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24"/>
  <workbookPr/>
  <mc:AlternateContent xmlns:mc="http://schemas.openxmlformats.org/markup-compatibility/2006">
    <mc:Choice Requires="x15">
      <x15ac:absPath xmlns:x15ac="http://schemas.microsoft.com/office/spreadsheetml/2010/11/ac" url="C:\Documentos\HSL-IPS\Entregaveis\1.RepositorioSemantico\Terminologias\OBM\CARGA_OBM_ABRIL2023\"/>
    </mc:Choice>
  </mc:AlternateContent>
  <xr:revisionPtr revIDLastSave="0" documentId="8_{F5573C4C-1F54-4EBD-9E66-2B1D8AB95C05}" xr6:coauthVersionLast="47" xr6:coauthVersionMax="47" xr10:uidLastSave="{00000000-0000-0000-0000-000000000000}"/>
  <bookViews>
    <workbookView xWindow="0" yWindow="0" windowWidth="23040" windowHeight="9072" firstSheet="1" activeTab="1" xr2:uid="{00000000-000D-0000-FFFF-FFFF00000000}"/>
  </bookViews>
  <sheets>
    <sheet name="VTM" sheetId="6" r:id="rId1"/>
    <sheet name="OBM_Hórus" sheetId="1" r:id="rId2"/>
    <sheet name="Planilha1" sheetId="10" r:id="rId3"/>
    <sheet name="VMPP" sheetId="4" r:id="rId4"/>
    <sheet name="VMP" sheetId="2" r:id="rId5"/>
    <sheet name="AMP" sheetId="8" r:id="rId6"/>
    <sheet name="AMPP" sheetId="9" r:id="rId7"/>
    <sheet name="Indicador" sheetId="5" r:id="rId8"/>
  </sheets>
  <definedNames>
    <definedName name="_xlnm._FilterDatabase" localSheetId="5" hidden="1">AMP!$A$1:$A$255</definedName>
    <definedName name="_xlnm._FilterDatabase" localSheetId="6" hidden="1">AMPP!$C$1:$D$1</definedName>
    <definedName name="_xlnm._FilterDatabase" localSheetId="4" hidden="1">VMP!$A$1:$S$1</definedName>
    <definedName name="_xlnm._FilterDatabase" localSheetId="0" hidden="1">VTM!$A$1:$E$1</definedName>
    <definedName name="_xlnm._FilterDatabase" localSheetId="3" hidden="1">VMPP!$A$1:$A$12474</definedName>
    <definedName name="_xlnm._FilterDatabase" localSheetId="1" hidden="1">OBM_Hórus!$A$1:$V$1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Aline Rodrigues Zamarro</author>
    <author>tc={58B119F4-2DAF-477A-A6B4-5CBF94A05C98}</author>
    <author>tc={1D01F772-7D0E-4ADA-8E1B-92EB7ABA223D}</author>
    <author>tc={B50982F5-69DE-414A-8CDE-DCE902838ED9}</author>
    <author>tc={7EF76107-5576-4B49-AF6F-4DF5C6B69626}</author>
    <author>tc={9166EFB5-FA0F-47C5-B453-70F77370D364}</author>
    <author>tc={7E4A03F7-1223-4BBF-9354-DE1C6B8E9B0A}</author>
    <author>tc={83F4F17C-17D1-44DE-AFBF-FE97F7B1CED4}</author>
    <author>tc={B69A28AC-2963-4BE1-A79D-A5CA0A3F0F07}</author>
    <author>tc={204BCE1C-6531-49FD-A271-B7CDB1688DA9}</author>
    <author>tc={4B23CBB1-F309-4E6B-8C3E-1518E1428010}</author>
    <author>tc={845E19F4-0C5F-4620-A6E9-9C921653BE4E}</author>
    <author>tc={BC8C6C77-9AE6-4D72-9FC4-3F9260912744}</author>
    <author>tc={D1DCA4BC-EAC0-4737-9C62-5A0527A975C9}</author>
    <author>tc={C49BB7CF-BC9F-48C8-AEF5-ABBA1571E8D3}</author>
    <author>tc={6EFF628D-7327-4D4F-9AFA-0976155A8CB6}</author>
    <author>tc={5708D0B9-8AD0-4F20-80A2-2F530440B493}</author>
  </authors>
  <commentList>
    <comment ref="C21" authorId="0" shapeId="0" xr:uid="{E5860D8A-A852-4B4F-9BCC-4B1E9895DFD4}">
      <text>
        <r>
          <rPr>
            <sz val="11"/>
            <color theme="1"/>
            <rFont val="Calibri"/>
            <family val="2"/>
            <scheme val="minor"/>
          </rPr>
          <t>Aline Rodrigues Zamarro:
Não tem essa apresentação na CMED</t>
        </r>
      </text>
    </comment>
    <comment ref="C27" authorId="0" shapeId="0" xr:uid="{834BA89A-D68C-47C7-8115-535A484440EC}">
      <text>
        <r>
          <rPr>
            <sz val="11"/>
            <color theme="1"/>
            <rFont val="Calibri"/>
            <family val="2"/>
            <scheme val="minor"/>
          </rPr>
          <t>Aline Rodrigues Zamarro:
Não tem essa apresentação na CMED</t>
        </r>
      </text>
    </comment>
    <comment ref="C28" authorId="0" shapeId="0" xr:uid="{6F7CD0E2-546D-4596-BA53-4DDE0B76E886}">
      <text>
        <r>
          <rPr>
            <sz val="11"/>
            <color theme="1"/>
            <rFont val="Calibri"/>
            <family val="2"/>
            <scheme val="minor"/>
          </rPr>
          <t>Aline Rodrigues Zamarro:
Não tem essa apresentação na CMED, medicamento parecido com o Damater, mas não é.</t>
        </r>
      </text>
    </comment>
    <comment ref="C71" authorId="1" shapeId="0" xr:uid="{58B119F4-2DAF-477A-A6B4-5CBF94A05C98}">
      <text>
        <t>[Threaded comment]
Your version of Excel allows you to read this threaded comment; however, any edits to it will get removed if the file is opened in a newer version of Excel. Learn more: https://go.microsoft.com/fwlink/?linkid=870924
Comment:
    Não tem nessa dose.</t>
      </text>
    </comment>
    <comment ref="C155" authorId="2" shapeId="0" xr:uid="{1D01F772-7D0E-4ADA-8E1B-92EB7ABA223D}">
      <text>
        <t>[Threaded comment]
Your version of Excel allows you to read this threaded comment; however, any edits to it will get removed if the file is opened in a newer version of Excel. Learn more: https://go.microsoft.com/fwlink/?linkid=870924
Comment:
    Não tem a forma farmacêutica na CMED</t>
      </text>
    </comment>
    <comment ref="C158" authorId="3" shapeId="0" xr:uid="{B50982F5-69DE-414A-8CDE-DCE902838ED9}">
      <text>
        <t>[Threaded comment]
Your version of Excel allows you to read this threaded comment; however, any edits to it will get removed if the file is opened in a newer version of Excel. Learn more: https://go.microsoft.com/fwlink/?linkid=870924
Comment:
    Não tem a apresentação farmacêutica</t>
      </text>
    </comment>
    <comment ref="B167" authorId="4" shapeId="0" xr:uid="{7EF76107-5576-4B49-AF6F-4DF5C6B69626}">
      <text>
        <t>[Threaded comment]
Your version of Excel allows you to read this threaded comment; however, any edits to it will get removed if the file is opened in a newer version of Excel. Learn more: https://go.microsoft.com/fwlink/?linkid=870924
Comment:
    NÃO TEM NESSA DOSAGEM</t>
      </text>
    </comment>
    <comment ref="C170" authorId="5" shapeId="0" xr:uid="{9166EFB5-FA0F-47C5-B453-70F77370D364}">
      <text>
        <t>[Threaded comment]
Your version of Excel allows you to read this threaded comment; however, any edits to it will get removed if the file is opened in a newer version of Excel. Learn more: https://go.microsoft.com/fwlink/?linkid=870924
Comment:
    SÓ TEM COM BETAMETASONA</t>
      </text>
    </comment>
    <comment ref="C187" authorId="6" shapeId="0" xr:uid="{7E4A03F7-1223-4BBF-9354-DE1C6B8E9B0A}">
      <text>
        <t>[Threaded comment]
Your version of Excel allows you to read this threaded comment; however, any edits to it will get removed if the file is opened in a newer version of Excel. Learn more: https://go.microsoft.com/fwlink/?linkid=870924
Comment:
    NÃO TEM ESSA DOSAGEM</t>
      </text>
    </comment>
    <comment ref="C273" authorId="7" shapeId="0" xr:uid="{83F4F17C-17D1-44DE-AFBF-FE97F7B1CED4}">
      <text>
        <t>[Threaded comment]
Your version of Excel allows you to read this threaded comment; however, any edits to it will get removed if the file is opened in a newer version of Excel. Learn more: https://go.microsoft.com/fwlink/?linkid=870924
Comment:
    Frasco de plástico</t>
      </text>
    </comment>
    <comment ref="C277" authorId="8" shapeId="0" xr:uid="{B69A28AC-2963-4BE1-A79D-A5CA0A3F0F07}">
      <text>
        <t>[Threaded comment]
Your version of Excel allows you to read this threaded comment; however, any edits to it will get removed if the file is opened in a newer version of Excel. Learn more: https://go.microsoft.com/fwlink/?linkid=870924
Comment:
    FRASCO VIDRO</t>
      </text>
    </comment>
    <comment ref="C278" authorId="9" shapeId="0" xr:uid="{204BCE1C-6531-49FD-A271-B7CDB1688DA9}">
      <text>
        <t>[Threaded comment]
Your version of Excel allows you to read this threaded comment; however, any edits to it will get removed if the file is opened in a newer version of Excel. Learn more: https://go.microsoft.com/fwlink/?linkid=870924
Comment:
    DOIS CADASTROS DA TEUTO. ESTE COMO FRASCO PLÁSTICO</t>
      </text>
    </comment>
    <comment ref="C280" authorId="10" shapeId="0" xr:uid="{4B23CBB1-F309-4E6B-8C3E-1518E1428010}">
      <text>
        <t>[Threaded comment]
Your version of Excel allows you to read this threaded comment; however, any edits to it will get removed if the file is opened in a newer version of Excel. Learn more: https://go.microsoft.com/fwlink/?linkid=870924
Comment:
    DOIS CADASTROS DA TEUTO. ESTE COMO FRASCO PLÁSTICO</t>
      </text>
    </comment>
    <comment ref="C281" authorId="11" shapeId="0" xr:uid="{845E19F4-0C5F-4620-A6E9-9C921653BE4E}">
      <text>
        <t>[Threaded comment]
Your version of Excel allows you to read this threaded comment; however, any edits to it will get removed if the file is opened in a newer version of Excel. Learn more: https://go.microsoft.com/fwlink/?linkid=870924
Comment:
    Frasco de vidro</t>
      </text>
    </comment>
    <comment ref="C282" authorId="12" shapeId="0" xr:uid="{BC8C6C77-9AE6-4D72-9FC4-3F9260912744}">
      <text>
        <t>[Threaded comment]
Your version of Excel allows you to read this threaded comment; however, any edits to it will get removed if the file is opened in a newer version of Excel. Learn more: https://go.microsoft.com/fwlink/?linkid=870924
Comment:
    Frasco de plástico</t>
      </text>
    </comment>
    <comment ref="C283" authorId="13" shapeId="0" xr:uid="{D1DCA4BC-EAC0-4737-9C62-5A0527A975C9}">
      <text>
        <t>[Threaded comment]
Your version of Excel allows you to read this threaded comment; however, any edits to it will get removed if the file is opened in a newer version of Excel. Learn more: https://go.microsoft.com/fwlink/?linkid=870924
Comment:
    frasco PET</t>
      </text>
    </comment>
    <comment ref="C468" authorId="14" shapeId="0" xr:uid="{C49BB7CF-BC9F-48C8-AEF5-ABBA1571E8D3}">
      <text>
        <t>[Threaded comment]
Your version of Excel allows you to read this threaded comment; however, any edits to it will get removed if the file is opened in a newer version of Excel. Learn more: https://go.microsoft.com/fwlink/?linkid=870924
Comment:
    não tem na CMED (creme pielsana)</t>
      </text>
    </comment>
    <comment ref="C515" authorId="15" shapeId="0" xr:uid="{6EFF628D-7327-4D4F-9AFA-0976155A8CB6}">
      <text>
        <t>[Threaded comment]
Your version of Excel allows you to read this threaded comment; however, any edits to it will get removed if the file is opened in a newer version of Excel. Learn more: https://go.microsoft.com/fwlink/?linkid=870924
Comment:
    NÃO TEM NA CMED</t>
      </text>
    </comment>
    <comment ref="C516" authorId="16" shapeId="0" xr:uid="{5708D0B9-8AD0-4F20-80A2-2F530440B493}">
      <text>
        <t>[Threaded comment]
Your version of Excel allows you to read this threaded comment; however, any edits to it will get removed if the file is opened in a newer version of Excel. Learn more: https://go.microsoft.com/fwlink/?linkid=870924
Comment:
    nenhuma descrição com equipo</t>
      </text>
    </comment>
    <comment ref="C659" authorId="0" shapeId="0" xr:uid="{A35BB8A4-A875-4FBA-A3A0-1DACD39A7987}">
      <text>
        <r>
          <rPr>
            <sz val="11"/>
            <color theme="1"/>
            <rFont val="Calibri"/>
            <family val="2"/>
            <scheme val="minor"/>
          </rPr>
          <t>Aline Rodrigues Zamarro:
NÃO TEM ESSA APRESENTAÇÃO NA CMED</t>
        </r>
      </text>
    </comment>
    <comment ref="C677" authorId="0" shapeId="0" xr:uid="{CD88B6BB-0F77-43B9-9A08-C06D71953884}">
      <text>
        <r>
          <rPr>
            <sz val="11"/>
            <color theme="1"/>
            <rFont val="Calibri"/>
            <family val="2"/>
            <scheme val="minor"/>
          </rPr>
          <t>Aline Rodrigues Zamarro:
Mesmo medicamento da linha 676, porém com seringa e agulha na descrição CMED</t>
        </r>
      </text>
    </comment>
    <comment ref="C683" authorId="0" shapeId="0" xr:uid="{E0816880-C120-402C-8FB8-3DF7B10C3744}">
      <text>
        <r>
          <rPr>
            <sz val="11"/>
            <color theme="1"/>
            <rFont val="Calibri"/>
            <family val="2"/>
            <scheme val="minor"/>
          </rPr>
          <t>Aline Rodrigues Zamarro
Nao tem a apresentação composta na CMED</t>
        </r>
      </text>
    </comment>
    <comment ref="C684" authorId="0" shapeId="0" xr:uid="{9FDC80A6-177E-43DB-8495-20BD1DBA263C}">
      <text>
        <r>
          <rPr>
            <sz val="11"/>
            <color theme="1"/>
            <rFont val="Calibri"/>
            <family val="2"/>
            <scheme val="minor"/>
          </rPr>
          <t>Aline Rodrigues Zamarro:
Nao tem a apresentação composta na CMED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Aline Rodrigues Zamarro</author>
  </authors>
  <commentList>
    <comment ref="A75" authorId="0" shapeId="0" xr:uid="{51409B27-DCE7-4F31-94D1-EF7662F09E6F}">
      <text>
        <r>
          <rPr>
            <sz val="11"/>
            <color theme="1"/>
            <rFont val="Calibri"/>
            <family val="2"/>
            <scheme val="minor"/>
          </rPr>
          <t>Aline Rodrigues Zamarro:
NÃO TEM ESSA APRESENTAÇÃO NA CMED</t>
        </r>
      </text>
    </comment>
    <comment ref="A93" authorId="0" shapeId="0" xr:uid="{E6A56A5D-B498-4F8C-9233-AE1029453CAC}">
      <text>
        <r>
          <rPr>
            <sz val="11"/>
            <color theme="1"/>
            <rFont val="Calibri"/>
            <family val="2"/>
            <scheme val="minor"/>
          </rPr>
          <t>Aline Rodrigues Zamarro:
Mesmo medicamento da linha 676, porém com seringa e agulha na descrição CMED</t>
        </r>
      </text>
    </comment>
    <comment ref="A99" authorId="0" shapeId="0" xr:uid="{BA1F3DB5-6DD4-4BE4-B787-D51443F265C9}">
      <text>
        <r>
          <rPr>
            <sz val="11"/>
            <color theme="1"/>
            <rFont val="Calibri"/>
            <family val="2"/>
            <scheme val="minor"/>
          </rPr>
          <t>Aline Rodrigues Zamarro
Nao tem a apresentação composta na CMED</t>
        </r>
      </text>
    </comment>
    <comment ref="A100" authorId="0" shapeId="0" xr:uid="{348CBE21-98F8-44AB-B9E6-2453954097E0}">
      <text>
        <r>
          <rPr>
            <sz val="11"/>
            <color theme="1"/>
            <rFont val="Calibri"/>
            <family val="2"/>
            <scheme val="minor"/>
          </rPr>
          <t>Aline Rodrigues Zamarro:
Nao tem a apresentação composta na CMED</t>
        </r>
      </text>
    </comment>
  </commentList>
</comments>
</file>

<file path=xl/sharedStrings.xml><?xml version="1.0" encoding="utf-8"?>
<sst xmlns="http://schemas.openxmlformats.org/spreadsheetml/2006/main" count="124573" uniqueCount="68782">
  <si>
    <t>id_vtm</t>
  </si>
  <si>
    <t>codigo_obm</t>
  </si>
  <si>
    <t>nome_vtm</t>
  </si>
  <si>
    <t>ingredientes_cod_nome</t>
  </si>
  <si>
    <t>@brasil17393498118</t>
  </si>
  <si>
    <t>Abacavir</t>
  </si>
  <si>
    <t>6644 - abacavir</t>
  </si>
  <si>
    <t>@brasil19377654108</t>
  </si>
  <si>
    <t>Abacavir + Lamivudina</t>
  </si>
  <si>
    <t>9176 - lamivudina</t>
  </si>
  <si>
    <t>@brasil17499565571</t>
  </si>
  <si>
    <t>Abatacepte</t>
  </si>
  <si>
    <t>6645 - abatacepte</t>
  </si>
  <si>
    <t>@brasil14183248814</t>
  </si>
  <si>
    <t>Abciximabe</t>
  </si>
  <si>
    <t>6646 - abciximabe</t>
  </si>
  <si>
    <t>@brasil10435971058</t>
  </si>
  <si>
    <t>Abiraterona</t>
  </si>
  <si>
    <t>6648 - abiraterona</t>
  </si>
  <si>
    <t>@brasil19999361241</t>
  </si>
  <si>
    <t>Acarbose</t>
  </si>
  <si>
    <t>6650 - acarbose</t>
  </si>
  <si>
    <t>@brasil19093546063</t>
  </si>
  <si>
    <t>Acebrofilina</t>
  </si>
  <si>
    <t>@brasil18688893343</t>
  </si>
  <si>
    <t>Aceclofenaco</t>
  </si>
  <si>
    <t>@brasil10471653909</t>
  </si>
  <si>
    <t>Aceponato de Metilprednisolona</t>
  </si>
  <si>
    <t>@brasil13446383301</t>
  </si>
  <si>
    <t>Acetato de Ciproterona + Valerato de Estradiol</t>
  </si>
  <si>
    <t>@brasil11165236784</t>
  </si>
  <si>
    <t>Acetato de Noretisterona</t>
  </si>
  <si>
    <t>@brasil19859573140</t>
  </si>
  <si>
    <t>Acetato de Sódio</t>
  </si>
  <si>
    <t>@brasil17882904285</t>
  </si>
  <si>
    <t>Acetato de Zinco</t>
  </si>
  <si>
    <t>@brasil13236205234</t>
  </si>
  <si>
    <t>Acetazolamida</t>
  </si>
  <si>
    <t>@brasil14362641743</t>
  </si>
  <si>
    <t>Acetilcisteína</t>
  </si>
  <si>
    <t>@brasil19835802314</t>
  </si>
  <si>
    <t>Acetilcisteína + Tuaminoeptano</t>
  </si>
  <si>
    <t>@brasil12783282055</t>
  </si>
  <si>
    <t>Acetilmetionina</t>
  </si>
  <si>
    <t>@brasil12104593320</t>
  </si>
  <si>
    <t>Aciclovir</t>
  </si>
  <si>
    <t>@brasil12850517827</t>
  </si>
  <si>
    <t>Ácido Acético</t>
  </si>
  <si>
    <t>@brasil17435041680</t>
  </si>
  <si>
    <t>Ácido Acetilsalicílico</t>
  </si>
  <si>
    <t>@brasil18317382164</t>
  </si>
  <si>
    <t>Ácido Acetilsalicílico + Ácido Ascórbico</t>
  </si>
  <si>
    <t>@brasil16136486562</t>
  </si>
  <si>
    <t>Ácido Acetilsalicílico + Cafeína</t>
  </si>
  <si>
    <t>@brasil15730286626</t>
  </si>
  <si>
    <t>Ácido Acetilsalicílico + Carbonato de Magnésio + Glicinato de Alumínio</t>
  </si>
  <si>
    <t>@brasil19369125019</t>
  </si>
  <si>
    <t>Ácido Acetilsalicílico + Dexcloferniramina + Fenilefrina + Cafeína</t>
  </si>
  <si>
    <t>@brasil10861428752</t>
  </si>
  <si>
    <t>Ácido Acetilsalicílico + Mononitrato de Isossorbida</t>
  </si>
  <si>
    <t>@brasil14788597825</t>
  </si>
  <si>
    <t>Ácido Acetilsalicílico + Paracetamol + Cafeína</t>
  </si>
  <si>
    <t>@brasil12002019026</t>
  </si>
  <si>
    <t>Ácido Alendrônico</t>
  </si>
  <si>
    <t>@brasil17425809181</t>
  </si>
  <si>
    <t>Ácido Alendrônico + Carbonato de Cálcio + Colecalciferol</t>
  </si>
  <si>
    <t>@brasil11122989142</t>
  </si>
  <si>
    <t>Ácido Alendrônico + Colecalciferol</t>
  </si>
  <si>
    <t>@brasil15530299026</t>
  </si>
  <si>
    <t>Ácido Aminocaproico</t>
  </si>
  <si>
    <t>@brasil13337518472</t>
  </si>
  <si>
    <t>Ácido Ascórbico</t>
  </si>
  <si>
    <t>@brasil14537942877</t>
  </si>
  <si>
    <t>Ácido Ascórbico + Alfatocoferol + Zinco + Selênio + Retinol</t>
  </si>
  <si>
    <t>@brasil16554550747</t>
  </si>
  <si>
    <t>Ácido Ascórbico + Carbonato de Cálcio</t>
  </si>
  <si>
    <t>@brasil18335917905</t>
  </si>
  <si>
    <t>Ácido Ascórbico + Carbonato de Cálcio + Colecalciferol + Piridoxina</t>
  </si>
  <si>
    <t>@brasil12015937595</t>
  </si>
  <si>
    <t>Ácido Ascórbico + Glicose</t>
  </si>
  <si>
    <t>@brasil13318625243</t>
  </si>
  <si>
    <t>Ácido Ascórbico + Zinco</t>
  </si>
  <si>
    <t>@brasil15071934567</t>
  </si>
  <si>
    <t>Ácido Azeláico</t>
  </si>
  <si>
    <t>@brasil14138161216</t>
  </si>
  <si>
    <t>Ácido Bórico</t>
  </si>
  <si>
    <t>@brasil10869256863</t>
  </si>
  <si>
    <t>Ácido Cítrico + Citrato de Sódio + Citrato de Potássio</t>
  </si>
  <si>
    <t>@brasil15835614375</t>
  </si>
  <si>
    <t>Ácido Épsilon Aminocaproico + Benzoato de Sódio + Guaifenesina + Cloreto de Amônio</t>
  </si>
  <si>
    <t>@brasil10916759203</t>
  </si>
  <si>
    <t>Ácido épsilon-aminocaproico</t>
  </si>
  <si>
    <t>@brasil16580571108</t>
  </si>
  <si>
    <t>Ácido Fólico</t>
  </si>
  <si>
    <t>@brasil18781911262</t>
  </si>
  <si>
    <t>Ácido Fólico + Ácido Ascórbico</t>
  </si>
  <si>
    <t>@brasil19879061400</t>
  </si>
  <si>
    <t>Ácido Fólico + Bisglicinato Ferroso</t>
  </si>
  <si>
    <t>@brasil13049573527</t>
  </si>
  <si>
    <t>Ácido Fólico + Dextroalfatocoferol</t>
  </si>
  <si>
    <t>@brasil16124997906</t>
  </si>
  <si>
    <t>Ácido Fólico + Piridoxina + Cianocobalamina</t>
  </si>
  <si>
    <t>@brasil18144088495</t>
  </si>
  <si>
    <t>Ácido Fólico + Racealfatocoferol</t>
  </si>
  <si>
    <t>@brasil14129545709</t>
  </si>
  <si>
    <t>Ácido Folínico</t>
  </si>
  <si>
    <t>@brasil16215463368</t>
  </si>
  <si>
    <t>Ácido Fusídico</t>
  </si>
  <si>
    <t>@brasil18688680023</t>
  </si>
  <si>
    <t>Ácido Fusídico + Betametasona</t>
  </si>
  <si>
    <t>@brasil18904698432</t>
  </si>
  <si>
    <t>Ácido Fusídico + Hidrocortisona</t>
  </si>
  <si>
    <t>@brasil17691441248</t>
  </si>
  <si>
    <t>Ácido Gamaminobutírico</t>
  </si>
  <si>
    <t>@brasil17076977757</t>
  </si>
  <si>
    <t>Ácido Gamaminobutírico + Lisina + Tiamina + Piridoxina + Cálcio</t>
  </si>
  <si>
    <t>@brasil11743111256</t>
  </si>
  <si>
    <t>Ácido Hialurônico</t>
  </si>
  <si>
    <t>@brasil15645427064</t>
  </si>
  <si>
    <t>Ácido Ibandrônico</t>
  </si>
  <si>
    <t>@brasil19852141912</t>
  </si>
  <si>
    <t>Ácido Mefenâmico</t>
  </si>
  <si>
    <t>@brasil12324428680</t>
  </si>
  <si>
    <t>Ácido Micofenólico</t>
  </si>
  <si>
    <t>@brasil12065717969</t>
  </si>
  <si>
    <t>Ácido Nalidíxico</t>
  </si>
  <si>
    <t>@brasil13355304116</t>
  </si>
  <si>
    <t>Ácido Nicotínico</t>
  </si>
  <si>
    <t>@brasil14797010322</t>
  </si>
  <si>
    <t>Ácido Paraminossalicílico</t>
  </si>
  <si>
    <t>@brasil17919011848</t>
  </si>
  <si>
    <t>Ácido Poliacrílico</t>
  </si>
  <si>
    <t>@brasil15204028583</t>
  </si>
  <si>
    <t>IO</t>
  </si>
  <si>
    <t>@brasil12263107682</t>
  </si>
  <si>
    <t>Ácido Salicílico + Ácido Láctico</t>
  </si>
  <si>
    <t>@brasil15641232844</t>
  </si>
  <si>
    <t>Ácido Salicílico + Coaltar</t>
  </si>
  <si>
    <t>@brasil12976830761</t>
  </si>
  <si>
    <t>Ácido Salicílico + Enxofre</t>
  </si>
  <si>
    <t>@brasil10579366981</t>
  </si>
  <si>
    <t>Ácido Tióctico</t>
  </si>
  <si>
    <t>@brasil12830922865</t>
  </si>
  <si>
    <t>Ácido Tranexâmico</t>
  </si>
  <si>
    <t>@brasil13621094266</t>
  </si>
  <si>
    <t>Ácido Tricloroacético</t>
  </si>
  <si>
    <t>@brasil12224631142</t>
  </si>
  <si>
    <t>Ácido Undecilênico</t>
  </si>
  <si>
    <t>@brasil17960455581</t>
  </si>
  <si>
    <t>Ácido Undecilênico + Undecilenato de Zinco + Propionato de Zinco + Hexilresorcina</t>
  </si>
  <si>
    <t>@brasil12416513693</t>
  </si>
  <si>
    <t>Ácido Ursodesoxicólico</t>
  </si>
  <si>
    <t>@brasil13589800179</t>
  </si>
  <si>
    <t>Ácido Valproico</t>
  </si>
  <si>
    <t>@brasil15703452968</t>
  </si>
  <si>
    <t>Ácido Zoledrônico</t>
  </si>
  <si>
    <t>@brasil55101</t>
  </si>
  <si>
    <t>Ácidos Graxos Essenciais</t>
  </si>
  <si>
    <t>@brasil12970405445</t>
  </si>
  <si>
    <t>Ácidos Graxos Poliinsaturados Marinhos</t>
  </si>
  <si>
    <t>@brasil10699460124</t>
  </si>
  <si>
    <t>Acitretina</t>
  </si>
  <si>
    <t>@brasil17065646429</t>
  </si>
  <si>
    <t>Adalimumabe</t>
  </si>
  <si>
    <t>@brasil11727942107</t>
  </si>
  <si>
    <t>Adapaleno</t>
  </si>
  <si>
    <t>@brasil10871785934</t>
  </si>
  <si>
    <t>Adapaleno + Clindamicina</t>
  </si>
  <si>
    <t>@brasil10477563235</t>
  </si>
  <si>
    <t>Adapaleno + Peróxido de Benzoíla</t>
  </si>
  <si>
    <t>@brasil12727900390</t>
  </si>
  <si>
    <t>Adefovir</t>
  </si>
  <si>
    <t>@brasil11529351938</t>
  </si>
  <si>
    <t>Adenosina</t>
  </si>
  <si>
    <t>@brasil19772458679</t>
  </si>
  <si>
    <t>Adenosina + Racemetionina + Betaína + Piridoxina</t>
  </si>
  <si>
    <t>@brasil11541121891</t>
  </si>
  <si>
    <t>Aesculus hippocastanum L. (Castanha da Índia)</t>
  </si>
  <si>
    <t>@brasil17429604004</t>
  </si>
  <si>
    <t>Afatinibe</t>
  </si>
  <si>
    <t>@brasil17830644292</t>
  </si>
  <si>
    <t>Aflibercepte</t>
  </si>
  <si>
    <t>@brasil19521908590</t>
  </si>
  <si>
    <t>Agomelatina</t>
  </si>
  <si>
    <t>@brasil12462933679</t>
  </si>
  <si>
    <t>Água</t>
  </si>
  <si>
    <t>@brasil16995366770</t>
  </si>
  <si>
    <t>Água Destilada</t>
  </si>
  <si>
    <t>@brasil16864409758</t>
  </si>
  <si>
    <t>Água do Mar</t>
  </si>
  <si>
    <t>@brasil10830116225</t>
  </si>
  <si>
    <t>Água para Injetáveis</t>
  </si>
  <si>
    <t>@brasil13557352155</t>
  </si>
  <si>
    <t>Alanilglutamina</t>
  </si>
  <si>
    <t>@brasil15296412411</t>
  </si>
  <si>
    <t>Alantoína</t>
  </si>
  <si>
    <t>Alantoína + Aloe Vera + Ácidos Graxos Essenciais + Vitaminas A e E</t>
  </si>
  <si>
    <t>@brasil12986177589</t>
  </si>
  <si>
    <t>Albendazol</t>
  </si>
  <si>
    <t>@brasil12720461870</t>
  </si>
  <si>
    <t>Albumina Humana</t>
  </si>
  <si>
    <t>@brasil15810005901</t>
  </si>
  <si>
    <t>Alcaftadina</t>
  </si>
  <si>
    <t>@brasil17726612888</t>
  </si>
  <si>
    <t>Alcatrão Mineral</t>
  </si>
  <si>
    <t>@brasil19194255300</t>
  </si>
  <si>
    <t>Álcool Etílico</t>
  </si>
  <si>
    <t>6895 - álcool etílico</t>
  </si>
  <si>
    <t>@brasil13160792581</t>
  </si>
  <si>
    <t>Álcool Polivinílico</t>
  </si>
  <si>
    <t>@brasil11244263714</t>
  </si>
  <si>
    <t>Álcool Polivinílico + Povidona</t>
  </si>
  <si>
    <t>@brasil12387350118</t>
  </si>
  <si>
    <t>Aldesleucina</t>
  </si>
  <si>
    <t>@brasil15871071837</t>
  </si>
  <si>
    <t>Alendronato de Sódio</t>
  </si>
  <si>
    <t>@brasil13041480213</t>
  </si>
  <si>
    <t>Alentuzumabe</t>
  </si>
  <si>
    <t>@brasil16814914369</t>
  </si>
  <si>
    <t>Alfa-Agalsidase</t>
  </si>
  <si>
    <t>@brasil16912521799</t>
  </si>
  <si>
    <t>Alfa-Aglicosidase</t>
  </si>
  <si>
    <t>@brasil11474610232</t>
  </si>
  <si>
    <t>Alfa1antitripsina</t>
  </si>
  <si>
    <t>@brasil16365162483</t>
  </si>
  <si>
    <t>Alfacalcidol</t>
  </si>
  <si>
    <t>@brasil14117866198</t>
  </si>
  <si>
    <t>Alfacorifolitropina</t>
  </si>
  <si>
    <t>@brasil18248610828</t>
  </si>
  <si>
    <t>Alfacoriogonadotropina</t>
  </si>
  <si>
    <t>@brasil19851765900</t>
  </si>
  <si>
    <t>Alfadarbepoetina</t>
  </si>
  <si>
    <t>@brasil16819223756</t>
  </si>
  <si>
    <t>Alfadornase</t>
  </si>
  <si>
    <t>@brasil16905231219</t>
  </si>
  <si>
    <t>Alfadrotrecogina</t>
  </si>
  <si>
    <t>@brasil14970858705</t>
  </si>
  <si>
    <t>Alfaeftrenonacogue</t>
  </si>
  <si>
    <t>@brasil11842037495</t>
  </si>
  <si>
    <t>Alfaelosulfase</t>
  </si>
  <si>
    <t>@brasil19350286607</t>
  </si>
  <si>
    <t>Alfaepoetina</t>
  </si>
  <si>
    <t>@brasil14138600176</t>
  </si>
  <si>
    <t>Alfaeptacogue Ativado</t>
  </si>
  <si>
    <t>@brasil15780425075</t>
  </si>
  <si>
    <t>Alfaestradiol</t>
  </si>
  <si>
    <t>@brasil16293762079</t>
  </si>
  <si>
    <t>Alfafolitropina</t>
  </si>
  <si>
    <t>@brasil10051378578</t>
  </si>
  <si>
    <t>Alfafolitropina + Alfalutropina</t>
  </si>
  <si>
    <t>@brasil13417950879</t>
  </si>
  <si>
    <t>Alfainterferona 2a</t>
  </si>
  <si>
    <t>@brasil18208468469</t>
  </si>
  <si>
    <t>Alfainterferona 2b</t>
  </si>
  <si>
    <t>@brasil10788490017</t>
  </si>
  <si>
    <t>Alfalutropina</t>
  </si>
  <si>
    <t>@brasil16486325156</t>
  </si>
  <si>
    <t>Alfamoroctocogue</t>
  </si>
  <si>
    <t>@brasil15090350865</t>
  </si>
  <si>
    <t>Alfanonacogue</t>
  </si>
  <si>
    <t>@brasil19317044985</t>
  </si>
  <si>
    <t>Alfapeginterferona 2a</t>
  </si>
  <si>
    <t>@brasil14219755188</t>
  </si>
  <si>
    <t>Alfapeginterferona 2b</t>
  </si>
  <si>
    <t>@brasil15992779167</t>
  </si>
  <si>
    <t>Alfaporactanto</t>
  </si>
  <si>
    <t>@brasil19257124520</t>
  </si>
  <si>
    <t xml:space="preserve">alfaquimotripsina </t>
  </si>
  <si>
    <t>@brasil13730240391</t>
  </si>
  <si>
    <t>Alfasimoctocogue</t>
  </si>
  <si>
    <t>@brasil13147641291</t>
  </si>
  <si>
    <t>Alfataliglicerase</t>
  </si>
  <si>
    <t>@brasil13078941201</t>
  </si>
  <si>
    <t>Alfatirotropina</t>
  </si>
  <si>
    <t>@brasil15951782440</t>
  </si>
  <si>
    <t>Alfavelaglicerase</t>
  </si>
  <si>
    <t>@brasil9758162131</t>
  </si>
  <si>
    <t>Alfavestronidase</t>
  </si>
  <si>
    <t>506485 - alfavestronidase</t>
  </si>
  <si>
    <t>@brasil10522088910</t>
  </si>
  <si>
    <t>Alfentanila</t>
  </si>
  <si>
    <t>@brasil12867279957</t>
  </si>
  <si>
    <t>Alfuzosina</t>
  </si>
  <si>
    <t>@brasil14755097537</t>
  </si>
  <si>
    <t>Algestona + Estradiol</t>
  </si>
  <si>
    <t>@brasil14692843549</t>
  </si>
  <si>
    <t>Alginato de Sódio + Bicarbonato de Potássio</t>
  </si>
  <si>
    <t>@brasil15485880555</t>
  </si>
  <si>
    <t>Alginato de Sódio + Bicarbonato de Potássio + Carbonato de Cálcio</t>
  </si>
  <si>
    <t>@brasil10687671983</t>
  </si>
  <si>
    <t>Alirocumabe</t>
  </si>
  <si>
    <t>@brasil15240912645</t>
  </si>
  <si>
    <t>Alisquireno</t>
  </si>
  <si>
    <t>@brasil17602723665</t>
  </si>
  <si>
    <t>Alisquireno + Hidroclorotiazida</t>
  </si>
  <si>
    <t>@brasil13350872436</t>
  </si>
  <si>
    <t>Alizaprida</t>
  </si>
  <si>
    <t>@brasil11716365525</t>
  </si>
  <si>
    <t>Almitrina</t>
  </si>
  <si>
    <t>@brasil12209221265</t>
  </si>
  <si>
    <t>Aloe vera</t>
  </si>
  <si>
    <t>@brasil10106890247</t>
  </si>
  <si>
    <t>Alogliptina</t>
  </si>
  <si>
    <t>@brasil10296720824</t>
  </si>
  <si>
    <t>Alogliptina + Metformina</t>
  </si>
  <si>
    <t>@brasil11430987119</t>
  </si>
  <si>
    <t>Alogliptina + Pioglitazona</t>
  </si>
  <si>
    <t>@brasil12290880699</t>
  </si>
  <si>
    <t>Alopurinol</t>
  </si>
  <si>
    <t>@brasil18646232808</t>
  </si>
  <si>
    <t>Alprazolam</t>
  </si>
  <si>
    <t>@brasil16780814020</t>
  </si>
  <si>
    <t>Alprostadil</t>
  </si>
  <si>
    <t>@brasil17276406619</t>
  </si>
  <si>
    <t>Alteplase</t>
  </si>
  <si>
    <t>@brasil16358522255</t>
  </si>
  <si>
    <t>Amantadina</t>
  </si>
  <si>
    <t>@brasil15853913160</t>
  </si>
  <si>
    <t>Ambrisentana</t>
  </si>
  <si>
    <t>@brasil16039591342</t>
  </si>
  <si>
    <t>Ambroxol</t>
  </si>
  <si>
    <t>Amburana Cearensis (Cumaru)</t>
  </si>
  <si>
    <t>@brasil18368737163</t>
  </si>
  <si>
    <t>Amicacina</t>
  </si>
  <si>
    <t>@brasil16264773434</t>
  </si>
  <si>
    <t>Amidotrizoato de Sódio + Amidotrizoato de Meglumina</t>
  </si>
  <si>
    <t>@brasil17030906123</t>
  </si>
  <si>
    <t>Amifostina</t>
  </si>
  <si>
    <t>@brasil10193999343</t>
  </si>
  <si>
    <t>Amilorida + Clortalidona</t>
  </si>
  <si>
    <t>@brasil13408257544</t>
  </si>
  <si>
    <t>Amilorida + Hidroclorotiazida</t>
  </si>
  <si>
    <t>@brasil16360210622</t>
  </si>
  <si>
    <t>Amiltrina</t>
  </si>
  <si>
    <t>@brasil16459289998</t>
  </si>
  <si>
    <t>Aminaftona</t>
  </si>
  <si>
    <t>@brasil12071677670</t>
  </si>
  <si>
    <t>Aminobenzoato de Potássio</t>
  </si>
  <si>
    <t>@brasil10980518664</t>
  </si>
  <si>
    <t>Aminofilina</t>
  </si>
  <si>
    <t>@brasil10708335050</t>
  </si>
  <si>
    <t>Aminolevulinato</t>
  </si>
  <si>
    <t>@brasil18687560620</t>
  </si>
  <si>
    <t>Amiodarona</t>
  </si>
  <si>
    <t>@brasil10496247419</t>
  </si>
  <si>
    <t>Amissulprida</t>
  </si>
  <si>
    <t>@brasil16418555541</t>
  </si>
  <si>
    <t>Amitriptilina</t>
  </si>
  <si>
    <t>@brasil10604035760</t>
  </si>
  <si>
    <t>Amitriptilina + Clordiazepóxido</t>
  </si>
  <si>
    <t>@brasil13724912099</t>
  </si>
  <si>
    <t>Amorolfina</t>
  </si>
  <si>
    <t>@brasil13764512485</t>
  </si>
  <si>
    <t>Amoxicilina</t>
  </si>
  <si>
    <t>@brasil17010455453</t>
  </si>
  <si>
    <t>Amoxicilina + Ácido Clavulânico</t>
  </si>
  <si>
    <t>@brasil015672</t>
  </si>
  <si>
    <t>Amoxicilina + Clavulanato de Potássio</t>
  </si>
  <si>
    <t>7021 - amoxicilina</t>
  </si>
  <si>
    <t>7653 - clavulanato de potássio</t>
  </si>
  <si>
    <t>@brasil13758740119</t>
  </si>
  <si>
    <t>Amoxicilina + Sulbactam</t>
  </si>
  <si>
    <t>@brasil17762334547</t>
  </si>
  <si>
    <t>Ampicilina</t>
  </si>
  <si>
    <t>@brasil13518349316</t>
  </si>
  <si>
    <t>Ampicilina + Sulbactam</t>
  </si>
  <si>
    <t>@brasil17535452689</t>
  </si>
  <si>
    <t>Amprenavir</t>
  </si>
  <si>
    <t>@brasil14390260114</t>
  </si>
  <si>
    <t>Anagrelida</t>
  </si>
  <si>
    <t>@brasil19344942809</t>
  </si>
  <si>
    <t>Anastrozol</t>
  </si>
  <si>
    <t>@brasil13553934015</t>
  </si>
  <si>
    <t>Anfepramona</t>
  </si>
  <si>
    <t>@brasil16417010589</t>
  </si>
  <si>
    <t>Anfotericina B</t>
  </si>
  <si>
    <t>@brasil11530005308</t>
  </si>
  <si>
    <t>Anfotericina B Lipossomal</t>
  </si>
  <si>
    <t>@brasil18398995079</t>
  </si>
  <si>
    <t>Anidulafungina</t>
  </si>
  <si>
    <t>@brasil19734841955</t>
  </si>
  <si>
    <t>Anlodipino</t>
  </si>
  <si>
    <t>@brasil18012408042</t>
  </si>
  <si>
    <t>Anlodipino + Atenolol</t>
  </si>
  <si>
    <t>@brasil10857514654</t>
  </si>
  <si>
    <t>Anlodipino + Atorvastatina</t>
  </si>
  <si>
    <t>@brasil10250349453</t>
  </si>
  <si>
    <t>Anlodipino + Benazepril</t>
  </si>
  <si>
    <t>@brasil18679203611</t>
  </si>
  <si>
    <t>Anlodipino + Enalapril</t>
  </si>
  <si>
    <t>@brasil12644970008</t>
  </si>
  <si>
    <t>Anlodipino + Losartana</t>
  </si>
  <si>
    <t>@brasil17404959784</t>
  </si>
  <si>
    <t>Antimoniato de Meglumina</t>
  </si>
  <si>
    <t>@brasil18444721043</t>
  </si>
  <si>
    <t>Apixabana</t>
  </si>
  <si>
    <t>@brasil18219741961</t>
  </si>
  <si>
    <t>Aprepitanto</t>
  </si>
  <si>
    <t>@brasil15764546984</t>
  </si>
  <si>
    <t>Arginina</t>
  </si>
  <si>
    <t>@brasil14812278713</t>
  </si>
  <si>
    <t>Arginina + Ácido Ascórbico</t>
  </si>
  <si>
    <t>@brasil14163509349</t>
  </si>
  <si>
    <t>Arginina + Ornitina + Citrulina</t>
  </si>
  <si>
    <t>@brasil14461043693</t>
  </si>
  <si>
    <t>Argipressina</t>
  </si>
  <si>
    <t>@brasil13523906098</t>
  </si>
  <si>
    <t>Aripiprazol</t>
  </si>
  <si>
    <t>@brasil16924190917</t>
  </si>
  <si>
    <t>Arteméter</t>
  </si>
  <si>
    <t>@brasil15129002755</t>
  </si>
  <si>
    <t>Arteméter + Lumefantrina</t>
  </si>
  <si>
    <t>@brasil19137512917</t>
  </si>
  <si>
    <t>Artesunato</t>
  </si>
  <si>
    <t>@brasil15073295788</t>
  </si>
  <si>
    <t>Artesunato + Mefloquina</t>
  </si>
  <si>
    <t>@brasil18369259188</t>
  </si>
  <si>
    <t>Artesunato de Sódio</t>
  </si>
  <si>
    <t>@brasil10180213627</t>
  </si>
  <si>
    <t>Articaína + Epinefrina</t>
  </si>
  <si>
    <t>@brasil19979470984</t>
  </si>
  <si>
    <t>Asenapina</t>
  </si>
  <si>
    <t>@brasil14914992147</t>
  </si>
  <si>
    <t>Asparaginase</t>
  </si>
  <si>
    <t>@brasil14677467870</t>
  </si>
  <si>
    <t>Aspartato de Magnésio + Carbonato de Cálcio + Ranitidina + Colecalciferol</t>
  </si>
  <si>
    <t>@brasil17162422291</t>
  </si>
  <si>
    <t>Aspartato de Ornitina</t>
  </si>
  <si>
    <t>Associações com aminoácidos</t>
  </si>
  <si>
    <t>@brasil13448926705</t>
  </si>
  <si>
    <t>Atazanavir</t>
  </si>
  <si>
    <t>@brasil13212230225</t>
  </si>
  <si>
    <t>Atenolol</t>
  </si>
  <si>
    <t>@brasil15714371319</t>
  </si>
  <si>
    <t>Atenolol + Clortalidona</t>
  </si>
  <si>
    <t>@brasil18935166231</t>
  </si>
  <si>
    <t>Atenolol + Nifedipino</t>
  </si>
  <si>
    <t>@brasil17517937361</t>
  </si>
  <si>
    <t>Atomoxetina</t>
  </si>
  <si>
    <t>@brasil17532717507</t>
  </si>
  <si>
    <t>Atorvastatina</t>
  </si>
  <si>
    <t>@brasil14233080737</t>
  </si>
  <si>
    <t>Atorvastatina Cálcica</t>
  </si>
  <si>
    <t>@brasil17049046238</t>
  </si>
  <si>
    <t>Atosibana</t>
  </si>
  <si>
    <t>@brasil11067135324</t>
  </si>
  <si>
    <t>Atracúrio</t>
  </si>
  <si>
    <t>@brasil13848410055</t>
  </si>
  <si>
    <t>Atropina</t>
  </si>
  <si>
    <t>@brasil12691419414</t>
  </si>
  <si>
    <t>Axetilcefuroxima</t>
  </si>
  <si>
    <t>@brasil12309958665</t>
  </si>
  <si>
    <t>Axitinibe</t>
  </si>
  <si>
    <t>@brasil16040644612</t>
  </si>
  <si>
    <t>Azacitidina</t>
  </si>
  <si>
    <t>@brasil10858089150</t>
  </si>
  <si>
    <t>Azatioprina</t>
  </si>
  <si>
    <t>@brasil18657993205</t>
  </si>
  <si>
    <t>Azelastina</t>
  </si>
  <si>
    <t>@brasil13475535392</t>
  </si>
  <si>
    <t>Azelastina + Fluticasona</t>
  </si>
  <si>
    <t>@brasil19241805334</t>
  </si>
  <si>
    <t>Azilsartana Medoxomila</t>
  </si>
  <si>
    <t>@brasil10447801276</t>
  </si>
  <si>
    <t>Azilsartana Medoxomila + Clortalidona</t>
  </si>
  <si>
    <t>@brasil11692293538</t>
  </si>
  <si>
    <t>Azitromicina</t>
  </si>
  <si>
    <t>@brasil15168032500</t>
  </si>
  <si>
    <t>Aztreonam</t>
  </si>
  <si>
    <t>@brasil16057626432</t>
  </si>
  <si>
    <t>Azul de Metileno</t>
  </si>
  <si>
    <t>@brasil17588890256</t>
  </si>
  <si>
    <t>Azul de Trypan</t>
  </si>
  <si>
    <t>@brasil11812400511</t>
  </si>
  <si>
    <t>Bacillus cereus</t>
  </si>
  <si>
    <t>@brasil15887200547</t>
  </si>
  <si>
    <t>Baclofeno</t>
  </si>
  <si>
    <t>@brasil19866183193</t>
  </si>
  <si>
    <t>Bambuterol</t>
  </si>
  <si>
    <t>@brasil14359122433</t>
  </si>
  <si>
    <t>Bamifilina</t>
  </si>
  <si>
    <t>@brasil13826818775</t>
  </si>
  <si>
    <t>Basiliximabe</t>
  </si>
  <si>
    <t>@brasil14134010833</t>
  </si>
  <si>
    <t>Beclometasona</t>
  </si>
  <si>
    <t>@brasil17718599034</t>
  </si>
  <si>
    <t>Beclometasona + Formoterol</t>
  </si>
  <si>
    <t>@brasil19535544605</t>
  </si>
  <si>
    <t>Beclometasona + Salbutamol</t>
  </si>
  <si>
    <t>@brasil13155793949</t>
  </si>
  <si>
    <t>Belatacepte</t>
  </si>
  <si>
    <t>@brasil16197267011</t>
  </si>
  <si>
    <t>Belimumabe</t>
  </si>
  <si>
    <t>@brasil12623172953</t>
  </si>
  <si>
    <t>Bemiparina Sódica</t>
  </si>
  <si>
    <t>@brasil17592687174</t>
  </si>
  <si>
    <t>Benazepril</t>
  </si>
  <si>
    <t>@brasil15561403682</t>
  </si>
  <si>
    <t>Benazepril + Hidroclorotiazida</t>
  </si>
  <si>
    <t>@brasil15028957196</t>
  </si>
  <si>
    <t>Benciclano</t>
  </si>
  <si>
    <t>@brasil12379701548</t>
  </si>
  <si>
    <t>Bendamustina</t>
  </si>
  <si>
    <t>@brasil13306707015</t>
  </si>
  <si>
    <t>Benfotiamina</t>
  </si>
  <si>
    <t>@brasil19771572293</t>
  </si>
  <si>
    <t>Benjoim</t>
  </si>
  <si>
    <t>@brasil19311860359</t>
  </si>
  <si>
    <t>Benzalcônio + Ácido Bórico</t>
  </si>
  <si>
    <t>@brasil19394430739</t>
  </si>
  <si>
    <t>Benzalcônio + Cetrimônio</t>
  </si>
  <si>
    <t>@brasil17052032961</t>
  </si>
  <si>
    <t>Benzalcônio + Cloreto de Sódio</t>
  </si>
  <si>
    <t>@brasil18460575245</t>
  </si>
  <si>
    <t>Benzbromarona</t>
  </si>
  <si>
    <t>@brasil17076872899</t>
  </si>
  <si>
    <t>Benzidamina</t>
  </si>
  <si>
    <t>@brasil14228265921</t>
  </si>
  <si>
    <t>Benzilpenicilina Benzatina</t>
  </si>
  <si>
    <t>@brasil19910711215</t>
  </si>
  <si>
    <t>Benzilpenicilina Potássica</t>
  </si>
  <si>
    <t>@brasil13648483224</t>
  </si>
  <si>
    <t>Benzilpenicilina Procaína</t>
  </si>
  <si>
    <t>@brasil16868758625</t>
  </si>
  <si>
    <t>Benzilpenicilina Procaína + Benzilpenicilina Potássica</t>
  </si>
  <si>
    <t>@brasil17216004948</t>
  </si>
  <si>
    <t>Benznidazol</t>
  </si>
  <si>
    <t>@brasil14611659788</t>
  </si>
  <si>
    <t>Benzoato de Benzila</t>
  </si>
  <si>
    <t>@brasil12452023374</t>
  </si>
  <si>
    <t>Benzoato de Sódio</t>
  </si>
  <si>
    <t>@brasil10372897572</t>
  </si>
  <si>
    <t>Benzocaína</t>
  </si>
  <si>
    <t>@brasil13153218107</t>
  </si>
  <si>
    <t>Benzocaína +  Borato de Sódio + Cetilpiridínio</t>
  </si>
  <si>
    <t>@brasil1712151402</t>
  </si>
  <si>
    <t>Benzocaína + Benzoxiquina + Benzetônio + Mentol</t>
  </si>
  <si>
    <t>@brasil10919038494</t>
  </si>
  <si>
    <t>Benzocaína + Bicarbonato de Sódio + Cloreto de Potássio</t>
  </si>
  <si>
    <t>@brasil10636350595</t>
  </si>
  <si>
    <t>Benzocaína + Dequalínio</t>
  </si>
  <si>
    <t>@brasil13476500066</t>
  </si>
  <si>
    <t>Benzocaína + Tirotricina</t>
  </si>
  <si>
    <t>@brasil18425137816</t>
  </si>
  <si>
    <t>Benzocaína + Triclosana + Mentol</t>
  </si>
  <si>
    <t>@brasil14769619268</t>
  </si>
  <si>
    <t>Benzoilmetronidazol</t>
  </si>
  <si>
    <t>@brasil14625385155</t>
  </si>
  <si>
    <t>Benzoilmetronidazol + Nistatina + Benzalcônio</t>
  </si>
  <si>
    <t>@brasil18572683200</t>
  </si>
  <si>
    <t>Beractanto</t>
  </si>
  <si>
    <t>@brasil12697425886</t>
  </si>
  <si>
    <t>Besifloxacino</t>
  </si>
  <si>
    <t>@brasil10698299314</t>
  </si>
  <si>
    <t>Betacaroteno</t>
  </si>
  <si>
    <t>@brasil18554558508</t>
  </si>
  <si>
    <t>Betaepoetina</t>
  </si>
  <si>
    <t>@brasil19610974274</t>
  </si>
  <si>
    <t>Betaepoetina Metoxipolietilenoglicol</t>
  </si>
  <si>
    <t>@brasil17054743250</t>
  </si>
  <si>
    <t>Betafolitropina</t>
  </si>
  <si>
    <t>@brasil19610041033</t>
  </si>
  <si>
    <t>Betagalsidase</t>
  </si>
  <si>
    <t>@brasil16885975725</t>
  </si>
  <si>
    <t>Betainterferona 1a</t>
  </si>
  <si>
    <t>@brasil15599755834</t>
  </si>
  <si>
    <t>Betainterferona 1b</t>
  </si>
  <si>
    <t>@brasil11843482032</t>
  </si>
  <si>
    <t>Betaistina</t>
  </si>
  <si>
    <t>@brasil17122512529</t>
  </si>
  <si>
    <t>Betametasona</t>
  </si>
  <si>
    <t>@brasil17340852306</t>
  </si>
  <si>
    <t xml:space="preserve">Betametasona + Ácido Salicílico </t>
  </si>
  <si>
    <t>@brasil19904994338</t>
  </si>
  <si>
    <t>Betametasona + Formoterol</t>
  </si>
  <si>
    <t>@brasil17502415082</t>
  </si>
  <si>
    <t>Betametasona + Gentamicina</t>
  </si>
  <si>
    <t>@brasil19962594022</t>
  </si>
  <si>
    <t>Betametasona + Gentamicina + Tolnaftato + Clioquinol</t>
  </si>
  <si>
    <t>@brasil17568340679</t>
  </si>
  <si>
    <t>Betametasona + Hialuronidase</t>
  </si>
  <si>
    <t>@brasil10980047602</t>
  </si>
  <si>
    <t>Betametasona + Neomicina</t>
  </si>
  <si>
    <t>@brasil13722098965</t>
  </si>
  <si>
    <t xml:space="preserve">Betametasona+ Clorfenesina + Tetracaína </t>
  </si>
  <si>
    <t>@brasil10082116861</t>
  </si>
  <si>
    <t>Betametildigoxina</t>
  </si>
  <si>
    <t>@brasil19043047024</t>
  </si>
  <si>
    <t>Betanecol</t>
  </si>
  <si>
    <t>@brasil16701443348</t>
  </si>
  <si>
    <t>Betapeginterferona 1a</t>
  </si>
  <si>
    <t>@brasil17797092707</t>
  </si>
  <si>
    <t>Betaxolol</t>
  </si>
  <si>
    <t>@brasil16478218598</t>
  </si>
  <si>
    <t>Bevacizumabe</t>
  </si>
  <si>
    <t>@brasil14968884851</t>
  </si>
  <si>
    <t>Bezafibrato</t>
  </si>
  <si>
    <t>@brasil17715283488</t>
  </si>
  <si>
    <t>Bicalutamida</t>
  </si>
  <si>
    <t>@brasil18999815179</t>
  </si>
  <si>
    <t>Bicarbonato de Sódio</t>
  </si>
  <si>
    <t>@brasil12122138739</t>
  </si>
  <si>
    <t>Bicarbonato de Sódio + Carbonato de Cálcio + Carbonato de Magnésio + Carbonato de Bismuto</t>
  </si>
  <si>
    <t>@brasil14680530031</t>
  </si>
  <si>
    <t>Bicarbonato de Sódio + Carbonato de Sódio</t>
  </si>
  <si>
    <t>@brasil11343498407</t>
  </si>
  <si>
    <t>Bicarbonato de Sódio + Carbonato de Sódio + Ácido Acetilsalicílico + Ácido Cítrico</t>
  </si>
  <si>
    <t>@brasil15012456247</t>
  </si>
  <si>
    <t>Bicarbonato de Sódio + Carbonato de Sódio + Ácido Cítrico</t>
  </si>
  <si>
    <t>@brasil15573325263</t>
  </si>
  <si>
    <t>Bifonazol</t>
  </si>
  <si>
    <t>@brasil13669763200</t>
  </si>
  <si>
    <t>Bilastina</t>
  </si>
  <si>
    <t>@brasil15564420413</t>
  </si>
  <si>
    <t>Bimatoprosta</t>
  </si>
  <si>
    <t>@brasil15107994017</t>
  </si>
  <si>
    <t>Bimatoprosta + Timolol</t>
  </si>
  <si>
    <t>@brasil11500210408</t>
  </si>
  <si>
    <t>Biotina</t>
  </si>
  <si>
    <t>@brasil15202965842</t>
  </si>
  <si>
    <t>Biperideno</t>
  </si>
  <si>
    <t>@brasil13865466557</t>
  </si>
  <si>
    <t>Bisacodil</t>
  </si>
  <si>
    <t>@brasil15005539919</t>
  </si>
  <si>
    <t>Bisacodil + Docusato de Sódio</t>
  </si>
  <si>
    <t>@brasil10781076559</t>
  </si>
  <si>
    <t>Bisglicinato Ferroso</t>
  </si>
  <si>
    <t>@brasil19418802379</t>
  </si>
  <si>
    <t>Bisoprolol</t>
  </si>
  <si>
    <t>@brasil12077392452</t>
  </si>
  <si>
    <t>Bisoprolol + Hidroclorotiazida</t>
  </si>
  <si>
    <t>@brasil10822656834</t>
  </si>
  <si>
    <t>Bleomicina</t>
  </si>
  <si>
    <t>@brasil12130555427</t>
  </si>
  <si>
    <t>Boceprevir</t>
  </si>
  <si>
    <t>@brasil14420600089</t>
  </si>
  <si>
    <t>Borago Officinalis L.</t>
  </si>
  <si>
    <t>@brasil17420023237</t>
  </si>
  <si>
    <t>Bortezomibe</t>
  </si>
  <si>
    <t>@brasil15711334472</t>
  </si>
  <si>
    <t>Bosentana</t>
  </si>
  <si>
    <t>@brasil14632145998</t>
  </si>
  <si>
    <t>Brentuximabe Vedotina</t>
  </si>
  <si>
    <t>@brasil10900660585</t>
  </si>
  <si>
    <t>Brimonidina</t>
  </si>
  <si>
    <t>@brasil10606865239</t>
  </si>
  <si>
    <t>Brimonidina + Timolol</t>
  </si>
  <si>
    <t>@brasil10332344751</t>
  </si>
  <si>
    <t>Brinzolamida</t>
  </si>
  <si>
    <t>@brasil10092162656</t>
  </si>
  <si>
    <t>Brinzolamida + Brimonidina</t>
  </si>
  <si>
    <t>@brasil19841128343</t>
  </si>
  <si>
    <t>Brinzolamida + Timolol</t>
  </si>
  <si>
    <t>@brasil15294872404</t>
  </si>
  <si>
    <t>Bromazepam</t>
  </si>
  <si>
    <t>@brasil19404751879</t>
  </si>
  <si>
    <t>Brometo de Glicopirrônio</t>
  </si>
  <si>
    <t>@brasil19340358914</t>
  </si>
  <si>
    <t>Brometo de Otilônio</t>
  </si>
  <si>
    <t>@brasil15850156223</t>
  </si>
  <si>
    <t>Brometo de Pinavério</t>
  </si>
  <si>
    <t>@brasil17525028284</t>
  </si>
  <si>
    <t>Brometo de Umeclidíno</t>
  </si>
  <si>
    <t>@brasil11900384342</t>
  </si>
  <si>
    <t>Brometo de Umeclidíno + Vilanterol</t>
  </si>
  <si>
    <t>@brasil18208607776</t>
  </si>
  <si>
    <t>Bromexina</t>
  </si>
  <si>
    <t>@brasil10817177667</t>
  </si>
  <si>
    <t>Bromocriptina</t>
  </si>
  <si>
    <t>@brasil16064811902</t>
  </si>
  <si>
    <t>Bromoprida</t>
  </si>
  <si>
    <t>@brasil17872526818</t>
  </si>
  <si>
    <t>Bronfeniramina + Fenilefrina</t>
  </si>
  <si>
    <t>@brasil13601876489</t>
  </si>
  <si>
    <t>Bronfeniramina + Pseudoefedrina</t>
  </si>
  <si>
    <t>@brasil11168198697</t>
  </si>
  <si>
    <t>Brosimum gaudichaudii</t>
  </si>
  <si>
    <t>@brasil16091191009</t>
  </si>
  <si>
    <t>Bryophyllum Calycinum Argento Cultum</t>
  </si>
  <si>
    <t>@brasil12223413336</t>
  </si>
  <si>
    <t>Buclizina</t>
  </si>
  <si>
    <t>@brasil17612470896</t>
  </si>
  <si>
    <t>Budesonida</t>
  </si>
  <si>
    <t>@brasil15188394825</t>
  </si>
  <si>
    <t>Buflomedil</t>
  </si>
  <si>
    <t>@brasil14123161549</t>
  </si>
  <si>
    <t>Bumetanida</t>
  </si>
  <si>
    <t>@brasil11519654160</t>
  </si>
  <si>
    <t>Bupivacaína</t>
  </si>
  <si>
    <t>@brasil18516156316</t>
  </si>
  <si>
    <t>Bupivacaína + Epinefrina</t>
  </si>
  <si>
    <t>@brasil12111221981</t>
  </si>
  <si>
    <t>Bupivacaína + Glicose</t>
  </si>
  <si>
    <t>@brasil13936737545</t>
  </si>
  <si>
    <t>Buprenorfina</t>
  </si>
  <si>
    <t>@brasil16439463696</t>
  </si>
  <si>
    <t>Bupropiona</t>
  </si>
  <si>
    <t>@brasil19827834142</t>
  </si>
  <si>
    <t>Buspirona</t>
  </si>
  <si>
    <t>@brasil17348653763</t>
  </si>
  <si>
    <t>Busserelina</t>
  </si>
  <si>
    <t>@brasil13982535006</t>
  </si>
  <si>
    <t>Bussulfano</t>
  </si>
  <si>
    <t>@brasil18102462707</t>
  </si>
  <si>
    <t>Butenafina</t>
  </si>
  <si>
    <t>@brasil12972447780</t>
  </si>
  <si>
    <t>Butoconazol</t>
  </si>
  <si>
    <t>@brasil10303276729</t>
  </si>
  <si>
    <t>Cabazitaxel</t>
  </si>
  <si>
    <t>@brasil19820779932</t>
  </si>
  <si>
    <t>Cabergolina</t>
  </si>
  <si>
    <t>@brasil18959710539</t>
  </si>
  <si>
    <t>Cafeína</t>
  </si>
  <si>
    <t>@brasil12599040615</t>
  </si>
  <si>
    <t>Calcipotriol</t>
  </si>
  <si>
    <t>@brasil12085373197</t>
  </si>
  <si>
    <t>Calcipotriol + Betametasona</t>
  </si>
  <si>
    <t>@brasil12629744448</t>
  </si>
  <si>
    <t>Calcitonina</t>
  </si>
  <si>
    <t>@brasil19620397544</t>
  </si>
  <si>
    <t>Calcitriol</t>
  </si>
  <si>
    <t>@brasil14168184271</t>
  </si>
  <si>
    <t>Calendula officinalis + Óxido de Zinco</t>
  </si>
  <si>
    <t>@brasil18564708825</t>
  </si>
  <si>
    <t>Cambendazol</t>
  </si>
  <si>
    <t>@brasil11470249379</t>
  </si>
  <si>
    <t xml:space="preserve">Cambendazol + Mebendazol </t>
  </si>
  <si>
    <t>@brasil18639648236</t>
  </si>
  <si>
    <t>Canagliflozina</t>
  </si>
  <si>
    <t>@brasil11141238473</t>
  </si>
  <si>
    <t>Canaglifozina</t>
  </si>
  <si>
    <t>@brasil16892602960</t>
  </si>
  <si>
    <t>Canaquinumabe</t>
  </si>
  <si>
    <t>@brasil14337048859</t>
  </si>
  <si>
    <t>Candesartana</t>
  </si>
  <si>
    <t>@brasil15766299892</t>
  </si>
  <si>
    <t>Candesartana + Felodipino</t>
  </si>
  <si>
    <t>@brasil15820353193</t>
  </si>
  <si>
    <t>Candesartana + Hidroclorotiazida</t>
  </si>
  <si>
    <t>@brasil17432619645</t>
  </si>
  <si>
    <t>Candesartana Cilexetila</t>
  </si>
  <si>
    <t>@brasil11802866599</t>
  </si>
  <si>
    <t>Capecitabina</t>
  </si>
  <si>
    <t>@brasil16573781766</t>
  </si>
  <si>
    <t>Capreomicina</t>
  </si>
  <si>
    <t>@brasil16886655413</t>
  </si>
  <si>
    <t>Capsaicina</t>
  </si>
  <si>
    <t>@brasil11553273722</t>
  </si>
  <si>
    <t>Captopril</t>
  </si>
  <si>
    <t>@brasil12191100261</t>
  </si>
  <si>
    <t>Carbacol</t>
  </si>
  <si>
    <t>@brasil12357769125</t>
  </si>
  <si>
    <t>Carbamazepina</t>
  </si>
  <si>
    <t>@brasil13739383120</t>
  </si>
  <si>
    <t>Carbamida</t>
  </si>
  <si>
    <t>@brasil11234156312</t>
  </si>
  <si>
    <t>Carbocisteína</t>
  </si>
  <si>
    <t>@brasil19597481086</t>
  </si>
  <si>
    <t>Carbômer + Sorbitol</t>
  </si>
  <si>
    <t>@brasil17129024765</t>
  </si>
  <si>
    <t>Carbonato de Cálcio</t>
  </si>
  <si>
    <t>@brasil18571816763</t>
  </si>
  <si>
    <t>Carbonato de Cálcio + Colecalciferol</t>
  </si>
  <si>
    <t>@brasil11472009830</t>
  </si>
  <si>
    <t>Carbonato de Cálcio + Lactogliconato de Cálcio</t>
  </si>
  <si>
    <t>@brasil11189892068</t>
  </si>
  <si>
    <t>Carbonato de Cálcio + Lactogliconato de Cálcio + Ácido Ascórbico</t>
  </si>
  <si>
    <t>@brasil11644599167</t>
  </si>
  <si>
    <t>Carbonato de Lítio</t>
  </si>
  <si>
    <t>@brasil13806966657</t>
  </si>
  <si>
    <t>Carbonato de Lodenafila</t>
  </si>
  <si>
    <t>@brasil13764076207</t>
  </si>
  <si>
    <t>Carbonato de Sevelâmer</t>
  </si>
  <si>
    <t>@brasil14284936806</t>
  </si>
  <si>
    <t>Carboplatina</t>
  </si>
  <si>
    <t>@brasil12165956060</t>
  </si>
  <si>
    <t>Carboximaltose Férrica</t>
  </si>
  <si>
    <t>@brasil16399056971</t>
  </si>
  <si>
    <t>Carboximetilcelulose Sódica</t>
  </si>
  <si>
    <t>@brasil10966366072</t>
  </si>
  <si>
    <t>Carfilzomibe</t>
  </si>
  <si>
    <t>@brasil12632241082</t>
  </si>
  <si>
    <t>Carmelose</t>
  </si>
  <si>
    <t>@brasil19537551987</t>
  </si>
  <si>
    <t>Carmelose Sódica</t>
  </si>
  <si>
    <t>@brasil10306395300</t>
  </si>
  <si>
    <t>Carmelose Sódica + Glicerol</t>
  </si>
  <si>
    <t>@brasil11633915091</t>
  </si>
  <si>
    <t>Carmelose Sódica + Glicerol + Polissorbato</t>
  </si>
  <si>
    <t>@brasil17336804685</t>
  </si>
  <si>
    <t>Carmustina</t>
  </si>
  <si>
    <t>@brasil13635253563</t>
  </si>
  <si>
    <t>Carnitina</t>
  </si>
  <si>
    <t>@brasil10777135807</t>
  </si>
  <si>
    <t>Carvão Vegetal Ativado</t>
  </si>
  <si>
    <t>@brasil14101036090</t>
  </si>
  <si>
    <t>Carvedilol</t>
  </si>
  <si>
    <t>@brasil17257082225</t>
  </si>
  <si>
    <t>Caspofungina</t>
  </si>
  <si>
    <t>@brasil19084280791</t>
  </si>
  <si>
    <t>Cassia angustifolia + Tamarindus indica + Cassia fistula +  Coriandrum sativum</t>
  </si>
  <si>
    <t>@brasil13118295997</t>
  </si>
  <si>
    <t>Cefaclor</t>
  </si>
  <si>
    <t>@brasil18338637916</t>
  </si>
  <si>
    <t>Cefadroxila</t>
  </si>
  <si>
    <t>@brasil12338301903</t>
  </si>
  <si>
    <t>Cefalexina</t>
  </si>
  <si>
    <t>@brasil15379650745</t>
  </si>
  <si>
    <t>Cefalotina</t>
  </si>
  <si>
    <t>@brasil15127007359</t>
  </si>
  <si>
    <t>Cefazolina</t>
  </si>
  <si>
    <t>@brasil19496084868</t>
  </si>
  <si>
    <t>Cefepima</t>
  </si>
  <si>
    <t>@brasil12099402575</t>
  </si>
  <si>
    <t>Cefotaxima</t>
  </si>
  <si>
    <t>@brasil12008758579</t>
  </si>
  <si>
    <t>Cefoxitina</t>
  </si>
  <si>
    <t>@brasil13745585477</t>
  </si>
  <si>
    <t>Cefrtriaxona</t>
  </si>
  <si>
    <t>@brasil13114347533</t>
  </si>
  <si>
    <t>Ceftarolina Fosamila</t>
  </si>
  <si>
    <t>@brasil12701651958</t>
  </si>
  <si>
    <t>Ceftazidima</t>
  </si>
  <si>
    <t>@brasil13561323920</t>
  </si>
  <si>
    <t>Ceftriaxona</t>
  </si>
  <si>
    <t>@brasil14688508429</t>
  </si>
  <si>
    <t>Ceftriaxona Sódica</t>
  </si>
  <si>
    <t>@brasil16675596074</t>
  </si>
  <si>
    <t>Cefuroxima</t>
  </si>
  <si>
    <t>@brasil16363074970</t>
  </si>
  <si>
    <t>Celecoxibe</t>
  </si>
  <si>
    <t>@brasil18464887064</t>
  </si>
  <si>
    <t>Certolizumabe Pegol</t>
  </si>
  <si>
    <t>@brasil12271503667</t>
  </si>
  <si>
    <t>Cetamina</t>
  </si>
  <si>
    <t>@brasil18463577308</t>
  </si>
  <si>
    <t>Cetilpiridínio</t>
  </si>
  <si>
    <t>@brasil13252562770</t>
  </si>
  <si>
    <t>Cetilpiridínio + Benzocaína</t>
  </si>
  <si>
    <t>@brasil11788586937</t>
  </si>
  <si>
    <t>Cetirizina</t>
  </si>
  <si>
    <t>@brasil19853710083</t>
  </si>
  <si>
    <t>Cetoconazol</t>
  </si>
  <si>
    <t>@brasil12778843838</t>
  </si>
  <si>
    <t>Cetoconazol + Betametasona</t>
  </si>
  <si>
    <t>@brasil19448303158</t>
  </si>
  <si>
    <t>Cetoconazol + Betametasona + Neomicina</t>
  </si>
  <si>
    <t>@brasil13902789915</t>
  </si>
  <si>
    <t>Cetoprofeno</t>
  </si>
  <si>
    <t>@brasil18992474225</t>
  </si>
  <si>
    <t>Cetoprofeno + Omeprazol</t>
  </si>
  <si>
    <t>@brasil17483827793</t>
  </si>
  <si>
    <t>Cetorolaco</t>
  </si>
  <si>
    <t>@brasil19074229800</t>
  </si>
  <si>
    <t>Cetorrelix</t>
  </si>
  <si>
    <t>@brasil19952819634</t>
  </si>
  <si>
    <t>Cetotifeno</t>
  </si>
  <si>
    <t>@brasil12919665930</t>
  </si>
  <si>
    <t>Cetuximabe</t>
  </si>
  <si>
    <t>@brasil17375640557</t>
  </si>
  <si>
    <t>Cianocobalamina</t>
  </si>
  <si>
    <t>@brasil18055728735</t>
  </si>
  <si>
    <t>Cianocobalamina + Piridoxina + Tiamina</t>
  </si>
  <si>
    <t>@brasil16625839923</t>
  </si>
  <si>
    <t>Cianocobalamina + Piridoxina + Tiamina + Lidocaína</t>
  </si>
  <si>
    <t>@brasil10881366785</t>
  </si>
  <si>
    <t>Cianocobalamina + Tiamina + Piridoxina + Diclofenaco Sódico</t>
  </si>
  <si>
    <t>@brasil18119205307</t>
  </si>
  <si>
    <t>Ciclesonida</t>
  </si>
  <si>
    <t>@brasil10420185084</t>
  </si>
  <si>
    <t>Ciclobenzaprina</t>
  </si>
  <si>
    <t>@brasil17933739522</t>
  </si>
  <si>
    <t>Ciclobenzaprina + Cafeína</t>
  </si>
  <si>
    <t>@brasil18239495089</t>
  </si>
  <si>
    <t>Ciclofenila</t>
  </si>
  <si>
    <t>@brasil15973047748</t>
  </si>
  <si>
    <t>Ciclofosfamida</t>
  </si>
  <si>
    <t>@brasil18469105173</t>
  </si>
  <si>
    <t>Ciclopentolato</t>
  </si>
  <si>
    <t>@brasil17987910253</t>
  </si>
  <si>
    <t>Ciclopirox</t>
  </si>
  <si>
    <t>@brasil13812008288</t>
  </si>
  <si>
    <t>Ciclopirox Olamina</t>
  </si>
  <si>
    <t>@brasil15146753781</t>
  </si>
  <si>
    <t>Ciclosporina</t>
  </si>
  <si>
    <t>@brasil14532236059</t>
  </si>
  <si>
    <t>Cidofovir</t>
  </si>
  <si>
    <t>@brasil11111135035</t>
  </si>
  <si>
    <t>Cidreira</t>
  </si>
  <si>
    <t>@brasil17814625972</t>
  </si>
  <si>
    <t>Cilazapril</t>
  </si>
  <si>
    <t>@brasil17113412381</t>
  </si>
  <si>
    <t>Cilazapril + Hidroclorotiazida</t>
  </si>
  <si>
    <t>@brasil13632868828</t>
  </si>
  <si>
    <t>Cilostazol</t>
  </si>
  <si>
    <t>@brasil14720466531</t>
  </si>
  <si>
    <t>Cimetidina</t>
  </si>
  <si>
    <t>@brasil12703726479</t>
  </si>
  <si>
    <t>Cimicifuga racemosa</t>
  </si>
  <si>
    <t>@brasil19357233110</t>
  </si>
  <si>
    <t>Cinacalcete</t>
  </si>
  <si>
    <t>@brasil18674986424</t>
  </si>
  <si>
    <t>Cinarizina</t>
  </si>
  <si>
    <t>@brasil15951502485</t>
  </si>
  <si>
    <t>Cipionato de Testosterona</t>
  </si>
  <si>
    <t>@brasil15445304013</t>
  </si>
  <si>
    <t>Ciproeptadina + Cobamamida</t>
  </si>
  <si>
    <t>@brasil15303233101</t>
  </si>
  <si>
    <t>Ciprofibrato</t>
  </si>
  <si>
    <t>@brasil10491206542</t>
  </si>
  <si>
    <t>Ciprofloxacino</t>
  </si>
  <si>
    <t>@brasil18697449841</t>
  </si>
  <si>
    <t>Ciprofloxacino + Dexametasona</t>
  </si>
  <si>
    <t>@brasil19890541339</t>
  </si>
  <si>
    <t>Ciprofloxacino + Hidrocortisona</t>
  </si>
  <si>
    <t>@brasil16546333716</t>
  </si>
  <si>
    <t>Ciproterona</t>
  </si>
  <si>
    <t>@brasil13360357481</t>
  </si>
  <si>
    <t>Ciproterona + Etinilestradiol</t>
  </si>
  <si>
    <t>@brasil17130163698</t>
  </si>
  <si>
    <t>Cisatracúrio</t>
  </si>
  <si>
    <t>@brasil15569746358</t>
  </si>
  <si>
    <t>Cisplatina</t>
  </si>
  <si>
    <t>@brasil11490150196</t>
  </si>
  <si>
    <t>Cisteamina</t>
  </si>
  <si>
    <t>@brasil11258049262</t>
  </si>
  <si>
    <t>Citalopram</t>
  </si>
  <si>
    <t>@brasil16458241003</t>
  </si>
  <si>
    <t>Citarabina</t>
  </si>
  <si>
    <t>@brasil16651245471</t>
  </si>
  <si>
    <t>Citicolina</t>
  </si>
  <si>
    <t>@brasil19482079881</t>
  </si>
  <si>
    <t>Citrato de Cálcio + Colecalciferol</t>
  </si>
  <si>
    <t>@brasil18493315797</t>
  </si>
  <si>
    <t>Citrato de Colina + Raceometionina</t>
  </si>
  <si>
    <t>@brasil17456663302</t>
  </si>
  <si>
    <t>Citrato de Potássio</t>
  </si>
  <si>
    <t>@brasil10421082535</t>
  </si>
  <si>
    <t>Citrato Férrico Amoniacal</t>
  </si>
  <si>
    <t>@brasil17222536965</t>
  </si>
  <si>
    <t>Citrato Férrico Amoniacal + Cianocobalamina</t>
  </si>
  <si>
    <t>@brasil18535108553</t>
  </si>
  <si>
    <t>Cladribina</t>
  </si>
  <si>
    <t>@brasil18837077176</t>
  </si>
  <si>
    <t>Claritromicina</t>
  </si>
  <si>
    <t>@brasil17712554760</t>
  </si>
  <si>
    <t>Clemastina</t>
  </si>
  <si>
    <t>@brasil15929644325</t>
  </si>
  <si>
    <t>Clemastina + Dexametasona</t>
  </si>
  <si>
    <t>@brasil11815396287</t>
  </si>
  <si>
    <t>Clindamicina</t>
  </si>
  <si>
    <t>@brasil14042896276</t>
  </si>
  <si>
    <t>Clindamicina + Peróxido de Benzoíla</t>
  </si>
  <si>
    <t>@brasil13207493696</t>
  </si>
  <si>
    <t>Clioquinol + Hidrocortisona</t>
  </si>
  <si>
    <t>@brasil12565750210</t>
  </si>
  <si>
    <t>Clobazam</t>
  </si>
  <si>
    <t>@brasil12425548714</t>
  </si>
  <si>
    <t>Clobetasol</t>
  </si>
  <si>
    <t>@brasil12823384182</t>
  </si>
  <si>
    <t>Clobutinol</t>
  </si>
  <si>
    <t>@brasil11831859183</t>
  </si>
  <si>
    <t>Clobutinol + Doxilamina</t>
  </si>
  <si>
    <t>@brasil19999055050</t>
  </si>
  <si>
    <t>Clodronato Dissódico</t>
  </si>
  <si>
    <t>@brasil17382562500</t>
  </si>
  <si>
    <t>Clofazimina</t>
  </si>
  <si>
    <t>@brasil19215562182</t>
  </si>
  <si>
    <t>Clomifeno</t>
  </si>
  <si>
    <t>@brasil13930123720</t>
  </si>
  <si>
    <t>Clomipramina</t>
  </si>
  <si>
    <t>@brasil12003932363</t>
  </si>
  <si>
    <t>Clonazepam</t>
  </si>
  <si>
    <t>@brasil18229290960</t>
  </si>
  <si>
    <t>Clonidina</t>
  </si>
  <si>
    <t>@brasil15134658025</t>
  </si>
  <si>
    <t>Clonixinato de Lisina</t>
  </si>
  <si>
    <t>@brasil18408142669</t>
  </si>
  <si>
    <t>Clonixinato de Lisina + Ciclobenzaprina</t>
  </si>
  <si>
    <t>@brasil12975020857</t>
  </si>
  <si>
    <t>Cloperastina</t>
  </si>
  <si>
    <t>@brasil10985417552</t>
  </si>
  <si>
    <t>Clopidogrel</t>
  </si>
  <si>
    <t>@brasil10241973753</t>
  </si>
  <si>
    <t>Clopidogrel + Ácido Acetilsalicílico</t>
  </si>
  <si>
    <t>@brasil19523113991</t>
  </si>
  <si>
    <t>Clorambucila</t>
  </si>
  <si>
    <t>@brasil14659317613</t>
  </si>
  <si>
    <t>Cloranfenicol</t>
  </si>
  <si>
    <t>@brasil12718629419</t>
  </si>
  <si>
    <t>Cloranfenicol + Colagenase</t>
  </si>
  <si>
    <t>@brasil13595982251</t>
  </si>
  <si>
    <t>Cloranfenicol + Lidocaína</t>
  </si>
  <si>
    <t>@brasil14727246401</t>
  </si>
  <si>
    <t>Clordiazepóxido</t>
  </si>
  <si>
    <t>@brasil19658279472</t>
  </si>
  <si>
    <t>Cloreto de Potássio</t>
  </si>
  <si>
    <t>@brasil17112406217</t>
  </si>
  <si>
    <t>Cloreto de Potássio + Cloreto de Sódio + Citrato de Sódio + Glicose</t>
  </si>
  <si>
    <t>@brasil15939550310</t>
  </si>
  <si>
    <t>Cloreto de Potássio + Cloreto de Sódio + Glicose</t>
  </si>
  <si>
    <t>@brasil19824023309</t>
  </si>
  <si>
    <t>Cloreto de Sódio</t>
  </si>
  <si>
    <t>@brasil18332170104</t>
  </si>
  <si>
    <t>Cloreto de Sódio + Benzalcônio + Nafazolina</t>
  </si>
  <si>
    <t>@brasil18360533208</t>
  </si>
  <si>
    <t>Cloreto de Sódio + Cloreto de Potássio + Cloreto de Cálcio</t>
  </si>
  <si>
    <t>@brasil13984015418</t>
  </si>
  <si>
    <t>Cloreto de Sódio + Cloreto de Potássio + Cloreto de Cálcio + Lactato de Sódio</t>
  </si>
  <si>
    <t>@brasil19342491186</t>
  </si>
  <si>
    <t>Cloreto de Sódio + Glicose</t>
  </si>
  <si>
    <t>@brasil12188780904</t>
  </si>
  <si>
    <t>Clorexidina</t>
  </si>
  <si>
    <t>@brasil14019009193</t>
  </si>
  <si>
    <t>Clorfeniramina + Ácido Acetilsalicílico + Cafeína</t>
  </si>
  <si>
    <t>@brasil14838477776</t>
  </si>
  <si>
    <t>Clorfeniramina + Ácido Ascórbico + Dipirona</t>
  </si>
  <si>
    <t>@brasil14109658470</t>
  </si>
  <si>
    <t>Cloridrato de Quinina + Papaverina</t>
  </si>
  <si>
    <t>@brasil11573454244</t>
  </si>
  <si>
    <t>Cloridrato de Sevelâmer</t>
  </si>
  <si>
    <t>@brasil16686281659</t>
  </si>
  <si>
    <t>Clormadinona + Etinilestradiol</t>
  </si>
  <si>
    <t>@brasil15947394514</t>
  </si>
  <si>
    <t>Cloroquina</t>
  </si>
  <si>
    <t>@brasil15538296116</t>
  </si>
  <si>
    <t>Clorpromazina</t>
  </si>
  <si>
    <t>@brasil12971118159</t>
  </si>
  <si>
    <t>Clorpropamida</t>
  </si>
  <si>
    <t>@brasil18240702754</t>
  </si>
  <si>
    <t>Clortalidona</t>
  </si>
  <si>
    <t>@brasil12290159604</t>
  </si>
  <si>
    <t>Clorzoxazona + Paracetamol</t>
  </si>
  <si>
    <t>@brasil13170630169</t>
  </si>
  <si>
    <t>Clostebol + Neomicina</t>
  </si>
  <si>
    <t>@brasil18010967612</t>
  </si>
  <si>
    <t>Clotrimazol</t>
  </si>
  <si>
    <t>@brasil10542947863</t>
  </si>
  <si>
    <t>Clotrimazol + Dexametasona</t>
  </si>
  <si>
    <t>@brasil16728690066</t>
  </si>
  <si>
    <t>Cloxazolam</t>
  </si>
  <si>
    <t>@brasil16772971828</t>
  </si>
  <si>
    <t>Clozapina</t>
  </si>
  <si>
    <t>@brasil18621343669</t>
  </si>
  <si>
    <t>Coaltar</t>
  </si>
  <si>
    <t>@brasil13678789252</t>
  </si>
  <si>
    <t>Cobamamida</t>
  </si>
  <si>
    <t>@brasil19206314764</t>
  </si>
  <si>
    <t>Cobimetinibe</t>
  </si>
  <si>
    <t>@brasil18075031085</t>
  </si>
  <si>
    <t>Codeína</t>
  </si>
  <si>
    <t>@brasil19701920773</t>
  </si>
  <si>
    <t>Codeína + Meloxicam + Paracetamol + Ranitidina</t>
  </si>
  <si>
    <t>@brasil18681836786</t>
  </si>
  <si>
    <t>Colagenase</t>
  </si>
  <si>
    <t>@brasil19338787977</t>
  </si>
  <si>
    <t>Colchicina</t>
  </si>
  <si>
    <t>@brasil12468846944</t>
  </si>
  <si>
    <t>Colecalciferol</t>
  </si>
  <si>
    <t>@brasil12240342936</t>
  </si>
  <si>
    <t>Coleselevam</t>
  </si>
  <si>
    <t>@brasil11780340653</t>
  </si>
  <si>
    <t>Colestiramina</t>
  </si>
  <si>
    <t>@brasil11366664143</t>
  </si>
  <si>
    <t>Colina + Betaína + Acetilmetionina</t>
  </si>
  <si>
    <t>@brasil16710379798</t>
  </si>
  <si>
    <t>Colina + Betaína + Metionina</t>
  </si>
  <si>
    <t>@brasil13493054324</t>
  </si>
  <si>
    <t>Colina + Betaína + Racemetionina</t>
  </si>
  <si>
    <t>@brasil18955102755</t>
  </si>
  <si>
    <t>Colina + Metionina</t>
  </si>
  <si>
    <t>@brasil12856193214</t>
  </si>
  <si>
    <t>Colistimetato</t>
  </si>
  <si>
    <t>@brasil18939944418</t>
  </si>
  <si>
    <t>Colistina</t>
  </si>
  <si>
    <t>@brasil18011239521</t>
  </si>
  <si>
    <t>Concentrado de Complexo Protrombínico</t>
  </si>
  <si>
    <t>@brasil14636566110</t>
  </si>
  <si>
    <t>Cordia verbenacea</t>
  </si>
  <si>
    <t>@brasil17334132534</t>
  </si>
  <si>
    <t>Corynebacterium parvulan</t>
  </si>
  <si>
    <t>@brasil14327871094</t>
  </si>
  <si>
    <t>Crizotinibe</t>
  </si>
  <si>
    <t>@brasil16131142763</t>
  </si>
  <si>
    <t>Cromoglicato Dissódico</t>
  </si>
  <si>
    <t>@brasil13835880870</t>
  </si>
  <si>
    <t>Cumarina + Heparina sódica</t>
  </si>
  <si>
    <t>@brasil10785976368</t>
  </si>
  <si>
    <t>Cumarina + Troxerrutina</t>
  </si>
  <si>
    <t>@brasil14232814947</t>
  </si>
  <si>
    <t>Curcuma longa</t>
  </si>
  <si>
    <t>@brasil18180461764</t>
  </si>
  <si>
    <t>Cybara scolymus (Alcachofra)</t>
  </si>
  <si>
    <t>@brasil12422239539</t>
  </si>
  <si>
    <t>Cynara scolymus (Alcachofra)</t>
  </si>
  <si>
    <t>@brasil16191500010</t>
  </si>
  <si>
    <t>Dabrafenibe</t>
  </si>
  <si>
    <t>@brasil19753268899</t>
  </si>
  <si>
    <t>Dacarbazina</t>
  </si>
  <si>
    <t>@brasil18203864289</t>
  </si>
  <si>
    <t>Daclatasvir</t>
  </si>
  <si>
    <t>@brasil11499626189</t>
  </si>
  <si>
    <t>Dactinomicina</t>
  </si>
  <si>
    <t>@brasil18238324556</t>
  </si>
  <si>
    <t>Dalteparina</t>
  </si>
  <si>
    <t>@brasil16477936464</t>
  </si>
  <si>
    <t>Danazol</t>
  </si>
  <si>
    <t>@brasil17778089759</t>
  </si>
  <si>
    <t>Dantroleno</t>
  </si>
  <si>
    <t>@brasil19456639715</t>
  </si>
  <si>
    <t>Dapagliflozina</t>
  </si>
  <si>
    <t>@brasil14010501981</t>
  </si>
  <si>
    <t>Dapagliflozina + Metformina</t>
  </si>
  <si>
    <t>@brasil16201014057</t>
  </si>
  <si>
    <t>Dapoxetina</t>
  </si>
  <si>
    <t>@brasil13948929610</t>
  </si>
  <si>
    <t>Dapsona</t>
  </si>
  <si>
    <t>@brasil16692744525</t>
  </si>
  <si>
    <t>Daptomicina</t>
  </si>
  <si>
    <t>@brasil16222688653</t>
  </si>
  <si>
    <t>Daratumumabe</t>
  </si>
  <si>
    <t>@brasil11374729210</t>
  </si>
  <si>
    <t>Darifenacina</t>
  </si>
  <si>
    <t>@brasil15026857530</t>
  </si>
  <si>
    <t>Darunavir</t>
  </si>
  <si>
    <t>@brasil11010100329</t>
  </si>
  <si>
    <t>Dasatinibe</t>
  </si>
  <si>
    <t>@brasil14139762327</t>
  </si>
  <si>
    <t>Daunorrubicina</t>
  </si>
  <si>
    <t>@brasil18748749267</t>
  </si>
  <si>
    <t>Decanoato de Zuclopentixol</t>
  </si>
  <si>
    <t>@brasil13665513072</t>
  </si>
  <si>
    <t>Decitabina</t>
  </si>
  <si>
    <t>@brasil19969929361</t>
  </si>
  <si>
    <t>Deferasirox</t>
  </si>
  <si>
    <t>@brasil16819346132</t>
  </si>
  <si>
    <t>Deferiprona</t>
  </si>
  <si>
    <t>@brasil14186942887</t>
  </si>
  <si>
    <t>Deflazacorte</t>
  </si>
  <si>
    <t>@brasil12095769774</t>
  </si>
  <si>
    <t>Degarrelix</t>
  </si>
  <si>
    <t>@brasil12081317865</t>
  </si>
  <si>
    <t>Delapril + Manidipino</t>
  </si>
  <si>
    <t>@brasil19410050415</t>
  </si>
  <si>
    <t>Deltametrina</t>
  </si>
  <si>
    <t>@brasil10806298795</t>
  </si>
  <si>
    <t>Denosumabe</t>
  </si>
  <si>
    <t>@brasil15801343036</t>
  </si>
  <si>
    <t>Desferroxamina</t>
  </si>
  <si>
    <t>@brasil18059562198</t>
  </si>
  <si>
    <t>Desflurano</t>
  </si>
  <si>
    <t>@brasil16587819107</t>
  </si>
  <si>
    <t>Deslanosídeo</t>
  </si>
  <si>
    <t>@brasil10476676346</t>
  </si>
  <si>
    <t>Desloratadina</t>
  </si>
  <si>
    <t>@brasil17337612449</t>
  </si>
  <si>
    <t>Desloratadina + Pseudoefedrina</t>
  </si>
  <si>
    <t>@brasil15733897969</t>
  </si>
  <si>
    <t>Desmopressina</t>
  </si>
  <si>
    <t>@brasil19822553375</t>
  </si>
  <si>
    <t>Desogestrel</t>
  </si>
  <si>
    <t>@brasil17682738151</t>
  </si>
  <si>
    <t>Desogestrel + Etinilestradiol</t>
  </si>
  <si>
    <t>@brasil15535066736</t>
  </si>
  <si>
    <t>Desonida</t>
  </si>
  <si>
    <t>@brasil15873823616</t>
  </si>
  <si>
    <t>Desoximetasona</t>
  </si>
  <si>
    <t>@brasil11376287154</t>
  </si>
  <si>
    <t>Desoximetasona + Neomicina</t>
  </si>
  <si>
    <t>@brasil19066591707</t>
  </si>
  <si>
    <t>Desoxirribonuclease + Fibrinolisina + Cloranfenicol</t>
  </si>
  <si>
    <t>@brasil18946030937</t>
  </si>
  <si>
    <t>Desvenlafaxina</t>
  </si>
  <si>
    <t>@brasil11681940546</t>
  </si>
  <si>
    <t>Dexametasona</t>
  </si>
  <si>
    <t>@brasil16151777249</t>
  </si>
  <si>
    <t>Dexametasona + Cianocobalamina + Piridoxina + Tiamina</t>
  </si>
  <si>
    <t>@brasil13320121496</t>
  </si>
  <si>
    <t>Dexametasona + Cianocobalamina + Tiamina + Piridoxina</t>
  </si>
  <si>
    <t>@brasil17911876669</t>
  </si>
  <si>
    <t>Dexametasona + Cloranfenicol + Tetrizolina</t>
  </si>
  <si>
    <t>@brasil12954183445</t>
  </si>
  <si>
    <t>Dexametasona + Neomicina</t>
  </si>
  <si>
    <t>@brasil19400832669</t>
  </si>
  <si>
    <t>Dexametasona + Neomicina + Fenilefrina</t>
  </si>
  <si>
    <t>@brasil11035287529</t>
  </si>
  <si>
    <t>Dexametasona + Neomicina + Polimixina B</t>
  </si>
  <si>
    <t>@brasil17043799166</t>
  </si>
  <si>
    <t>Dexbronfeniramina + Pseudoefedrina</t>
  </si>
  <si>
    <t>@brasil11571610225</t>
  </si>
  <si>
    <t>Dexclorfeniramina</t>
  </si>
  <si>
    <t>@brasil16313887615</t>
  </si>
  <si>
    <t>Dexclorfeniramina + Betametasona</t>
  </si>
  <si>
    <t>@brasil14521496326</t>
  </si>
  <si>
    <t>Dexclorfeniramina + Pseudoefedrina + Guaifenesina</t>
  </si>
  <si>
    <t>@brasil17016498134</t>
  </si>
  <si>
    <t>Dexlansoprazol</t>
  </si>
  <si>
    <t>@brasil18463575799</t>
  </si>
  <si>
    <t>Dexmedetomidina</t>
  </si>
  <si>
    <t>@brasil13376216461</t>
  </si>
  <si>
    <t>Dexpantenol</t>
  </si>
  <si>
    <t>@brasil11490355218</t>
  </si>
  <si>
    <t>Dexrazoxano</t>
  </si>
  <si>
    <t>@brasil13951093482</t>
  </si>
  <si>
    <t>Dextroalfatocoferol</t>
  </si>
  <si>
    <t>@brasil17323127012</t>
  </si>
  <si>
    <t>Dextrocetamina</t>
  </si>
  <si>
    <t>@brasil18705973314</t>
  </si>
  <si>
    <t>Dextrometorfano</t>
  </si>
  <si>
    <t>@brasil15137986478</t>
  </si>
  <si>
    <t>Dextrometorfano + Guaifenesina</t>
  </si>
  <si>
    <t>@brasil11676586438</t>
  </si>
  <si>
    <t>Dextropropoxifeno</t>
  </si>
  <si>
    <t>@brasil16070633385</t>
  </si>
  <si>
    <t>Di-hidroergocristina</t>
  </si>
  <si>
    <t>@brasil17552431408</t>
  </si>
  <si>
    <t>Di-hidroergocristina + Flunarizina</t>
  </si>
  <si>
    <t>@brasil19550257192</t>
  </si>
  <si>
    <t>Di-hidroergotamina + Dipirona + Cafeína</t>
  </si>
  <si>
    <t>@brasil10383620373</t>
  </si>
  <si>
    <t>Di-hidroergotamina + Paracetamol + Cafeína + Metoclopramida</t>
  </si>
  <si>
    <t>@brasil12812229796</t>
  </si>
  <si>
    <t>Diacereína</t>
  </si>
  <si>
    <t>@brasil12265012553</t>
  </si>
  <si>
    <t>Diatrizoato de Meglumina</t>
  </si>
  <si>
    <t>@brasil19346318614</t>
  </si>
  <si>
    <t>Diazepam</t>
  </si>
  <si>
    <t>@brasil18294903995</t>
  </si>
  <si>
    <t>Diazóxido</t>
  </si>
  <si>
    <t>@brasil16295303762</t>
  </si>
  <si>
    <t>Dicicloverina</t>
  </si>
  <si>
    <t>@brasil12144569718</t>
  </si>
  <si>
    <t>Diclofenaco Colestiramina</t>
  </si>
  <si>
    <t>@brasil18753467860</t>
  </si>
  <si>
    <t>Diclofenaco Dietilamônio</t>
  </si>
  <si>
    <t>@brasil13435564443</t>
  </si>
  <si>
    <t>Diclofenaco Potássico</t>
  </si>
  <si>
    <t>@brasil14681481461</t>
  </si>
  <si>
    <t>Diclofenaco Resinato</t>
  </si>
  <si>
    <t>@brasil12293110537</t>
  </si>
  <si>
    <t>Diclofenaco Sódico</t>
  </si>
  <si>
    <t>@brasil11158859664</t>
  </si>
  <si>
    <t>Diclofenaco Sódico + Codeína</t>
  </si>
  <si>
    <t>@brasil18914967018</t>
  </si>
  <si>
    <t>Dicloridrato de Manidipino</t>
  </si>
  <si>
    <t>@brasil17333630458</t>
  </si>
  <si>
    <t>Dicloridrato de Quinina</t>
  </si>
  <si>
    <t>@brasil11098256409</t>
  </si>
  <si>
    <t>Didanosina</t>
  </si>
  <si>
    <t>@brasil18746381296</t>
  </si>
  <si>
    <t>Didrogesterona</t>
  </si>
  <si>
    <t>@brasil10437137567</t>
  </si>
  <si>
    <t>Dienogeste</t>
  </si>
  <si>
    <t>@brasil15946544254</t>
  </si>
  <si>
    <t>Dietilcarbamazina</t>
  </si>
  <si>
    <t>@brasil18421308879</t>
  </si>
  <si>
    <t>Dietilestilbestrol</t>
  </si>
  <si>
    <t>@brasil10407749022</t>
  </si>
  <si>
    <t>Difenidramina</t>
  </si>
  <si>
    <t>@brasil18884808427</t>
  </si>
  <si>
    <t>Difenidramina + Calamina + Cânfora</t>
  </si>
  <si>
    <t>@brasil19250699120</t>
  </si>
  <si>
    <t>Difenidramina + Cloreto de Amônio</t>
  </si>
  <si>
    <t>@brasil10564383239</t>
  </si>
  <si>
    <t>Difenidramina + Cloreto de Amônio + Citrato de Sódio</t>
  </si>
  <si>
    <t>@brasil13655946303</t>
  </si>
  <si>
    <t>Difenidramina + Nafazolina</t>
  </si>
  <si>
    <t>@brasil15069819142</t>
  </si>
  <si>
    <t>Diflucortolona</t>
  </si>
  <si>
    <t>@brasil13070274397</t>
  </si>
  <si>
    <t>Diflucortolona + Clorquinaldol</t>
  </si>
  <si>
    <t>@brasil14266911943</t>
  </si>
  <si>
    <t>Digoxina</t>
  </si>
  <si>
    <t>@brasil15093992048</t>
  </si>
  <si>
    <t>Diltiazem</t>
  </si>
  <si>
    <t>@brasil16819188972</t>
  </si>
  <si>
    <t>Dimenidrinato</t>
  </si>
  <si>
    <t>@brasil18813969024</t>
  </si>
  <si>
    <t>Dimenidrinato + Piridoxina</t>
  </si>
  <si>
    <t>@brasil17318799854</t>
  </si>
  <si>
    <t>Dimenidrinato + Piridoxina + Glicose + Frutose</t>
  </si>
  <si>
    <t>@brasil14383533385</t>
  </si>
  <si>
    <t>Dimercaprol</t>
  </si>
  <si>
    <t>@brasil13612278515</t>
  </si>
  <si>
    <t>Dimeticona</t>
  </si>
  <si>
    <t>@brasil11619485812</t>
  </si>
  <si>
    <t>Dinitrato de Isossorbida</t>
  </si>
  <si>
    <t>@brasil12706844044</t>
  </si>
  <si>
    <t>Dinoprostona</t>
  </si>
  <si>
    <t>@brasil17260593823</t>
  </si>
  <si>
    <t>Diosmina + Hesperidina</t>
  </si>
  <si>
    <t>@brasil11444511991</t>
  </si>
  <si>
    <t>Dipiridamol</t>
  </si>
  <si>
    <t>@brasil15440778791</t>
  </si>
  <si>
    <t>Dipirona</t>
  </si>
  <si>
    <t>@brasil15450217904</t>
  </si>
  <si>
    <t>Dipirona + Cafeína</t>
  </si>
  <si>
    <t>@brasil10037854042</t>
  </si>
  <si>
    <t>Dipirona + Isometepteno + Cafeína</t>
  </si>
  <si>
    <t>@brasil18966023453</t>
  </si>
  <si>
    <t>Dipirona + Prometazina + Adifenina</t>
  </si>
  <si>
    <t>@brasil12870358295</t>
  </si>
  <si>
    <t>Dissulfiram</t>
  </si>
  <si>
    <t>@brasil15490830739</t>
  </si>
  <si>
    <t>Divalproato de Sódio</t>
  </si>
  <si>
    <t>@brasil13797570040</t>
  </si>
  <si>
    <t>Dobesilato de Cálcio</t>
  </si>
  <si>
    <t>@brasil14716555451</t>
  </si>
  <si>
    <t>Dobutamina</t>
  </si>
  <si>
    <t>@brasil16684707202</t>
  </si>
  <si>
    <t>Docetaxel</t>
  </si>
  <si>
    <t>@brasil17836989393</t>
  </si>
  <si>
    <t>Dolasetrona</t>
  </si>
  <si>
    <t>@brasil17792237155</t>
  </si>
  <si>
    <t>Dolutegravir</t>
  </si>
  <si>
    <t>@brasil18029455408</t>
  </si>
  <si>
    <t>Domperidona</t>
  </si>
  <si>
    <t>@brasil11536202468</t>
  </si>
  <si>
    <t>Donepezila</t>
  </si>
  <si>
    <t>@brasil13021238419</t>
  </si>
  <si>
    <t>Donepezila + Memantina</t>
  </si>
  <si>
    <t>@brasil19273869970</t>
  </si>
  <si>
    <t>Dopamina</t>
  </si>
  <si>
    <t>@brasil16315228552</t>
  </si>
  <si>
    <t>Dorzolamida</t>
  </si>
  <si>
    <t>@brasil13754533158</t>
  </si>
  <si>
    <t>Dorzolamida + Timolol</t>
  </si>
  <si>
    <t>@brasil13592646421</t>
  </si>
  <si>
    <t>Doxazosina</t>
  </si>
  <si>
    <t>@brasil13354625014</t>
  </si>
  <si>
    <t>Doxazosina + Finasterida</t>
  </si>
  <si>
    <t>@brasil15995186114</t>
  </si>
  <si>
    <t>Doxiciclina</t>
  </si>
  <si>
    <t>@brasil19826980445</t>
  </si>
  <si>
    <t>Doxorrubicina</t>
  </si>
  <si>
    <t>@brasil15888356244</t>
  </si>
  <si>
    <t>Dronedarona</t>
  </si>
  <si>
    <t>@brasil17871303060</t>
  </si>
  <si>
    <t>Droperidol</t>
  </si>
  <si>
    <t>@brasil19875574277</t>
  </si>
  <si>
    <t>Dropropizina</t>
  </si>
  <si>
    <t>@brasil19912055840</t>
  </si>
  <si>
    <t>Drospirenona + Etinilestradiol</t>
  </si>
  <si>
    <t>@brasil13874378364</t>
  </si>
  <si>
    <t>Dulaglutida</t>
  </si>
  <si>
    <t>@brasil11574721169</t>
  </si>
  <si>
    <t>Duloxetina</t>
  </si>
  <si>
    <t>@brasil11308686435</t>
  </si>
  <si>
    <t>Duloxetina + Tansulosina</t>
  </si>
  <si>
    <t>@brasil18137438628</t>
  </si>
  <si>
    <t>Dutasterida</t>
  </si>
  <si>
    <t>@brasil15963029949</t>
  </si>
  <si>
    <t>Dutasterida + Tansulosina</t>
  </si>
  <si>
    <t>@brasil15402834167</t>
  </si>
  <si>
    <t>Ebastina</t>
  </si>
  <si>
    <t>@brasil19125081298</t>
  </si>
  <si>
    <t>Ebastina + Pseudoefedrina</t>
  </si>
  <si>
    <t>@brasil15763962514</t>
  </si>
  <si>
    <t>Echinacea purpurea</t>
  </si>
  <si>
    <t>@brasil19193090048</t>
  </si>
  <si>
    <t>Eculizumabe</t>
  </si>
  <si>
    <t>@brasil19416904297</t>
  </si>
  <si>
    <t>Efavirenz</t>
  </si>
  <si>
    <t>@brasil18673563009</t>
  </si>
  <si>
    <t>Efedrina</t>
  </si>
  <si>
    <t>@brasil19709277905</t>
  </si>
  <si>
    <t>Eltrombopague Olamina</t>
  </si>
  <si>
    <t>@brasil13483057312</t>
  </si>
  <si>
    <t>Emboato de Pirvínio</t>
  </si>
  <si>
    <t>@brasil10295676942</t>
  </si>
  <si>
    <t>Empagliflozina</t>
  </si>
  <si>
    <t>@brasil12350551300</t>
  </si>
  <si>
    <t>Enalapril</t>
  </si>
  <si>
    <t>@brasil10865725986</t>
  </si>
  <si>
    <t>Enalapril + Hidroclorotiazida</t>
  </si>
  <si>
    <t>@brasil18351571612</t>
  </si>
  <si>
    <t>Enflurano</t>
  </si>
  <si>
    <t>@brasil15788545211</t>
  </si>
  <si>
    <t>Enfuvirtida</t>
  </si>
  <si>
    <t>@brasil12922037338</t>
  </si>
  <si>
    <t>Enoxaparina Sódica</t>
  </si>
  <si>
    <t>@brasil17276976337</t>
  </si>
  <si>
    <t>Entacapona</t>
  </si>
  <si>
    <t>@brasil13787704037</t>
  </si>
  <si>
    <t>Entecavir</t>
  </si>
  <si>
    <t>@brasil13517529230</t>
  </si>
  <si>
    <t>Entricitabina + Tenofovir</t>
  </si>
  <si>
    <t>@brasil15790377412</t>
  </si>
  <si>
    <t>Enzalutamida</t>
  </si>
  <si>
    <t>@brasil17244551363</t>
  </si>
  <si>
    <t>Epinastina</t>
  </si>
  <si>
    <t>@brasil17456645113</t>
  </si>
  <si>
    <t>Epinefrina</t>
  </si>
  <si>
    <t>@brasil15549571787</t>
  </si>
  <si>
    <t>Epirrubicina</t>
  </si>
  <si>
    <t>@brasil17107591484</t>
  </si>
  <si>
    <t>Ergometrina</t>
  </si>
  <si>
    <t>@brasil11488717645</t>
  </si>
  <si>
    <t>Eribulina</t>
  </si>
  <si>
    <t>@brasil14174845621</t>
  </si>
  <si>
    <t>Eritromicina</t>
  </si>
  <si>
    <t>@brasil15377923905</t>
  </si>
  <si>
    <t>Eritropoietina</t>
  </si>
  <si>
    <t>@brasil19551453960</t>
  </si>
  <si>
    <t>Erlotinibe</t>
  </si>
  <si>
    <t>@brasil10240904473</t>
  </si>
  <si>
    <t>Ertapeném</t>
  </si>
  <si>
    <t>@brasil15070750958</t>
  </si>
  <si>
    <t>Escina + Polissulfato de Escina Sódica +  Salicilato de Dietilamina</t>
  </si>
  <si>
    <t>@brasil13121493525</t>
  </si>
  <si>
    <t>Escina + Salicilato de Dietilamina</t>
  </si>
  <si>
    <t>@brasil15232733249</t>
  </si>
  <si>
    <t>Escitalopram</t>
  </si>
  <si>
    <t>@brasil17509304672</t>
  </si>
  <si>
    <t>Escopolamina</t>
  </si>
  <si>
    <t>@brasil17954194048</t>
  </si>
  <si>
    <t>Escopolamina + Dipirona</t>
  </si>
  <si>
    <t>@brasil11745747952</t>
  </si>
  <si>
    <t>Escopolamina + Paracetamol</t>
  </si>
  <si>
    <t>@brasil14631041682</t>
  </si>
  <si>
    <t>Esmolol</t>
  </si>
  <si>
    <t>@brasil11848323923</t>
  </si>
  <si>
    <t>Esomeprazol</t>
  </si>
  <si>
    <t>@brasil16713705905</t>
  </si>
  <si>
    <t>Espiramicina</t>
  </si>
  <si>
    <t>@brasil15054880244</t>
  </si>
  <si>
    <t>Espiramicina + Metronidazol</t>
  </si>
  <si>
    <t>@brasil18023558069</t>
  </si>
  <si>
    <t>Espironolactona</t>
  </si>
  <si>
    <t>@brasil11010329071</t>
  </si>
  <si>
    <t>Espironolactona + Furosemida</t>
  </si>
  <si>
    <t>@brasil19976672937</t>
  </si>
  <si>
    <t>Espironolactona + Hidroclorotiazida</t>
  </si>
  <si>
    <t>@brasil15812690792</t>
  </si>
  <si>
    <t>Estavudina</t>
  </si>
  <si>
    <t>@brasil19133435457</t>
  </si>
  <si>
    <t>Estazolam</t>
  </si>
  <si>
    <t>@brasil18229105217</t>
  </si>
  <si>
    <t>Estearato de Eritromicina</t>
  </si>
  <si>
    <t>@brasil13745220026</t>
  </si>
  <si>
    <t>Estradiol</t>
  </si>
  <si>
    <t>@brasil15487034324</t>
  </si>
  <si>
    <t>Estradiol + Acetato de Noretisterona</t>
  </si>
  <si>
    <t>@brasil14038784785</t>
  </si>
  <si>
    <t>Estradiol + Didrogesterona</t>
  </si>
  <si>
    <t>@brasil15909920953</t>
  </si>
  <si>
    <t>@brasil17942955844</t>
  </si>
  <si>
    <t>Estradiol + Enantato de Noretisterona</t>
  </si>
  <si>
    <t>@brasil14195059167</t>
  </si>
  <si>
    <t>Estradiol + Trimegestona</t>
  </si>
  <si>
    <t>@brasil15821654483</t>
  </si>
  <si>
    <t>Estreptomicina</t>
  </si>
  <si>
    <t>@brasil14384964343</t>
  </si>
  <si>
    <t>Estreptoquinase</t>
  </si>
  <si>
    <t>@brasil18958264158</t>
  </si>
  <si>
    <t>Estriol</t>
  </si>
  <si>
    <t>@brasil12674966744</t>
  </si>
  <si>
    <t>Estrogênios Conjugados</t>
  </si>
  <si>
    <t>@brasil16500041554</t>
  </si>
  <si>
    <t>Etambutol</t>
  </si>
  <si>
    <t>@brasil15279405194</t>
  </si>
  <si>
    <t>Etanercepte</t>
  </si>
  <si>
    <t>@brasil14475307849</t>
  </si>
  <si>
    <t>Etexilato de Dabigatrana</t>
  </si>
  <si>
    <t>@brasil18932062831</t>
  </si>
  <si>
    <t>Etilefrina</t>
  </si>
  <si>
    <t>@brasil13939461579</t>
  </si>
  <si>
    <t>Etinilestradiol + Acetato de Noretisterona</t>
  </si>
  <si>
    <t>@brasil12876414890</t>
  </si>
  <si>
    <t>Etionamida</t>
  </si>
  <si>
    <t>@brasil10956151215</t>
  </si>
  <si>
    <t>Etodolaco</t>
  </si>
  <si>
    <t>@brasil16151511710</t>
  </si>
  <si>
    <t>Etofibrato</t>
  </si>
  <si>
    <t>@brasil18822098883</t>
  </si>
  <si>
    <t>Etomidato</t>
  </si>
  <si>
    <t>@brasil17314306232</t>
  </si>
  <si>
    <t>Etonogestrel</t>
  </si>
  <si>
    <t>@brasil17820403115</t>
  </si>
  <si>
    <t>Etonogestrel + Etinilestradiol</t>
  </si>
  <si>
    <t>@brasil17889105217</t>
  </si>
  <si>
    <t>Etoposídeo</t>
  </si>
  <si>
    <t>@brasil10990991266</t>
  </si>
  <si>
    <t>Etoricoxibe</t>
  </si>
  <si>
    <t>@brasil11287640985</t>
  </si>
  <si>
    <t>Etossuximida</t>
  </si>
  <si>
    <t>@brasil13465231435</t>
  </si>
  <si>
    <t>Etravirina</t>
  </si>
  <si>
    <t>@brasil16064399596</t>
  </si>
  <si>
    <t>Eucaliptol + Terpina + Mentol</t>
  </si>
  <si>
    <t>@brasil13463234530</t>
  </si>
  <si>
    <t>Everolimo</t>
  </si>
  <si>
    <t>@brasil16516838385</t>
  </si>
  <si>
    <t>Evolocumabe</t>
  </si>
  <si>
    <t>@brasil10105234821</t>
  </si>
  <si>
    <t>Exemestano</t>
  </si>
  <si>
    <t>@brasil18583255714</t>
  </si>
  <si>
    <t>Exenatida</t>
  </si>
  <si>
    <t>@brasil16808463991</t>
  </si>
  <si>
    <t>Extrato de Allii cepae L.  + Alantoína + Heparina Sódica</t>
  </si>
  <si>
    <t>@brasil18586256770</t>
  </si>
  <si>
    <t>Extratos Alergênicos de Insetos Sugadores</t>
  </si>
  <si>
    <t>@brasil16920478656</t>
  </si>
  <si>
    <t>Ezetimiba</t>
  </si>
  <si>
    <t>@brasil14212689998</t>
  </si>
  <si>
    <t>Ezetimiba + Sinvastatina</t>
  </si>
  <si>
    <t>@brasil10302014331</t>
  </si>
  <si>
    <t>Famotidina</t>
  </si>
  <si>
    <t>@brasil18872001969</t>
  </si>
  <si>
    <t>Fampridina</t>
  </si>
  <si>
    <t>@brasil13453967163</t>
  </si>
  <si>
    <t>Fanciclovir</t>
  </si>
  <si>
    <t>@brasil19122982888</t>
  </si>
  <si>
    <t>Fator de von Willebrand</t>
  </si>
  <si>
    <t>@brasil12600574420</t>
  </si>
  <si>
    <t>Fator IX</t>
  </si>
  <si>
    <t>@brasil17253105263</t>
  </si>
  <si>
    <t>Fator VIII</t>
  </si>
  <si>
    <t>@brasil12953049625</t>
  </si>
  <si>
    <t>Fator VIII + Fator de von Willebrand</t>
  </si>
  <si>
    <t>@brasil10653830216</t>
  </si>
  <si>
    <t>Felodipino</t>
  </si>
  <si>
    <t>@brasil16349200154</t>
  </si>
  <si>
    <t>Felodipino + Metoprolol</t>
  </si>
  <si>
    <t>@brasil12907249900</t>
  </si>
  <si>
    <t>Femprocumona</t>
  </si>
  <si>
    <t>@brasil12574759164</t>
  </si>
  <si>
    <t>Femproporex</t>
  </si>
  <si>
    <t>@brasil14152046425</t>
  </si>
  <si>
    <t>Fenazopiridina</t>
  </si>
  <si>
    <t>@brasil13035954946</t>
  </si>
  <si>
    <t>Fenilbutazona</t>
  </si>
  <si>
    <t>@brasil18463803368</t>
  </si>
  <si>
    <t>Fenilefrina</t>
  </si>
  <si>
    <t>@brasil18373945510</t>
  </si>
  <si>
    <t>Fenilefrina + Álcool Polivinílico</t>
  </si>
  <si>
    <t>@brasil10559701360</t>
  </si>
  <si>
    <t>Fenilefrina + Tetracaína</t>
  </si>
  <si>
    <t>@brasil12723635762</t>
  </si>
  <si>
    <t>Fenitoína</t>
  </si>
  <si>
    <t>@brasil14866157922</t>
  </si>
  <si>
    <t>Fenitoína Sódica</t>
  </si>
  <si>
    <t>@brasil14510314281</t>
  </si>
  <si>
    <t>Fenobarbital</t>
  </si>
  <si>
    <t>@brasil14380664427</t>
  </si>
  <si>
    <t>Fenofibrato</t>
  </si>
  <si>
    <t>@brasil10817018830</t>
  </si>
  <si>
    <t>Fenol + Mentol</t>
  </si>
  <si>
    <t>@brasil16572049646</t>
  </si>
  <si>
    <t>Fenoprofeno</t>
  </si>
  <si>
    <t>@brasil17407097002</t>
  </si>
  <si>
    <t>Fenoterol</t>
  </si>
  <si>
    <t>@brasil15356381240</t>
  </si>
  <si>
    <t>Fenoterol + Ipratrópio</t>
  </si>
  <si>
    <t>@brasil14001099665</t>
  </si>
  <si>
    <t>Fenoxazolina</t>
  </si>
  <si>
    <t>@brasil14560615506</t>
  </si>
  <si>
    <t>Fenoximetilpenicilina</t>
  </si>
  <si>
    <t>@brasil16733934120</t>
  </si>
  <si>
    <t>Fentanila</t>
  </si>
  <si>
    <t>@brasil19987824389</t>
  </si>
  <si>
    <t>Fentanila + Droperidol</t>
  </si>
  <si>
    <t>@brasil10289349694</t>
  </si>
  <si>
    <t>Fenticonazol</t>
  </si>
  <si>
    <t>@brasil19443449785</t>
  </si>
  <si>
    <t>Fentolamina</t>
  </si>
  <si>
    <t>@brasil18372379603</t>
  </si>
  <si>
    <t>Ferripolimaltose</t>
  </si>
  <si>
    <t>@brasil12946980122</t>
  </si>
  <si>
    <t>Ferripolimaltose + Ácido Fólico</t>
  </si>
  <si>
    <t>@brasil15610683740</t>
  </si>
  <si>
    <t>Ferro Quelato + Ácido Fólico</t>
  </si>
  <si>
    <t>@brasil15439712194</t>
  </si>
  <si>
    <t>Ferro Quelato + Piridoxina + Nicotinamida</t>
  </si>
  <si>
    <t>@brasil13415651723</t>
  </si>
  <si>
    <t>Ferrocarbonila</t>
  </si>
  <si>
    <t>@brasil18719905043</t>
  </si>
  <si>
    <t>Fexofenadina</t>
  </si>
  <si>
    <t>@brasil18482386718</t>
  </si>
  <si>
    <t>Fexofenadina + Pseudoefedrina</t>
  </si>
  <si>
    <t>@brasil18030658463</t>
  </si>
  <si>
    <t>Fibrinogênio</t>
  </si>
  <si>
    <t>@brasil10139621160</t>
  </si>
  <si>
    <t xml:space="preserve">Fibrinogênio + Aprotinina + Trombina </t>
  </si>
  <si>
    <t>@brasil19737319897</t>
  </si>
  <si>
    <t>Filgrastim</t>
  </si>
  <si>
    <t>@brasil16252218768</t>
  </si>
  <si>
    <t>Finasterida</t>
  </si>
  <si>
    <t>@brasil15813933996</t>
  </si>
  <si>
    <t>Fingolimode</t>
  </si>
  <si>
    <t>@brasil18723126628</t>
  </si>
  <si>
    <t>Fitomenadiona</t>
  </si>
  <si>
    <t>@brasil10313013986</t>
  </si>
  <si>
    <t>Flucitosina</t>
  </si>
  <si>
    <t>@brasil14123268250</t>
  </si>
  <si>
    <t>Fluconazol</t>
  </si>
  <si>
    <t>@brasil12684301250</t>
  </si>
  <si>
    <t>Fludarabina</t>
  </si>
  <si>
    <t>@brasil19677299603</t>
  </si>
  <si>
    <t>Fludrocortisona</t>
  </si>
  <si>
    <t>@brasil19906337454</t>
  </si>
  <si>
    <t>Fludroxicortida</t>
  </si>
  <si>
    <t>@brasil17479548915</t>
  </si>
  <si>
    <t>Fludroxicortida + Clioquinol</t>
  </si>
  <si>
    <t>@brasil11972124633</t>
  </si>
  <si>
    <t>Fludroxicortida + Neomicina</t>
  </si>
  <si>
    <t>@brasil16016693575</t>
  </si>
  <si>
    <t>Flufenazina</t>
  </si>
  <si>
    <t>@brasil14403673757</t>
  </si>
  <si>
    <t>Flumazenil</t>
  </si>
  <si>
    <t>@brasil11051569376</t>
  </si>
  <si>
    <t>Flunarizina</t>
  </si>
  <si>
    <t>@brasil17207766459</t>
  </si>
  <si>
    <t>Flunitrazepam</t>
  </si>
  <si>
    <t>@brasil17348499284</t>
  </si>
  <si>
    <t>Fluocinolona Acetonida + Hidroquinona + Tretinoína</t>
  </si>
  <si>
    <t>@brasil11078608306</t>
  </si>
  <si>
    <t>Fluocinolona Acetonida + Neomicina + Polimixina B + Lidocaína</t>
  </si>
  <si>
    <t>@brasil16283129383</t>
  </si>
  <si>
    <t>Fluocortolona + Lidocaína</t>
  </si>
  <si>
    <t>@brasil15848989211</t>
  </si>
  <si>
    <t>Fluoresceína</t>
  </si>
  <si>
    <t>@brasil16033925092</t>
  </si>
  <si>
    <t>Fluormetolona</t>
  </si>
  <si>
    <t>@brasil12622658136</t>
  </si>
  <si>
    <t>Fluoruracila</t>
  </si>
  <si>
    <t>@brasil12884124481</t>
  </si>
  <si>
    <t>Fluoxetina</t>
  </si>
  <si>
    <t>@brasil12797323336</t>
  </si>
  <si>
    <t>Flurazepam</t>
  </si>
  <si>
    <t>@brasil12954395088</t>
  </si>
  <si>
    <t>Flurbiprofeno</t>
  </si>
  <si>
    <t>@brasil15334243545</t>
  </si>
  <si>
    <t>Flutamida</t>
  </si>
  <si>
    <t>@brasil15011515713</t>
  </si>
  <si>
    <t>Fluticasona</t>
  </si>
  <si>
    <t>@brasil17189604468</t>
  </si>
  <si>
    <t>Fluticasona + Salmeterol</t>
  </si>
  <si>
    <t>@brasil10913475509</t>
  </si>
  <si>
    <t>Fluticasona + Vilanterol</t>
  </si>
  <si>
    <t>@brasil11536150835</t>
  </si>
  <si>
    <t>Flutrimazol</t>
  </si>
  <si>
    <t>@brasil18279248025</t>
  </si>
  <si>
    <t>Fluvastatina</t>
  </si>
  <si>
    <t>@brasil15393509803</t>
  </si>
  <si>
    <t>Fluvoxamina</t>
  </si>
  <si>
    <t>@brasil18817569219</t>
  </si>
  <si>
    <t>Folinato de Cálcio</t>
  </si>
  <si>
    <t>@brasil19479393900</t>
  </si>
  <si>
    <t>Fondaparinux Sódico</t>
  </si>
  <si>
    <t>@brasil12129805247</t>
  </si>
  <si>
    <t>Formoterol</t>
  </si>
  <si>
    <t>@brasil11392114786</t>
  </si>
  <si>
    <t>Formoterol + Budesonida</t>
  </si>
  <si>
    <t>@brasil19340775997</t>
  </si>
  <si>
    <t xml:space="preserve">Formoterol + Fluticasona </t>
  </si>
  <si>
    <t>@brasil14468497133</t>
  </si>
  <si>
    <t>Fosamprenavir</t>
  </si>
  <si>
    <t>@brasil10944262156</t>
  </si>
  <si>
    <t>Fosaprepitanto Dimeglumina</t>
  </si>
  <si>
    <t>@brasil15953070236</t>
  </si>
  <si>
    <t>Fosfato de Cálcio + Colecalciferol</t>
  </si>
  <si>
    <t>@brasil14064915955</t>
  </si>
  <si>
    <t>Fosfato de Cálcio + Fluoreto de Sódio</t>
  </si>
  <si>
    <t>@brasil16359860091</t>
  </si>
  <si>
    <t>Fosfato de Cloroquina</t>
  </si>
  <si>
    <t>@brasil12998564449</t>
  </si>
  <si>
    <t>Fosfato de Histamina</t>
  </si>
  <si>
    <t>@brasil18582860759</t>
  </si>
  <si>
    <t>Fosfato de Potássio</t>
  </si>
  <si>
    <t>@brasil12252396029</t>
  </si>
  <si>
    <t>Fosfato de Sódio</t>
  </si>
  <si>
    <t>@brasil13082094138</t>
  </si>
  <si>
    <t>Fosfato de Sódio Monobásico + Fosfato de Sódio Dibásico</t>
  </si>
  <si>
    <t>@brasil12266287106</t>
  </si>
  <si>
    <t>Fosfomicina</t>
  </si>
  <si>
    <t>@brasil13940090055</t>
  </si>
  <si>
    <t>Fosinopril</t>
  </si>
  <si>
    <t>@brasil18356332533</t>
  </si>
  <si>
    <t>Fotemustina</t>
  </si>
  <si>
    <t>@brasil17185031804</t>
  </si>
  <si>
    <t>Frações Peptídicas Alergênicas</t>
  </si>
  <si>
    <t>@brasil19904882188</t>
  </si>
  <si>
    <t>Fralda adulta descartável</t>
  </si>
  <si>
    <t>@brasil14575997808</t>
  </si>
  <si>
    <t>Frutose</t>
  </si>
  <si>
    <t>@brasil14574247750</t>
  </si>
  <si>
    <t>Fulvestranto</t>
  </si>
  <si>
    <t>@brasil10685241482</t>
  </si>
  <si>
    <t>Fumarato de Dimetila</t>
  </si>
  <si>
    <t>@brasil10620870310</t>
  </si>
  <si>
    <t>Furazolidona</t>
  </si>
  <si>
    <t>@brasil11284081693</t>
  </si>
  <si>
    <t>Furosemida</t>
  </si>
  <si>
    <t>@brasil14557797846</t>
  </si>
  <si>
    <t>Furosemida + Amilorida</t>
  </si>
  <si>
    <t>@brasil18936744459</t>
  </si>
  <si>
    <t>Furosemida + Cloreto de Potássio</t>
  </si>
  <si>
    <t>@brasil19698214295</t>
  </si>
  <si>
    <t>Fusafungina</t>
  </si>
  <si>
    <t>@brasil18241412282</t>
  </si>
  <si>
    <t>Gabapentina</t>
  </si>
  <si>
    <t>@brasil18176074508</t>
  </si>
  <si>
    <t>Galantamina</t>
  </si>
  <si>
    <t>@brasil16435347343</t>
  </si>
  <si>
    <t>Galsulfase</t>
  </si>
  <si>
    <t>@brasil16156136006</t>
  </si>
  <si>
    <t>Ganciclovir</t>
  </si>
  <si>
    <t>@brasil19488016532</t>
  </si>
  <si>
    <t>Gangliosídeo GM1</t>
  </si>
  <si>
    <t>@brasil14003657654</t>
  </si>
  <si>
    <t>Ganirrelix</t>
  </si>
  <si>
    <t>@brasil16072377743</t>
  </si>
  <si>
    <t>Gatifloxacino</t>
  </si>
  <si>
    <t>@brasil16104428967</t>
  </si>
  <si>
    <t>Gatifloxacino + Prednisolona</t>
  </si>
  <si>
    <t>@brasil16252456814</t>
  </si>
  <si>
    <t>Gefitinibe</t>
  </si>
  <si>
    <t>@brasil16639145775</t>
  </si>
  <si>
    <t>Gelatina</t>
  </si>
  <si>
    <t>@brasil11275862734</t>
  </si>
  <si>
    <t>Gelatina + Cloreto de Sódio + Cloreto de Potássio + Cloreto de Cálcio</t>
  </si>
  <si>
    <t>@brasil14023976812</t>
  </si>
  <si>
    <t>Gemifloxacino</t>
  </si>
  <si>
    <t>@brasil14978595956</t>
  </si>
  <si>
    <t>Gencitabina</t>
  </si>
  <si>
    <t>@brasil12793876362</t>
  </si>
  <si>
    <t>Genfibrozila</t>
  </si>
  <si>
    <t>@brasil14975542764</t>
  </si>
  <si>
    <t>Gentamicina</t>
  </si>
  <si>
    <t>@brasil15169897725</t>
  </si>
  <si>
    <t>Gentamicina + Desonida</t>
  </si>
  <si>
    <t>@brasil15212011675</t>
  </si>
  <si>
    <t>Gestodeno + Etinilestradiol</t>
  </si>
  <si>
    <t>@brasil18066027077</t>
  </si>
  <si>
    <t>Gestrinona</t>
  </si>
  <si>
    <t>@brasil17678429601</t>
  </si>
  <si>
    <t>Ginkgo biloba</t>
  </si>
  <si>
    <t>@brasil19941926261</t>
  </si>
  <si>
    <t>Glatirâmer</t>
  </si>
  <si>
    <t>@brasil12756113290</t>
  </si>
  <si>
    <t>Glibenclamida</t>
  </si>
  <si>
    <t>@brasil10745277953</t>
  </si>
  <si>
    <t>Glibenclamida + Metformina</t>
  </si>
  <si>
    <t>@brasil16502547492</t>
  </si>
  <si>
    <t>Glicerina</t>
  </si>
  <si>
    <t>@brasil14783003323</t>
  </si>
  <si>
    <t>Glicerofosfato de sódio</t>
  </si>
  <si>
    <t>@brasil14089238143</t>
  </si>
  <si>
    <t>Glicerol</t>
  </si>
  <si>
    <t>@brasil18314656537</t>
  </si>
  <si>
    <t>Glicina</t>
  </si>
  <si>
    <t>@brasil15458050206</t>
  </si>
  <si>
    <t>Glicinato de Magnésio + Piridoxina</t>
  </si>
  <si>
    <t>@brasil15054417479</t>
  </si>
  <si>
    <t>Glicinato Férrico</t>
  </si>
  <si>
    <t>@brasil14993187592</t>
  </si>
  <si>
    <t xml:space="preserve">Glicinato Férrico + Ácido Fólico </t>
  </si>
  <si>
    <t>@brasil18897937086</t>
  </si>
  <si>
    <t>Gliclazida</t>
  </si>
  <si>
    <t>@brasil16097181052</t>
  </si>
  <si>
    <t>Gliconato de Cálcio</t>
  </si>
  <si>
    <t>@brasil18218191141</t>
  </si>
  <si>
    <t>Glicosamina</t>
  </si>
  <si>
    <t>@brasil15865289079</t>
  </si>
  <si>
    <t>Glicosamina + Condroitina</t>
  </si>
  <si>
    <t>@brasil12799412860</t>
  </si>
  <si>
    <t>Glicose</t>
  </si>
  <si>
    <t>@brasil19326433303</t>
  </si>
  <si>
    <t>Glimepirida</t>
  </si>
  <si>
    <t>@brasil19938355570</t>
  </si>
  <si>
    <t>Glimepirida + Metformina</t>
  </si>
  <si>
    <t>@brasil11712478250</t>
  </si>
  <si>
    <t>Glipizida</t>
  </si>
  <si>
    <t>@brasil18314217660</t>
  </si>
  <si>
    <t>Glucagon</t>
  </si>
  <si>
    <t>@brasil12065640521</t>
  </si>
  <si>
    <t>Glucana</t>
  </si>
  <si>
    <t>@brasil18747324847</t>
  </si>
  <si>
    <t>Glycine max (Isoflavona de Soja)</t>
  </si>
  <si>
    <t>@brasil18599189796</t>
  </si>
  <si>
    <t>Glycine max + Persea gratissima</t>
  </si>
  <si>
    <t>@brasil13543615054</t>
  </si>
  <si>
    <t>Golimumabe</t>
  </si>
  <si>
    <t>@brasil15384233299</t>
  </si>
  <si>
    <t>Gonadotropina Coriônica</t>
  </si>
  <si>
    <t>@brasil12775422596</t>
  </si>
  <si>
    <t>Gosserrelina</t>
  </si>
  <si>
    <t>@brasil10724245244</t>
  </si>
  <si>
    <t>Granisetrona</t>
  </si>
  <si>
    <t>@brasil16753974747</t>
  </si>
  <si>
    <t>Griseofulvina</t>
  </si>
  <si>
    <t>@brasil17468526629</t>
  </si>
  <si>
    <t>Guaifenesina</t>
  </si>
  <si>
    <t>@brasil13443909047</t>
  </si>
  <si>
    <t>Halobetasol</t>
  </si>
  <si>
    <t>@brasil17972304659</t>
  </si>
  <si>
    <t>Haloperidol</t>
  </si>
  <si>
    <t>@brasil11709852368</t>
  </si>
  <si>
    <t>Halotano</t>
  </si>
  <si>
    <t>@brasil19599599360</t>
  </si>
  <si>
    <t>Harpagophytum procumbens (Garra do Diabo)</t>
  </si>
  <si>
    <t>@brasil14257448103</t>
  </si>
  <si>
    <t>Hedera helix</t>
  </si>
  <si>
    <t>@brasil13246268128</t>
  </si>
  <si>
    <t>Heparina Sódica</t>
  </si>
  <si>
    <t>@brasil13691373590</t>
  </si>
  <si>
    <t>Heparina Sódica + Nicotinato de Benzila</t>
  </si>
  <si>
    <t>@brasil18217535006</t>
  </si>
  <si>
    <t>Hetamido</t>
  </si>
  <si>
    <t>@brasil15958118237</t>
  </si>
  <si>
    <t>Hexafluoreto de Enxofre</t>
  </si>
  <si>
    <t>@brasil17815577989</t>
  </si>
  <si>
    <t>Hexamidina + Tetracaína</t>
  </si>
  <si>
    <t>@brasil17905073162</t>
  </si>
  <si>
    <t>Hialuronato de Sódio</t>
  </si>
  <si>
    <t>@brasil11465106997</t>
  </si>
  <si>
    <t>Hialuronidase</t>
  </si>
  <si>
    <t>@brasil15684523949</t>
  </si>
  <si>
    <t>Hialuronidase + Lidocaína + Neomicina</t>
  </si>
  <si>
    <t>@brasil19786561734</t>
  </si>
  <si>
    <t>Hidralazina</t>
  </si>
  <si>
    <t>@brasil15217589497</t>
  </si>
  <si>
    <t>Hidrato de Cloral</t>
  </si>
  <si>
    <t>@brasil14081083138</t>
  </si>
  <si>
    <t>Hidroclorotiazida</t>
  </si>
  <si>
    <t>@brasil11606617914</t>
  </si>
  <si>
    <t>Hidrocortisona</t>
  </si>
  <si>
    <t>@brasil13663930820</t>
  </si>
  <si>
    <t>Hidrocortisona + Clioquinol</t>
  </si>
  <si>
    <t>@brasil15789840467</t>
  </si>
  <si>
    <t>Hidromorfona</t>
  </si>
  <si>
    <t>@brasil16728262589</t>
  </si>
  <si>
    <t>Hidroquinona</t>
  </si>
  <si>
    <t>@brasil13372810056</t>
  </si>
  <si>
    <t>Hidroquinona + Ácido Glicólico</t>
  </si>
  <si>
    <t>@brasil14872920441</t>
  </si>
  <si>
    <t>Hidrosmina</t>
  </si>
  <si>
    <t>@brasil16787865045</t>
  </si>
  <si>
    <t>Hidroxiapatita</t>
  </si>
  <si>
    <t>@brasil14129348902</t>
  </si>
  <si>
    <t>Hidroxicloroquina</t>
  </si>
  <si>
    <t>@brasil13277223419</t>
  </si>
  <si>
    <t>Hidróxido de Alumínio</t>
  </si>
  <si>
    <t>@brasil12245289265</t>
  </si>
  <si>
    <t>Hidróxido de Alumínio + Carbonato de Cálcio</t>
  </si>
  <si>
    <t>@brasil13998070696</t>
  </si>
  <si>
    <t>Hidróxido de Alumínio + Hidróxido de Magnésio</t>
  </si>
  <si>
    <t>@brasil16635831319</t>
  </si>
  <si>
    <t>Hidróxido de Alumínio + Hidróxido de Magnésio + Carbonato de Cálcio</t>
  </si>
  <si>
    <t>@brasil19688924884</t>
  </si>
  <si>
    <t>Hidróxido de Alumínio + Hidróxido de Magnésio + Metilcelulose</t>
  </si>
  <si>
    <t>@brasil11867395099</t>
  </si>
  <si>
    <t>Hidróxido de Alumínio + Hidróxido de Magnésio + Oxetacaína</t>
  </si>
  <si>
    <t>@brasil17988544764</t>
  </si>
  <si>
    <t>Hidróxido de Alumínio + Hidróxido de Magnésio + Simeticona</t>
  </si>
  <si>
    <t>@brasil18973380668</t>
  </si>
  <si>
    <t>Hidróxido de Alumínio + Hidróxido de Magnésio + Trissilicato de Magnésio</t>
  </si>
  <si>
    <t>@brasil19757936361</t>
  </si>
  <si>
    <t>Hidróxido de Magnésio</t>
  </si>
  <si>
    <t>@brasil11108016464</t>
  </si>
  <si>
    <t>Hidróxido Férrico</t>
  </si>
  <si>
    <t>@brasil19264718356</t>
  </si>
  <si>
    <t>Hidroxietilamido</t>
  </si>
  <si>
    <t>@brasil19223095669</t>
  </si>
  <si>
    <t>Hidroxietilamido + Cloreto de Sódio</t>
  </si>
  <si>
    <t>@brasil16399126876</t>
  </si>
  <si>
    <t>Hidroxiquinolina + Trolamina</t>
  </si>
  <si>
    <t>@brasil10158683535</t>
  </si>
  <si>
    <t>Hidroxiureia</t>
  </si>
  <si>
    <t>@brasil18799205894</t>
  </si>
  <si>
    <t>Hidroxizina</t>
  </si>
  <si>
    <t>@brasil14824047827</t>
  </si>
  <si>
    <t>Hidroxocobalamina</t>
  </si>
  <si>
    <t>@brasil15581966251</t>
  </si>
  <si>
    <t>Hidroxocobalamina + Citidina + Uridina</t>
  </si>
  <si>
    <t>@brasil14846430358</t>
  </si>
  <si>
    <t>Hipromelose</t>
  </si>
  <si>
    <t>@brasil12928860039</t>
  </si>
  <si>
    <t>Hipromelose + Cetrimida</t>
  </si>
  <si>
    <t>@brasil19760008619</t>
  </si>
  <si>
    <t>Hipromelose + Dextrana</t>
  </si>
  <si>
    <t>@brasil15446919876</t>
  </si>
  <si>
    <t>Hipromelose + Dextrana + Glicerol</t>
  </si>
  <si>
    <t>@brasil18804214835</t>
  </si>
  <si>
    <t>Homatropina</t>
  </si>
  <si>
    <t>@brasil13519979177</t>
  </si>
  <si>
    <t>Hypericum perforatum</t>
  </si>
  <si>
    <t>@brasil10697025097</t>
  </si>
  <si>
    <t>Ibrutinibe</t>
  </si>
  <si>
    <t>@brasil11202278509</t>
  </si>
  <si>
    <t>Ibuprofeno</t>
  </si>
  <si>
    <t>@brasil18448019573</t>
  </si>
  <si>
    <t>Ibuprofeno + Arginina</t>
  </si>
  <si>
    <t>@brasil15451455324</t>
  </si>
  <si>
    <t>Ibuprofeno + Paracetamol + Carisoprodol + Piridoxina</t>
  </si>
  <si>
    <t>@brasil14260752334</t>
  </si>
  <si>
    <t>Icatibanto</t>
  </si>
  <si>
    <t>@brasil17072481285</t>
  </si>
  <si>
    <t>Idarrubicina</t>
  </si>
  <si>
    <t>@brasil13650441404</t>
  </si>
  <si>
    <t>Idebenona</t>
  </si>
  <si>
    <t>@brasil13271331444</t>
  </si>
  <si>
    <t>Idoxuridina</t>
  </si>
  <si>
    <t>@brasil19272631543</t>
  </si>
  <si>
    <t>Idursulfase</t>
  </si>
  <si>
    <t>@brasil12023736118</t>
  </si>
  <si>
    <t>Ifosfamida</t>
  </si>
  <si>
    <t>@brasil17336423895</t>
  </si>
  <si>
    <t>Iloprosta</t>
  </si>
  <si>
    <t>@brasil11897841357</t>
  </si>
  <si>
    <t>Imatinibe</t>
  </si>
  <si>
    <t>@brasil10610911435</t>
  </si>
  <si>
    <t>Imiglucerase</t>
  </si>
  <si>
    <t>@brasil11045285798</t>
  </si>
  <si>
    <t>Imipeném + Cilastatina</t>
  </si>
  <si>
    <t>@brasil18537882879</t>
  </si>
  <si>
    <t>Imipramina</t>
  </si>
  <si>
    <t>@brasil13393694993</t>
  </si>
  <si>
    <t>Imiquimode</t>
  </si>
  <si>
    <t>@brasil15139213673</t>
  </si>
  <si>
    <t>Imunoglobulina anti-Rho (D)</t>
  </si>
  <si>
    <t>@brasil15882074343</t>
  </si>
  <si>
    <t>Imunoglobulina antitetânica</t>
  </si>
  <si>
    <t>@brasil13992731005</t>
  </si>
  <si>
    <t>Imunoglobulina antitimócito</t>
  </si>
  <si>
    <t>@brasil12317432305</t>
  </si>
  <si>
    <t>Imunoglobulina G</t>
  </si>
  <si>
    <t>@brasil19608968819</t>
  </si>
  <si>
    <t>Imunoglobulina humana</t>
  </si>
  <si>
    <t>@brasil11092547494</t>
  </si>
  <si>
    <t>Imunoglobulina humana anti-hepatite B</t>
  </si>
  <si>
    <t>@brasil16995890638</t>
  </si>
  <si>
    <t>Indacaterol</t>
  </si>
  <si>
    <t>@brasil12679011850</t>
  </si>
  <si>
    <t>Indacaterol + Glicopirrônio</t>
  </si>
  <si>
    <t>@brasil19365804863</t>
  </si>
  <si>
    <t>Indapamida</t>
  </si>
  <si>
    <t>@brasil15841352710</t>
  </si>
  <si>
    <t>Indinavir</t>
  </si>
  <si>
    <t>@brasil11109349271</t>
  </si>
  <si>
    <t>Indometacina</t>
  </si>
  <si>
    <t>@brasil13832617879</t>
  </si>
  <si>
    <t>Infliximabe</t>
  </si>
  <si>
    <t>@brasil19901514423</t>
  </si>
  <si>
    <t>Ingenol</t>
  </si>
  <si>
    <t>@brasil19600078470</t>
  </si>
  <si>
    <t>Inibidor de C1 esterase derivado de plasma humano</t>
  </si>
  <si>
    <t>@brasil18982004725</t>
  </si>
  <si>
    <t>Insulina Asparte</t>
  </si>
  <si>
    <t>@brasil15566391585</t>
  </si>
  <si>
    <t xml:space="preserve">Insulina Asparte bifásica </t>
  </si>
  <si>
    <t>@brasil13412170300</t>
  </si>
  <si>
    <t>Insulina Degludeca</t>
  </si>
  <si>
    <t>@brasil10114837632</t>
  </si>
  <si>
    <t>Insulina Detemir</t>
  </si>
  <si>
    <t>@brasil10337677569</t>
  </si>
  <si>
    <t>Insulina Glargina</t>
  </si>
  <si>
    <t>@brasil11343875257</t>
  </si>
  <si>
    <t>Insulina Glulisina</t>
  </si>
  <si>
    <t>@brasil18295849390</t>
  </si>
  <si>
    <t>Insulina Humana</t>
  </si>
  <si>
    <t>@brasil14307299556</t>
  </si>
  <si>
    <t>Insulina Humana Isófana Bifásica</t>
  </si>
  <si>
    <t>@brasil15706343887</t>
  </si>
  <si>
    <t>Insulina Lispro</t>
  </si>
  <si>
    <t>@brasil16859637103</t>
  </si>
  <si>
    <t>Insulina Lispro Bifásica</t>
  </si>
  <si>
    <t>@brasil11967837038</t>
  </si>
  <si>
    <t>Iobitridol</t>
  </si>
  <si>
    <t>@brasil14500093975</t>
  </si>
  <si>
    <t>Iodeto de Potássio</t>
  </si>
  <si>
    <t>@brasil12201887770</t>
  </si>
  <si>
    <t>Iodo + Óleo Vegetal + Ácido Salicílico</t>
  </si>
  <si>
    <t>@brasil18507511388</t>
  </si>
  <si>
    <t>Iodopovidona</t>
  </si>
  <si>
    <t>@brasil14500521703</t>
  </si>
  <si>
    <t>ioimbina</t>
  </si>
  <si>
    <t>@brasil16980074658</t>
  </si>
  <si>
    <t>Iotalamato de Meglumina</t>
  </si>
  <si>
    <t>@brasil15381438521</t>
  </si>
  <si>
    <t>Ioxitalamato de Meglumina</t>
  </si>
  <si>
    <t>@brasil11398808490</t>
  </si>
  <si>
    <t>Ipilimumabe</t>
  </si>
  <si>
    <t>@brasil13406910991</t>
  </si>
  <si>
    <t>Ipratrópio</t>
  </si>
  <si>
    <t>@brasil10890239700</t>
  </si>
  <si>
    <t>Ipratrópio + Salbutamol</t>
  </si>
  <si>
    <t>@brasil18022688530</t>
  </si>
  <si>
    <t>Irbesartana</t>
  </si>
  <si>
    <t>@brasil16785395150</t>
  </si>
  <si>
    <t>Irbesartana + Hidroclorotiazida</t>
  </si>
  <si>
    <t>@brasil14230465835</t>
  </si>
  <si>
    <t>Irinotecano</t>
  </si>
  <si>
    <t>@brasil18481610386</t>
  </si>
  <si>
    <t>Isoconazol</t>
  </si>
  <si>
    <t>@brasil16053818784</t>
  </si>
  <si>
    <t>Isofluorano</t>
  </si>
  <si>
    <t>@brasil19716654734</t>
  </si>
  <si>
    <t>Isoflurano</t>
  </si>
  <si>
    <t>@brasil19858910467</t>
  </si>
  <si>
    <t>Isoniazida</t>
  </si>
  <si>
    <t>@brasil18938367196</t>
  </si>
  <si>
    <t>Isoniazida + Rifampicina</t>
  </si>
  <si>
    <t>@brasil16072668763</t>
  </si>
  <si>
    <t>Isotipendil</t>
  </si>
  <si>
    <t>@brasil15115104889</t>
  </si>
  <si>
    <t>Isotretinoína</t>
  </si>
  <si>
    <t>@brasil12791432870</t>
  </si>
  <si>
    <t>Isotretinoína + Eritromicina</t>
  </si>
  <si>
    <t>@brasil18760423163</t>
  </si>
  <si>
    <t>Isoxsuprina</t>
  </si>
  <si>
    <t>@brasil18456801461</t>
  </si>
  <si>
    <t>Itraconazol</t>
  </si>
  <si>
    <t>@brasil16002738125</t>
  </si>
  <si>
    <t>Ivabradina</t>
  </si>
  <si>
    <t>@brasil14643286553</t>
  </si>
  <si>
    <t>Ivermectina</t>
  </si>
  <si>
    <t>@brasil15208218697</t>
  </si>
  <si>
    <t>Lacidipino</t>
  </si>
  <si>
    <t>@brasil12111234134</t>
  </si>
  <si>
    <t>Lacosamida</t>
  </si>
  <si>
    <t>@brasil14931514890</t>
  </si>
  <si>
    <t>Lactase</t>
  </si>
  <si>
    <t>@brasil19861538445</t>
  </si>
  <si>
    <t>Lactato de Amônia + Alantoína</t>
  </si>
  <si>
    <t>@brasil13138442823</t>
  </si>
  <si>
    <t>Lactulose</t>
  </si>
  <si>
    <t>@brasil18323872356</t>
  </si>
  <si>
    <t>Lamivudina</t>
  </si>
  <si>
    <t>@brasil16824817420</t>
  </si>
  <si>
    <t>Lamotrigina</t>
  </si>
  <si>
    <t>@brasil15899338549</t>
  </si>
  <si>
    <t>Lanatosídeo C</t>
  </si>
  <si>
    <t>@brasil14615287308</t>
  </si>
  <si>
    <t>Lanreotida</t>
  </si>
  <si>
    <t>@brasil19152470340</t>
  </si>
  <si>
    <t>Lansoprazol</t>
  </si>
  <si>
    <t>@brasil14152634332</t>
  </si>
  <si>
    <t>Lansoprazol + Claritromicina + Amoxicilina</t>
  </si>
  <si>
    <t>@brasil15287899750</t>
  </si>
  <si>
    <t>Lapatinibe</t>
  </si>
  <si>
    <t>@brasil16542250220</t>
  </si>
  <si>
    <t>Laronidase</t>
  </si>
  <si>
    <t>@brasil13295922942</t>
  </si>
  <si>
    <t>Latanoprosta</t>
  </si>
  <si>
    <t>@brasil13065156323</t>
  </si>
  <si>
    <t>Latanoprosta + Benzalcônio</t>
  </si>
  <si>
    <t>@brasil16852864357</t>
  </si>
  <si>
    <t>Latanoprosta + Timolol</t>
  </si>
  <si>
    <t>@brasil18982088041</t>
  </si>
  <si>
    <t>Leflunomida</t>
  </si>
  <si>
    <t>@brasil19046741264</t>
  </si>
  <si>
    <t>Lenalidomida</t>
  </si>
  <si>
    <t>@brasil17592937374</t>
  </si>
  <si>
    <t>Lenvatinibe</t>
  </si>
  <si>
    <t>@brasil18287442509</t>
  </si>
  <si>
    <t>Lercanidipino</t>
  </si>
  <si>
    <t>@brasil14296989061</t>
  </si>
  <si>
    <t>Letrozol</t>
  </si>
  <si>
    <t>@brasil14376553271</t>
  </si>
  <si>
    <t>Leuprorrelina</t>
  </si>
  <si>
    <t>@brasil17351501347</t>
  </si>
  <si>
    <t>levamisol</t>
  </si>
  <si>
    <t>@brasil16622618087</t>
  </si>
  <si>
    <t>Levanlodipino</t>
  </si>
  <si>
    <t>@brasil10222123562</t>
  </si>
  <si>
    <t>Levetiracetam</t>
  </si>
  <si>
    <t>@brasil11324173593</t>
  </si>
  <si>
    <t>Levobunolol</t>
  </si>
  <si>
    <t>@brasil13491208462</t>
  </si>
  <si>
    <t>Levobupivacaína</t>
  </si>
  <si>
    <t>@brasil12867878928</t>
  </si>
  <si>
    <t>Levobupivacaína + Epinefrina</t>
  </si>
  <si>
    <t>@brasil12342058085</t>
  </si>
  <si>
    <t>Levocetirizina</t>
  </si>
  <si>
    <t>@brasil18383208435</t>
  </si>
  <si>
    <t>Levocloperastina</t>
  </si>
  <si>
    <t>@brasil11242763856</t>
  </si>
  <si>
    <t>Levodopa + Benserazida</t>
  </si>
  <si>
    <t>@brasil15547448903</t>
  </si>
  <si>
    <t>Levodopa + Carbidopa</t>
  </si>
  <si>
    <t>@brasil14008953257</t>
  </si>
  <si>
    <t>Levodopa + Carbidopa + Entacapona</t>
  </si>
  <si>
    <t>@brasil13483521837</t>
  </si>
  <si>
    <t>Levodropropizina</t>
  </si>
  <si>
    <t>@brasil13402419883</t>
  </si>
  <si>
    <t>Levofloxacino</t>
  </si>
  <si>
    <t>@brasil14158067230</t>
  </si>
  <si>
    <t>Levomentol + Cânfora</t>
  </si>
  <si>
    <t>@brasil11205721125</t>
  </si>
  <si>
    <t>Levomentol + Cânfora + Eucalipto</t>
  </si>
  <si>
    <t>@brasil14985239955</t>
  </si>
  <si>
    <t>Levomepromazina</t>
  </si>
  <si>
    <t>@brasil14718940437</t>
  </si>
  <si>
    <t>Levonorgestrel</t>
  </si>
  <si>
    <t>@brasil18638982629</t>
  </si>
  <si>
    <t>Levonorgestrel + Etinilestradiol</t>
  </si>
  <si>
    <t>@brasil16943984110</t>
  </si>
  <si>
    <t>Levosimendana</t>
  </si>
  <si>
    <t>@brasil19038092146</t>
  </si>
  <si>
    <t>Levotiroxina Sódica</t>
  </si>
  <si>
    <t>@brasil14269355351</t>
  </si>
  <si>
    <t>Lidocaína</t>
  </si>
  <si>
    <t>@brasil13554404240</t>
  </si>
  <si>
    <t>Lidocaína + Acetato de Hidrocortisona + Óxido de Zinco + Subacetato de Alumínio</t>
  </si>
  <si>
    <t>@brasil15143925979</t>
  </si>
  <si>
    <t>Lidocaína + Benzalcônio</t>
  </si>
  <si>
    <t>@brasil14154858135</t>
  </si>
  <si>
    <t>Lidocaína + Epinefrina</t>
  </si>
  <si>
    <t>@brasil10514824734</t>
  </si>
  <si>
    <t>Lidocaína + Glicose</t>
  </si>
  <si>
    <t>@brasil10111078265</t>
  </si>
  <si>
    <t>Lidocaína + Norepinefrina</t>
  </si>
  <si>
    <t>@brasil19766057923</t>
  </si>
  <si>
    <t>Lidocaína + Prilocaína</t>
  </si>
  <si>
    <t>@brasil10120851648</t>
  </si>
  <si>
    <t>Lidocaína + Tetracaína</t>
  </si>
  <si>
    <t>@brasil18090817226</t>
  </si>
  <si>
    <t>Limeciclina</t>
  </si>
  <si>
    <t>@brasil19273513152</t>
  </si>
  <si>
    <t>Linagliptina</t>
  </si>
  <si>
    <t>@brasil12677413338</t>
  </si>
  <si>
    <t>Linagliptina + Metformina</t>
  </si>
  <si>
    <t>@brasil17285815724</t>
  </si>
  <si>
    <t>Lincomicina</t>
  </si>
  <si>
    <t>@brasil16331806866</t>
  </si>
  <si>
    <t>Linestrenol</t>
  </si>
  <si>
    <t>@brasil19253289631</t>
  </si>
  <si>
    <t>Linezolida</t>
  </si>
  <si>
    <t>@brasil11296479702</t>
  </si>
  <si>
    <t>Lipegfilgrastim</t>
  </si>
  <si>
    <t>@brasil12021290865</t>
  </si>
  <si>
    <t>Liraglutida</t>
  </si>
  <si>
    <t>@brasil19101407785</t>
  </si>
  <si>
    <t>Lisado bacteriano de Escherichia coli</t>
  </si>
  <si>
    <t>@brasil12728227117</t>
  </si>
  <si>
    <t xml:space="preserve">Lisados bacterianos </t>
  </si>
  <si>
    <t>@brasil18445909010</t>
  </si>
  <si>
    <t>Lisdexanfetamina</t>
  </si>
  <si>
    <t>@brasil17486978215</t>
  </si>
  <si>
    <t>Lisina</t>
  </si>
  <si>
    <t>@brasil14469676467</t>
  </si>
  <si>
    <t>Lisinopril</t>
  </si>
  <si>
    <t>@brasil17010655612</t>
  </si>
  <si>
    <t>Lisinopril + Hidroclorotiazida</t>
  </si>
  <si>
    <t>@brasil13545452283</t>
  </si>
  <si>
    <t>Lixisenatida</t>
  </si>
  <si>
    <t>@brasil15266327079</t>
  </si>
  <si>
    <t>Lomustina</t>
  </si>
  <si>
    <t>@brasil11644248972</t>
  </si>
  <si>
    <t>Loperamida</t>
  </si>
  <si>
    <t>@brasil17189278328</t>
  </si>
  <si>
    <t>Lopinavir + Ritonavir</t>
  </si>
  <si>
    <t>@brasil11013645035</t>
  </si>
  <si>
    <t>Loratadina</t>
  </si>
  <si>
    <t>@brasil13500390501</t>
  </si>
  <si>
    <t>Loratadina + Pseudoefedrina</t>
  </si>
  <si>
    <t>@brasil14461017710</t>
  </si>
  <si>
    <t>Lorazepam</t>
  </si>
  <si>
    <t>@brasil11943709813</t>
  </si>
  <si>
    <t>Lorcasserina</t>
  </si>
  <si>
    <t>@brasil11803917354</t>
  </si>
  <si>
    <t>Lornoxicam</t>
  </si>
  <si>
    <t>@brasil15636533949</t>
  </si>
  <si>
    <t>Losartana</t>
  </si>
  <si>
    <t>@brasil12770917994</t>
  </si>
  <si>
    <t>Losartana + Hidroclorotiazida</t>
  </si>
  <si>
    <t>@brasil17130905161</t>
  </si>
  <si>
    <t>Loteprednol</t>
  </si>
  <si>
    <t>@brasil14252536727</t>
  </si>
  <si>
    <t>Loteprednol + Tobramicina</t>
  </si>
  <si>
    <t>@brasil16944988430</t>
  </si>
  <si>
    <t>Lovastatina</t>
  </si>
  <si>
    <t>@brasil15695278853</t>
  </si>
  <si>
    <t>Loxoprofeno</t>
  </si>
  <si>
    <t>@brasil13739424610</t>
  </si>
  <si>
    <t>Macitentana</t>
  </si>
  <si>
    <t>@brasil13797078945</t>
  </si>
  <si>
    <t>Macrogol 4000</t>
  </si>
  <si>
    <t>@brasil15431554507</t>
  </si>
  <si>
    <t>Magaldrato</t>
  </si>
  <si>
    <t>@brasil17592679546</t>
  </si>
  <si>
    <t>Magaldrato + Simeticona</t>
  </si>
  <si>
    <t>@brasil16572161209</t>
  </si>
  <si>
    <t>Manitol</t>
  </si>
  <si>
    <t>@brasil16412188480</t>
  </si>
  <si>
    <t>Maprotilina</t>
  </si>
  <si>
    <t>@brasil11225977418</t>
  </si>
  <si>
    <t>Maraviroque</t>
  </si>
  <si>
    <t>@brasil14202943521</t>
  </si>
  <si>
    <t>Maytenus ilicifolia</t>
  </si>
  <si>
    <t>@brasil16893321960</t>
  </si>
  <si>
    <t>Maytenus ilicifolia (Espinheira Santa)</t>
  </si>
  <si>
    <t>@brasil10788677855</t>
  </si>
  <si>
    <t>Mebendazol</t>
  </si>
  <si>
    <t>@brasil13263423705</t>
  </si>
  <si>
    <t>Mebendazol + Tiabendazol</t>
  </si>
  <si>
    <t>@brasil13951085268</t>
  </si>
  <si>
    <t>Mebeverina</t>
  </si>
  <si>
    <t>@brasil19965155532</t>
  </si>
  <si>
    <t>Meclozina</t>
  </si>
  <si>
    <t>@brasil17972522169</t>
  </si>
  <si>
    <t>Medroxiprogesterona</t>
  </si>
  <si>
    <t>@brasil10697355260</t>
  </si>
  <si>
    <t>Medroxiprogesterona + Estradiol</t>
  </si>
  <si>
    <t>@brasil19434699748</t>
  </si>
  <si>
    <t>Mefloquina</t>
  </si>
  <si>
    <t>@brasil19967144558</t>
  </si>
  <si>
    <t>Megestrol</t>
  </si>
  <si>
    <t>@brasil15918156592</t>
  </si>
  <si>
    <t>Melfalana</t>
  </si>
  <si>
    <t>@brasil19689349595</t>
  </si>
  <si>
    <t>Melilotus officinalis (Trevo Amarelo)</t>
  </si>
  <si>
    <t>@brasil10692278509</t>
  </si>
  <si>
    <t>Meloxicam</t>
  </si>
  <si>
    <t>@brasil14393344067</t>
  </si>
  <si>
    <t>Memantina</t>
  </si>
  <si>
    <t>@brasil13238473461</t>
  </si>
  <si>
    <t>Menotropina</t>
  </si>
  <si>
    <t>@brasil19889885119</t>
  </si>
  <si>
    <t>Mentha piperita (Hortelã)</t>
  </si>
  <si>
    <t>@brasil16301230438</t>
  </si>
  <si>
    <t>Mentol + Cânfora + Óleo de Eucalipto</t>
  </si>
  <si>
    <t>@brasil14400162662</t>
  </si>
  <si>
    <t>Mepartricina + Tetraciclina</t>
  </si>
  <si>
    <t>@brasil13473912488</t>
  </si>
  <si>
    <t>Mepiramina + Hidróxido de Alumínio + Ácido Acetilsalicílico + Cafeína</t>
  </si>
  <si>
    <t>@brasil14100301836</t>
  </si>
  <si>
    <t>Mepivacaína</t>
  </si>
  <si>
    <t>@brasil14979570771</t>
  </si>
  <si>
    <t>Mepivacaína + Norepinefrina</t>
  </si>
  <si>
    <t>@brasil16269393707</t>
  </si>
  <si>
    <t>Mercaptamina</t>
  </si>
  <si>
    <t>@brasil11677313484</t>
  </si>
  <si>
    <t>Mercaptopurina</t>
  </si>
  <si>
    <t>@brasil10786089105</t>
  </si>
  <si>
    <t>Meropeném</t>
  </si>
  <si>
    <t>@brasil19578386608</t>
  </si>
  <si>
    <t>Mesalazina</t>
  </si>
  <si>
    <t>@brasil12859992898</t>
  </si>
  <si>
    <t>Mesilato de Codergocrina</t>
  </si>
  <si>
    <t>@brasil11629540324</t>
  </si>
  <si>
    <t>Mesilato de Pralidoxima</t>
  </si>
  <si>
    <t>@brasil15789434615</t>
  </si>
  <si>
    <t>Mesna</t>
  </si>
  <si>
    <t>@brasil11907620020</t>
  </si>
  <si>
    <t>Mesterolona</t>
  </si>
  <si>
    <t>@brasil15564804974</t>
  </si>
  <si>
    <t>Metadona</t>
  </si>
  <si>
    <t>@brasil14058552414</t>
  </si>
  <si>
    <t>Metaraminol</t>
  </si>
  <si>
    <t>@brasil17115993420</t>
  </si>
  <si>
    <t>Metenamina + Cloreto de Metiltionínio</t>
  </si>
  <si>
    <t>@brasil19244046488</t>
  </si>
  <si>
    <t>Metformina</t>
  </si>
  <si>
    <t>@brasil12924458534</t>
  </si>
  <si>
    <t>Metilcelulose</t>
  </si>
  <si>
    <t>@brasil19525817825</t>
  </si>
  <si>
    <t>Metildopa</t>
  </si>
  <si>
    <t>@brasil19896949974</t>
  </si>
  <si>
    <t xml:space="preserve">Metilergometrina </t>
  </si>
  <si>
    <t>@brasil10907296705</t>
  </si>
  <si>
    <t>Metilfenidato</t>
  </si>
  <si>
    <t>@brasil12446635739</t>
  </si>
  <si>
    <t>Metilprednisolona</t>
  </si>
  <si>
    <t>@brasil14140486104</t>
  </si>
  <si>
    <t>Metipranolol</t>
  </si>
  <si>
    <t>@brasil14845633910</t>
  </si>
  <si>
    <t>Metoclopramida</t>
  </si>
  <si>
    <t>@brasil11506279744</t>
  </si>
  <si>
    <t>Metoclopramida + Simeticona + Pepsina</t>
  </si>
  <si>
    <t>@brasil12994497298</t>
  </si>
  <si>
    <t>Metoprolol</t>
  </si>
  <si>
    <t>@brasil10453647570</t>
  </si>
  <si>
    <t>Metoprolol + Hidroclorotiazida</t>
  </si>
  <si>
    <t>@brasil13284746261</t>
  </si>
  <si>
    <t>Metotrexato</t>
  </si>
  <si>
    <t>@brasil15062788905</t>
  </si>
  <si>
    <t>Metoxisaleno</t>
  </si>
  <si>
    <t>@brasil15459706051</t>
  </si>
  <si>
    <t>Metronidazol</t>
  </si>
  <si>
    <t>@brasil16605943799</t>
  </si>
  <si>
    <t>Metronidazol + Miconazol</t>
  </si>
  <si>
    <t>@brasil13459803398</t>
  </si>
  <si>
    <t>Metronidazol + Nistatina</t>
  </si>
  <si>
    <t>@brasil10148189476</t>
  </si>
  <si>
    <t>Metronidazol + Nistatina + Benzalcônio</t>
  </si>
  <si>
    <t>@brasil12476395853</t>
  </si>
  <si>
    <t>Micafungina</t>
  </si>
  <si>
    <t>@brasil12110163849</t>
  </si>
  <si>
    <t>Micofenolato de Mofetila</t>
  </si>
  <si>
    <t>@brasil14171701402</t>
  </si>
  <si>
    <t>Micofenolato de Sódio</t>
  </si>
  <si>
    <t>@brasil19959110084</t>
  </si>
  <si>
    <t>Miconazol</t>
  </si>
  <si>
    <t>@brasil14528015770</t>
  </si>
  <si>
    <t>Midazolam</t>
  </si>
  <si>
    <t>@brasil10124974957</t>
  </si>
  <si>
    <t>Midodrina</t>
  </si>
  <si>
    <t>@brasil17904909798</t>
  </si>
  <si>
    <t>Mifamurtida</t>
  </si>
  <si>
    <t>@brasil17040827782</t>
  </si>
  <si>
    <t>Miglustate</t>
  </si>
  <si>
    <t>@brasil19392967426</t>
  </si>
  <si>
    <t>Mikania glomerata</t>
  </si>
  <si>
    <t>@brasil19416140538</t>
  </si>
  <si>
    <t>Milrinona</t>
  </si>
  <si>
    <t>@brasil14829214348</t>
  </si>
  <si>
    <t>Minociclina</t>
  </si>
  <si>
    <t>@brasil13023588705</t>
  </si>
  <si>
    <t>Minoxidil</t>
  </si>
  <si>
    <t>@brasil17443267261</t>
  </si>
  <si>
    <t>Mirabegrona</t>
  </si>
  <si>
    <t>@brasil10630300789</t>
  </si>
  <si>
    <t>Mirtazapina</t>
  </si>
  <si>
    <t>@brasil14080738138</t>
  </si>
  <si>
    <t>Misoprostol</t>
  </si>
  <si>
    <t>@brasil17203372749</t>
  </si>
  <si>
    <t>Mitomicina</t>
  </si>
  <si>
    <t>@brasil18512788635</t>
  </si>
  <si>
    <t>Mitotano</t>
  </si>
  <si>
    <t>@brasil17768442440</t>
  </si>
  <si>
    <t>Mitoxantrona</t>
  </si>
  <si>
    <t>@brasil19787149054</t>
  </si>
  <si>
    <t>Moclobemida</t>
  </si>
  <si>
    <t>@brasil10321729070</t>
  </si>
  <si>
    <t>Modafinila</t>
  </si>
  <si>
    <t>@brasil17232094263</t>
  </si>
  <si>
    <t>Molgramostim</t>
  </si>
  <si>
    <t>@brasil16070279753</t>
  </si>
  <si>
    <t>Mometasona</t>
  </si>
  <si>
    <t>@brasil18523529625</t>
  </si>
  <si>
    <t>Mometasona + Ácido Fusídico</t>
  </si>
  <si>
    <t>@brasil12855144302</t>
  </si>
  <si>
    <t>Mometasona + Formoterol</t>
  </si>
  <si>
    <t>@brasil19386211864</t>
  </si>
  <si>
    <t>Mononitrato de Isossorbida</t>
  </si>
  <si>
    <t>@brasil13668272143</t>
  </si>
  <si>
    <t>Monossialogangliosídeo</t>
  </si>
  <si>
    <t>@brasil12579439032</t>
  </si>
  <si>
    <t>Monossulfiram</t>
  </si>
  <si>
    <t>@brasil18720220370</t>
  </si>
  <si>
    <t>Montelucaste</t>
  </si>
  <si>
    <t>@brasil17629361605</t>
  </si>
  <si>
    <t>Montelucaste + Levocetirizina</t>
  </si>
  <si>
    <t>@brasil15442466571</t>
  </si>
  <si>
    <t>Morfina</t>
  </si>
  <si>
    <t>@brasil11051672054</t>
  </si>
  <si>
    <t>Morus nigra 500 (Amora)</t>
  </si>
  <si>
    <t>@brasil18930960862</t>
  </si>
  <si>
    <t>Moxifloxacino</t>
  </si>
  <si>
    <t>@brasil16520269014</t>
  </si>
  <si>
    <t>Moxifloxacino + Dexametasona</t>
  </si>
  <si>
    <t>@brasil11612832006</t>
  </si>
  <si>
    <t>Mucopolissacaridase</t>
  </si>
  <si>
    <t>@brasil15185432912</t>
  </si>
  <si>
    <t xml:space="preserve">Mucopolissacaridase + Alfamilase Bacteriana + Alfaquimotripsina </t>
  </si>
  <si>
    <t>@brasil11499788463</t>
  </si>
  <si>
    <t>Multivitaminas e Sais Minerais</t>
  </si>
  <si>
    <t>@brasil14331762560</t>
  </si>
  <si>
    <t>Mupirocina</t>
  </si>
  <si>
    <t>@brasil15330262811</t>
  </si>
  <si>
    <t xml:space="preserve">Nadroparina </t>
  </si>
  <si>
    <t>@brasil12493571463</t>
  </si>
  <si>
    <t>Nafarrelina</t>
  </si>
  <si>
    <t>@brasil13920496015</t>
  </si>
  <si>
    <t>Nafazolina</t>
  </si>
  <si>
    <t>@brasil14422443101</t>
  </si>
  <si>
    <t>Nafazolina + Benzalcônio</t>
  </si>
  <si>
    <t>@brasil12551408774</t>
  </si>
  <si>
    <t>Nafazolina + Dexametasona + Neomicina</t>
  </si>
  <si>
    <t>@brasil16607192703</t>
  </si>
  <si>
    <t>Nafazolina + Feniramina</t>
  </si>
  <si>
    <t>@brasil19532864072</t>
  </si>
  <si>
    <t xml:space="preserve">Nafazolina + Mepiramina + Dexpantenol </t>
  </si>
  <si>
    <t>@brasil19489714873</t>
  </si>
  <si>
    <t>Nafazolina + Mepiramina + Pantenol</t>
  </si>
  <si>
    <t>@brasil10666093946</t>
  </si>
  <si>
    <t>Nafazolina + Zinco</t>
  </si>
  <si>
    <t>@brasil19794348355</t>
  </si>
  <si>
    <t>Nafazolina + Zinco + Berberina</t>
  </si>
  <si>
    <t>@brasil11274475781</t>
  </si>
  <si>
    <t>Nalbufina</t>
  </si>
  <si>
    <t>@brasil16550801102</t>
  </si>
  <si>
    <t>Naloxona</t>
  </si>
  <si>
    <t>@brasil10706060034</t>
  </si>
  <si>
    <t>Naltrexona</t>
  </si>
  <si>
    <t>@brasil18930578480</t>
  </si>
  <si>
    <t>Nandrolona</t>
  </si>
  <si>
    <t>@brasil13834763646</t>
  </si>
  <si>
    <t>Não aplicável</t>
  </si>
  <si>
    <t>@brasil14736908388</t>
  </si>
  <si>
    <t>Não existe ainda nenhuma associação de VTM para este VMP</t>
  </si>
  <si>
    <t>@brasil19030935090</t>
  </si>
  <si>
    <t>Naproxeno</t>
  </si>
  <si>
    <t>@brasil13036495662</t>
  </si>
  <si>
    <t>Naproxeno + Esomeprazol</t>
  </si>
  <si>
    <t>@brasil18089673347</t>
  </si>
  <si>
    <t>Naproxeno Sódico</t>
  </si>
  <si>
    <t>@brasil11338880062</t>
  </si>
  <si>
    <t>Naratriptana</t>
  </si>
  <si>
    <t>@brasil15000489403</t>
  </si>
  <si>
    <t>Natalizumabe</t>
  </si>
  <si>
    <t>@brasil12425380573</t>
  </si>
  <si>
    <t>Nateglinida</t>
  </si>
  <si>
    <t>@brasil19741067614</t>
  </si>
  <si>
    <t>Nateglinida + Metformina</t>
  </si>
  <si>
    <t>@brasil18110262990</t>
  </si>
  <si>
    <t>Nebivolol</t>
  </si>
  <si>
    <t>@brasil13275173541</t>
  </si>
  <si>
    <t>Nelfinavir</t>
  </si>
  <si>
    <t>@brasil18210711885</t>
  </si>
  <si>
    <t>Neomicina</t>
  </si>
  <si>
    <t>@brasil10502597465</t>
  </si>
  <si>
    <t>Neomicina + Bacitracina</t>
  </si>
  <si>
    <t>@brasil16052091526</t>
  </si>
  <si>
    <t>Neostigmina</t>
  </si>
  <si>
    <t>@brasil15628322282</t>
  </si>
  <si>
    <t>Nepafenaco</t>
  </si>
  <si>
    <t>@brasil10442385225</t>
  </si>
  <si>
    <t>Nesiritida</t>
  </si>
  <si>
    <t>@brasil12045079041</t>
  </si>
  <si>
    <t>Nevirapina</t>
  </si>
  <si>
    <t>@brasil10399874895</t>
  </si>
  <si>
    <t>Nicergolina</t>
  </si>
  <si>
    <t>@brasil19985337143</t>
  </si>
  <si>
    <t>Nicotina</t>
  </si>
  <si>
    <t>@brasil15864137657</t>
  </si>
  <si>
    <t>Nifedipino</t>
  </si>
  <si>
    <t>@brasil18121063910</t>
  </si>
  <si>
    <t>Nilotinibe</t>
  </si>
  <si>
    <t>@brasil13012906891</t>
  </si>
  <si>
    <t>Nimesulida</t>
  </si>
  <si>
    <t>@brasil10701343034</t>
  </si>
  <si>
    <t>Nimesulida Betaciclodextrina</t>
  </si>
  <si>
    <t>@brasil14467994806</t>
  </si>
  <si>
    <t>Nimodipino</t>
  </si>
  <si>
    <t>@brasil13129942567</t>
  </si>
  <si>
    <t>Nimotuzumabe</t>
  </si>
  <si>
    <t>@brasil13587054686</t>
  </si>
  <si>
    <t>Nintedanibe</t>
  </si>
  <si>
    <t>@brasil13041719181</t>
  </si>
  <si>
    <t>Nistatina</t>
  </si>
  <si>
    <t>@brasil14141920751</t>
  </si>
  <si>
    <t>Nistatina + Óxido de Zinco</t>
  </si>
  <si>
    <t>@brasil10235945236</t>
  </si>
  <si>
    <t>Nitazoxanida</t>
  </si>
  <si>
    <t>@brasil15252584781</t>
  </si>
  <si>
    <t>Nitrato de Prata</t>
  </si>
  <si>
    <t>@brasil17775742072</t>
  </si>
  <si>
    <t>Nitrazepam</t>
  </si>
  <si>
    <t>@brasil18170874962</t>
  </si>
  <si>
    <t>Nitrendipino</t>
  </si>
  <si>
    <t>@brasil11319776363</t>
  </si>
  <si>
    <t>Nitrofural</t>
  </si>
  <si>
    <t>@brasil17527148905</t>
  </si>
  <si>
    <t>Nitrofurantoína</t>
  </si>
  <si>
    <t>@brasil17137766671</t>
  </si>
  <si>
    <t>Nitroglicerina</t>
  </si>
  <si>
    <t>@brasil19931079324</t>
  </si>
  <si>
    <t>Nitroprusseto de Sódio</t>
  </si>
  <si>
    <t>@brasil10213644596</t>
  </si>
  <si>
    <t>Nivolumabe</t>
  </si>
  <si>
    <t>@brasil13123119950</t>
  </si>
  <si>
    <t>Nomegestrol</t>
  </si>
  <si>
    <t>@brasil11098820427</t>
  </si>
  <si>
    <t>Nomegestrol + Estradiol</t>
  </si>
  <si>
    <t>@brasil18064404592</t>
  </si>
  <si>
    <t>Nonoxinol</t>
  </si>
  <si>
    <t>@brasil11311553632</t>
  </si>
  <si>
    <t>Norelgestromina + Etinilestradiol</t>
  </si>
  <si>
    <t>@brasil18242096916</t>
  </si>
  <si>
    <t>Norepinefrina</t>
  </si>
  <si>
    <t>@brasil13034153340</t>
  </si>
  <si>
    <t>Noretisterona</t>
  </si>
  <si>
    <t>@brasil15801407158</t>
  </si>
  <si>
    <t>Norfloxacino</t>
  </si>
  <si>
    <t>@brasil19904576081</t>
  </si>
  <si>
    <t>Norgestimato + Etinilestradiol</t>
  </si>
  <si>
    <t>@brasil12118659243</t>
  </si>
  <si>
    <t>Nortriptilina</t>
  </si>
  <si>
    <t>@brasil11300888666</t>
  </si>
  <si>
    <t>Obinutuzumabe</t>
  </si>
  <si>
    <t>@brasil11417246917</t>
  </si>
  <si>
    <t>Ocitocina</t>
  </si>
  <si>
    <t>@brasil13207982361</t>
  </si>
  <si>
    <t>Ocriplasmina</t>
  </si>
  <si>
    <t>@brasil12359944145</t>
  </si>
  <si>
    <t>Octreotida</t>
  </si>
  <si>
    <t>@brasil12137246114</t>
  </si>
  <si>
    <t>Ofatumumabe</t>
  </si>
  <si>
    <t>@brasil10879568280</t>
  </si>
  <si>
    <t>Ofloxacino</t>
  </si>
  <si>
    <t>@brasil18041863978</t>
  </si>
  <si>
    <t>Olanzapina</t>
  </si>
  <si>
    <t>@brasil11673532240</t>
  </si>
  <si>
    <t>Olaparibe</t>
  </si>
  <si>
    <t>@brasil17547980282</t>
  </si>
  <si>
    <t>Olapatadina</t>
  </si>
  <si>
    <t>@brasil10660069286</t>
  </si>
  <si>
    <t>Oleato de Etanolamina</t>
  </si>
  <si>
    <t>@brasil19769069289</t>
  </si>
  <si>
    <t xml:space="preserve">Óleo de Cade + Alcatrão de Pinho + Alcatrão Mineral </t>
  </si>
  <si>
    <t>@brasil19816542628</t>
  </si>
  <si>
    <t>Óleo de Fígado de Bacalhau + Retinol + Colecalciferol</t>
  </si>
  <si>
    <t>@brasil11062283795</t>
  </si>
  <si>
    <t>Óleo de Soja</t>
  </si>
  <si>
    <t>@brasil17570615360</t>
  </si>
  <si>
    <t>Olmesartana Medoxomila</t>
  </si>
  <si>
    <t>@brasil13727485176</t>
  </si>
  <si>
    <t>Olmesartana Medoxomila + Anlodipino</t>
  </si>
  <si>
    <t>@brasil15925580108</t>
  </si>
  <si>
    <t>Olmesartana Medoxomila + Hidroclorotiazida</t>
  </si>
  <si>
    <t>@brasil18899680941</t>
  </si>
  <si>
    <t>Olodaterol</t>
  </si>
  <si>
    <t>@brasil10656405891</t>
  </si>
  <si>
    <t>Omalizumabe</t>
  </si>
  <si>
    <t>@brasil15358967644</t>
  </si>
  <si>
    <t>Ombitasvir + Veruprevir + Ritonavir + Dasabuvir</t>
  </si>
  <si>
    <t>@brasil18445445323</t>
  </si>
  <si>
    <t>Omeprazol</t>
  </si>
  <si>
    <t>@brasil14450486603</t>
  </si>
  <si>
    <t>Omeprazol + Claritromicina + Amoxicilina</t>
  </si>
  <si>
    <t>@brasil16916097351</t>
  </si>
  <si>
    <t>Ondansetrona</t>
  </si>
  <si>
    <t>@brasil11229027258</t>
  </si>
  <si>
    <t>Orfenadrina + Dipirona + Cafeína</t>
  </si>
  <si>
    <t>@brasil17608463341</t>
  </si>
  <si>
    <t>Orfenadrina + Paracetamol + Cafeína</t>
  </si>
  <si>
    <t>@brasil15396844543</t>
  </si>
  <si>
    <t>Orlistate</t>
  </si>
  <si>
    <t>@brasil11301821908</t>
  </si>
  <si>
    <t>Ornitina</t>
  </si>
  <si>
    <t>@brasil13297141251</t>
  </si>
  <si>
    <t>Oseltamivir</t>
  </si>
  <si>
    <t>@brasil18592689127</t>
  </si>
  <si>
    <t>Osimertinibe</t>
  </si>
  <si>
    <t>@brasil14539892173</t>
  </si>
  <si>
    <t>Oxacilina</t>
  </si>
  <si>
    <t>@brasil18793995451</t>
  </si>
  <si>
    <t>Oxaliplatina</t>
  </si>
  <si>
    <t>@brasil10350301050</t>
  </si>
  <si>
    <t>Oxamniquina</t>
  </si>
  <si>
    <t>@brasil10295172938</t>
  </si>
  <si>
    <t>Oxcarbazepina</t>
  </si>
  <si>
    <t>@brasil19858725646</t>
  </si>
  <si>
    <t>Oxibuprocaína</t>
  </si>
  <si>
    <t>@brasil11584441243</t>
  </si>
  <si>
    <t>Oxibutinina</t>
  </si>
  <si>
    <t>@brasil17036687708</t>
  </si>
  <si>
    <t>Oxicodona</t>
  </si>
  <si>
    <t>@brasil15369519203</t>
  </si>
  <si>
    <t>Oxiconazol</t>
  </si>
  <si>
    <t>@brasil15796693176</t>
  </si>
  <si>
    <t>Óxido de Zinco</t>
  </si>
  <si>
    <t>@brasil14912212540</t>
  </si>
  <si>
    <t>Óxido de Zinco + Cloreto de Benzalcônio + Cânfora</t>
  </si>
  <si>
    <t>@brasil12874908579</t>
  </si>
  <si>
    <t>Oximetazolina</t>
  </si>
  <si>
    <t>@brasil10430115125</t>
  </si>
  <si>
    <t>Oximetolona</t>
  </si>
  <si>
    <t>@brasil17218661592</t>
  </si>
  <si>
    <t>Oxitetraciclina + Hidrocortisona</t>
  </si>
  <si>
    <t>@brasil16748153096</t>
  </si>
  <si>
    <t>Oxitetraciclina + Polimixina B</t>
  </si>
  <si>
    <t>@brasil10016405339</t>
  </si>
  <si>
    <t>Oxomemazina + Guaifenesina + Benzoato de Sódio + Paracetamol</t>
  </si>
  <si>
    <t>@brasil12080995413</t>
  </si>
  <si>
    <t>Oxomemazina + Guaifenesina + Paracetamol</t>
  </si>
  <si>
    <t>@brasil16984463674</t>
  </si>
  <si>
    <t>Paclitaxel</t>
  </si>
  <si>
    <t>@brasil11040512807</t>
  </si>
  <si>
    <t>Paliperidona</t>
  </si>
  <si>
    <t>@brasil16297592944</t>
  </si>
  <si>
    <t>Palivizumabe</t>
  </si>
  <si>
    <t>@brasil10534574007</t>
  </si>
  <si>
    <t>Palonosetrona</t>
  </si>
  <si>
    <t>@brasil13780091509</t>
  </si>
  <si>
    <t>Pamidronato Dissódico</t>
  </si>
  <si>
    <t>@brasil14892286996</t>
  </si>
  <si>
    <t>Pamoato de Pirvínio</t>
  </si>
  <si>
    <t>@brasil13912218969</t>
  </si>
  <si>
    <t>Pancreatina</t>
  </si>
  <si>
    <t>@brasil14146895243</t>
  </si>
  <si>
    <t>Pancreatina + Dimeticona</t>
  </si>
  <si>
    <t>@brasil16439556735</t>
  </si>
  <si>
    <t>Pancrelipase</t>
  </si>
  <si>
    <t>@brasil17296735835</t>
  </si>
  <si>
    <t>Pancurônio</t>
  </si>
  <si>
    <t>@brasil15143404960</t>
  </si>
  <si>
    <t>Panitumumabe</t>
  </si>
  <si>
    <t>@brasil10461127077</t>
  </si>
  <si>
    <t>Pantoprazol</t>
  </si>
  <si>
    <t>@brasil13826817602</t>
  </si>
  <si>
    <t>Papaína</t>
  </si>
  <si>
    <t>@brasil18426042223</t>
  </si>
  <si>
    <t>Papaverina</t>
  </si>
  <si>
    <t>@brasil15126850701</t>
  </si>
  <si>
    <t>Papaverina + Dipirona + Atropa belladona</t>
  </si>
  <si>
    <t>@brasil12986965488</t>
  </si>
  <si>
    <t>Paracetamol</t>
  </si>
  <si>
    <t>@brasil13551446518</t>
  </si>
  <si>
    <t>Paracetamol + Amitriptilina + Ciclobenzaprina + Meloxicam</t>
  </si>
  <si>
    <t>@brasil18796336433</t>
  </si>
  <si>
    <t>Paracetamol + Amitriptilina + Meloxicam</t>
  </si>
  <si>
    <t>@brasil19391267576</t>
  </si>
  <si>
    <t>Paracetamol + Cafeína</t>
  </si>
  <si>
    <t>@brasil11575786089</t>
  </si>
  <si>
    <t>Paracetamol + Carbinoxamina</t>
  </si>
  <si>
    <t>@brasil13327342925</t>
  </si>
  <si>
    <t>Paracetamol + Carisoprodol + Cafeína</t>
  </si>
  <si>
    <t>@brasil10247705633</t>
  </si>
  <si>
    <t>Paracetamol + Carisoprodol + Fenilbutazona</t>
  </si>
  <si>
    <t>@brasil11256499700</t>
  </si>
  <si>
    <t>Paracetamol + Clorfeniramina + Fenilefrina</t>
  </si>
  <si>
    <t>@brasil15539381908</t>
  </si>
  <si>
    <t>Paracetamol + Codeína</t>
  </si>
  <si>
    <t>@brasil13927410750</t>
  </si>
  <si>
    <t>Paracetamol + Famotidina + Tramadol</t>
  </si>
  <si>
    <t>@brasil19705128024</t>
  </si>
  <si>
    <t>Paracetamol + Fenilefrina + Carbinoxamina</t>
  </si>
  <si>
    <t>@brasil13018908334</t>
  </si>
  <si>
    <t>Paracetamol + Meloxicam + Ciclobenzaprina</t>
  </si>
  <si>
    <t>@brasil13798282167</t>
  </si>
  <si>
    <t>Paracetamol + Pentoxiverina + Fenilefrina + Carbinoxamina</t>
  </si>
  <si>
    <t>@brasil19876027067</t>
  </si>
  <si>
    <t>Paracetamol + Pseudoefedrina</t>
  </si>
  <si>
    <t>@brasil11315585579</t>
  </si>
  <si>
    <t>Parafina + Psyllium plantago</t>
  </si>
  <si>
    <t>@brasil13703873438</t>
  </si>
  <si>
    <t>Parecoxibe</t>
  </si>
  <si>
    <t>@brasil17038914696</t>
  </si>
  <si>
    <t>Paricalcitol</t>
  </si>
  <si>
    <t>@brasil13312309730</t>
  </si>
  <si>
    <t>Paroxetina</t>
  </si>
  <si>
    <t>@brasil17548509096</t>
  </si>
  <si>
    <t>Pasireotida</t>
  </si>
  <si>
    <t>@brasil17504823958</t>
  </si>
  <si>
    <t>Passiflora incarnata</t>
  </si>
  <si>
    <t>@brasil17587190909</t>
  </si>
  <si>
    <t>Passiflora incarnata + Crataegus oxyacantha + Salix alba</t>
  </si>
  <si>
    <t>@brasil15421482980</t>
  </si>
  <si>
    <t>Pazopanibe</t>
  </si>
  <si>
    <t>@brasil17985289149</t>
  </si>
  <si>
    <t>Pegfilgrastim</t>
  </si>
  <si>
    <t>@brasil14082953475</t>
  </si>
  <si>
    <t>Pegvisomanto</t>
  </si>
  <si>
    <t>@brasil16906270575</t>
  </si>
  <si>
    <t>Pelargonium sidoides</t>
  </si>
  <si>
    <t>@brasil16099618425</t>
  </si>
  <si>
    <t>Pembrolizumabe</t>
  </si>
  <si>
    <t>@brasil19298023597</t>
  </si>
  <si>
    <t>Pemetrexede</t>
  </si>
  <si>
    <t>@brasil10298364850</t>
  </si>
  <si>
    <t>Penciclovir</t>
  </si>
  <si>
    <t>@brasil14345842481</t>
  </si>
  <si>
    <t>Penfluridol</t>
  </si>
  <si>
    <t>@brasil15464763775</t>
  </si>
  <si>
    <t>Penicilamina</t>
  </si>
  <si>
    <t>@brasil14241257871</t>
  </si>
  <si>
    <t>Pentamidina</t>
  </si>
  <si>
    <t>@brasil14286291741</t>
  </si>
  <si>
    <t>Pentoxifilina</t>
  </si>
  <si>
    <t>@brasil17535957112</t>
  </si>
  <si>
    <t>Perampanel</t>
  </si>
  <si>
    <t>@brasil15037167690</t>
  </si>
  <si>
    <t>Pergolida</t>
  </si>
  <si>
    <t>@brasil12326963535</t>
  </si>
  <si>
    <t>Periciazina</t>
  </si>
  <si>
    <t>@brasil16784691321</t>
  </si>
  <si>
    <t>Perindopril Arginina</t>
  </si>
  <si>
    <t>@brasil14274649948</t>
  </si>
  <si>
    <t>Perindopril Arginina + Anlodipino</t>
  </si>
  <si>
    <t>@brasil16523314914</t>
  </si>
  <si>
    <t>Perindopril Erbumina</t>
  </si>
  <si>
    <t>@brasil15635684275</t>
  </si>
  <si>
    <t>Perindopril Erbumina + Indapamida</t>
  </si>
  <si>
    <t>@brasil18608476944</t>
  </si>
  <si>
    <t>Permanganato de Potássio</t>
  </si>
  <si>
    <t>@brasil13312218870</t>
  </si>
  <si>
    <t>Permetrina</t>
  </si>
  <si>
    <t>@brasil13837321048</t>
  </si>
  <si>
    <t>Peróxido de Benzoíla</t>
  </si>
  <si>
    <t>@brasil16223854240</t>
  </si>
  <si>
    <t>Peróxido de Benzoíla + Enxofre</t>
  </si>
  <si>
    <t>@brasil11251005195</t>
  </si>
  <si>
    <t>Peróxido de Carbamida</t>
  </si>
  <si>
    <t>@brasil19249948940</t>
  </si>
  <si>
    <t>Peróxido de Hidrogênio</t>
  </si>
  <si>
    <t>@brasil17956171004</t>
  </si>
  <si>
    <t xml:space="preserve">Peróxido de Uréia </t>
  </si>
  <si>
    <t>@brasil14737781866</t>
  </si>
  <si>
    <t>Pertuzumabe</t>
  </si>
  <si>
    <t>@brasil16135332206</t>
  </si>
  <si>
    <t>Petasites hybridus</t>
  </si>
  <si>
    <t>@brasil15939062819</t>
  </si>
  <si>
    <t>Petidina</t>
  </si>
  <si>
    <t>@brasil15481968805</t>
  </si>
  <si>
    <t>Picossulfato de Sódio</t>
  </si>
  <si>
    <t>@brasil17172514773</t>
  </si>
  <si>
    <t>Picossulfato de Sódio + Óleo Mineral + Ágar-Ágar</t>
  </si>
  <si>
    <t>@brasil19760121775</t>
  </si>
  <si>
    <t>Picossulfato de Sódio + Óxido de Magnésio + Ácido Cítrico</t>
  </si>
  <si>
    <t>@brasil12011993574</t>
  </si>
  <si>
    <t>Pidolato de Magnésio</t>
  </si>
  <si>
    <t>@brasil19592655876</t>
  </si>
  <si>
    <t>Pilocarpina</t>
  </si>
  <si>
    <t>@brasil11517373277</t>
  </si>
  <si>
    <t>Pimecrolimo</t>
  </si>
  <si>
    <t>@brasil19341156452</t>
  </si>
  <si>
    <t>Pimetixeno</t>
  </si>
  <si>
    <t>@brasil14851230507</t>
  </si>
  <si>
    <t>Pimozida</t>
  </si>
  <si>
    <t>@brasil14697089905</t>
  </si>
  <si>
    <t>Pindolol</t>
  </si>
  <si>
    <t>@brasil15934981167</t>
  </si>
  <si>
    <t>Pindolol + Clopamida</t>
  </si>
  <si>
    <t>@brasil15583636429</t>
  </si>
  <si>
    <t>Pinus pinaster</t>
  </si>
  <si>
    <t>@brasil10113238952</t>
  </si>
  <si>
    <t>Pioglitazona</t>
  </si>
  <si>
    <t>@brasil13815285779</t>
  </si>
  <si>
    <t>Piper methysticum (Kava-Kava)</t>
  </si>
  <si>
    <t>@brasil18808899062</t>
  </si>
  <si>
    <t>Piperacilina + Tazobactam</t>
  </si>
  <si>
    <t>@brasil19492375792</t>
  </si>
  <si>
    <t>Piperazina</t>
  </si>
  <si>
    <t>@brasil10669801849</t>
  </si>
  <si>
    <t>Piperidolato + Hesperidina + Ácido Ascórbico</t>
  </si>
  <si>
    <t>@brasil11035182084</t>
  </si>
  <si>
    <t>Pipotiazina</t>
  </si>
  <si>
    <t>@brasil18736712352</t>
  </si>
  <si>
    <t>Piracetam</t>
  </si>
  <si>
    <t>@brasil17515862505</t>
  </si>
  <si>
    <t>Piracetam + Cinarizina</t>
  </si>
  <si>
    <t>@brasil12237704732</t>
  </si>
  <si>
    <t>Piracetam + Di-hidroergocristina</t>
  </si>
  <si>
    <t>@brasil14978386911</t>
  </si>
  <si>
    <t>Pirazinamida</t>
  </si>
  <si>
    <t>@brasil16027839746</t>
  </si>
  <si>
    <t>Pirenoxina Sódica</t>
  </si>
  <si>
    <t>@brasil17191011454</t>
  </si>
  <si>
    <t>Piretanida</t>
  </si>
  <si>
    <t>@brasil14437513260</t>
  </si>
  <si>
    <t>Pirfenidona</t>
  </si>
  <si>
    <t>@brasil18178820671</t>
  </si>
  <si>
    <t>Piribedil</t>
  </si>
  <si>
    <t>@brasil15958942933</t>
  </si>
  <si>
    <t>Piridostigmina</t>
  </si>
  <si>
    <t>@brasil15258252959</t>
  </si>
  <si>
    <t>Piridoxina</t>
  </si>
  <si>
    <t>@brasil16270686029</t>
  </si>
  <si>
    <t xml:space="preserve">Piridoxina + Raceometionina </t>
  </si>
  <si>
    <t>@brasil18414436305</t>
  </si>
  <si>
    <t>Pirimetamina</t>
  </si>
  <si>
    <t>@brasil16297422959</t>
  </si>
  <si>
    <t>Piroxicam</t>
  </si>
  <si>
    <t>@brasil10614532250</t>
  </si>
  <si>
    <t>Piroxicam betaciclodextrina</t>
  </si>
  <si>
    <t>@brasil16243806187</t>
  </si>
  <si>
    <t>Pitavastatina</t>
  </si>
  <si>
    <t>@brasil12326762369</t>
  </si>
  <si>
    <t>Pizotifeno</t>
  </si>
  <si>
    <t>@brasil16698783351</t>
  </si>
  <si>
    <t>Plerixafor</t>
  </si>
  <si>
    <t>@brasil10388370816</t>
  </si>
  <si>
    <t>Podofilina</t>
  </si>
  <si>
    <t>@brasil11845504334</t>
  </si>
  <si>
    <t>Podofilotoxina</t>
  </si>
  <si>
    <t>@brasil12902393593</t>
  </si>
  <si>
    <t>Policarbofila</t>
  </si>
  <si>
    <t>@brasil15325540195</t>
  </si>
  <si>
    <t>Policresuleno</t>
  </si>
  <si>
    <t>@brasil14618295741</t>
  </si>
  <si>
    <t>Policresuleno + Cinchocaína</t>
  </si>
  <si>
    <t>@brasil13269911214</t>
  </si>
  <si>
    <t xml:space="preserve">Polidocanol + Lidocaína + Tintura Camomila </t>
  </si>
  <si>
    <t>@brasil18062409531</t>
  </si>
  <si>
    <t>Poliestirenossulfonato de Cálcio</t>
  </si>
  <si>
    <t>@brasil14950845319</t>
  </si>
  <si>
    <t>Polietilenoglicol + Propilenoglicol</t>
  </si>
  <si>
    <t>@brasil14775534964</t>
  </si>
  <si>
    <t>Polimixina B</t>
  </si>
  <si>
    <t>@brasil16957012438</t>
  </si>
  <si>
    <t>Polimixina B + Lidocaína</t>
  </si>
  <si>
    <t>@brasil15504697173</t>
  </si>
  <si>
    <t>Polimixina B + Neomicina + Bacitracina + Óxido de Zinco</t>
  </si>
  <si>
    <t>@brasil16652448861</t>
  </si>
  <si>
    <t>Polimixina B + Neomicina + Fludrocortisona + Lidocaína</t>
  </si>
  <si>
    <t>@brasil12145396341</t>
  </si>
  <si>
    <t>Polimixina B + Neomicina + Fluocinolona + Lidocaína</t>
  </si>
  <si>
    <t>@brasil19690446534</t>
  </si>
  <si>
    <t>Polimixina B + Neomicina + Hidrocortisona</t>
  </si>
  <si>
    <t>@brasil13783419208</t>
  </si>
  <si>
    <t>Polimixina B + Prednisolona + Benzocaína + Clioquinol</t>
  </si>
  <si>
    <t>@brasil12012927989</t>
  </si>
  <si>
    <t>Polimixina B + Prednisolona + Neomicina</t>
  </si>
  <si>
    <t>@brasil17877758132</t>
  </si>
  <si>
    <t>Polipeptídeo Dialisável de Extrato de Leucócito</t>
  </si>
  <si>
    <t>@brasil17114858427</t>
  </si>
  <si>
    <t>Polissulfato de Mucopolissacarídeo</t>
  </si>
  <si>
    <t>@brasil17531681168</t>
  </si>
  <si>
    <t>Polypodium leucotomos</t>
  </si>
  <si>
    <t>@brasil14125628091</t>
  </si>
  <si>
    <t>Posaconazol</t>
  </si>
  <si>
    <t>@brasil16776296091</t>
  </si>
  <si>
    <t>Povidona</t>
  </si>
  <si>
    <t>@brasil18951225371</t>
  </si>
  <si>
    <t>Pramipexol</t>
  </si>
  <si>
    <t>@brasil12161083659</t>
  </si>
  <si>
    <t>Prasugrel</t>
  </si>
  <si>
    <t>@brasil13951742493</t>
  </si>
  <si>
    <t>Pravastatina</t>
  </si>
  <si>
    <t>@brasil13275461794</t>
  </si>
  <si>
    <t>Praziquantel</t>
  </si>
  <si>
    <t>@brasil18672637060</t>
  </si>
  <si>
    <t>Prednicarbato</t>
  </si>
  <si>
    <t>@brasil14522081802</t>
  </si>
  <si>
    <t>Prednisolona</t>
  </si>
  <si>
    <t>@brasil15874446056</t>
  </si>
  <si>
    <t>Prednisona</t>
  </si>
  <si>
    <t>@brasil12784023938</t>
  </si>
  <si>
    <t>Pregabalina</t>
  </si>
  <si>
    <t>@brasil11556801162</t>
  </si>
  <si>
    <t>Prilocaína + Felipressina</t>
  </si>
  <si>
    <t>@brasil10353874591</t>
  </si>
  <si>
    <t>Primaquina</t>
  </si>
  <si>
    <t>@brasil13417301449</t>
  </si>
  <si>
    <t>Primidona</t>
  </si>
  <si>
    <t>@brasil16024883784</t>
  </si>
  <si>
    <t>Progesterona</t>
  </si>
  <si>
    <t>@brasil19872514882</t>
  </si>
  <si>
    <t>Promestrieno</t>
  </si>
  <si>
    <t>@brasil11287923371</t>
  </si>
  <si>
    <t>Prometazina</t>
  </si>
  <si>
    <t>@brasil15121535401</t>
  </si>
  <si>
    <t>Prometazina + Sulfoguaiacol</t>
  </si>
  <si>
    <t>@brasil12936041570</t>
  </si>
  <si>
    <t>Prometazina + Sulfoguaiacol de Potássio</t>
  </si>
  <si>
    <t>@brasil16822072514</t>
  </si>
  <si>
    <t>Propafenona</t>
  </si>
  <si>
    <t>@brasil10246592768</t>
  </si>
  <si>
    <t>Propatilnitrato</t>
  </si>
  <si>
    <t>@brasil14046729069</t>
  </si>
  <si>
    <t>Propifenazona + Paracetamol + Cafeína</t>
  </si>
  <si>
    <t>@brasil10766746606</t>
  </si>
  <si>
    <t>Propiltiouracila</t>
  </si>
  <si>
    <t>@brasil14194861690</t>
  </si>
  <si>
    <t>Propionato de Testosterona + Fempropionato de Testosterona + Isocaproato de Testosterona + Decanoato de Testosterona</t>
  </si>
  <si>
    <t>@brasil15407121846</t>
  </si>
  <si>
    <t>Propofol</t>
  </si>
  <si>
    <t>@brasil13093955034</t>
  </si>
  <si>
    <t>Propranolol</t>
  </si>
  <si>
    <t>@brasil13169535660</t>
  </si>
  <si>
    <t>Propranolol + Hidroclorotiazida</t>
  </si>
  <si>
    <t>@brasil12365206052</t>
  </si>
  <si>
    <t>Protamina</t>
  </si>
  <si>
    <t>@brasil15604665031</t>
  </si>
  <si>
    <t>Proximetacaína</t>
  </si>
  <si>
    <t>@brasil16565813510</t>
  </si>
  <si>
    <t>Prucaloprida</t>
  </si>
  <si>
    <t>@brasil18834121550</t>
  </si>
  <si>
    <t>Pseudoefedrina + Triprolidina + Sulfaguaiacolato de Potássio</t>
  </si>
  <si>
    <t>@brasil11427750615</t>
  </si>
  <si>
    <t>Quelato de Ferro + Ácido Fólico + Cianocobalamina</t>
  </si>
  <si>
    <t>@brasil13320460880</t>
  </si>
  <si>
    <t>Quetiapina</t>
  </si>
  <si>
    <t>@brasil16904864176</t>
  </si>
  <si>
    <t>Rabeprazol</t>
  </si>
  <si>
    <t>@brasil11586022992</t>
  </si>
  <si>
    <t>Racealfatocoferol</t>
  </si>
  <si>
    <t>@brasil14562938551</t>
  </si>
  <si>
    <t>Racecadotrila</t>
  </si>
  <si>
    <t>@brasil17538319300</t>
  </si>
  <si>
    <t>Racemetionina + Cloreto de Colina + Inositol + Cianobobalamina</t>
  </si>
  <si>
    <t>@brasil12100100536</t>
  </si>
  <si>
    <t>Raloxifeno</t>
  </si>
  <si>
    <t>@brasil16811687336</t>
  </si>
  <si>
    <t>Raltegravir</t>
  </si>
  <si>
    <t>@brasil17758135381</t>
  </si>
  <si>
    <t>Ramipril</t>
  </si>
  <si>
    <t>@brasil17187239514</t>
  </si>
  <si>
    <t>Ramipril + Anlodipino</t>
  </si>
  <si>
    <t>@brasil18503670214</t>
  </si>
  <si>
    <t>Ramipril + Hidroclorotiazida</t>
  </si>
  <si>
    <t>@brasil12380684410</t>
  </si>
  <si>
    <t>Ramucirumabe</t>
  </si>
  <si>
    <t>@brasil17451505750</t>
  </si>
  <si>
    <t>Ranelato de Estrôncio</t>
  </si>
  <si>
    <t>@brasil10927707310</t>
  </si>
  <si>
    <t>Ranibizumabe</t>
  </si>
  <si>
    <t>@brasil11746518416</t>
  </si>
  <si>
    <t>Ranitidina</t>
  </si>
  <si>
    <t>@brasil17620170512</t>
  </si>
  <si>
    <t>Ranolazina</t>
  </si>
  <si>
    <t>@brasil10958799645</t>
  </si>
  <si>
    <t>Rasagilina</t>
  </si>
  <si>
    <t>@brasil11933486993</t>
  </si>
  <si>
    <t>Rasburicase</t>
  </si>
  <si>
    <t>@brasil16791036338</t>
  </si>
  <si>
    <t>Reboxetina</t>
  </si>
  <si>
    <t>@brasil18154721023</t>
  </si>
  <si>
    <t>Regorafenibe</t>
  </si>
  <si>
    <t>@brasil17824541764</t>
  </si>
  <si>
    <t>Remifentanila</t>
  </si>
  <si>
    <t>@brasil16378075140</t>
  </si>
  <si>
    <t>Repaglinida</t>
  </si>
  <si>
    <t>@brasil10400496413</t>
  </si>
  <si>
    <t>Retapamulina</t>
  </si>
  <si>
    <t>@brasil16339587200</t>
  </si>
  <si>
    <t>Retinol</t>
  </si>
  <si>
    <t>@brasil16490107574</t>
  </si>
  <si>
    <t>Retinol + Ácido Ascórbico + Dextroalfatocoferol</t>
  </si>
  <si>
    <t>@brasil16476225550</t>
  </si>
  <si>
    <t>Retinol + Colecalciferol</t>
  </si>
  <si>
    <t>@brasil19835580277</t>
  </si>
  <si>
    <t>Retinol + Colecalciferol + Óxido de Zinco</t>
  </si>
  <si>
    <t>@brasil19707578977</t>
  </si>
  <si>
    <t>Retinol + Colecalciferol + Óxido de Zinco + Óldeo de Fígado de Bacalhau</t>
  </si>
  <si>
    <t>@brasil17056869990</t>
  </si>
  <si>
    <t>Retinol + Colecalciferol + Racealfatocoferol</t>
  </si>
  <si>
    <t>@brasil13632435735</t>
  </si>
  <si>
    <t>Retinol + Colecalciferol + Racealfatocoferol + Alantoína</t>
  </si>
  <si>
    <t>@brasil19031154361</t>
  </si>
  <si>
    <t>Retinol + Piridoxina + Colecalciferol</t>
  </si>
  <si>
    <t>@brasil11719405223</t>
  </si>
  <si>
    <t>Retinol + Piridoxina + Racealfatocoferol</t>
  </si>
  <si>
    <t>@brasil16650820760</t>
  </si>
  <si>
    <t>Rhamnus purshiana</t>
  </si>
  <si>
    <t>@brasil14119878693</t>
  </si>
  <si>
    <t>Ribavirina</t>
  </si>
  <si>
    <t>@brasil10646931491</t>
  </si>
  <si>
    <t>Riboflavina</t>
  </si>
  <si>
    <t>@brasil10875021684</t>
  </si>
  <si>
    <t>Rifabutina</t>
  </si>
  <si>
    <t>@brasil17252451139</t>
  </si>
  <si>
    <t>Rifamicina SV Sódica</t>
  </si>
  <si>
    <t>@brasil12434314257</t>
  </si>
  <si>
    <t>Rifampicina</t>
  </si>
  <si>
    <t>@brasil19546506542</t>
  </si>
  <si>
    <t>Rifampicina + Isoniazida + Pirazinamida + Etambutol</t>
  </si>
  <si>
    <t>@brasil10429590250</t>
  </si>
  <si>
    <t>Rilmenidina</t>
  </si>
  <si>
    <t>@brasil13508431932</t>
  </si>
  <si>
    <t>Riluzol</t>
  </si>
  <si>
    <t>@brasil16033035185</t>
  </si>
  <si>
    <t>Riociguate</t>
  </si>
  <si>
    <t>@brasil16253389217</t>
  </si>
  <si>
    <t>Risedronato Sódico</t>
  </si>
  <si>
    <t>@brasil10741650601</t>
  </si>
  <si>
    <t>Risperidona</t>
  </si>
  <si>
    <t>@brasil14948085661</t>
  </si>
  <si>
    <t>Ritonavir</t>
  </si>
  <si>
    <t>@brasil18224311020</t>
  </si>
  <si>
    <t>Rituximabe</t>
  </si>
  <si>
    <t>@brasil12515476812</t>
  </si>
  <si>
    <t>Rivaroxabana</t>
  </si>
  <si>
    <t>@brasil17733127387</t>
  </si>
  <si>
    <t>Rivastigmina</t>
  </si>
  <si>
    <t>@brasil11119206808</t>
  </si>
  <si>
    <t>Rizatriptana</t>
  </si>
  <si>
    <t>@brasil12102793809</t>
  </si>
  <si>
    <t>Rocurônio</t>
  </si>
  <si>
    <t>@brasil12396652187</t>
  </si>
  <si>
    <t>Roflumilaste</t>
  </si>
  <si>
    <t>@brasil15841036293</t>
  </si>
  <si>
    <t>Romiplostim</t>
  </si>
  <si>
    <t>@brasil12896800349</t>
  </si>
  <si>
    <t>Ropivacaína</t>
  </si>
  <si>
    <t>@brasil11104040341</t>
  </si>
  <si>
    <t>Rosmarinus officinalis (Alecrim)</t>
  </si>
  <si>
    <t>@brasil18625640819</t>
  </si>
  <si>
    <t>Rosuvastatina</t>
  </si>
  <si>
    <t>@brasil13071713151</t>
  </si>
  <si>
    <t>Rotigotina</t>
  </si>
  <si>
    <t>@brasil15938247846</t>
  </si>
  <si>
    <t>Rupatadina</t>
  </si>
  <si>
    <t>@brasil17259460506</t>
  </si>
  <si>
    <t>Rutosídeo</t>
  </si>
  <si>
    <t>@brasil17082163389</t>
  </si>
  <si>
    <t>Ruxolitinibe</t>
  </si>
  <si>
    <t>@brasil13814317083</t>
  </si>
  <si>
    <t>Saccharomyces boulardii</t>
  </si>
  <si>
    <t>@brasil11210518088</t>
  </si>
  <si>
    <t>Saccharomyces cerevisiae</t>
  </si>
  <si>
    <t>@brasil11256842184</t>
  </si>
  <si>
    <t>Salbutamol</t>
  </si>
  <si>
    <t>@brasil16915688817</t>
  </si>
  <si>
    <t>Salbutamol + Guaifenesina</t>
  </si>
  <si>
    <t>@brasil14841259981</t>
  </si>
  <si>
    <t>Salicilato de Bismuto Monobásico</t>
  </si>
  <si>
    <t>@brasil13681137191</t>
  </si>
  <si>
    <t>Salicilato de Metila + Cânfora + Mentol</t>
  </si>
  <si>
    <t>@brasil17658619811</t>
  </si>
  <si>
    <t>Salicilato de Metila + Levomentol</t>
  </si>
  <si>
    <t>@brasil17249687794</t>
  </si>
  <si>
    <t>Salicilato de Metila + Mentol</t>
  </si>
  <si>
    <t>@brasil12415699475</t>
  </si>
  <si>
    <t>Salicilato de Metila + Terebintina + Cânfora + Mentol</t>
  </si>
  <si>
    <t>@brasil16960893175</t>
  </si>
  <si>
    <t>Salmeterol</t>
  </si>
  <si>
    <t>@brasil10435773664</t>
  </si>
  <si>
    <t>Sapropterina</t>
  </si>
  <si>
    <t>@brasil17655088683</t>
  </si>
  <si>
    <t>Saquinavir</t>
  </si>
  <si>
    <t>@brasil16968122734</t>
  </si>
  <si>
    <t>Saxagliptina</t>
  </si>
  <si>
    <t>@brasil11875347933</t>
  </si>
  <si>
    <t>Saxagliptina + Metformina</t>
  </si>
  <si>
    <t>@brasil13762848593</t>
  </si>
  <si>
    <t>Schinus terebenthifolius</t>
  </si>
  <si>
    <t>@brasil18472371768</t>
  </si>
  <si>
    <t>Secnidazol</t>
  </si>
  <si>
    <t>@brasil13272579844</t>
  </si>
  <si>
    <t>Secuquinumabe</t>
  </si>
  <si>
    <t>@brasil16735815354</t>
  </si>
  <si>
    <t>Selegina</t>
  </si>
  <si>
    <t>@brasil18261961775</t>
  </si>
  <si>
    <t>Senna alexandrina</t>
  </si>
  <si>
    <t>@brasil11102363122</t>
  </si>
  <si>
    <t>Sertralina</t>
  </si>
  <si>
    <t>@brasil16114065138</t>
  </si>
  <si>
    <t>Sevoflurano</t>
  </si>
  <si>
    <t>@brasil10725930593</t>
  </si>
  <si>
    <t>Sibutramina</t>
  </si>
  <si>
    <t>@brasil10322563908</t>
  </si>
  <si>
    <t>Sildenafila</t>
  </si>
  <si>
    <t>@brasil19435028068</t>
  </si>
  <si>
    <t>Silimarina</t>
  </si>
  <si>
    <t>@brasil15502122253</t>
  </si>
  <si>
    <t>Silimarina + Metionina</t>
  </si>
  <si>
    <t>@brasil14613836149</t>
  </si>
  <si>
    <t>Silodosina</t>
  </si>
  <si>
    <t>@brasil13251441523</t>
  </si>
  <si>
    <t>Siltuximabe</t>
  </si>
  <si>
    <t>@brasil16207448928</t>
  </si>
  <si>
    <t>Silybum marianum</t>
  </si>
  <si>
    <t>@brasil12732160744</t>
  </si>
  <si>
    <t xml:space="preserve">Silybum marianum (L.) Gaertn. </t>
  </si>
  <si>
    <t>@brasil15038457245</t>
  </si>
  <si>
    <t>Simeprevir</t>
  </si>
  <si>
    <t>@brasil16995804305</t>
  </si>
  <si>
    <t>Simeticona</t>
  </si>
  <si>
    <t>@brasil16222065793</t>
  </si>
  <si>
    <t>Simeticona + Homatropina</t>
  </si>
  <si>
    <t>@brasil19863650098</t>
  </si>
  <si>
    <t>Sinvastatina</t>
  </si>
  <si>
    <t>@brasil19687646476</t>
  </si>
  <si>
    <t>Sirolimo</t>
  </si>
  <si>
    <t>@brasil18330837885</t>
  </si>
  <si>
    <t>Sitagliptina</t>
  </si>
  <si>
    <t>@brasil12063239441</t>
  </si>
  <si>
    <t>Sitagliptina + Metformina</t>
  </si>
  <si>
    <t>@brasil15323683855</t>
  </si>
  <si>
    <t>Sofosbuvir</t>
  </si>
  <si>
    <t>@brasil10428701266</t>
  </si>
  <si>
    <t>Solifenacina</t>
  </si>
  <si>
    <t>@brasil12112491923</t>
  </si>
  <si>
    <t>Solifenacina + Tansulosina</t>
  </si>
  <si>
    <t>@brasil10096037275</t>
  </si>
  <si>
    <t>Somatostatina</t>
  </si>
  <si>
    <t>@brasil11417247252</t>
  </si>
  <si>
    <t>Somatropina</t>
  </si>
  <si>
    <t>@brasil16172455069</t>
  </si>
  <si>
    <t>Sorafenibe</t>
  </si>
  <si>
    <t>@brasil12324173116</t>
  </si>
  <si>
    <t>Sorbitol</t>
  </si>
  <si>
    <t>@brasil16623914097</t>
  </si>
  <si>
    <t>Sorbitol + Laurilsulfato de Sódio</t>
  </si>
  <si>
    <t>@brasil10082767716</t>
  </si>
  <si>
    <t>Sorbitol + Manitol</t>
  </si>
  <si>
    <t>@brasil19576171857</t>
  </si>
  <si>
    <t>Sotalol</t>
  </si>
  <si>
    <t>@brasil14603962519</t>
  </si>
  <si>
    <t>Stryphnodendron barbatiman</t>
  </si>
  <si>
    <t>@brasil14373767462</t>
  </si>
  <si>
    <t>Subcitrato de Bismuto Coloidal</t>
  </si>
  <si>
    <t>@brasil14353615523</t>
  </si>
  <si>
    <t>Subgalato de Bismuto + Óxido de Zinco</t>
  </si>
  <si>
    <t>@brasil10248206368</t>
  </si>
  <si>
    <t>Subgalato de Bismuto + Timol + Óxido de Zinco</t>
  </si>
  <si>
    <t>@brasil14896318272</t>
  </si>
  <si>
    <t>Succinato Sódico de Hidrocortisona</t>
  </si>
  <si>
    <t>@brasil16798124746</t>
  </si>
  <si>
    <t>Succinato Sódico de Metilprednisolona</t>
  </si>
  <si>
    <t>@brasil11360289286</t>
  </si>
  <si>
    <t>Succinilgelatina</t>
  </si>
  <si>
    <t>@brasil19363494391</t>
  </si>
  <si>
    <t>Sucralfato</t>
  </si>
  <si>
    <t>@brasil19738882284</t>
  </si>
  <si>
    <t>Sufentanila</t>
  </si>
  <si>
    <t>@brasil18300037492</t>
  </si>
  <si>
    <t>Sugamadex</t>
  </si>
  <si>
    <t>@brasil12283540918</t>
  </si>
  <si>
    <t>Sulbutiamina</t>
  </si>
  <si>
    <t>@brasil17956190366</t>
  </si>
  <si>
    <t>Sulfacetamida + Trietanolamina</t>
  </si>
  <si>
    <t>@brasil16481592063</t>
  </si>
  <si>
    <t>Sulfacetamida + Trolamina</t>
  </si>
  <si>
    <t>@brasil18088956695</t>
  </si>
  <si>
    <t>Sulfadiazina</t>
  </si>
  <si>
    <t>@brasil16517592421</t>
  </si>
  <si>
    <t>Sulfadiazina de Prata</t>
  </si>
  <si>
    <t>@brasil15737339662</t>
  </si>
  <si>
    <t>Sulfadiazina de Prata + Nitrato de Cério</t>
  </si>
  <si>
    <t>@brasil12354300609</t>
  </si>
  <si>
    <t>Sulfametoxazol + Trimetoprima</t>
  </si>
  <si>
    <t>@brasil10907648410</t>
  </si>
  <si>
    <t>Sulfametoxazol + Trimetoprima + Fenazopiridina</t>
  </si>
  <si>
    <t>@brasil17504633269</t>
  </si>
  <si>
    <t>Sulfassalazina</t>
  </si>
  <si>
    <t>@brasil188062502</t>
  </si>
  <si>
    <t>Sulfato de Abacavir</t>
  </si>
  <si>
    <t>10375 - sulfato de abacavir</t>
  </si>
  <si>
    <t>@brasil10460264831</t>
  </si>
  <si>
    <t>Sulfato de Glicosamina + Sulfato de Condroitina</t>
  </si>
  <si>
    <t>@brasil19133921356</t>
  </si>
  <si>
    <t>Sulfato de Magnésio</t>
  </si>
  <si>
    <t>@brasil19787424651</t>
  </si>
  <si>
    <t>Sulfato de Quinina</t>
  </si>
  <si>
    <t>@brasil16070484858</t>
  </si>
  <si>
    <t>Sulfato de Zinco</t>
  </si>
  <si>
    <t>@brasil16326787783</t>
  </si>
  <si>
    <t>Sulfato de Zinco + Sulfato Cúprico + Sulfato de Manganês + Cloreto Crômico</t>
  </si>
  <si>
    <t>@brasil17556329076</t>
  </si>
  <si>
    <t>Sulfato Ferroso</t>
  </si>
  <si>
    <t>@brasil18976444589</t>
  </si>
  <si>
    <t>Sulfato Ferroso + Ácido Fosfórico</t>
  </si>
  <si>
    <t>@brasil18910993995</t>
  </si>
  <si>
    <t>Sulfeto de Selênio</t>
  </si>
  <si>
    <t>@brasil15574606940</t>
  </si>
  <si>
    <t>Sulfiram</t>
  </si>
  <si>
    <t>@brasil18419371737</t>
  </si>
  <si>
    <t>Sulpirida</t>
  </si>
  <si>
    <t>@brasil19427871766</t>
  </si>
  <si>
    <t>Sulpirida + Bromazepam</t>
  </si>
  <si>
    <t>@brasil11140053020</t>
  </si>
  <si>
    <t>Sultamicilina</t>
  </si>
  <si>
    <t>@brasil11881243931</t>
  </si>
  <si>
    <t>Sultiamo</t>
  </si>
  <si>
    <t>@brasil11122604664</t>
  </si>
  <si>
    <t>Sumatriptana</t>
  </si>
  <si>
    <t>@brasil17518745377</t>
  </si>
  <si>
    <t>Sumatriptana + Naproxeno Sódico</t>
  </si>
  <si>
    <t>@brasil19969291833</t>
  </si>
  <si>
    <t>Sunitinibe</t>
  </si>
  <si>
    <t>@brasil18457588103</t>
  </si>
  <si>
    <t>Suxametônio</t>
  </si>
  <si>
    <t>@brasil16478645489</t>
  </si>
  <si>
    <t>Tacrolimo</t>
  </si>
  <si>
    <t>@brasil12485352252</t>
  </si>
  <si>
    <t>Tadalafila</t>
  </si>
  <si>
    <t>@brasil10912143876</t>
  </si>
  <si>
    <t>Tafamidis</t>
  </si>
  <si>
    <t>@brasil14886176756</t>
  </si>
  <si>
    <t>Tafluprosta</t>
  </si>
  <si>
    <t>@brasil12990825103</t>
  </si>
  <si>
    <t>Talidomida</t>
  </si>
  <si>
    <t>@brasil17498069066</t>
  </si>
  <si>
    <t>Tamoxifeno</t>
  </si>
  <si>
    <t>@brasil18517870331</t>
  </si>
  <si>
    <t>Tansulosina</t>
  </si>
  <si>
    <t>@brasil11462064199</t>
  </si>
  <si>
    <t>Tapentadol</t>
  </si>
  <si>
    <t>@brasil10095144770</t>
  </si>
  <si>
    <t>Teclozana</t>
  </si>
  <si>
    <t>@brasil14922113160</t>
  </si>
  <si>
    <t>Tegaserode</t>
  </si>
  <si>
    <t>@brasil19058119782</t>
  </si>
  <si>
    <t>Teicoplanina</t>
  </si>
  <si>
    <t>@brasil14325131804</t>
  </si>
  <si>
    <t>Telaprevir</t>
  </si>
  <si>
    <t>@brasil16859319848</t>
  </si>
  <si>
    <t>Telmisartana</t>
  </si>
  <si>
    <t>@brasil11321204137</t>
  </si>
  <si>
    <t>Telmisartana + Anlodipino</t>
  </si>
  <si>
    <t>@brasil16028061447</t>
  </si>
  <si>
    <t>Telmisartana + Hidroclorotiazida</t>
  </si>
  <si>
    <t>@brasil16176695138</t>
  </si>
  <si>
    <t>Temozolomida</t>
  </si>
  <si>
    <t>@brasil10632068952</t>
  </si>
  <si>
    <t>Tenecteplase</t>
  </si>
  <si>
    <t>@brasil10380987533</t>
  </si>
  <si>
    <t>Teniposídeo</t>
  </si>
  <si>
    <t>@brasil12799291658</t>
  </si>
  <si>
    <t>Tenofovir</t>
  </si>
  <si>
    <t>@brasil15466373184</t>
  </si>
  <si>
    <t>Tenofovir + Lamivudina</t>
  </si>
  <si>
    <t>@brasil18933991256</t>
  </si>
  <si>
    <t>Tenofovir + Lamivudina + Efavirenz</t>
  </si>
  <si>
    <t>@brasil18270837037</t>
  </si>
  <si>
    <t>Tenoxicam</t>
  </si>
  <si>
    <t>@brasil15985985718</t>
  </si>
  <si>
    <t>Tensirolimo</t>
  </si>
  <si>
    <t>@brasil14552211727</t>
  </si>
  <si>
    <t>Teofilina</t>
  </si>
  <si>
    <t>@brasil16450764597</t>
  </si>
  <si>
    <t>Teofilina + Efedrina</t>
  </si>
  <si>
    <t>@brasil17948547830</t>
  </si>
  <si>
    <t>Terbinafina</t>
  </si>
  <si>
    <t>@brasil18033722048</t>
  </si>
  <si>
    <t>Terbutalina</t>
  </si>
  <si>
    <t>@brasil19791214780</t>
  </si>
  <si>
    <t>Terbutalina + Guaifenesina</t>
  </si>
  <si>
    <t>@brasil12210653397</t>
  </si>
  <si>
    <t>Terconazol</t>
  </si>
  <si>
    <t>@brasil19697587161</t>
  </si>
  <si>
    <t>Teriflunomida</t>
  </si>
  <si>
    <t>@brasil16952101145</t>
  </si>
  <si>
    <t>Teriparatida</t>
  </si>
  <si>
    <t>@brasil16086104283</t>
  </si>
  <si>
    <t>Terizidona</t>
  </si>
  <si>
    <t>@brasil13816100584</t>
  </si>
  <si>
    <t>Terlipressina</t>
  </si>
  <si>
    <t>@brasil19135642328</t>
  </si>
  <si>
    <t>Testosterona</t>
  </si>
  <si>
    <t>@brasil16585450465</t>
  </si>
  <si>
    <t>Tetaepoetina</t>
  </si>
  <si>
    <t>@brasil16584878233</t>
  </si>
  <si>
    <t>Tetraciclina</t>
  </si>
  <si>
    <t>@brasil12405370372</t>
  </si>
  <si>
    <t>Tetraciclina + Anfotericina B</t>
  </si>
  <si>
    <t>@brasil14666078624</t>
  </si>
  <si>
    <t>Tiabendazol</t>
  </si>
  <si>
    <t>@brasil16344071602</t>
  </si>
  <si>
    <t>Tiabendazol + Neomicina</t>
  </si>
  <si>
    <t>@brasil13575758731</t>
  </si>
  <si>
    <t>Tiamazol</t>
  </si>
  <si>
    <t>@brasil13880558090</t>
  </si>
  <si>
    <t>Tiamina</t>
  </si>
  <si>
    <t>@brasil16720105572</t>
  </si>
  <si>
    <t>Tianeptina</t>
  </si>
  <si>
    <t>@brasil18675514568</t>
  </si>
  <si>
    <t>Tianfenicol</t>
  </si>
  <si>
    <t>@brasil11735898880</t>
  </si>
  <si>
    <t>Tibolona</t>
  </si>
  <si>
    <t>@brasil12652951005</t>
  </si>
  <si>
    <t>Ticagrelor</t>
  </si>
  <si>
    <t>@brasil18128545848</t>
  </si>
  <si>
    <t>Ticarcilina + Ácido Clavulânico</t>
  </si>
  <si>
    <t>@brasil18057058692</t>
  </si>
  <si>
    <t>Ticlopidina</t>
  </si>
  <si>
    <t>@brasil19786426115</t>
  </si>
  <si>
    <t>Tigeciclina</t>
  </si>
  <si>
    <t>@brasil14546493341</t>
  </si>
  <si>
    <t>Timolol</t>
  </si>
  <si>
    <t>@brasil12326440756</t>
  </si>
  <si>
    <t>Timomodulina</t>
  </si>
  <si>
    <t>@brasil15520325651</t>
  </si>
  <si>
    <t>Timostimulina</t>
  </si>
  <si>
    <t>@brasil17461028011</t>
  </si>
  <si>
    <t>Tinidazol</t>
  </si>
  <si>
    <t>@brasil19731957072</t>
  </si>
  <si>
    <t>Tinidazol + Miconazol</t>
  </si>
  <si>
    <t>@brasil10325818098</t>
  </si>
  <si>
    <t>Tiocolchicosídeo</t>
  </si>
  <si>
    <t>@brasil13373188666</t>
  </si>
  <si>
    <t>Tioconazol</t>
  </si>
  <si>
    <t>@brasil18499468952</t>
  </si>
  <si>
    <t>Tioconazol + Tinidazol</t>
  </si>
  <si>
    <t>@brasil17845277167</t>
  </si>
  <si>
    <t>Tioguanina</t>
  </si>
  <si>
    <t>@brasil13226463619</t>
  </si>
  <si>
    <t>Tiopental</t>
  </si>
  <si>
    <t>@brasil19246006763</t>
  </si>
  <si>
    <t>Tioridazina</t>
  </si>
  <si>
    <t>@brasil15252579835</t>
  </si>
  <si>
    <t>Tiotrópio</t>
  </si>
  <si>
    <t>@brasil18524879195</t>
  </si>
  <si>
    <t>Tipranavir</t>
  </si>
  <si>
    <t>@brasil12665409195</t>
  </si>
  <si>
    <t>Tirofibana</t>
  </si>
  <si>
    <t>@brasil14248405958</t>
  </si>
  <si>
    <t>Tirotricina + Hidroxiquinolina</t>
  </si>
  <si>
    <t>@brasil16302524772</t>
  </si>
  <si>
    <t>Tirotricina + Hidroxiquinolina + Benzocaína</t>
  </si>
  <si>
    <t>@brasil10272056571</t>
  </si>
  <si>
    <t xml:space="preserve">Tirotricina + Hidroxiquinolina + Fluoreto de Sódio </t>
  </si>
  <si>
    <t>@brasil12328068354</t>
  </si>
  <si>
    <t xml:space="preserve">Tirotricina + Lidocaína + Quinosol </t>
  </si>
  <si>
    <t>@brasil16866656779</t>
  </si>
  <si>
    <t>Tizanidina</t>
  </si>
  <si>
    <t>@brasil16012752404</t>
  </si>
  <si>
    <t>Tobramicina</t>
  </si>
  <si>
    <t>@brasil10384371475</t>
  </si>
  <si>
    <t>Tobramicina + Dexametasona</t>
  </si>
  <si>
    <t>@brasil13883600470</t>
  </si>
  <si>
    <t>Tocilizumabe</t>
  </si>
  <si>
    <t>@brasil15425589106</t>
  </si>
  <si>
    <t>Tofacitinibe</t>
  </si>
  <si>
    <t>@brasil18758646619</t>
  </si>
  <si>
    <t>Tolcapona</t>
  </si>
  <si>
    <t>@brasil13193263068</t>
  </si>
  <si>
    <t>Tolterodina</t>
  </si>
  <si>
    <t>@brasil19690375791</t>
  </si>
  <si>
    <t>Topiramato</t>
  </si>
  <si>
    <t>@brasil18264888232</t>
  </si>
  <si>
    <t>Topotecana</t>
  </si>
  <si>
    <t>@brasil19673640064</t>
  </si>
  <si>
    <t>Toxina Botulínica do Tipo A</t>
  </si>
  <si>
    <t>@brasil18872090062</t>
  </si>
  <si>
    <t>Tramadol</t>
  </si>
  <si>
    <t>@brasil15289323249</t>
  </si>
  <si>
    <t>Tramadol + Paracetamol</t>
  </si>
  <si>
    <t>@brasil17136657075</t>
  </si>
  <si>
    <t>Trametinibe</t>
  </si>
  <si>
    <t>@brasil19830346366</t>
  </si>
  <si>
    <t>Tranilcipromina</t>
  </si>
  <si>
    <t>@brasil13573535934</t>
  </si>
  <si>
    <t>Trastuzumabe</t>
  </si>
  <si>
    <t>@brasil18846759783</t>
  </si>
  <si>
    <t>Travoprosta</t>
  </si>
  <si>
    <t>@brasil13513191428</t>
  </si>
  <si>
    <t>Travoprosta + Timolol</t>
  </si>
  <si>
    <t>@brasil13283762393</t>
  </si>
  <si>
    <t>Trazodona</t>
  </si>
  <si>
    <t>@brasil16927773174</t>
  </si>
  <si>
    <t>Tretinoína</t>
  </si>
  <si>
    <t>@brasil14965262779</t>
  </si>
  <si>
    <t>Tretinoína + Clindamicina</t>
  </si>
  <si>
    <t>@brasil11305179447</t>
  </si>
  <si>
    <t>Triancinolona + Neomicina + Gramicidina + Nistatina</t>
  </si>
  <si>
    <t>@brasil11025678096</t>
  </si>
  <si>
    <t>Triancinolona Acetonida</t>
  </si>
  <si>
    <t>@brasil12081096331</t>
  </si>
  <si>
    <t>Triancinolona Hexacetonida</t>
  </si>
  <si>
    <t>@brasil15509693626</t>
  </si>
  <si>
    <t>Tribenosídeo</t>
  </si>
  <si>
    <t>@brasil19996816662</t>
  </si>
  <si>
    <t>Tribenosídeo + Lidocaína</t>
  </si>
  <si>
    <t>@brasil14588816504</t>
  </si>
  <si>
    <t>Triclosana</t>
  </si>
  <si>
    <t>@brasil14787579004</t>
  </si>
  <si>
    <t>Triexifenidil</t>
  </si>
  <si>
    <t>@brasil13154575807</t>
  </si>
  <si>
    <t>Trifluoperazina</t>
  </si>
  <si>
    <t>@brasil11410142332</t>
  </si>
  <si>
    <t>Triflusal</t>
  </si>
  <si>
    <t>@brasil17586984546</t>
  </si>
  <si>
    <t>Trifolium pratense</t>
  </si>
  <si>
    <t>@brasil13704496046</t>
  </si>
  <si>
    <t>Trimebutina</t>
  </si>
  <si>
    <t>@brasil15761526901</t>
  </si>
  <si>
    <t>Trimetazidina</t>
  </si>
  <si>
    <t>@brasil11827813992</t>
  </si>
  <si>
    <t>Trióxido de Arsênio</t>
  </si>
  <si>
    <t>@brasil17694146675</t>
  </si>
  <si>
    <t>Trioxisaleno</t>
  </si>
  <si>
    <t>@brasil13555748194</t>
  </si>
  <si>
    <t>Triprolidina + Pseudoefedrina</t>
  </si>
  <si>
    <t>@brasil19867048540</t>
  </si>
  <si>
    <t>Triptorrelina</t>
  </si>
  <si>
    <t>@brasil17383762705</t>
  </si>
  <si>
    <t>Trombina + Fibrinogênio</t>
  </si>
  <si>
    <t>@brasil11186152985</t>
  </si>
  <si>
    <t>Trometamol Cetorolaco</t>
  </si>
  <si>
    <t>@brasil15568793503</t>
  </si>
  <si>
    <t>Tropicamida</t>
  </si>
  <si>
    <t>@brasil12848325205</t>
  </si>
  <si>
    <t>Ubidecarenona</t>
  </si>
  <si>
    <t>@brasil16068545285</t>
  </si>
  <si>
    <t>Udenafila</t>
  </si>
  <si>
    <t>@brasil13210768589</t>
  </si>
  <si>
    <t>Ulipristal</t>
  </si>
  <si>
    <t>@brasil10683167380</t>
  </si>
  <si>
    <t>Uncaria tomentosa</t>
  </si>
  <si>
    <t>@brasil18242822202</t>
  </si>
  <si>
    <t>Undecanoato de Testosterona</t>
  </si>
  <si>
    <t>@brasil14507730810</t>
  </si>
  <si>
    <t>Ureia</t>
  </si>
  <si>
    <t>@brasil13301473857</t>
  </si>
  <si>
    <t>Ureia + Ácido Salicílico</t>
  </si>
  <si>
    <t>@brasil10352276749</t>
  </si>
  <si>
    <t>Urofolitropina</t>
  </si>
  <si>
    <t>@brasil17810187755</t>
  </si>
  <si>
    <t>Ustequinumabe</t>
  </si>
  <si>
    <t>@brasil14870861594</t>
  </si>
  <si>
    <t>Vaccinium macrocarpon (Cranberry)</t>
  </si>
  <si>
    <t>@brasil4728093414</t>
  </si>
  <si>
    <t>Vacina adsorvida difteria e tétano adulto</t>
  </si>
  <si>
    <t>443444 - vacina adsorvida difteria e tétano adulto</t>
  </si>
  <si>
    <t>@brasil0601300057</t>
  </si>
  <si>
    <t>Vacina Adsorvida Difteria</t>
  </si>
  <si>
    <t>443446 - vacina adsorvida difteria</t>
  </si>
  <si>
    <t>@brasil4302151451</t>
  </si>
  <si>
    <t>443447 - vacina adsorvida difteria</t>
  </si>
  <si>
    <t>@brasil1587591991</t>
  </si>
  <si>
    <t>Vacina Bcg</t>
  </si>
  <si>
    <t>443463 - vacina bcg</t>
  </si>
  <si>
    <t>@brasil8970625262</t>
  </si>
  <si>
    <t>Vacina febre amarela</t>
  </si>
  <si>
    <t>443467 - vacina febre amarela (atenuada)</t>
  </si>
  <si>
    <t>@brasil3698268204</t>
  </si>
  <si>
    <t>Vacina Febre Tifóide (Atenuada)</t>
  </si>
  <si>
    <t>443468 - vacina febre tifoide (atenuada)</t>
  </si>
  <si>
    <t>@brasil9776777851</t>
  </si>
  <si>
    <t>Vacina Febre Tifóide (Polissacarídica)</t>
  </si>
  <si>
    <t>443469 - vacina febre tifoide (polissacarídica)</t>
  </si>
  <si>
    <t>@brasil3258395871</t>
  </si>
  <si>
    <t>Vacina Hepatite B (Recombinante)</t>
  </si>
  <si>
    <t>443472 - vacina hepatite b (recombinante)</t>
  </si>
  <si>
    <t>@brasil4769087513</t>
  </si>
  <si>
    <t>Vacina Humana Contra Difteria</t>
  </si>
  <si>
    <t>443455 - vacina adsorvida difteria</t>
  </si>
  <si>
    <t>@brasil6934457821</t>
  </si>
  <si>
    <t>Vacina Humana Contra Hepatite A</t>
  </si>
  <si>
    <t>443458 - vacina adsorvida hepatite a (inativada)</t>
  </si>
  <si>
    <t>@brasil3984469245</t>
  </si>
  <si>
    <t>Vacina Humana</t>
  </si>
  <si>
    <t xml:space="preserve"> Difteria</t>
  </si>
  <si>
    <t xml:space="preserve"> Tétano</t>
  </si>
  <si>
    <t>@brasil6799686094</t>
  </si>
  <si>
    <t xml:space="preserve"> Tetravalente</t>
  </si>
  <si>
    <t>@brasil4854167140</t>
  </si>
  <si>
    <t>Vacina Papilomavírus Humano 16 e 18 (recombinante)</t>
  </si>
  <si>
    <t>443490 - vacina papilomavírus humano 16 e 18 (recombinante)</t>
  </si>
  <si>
    <t>@brasil12304806142</t>
  </si>
  <si>
    <t>Valaciclovir</t>
  </si>
  <si>
    <t>@brasil16911446233</t>
  </si>
  <si>
    <t>Valerato de Estradiol + Dienogeste</t>
  </si>
  <si>
    <t>@brasil17642813050</t>
  </si>
  <si>
    <t>Valeriana officinalis</t>
  </si>
  <si>
    <t>@brasil17479726863</t>
  </si>
  <si>
    <t>Valeriana officinalis + Humulus lupulus</t>
  </si>
  <si>
    <t>@brasil14470195474</t>
  </si>
  <si>
    <t>Valganciclovir</t>
  </si>
  <si>
    <t>@brasil19911797091</t>
  </si>
  <si>
    <t>Valproato de Sódio</t>
  </si>
  <si>
    <t>@brasil16148399342</t>
  </si>
  <si>
    <t>Valsartana</t>
  </si>
  <si>
    <t>@brasil11006605746</t>
  </si>
  <si>
    <t>Valsartana +  Hidroclorotiazida</t>
  </si>
  <si>
    <t>@brasil16587831009</t>
  </si>
  <si>
    <t>Valsartana +  Hidroclorotiazida + Anlodipino</t>
  </si>
  <si>
    <t>@brasil18001287855</t>
  </si>
  <si>
    <t>Valsartana + Anlodipino</t>
  </si>
  <si>
    <t>@brasil15527746653</t>
  </si>
  <si>
    <t>Vancomicina</t>
  </si>
  <si>
    <t>@brasil16721911034</t>
  </si>
  <si>
    <t>Vandetanibe</t>
  </si>
  <si>
    <t>@brasil19919338121</t>
  </si>
  <si>
    <t>Vardenafila</t>
  </si>
  <si>
    <t>@brasil19833197889</t>
  </si>
  <si>
    <t>Vareniclina</t>
  </si>
  <si>
    <t>@brasil19407975391</t>
  </si>
  <si>
    <t>Varfarina</t>
  </si>
  <si>
    <t>@brasil10208180601</t>
  </si>
  <si>
    <t>@brasil17540283599</t>
  </si>
  <si>
    <t>Varfarina Sódica</t>
  </si>
  <si>
    <t>@brasil14208170308</t>
  </si>
  <si>
    <t>Vasopressina</t>
  </si>
  <si>
    <t>@brasil12942310899</t>
  </si>
  <si>
    <t>Vecurônio</t>
  </si>
  <si>
    <t>@brasil14545821699</t>
  </si>
  <si>
    <t>Vedolizumabe</t>
  </si>
  <si>
    <t>@brasil19477492130</t>
  </si>
  <si>
    <t>Vemurafenibe</t>
  </si>
  <si>
    <t>@brasil14766610165</t>
  </si>
  <si>
    <t>Venlafaxina</t>
  </si>
  <si>
    <t>@brasil15400574741</t>
  </si>
  <si>
    <t>Verapamil</t>
  </si>
  <si>
    <t>@brasil13902176108</t>
  </si>
  <si>
    <t>Verteporfina</t>
  </si>
  <si>
    <t>@brasil12703043521</t>
  </si>
  <si>
    <t>Vigabatrina</t>
  </si>
  <si>
    <t>@brasil17313493690</t>
  </si>
  <si>
    <t>Vildagliptina</t>
  </si>
  <si>
    <t>@brasil18458338199</t>
  </si>
  <si>
    <t>Vildagliptina + Metformina</t>
  </si>
  <si>
    <t>@brasil14457611891</t>
  </si>
  <si>
    <t>Vimblastina</t>
  </si>
  <si>
    <t>@brasil11008962737</t>
  </si>
  <si>
    <t>Viminol</t>
  </si>
  <si>
    <t>@brasil10351210235</t>
  </si>
  <si>
    <t>Vimpocetina</t>
  </si>
  <si>
    <t>@brasil19663548839</t>
  </si>
  <si>
    <t>Vincristina</t>
  </si>
  <si>
    <t>@brasil15873415753</t>
  </si>
  <si>
    <t>Vinflunina</t>
  </si>
  <si>
    <t>@brasil16381036885</t>
  </si>
  <si>
    <t>Vinorelbina</t>
  </si>
  <si>
    <t>@brasil17171412469</t>
  </si>
  <si>
    <t>Violeta de Genciana</t>
  </si>
  <si>
    <t>@brasil14643872029</t>
  </si>
  <si>
    <t>Vismodegibe</t>
  </si>
  <si>
    <t>@brasil17957204492</t>
  </si>
  <si>
    <t>Vitaminas do Complexo B (B1</t>
  </si>
  <si>
    <t xml:space="preserve"> B3</t>
  </si>
  <si>
    <t xml:space="preserve"> B5</t>
  </si>
  <si>
    <t>@brasil14462040721</t>
  </si>
  <si>
    <t xml:space="preserve"> B6</t>
  </si>
  <si>
    <t>@brasil18806830324</t>
  </si>
  <si>
    <t xml:space="preserve"> B12 e PP)</t>
  </si>
  <si>
    <t>@brasil18438590435</t>
  </si>
  <si>
    <t xml:space="preserve"> B12)</t>
  </si>
  <si>
    <t>@brasil18718380626</t>
  </si>
  <si>
    <t>Vitaminas do Complexo B (B7</t>
  </si>
  <si>
    <t>@brasil15140392420</t>
  </si>
  <si>
    <t>Vitelinato de Prata</t>
  </si>
  <si>
    <t>@brasil10851554032</t>
  </si>
  <si>
    <t>Vitis Vinifera</t>
  </si>
  <si>
    <t>@brasil15114659809</t>
  </si>
  <si>
    <t>Voriconazol</t>
  </si>
  <si>
    <t>@brasil14423221445</t>
  </si>
  <si>
    <t>Vortioxetina</t>
  </si>
  <si>
    <t>@brasil12675074200</t>
  </si>
  <si>
    <t>Xilazina</t>
  </si>
  <si>
    <t>@brasil17660550750</t>
  </si>
  <si>
    <t>Xilometazolina</t>
  </si>
  <si>
    <t>@brasil10682506802</t>
  </si>
  <si>
    <t>Zafirlucaste</t>
  </si>
  <si>
    <t>@brasil14944908836</t>
  </si>
  <si>
    <t>Zanamivir</t>
  </si>
  <si>
    <t>@brasil13018637263</t>
  </si>
  <si>
    <t>Zidovudina</t>
  </si>
  <si>
    <t>@brasil19749207196</t>
  </si>
  <si>
    <t>Zidovudina + Lamivudina</t>
  </si>
  <si>
    <t>@brasil19690124502</t>
  </si>
  <si>
    <t>Ziprasidona</t>
  </si>
  <si>
    <t>@brasil10430882069</t>
  </si>
  <si>
    <t>Zolmitriptana</t>
  </si>
  <si>
    <t>@brasil19203001230</t>
  </si>
  <si>
    <t>Zolpidem</t>
  </si>
  <si>
    <t>@brasil16944632954</t>
  </si>
  <si>
    <t>Zopiclona</t>
  </si>
  <si>
    <t>@brasil17114161388</t>
  </si>
  <si>
    <t>Zuclopentixol</t>
  </si>
  <si>
    <t>DATA</t>
  </si>
  <si>
    <t>ESTA NA HORUS (SIM OU NÃO)</t>
  </si>
  <si>
    <t>MEDICAMENTO (LISTA HÓRUS)</t>
  </si>
  <si>
    <t>CNPJ</t>
  </si>
  <si>
    <t>LABORATÓRIO</t>
  </si>
  <si>
    <t>CÓDIGO GGREM</t>
  </si>
  <si>
    <t>REGISTRO</t>
  </si>
  <si>
    <t>EAN 1</t>
  </si>
  <si>
    <t>VTM OBM (INCLUIR SIM OU NÃO)</t>
  </si>
  <si>
    <t>SUBSTÂNCIA (VTM)</t>
  </si>
  <si>
    <t>CONCENTRAÇÃO</t>
  </si>
  <si>
    <t>VIA DE ADMINISTRAÇÃO</t>
  </si>
  <si>
    <t>FORMA FARMACÊUTICA</t>
  </si>
  <si>
    <t>UNIDADE DE FORNECIMENTO</t>
  </si>
  <si>
    <t xml:space="preserve"> VMP</t>
  </si>
  <si>
    <t>VMP OBM (INCLUIR SIM OU NÃO)</t>
  </si>
  <si>
    <t>VMPP</t>
  </si>
  <si>
    <t>VMPP (INCLUIR SIM OU NÃO)</t>
  </si>
  <si>
    <t>AMP</t>
  </si>
  <si>
    <t>AMP (INCLUIR SIM OU NÃO)</t>
  </si>
  <si>
    <t>AMPP</t>
  </si>
  <si>
    <t>AMPP (INCLUIR SIM OU NÃO)</t>
  </si>
  <si>
    <t>NÃO</t>
  </si>
  <si>
    <t>ACIDO AZELAICO 200 MG/G CREME 30 G</t>
  </si>
  <si>
    <t>11.424.477/0001-10</t>
  </si>
  <si>
    <t>LEO PHARMA LTDA</t>
  </si>
  <si>
    <t>Não</t>
  </si>
  <si>
    <t>ACIDO AZELAICO</t>
  </si>
  <si>
    <t>200mg/g</t>
  </si>
  <si>
    <t>TÓPICO</t>
  </si>
  <si>
    <t>CREME</t>
  </si>
  <si>
    <t>BISNAGA</t>
  </si>
  <si>
    <t>Ácido Azeláico 200 mg/g creme</t>
  </si>
  <si>
    <t xml:space="preserve">Ácido Azeláico 200 mg/g creme x 30g </t>
  </si>
  <si>
    <t>Sim</t>
  </si>
  <si>
    <t>AZELAN  200 mg/g creme (LEO PHARMA LTDA)</t>
  </si>
  <si>
    <t>AZELAN  200 mg/g creme (LEO PHARMA LTDA) x 30g</t>
  </si>
  <si>
    <t>SIM</t>
  </si>
  <si>
    <t>ACIDO AZELAICO 150 MG/G GEL 30 G</t>
  </si>
  <si>
    <t>45.992.062/0001-65</t>
  </si>
  <si>
    <t>GERMED FARMACEUTICA LTDA</t>
  </si>
  <si>
    <t>150mg/g/g</t>
  </si>
  <si>
    <t>GEL</t>
  </si>
  <si>
    <t>Ácido Azeláico 150 mg/g gel</t>
  </si>
  <si>
    <t>Ácido Azeláico 150 mg/g gel x 30g</t>
  </si>
  <si>
    <t>DERMAZELAIC 150 mg/g gel (GERMED FARMACEUTICA LTDA)</t>
  </si>
  <si>
    <t>DERMAZELAIC 150 mg/g gel (GERMED FARMACEUTICA LTDA) x 30g</t>
  </si>
  <si>
    <t>150mg/g</t>
  </si>
  <si>
    <t>Ácido Azeláico 150 mg/g gel x 15g</t>
  </si>
  <si>
    <t xml:space="preserve">AZELAN 150 mg/g gel  (LEO PHARMA LTDA) </t>
  </si>
  <si>
    <t>AZELAN 150 mg/g gel  (LEO PHARMA LTDA) x 15g</t>
  </si>
  <si>
    <t>AZELAN 150 mg/g gel  (LEO PHARMA LTDA)</t>
  </si>
  <si>
    <t>AZELAN 150 mg/g gel  (LEO PHARMA LTDA) x 30g</t>
  </si>
  <si>
    <t>ÁCIDO BÓRICO  (ÁGUA BORICADA) 2% SOLUÇÃO 100 ML</t>
  </si>
  <si>
    <t>1.759.758/0001-88</t>
  </si>
  <si>
    <t>FARMAX S.A.</t>
  </si>
  <si>
    <t>ÁCIDO BÓRICO</t>
  </si>
  <si>
    <t>20mg/ml (2%) solução 100 ml</t>
  </si>
  <si>
    <t>SOLUÇÃO</t>
  </si>
  <si>
    <t>FRASCO</t>
  </si>
  <si>
    <t>ÁCIDO BÓRICO 2%</t>
  </si>
  <si>
    <t>ÁCIDO BÓRICO 2% x 100ml</t>
  </si>
  <si>
    <t>ÁGUA BORICADA 2% (FARMAX S.A.)</t>
  </si>
  <si>
    <t>ÁGUA BORICADA 2% (FARMAX S.A.) x 100mL</t>
  </si>
  <si>
    <t>ÁCIDO BÓRICO  (ÁGUA BORICADA) 3 % SOLUÇÃO 100 ML</t>
  </si>
  <si>
    <t xml:space="preserve"> 30mg/ml (3 %) solução 100 ml</t>
  </si>
  <si>
    <t>ÁCIDO BÓRICO 3%</t>
  </si>
  <si>
    <t>ÁCIDO BÓRICO 3% x 100ml</t>
  </si>
  <si>
    <t>ÁGUA BORICADA 3% (FARMAX S.A.)</t>
  </si>
  <si>
    <t>ÁGUA BORICADA 3% (FARMAX S.A.) x 100mL</t>
  </si>
  <si>
    <t>ÁCIDO CÍTRICO + CITRATO DE SÓDIO + CITRATO DE POTÁSSIO 70 MG + 98 MG + 108 MG/ML XAROPE  500 ML</t>
  </si>
  <si>
    <t xml:space="preserve">ÁCIDO CÍTRICO + CITRATO DE SÓDIO + CITRATO DE POTÁSSIO </t>
  </si>
  <si>
    <t xml:space="preserve"> 70 mg + 98 mg + 108 mg xarope</t>
  </si>
  <si>
    <t>VO</t>
  </si>
  <si>
    <t>XAROPE</t>
  </si>
  <si>
    <t>ÁCIDO CÍTRICO 70MG+ CITRATO DE SÓDIO 98 MG+ CITRATO DE POTÁSSIO 108MG</t>
  </si>
  <si>
    <t>ÁCIDO CÍTRICO + CITRATO DE SÓDIO + CITRATO DE POTÁSSIO 70 MG + 98 MG + 108 MG/ML</t>
  </si>
  <si>
    <t xml:space="preserve">ÁCIDO FÓLICO + ACETATO DE RACEALFATOCOFEROL 800MCG + 20MG CÁPSULA </t>
  </si>
  <si>
    <t>49.475.833/0001-06</t>
  </si>
  <si>
    <t>BIOLAB SANUS FARMACÊUTICA LTDA</t>
  </si>
  <si>
    <t>504120100070007</t>
  </si>
  <si>
    <t>1097402220089</t>
  </si>
  <si>
    <t>7896112427032</t>
  </si>
  <si>
    <t>ÁCIDO FÓLICO + ACETATO DE RACEALFATOCOFEROL</t>
  </si>
  <si>
    <t xml:space="preserve"> 800mcg + 20mg cápsula</t>
  </si>
  <si>
    <t>CAPSULA</t>
  </si>
  <si>
    <t>ÁCIDO FÓLICO800G + ACETATO DE RACEALFATOCOFEROL 20MG CÁPSULA</t>
  </si>
  <si>
    <t>ENVID 800MG + 20MG CÁPSULA (BIOLAB SANUS FARMACÊUTICA LTDA)</t>
  </si>
  <si>
    <t>ENVID 800MG + 20MG CÁPSULA (BIOLAB SANUS FARMACÊUTICA LTDA) x30</t>
  </si>
  <si>
    <t>ÁCIDO FÓLICO + DEXTROALFATOCOFEROL 0,4 + 10 MG CÁPSULA GELATINOSA MOLE</t>
  </si>
  <si>
    <t>504113501115313</t>
  </si>
  <si>
    <t>1097402000046</t>
  </si>
  <si>
    <t>7896112456162</t>
  </si>
  <si>
    <t>ÁCIDO FÓLICO + DEXTROALFATOCOFEROL</t>
  </si>
  <si>
    <t xml:space="preserve"> 0,4 + 10 MG</t>
  </si>
  <si>
    <t>ÁCIDO FÓLICO 0,4 + DEXTROALFATOCOFEROL 10mg cápsula</t>
  </si>
  <si>
    <t>ÁCIDO FÓLICO 0,4 + DEXTROALFATOCOFEROL 10g</t>
  </si>
  <si>
    <t xml:space="preserve">DTN-FOL 400 mcg + 10g
 (BIOLAB SANUS FARMACÊUTICA LTDA)
</t>
  </si>
  <si>
    <t>DTN-FOL 400 mcg + 10g cápsula (BIOLAB SANUS FARMACÊUTICA LTDA) x 30</t>
  </si>
  <si>
    <t>DTN-FOL 400 mcg + 10g</t>
  </si>
  <si>
    <t>DTN-FOL 400 mcg + 10g cápsula (BIOLAB SANUS FARMACÊUTICA LTDA) x 90</t>
  </si>
  <si>
    <t> </t>
  </si>
  <si>
    <t>DTN-FOL 400 mcg + 10g
 (BIOLAB SANUS FARMACÊUTICA LTDA)</t>
  </si>
  <si>
    <t>ÁCIDO FÓLICO + FERRO AMINOÁCIDO QUELATO 0,2 + 30 MG/ML SOLUÇÃO ORAL 30 ML</t>
  </si>
  <si>
    <t>ÁCIDO FÓLICO + FERRO AMINOÁCIDO QUELATO 5 MG + 150 MG COMPRIMIDO</t>
  </si>
  <si>
    <t>00.923.140/0001-31</t>
  </si>
  <si>
    <t>EMS SIGMA PHARMA LTDA</t>
  </si>
  <si>
    <t>ferroaminoácido quelato/ aminoácido quelato 5 mg + 150 mg comprimido</t>
  </si>
  <si>
    <t>COMPRIMIDO</t>
  </si>
  <si>
    <t>Ácido Fólico 5 mg + Ferroaminoácido quelato 150 mg comprimido</t>
  </si>
  <si>
    <t>Ácido Fólico 5 mg + Ferroaminoácido quelato 150 mg  x 30 </t>
  </si>
  <si>
    <t>Neutrofer Fólico 150 mg + 5 mg comprimido</t>
  </si>
  <si>
    <t>Neutrofer Fólico 150 mg + 5 mg comprimido (Ems Sigma Pharma Ltda) x 30 comprimidos</t>
  </si>
  <si>
    <t>07.670.111/0001-54</t>
  </si>
  <si>
    <t>ARESE PHARMA LTDA</t>
  </si>
  <si>
    <t>Ácido Fólico 5 mg + Ferroaminoácido quelato 150 mg  x 4 </t>
  </si>
  <si>
    <t>Folifer 5 mg + 150mg comprimido (ARESE PHARMA LTDA )</t>
  </si>
  <si>
    <t>Folifer 5 mg + 150mg comprimido (ARESE PHARMA LTDA ) -x 4</t>
  </si>
  <si>
    <t>Ácido Fólico 5 mg + Ferroaminoácido quelato 150 mg  x8 </t>
  </si>
  <si>
    <t>Folifer 5 mg + 150mg comprimido (ARESE PHARMA LTDA ) -x 8</t>
  </si>
  <si>
    <t>Ácido Fólico 5 mg + Ferroaminoácido quelato 150 mg  x20 </t>
  </si>
  <si>
    <t>Folifer 5 mg + 150mg comprimido (ARESE PHARMA LTDA ) -x 20</t>
  </si>
  <si>
    <t>Ácido Fólico 5 mg + Ferroaminoácido quelato 150 mg   x 30 </t>
  </si>
  <si>
    <t>Folifer 5 mg + 150mg comprimido (ARESE PHARMA LTDA ) -x 30</t>
  </si>
  <si>
    <t xml:space="preserve">ÁCIDO FÓLICO + FERRO QUELATO GLICINATO (30 MG FERRO ELEMENTAR)  5 + 150  MG CÁPSULA </t>
  </si>
  <si>
    <t xml:space="preserve">ÁCIDO FÓLICO + VIT, B1,B2,B3,B5,B6,B12,C,D,E,H,K MIN: CA,CO,CR,CU,FE,I,MG,MN,MO,SE,ZN CÁPSULA </t>
  </si>
  <si>
    <t>ÁCIDO FÓLICO, ASSOCIADO AO FERRO E VIT. B12 5 MG + 41,66 MG + 15 MCG COMPRIMIDO</t>
  </si>
  <si>
    <t>ÁCIDO FÓLICO 0,2 MG/ML SOLUÇÃO ORAL 30 ML</t>
  </si>
  <si>
    <t>02.456.955/0001-83</t>
  </si>
  <si>
    <t>NATULAB LABORATÓRIO S.A</t>
  </si>
  <si>
    <t xml:space="preserve"> Ácido Fólico</t>
  </si>
  <si>
    <t>0,2mg/ml</t>
  </si>
  <si>
    <t>Ácido Fólico 0,2mg/ml solução</t>
  </si>
  <si>
    <t>Ácido Fólico 0,2mg/ml solução oral x 3L</t>
  </si>
  <si>
    <t xml:space="preserve">Afolic Infantil 0,2 mg/mL solução oral  (Natulab Laboratório S.A) </t>
  </si>
  <si>
    <t>Afolic Infantil 0,2 mg/mL solução oral (Natulab Laboratório S.A) x 3 L</t>
  </si>
  <si>
    <t>64.088.172/0001-41</t>
  </si>
  <si>
    <t>ATIVUS FARMACÊUTICA LTDA</t>
  </si>
  <si>
    <t>Ácido Fólico 0,2mg/ml solução oral x 30ml</t>
  </si>
  <si>
    <t>Folacin 0,2mg/ml solução oral gotas (ATIVUS FARMACÊUTICA LTDA)</t>
  </si>
  <si>
    <t>Folacin 0,2mg/ml solução oral gotas (ATIVUS FARMACÊUTICA LTDA) x 30ml</t>
  </si>
  <si>
    <t>ÁCIDO FÓLICO 0,4 MG/ML SOLUÇÃO ORAL 100 ML</t>
  </si>
  <si>
    <t>04 mgmg/ml solução/ml</t>
  </si>
  <si>
    <t>ÁCIDO FÓLICO 1 MG/ML SOL ORAL (FR) 150 ML</t>
  </si>
  <si>
    <t>1mg/mlml sol oral/ sol</t>
  </si>
  <si>
    <t>ÁCIDO FÓLICO 2 MG COMPRIMIDO</t>
  </si>
  <si>
    <t>60.726.692/0001-81</t>
  </si>
  <si>
    <t>MARJAN INDÚSTRIA E COMÉRCIO LTDA</t>
  </si>
  <si>
    <t>2mg comprimido</t>
  </si>
  <si>
    <t>Ácido Fólico 2 mg comprimido</t>
  </si>
  <si>
    <t>Ácido Fólico 2 mg comprimido x 30 comprimidos</t>
  </si>
  <si>
    <t>Endofolin 2 mg comprimido  (Marjan Indústria E Comércio Ltda)</t>
  </si>
  <si>
    <t>Endofolin 2 mg comprimido (Marjan Indústria E Comércio Ltda) x 30 comprimidos</t>
  </si>
  <si>
    <t>05.090.043/0001-29</t>
  </si>
  <si>
    <t>DROXTER INDUSTRIA, COMÉRCIO E PARTICIPAÇÕES LTDA</t>
  </si>
  <si>
    <t>Ácido Fólico 2 mg comprimido x 20 comprimidos</t>
  </si>
  <si>
    <t>(Droxter Industria, Comércio E Participações Ltda)</t>
  </si>
  <si>
    <t>Bravitan 2 mg comprimido (Droxter Industria, Comércio E Participações Ltda) x 20 comprimidos</t>
  </si>
  <si>
    <t>ÁCIDO FÓLICO 400 MCG CÁPSULA GELATINOSA MOLE</t>
  </si>
  <si>
    <t>400mcg cápsula/ cápsula gelatinosa mole</t>
  </si>
  <si>
    <t xml:space="preserve">ÁCIDO FÓLICO 5 MG COMPRIMIDO ELENCO ESTADUAL </t>
  </si>
  <si>
    <t>5mg comprimido</t>
  </si>
  <si>
    <t>Ácido Fólico 5 mg comprimido</t>
  </si>
  <si>
    <t>Ácido Fólico 5 mg comprimido x 20 comprimidos</t>
  </si>
  <si>
    <t>Afolic 5 mg comprimido (NATULAB LABORATÓRIO S.A)</t>
  </si>
  <si>
    <t>Afolic 5 mg comprimido (Natulab Laboratório S.A) x 20 comprimidos</t>
  </si>
  <si>
    <t>Ácido Fólico 5 mg comprimido x 500 comprimidos</t>
  </si>
  <si>
    <t>Afolic 5 mg comprimido (Natulab Laboratório S.A) x 500 comprimidos</t>
  </si>
  <si>
    <t xml:space="preserve">ÁCIDO FÓLICO 5 MG </t>
  </si>
  <si>
    <t>02.814.497/0001-07</t>
  </si>
  <si>
    <t>CIMED INDUSTRIA S.A</t>
  </si>
  <si>
    <t>Ácido Fólico 5 mg comprimido x  30 comprimidos</t>
  </si>
  <si>
    <t>BEFOLIK 5mg comprimido (CIMED INDUSTRIA S.A)</t>
  </si>
  <si>
    <t>Befolik 5 mg comprimido (Cimed Indústria de Medicamentos Ltda) x 30 comprimidos</t>
  </si>
  <si>
    <t>03.485.572/0001-04</t>
  </si>
  <si>
    <t>GEOLAB INDÚSTRIA FARMACÊUTICA S/A</t>
  </si>
  <si>
    <t>Ácido Fólico 5 mg comprimido x  20 comprimidos</t>
  </si>
  <si>
    <t>Folonin 5 mg comprimido (GEOLAB INDÚSTRIA FARMACÊUTICA S/A)</t>
  </si>
  <si>
    <t>Folonin 5 mg comprimido (Geolab Indústria Farmacêutica S/A) x 20 comprimidos</t>
  </si>
  <si>
    <t>Ácido Fólico 5 mg comprimido x 30 comprimidos</t>
  </si>
  <si>
    <t>Endofolin 5 mg comprimido (MARJAN INDÚSTRIA E COMÉRCIO LTDA)</t>
  </si>
  <si>
    <t>Endofolin 5 mg comprimido (Marjan Indústria E Comércio Ltda) x 30 comprimidos</t>
  </si>
  <si>
    <t>Ácido Fólico 5 mg comprimido x 90 comprimidos</t>
  </si>
  <si>
    <t>Endofolin 5 mg comprimido (Marjan Indústria E Comércio Ltda) x 90 comprimidos</t>
  </si>
  <si>
    <t>57.507.378/0003-65</t>
  </si>
  <si>
    <t>EMS S/A</t>
  </si>
  <si>
    <t>Folifolin 5 mg comprimido (EMS S/A)</t>
  </si>
  <si>
    <t>Folifolin 5 mg comprimido (EMS S/A) x 30 comprimidos</t>
  </si>
  <si>
    <t>44.010.437/0001-81</t>
  </si>
  <si>
    <t>CAZI QUIMICA FARMACEUTICA INDUSTRIA E COMERCIO LTDA</t>
  </si>
  <si>
    <t>Ácido Fólico 5 mg comprimido x 40 comprimidos</t>
  </si>
  <si>
    <t>Acfol 5 mg comprimido (CAZI QUIMICA FARMACEUTICA INDUSTRIA E COMERCIO LTDA)</t>
  </si>
  <si>
    <t>Acfol 5 mg comprimido (Cazi Quimica Farmaceutica Industria E Comercio Ltda) x 40 comprimidos</t>
  </si>
  <si>
    <t>60.659.463/0029-92</t>
  </si>
  <si>
    <t>ACHÉ LABORATÓRIOS FARMACÊUTICOS S.A</t>
  </si>
  <si>
    <t>ORAL</t>
  </si>
  <si>
    <t>Femme Fólico 5 mg comprimido (Aché Laboratórios Farmacêuticos S.A)</t>
  </si>
  <si>
    <t>Femme Fólico 5 mg comprimido (Aché Laboratórios Farmacêuticos S.A) x 30 comprimidos</t>
  </si>
  <si>
    <t>19.570.720/0001-10</t>
  </si>
  <si>
    <t>HIPOLABOR FARMACEUTICA LTDA</t>
  </si>
  <si>
    <t>Hipofol 5mg comprimido x 500 comprimidos</t>
  </si>
  <si>
    <t>Hipofol 5mg comprimido ( HIPOLABOR FARMACEUTICA LTDA)</t>
  </si>
  <si>
    <t>Hipofol 5mg comprimido ( HIPOLABOR FARMACEUTICA LTDA) x 500 comprimidos</t>
  </si>
  <si>
    <t>Bravitan 5 mg comprimido</t>
  </si>
  <si>
    <t>Bravitan 5 mg comprimido (Droxter Indústria, Comércio E Participações Ltda) x 30 comprimidos</t>
  </si>
  <si>
    <t xml:space="preserve">Folacin 5mg comprimido ( ARESE PHARMA LTDA) </t>
  </si>
  <si>
    <t>Folacin 5mg comprimido ( ARESE PHARMA LTDA) x 20</t>
  </si>
  <si>
    <t>Folacin 5mg comprimido ( ARESE PHARMA LTDA)</t>
  </si>
  <si>
    <t>Folacin 5mg comprimido ( ARESE PHARMA LTDA) x 30 comprimidos</t>
  </si>
  <si>
    <t>Ácido Fólico 5 mg comprimido x 8 comprimidos</t>
  </si>
  <si>
    <t>Folacin 5mg comprimido ( ARESE PHARMA LTDA) x 8</t>
  </si>
  <si>
    <t>05.161.069/0001-10</t>
  </si>
  <si>
    <t>BRAINFARMA INDÚSTRIA QUÍMICA E FARMACÊUTICA S.A</t>
  </si>
  <si>
    <t xml:space="preserve"> NEO FOLICO 5MG COMPRIMIDO (BRAINFARMA INDÚSTRIA QUÍMICA E FARMACÊUTICA S.A)</t>
  </si>
  <si>
    <t>Neo Fólico 5mg comprimido ( BRAINFARMA INDÚSTRIA QUÍMICA E FARMACÊUTICA S.A) x 20 comprimidos</t>
  </si>
  <si>
    <t>75.014.167/0001-00</t>
  </si>
  <si>
    <t>NUNESFARMA DISTRIBUIDORA DE PRODUTOS FARMACÊUTICOS LTDA</t>
  </si>
  <si>
    <t>Ácido Fólico 5 mg comprimido x 100 comprimidos</t>
  </si>
  <si>
    <t>NESH FÓLICO 5MG COMPRIMIDO (NUNESFARMA DISTRIBUIDORA DE PRODUTOS FARMACÊUTICOS LTDA)</t>
  </si>
  <si>
    <t>Nesh Fólico 5 mg comprimido (Nunesfarma Distribuidora De Produtos Farmacêuticos Ltda) x 100 comprimidos</t>
  </si>
  <si>
    <t>Nesh Fólico 5 mg comprimido (Nunesfarma Distribuidora De Produtos Farmacêuticos Ltda) x 30 comprimidos</t>
  </si>
  <si>
    <t>17.159.229/0001-76</t>
  </si>
  <si>
    <t>LABORATÓRIO TEUTO BRASILEIRO S/A</t>
  </si>
  <si>
    <t>Afopic 5 mg comprimido (LABORATÓRIO TEUTO BRASILEIRO S/A)</t>
  </si>
  <si>
    <t>Afopic 5 mg comprimido (Laboratório Teuto Brasileiro S/A) x 20 comprimidos</t>
  </si>
  <si>
    <t>83.874.628/0001-43</t>
  </si>
  <si>
    <t>LABORATÓRIO FARMACÊUTICO ELOFAR LTDA</t>
  </si>
  <si>
    <t>Pré-Folic 5mg comprimido</t>
  </si>
  <si>
    <t>Pré-Folic 5 mg comprimido (Laboratório Farmacêutico Elofar Ltda) x 30 comprimidos</t>
  </si>
  <si>
    <t>33.349.473/0001-58</t>
  </si>
  <si>
    <t>FARMOQUÍMICA S/A</t>
  </si>
  <si>
    <t>Mater Folic 5mg comprimido (FARMOQUÍMICA S/A)</t>
  </si>
  <si>
    <t>Mater Folic 5mg comprimido FARMOQUÍMICA S/A x 30 comprimidos</t>
  </si>
  <si>
    <t>92.670.801/0001-82</t>
  </si>
  <si>
    <t>GEYER MEDICAMENTOS S/A</t>
  </si>
  <si>
    <t>Folin 5 mg comprimido (GEYER MEDICAMENTOS S/A)</t>
  </si>
  <si>
    <t>Folin 5 mg comprimido (Geyer Medicamentos S/A) x 100 comprimidos</t>
  </si>
  <si>
    <t>Folin 5 mg comprimido (Geyer Medicamentos S/A) x 30 comprimidos</t>
  </si>
  <si>
    <t>ÁCIDO FÓLICO 5 MG/ML SOLUÇÃO ORAL 10 ML</t>
  </si>
  <si>
    <t>5mg/ml</t>
  </si>
  <si>
    <t>Ácido Fólico 5 mg/mL solução oral</t>
  </si>
  <si>
    <t>Acfol 5 mg/mL solução oral (Cazi Quimica Farmaceutica Industria e Comercio Ltda)</t>
  </si>
  <si>
    <t>Acfol 5 mg/mL solução oral (Cazi Quimica Farmaceutica Industria e Comercio Ltda) x 10 mL</t>
  </si>
  <si>
    <t>ÁCIDO FOLÍNICO (FOLINATO DE CÁLCIO) 0,5 MG/ML SOLUÇÃO ORAL 50 ML</t>
  </si>
  <si>
    <t>folinatode cálciocálcio) 0,50,5 mg/ml/nato de cálcio) 0,5 mg</t>
  </si>
  <si>
    <t xml:space="preserve">ÁCIDO FOLÍNICO (FOLINATO DE CÁLCIO) 15 MG COMPRIMIDO ELENCO ESTADUAL </t>
  </si>
  <si>
    <t>15mg comprimido</t>
  </si>
  <si>
    <t>Folinato de Cálcio 15mg comprimido</t>
  </si>
  <si>
    <t>Folinato de Cálcio 15 mg comprimido x 500 comprimidos</t>
  </si>
  <si>
    <t>Folinac 15 mg comprimido (HIPOLABOR FARMACEUTICA LTDA)</t>
  </si>
  <si>
    <t>Folinac 15 mg comprimido (Hipolabor Farmacêutica Ltda) x 500 comprimidos (50 blisters x 10)</t>
  </si>
  <si>
    <t>ÁCIDO FOLÍNICO (FOLINATO DE CÁLCIO) 5  MG/ML SOLUÇÃO ORAL 30 ML</t>
  </si>
  <si>
    <t>folinatode cálciocálcio) 5  mg5  mg/ml solução/nato de cálcio) 5  mg</t>
  </si>
  <si>
    <t>ÁCIDO FOLÍNICO (FOLINATO DE CÁLCIO) 50 MG PÓ LIOFILIZADO PARA SOLUÇÃO INJETÁVEL</t>
  </si>
  <si>
    <t>folinatode cálciocálcio) 50 mg50 mg pó liofilizado/nato de cálcio) 50 mg pó liofilizado para solução injetável</t>
  </si>
  <si>
    <t>FRASCO-AMPOLA</t>
  </si>
  <si>
    <t>ÁCIDO FOLÍNICO (FOLINATO DE CÁLCIO) 7,5 MG/ML SOLUÇÃO ORAL 60 ML</t>
  </si>
  <si>
    <t>folinatode cálciocálcio) 7,57,5 mg/ml/nato de cálcio) 7,5 mg</t>
  </si>
  <si>
    <t>ACIDO FUSIDICO + BETAMETASONA 20 MG + 1 MG/G CREME  15 G</t>
  </si>
  <si>
    <t>72.593.791/0001-11</t>
  </si>
  <si>
    <t>NOVA QUIMICA FARMACÊUTICA S/A</t>
  </si>
  <si>
    <t>20mg+1mg/ creme 15g</t>
  </si>
  <si>
    <t>TÓPICA</t>
  </si>
  <si>
    <t>Ácido Fusídico 20 mg/g + Acetato de Hidrocortisona 10 mg/g creme</t>
  </si>
  <si>
    <t>Ácido Fusídico 20 mg/g + Valerato de Betametasona 1 mg/g creme x 15 g</t>
  </si>
  <si>
    <t>Ácido Fusídico 20 mg/g + Valerato de Betametasona 1 mg/g creme (NOVA QUIMICA FARMACÊUTICA S/A)</t>
  </si>
  <si>
    <t>Ácido Fusídico 20 mg/g + Valerato de Betametasona 1 mg/g creme (Nova Quimica Farmacêutica S/A) x 15 g</t>
  </si>
  <si>
    <t>20mg+1mg/ creme 5G</t>
  </si>
  <si>
    <t>Ácido Fusídico 20 mg/g + Valerato de Betametasona 1 mg/g creme x 5 g</t>
  </si>
  <si>
    <t>Verutex B 20 mg/g + Valerato de Betametasona 1 mg/g creme (LEO PHARMA LTDA)</t>
  </si>
  <si>
    <t>Verutex B 20 mg/g + Valerato de Betametasona 1 mg/g creme (LEO PHARMA LTDA) x 5g</t>
  </si>
  <si>
    <t>Ácido Fusídico 20 mg/g + Valerato de Betametasona 1 mg/g creme x 15g</t>
  </si>
  <si>
    <t>Verutex B 20 mg/g + Valerato de Betametasona 1 mg/g creme (LEO PHARMA LTDA) x 15g</t>
  </si>
  <si>
    <t>ÁCIDO FUSÍDICO 20 MG/G CREME  5 G</t>
  </si>
  <si>
    <t>20mg/g</t>
  </si>
  <si>
    <t>Ácido Fusídico 20 mg/g creme</t>
  </si>
  <si>
    <t>Ácido Fusídico 20 mg/g creme x 5g</t>
  </si>
  <si>
    <t>Verutex  20 mg/g  Creme (LEO PHARMA LTDA)</t>
  </si>
  <si>
    <t>Verutex  20 mg/g  creme dermatológico (LEO PHARMA LTDA) x 5g</t>
  </si>
  <si>
    <t>ÁCIDO FUSÍDICO 20 MG/G CREME  10 G</t>
  </si>
  <si>
    <t>Ácido Fusídico 20 mg/g creme x 10g</t>
  </si>
  <si>
    <t>Verutex  20 mg/g  creme dermatológico (LEO PHARMA LTDA) x 10g</t>
  </si>
  <si>
    <t>ÁCIDO FUSÍDICO 20 MG/G CREME  15 G</t>
  </si>
  <si>
    <t>Ácido Fusídico 20 mg/g creme x 15g</t>
  </si>
  <si>
    <t>Verutex  20 mg/g  creme dermatológico (LEO PHARMA LTDA) x 15g</t>
  </si>
  <si>
    <t>ÁCIDO GAMAMINOBUTÍRICO + LISINA + TIAMINA + PIRIDOXINA + CÁLCIO 100 MG + 100 MG + 4 MG + 8 MG + 8 MG/ML XAROPE  100 ML</t>
  </si>
  <si>
    <t>lisinatiamina + piridoxinapiridoxina + cálcio 100cálcio 100 mg + 100100 mg + 100 mg + 4mg + 100 mg + 4 mg + 8100 mg + 4 mg + 8 mg + 8mg + 4 mg + 8 mg + 8 mg/ml/co + lisina + tiamina + piridoxina + cálcio 100 mg + 100 mg + 4 mg + 8 mg + 8 mg</t>
  </si>
  <si>
    <t>ÁCIDO GAMAMINOBUTÍRICO + LISINA + TIAMINA + PIRIDOXINA + CÁLCIO 50 MG + 50 MG + 2 MG + 4 MG + 4 MG COMPRIMIDO</t>
  </si>
  <si>
    <t>05.254.971/0001-81</t>
  </si>
  <si>
    <t>ZYDUS NIKKHO FARMACÊUTICA LTDA</t>
  </si>
  <si>
    <t>lisinatiamina + piridoxinapiridoxina + cálcio 50cálcio 50 mg + 5050 mg + 50 mg + 2mg + 50 mg + 2 mg + 4/co + lisina + tiamina + piridoxina + cálcio 50 mg + 50 mg + 2 mg + 4 mg + 4 mg comprimido</t>
  </si>
  <si>
    <t>Ácido Gamaminobutírico 50 mg + Lisina 50 mg + Tiamina 2 mg + Piridoxina 4 mg + Cálcio 4 mg comprimido</t>
  </si>
  <si>
    <t>Ácido Gamaminobutírico 50 mg + Lisina 50 mg + Tiamina 2 mg + Piridoxina 4 mg + Cálcio 4 mg comprimido x 20</t>
  </si>
  <si>
    <t>Gaballon 50 mg + 50 mg + 2 mg + 4 mg + 4 mg comprimido (Zydus Nikkho Farmacêutica Ltda)</t>
  </si>
  <si>
    <t>Gaballon 50 mg + 50 mg + 2 mg + 4 mg + 4 mg comprimido (Zydus Nikkho Farmacêutica Ltda) x 20 comprimidos</t>
  </si>
  <si>
    <t>Ácido Gamaminobutírico 50 mg + Lisina 50 mg + Tiamina 2 mg + Piridoxina 4 mg + Cálcio 4 mg comprimido x 60</t>
  </si>
  <si>
    <t>Gaballon 50 mg + 50 mg + 2 mg + 4 mg + 4 mg comprimido (Zydus Nikkho Farmacêutica Ltda) x 60 comprimidos</t>
  </si>
  <si>
    <t>ÁCIDO IBANDRÔNICO (IBANDRONATO DE SÓDIO) 1 MG/ML SOLUÇÃO INJETÁVEL 3 ML</t>
  </si>
  <si>
    <t>ibandronatode sódiosódio) 1 mg1 mg/ml solução/bandronato de sódio) 1 mg</t>
  </si>
  <si>
    <t>SERINGA</t>
  </si>
  <si>
    <t>ÁCIDO IBANDRÔNICO (IBANDRONATO DE SÓDIO) 150 MG COMPRIMIDO</t>
  </si>
  <si>
    <t xml:space="preserve"> 150 mg comprimido</t>
  </si>
  <si>
    <t>Ácido Ibandrônico 150 mg comprimido</t>
  </si>
  <si>
    <t>Ácido Ibandrônico 150 mg comprimido x1 comprimido</t>
  </si>
  <si>
    <t>Osbant 150mg comprimido (NOVA QUÍMICA FARMACÊUTICA)</t>
  </si>
  <si>
    <t>Osbant 150mg comprimido (NOVA QUÍMICA FARMACÊUTICA) x 1 comprimido</t>
  </si>
  <si>
    <t>72.593.791/0001-12</t>
  </si>
  <si>
    <t>Ácido Ibandrônico 150 mg comprimido x2 comprimidos</t>
  </si>
  <si>
    <t>Osbant 150mg comprimido (NOVA QUÍMICA FARMACÊUTICA) x 2 comprimidos</t>
  </si>
  <si>
    <t>72.593.791/0001-13</t>
  </si>
  <si>
    <t>Ácido Ibandrônico 150 mg comprimido x3 comprimidos</t>
  </si>
  <si>
    <t>Osbant 150mg comprimido (NOVA QUÍMICA FARMACÊUTICA) x 3 comprimidos</t>
  </si>
  <si>
    <t>72.593.791/0001-14</t>
  </si>
  <si>
    <t>Ácido Ibandrônico 150 mg comprimido x12 comprimidos</t>
  </si>
  <si>
    <t>Osbant 150mg comprimido (NOVA QUÍMICA FARMACÊUTICA) x 12 comprimidos</t>
  </si>
  <si>
    <t>Osteoban 150mg comprimido (ACHÉ LABORATÓRIOS FARMACÊUTICOS S.A)</t>
  </si>
  <si>
    <t>Osteoban 150mg comprimido (ACHÉ LABORATÓRIOS FARMACÊUTICOS S.A)  x 1 comprimido</t>
  </si>
  <si>
    <t>Osteoban 150mg comprimido (ACHÉ LABORATÓRIOS FARMACÊUTICOS S.A)  x 3 comprimidos</t>
  </si>
  <si>
    <t>Ácido Ibandrônico 150 mg comprimido x 1 comprimido</t>
  </si>
  <si>
    <t>Ibandronato de sódio 150mg comprimido</t>
  </si>
  <si>
    <t>Ibandronato de sódio 150mg comprimido (ACHÉ LABORATÓRIOS FARMACÊUTICOS S.A) x 1 comprimido</t>
  </si>
  <si>
    <t>48.344.725/0007-19</t>
  </si>
  <si>
    <t>ALTHAIA S.A INDÚSTRIA FARMACÊUTICA</t>
  </si>
  <si>
    <t>Ibandronato de sódio 150mg comprimido (ALTHAIA S.A INDÚSTRIA FARMACÊUTICA)</t>
  </si>
  <si>
    <t>Ibandronato de sódio 150mg comprimido (ALTHAIA S.A INDÚSTRIA FARMACÊUTICA) x 1 comprimido</t>
  </si>
  <si>
    <t>Ácido Ibandrônico 150 mg comprimido x 2 comprimidos</t>
  </si>
  <si>
    <t>Ibandronato de sódio 150mg comprimido (ALTHAIA S.A INDÚSTRIA FARMACÊUTICA) x 2 comprimidos</t>
  </si>
  <si>
    <t>Ácido Ibandrônico 150 mg comprimido x  3 comprimidos</t>
  </si>
  <si>
    <t>Ibandronato de sódio 150mg comprimido (ALTHAIA S.A INDÚSTRIA FARMACÊUTICA) x 3 comprimidos</t>
  </si>
  <si>
    <t>Ácido Ibandrônico 150 mg comprimido x   4 comprimidos</t>
  </si>
  <si>
    <t>Ibandronato de sódio 150mg comprimido (ALTHAIA S.A INDÚSTRIA FARMACÊUTICA) x 4 comprimidos</t>
  </si>
  <si>
    <t>Ácido Ibandrônico 150 mg comprimido x  12 comprimidos</t>
  </si>
  <si>
    <t>Ibandronato de sódio 150mg comprimido (ALTHAIA S.A INDÚSTRIA FARMACÊUTICA) x 12 comprimidos</t>
  </si>
  <si>
    <t>61.190.096/0001-92</t>
  </si>
  <si>
    <t>EUROFARMA LABORATÓRIOS S.A.</t>
  </si>
  <si>
    <t>Ácido Ibandrônico 150 mg comprimido x  1 comprimido</t>
  </si>
  <si>
    <t>Ibandronato de sódio 150mg comprimido (EUROFARMA LABORATÓRIOS S.A.)</t>
  </si>
  <si>
    <t>Ibandronato de sódio 150mg comprimido (EUROFARMA LABORATÓRIOS S.A.) x 1 comprimido</t>
  </si>
  <si>
    <t>Iban 150mg comprimido (EUROFARMA LABORATÓRIOS S.A.)</t>
  </si>
  <si>
    <t>Iban 150mg comprimido ((EUROFARMA LABORATÓRIOS S.A.) x 1 comprimido</t>
  </si>
  <si>
    <t>Ibandronato de Sódio Monoidratado 150mg comprimido (GERMED FARMACEUTICA LTDA)</t>
  </si>
  <si>
    <t>Ibandronato de Sódio Monoidratado 150mg comprimido (GERMED FARMACEUTICA LTDA) x 1 comprimido</t>
  </si>
  <si>
    <t>Ibandronato de Sódio Monoidratado 150mg comprimido (GERMED FARMACEUTICA LTDA) x 2 comprimidos</t>
  </si>
  <si>
    <t>Ácido Ibandrônico 150 mg comprimido x 3 comprimidos</t>
  </si>
  <si>
    <t>Ibandronato de Sódio Monoidratado 150mg comprimido (GERMED FARMACEUTICA LTDA) x 3 comprimidos</t>
  </si>
  <si>
    <t>Ácido Ibandrônico 150 mg comprimido x 12 comprimidos</t>
  </si>
  <si>
    <t>Ibandronato de Sódio Monoidratado 150mg comprimido (GERMED FARMACEUTICA LTDA) x 12 comprimidos</t>
  </si>
  <si>
    <t>33.150.764/0001-12</t>
  </si>
  <si>
    <t>BIOLAB FARMA GENERICOS LTDA</t>
  </si>
  <si>
    <t>SINTEZYS 150 mg comprimido (BIOLAB SANUS FARMACÊUTICA LTDA)</t>
  </si>
  <si>
    <t>SINTEZYS 150 mg comprimido (BIOLAB FARMA GENERICOS LTDA) X 1 comprimido</t>
  </si>
  <si>
    <t>SINTEZYS 150 mg comprimido (BBIOLAB FARMA GENERICOS LTDA) X 2 comprimido</t>
  </si>
  <si>
    <t>SINTEZYS 150 mg comprimido (BIOLAB FARMA GENERICOS LTDA) X 3 comprimido</t>
  </si>
  <si>
    <t>Ácido Ibandrônico 150 mg comprimido x 6 comprimidos</t>
  </si>
  <si>
    <t>SINTEZYS 150 mg comprimido (BIOLAB FARMA GENERICOS LTDA) X 6 comprimido</t>
  </si>
  <si>
    <t>Sintezys 150mg comprimido (BIOLAB FARMA GENERICOS LTDA ) x 12 comprimidos</t>
  </si>
  <si>
    <t>Ácido Ibandrônico 150 mg comprimido x 18 comprimidos</t>
  </si>
  <si>
    <t>Sintezys 150mg comprimido (BIOLAB FARMA GENERICOS LTDA ) x 18 comprimidos</t>
  </si>
  <si>
    <t>Ácido Ibandrônico 150 mg comprimido x 24 comprimidos</t>
  </si>
  <si>
    <t>Sintezys 150mg comprimido (BIOLAB FARMA GENERICOS LTDA ) x 24 comprimidos</t>
  </si>
  <si>
    <t>SINTEZYS 150 mg comprimido (BIOLAB  SANUS FARMACÊUTICA LTDA) X 3 comprimido</t>
  </si>
  <si>
    <t xml:space="preserve">Ibandronato de Sódio  150mg comprimido (BIOLAB  SANUS FARMACÊUTICA LTDA) </t>
  </si>
  <si>
    <t>Ibandronato de Sódio 150mg comprimido (BIOLAB  SANUS FARMACÊUTICA LTDA) x 1 comprimido</t>
  </si>
  <si>
    <t>Ibandronato de Sódio 150mg comprimido (BIOLAB  SANUS FARMACÊUTICA LTDA) x 3 comprimidoS</t>
  </si>
  <si>
    <t>44.734.671/0001-51</t>
  </si>
  <si>
    <t>CRISTÁLIA PRODUTOS QUÍMICOS FARMACÊUTICOS LTDA.</t>
  </si>
  <si>
    <t>Ibandronato de Sódio Monoidratado 150mg x 1 comprimidos</t>
  </si>
  <si>
    <t>Afrat  150mg comprimido (CRISTÁLIA PRODUTOS QUÍMICOS FARMACÊUTICOS LTDA.)</t>
  </si>
  <si>
    <t>Afrat  150mg comprimido (CRISTÁLIA PRODUTOS QUÍMICOS FARMACÊUTICOS LTDA.) x 1 comprimido</t>
  </si>
  <si>
    <t>Afrat  150mg comprimido (CRISTÁLIA PRODUTOS QUÍMICOS FARMACÊUTICOS LTDA.) x 2 comprimidos</t>
  </si>
  <si>
    <t>Afrat  150mg comprimido (CRISTÁLIA PRODUTOS QUÍMICOS FARMACÊUTICOS LTDA.) x 3 comprimidos</t>
  </si>
  <si>
    <t>Afrat  150mg comprimido (CRISTÁLIA PRODUTOS QUÍMICOS FARMACÊUTICOS LTDA.) x 6 comprimidos</t>
  </si>
  <si>
    <t>Afrat  150mg comprimido (CRISTÁLIA PRODUTOS QUÍMICOS FARMACÊUTICOS LTDA.) x 12 comprimidos</t>
  </si>
  <si>
    <t>Afrat  150mg comprimido (CRISTÁLIA PRODUTOS QUÍMICOS FARMACÊUTICOS LTDA.) x 18 comprimidos</t>
  </si>
  <si>
    <t>Afrat  150mg comprimido (CRISTÁLIA PRODUTOS QUÍMICOS FARMACÊUTICOS LTDA.) x 24 comprimidos</t>
  </si>
  <si>
    <t>53.162.095/0001-06</t>
  </si>
  <si>
    <t>BIOSINTÉTICA FARMACÊUTICA LTDA</t>
  </si>
  <si>
    <t>Ácido Ibandrônico 150 mg comprimido x 1comprimido</t>
  </si>
  <si>
    <t>Ibandronato de Sódio Monoidratado 150mg comprimido</t>
  </si>
  <si>
    <t>Ibandronato de Sódio Monoidratado 150mg comprimido (BIOSINTÉTICA FARMACÊUTICA LTDA) x 1 comprimido</t>
  </si>
  <si>
    <t>04.748.181/0009-47</t>
  </si>
  <si>
    <t>LABORATÓRIOS BAGÓ DO BRASIL S/A</t>
  </si>
  <si>
    <t>Bonviva 150mg comprimido (LABORATÓRIOS BAGÓ DO BRASIL S/A)</t>
  </si>
  <si>
    <t>Bonviva 150mg comprimido (LABORATÓRIOS BAGÓ DO BRASIL S/A) x 1 comprimido</t>
  </si>
  <si>
    <t>Ibandronato de Sódio Monoidratado 150mg comprimido  (EMS S/A)</t>
  </si>
  <si>
    <t>Ibandronato de Sódio Monoidratado 150mg comprimido (EMS S/A) x  1 comprimido</t>
  </si>
  <si>
    <t>Ibandronato de Sódio Monoidratado 150mg comprimido (EMS S/A) x  2 comprimidos</t>
  </si>
  <si>
    <t>Ibandronato de Sódio Monoidratado 150mg comprimido (EMS S/A) x  3 comprimidos</t>
  </si>
  <si>
    <t>Ibandronato de Sódio Monoidratado 150mg comprimido (EMS S/A) x  12 comprimidos</t>
  </si>
  <si>
    <t>Ibaness 150mg comprimido (EMS S/A)</t>
  </si>
  <si>
    <t>Ibanes 150mg comprimido ( EMS S/A) x 1 comprimido</t>
  </si>
  <si>
    <t>Ibanes 150mg comprimido ( EMS S/A) x 2 comprimidos</t>
  </si>
  <si>
    <t>Ibaness 150mg comprimido</t>
  </si>
  <si>
    <t>Ibanes 150mg comprimido ( EMS S/A) x 3 comprimidos</t>
  </si>
  <si>
    <t>Ibanes 150mg comprimido ( EMS S/A) x 12 comprimidos</t>
  </si>
  <si>
    <t>05.044.984/0001-26</t>
  </si>
  <si>
    <t>LEGRAND PHARMA INDÚSTRIA FARMACÊUTICA LTDA</t>
  </si>
  <si>
    <t>Ácido Ibandrônico 150 mg comprimido x 1  comprimido</t>
  </si>
  <si>
    <t>Ácido Ibandrônico 150 mg comprimido (Legrand Pharma)</t>
  </si>
  <si>
    <t>Ácido Ibandrônico 150 mg comprimido (Legrand Pharma) x 1 comprimido</t>
  </si>
  <si>
    <t>Ácido Ibandrônico 150 mg comprimido x 2  comprimidos</t>
  </si>
  <si>
    <t>Ácido Ibandrônico 150 mg comprimido (Legrand Pharma) x 2 comprimidos</t>
  </si>
  <si>
    <t>Ácido Ibandrônico 150 mg comprimido x 3  comprimidos</t>
  </si>
  <si>
    <t>Ácido Ibandrônico 150 mg comprimido (Legrand Pharma) x 3 comprimidos</t>
  </si>
  <si>
    <t>Ácido Ibandrônico 150 mg comprimido (Legrand Pharma) x 12 comprimidos</t>
  </si>
  <si>
    <t>Iband 150mg comprimido (LEGRAND PHARMA INDÚSTRIA FARMACÊUTICA LTDA)</t>
  </si>
  <si>
    <t>Iband 150mg comprimido (Legrand Pharma) x 1 comprimido</t>
  </si>
  <si>
    <t>Iband 150mg comprimido (Legrand Pharma) x 2 comprimidos</t>
  </si>
  <si>
    <t>Iband 150mg comprimido (Legrand Pharma) x 3 comprimidos</t>
  </si>
  <si>
    <t>Ácido Ibandrônico 150 mg comprimido x 12  comprimidos</t>
  </si>
  <si>
    <t>Iband 150mg comprimido (Legrand Pharma) x 12 comprimidos</t>
  </si>
  <si>
    <t>43.312.503/0001-05</t>
  </si>
  <si>
    <t>SUPERA FARMA LABORATÓRIOS S.A</t>
  </si>
  <si>
    <t xml:space="preserve">Ibanuno 150mg comprimido  (SUPERA FARMA LABORATÓRIOS S.A) </t>
  </si>
  <si>
    <t>Ibanuno 150mg comprimido (SUPERA FARMA LABORATÓRIOS S.A) x 1 comprimido</t>
  </si>
  <si>
    <t>55.980.684/0001-27</t>
  </si>
  <si>
    <t>ADIUM S.A.</t>
  </si>
  <si>
    <t xml:space="preserve">Osteotec 150mg comprimido (Adium S.A) </t>
  </si>
  <si>
    <t>Osteotec 150 mg comprimido (Adium S.A) x 1 comprimido</t>
  </si>
  <si>
    <t>Osteotec 150 mg comprimido (Adium S.A) x 2 comprimido</t>
  </si>
  <si>
    <t>Osteotec 150 mg comprimido (Adium S.A) x 3 comprimido</t>
  </si>
  <si>
    <t xml:space="preserve">Ácido Ibandrônico 150 mg comprimido (NOVA QUIMICA FARMACÊUTICA S/A) </t>
  </si>
  <si>
    <t>Ácido Ibandrônico 150 mg comprimido comprimido (NOVA QUIMICA FARMACÊUTICA S/A) x 1 comprimido</t>
  </si>
  <si>
    <t>Ácido Ibandrônico 150 mg comprimido comprimido (NOVA QUIMICA FARMACÊUTICA S/A) x 2 comprimidos</t>
  </si>
  <si>
    <t>Ácido Ibandrônico 150 mg comprimido comprimido (NOVA QUIMICA FARMACÊUTICA S/A) x 3 comprimidos</t>
  </si>
  <si>
    <t>Ácido Ibandrônico 150 mg comprimido comprimido (NOVA QUIMICA FARMACÊUTICA S/A) x 12 comprimidos</t>
  </si>
  <si>
    <t>ÁCIDO MEFENÂMICO 500 MG COMPRIMIDO</t>
  </si>
  <si>
    <t>500mg</t>
  </si>
  <si>
    <t>Ácido Mefenâmico 500 mg comprimido</t>
  </si>
  <si>
    <t>Ácido Mefenâmico 500 mg comprimido x 24 comprimidos</t>
  </si>
  <si>
    <t>Ácido Mefenâmico 500 mg comprimido (ACHÉ LABORATÓRIOS FARMACÊUTICOS S.A)</t>
  </si>
  <si>
    <t>Ácido Mefenâmico 500 mg comprimido (ACHÉ LABORATÓRIO FARMACÊUTICO S.A) x 24 comprimidos</t>
  </si>
  <si>
    <t>Ácido Mefenâmico 500 mg comprimido (Germed Farmacêutica Ltda)</t>
  </si>
  <si>
    <t>Ácido Mefenâmico 500 mg comprimido (Germed Farmacêutica Ltda) x 24 comprimidos</t>
  </si>
  <si>
    <t>Ácido Mefenâmico 500 mg comprimido (EMS S/A)</t>
  </si>
  <si>
    <t>Ácido Mefenâmico 500 mg comprimido (EMS S/A) x 24 comprimidos</t>
  </si>
  <si>
    <t>Ácido Mefenâmico 500 mg comprimido (Legrand Pharma Indústria Farmacêutica Ltda)</t>
  </si>
  <si>
    <t>Ácido Mefenâmico 500 mg comprimido (Legrand Pharma Indústria Farmacêutica Ltda) x 24 comprimidos</t>
  </si>
  <si>
    <t>Ponsdril 500mg comprimido</t>
  </si>
  <si>
    <t>Ponsdril 500 mg comprimido (Legrand Pharma Indústria Farmacêutica Ltda) x 24 comprimidos</t>
  </si>
  <si>
    <t>61.072.393/0001-33</t>
  </si>
  <si>
    <t>PFIZER BRASIL LTDA</t>
  </si>
  <si>
    <t>Ponstan 500mg comprimido (Laboratorios Pfizer Ltda.)</t>
  </si>
  <si>
    <t>Ponstan 500 mg comprimido (Laboratorios Pfizer Ltda.) x 24 comprimidos</t>
  </si>
  <si>
    <t>Ácido Mefenâmico 500 mg comprimido x 6 comprimidos</t>
  </si>
  <si>
    <t>Ponstan 500 mg comprimido (Laboratorios Pfizer Ltda.) x 6 comprimidos</t>
  </si>
  <si>
    <t>Ácido Mefenâmico 500 mg comprimido x 15 comprimidos</t>
  </si>
  <si>
    <t>Ponstan 500 mg comprimido (Laboratorios Pfizer Ltda.) x 15 comprimidos</t>
  </si>
  <si>
    <t>10.588.595/0010-92</t>
  </si>
  <si>
    <t>SANOFI MEDLEY FARMACÊUTICA LTDA.</t>
  </si>
  <si>
    <t>Ácido Mefenâmico 500 mg comprimido x 12 comprimidos</t>
  </si>
  <si>
    <t xml:space="preserve">Ácido Mefenâmico 500 mg comprimido (SANOFI MEDLEY FARMACÊUTICA LTDA) </t>
  </si>
  <si>
    <t>Ácido Mefenâmico 500 mg comprimido (SANOFI MEDLEY FARMACÊUTICA LTDA) x 12 comprimidos</t>
  </si>
  <si>
    <t>Ácido Mefenâmico 500 mg comprimido (SANOFI MEDLEY FARMACÊUTICA LTDA) x 24 comprimidos</t>
  </si>
  <si>
    <t>ÁCIDO MUCOPOLISSACARÍDEO POLISSULFÚRICO 3 MG/G GEL 20 G</t>
  </si>
  <si>
    <t>3 mg/g</t>
  </si>
  <si>
    <t>Polissulfato de Mucopolissacarídeo 3 mg/g gel</t>
  </si>
  <si>
    <t>Polissulfato de Mucopolissacarídeo 3 mg/g gel x 20g</t>
  </si>
  <si>
    <t xml:space="preserve">Fledoid 3 mg/g gel (FARMOQUÍMICA S/A) </t>
  </si>
  <si>
    <t>Fledoid 3 mg/g gel (FARMOQUÍMICA S/A) x 20g</t>
  </si>
  <si>
    <t>ÁCIDO MUCOPOLISSACARÍDEO POLISSULFÚRICO 3 MG/G GEL 40 G</t>
  </si>
  <si>
    <t>3mg/g</t>
  </si>
  <si>
    <t>Polissulfato de Mucopolissacarídeo 3 mg/g gel x 40g</t>
  </si>
  <si>
    <t>Fledoid 3 mg/g gel (FARMOQUÍMICA S/A) x 40g</t>
  </si>
  <si>
    <t>60.874.187/0001-84</t>
  </si>
  <si>
    <t>DAIICHI SANKYO BRASIL FARMACÊUTICA LTDA</t>
  </si>
  <si>
    <t>Hirudoid 3mg/g gel (DAIICHI SANKYO BRASIL FARMACÊUTICA LTDA)</t>
  </si>
  <si>
    <t>Hirudoid 3mg/g gel (DAIICHI SANKYO BRASIL FARMACÊUTICA LTDA) x40g</t>
  </si>
  <si>
    <t>ÁCIDO MUCOPOLISSACARÍDEO POLISSULFÚRICO 5 MG/G GEL 20 G</t>
  </si>
  <si>
    <t>5mg/g</t>
  </si>
  <si>
    <t>Polissulfato de Mucopolissacarídeo 5 mg/g gel</t>
  </si>
  <si>
    <t>Polissulfato de Mucopolissacarídeo 5 mg/g gel x 20g</t>
  </si>
  <si>
    <t>Hirudoid 5mg/g gel (DAIICHI SANKYO BRASIL FARMACÊUTICA LTDA)</t>
  </si>
  <si>
    <t>Hirudoid 5mg/g gel (DAIICHI SANKYO BRASIL FARMACÊUTICA LTDA) x20g</t>
  </si>
  <si>
    <t xml:space="preserve">Fledoid 5 mg/g gel (FARMOQUÍMICA S/A) </t>
  </si>
  <si>
    <t>Fledoid 5mg/g gel (FARMOQUÍMICA S/A) x 20g</t>
  </si>
  <si>
    <t>ÁCIDO MUCOPOLISSACARÍDEO POLISSULFÚRICO 5 MG/G GEL 40 G</t>
  </si>
  <si>
    <t>Polissulfato de Mucopolissacarídeo 5 mg/g gel x 40g</t>
  </si>
  <si>
    <t>Hirudoid 5mg/g gel (DAIICHI SANKYO BRASIL FARMACÊUTICA LTDA) x 40g</t>
  </si>
  <si>
    <t>ÁCIDO MUCOPOLISSACARÍDEO POLISSULFÚRICO 5 MG/G POMADA 20 G</t>
  </si>
  <si>
    <t>POMADA</t>
  </si>
  <si>
    <t>Polissulfato de Mucopolissacarídeo 5 mg/g pomada</t>
  </si>
  <si>
    <t>Polissulfato de Mucopolissacarídeo 5 mg/g pomada x 20g</t>
  </si>
  <si>
    <t xml:space="preserve">Fledoid 5 mg/g pomada (FARMOQUÍMICA S/A) </t>
  </si>
  <si>
    <t>Fledoid 5 mg/g pomada (FARMOQUÍMICA S/A) x 20g</t>
  </si>
  <si>
    <t>ÁCIDO MUCOPOLISSACARÍDEO POLISSULFÚRICO 5 MG/G POMADA 40 G</t>
  </si>
  <si>
    <t>Polissulfato de Mucopolissacarídeo 5 mg/g pomada x 40g</t>
  </si>
  <si>
    <t>Fledoid 5 mg/g pomada (FARMOQUÍMICA S/A) x 40g</t>
  </si>
  <si>
    <t xml:space="preserve"> 5 mg/g</t>
  </si>
  <si>
    <t>Hirudoid 5mg/g pomada</t>
  </si>
  <si>
    <t>Hirudoid 5mg/g pomada (FARMOQUÍMICA S/A) x 40g</t>
  </si>
  <si>
    <t>ÁCIDO NALIDÍXICO 50 MG/ML SUSPENSÃO ORAL  60 ML</t>
  </si>
  <si>
    <t>50mg/ml/mg</t>
  </si>
  <si>
    <t>ÁCIDO NALIDÍXICO 500 MG COMPRIMIDO</t>
  </si>
  <si>
    <t>500/ mg comprimido</t>
  </si>
  <si>
    <t>ÁCIDO NICOTÍNICO 1000 MG COMPRIMIDO DE LIBERAÇÃO PROLONGADA</t>
  </si>
  <si>
    <t>61.230.314/0001-75</t>
  </si>
  <si>
    <t>LIBBS FARMACÊUTICA LTDA</t>
  </si>
  <si>
    <t xml:space="preserve">1000mg </t>
  </si>
  <si>
    <t>COMPRIMIDO DE LIBERAÇÃO PROLONGADA</t>
  </si>
  <si>
    <t>Ácido Nicotínico 1 g comprimido de liberação prolongada</t>
  </si>
  <si>
    <t>Metri 1.000mg comprimido de liberação prolongada x 30 comprimidos</t>
  </si>
  <si>
    <t>Metri 1.000mg comprimido de liberação prolongada  (Libbs Farmacêutica Ltda)</t>
  </si>
  <si>
    <t>Metri 1.000 mg comprimido de liberação prolongada (Libbs Farmacêutica Ltda) x 30 comprimidos</t>
  </si>
  <si>
    <t xml:space="preserve">ÁCIDO NICOTÍNICO 250 MG COMP DE LIB PROL GRUPO 2 </t>
  </si>
  <si>
    <t>250mg compcomp de lib/ mg comp de lib prol grupo 2</t>
  </si>
  <si>
    <t>ÁCIDO NICOTÍNICO 250 MG COMPRIMIDO DE LIBERAÇÃO PROLONGADA</t>
  </si>
  <si>
    <t>250mg comprimido/ mg comprimido de liberação prolongada</t>
  </si>
  <si>
    <t>ÁCIDO NICOTÍNICO 500 MG COMP DE LIB PROLONGADA</t>
  </si>
  <si>
    <t>Ácido Nicotínico 500 mg comprimido de liberação prolongada</t>
  </si>
  <si>
    <t>Metri 500mg comprimido de liberação prolongada x 30 comprimidos</t>
  </si>
  <si>
    <t>Metri 500mg comprimido de liberação prolongada  (Libbs Farmacêutica Ltda)</t>
  </si>
  <si>
    <t>Metri 500 mg comprimido de liberação prolongada (Libbs Farmacêutica Ltda) x 30 comprimidos</t>
  </si>
  <si>
    <t>ÁCIDO NICOTÍNICO 750 MG COMP DE LIB PROLONGADA</t>
  </si>
  <si>
    <t xml:space="preserve">750mg </t>
  </si>
  <si>
    <t>Ácido Nicotínico 750 mg comprimido de liberação prolongada</t>
  </si>
  <si>
    <t>Metri 750 mg comprimido de liberação prolongada x 30 comprimidos</t>
  </si>
  <si>
    <t xml:space="preserve">Metri 750 mg comprimido de liberação prolongada  (Libbs Farmacêutica Ltda) </t>
  </si>
  <si>
    <t>Metri 750 mg comprimido de liberação prolongada (Libbs Farmacêutica Ltda) x 30 comprimidos</t>
  </si>
  <si>
    <t>ACIDO PARA-AMINOSALICILICO 4G GRANULADO 4 G</t>
  </si>
  <si>
    <t>aminosalicilico/cilico 4g granulado 4 g</t>
  </si>
  <si>
    <t>SACHE</t>
  </si>
  <si>
    <t>ÁCIDO POLIACRÍLICO 2 MG/G OFTALMICO GEL 10 G</t>
  </si>
  <si>
    <t>27.011.022/0001-03</t>
  </si>
  <si>
    <t>BL INDÚSTRIA OTICA LTDA</t>
  </si>
  <si>
    <t>2mg/g/ mg</t>
  </si>
  <si>
    <t>OFTÁLMICA</t>
  </si>
  <si>
    <t xml:space="preserve">Carbômer (ácido poliacrílico) 2 mg/g </t>
  </si>
  <si>
    <t>Carbômer (ácido poliacrílico) 2 mg/g  x 10g</t>
  </si>
  <si>
    <t>Vidisic Gel 2mg/g (BL INDÚSTRIA OTICA LTDA
)</t>
  </si>
  <si>
    <t>Vidisic Gel 2mg/g (BL INDÚSTRIA OTICA LTDA) x10g
)</t>
  </si>
  <si>
    <t>ÁCIDO POLIACRÍLICO 2 MG/G OFTALMICO GEL 5 G</t>
  </si>
  <si>
    <t>ÁCIDO POLIACRÍLICO 3 MG/G OFTALMICO GEL 10 G</t>
  </si>
  <si>
    <t>3mg/g/ mg</t>
  </si>
  <si>
    <t>ÁCIDO POLIACRÍLICO 3 MG/G OFTALMICO GEL 5 G</t>
  </si>
  <si>
    <t>ÁCIDO SALICÍLICO + ÁCIDO LÁTICO 170 MG + 150 MG/ML SOLUÇÃO TÓPICA 15 ML</t>
  </si>
  <si>
    <t>ácidolático 170170 mg + 150mg + 150 mg/ml/cido lático 170 mg + 150 mg</t>
  </si>
  <si>
    <t>ÁCIDO SALICÍLICO 20 MG/G POMADA 30 G</t>
  </si>
  <si>
    <t>20mg/g/mg</t>
  </si>
  <si>
    <t>ÁCIDO SALICÍLICO 270 MG/G GEL 20 G</t>
  </si>
  <si>
    <t>63.064.653/0001-54</t>
  </si>
  <si>
    <t>LABORATÓRIOS STIEFEL LTDA</t>
  </si>
  <si>
    <t>Ácido Salicílico</t>
  </si>
  <si>
    <t>270mg/g</t>
  </si>
  <si>
    <t>Ácido Salicílico 270 mg/g gel</t>
  </si>
  <si>
    <t>Ácido Salicílico 270 mg/g gel x  20g</t>
  </si>
  <si>
    <t>Duofilm 270mg/g gel (LABORATÓRIOS STIEFEL LTDA)</t>
  </si>
  <si>
    <t>Duofilm 270mg/g gel (LABORATÓRIOS STIEFEL LTDA) X 20G</t>
  </si>
  <si>
    <t>ÁCIDO SALICÍLICO 5 % POMADA</t>
  </si>
  <si>
    <t>/ pomada</t>
  </si>
  <si>
    <t>ÁCIDO TIÓCTICO 600 MG COMPRIMIDO</t>
  </si>
  <si>
    <t>11.643.096/0001-22</t>
  </si>
  <si>
    <t>MYLAN LABORATORIOS LTDA</t>
  </si>
  <si>
    <t>600/g comprimido</t>
  </si>
  <si>
    <t xml:space="preserve">COMPRIMIDO </t>
  </si>
  <si>
    <t>Ácido Tióctico 600 mg comprimido</t>
  </si>
  <si>
    <t>Ácido Tióctico 600 mg comprimido x 20 comprimidos</t>
  </si>
  <si>
    <t>Thioctacid 600 mg comprimido (MYLAN LABORATORIOS LTDA)</t>
  </si>
  <si>
    <t>Thioctacid 600 mg comprimido (MYLAN LABORATORIOS LTDA) x 20 comprimidos</t>
  </si>
  <si>
    <t>Ácido Tióctico 600 mg comprimido x 30 comprimidos</t>
  </si>
  <si>
    <t>Thioctacid 600 mg comprimido (MYLAN LABORATORIOS LTDA) x 30 comprimidos</t>
  </si>
  <si>
    <t>Ácido Tióctico 600 mg comprimido x 60 comprimidos</t>
  </si>
  <si>
    <t>Thioctacid 600 mg comprimido (MYLAN LABORATORIOS LTDA) x 60 comprimidos</t>
  </si>
  <si>
    <t>Ácido Tióctico 600 mg comprimido x 100 comprimidos</t>
  </si>
  <si>
    <t>Thioctacid 600 mg comprimido (MYLAN LABORATORIOS LTDA) x 100 comprimidos</t>
  </si>
  <si>
    <t>Ácido Tióctico 600 mg comprimido x 10 comprimidos</t>
  </si>
  <si>
    <t>Thioctacid 600 mg comprimido (MYLAN LABORATORIOS LTDA) x 10 comprimidos</t>
  </si>
  <si>
    <t>ÁCIDO TRANEXÂMICO 250 MG COMPRIMIDO</t>
  </si>
  <si>
    <t>250 mg comprimido</t>
  </si>
  <si>
    <t>Ácido Tranexâmico 250 mg comprimido</t>
  </si>
  <si>
    <t>Ácido Tranexâmico 250 mg comprimido x 12 comprimidos</t>
  </si>
  <si>
    <t>Ácido Tranexâmico 250 mg comprimido  (ZYDUS NIKKHO FARMACÊUTICA LTDA)</t>
  </si>
  <si>
    <t>Ácido Tranexâmico 250 mg comprimido (ZYDUS NIKKHO FARMACÊUTICA LTDA) x 12 comprimidos</t>
  </si>
  <si>
    <t>Ácido Tranexâmico 250 mg comprimido (Legrand Pharma Indústria Farmacêutica Ltda)</t>
  </si>
  <si>
    <t>Ácido Tranexâmico 250 mg comprimido (Legrand Pharma Indústria Farmacêutica Ltda) x 12 comprimidos</t>
  </si>
  <si>
    <t xml:space="preserve">Ácido Tranexâmico 250 mg comprimido  (GERMED FARMACÊUTICA) </t>
  </si>
  <si>
    <t>Ácido Tranexâmico 250 mg comprimido (GERMED FARMACÊUTICA) x 12 comprimidos</t>
  </si>
  <si>
    <t>Ácido Tranexâmico 250 mg comprimido x 24 comprimidos</t>
  </si>
  <si>
    <t>Ácido Tranexâmico 250 mg comprimido (GERMED FARMACÊUTICA) x 24 comprimidos</t>
  </si>
  <si>
    <t>Ácido Tranexâmico 250 mg comprimido (EMS/SA)</t>
  </si>
  <si>
    <t>Ácido Tranexâmico 250 mg comprimido (EMS S/A) x 12 comprimidos</t>
  </si>
  <si>
    <t>Ácido Tranexâmico 250 mg comprimido (EMS S/A) x 24 comprimidos</t>
  </si>
  <si>
    <t>ÁCIDO TRANEXÂMICO 50 MG/ML SOLUÇÃO INJETÁVEL 5 ML</t>
  </si>
  <si>
    <t>49.324.221/0001-04</t>
  </si>
  <si>
    <t>FRESENIUS KABI BRASIL LTDA</t>
  </si>
  <si>
    <t>50mg/ml</t>
  </si>
  <si>
    <t>ENDOVENOSA</t>
  </si>
  <si>
    <t>SOLUÇÃO INJETÁVEL</t>
  </si>
  <si>
    <t>AMPOLA</t>
  </si>
  <si>
    <t>Ácido Tranexâmico 50 mg/5 mL solução para injeção</t>
  </si>
  <si>
    <t>Ácido Tranexâmico 50 mg/5 mL solução para injeção x 5 ampolas</t>
  </si>
  <si>
    <t xml:space="preserve">Ácido Tranexâmico 50 mg/5 mL solução para injeção  (FRESENIUS KABI BRASIL LTDA) </t>
  </si>
  <si>
    <t>Ácido Tranexâmico 50 mg/5 mL solução para injeção; ampola (FRESENIUS KABI BRASIL LTDA) x 5 ampolas</t>
  </si>
  <si>
    <t>Ácido Tranexâmico 50 mg/5 mL solução para injeção x 100 ampolas</t>
  </si>
  <si>
    <t xml:space="preserve">Ácido Tranexâmico 50 mg/5 mL solução para injeção (Hipolabor Farmaceutica Ltda) </t>
  </si>
  <si>
    <t>Ácido Tranexâmico 50 mg/5 mL solução para injeção; ampola (Hipolabor Farmaceutica Ltda) x 100 ampolas</t>
  </si>
  <si>
    <t>58.430.828/0001-60</t>
  </si>
  <si>
    <t>BLAU FARMACÊUTICA S.A.</t>
  </si>
  <si>
    <t xml:space="preserve">Ácido Tranexâmico 50 mg/5 mL solução para injeção  (Blau Farmacêutica S.A) </t>
  </si>
  <si>
    <t>Ácido Tranexâmico 50 mg/5 mL solução para injeção; ampola (Blau Farmacêutica S.A) x 5 ampolas</t>
  </si>
  <si>
    <t>Ácido Tranexâmico 50 mg/5 mL solução para injeção x 50 ampolas</t>
  </si>
  <si>
    <t>Ácido Tranexâmico 50 mg/5 mL solução para injeção; ampola (Blau Farmacêutica S.A) x 50 ampolas</t>
  </si>
  <si>
    <t>Ácido Tranexâmico 50 mg/5 mL solução para injeção (ZYDUS NIKKHO FARMACÊUTICA LTDA)</t>
  </si>
  <si>
    <t>Ácido Tranexâmico 50 mg/5 mL solução para injeção; ampola (ZYDUS NIKKHO FARMACÊUTICA LTDA) x 5 ampolas</t>
  </si>
  <si>
    <t>ÁCIDO TRANEXÂMICO 500 MG COMPRIMIDO</t>
  </si>
  <si>
    <t>500/0 mg comprimido</t>
  </si>
  <si>
    <t>ÁCIDO TRICLOROACÉTICO  80% SOLUÇÃO 1L</t>
  </si>
  <si>
    <t>80/o  80% solução 1l</t>
  </si>
  <si>
    <t>LATA</t>
  </si>
  <si>
    <t>ÁCIDO TRICLOROACÉTICO 30 % SOLUÇÃO 20 ML</t>
  </si>
  <si>
    <t>30/o 30 % solução 20 ml</t>
  </si>
  <si>
    <t>ÁCIDO TRICLOROACÉTICO 30 % SOLUÇÃO 3 ML</t>
  </si>
  <si>
    <t>30/o 30 % solução 3 ml</t>
  </si>
  <si>
    <t>ÁCIDO TRICLOROACÉTICO 30% SOLUÇÃO TÓPICA 10 ML</t>
  </si>
  <si>
    <t>30/o 30% solução tópica 10 ml</t>
  </si>
  <si>
    <t>ÁCIDO TRICLOROACÉTICO 50 % SOLUÇÃO 10 ML</t>
  </si>
  <si>
    <t>50/o 50 % solução 10 ml</t>
  </si>
  <si>
    <t>ÁCIDO TRICLOROACÉTICO 50 % SOLUÇÃO 15  ML</t>
  </si>
  <si>
    <t>50/o 50 % solução 15  ml</t>
  </si>
  <si>
    <t>ÁCIDO TRICLOROACÉTICO 50 % SOLUÇÃO 20 ML</t>
  </si>
  <si>
    <t>50/o 50 % solução 20 ml</t>
  </si>
  <si>
    <t>ÁCIDO TRICLOROACÉTICO 50 % SOLUÇÃO 5 ML</t>
  </si>
  <si>
    <t>50/o 50 % solução 5 ml</t>
  </si>
  <si>
    <t>ÁCIDO TRICLOROACÉTICO 60 % SOLUÇÃO 20 ML</t>
  </si>
  <si>
    <t>60/o 60 % solução 20 ml</t>
  </si>
  <si>
    <t>ÁCIDO TRICLOROACÉTICO 70% SOLUÇÃO 20ML</t>
  </si>
  <si>
    <t>70/o 70% solução 20ml</t>
  </si>
  <si>
    <t>ÁCIDO TRICLOROACÉTICO 75 % SOLUÇÃO 100 ML</t>
  </si>
  <si>
    <t>75/o 75 % solução 100 ml</t>
  </si>
  <si>
    <t>ÁCIDO TRICLOROACÉTICO 75 % SOLUÇÃO 20  ML</t>
  </si>
  <si>
    <t>75/o 75 % solução 20  ml</t>
  </si>
  <si>
    <t>ÁCIDO TRICLOROACÉTICO 80 % SOLUÇÃO 100 ML</t>
  </si>
  <si>
    <t>80/o 80 % solução 100 ml</t>
  </si>
  <si>
    <t>ÁCIDO TRICLOROACÉTICO 80 % SOLUÇÃO 15 ML</t>
  </si>
  <si>
    <t>80/o 80 % solução 15 ml</t>
  </si>
  <si>
    <t>ÁCIDO TRICLOROACÉTICO 80 % SOLUÇÃO 20 ML</t>
  </si>
  <si>
    <t>80/o 80 % solução 20 ml</t>
  </si>
  <si>
    <t>ÁCIDO TRICLOROACÉTICO 80 % SOLUÇÃO 5 ML</t>
  </si>
  <si>
    <t>80/o 80 % solução 5 ml</t>
  </si>
  <si>
    <t>ÁCIDO TRICLOROACÉTICO 80% SOLUÇÃO 10ML</t>
  </si>
  <si>
    <t>80/o 80% solução 10ml</t>
  </si>
  <si>
    <t>ÁCIDO TRICLOROACÉTICO 90 % SOLUÇÃO 10 ML</t>
  </si>
  <si>
    <t>90/o 90 % solução 10 ml</t>
  </si>
  <si>
    <t>ÁCIDO TRICLOROACÉTICO 90 % SOLUÇÃO 20 ML</t>
  </si>
  <si>
    <t>90/o 90 % solução 20 ml</t>
  </si>
  <si>
    <t>ÁCIDO TRICLOROACÉTICO 90 % SOLUÇÃO 30 ML</t>
  </si>
  <si>
    <t>90/o 90 % solução 30 ml</t>
  </si>
  <si>
    <t>ÁCIDO TRICLOROACÉTICO 90 % SOLUÇÃO 5 ML</t>
  </si>
  <si>
    <t>90/o 90 % solução 5 ml</t>
  </si>
  <si>
    <t xml:space="preserve">ÁCIDO URSODESOXICÓLICO 150 MG COMP </t>
  </si>
  <si>
    <t>73.663.650/0001-90</t>
  </si>
  <si>
    <t>RANBAXY FARMACÊUTICA LTDA</t>
  </si>
  <si>
    <t>150mg comprimido</t>
  </si>
  <si>
    <t>Ácido Ursodesoxicólico 150 mg comprimido</t>
  </si>
  <si>
    <t>Ácido Ursodesoxicólico 150 mg comprimido x 20 comprimidos</t>
  </si>
  <si>
    <t>Ácido Ursodesoxicólico 150 mg comprimido (RANBAXY FARMACÊUTICA LTDA)</t>
  </si>
  <si>
    <t>Ácido Ursodesoxicólico 150 mg comprimido (RANBAXY FARMACÊUTICA LTDA) x 20 comprimidos</t>
  </si>
  <si>
    <t>Ácido Ursodesoxicólico 150 mg comprimido x 30 comprimidos</t>
  </si>
  <si>
    <t>Ácido Ursodesoxicólico 150 mg comprimido (RANBAXY FARMACÊUTICA LTDA) x 30 comprimidos</t>
  </si>
  <si>
    <t>Ácido Ursodesoxicólico 150 mg comprimido x 60 comprimidos</t>
  </si>
  <si>
    <t>Ácido Ursodesoxicólico 150 mg comprimido (RANBAXY FARMACÊUTICA LTDA) x 60 comprimidos</t>
  </si>
  <si>
    <t>Ácido Ursodesoxicólico 150 mg comprimido x 90 comprimidos</t>
  </si>
  <si>
    <t>Ácido Ursodesoxicólico 150 mg comprimido (RANBAXY FARMACÊUTICA LTDA) x 90 comprimidos</t>
  </si>
  <si>
    <t xml:space="preserve">Duxio 150 mg comprimido (EMS S/A) </t>
  </si>
  <si>
    <t>Duxio 150 mg comprimido (EMS S/A) x 20 comprimidos</t>
  </si>
  <si>
    <t>Duxio 150 mg comprimido (EMS S/A) x 30 comprimidos</t>
  </si>
  <si>
    <t>Ácido Ursodesoxicólico 150 mg comprimido x  60 comprimidos</t>
  </si>
  <si>
    <t>Duxio 150 mg comprimido (EMS S/A) x 60 comprimidos</t>
  </si>
  <si>
    <t>Ácido Ursodesoxicólico 150 mg comprimido x  90 comprimidos</t>
  </si>
  <si>
    <t>Duxio 150 mg comprimido (EMS S/A) x 90 comprimidos</t>
  </si>
  <si>
    <t>Ácido Ursodesoxicólico 150 mg comprimido x  20 comprimidos</t>
  </si>
  <si>
    <t xml:space="preserve">Ácido Ursodesoxicólico 150 mg comprimido (EMS S/A) </t>
  </si>
  <si>
    <t>Ácido Ursodesoxicólico 150 mg comprimido (EMS S/A) x 20 comprimidos</t>
  </si>
  <si>
    <t>Ácido Ursodesoxicólico 150 mg comprimido x  30 comprimidos</t>
  </si>
  <si>
    <t>Ácido Ursodesoxicólico 150 mg comprimido (EMS S/A) x 30 comprimidos</t>
  </si>
  <si>
    <t>Ácido Ursodesoxicólico 150 mg comprimido (EMS S/A) x 60 comprimidos</t>
  </si>
  <si>
    <t>Ácido Ursodesoxicólico 150 mg comprimido (EMS S/A) x 90 comprimidos</t>
  </si>
  <si>
    <t>05.035.244/0001-23</t>
  </si>
  <si>
    <t>SUN FARMACÊUTICA DO BRASIL LTDA</t>
  </si>
  <si>
    <t>Gulshen 150 mg comprimido  (SUN FARMACÊUTICA DO BRASIL LTDA)</t>
  </si>
  <si>
    <t>Gulshen 150 mg comprimido (SUN FARMACÊUTICA DO BRASIL LTDA) x  20 comprimidos</t>
  </si>
  <si>
    <t>Gulshen  150 mg comprimido (SUN FARMACÊUTICA DO BRASIL LTDA) x  30 comprimidos</t>
  </si>
  <si>
    <t>Gulshen 150 mg comprimido (SUN FARMACÊUTICA DO BRASIL LTDA) x  60 comprimidos</t>
  </si>
  <si>
    <t>Gulshen 150 mg comprimido (SUN FARMACÊUTICA DO BRASIL LTDA) x  90 comprimidos</t>
  </si>
  <si>
    <t>61.100.004/0001-36</t>
  </si>
  <si>
    <t>ZAMBON LABORATÓRIOS FARMACÊUTICOS LTDA.</t>
  </si>
  <si>
    <t>Ursacol 150 mg comprimido  (ZAMBON LABORATÓRIOS FARMACÊUTICOS LTDA.)</t>
  </si>
  <si>
    <t>Ursacol 150 mg comprimido (ZAMBON LABORATÓRIOS FARMACÊUTICOS LTDA.) x  20 comprimidos</t>
  </si>
  <si>
    <t>Ursacol150 mg comprimido (ZAMBON LABORATÓRIOS FARMACÊUTICOS LTDA.) x  30 comprimidos</t>
  </si>
  <si>
    <t xml:space="preserve">ÁCIDO URSODESOXICÓLICO 300 MG COMP </t>
  </si>
  <si>
    <t>300mg comprimido</t>
  </si>
  <si>
    <t>Ácido Ursodesoxicólico 300 mg comprimido</t>
  </si>
  <si>
    <t>Ácido Ursodesoxicólico 300 mg comprimido x  20 comprimidos</t>
  </si>
  <si>
    <t>Gulshen 300mg comprimido (SUN FARMACÊUTICA DO BRASIL LTDA)</t>
  </si>
  <si>
    <t>Gulshen 300mg comprimido (SUN FARMACÊUTICA DO BRASIL LTDA) x 20 comprimidos</t>
  </si>
  <si>
    <t>Ácido Ursodesoxicólico 300 mg comprimido x 30 comprimidos</t>
  </si>
  <si>
    <t>Gulshen 300mg comprimido (SUN FARMACÊUTICA DO BRASIL LTDA) x 30 comprimidos</t>
  </si>
  <si>
    <t>300 mg comprimido</t>
  </si>
  <si>
    <t>Ácido Ursodesoxicólico 300 mg comprimido x 60 comprimidos</t>
  </si>
  <si>
    <t>Gulshen 300mg comprimido (SUN FARMACÊUTICA DO BRASIL LTDA) x 60 comprimidos</t>
  </si>
  <si>
    <t>Ácido Ursodesoxicólico 300 mg comprimido x 90 comprimidos</t>
  </si>
  <si>
    <t>Gulshen 300mg comprimido (SUN FARMACÊUTICA DO BRASIL LTDA) x 90 comprimidos</t>
  </si>
  <si>
    <t>Ácido Ursodesoxicólico 300mg comprimido x 20 comprimidos</t>
  </si>
  <si>
    <t>Ursacol 300mg comprimido  (ZAMBON LABORATÓRIOS FARMACÊUTICOS LTDA.)</t>
  </si>
  <si>
    <t>Ursacol 300mg comprimido (ZAMBON LABORATÓRIOS FARMACÊUTICOS LTDA.) x 20 comprimidos</t>
  </si>
  <si>
    <t>Ácido Ursodesoxicólico 300mg comprimido x 30 comprimidos</t>
  </si>
  <si>
    <t>Ursacol 300mg comprimido (ZAMBON LABORATÓRIOS FARMACÊUTICOS LTDA.) x 30 comprimidos</t>
  </si>
  <si>
    <t xml:space="preserve">Duxio 300mg comprimido (EMS/SA) </t>
  </si>
  <si>
    <t>Duxio 300mg comprimido (EMS/SA) x 20 comprimidos</t>
  </si>
  <si>
    <t>Duxio 300mg comprimido (EMS/SA) x 30 comprimidos</t>
  </si>
  <si>
    <t>Ácido Ursodesoxicólico 300mg comprimido x 60 comprimidos</t>
  </si>
  <si>
    <t>Duxio 300mg comprimido (EMS/SA) x 60 comprimidos</t>
  </si>
  <si>
    <t>Ácido Ursodesoxicólico 300mg comprimido x 90 comprimidos</t>
  </si>
  <si>
    <t>Duxio 300mg comprimido (EMS/SA) x 90 comprimidos</t>
  </si>
  <si>
    <t>Ácido Ursodesoxicólico 300mg comprimido (EMS/SA)</t>
  </si>
  <si>
    <t>Ácido Ursodesoxicólico 300mg comprimido (EMS/SA) x 20 comprimidos</t>
  </si>
  <si>
    <t>Ácido Ursodesoxicólico 300mg comprimido (EMS/SA) x 30 comprimidos</t>
  </si>
  <si>
    <t>Ácido Ursodesoxicólico 300mg comprimido (EMS/SA) x 60 comprimidos</t>
  </si>
  <si>
    <t>Ácido Ursodesoxicólico 300mg comprimido (EMS/SA) x 90 comprimidos</t>
  </si>
  <si>
    <t>Ácido Ursodesoxicólico 300mg comprimido  (RANBAXY FARMACÊUTICA LTDA)</t>
  </si>
  <si>
    <t>Ácido Ursodesoxicólico 300mg comprimido (RANBAXY FARMACÊUTICA LTDA) x 20 comprimidos</t>
  </si>
  <si>
    <t>Ácido Ursodesoxicólico 300mg comprimido (RANBAXY FARMACÊUTICA LTDA) x 30 comprimidos</t>
  </si>
  <si>
    <t>Ácido Ursodesoxicólico 300mg comprimido (RANBAXY FARMACÊUTICA LTDA) x 60 comprimidos</t>
  </si>
  <si>
    <t>Ácido Ursodesoxicólico 300mg comprimido (RANBAXY FARMACÊUTICA LTDA) x 90 comprimidos</t>
  </si>
  <si>
    <t xml:space="preserve">ÁCIDO URSODESOXICÓLICO 50 MG COMP </t>
  </si>
  <si>
    <t>50 mg comprimido</t>
  </si>
  <si>
    <t>Ácido Ursodesoxicólico 50 mg comprimido</t>
  </si>
  <si>
    <t>Ácido Ursodesoxicólico 50 mg comprimido x 20 comprimidos</t>
  </si>
  <si>
    <t>Ursacol 50 mg comprimido (ZAMBON LABORATÓRIOS FARMACÊUTICOS LTDA.)</t>
  </si>
  <si>
    <t>Ursacol 50mg  comprimido (ZAMBON LABORATÓRIOS FARMACÊUTICOS LTDA.) x 20 comprimidos</t>
  </si>
  <si>
    <t>Ácido Ursodesoxicólico 50mg comprimido x 30 comprimidos</t>
  </si>
  <si>
    <t>Ursacol 50 mg comprimido (Zambon Laboratórios Farmacêuticos Ltda.) x 30 comprimidos</t>
  </si>
  <si>
    <t>Ácido Ursodesoxicólico 50mg comprimido x 20 comprimidos</t>
  </si>
  <si>
    <t xml:space="preserve">Duxio 50mg comprimido (EMS/SA) </t>
  </si>
  <si>
    <t xml:space="preserve">SIM </t>
  </si>
  <si>
    <t>Duxio 50mg comprimido (EMS/SA) x 20 comprimidos</t>
  </si>
  <si>
    <t>Duxio 50mg comprimido (EMS/SA) x 30 comprimidos</t>
  </si>
  <si>
    <t>Ácido Ursodesoxicólico 50mg comprimido x 60 comprimidos</t>
  </si>
  <si>
    <t>Duxio 50mg comprimido (EMS/SA) x 60 comprimidos</t>
  </si>
  <si>
    <t>Ácido Ursodesoxicólico 50mg comprimido x 90 comprimidos</t>
  </si>
  <si>
    <t>Duxio 50mg comprimido (EMS/SA) x 90 comprimidos</t>
  </si>
  <si>
    <t>Ácido Ursodesoxicólico 50mg comprimido (EMS/SA) )</t>
  </si>
  <si>
    <t>Ácido Ursodesoxicólico (EMS/SA) x 20 comprimidos</t>
  </si>
  <si>
    <t>Ácido Ursodesoxicólico (EMS/SA) x 30 comprimidos</t>
  </si>
  <si>
    <t>Ácido Ursodesoxicólico (EMS/SA) x 60 comprimidos</t>
  </si>
  <si>
    <t>Ácido Ursodesoxicólico (EMS/SA) x 90 comprimidos</t>
  </si>
  <si>
    <t>ÁCIDO VALPRÓICO (VALPROATO DE SÓDIO)  100 MG/ML SOLUÇÃO INJETÁVEL 10 ML</t>
  </si>
  <si>
    <t>Ácido Ursodesoxicólico 150 mg comprimido (SUN FARMACÊUTICA DO BRASIL LTDA) x  90 comprimidos</t>
  </si>
  <si>
    <t>ÁCIDO VALPRÓICO (VALPROATO DE SÓDIO)  100 MG/ML SOLUÇÃO INJETÁVEL 2 ML</t>
  </si>
  <si>
    <t>Ácido Ursodesoxicólico 150 mg comprimido (ZAMBON LABORATÓRIOS FARMACÊUTICOS LTDA.) x  20 comprimidos</t>
  </si>
  <si>
    <t>ÁCIDO VALPRÓICO (VALPROATO DE SÓDIO)  100 MG/ML SOLUÇÃO INJETÁVEL 5 ML</t>
  </si>
  <si>
    <t>Ácido Ursodesoxicólico 150 mg comprimido (ZAMBON LABORATÓRIOS FARMACÊUTICOS LTDA.) x  30 comprimidos</t>
  </si>
  <si>
    <t>ÁCIDO VALPRÓICO (VALPROATO DE SÓDIO)  200 MG/ML GOTAS SOLUÇÃO ORAL 40 ML</t>
  </si>
  <si>
    <t xml:space="preserve">ÁCIDO VALPRÓICO (VALPROATO DE SÓDIO)  250 MG CÁPSULA </t>
  </si>
  <si>
    <t>56.998.701/0001-16</t>
  </si>
  <si>
    <t>ABBOTT LABORATÓRIOS DO BRASIL LTDA</t>
  </si>
  <si>
    <t>Ácido Valproico ou  Valproato de Sódio</t>
  </si>
  <si>
    <t>250mg</t>
  </si>
  <si>
    <t>CÁPSULA</t>
  </si>
  <si>
    <t>Ácido Valproico 250 mg cápsula</t>
  </si>
  <si>
    <t>Ácido Valproico 250 mg cápsula x 25 cápsulas</t>
  </si>
  <si>
    <t>Ácido Valproico 250 mg cápsula (ABBOTT LABORATÓRIOS DO BRASIL LTDA)</t>
  </si>
  <si>
    <t>Ácido Valproico 250 mg cápsula (ABBOTT LABORATÓRIOS DO BRASIL LTDA) x 25 cápsulas</t>
  </si>
  <si>
    <t>Ácido Valproico 250 mg cápsula x 50 cápsulas</t>
  </si>
  <si>
    <t>Ácido Valproico 250 mg cápsula (ABBOTT LABORATÓRIOS DO BRASIL LTDA) x 50 cápsulas</t>
  </si>
  <si>
    <t xml:space="preserve">    -     </t>
  </si>
  <si>
    <t>Ácido Valproico 250 mg cápsula x 100 cápsulas</t>
  </si>
  <si>
    <t>Ácido Valproico 250 mg cápsula (ABBOTT LABORATÓRIOS DO BRASIL LTDA) x 100 cápsulas</t>
  </si>
  <si>
    <t xml:space="preserve">ÁCIDO VALPRÓICO (VALPROATO DE SÓDIO)  250 MG COMPRIMIDO ELENCO ESTADUAL </t>
  </si>
  <si>
    <t>ÁCIDO VALPRÓICO (VALPROATO DE SÓDIO)  300 MG COMPRIMIDO RETARD</t>
  </si>
  <si>
    <t>73.856.593/0001-66</t>
  </si>
  <si>
    <t>PRATI DONADUZZI &amp; CIA LTDA</t>
  </si>
  <si>
    <t>300 mg comprimido retard</t>
  </si>
  <si>
    <t>Valproato de sódio 300 mg comprimido retard</t>
  </si>
  <si>
    <t>Valproato de sódio 300 mg comprimido retard x 25 comprimidos</t>
  </si>
  <si>
    <t>Valproato de sódio 300 mg comprimido retard ( PRATI DONADUZZI &amp; CIA LTDA)</t>
  </si>
  <si>
    <t>Valproato de sódio 300 mg comprimido retard ( PRATI DONADUZZI &amp; CIA LTDA) x 25 comprimidos</t>
  </si>
  <si>
    <t>Valproato de sódio 300 mg comprimido retard x 30 comprimidos</t>
  </si>
  <si>
    <t>Valproato de sódio 300 mg comprimido retard ( PRATI DONADUZZI &amp; CIA LTDA) x 30 comprimidos</t>
  </si>
  <si>
    <t>Valproato de sódio 300 mg comprimido retard x 300 comprimidos</t>
  </si>
  <si>
    <t>Valproato de sódio 300 mg comprimido retard ( PRATI DONADUZZI &amp; CIA LTDA) x 300 comprimidos</t>
  </si>
  <si>
    <t>ÁCIDO VALPRÓICO (VALPROATO DE SÓDIO)  300 MG COMPRIMIDO REVESTIDO</t>
  </si>
  <si>
    <t>300 mg comprimido revestido</t>
  </si>
  <si>
    <t>Valproato de sódio 300 mg comprimido revestido</t>
  </si>
  <si>
    <t>Valproato de sódio 300 mg comprimido revestido x  25 comprimidos revestido</t>
  </si>
  <si>
    <t xml:space="preserve">Depakene 300 mg comprimido revestido  (Abbott Laboratórios Do Brasil Ltda) </t>
  </si>
  <si>
    <t>Depakene 300 mg ccomprimido revestido (Abbott Laboratórios Do Brasil Ltda) x 25 comprimidos revestido</t>
  </si>
  <si>
    <t xml:space="preserve">300 mg comprimido revestido </t>
  </si>
  <si>
    <t>Valproato de sódio 300 mg comprimido revestido ( ABBOTT LABORATÓRIOS DO BRASIL LTDA)</t>
  </si>
  <si>
    <t xml:space="preserve">Valproato de sódio 300 mg comprimido revestido  ( ABBOTT LABORATÓRIOS DO BRASIL LTDA) x 25 comprimidos </t>
  </si>
  <si>
    <t>ÁCIDO VALPRÓICO (VALPROATO DE SÓDIO)  300 MG COMPRIMIDO REVESTIDO DE LIBERAÇÃO PROLONGADA</t>
  </si>
  <si>
    <t>33.078.528/0001-32</t>
  </si>
  <si>
    <t>TORRENT DO BRASIL LTDA</t>
  </si>
  <si>
    <t>300 mg comprimido revestido de liberação prolongada</t>
  </si>
  <si>
    <t>COMPRIMIDO REVESTIDO DE LIBERAÇÃO PROLONGADA</t>
  </si>
  <si>
    <t>Valproato de sódio 300 mg comprimido revestido  de liberação prolongada</t>
  </si>
  <si>
    <t>Valproato de sódio 300 mg comprimido revestido de liberação prolongada x  30 comprimidos revestido</t>
  </si>
  <si>
    <t>Torval CR 300 mg comprimido de liberação prolongada (Torrent Do Brasil Ltda)</t>
  </si>
  <si>
    <t>Torval CR 300 mg comprimido de liberação prolongada (Torrent Do Brasil Ltda) x 30 comprimidos</t>
  </si>
  <si>
    <t>Valproato de sódio 300 mg comprimido revestido de liberação prolongada x  10 comprimidos revestido</t>
  </si>
  <si>
    <t>Torval CR 300 mg comprimido de liberação prolongada (Torrent Do Brasil Ltda) x 10 comprimidos</t>
  </si>
  <si>
    <t>Valproato de sódio 300 mg comprimido revestido de liberação prolongada x  60 comprimidos revestido</t>
  </si>
  <si>
    <t>Torval CR 300mg comprimido revestido de liberação prolongada</t>
  </si>
  <si>
    <t>Torval CR 300 mg comprimido de liberação prolongada (Torrent Do Brasil Ltda) x 60 comprimidos</t>
  </si>
  <si>
    <t>Valproato de sódio 300 mg comprimido revestido de liberação prolongada x  90 comprimidos revestido</t>
  </si>
  <si>
    <t>Torval CR 300 mg comprimido de liberação prolongada (Torrent Do Brasil Ltda) x 90 comprimidos</t>
  </si>
  <si>
    <t xml:space="preserve">ÁCIDO VALPRÓICO (VALPROATO DE SÓDIO)  50 MG/ML XAROPE  100 ML </t>
  </si>
  <si>
    <t>50 mg/ml</t>
  </si>
  <si>
    <t>Valproato de Sódio 50mg/ml xarope</t>
  </si>
  <si>
    <t>Valproato de sódio 50 mg/ml xarope x 100ml</t>
  </si>
  <si>
    <t>Valproato de sódio 50 mg/ml xarope (ABBOTT LABORATÓRIOS DO BRASIL LTDA)</t>
  </si>
  <si>
    <t>Valproato de sódio 50 mg/ml xarope  (ABBOTT LABORATÓRIOS DO BRASIL LTDA)x 100ml</t>
  </si>
  <si>
    <t>Depakene 50mg/ml xarope  (ABBOTT LABORATÓRIOS DO BRASIL LTDA)</t>
  </si>
  <si>
    <t>Depakene 50mg/ml (ABBOTT LABORATÓRIOS DO BRASIL LTDA) x100ml</t>
  </si>
  <si>
    <t>Vodsso 50mg/ml xarope ( ABBOTT LABORATÓRIOS DO BRASIL LTDA)</t>
  </si>
  <si>
    <t>Vodsso 50mg/ml xarope ( ABBOTT LABORATÓRIOS DO BRASIL LTDA) x 100ml</t>
  </si>
  <si>
    <t>Valproato de sódio 50 mg/ml xarope  (HIPOLABOR FARMACEUTICA LTDA)</t>
  </si>
  <si>
    <t>Valproato de sódio 50 mg/ml xarope  (HIPOLABOR FARMACEUTICA LTDA)x 50 frascos de  100ml</t>
  </si>
  <si>
    <t>Valproato de sódio 50 mg/ml xarope (LABORATÓRIO TEUTO BRASILEIRO S/A)</t>
  </si>
  <si>
    <t>Valproato de sódio 50 mg/ml xarope  (LABORATÓRIO TEUTO BRASILEIRO S/A)x  50 frascos de 100ml</t>
  </si>
  <si>
    <t>Valproato de sódio 50 mg/ml xarope  (LABORATÓRIO TEUTO BRASILEIRO S/A)x 100ml</t>
  </si>
  <si>
    <t>Valproato de sódio 50 mg/ml xarope   (PRATI DONADUZZI &amp; CIA LTDA)</t>
  </si>
  <si>
    <t>Valproato de sódio 50 mg/ml xarope  (PRATI DONADUZZI &amp; CIA LTDA)x 100ml</t>
  </si>
  <si>
    <t>Valproato de sódio 50 mg/ml xarope  (PRATI DONADUZZI &amp; CIA LTDA)x 50 frascos de 100ml</t>
  </si>
  <si>
    <t>Lavie 50 mg/ml xarope  (PRATI DONADUZZI &amp; CIA LTDA)</t>
  </si>
  <si>
    <t>Lavie 50 mg/ml xarope  (PRATI DONADUZZI &amp; CIA LTDA)x  100ml</t>
  </si>
  <si>
    <t>ÁCIDO VALPRÓICO (VALPROATO DE SÓDIO)  500 MG COMPRIMIDO DE LIBERAÇÃO PROLONGADA</t>
  </si>
  <si>
    <t>valproatode sódio 500 mg ccomprimido de liberação prolongada</t>
  </si>
  <si>
    <t>Valproato de Sódio 500mg comprimido de liberação prolongada</t>
  </si>
  <si>
    <t>Valproato de Sódio 500mg comprimido de liberação prolongada x 30 comprimidos</t>
  </si>
  <si>
    <t xml:space="preserve">Torval CR 500mg comprimido de liberação prolongada (Torrent Do Brasil Ltda) </t>
  </si>
  <si>
    <t>Torval CR 500 mg comprimido de liberação prolongada (Torrent Do Brasil Ltda) x 30 comprimidos</t>
  </si>
  <si>
    <t>Valproato de Sódio 500mg comprimido de liberação prolongada x 10 comprimidos</t>
  </si>
  <si>
    <t>Torval CR 500 mg comprimido de liberação prolongada (Torrent Do Brasil Ltda) x 10 comprimidos</t>
  </si>
  <si>
    <t>Valproato de Sódio 500mg comprimido de liberação prolongada x 60 comprimidos</t>
  </si>
  <si>
    <t>Torval CR 500 mg comprimido de liberação prolongada (Torrent Do Brasil Ltda) x 60 comprimidos</t>
  </si>
  <si>
    <t>Valproato de Sódio 500mg comprimido de liberação prolongada x 90 comprimidos</t>
  </si>
  <si>
    <t>Torval CR 500 mg comprimido de liberação prolongada (Torrent Do Brasil Ltda) x 90 comprimidos</t>
  </si>
  <si>
    <t xml:space="preserve">ÁCIDO ZOLEDRÔNICO 0,05 MG/ML SOLUÇÃO INJETÁVEL 100 ML </t>
  </si>
  <si>
    <t>0,05MG/ML</t>
  </si>
  <si>
    <t>IV</t>
  </si>
  <si>
    <t>SOLUÇÃO INFUSÃO INJETÁVEL</t>
  </si>
  <si>
    <t>Ácido Zoledrônico 5 mg/100 mL solução para injeção</t>
  </si>
  <si>
    <t>Ácido Zoledrônico 5 mg/100 mL solução para injeção x 100ml</t>
  </si>
  <si>
    <t>Teoro 0,05mg/ml solução para infusão injetável  (LIBBS FARMACÊUTICA LTDA)</t>
  </si>
  <si>
    <t>Teoro 0,05mg/ml solução para infusão injetável (LIBBS FARMACÊUTICA LTDA) x 100ml</t>
  </si>
  <si>
    <t>Ácido Zoledrônico 0,05mg/ml solução para infusão injetável  (EUROFARMA LABORATÓRIOS S.A.)</t>
  </si>
  <si>
    <t>Ácido Zoledrônico 0,05mg/ml solução para infusão injetável (EUROFARMA LABORATÓRIOS S.A.) x 100ml</t>
  </si>
  <si>
    <t>Densis 0,05mg/ml solução para infusão endovenosa (EUROFARMA LABORATÓRIOS S.A.)</t>
  </si>
  <si>
    <t>Densis 0,05mg/ml solução para infusão endovenosa (EUROFARMA LABORATÓRIOS S.A.) x 100ml</t>
  </si>
  <si>
    <t>56.994.502/0001-30</t>
  </si>
  <si>
    <t>NOVARTIS BIOCIENCIAS S.A</t>
  </si>
  <si>
    <t>Ácido Zoledrônico 5 mg/100 mL solução para injeção; frasco-ampola x 1 frasco-ampola</t>
  </si>
  <si>
    <t>Aclasta 5 mg/100 mL solução para injeção; frasco-ampola  (Novartis Biociencias S.A)</t>
  </si>
  <si>
    <t>Aclasta 5 mg/100 mL solução para injeção; frasco-ampola (Novartis Biociencias S.A) x 1 frasco-ampola</t>
  </si>
  <si>
    <t>Azentex 0,05mg/ml solução para injeção (CRISTÁLIA PRODUTOS QUÍMICOS FARMACÊUTICOS LTDA.)</t>
  </si>
  <si>
    <t>Azentex 0,05mg/ml solução para injeção (CRISTÁLIA PRODUTOS QUÍMICOS FARMACÊUTICOS LTDA.) x 100ml</t>
  </si>
  <si>
    <t>ÁCIDO ZOLEDRÔNICO 4 MG PÓ LIOFILIZADO PARA SOLUÇÃO INJETÁVEL 5 ML</t>
  </si>
  <si>
    <t>4mg pó liofilizado</t>
  </si>
  <si>
    <t>Pó liofilizado para solução injetável</t>
  </si>
  <si>
    <t>FRASCO AMPOLA</t>
  </si>
  <si>
    <t>Ácido Zoledrônico 4 mg/5 mL solução para injeção</t>
  </si>
  <si>
    <t>Ácido Zoledrônico 4 mg/5 mL solução para injeção x 1frasco ampola</t>
  </si>
  <si>
    <t xml:space="preserve">Ácido Zoledrônico 4 mg/5 mL solução para injeção (Sun Farmacêutica Do Brasil Ltda) </t>
  </si>
  <si>
    <t>Ácido Zoledrônico 4 mg pó para solução para injeção frasco-ampola (Sun Farmacêutica Do Brasil Ltda) x 1 frasco-ampola</t>
  </si>
  <si>
    <t>05.439.635/0001-03</t>
  </si>
  <si>
    <t>ANTIBIÓTICOS DO BRASIL LTDA</t>
  </si>
  <si>
    <t xml:space="preserve">Ácido Zoledrônico 4 mg/5 mL solução para injeção (Antibióticos Do Brasil Ltda) </t>
  </si>
  <si>
    <t>Ácido Zoledrônico 4 mg pó para solução para injeção; frasco-ampola (Antibióticos Do Brasil Ltda) x 1 frasco-ampola</t>
  </si>
  <si>
    <t>Ácido Zoledrônico 4 mg/5 mL solução para injeção x 5 frascos -ampola</t>
  </si>
  <si>
    <t>Ácido Zoledrônico 4 mg pó para solução para injeção; frasco-ampola (Antibióticos Do Brasil Ltda) x 5 frascos-ampola</t>
  </si>
  <si>
    <t>Ácido Zoledrônico 4 mg/5 mL solução para injeção x 10 frascos -ampola</t>
  </si>
  <si>
    <t>Ácido Zoledrônico 4 mg pó para solução para injeção; frasco-ampola (Antibióticos Do Brasil Ltda) x 10 frascos-ampola</t>
  </si>
  <si>
    <t>Ácido Zoledrônico 4 mg/5 mL solução para injeção x 25 frascos -ampola</t>
  </si>
  <si>
    <t>Ácido Zoledrônico 4 mg pó para solução para injeção; frasco-ampola (Antibióticos Do Brasil Ltda) x 25 frascos-ampola</t>
  </si>
  <si>
    <t>Ácido Zoledrônico 4 mg/5 mL solução para injeção x 50 frascos -ampola</t>
  </si>
  <si>
    <t>Ácido Zoledrônico 4 mg pó para solução para injeção; frasco-ampola (Antibióticos Do Brasil Ltda) x 50 frascos-ampola</t>
  </si>
  <si>
    <t>Ácido Zoledrônico 4 mg/5 mL solução para injeção x 100 frascos -ampola</t>
  </si>
  <si>
    <t>Ácido Zoledrônico 4 mg pó para solução para injeção; frasco-ampola (Antibióticos Do Brasil Ltda) x 100 frascos-ampola</t>
  </si>
  <si>
    <t>Ácido Zoledrônico 4 mg/5 mL solução para injeção x 1 frasco -ampola</t>
  </si>
  <si>
    <t xml:space="preserve">Ácido Zoledrônico 4 mg/5 mL solução para injeção  (Cristália Produtos Químicos Farmacêuticos Ltda) </t>
  </si>
  <si>
    <t>Ácido Zoledrônico 4 mg pó para solução para injeção; frasco-ampola (Cristália Produtos Químicos Farmacêuticos Ltda) x 1 frasco-ampola</t>
  </si>
  <si>
    <t>Ácido Zoledrônico 4 mg/5 mL solução para injeção x 4 frascos -ampola</t>
  </si>
  <si>
    <t>Ácido Zoledrônico 4 mg pó para solução para injeção; frasco-ampola (Cristália Produtos Químicos Farmacêuticos Ltda) x 4 frascos-ampola</t>
  </si>
  <si>
    <t>Ácido Zoledrônico 4 mg pó para solução para injeção; frasco-ampola (Cristália Produtos Químicos Farmacêuticos Ltda) x 10 frascos-ampola</t>
  </si>
  <si>
    <t>Ácido Zoledrônico 4 mg pó para solução para injeção; frasco-ampola (Sun Farmacêutica Do Brasil Ltda) x 1 frasco-ampola</t>
  </si>
  <si>
    <t>Zobone 4 mg pó para solução para injeção; frasco-ampola (Sun Farmacêutica Do Brasil Ltda) x 1 frasco-ampola</t>
  </si>
  <si>
    <t xml:space="preserve">ÁCIDO 2,3-DIMETILSUCÍNICO 75 MG CÁPSULA </t>
  </si>
  <si>
    <t>3/ínico 75 mg cápsula</t>
  </si>
  <si>
    <t>ÁCIDOS GRAXOS ESSENCIAIS, COMPOSTO DOS ÁCIDOS CAPRÍLICO, CÁPRICO, LÁURICO, MANTEIGA DE KARITÉ, ÓLEO DE OLIVA, GLICERINA, EXTRATO DE COCO LOÇÃO 240ML</t>
  </si>
  <si>
    <t>essenciaiscomposto dosdos ácidos caprílicoácidos caprílico, cáprico, láuricocaprílico, cáprico, láurico, manteiga decáprico, láurico, manteiga de karité, óleoláurico, manteiga de karité, óleo de olivamanteiga de karité, óleo de oliva, glicerina, extratode karité, óleo de oliva, glicerina, extrato de coco/iais, composto dos ácidos caprílico, cáprico, láurico, manteiga de karité, óleo de oliva, glicerina, extrato de coco loção 240ml</t>
  </si>
  <si>
    <t>UM</t>
  </si>
  <si>
    <t>ÁCIDOS GRAXOS ESSENCIAIS SOLUÇÃO 100 ML</t>
  </si>
  <si>
    <t>essenciais/iais solução 100 ml</t>
  </si>
  <si>
    <t>ÁCIDOS GRAXOS ESSENCIAIS SOLUÇÃO 1000 ML</t>
  </si>
  <si>
    <t>essenciais/iais solução 1000 ml</t>
  </si>
  <si>
    <t>ÁCIDOS GRAXOS ESSENCIAIS SOLUÇÃO 200 ML</t>
  </si>
  <si>
    <t>essenciais/iais solução 200 ml</t>
  </si>
  <si>
    <t>ÁCIDOS GRAXOS ESSENCIAIS SOLUÇÃO 250 ML</t>
  </si>
  <si>
    <t>essenciais/iais solução 250 ml</t>
  </si>
  <si>
    <t xml:space="preserve">ÁCIDOS GRAXOS POLIINSATURADOS MARINHOS 1000 MG CÁPSULA </t>
  </si>
  <si>
    <t>poliinsaturados/saturados marinhos 1000 mg cápsula</t>
  </si>
  <si>
    <t xml:space="preserve">ACITRETINA 10 MG CÁPSULA </t>
  </si>
  <si>
    <t>44.363.661/0001-57</t>
  </si>
  <si>
    <t>GLENMARK FARMACÊUTICA LTDA</t>
  </si>
  <si>
    <t>ACITRETINA</t>
  </si>
  <si>
    <t>10mg</t>
  </si>
  <si>
    <t>ACITRETINA 10 MG CÁPSULA</t>
  </si>
  <si>
    <t>ACITRETINA 10 MG CÁPSULA x100</t>
  </si>
  <si>
    <t>ACITRETINA 10 MG CÁPSULA (GLENMARK FARMACÊUTICA LTDA)</t>
  </si>
  <si>
    <t>ACITRETINA 10 MG CÁPSULA (GLENMARK FARMACÊUTICA LTDA) x100</t>
  </si>
  <si>
    <t>ACITRETINA 10 MG CÁPSULA x30</t>
  </si>
  <si>
    <t>ACITRETINA 10 MG CÁPSULA (GLENMARK FARMACÊUTICA LTDA) x30</t>
  </si>
  <si>
    <t>05.333.542/0001-08</t>
  </si>
  <si>
    <t>TEVA FARMACÊUTICA LTDA.</t>
  </si>
  <si>
    <t>ACITRETINA 10 MG CÁPSULA (TEVA FARMACÊUTICA LTDA.)</t>
  </si>
  <si>
    <t>NEOTIGASON 10 MG CÁPSULA (TEVA FARMACÊUTICA LTDA.) x 100</t>
  </si>
  <si>
    <t>NEOTIGASON10 MG CÁPSULA (TEVA FARMACÊUTICA LTDA.) x 30</t>
  </si>
  <si>
    <t>NÃO "GRUPO 1.B" NÃO ESPECIFICADO</t>
  </si>
  <si>
    <t xml:space="preserve">ACITRETINA 25 MG CAP GRUPO 1.B </t>
  </si>
  <si>
    <t>mg/ grupo 1.b</t>
  </si>
  <si>
    <t xml:space="preserve">ACITRETINA 25 MG CÁPSULA </t>
  </si>
  <si>
    <t>25MG</t>
  </si>
  <si>
    <t>ACITRETINA 25 MG CÁPSULA</t>
  </si>
  <si>
    <t>ACITRETINA 25 MG CÁPSULA X 30</t>
  </si>
  <si>
    <t>ACITRETINA 25 MG CÁPSULA (GLENMARK FARMACÊUTICA LTDA)</t>
  </si>
  <si>
    <t>ACITRETINA 25 MG CÁPSULA (GLENMARK FARMACÊUTICA LTDA) X30</t>
  </si>
  <si>
    <t>ACITRETINA 25 MG CÁPSULA X 100</t>
  </si>
  <si>
    <t>ACITRETINA 25 MG CÁPSULA (TEVA FARMACÊUTICA LTDA.)</t>
  </si>
  <si>
    <t>NEOTIGASON 25 MG CÁPSULA (TEVA FARMACÊUTICA LTDA.) x 30</t>
  </si>
  <si>
    <t>NEOTIGASON 25 MG CÁPSULA (TEVA FARMACÊUTICA LTDA.) x 100</t>
  </si>
  <si>
    <t xml:space="preserve">Sim </t>
  </si>
  <si>
    <t xml:space="preserve">ADALIMUMABE (BIOSSIMILAR A) 40 MG/ML SOL INJ (SER PREENC) </t>
  </si>
  <si>
    <t>61.286.647/0001-16</t>
  </si>
  <si>
    <t>SANDOZ DO BRASIL INDÚSTRIA FARMACÊUTICA LTDA</t>
  </si>
  <si>
    <t>ADALIMUMABE</t>
  </si>
  <si>
    <t>40mg</t>
  </si>
  <si>
    <t>VIA SUBCUTANEA</t>
  </si>
  <si>
    <t>SERINGA PREENCHIDA</t>
  </si>
  <si>
    <t xml:space="preserve"> ADALIMUMABE 40MG 0,8 ML</t>
  </si>
  <si>
    <t xml:space="preserve"> ADALIMUMABE 40MG</t>
  </si>
  <si>
    <t>HYRIMOZ 40MG (SANDOZ DO BRASIL INDÚSTRIA FARMACÊUTICA LTDA)</t>
  </si>
  <si>
    <t>HYRIMOZ 40MG (SANDOZ DO BRASIL INDÚSTRIA FARMACÊUTICA LTDA) X 0,8ML</t>
  </si>
  <si>
    <t xml:space="preserve">ADALIMUMABE (BIOSSIMILAR B) 40 MG/ML SOL INJ (SER PREENC) </t>
  </si>
  <si>
    <t>ADALIMUMABE 20 MG SOLUÇÃO INJETÁVEL</t>
  </si>
  <si>
    <t>ADALIMUMABE 40 MG/ML SOL INJ (FR-AMP)</t>
  </si>
  <si>
    <t xml:space="preserve"> XILBRILADA 40MG (PFIZER BRASIL LTDA)</t>
  </si>
  <si>
    <t xml:space="preserve"> XILBRILADA 40MG (PFIZER BRASIL LTDA) X0,8 ML</t>
  </si>
  <si>
    <t xml:space="preserve">ADALIMUMABE 40 MG/ML SOL INJ (SER PREENC) </t>
  </si>
  <si>
    <t>ADALIMUMABE 40 MG/ML SOLUÇÃO INJETÁVEL E</t>
  </si>
  <si>
    <t xml:space="preserve">NÃO </t>
  </si>
  <si>
    <t xml:space="preserve">ADALIMUMABE 80 MG SOLUÇÃO INJETÁVEL ELENCO ESTADUAL </t>
  </si>
  <si>
    <t>mgsolução injetável/lução injetável elenco estadual</t>
  </si>
  <si>
    <t>ADEFOVIR 10 MG COMP GRUPO 1.A</t>
  </si>
  <si>
    <t xml:space="preserve">ADEFOVIR 10 MG COMPRIMIDO ELENCO ESTADUAL </t>
  </si>
  <si>
    <t>mg/imido elenco estadual</t>
  </si>
  <si>
    <t>ADENOSINA, FOSFATO 3 MG/ML SOLUÇÃO INJETÁVEL 2 ML</t>
  </si>
  <si>
    <t>3mg/ml</t>
  </si>
  <si>
    <t>Solução Injetável</t>
  </si>
  <si>
    <t>Adenosina 3mg/ml Solução Injetavel</t>
  </si>
  <si>
    <t>Adenosina 3mg/ml Solução Injetavel x 2 ampolas de 2mL</t>
  </si>
  <si>
    <t>ADENOCARD 3mg/ml solução injetável (LIBBS FARMACÊUTICA LTDA)</t>
  </si>
  <si>
    <t>ADENOCARD 3mg/ml solução injetável (LIBBS FARMACÊUTICA LTDA) x2 ampolas de 2ml</t>
  </si>
  <si>
    <t>Adenosina 3mg/ml Solução Injetavel x2mL</t>
  </si>
  <si>
    <t>ADENOCARD 3mg/ml solução injetável (LIBBS FARMACÊUTICA LTDA) x 50 ampolas de 2ML</t>
  </si>
  <si>
    <t>Adenosina 3mg/ml Solução Injetavel  (HIPOLABOR FARMACEUTICA LTDA)</t>
  </si>
  <si>
    <t>Adenosina 3mg/ml Solução Injetavel  (HIPOLABOR FARMACEUTICA LTDA) x 2 ampolas de 2ml</t>
  </si>
  <si>
    <t>Adenosina 3mg/ml Solução Injetavel x 50 ampolas de 2ml</t>
  </si>
  <si>
    <t>Adenosina 3mg/ml Solução Injetavel  (HIPOLABOR FARMACEUTICA LTDA) x 50 ampolas de 2ml</t>
  </si>
  <si>
    <t>01.571.702/0001-98</t>
  </si>
  <si>
    <t>HALEX ISTAR INDÚSTRIA FARMACÊUTICA SA</t>
  </si>
  <si>
    <t>Adenosina 3mg/ml Solução Injetavel x 5 ampolas de 2mL</t>
  </si>
  <si>
    <t>Adenosina 3mg/ml Solução Injetavel  (HALEX ISTAR INDÚSTRIA FARMACÊUTICA SA)</t>
  </si>
  <si>
    <t>Adenosina 3mg/ml Solução Injetavel  (HALEX ISTAR INDÚSTRIA FARMACÊUTICA SA) x 5 ampolas de 2ml</t>
  </si>
  <si>
    <t>Adenosina 3mg/ml Solução Injetavel x 10 ampolas de 2mL</t>
  </si>
  <si>
    <t>Adenosina 3mg/ml Solução Injetavel  (HALEX ISTAR INDÚSTRIA FARMACÊUTICA SA) x 10 ampolas de2 ml</t>
  </si>
  <si>
    <t>Adenosina 3mg/ml Solução Injetavel x 25 ampolas de 2mL</t>
  </si>
  <si>
    <t>Adenosina 3mg/ml Solução Injetavel  (HALEX ISTAR INDÚSTRIA FARMACÊUTICA SA) x 25 ampolas de 2ml</t>
  </si>
  <si>
    <t>Adenosina 3mg/ml Solução Injetavel x 50 ampolas de 2mL</t>
  </si>
  <si>
    <t>Adenosina 3mg/ml Solução Injetavel  (HALEX ISTAR INDÚSTRIA FARMACÊUTICA SA) x 50 ampolas de 2ml</t>
  </si>
  <si>
    <t>Adenosina 3mg/ml Solução Injetavel x 100 ampolas de 2mL</t>
  </si>
  <si>
    <t>Adenosina 3mg/ml Solução Injetavel  (HALEX ISTAR INDÚSTRIA FARMACÊUTICA SA) x 100 ampolas de 2ml</t>
  </si>
  <si>
    <t>LOWE 3mg/ml Solução Injetavel  (HALEX ISTAR INDÚSTRIA FARMACÊUTICA SA)</t>
  </si>
  <si>
    <t>LOWE 3mg/ml Solução Injetavel  (HALEX ISTAR INDÚSTRIA FARMACÊUTICA SA) X 5 ampolas de 2ML</t>
  </si>
  <si>
    <t>LOWE 3mg/ml Solução Injetavel  (HALEX ISTAR INDÚSTRIA FARMACÊUTICA SA) X 10 ampolas de 2ML</t>
  </si>
  <si>
    <t>Adenosina 3mg/ml Solução Injetavel x  25 ampolas de 2mL</t>
  </si>
  <si>
    <t>LOWE 3mg/ml Solução Injetavel  (HALEX ISTAR INDÚSTRIA FARMACÊUTICA SA) X 25 ampolas de 2ML</t>
  </si>
  <si>
    <t>LOWE 3mg/ml Solução Injetavel  (HALEX ISTAR INDÚSTRIA FARMACÊUTICA SA) X 50 ampolas de 2ML</t>
  </si>
  <si>
    <t>LOWE 3mg/ml Solução Injetavel  (HALEX ISTAR INDÚSTRIA FARMACÊUTICA SA) X 100 ampolas de 2ML</t>
  </si>
  <si>
    <t xml:space="preserve">AESCULUS HIPPOCASTANUM L. (CASTANHA DA ÍNDIA) 100 MG CÁPSULA </t>
  </si>
  <si>
    <t>01.858.973/0001-29</t>
  </si>
  <si>
    <t>AIRELA INDÚSTRIA FARMACÊUTICA LTDA.</t>
  </si>
  <si>
    <t>AESCULUS HIPPOCASTANUM L. (CASTANHA DA ÍNDIA)</t>
  </si>
  <si>
    <t>100MG</t>
  </si>
  <si>
    <t>AESCULUS HIPPOCASTANUM L. (CASTANHA DA ÍNDIA) 100mg capsula</t>
  </si>
  <si>
    <t>AESCULUS HIPPOCASTANUM L. (CASTANHA DA ÍNDIA) 100mg capsula x30</t>
  </si>
  <si>
    <t>FLUXOLIV 100mg capsula (AIRELA INDÚSTRIA FARMACÊUTICA LTDA.)</t>
  </si>
  <si>
    <t>FLUXOLIV 100mg capsula (AIRELA INDÚSTRIA FARMACÊUTICA LTDA.) x30</t>
  </si>
  <si>
    <t>92.695.691/0001-03</t>
  </si>
  <si>
    <t>KLEY HERTZ FARMACEUTICA S.A</t>
  </si>
  <si>
    <t>VARICAPS AH 100 mg cápsula (KLEY HERTZ FARMACEUTICA S.A)</t>
  </si>
  <si>
    <t>VARICAPS AH 100 mg cápsula (KLEY HERTZ FARMACEUTICA S.A) x30</t>
  </si>
  <si>
    <t>AESCULUS HIPPOCASTANUM L. (CASTANHA DA ÍNDIA) 100 MG COMPRIMIDO</t>
  </si>
  <si>
    <t>17.115.437/0001-73</t>
  </si>
  <si>
    <t>LABORATÓRIO GLOBO SA</t>
  </si>
  <si>
    <t>AESCULUS HIPPOCASTANUM L. (CASTANHA DA ÍNDIA) 100mg cmprimido</t>
  </si>
  <si>
    <t>CASTANHA DA ÍNDIA 100mg cmprimido (LABORATÓRIO GLOBO SA )</t>
  </si>
  <si>
    <t>CASTANHA DA ÍNDIA100mg comprimido (LABORATÓRIO GLOBO SA ) x30</t>
  </si>
  <si>
    <t>18.324.343/0001-77</t>
  </si>
  <si>
    <t>BELFAR LTDA</t>
  </si>
  <si>
    <t>CASTANHA DA ÍNDIA  100mg comprimido (BELFAR LTDA )</t>
  </si>
  <si>
    <t>CASTANHA DA ÍNDIA100mg comprimido (BELFAR LTDA ) x30</t>
  </si>
  <si>
    <t>AESCULUS HIPPOCASTANUM L. (CASTANHA DA ÍNDIA) 100mg capsula x60</t>
  </si>
  <si>
    <t>CASTANHA DA ÍNDIA 100mg comprimido(BELFAR LTDA )</t>
  </si>
  <si>
    <t>CASTANHA DA ÍNDIA100mg comprimido (BELFAR LTDA ) x60</t>
  </si>
  <si>
    <t>VARIVAX 100mg comprimido (NATULAB LABORATÓRIO S.A)</t>
  </si>
  <si>
    <t>VARIVAX 100mg comprimido (NATULAB LABORATÓRIO S.A) x30</t>
  </si>
  <si>
    <t>AESCULUS HIPPOCASTANUM L. (CASTANHA DA ÍNDIA) 100mg capsula x500</t>
  </si>
  <si>
    <t>VARIVAX 100mg comprimido (NATULAB LABORATÓRIO S.A) x500</t>
  </si>
  <si>
    <t>78.950.011/0001-20</t>
  </si>
  <si>
    <t>HERBARIUM LABORATORIO BOTANICO LTDA</t>
  </si>
  <si>
    <t>CASTANHA DA ÍNDIA HERBARIUM 100mg comprimido (HERBARIUM LABORATORIO BOTANICO LTDA)</t>
  </si>
  <si>
    <t>CASTANHA DA ÍNDIA HERBARIUM 100mg comprimido (HERBARIUM LABORATORIO BOTANICO LTDA) x30</t>
  </si>
  <si>
    <t>AESCULUS HIPPOCASTANUM L. (CASTANHA DA ÍNDIA) 100mg capsula x45</t>
  </si>
  <si>
    <t>CASTANHA DA ÍNDIA HERBARIUM 100mg comprimido (HERBARIUM LABORATORIO BOTANICO LTDA) x45</t>
  </si>
  <si>
    <t xml:space="preserve">AESCULUS HIPPOCASTANUM L. (CASTANHA DA ÍNDIA) 300 MG CÁPSULA </t>
  </si>
  <si>
    <t>300MG</t>
  </si>
  <si>
    <t>AESCULUS HIPPOCASTANUM L. (CASTANHA DA ÍNDIA) 300mg capsula</t>
  </si>
  <si>
    <t>AESCULUS HIPPOCASTANUM L. (CASTANHA DA ÍNDIA) 300mg capsula x30</t>
  </si>
  <si>
    <t xml:space="preserve"> VARIVAX 300mg comprimido (NATULAB LABORATÓRIO S.A)</t>
  </si>
  <si>
    <t xml:space="preserve"> VARIVAX 300mg comprimido (NATULAB LABORATÓRIO S.A) x30</t>
  </si>
  <si>
    <t>84.684.620/0001-87</t>
  </si>
  <si>
    <t>LABORATORIO CATARINENSE LTDA</t>
  </si>
  <si>
    <t>AESCULUS HIPPOCASTANUM L. (CASTANHA DA ÍNDIA) 300mg capsula x45</t>
  </si>
  <si>
    <t>FITOVEIN 300mg comprimido (LABORATORIO CATARINENSE LTDA)</t>
  </si>
  <si>
    <t>FITOVEIN 300mg comprimido (LABORATORIO CATARINENSE LTDA) x45</t>
  </si>
  <si>
    <t xml:space="preserve">AESCULUS HIPPOCASTANUM L. (CASTANHA DA ÍNDIA) 500MG CÁPSULA </t>
  </si>
  <si>
    <t>03.993.167/0001-99</t>
  </si>
  <si>
    <t>VIDFARMA INDÚSTRIA DE MEDICAMENTOS LTDA</t>
  </si>
  <si>
    <t>500MG</t>
  </si>
  <si>
    <t>AESCULUS HIPPOCASTANUM L. (CASTANHA DA ÍNDIA) 500mg capsula</t>
  </si>
  <si>
    <t>AESCULUS HIPPOCASTANUM L. (CASTANHA DA ÍNDIA) 500mg capsula x20</t>
  </si>
  <si>
    <t>VARICELL PHYTO 500MG CAPSULA (VIDFARMA INDÚSTRIA DE MEDICAMENTOS LTDA)</t>
  </si>
  <si>
    <t>AESCULUS HIPPOCASTANUM L. (CASTANHA DA ÍNDIA) 500mg capsula x30</t>
  </si>
  <si>
    <t>VARICELL PHYTO 500MG CAPSULA (VIDFARMA INDÚSTRIA DE MEDICAMENTOS LTDA) X30</t>
  </si>
  <si>
    <t>79.634.572/0001-82</t>
  </si>
  <si>
    <t>AS ERVAS CURAM INDUSTRIA FARMACEUTICA LTDA</t>
  </si>
  <si>
    <t>AESCULUS HIPPOCASTANUM L. (CASTANHA DA ÍNDIA) 500mg capsula x50</t>
  </si>
  <si>
    <t>CASTANHA DA ÍNDIA EC 500MG CAPSULA (AS ERVAS CURAM INDUSTRIA FARMACEUTICA LTDA)</t>
  </si>
  <si>
    <t>CASTANHA DA ÍNDIA EC 500MG CAPSULA (AS ERVAS CURAM INDUSTRIA FARMACEUTICA LTDA) X50</t>
  </si>
  <si>
    <t>AFATINIBE DIMALEATO 40 MG COMPRIMIDO</t>
  </si>
  <si>
    <t>60.831.658/0001-77</t>
  </si>
  <si>
    <t>BOEHRINGER INGELHEIM DO BRASIL QUÍMICA E FARMACÊUTICA LTDA.</t>
  </si>
  <si>
    <t>40MG</t>
  </si>
  <si>
    <t>Afatinibe 500mg comprimido</t>
  </si>
  <si>
    <t>Afatinibe 500 mg cmprimido x 28</t>
  </si>
  <si>
    <t>Afatinibe 500 mg cmprimido(BOEHRINGER INGELHEIM DO BRASIL QUÍMICA E FARMACÊUTICA LTDA.)</t>
  </si>
  <si>
    <t>Afatinibe 500 mg cmprimido(BOEHRINGER INGELHEIM DO BRASIL QUÍMICA E FARMACÊUTICA LTDA.) x28</t>
  </si>
  <si>
    <t>AFLIBERCEPT  40 MG/ML SOLUÇÃO INJETÁVEL 0,278  ML</t>
  </si>
  <si>
    <t>18.459.628/0001-15</t>
  </si>
  <si>
    <t>BAYER S.A.</t>
  </si>
  <si>
    <t>Aflibercept</t>
  </si>
  <si>
    <t>VIA INTRAVÍTREA</t>
  </si>
  <si>
    <t>Solução</t>
  </si>
  <si>
    <t>AFLIBERCEPTE 40MG  Solução</t>
  </si>
  <si>
    <t>AFLIBERCEPTE 40MG  Solução X 0,278 ML</t>
  </si>
  <si>
    <t>EYLIA 40MG  Solução (BAYER S.A.)</t>
  </si>
  <si>
    <t>EYLIA 40MG  Solução (BAYER S.A.) X0,278 ml</t>
  </si>
  <si>
    <t>AFLIBERCEPTE 40 MG/ML SOLUÇÃO INJETÁVEL</t>
  </si>
  <si>
    <t>AFLIBERCEPTE 40MG  Solução X  0,165 ML</t>
  </si>
  <si>
    <t>EYLIA 40MG  Solução (BAYER S.A.) X0,165 ml</t>
  </si>
  <si>
    <t>40mg/ml</t>
  </si>
  <si>
    <t>Aflibercepte 40mg/mL solução para injeção</t>
  </si>
  <si>
    <t>Aflibercepte 40mg/mL solução para injeção x 0,278ml</t>
  </si>
  <si>
    <t>Eylia  40mg/mL solução para injeção (BAYER S.A.)</t>
  </si>
  <si>
    <t>Eylia  40mg/mL solução para injeção (BAYER S.A.) x 0,278ml</t>
  </si>
  <si>
    <t>Aflibercepte 40mg/mL solução para injeção x 0,165ml</t>
  </si>
  <si>
    <t>Eylia  40mg/mL solução para injeção (BAYER S.A.) x 0,165 ml</t>
  </si>
  <si>
    <t>AGOMELATINA 25 MG COMPRIMIDO</t>
  </si>
  <si>
    <t>42.374.207/0001-76</t>
  </si>
  <si>
    <t>LABORATÓRIOS SERVIER DO BRASIL LTDA</t>
  </si>
  <si>
    <t>AGOMELATINA</t>
  </si>
  <si>
    <t>25 MG</t>
  </si>
  <si>
    <t>AGOMELATINA 25 MG COMPRIMIDO x 14</t>
  </si>
  <si>
    <t>VALDOXAN 25 MG COMPRIMIDO (LABORATÓRIOS SERVIER DO BRASIL LTDA)</t>
  </si>
  <si>
    <t>VALDOXAN 25 MG COMPRIMIDO (LABORATÓRIOS SERVIER DO BRASIL LTDA) x14</t>
  </si>
  <si>
    <t>AGOMELATINA 25 MG COMPRIMIDO x 28</t>
  </si>
  <si>
    <t>VALDOXAN 25 MG COMPRIMIDO (LABORATÓRIOS SERVIER DO BRASIL LTDA) x28</t>
  </si>
  <si>
    <t>AGOMELATINA 25 MG COMPRIMIDO x 56</t>
  </si>
  <si>
    <t>VALDOXAN 25 MG COMPRIMIDO (LABORATÓRIOS SERVIER DO BRASIL LTDA) x56</t>
  </si>
  <si>
    <t>AGOMELATINA 25 MG COMPRIMIDO x 7</t>
  </si>
  <si>
    <t xml:space="preserve"> AGOMELATINA  25 MG COMPRIMIDO (LABORATÓRIOS SERVIER DO BRASIL LTDA)</t>
  </si>
  <si>
    <t>AGOMELATINA 25 MG COMPRIMIDO x 10</t>
  </si>
  <si>
    <t xml:space="preserve"> AGOMELATINA  25 MG COMPRIMIDO (LABORATÓRIOS SERVIER DO BRASIL LTDA) x10</t>
  </si>
  <si>
    <t>AGOMELATINA 25 MG COMPRIMIDO x 15</t>
  </si>
  <si>
    <t xml:space="preserve"> AGOMELATINA  25 MG COMPRIMIDO (LABORATÓRIOS SERVIER DO BRASIL LTDA) x15</t>
  </si>
  <si>
    <t>AGOMELATINA 25 MG COMPRIMIDO x 20</t>
  </si>
  <si>
    <t xml:space="preserve"> AGOMELATINA  25 MG COMPRIMIDO (LABORATÓRIOS SERVIER DO BRASIL LTDA) x20</t>
  </si>
  <si>
    <t xml:space="preserve"> AGOMELATINA  25 MG COMPRIMIDO (LABORATÓRIOS SERVIER DO BRASIL LTDA) x28</t>
  </si>
  <si>
    <t>AGOMELATINA 25 MG COMPRIMIDO x30</t>
  </si>
  <si>
    <t xml:space="preserve"> AGOMELATINA  25 MG COMPRIMIDO (LABORATÓRIOS SERVIER DO BRASIL LTDA) x30</t>
  </si>
  <si>
    <t xml:space="preserve"> AGOMELATINA  25 MG COMPRIMIDO (LABORATÓRIOS SERVIER DO BRASIL LTDA) x56</t>
  </si>
  <si>
    <t>AGOMELATINA 25 MG COMPRIMIDO x 60</t>
  </si>
  <si>
    <t xml:space="preserve"> AGOMELATINA  25 MG COMPRIMIDO (LABORATÓRIOS SERVIER DO BRASIL LTDA) x60</t>
  </si>
  <si>
    <t>AGOMELATINA 25 MG COMPRIMIDO x 100</t>
  </si>
  <si>
    <t xml:space="preserve"> AGOMELATINA  25 MG COMPRIMIDO (LABORATÓRIOS SERVIER DO BRASIL LTDA) x100</t>
  </si>
  <si>
    <t>AGOMELATINA 25 MG COMPRIMIDO x7</t>
  </si>
  <si>
    <t xml:space="preserve"> AGOMELATINA  25 MG COMPRIMIDO (EMS S/A)</t>
  </si>
  <si>
    <t xml:space="preserve"> AGOMELATINA  25 MG COMPRIMIDO (EMS S/A) x7</t>
  </si>
  <si>
    <t xml:space="preserve"> AGOMELATINA  25 MG COMPRIMIDO (EMS S/A) x14</t>
  </si>
  <si>
    <t xml:space="preserve"> AGOMELATINA  25 MG COMPRIMIDO (EMS S/A) x15</t>
  </si>
  <si>
    <t xml:space="preserve"> AGOMELATINA  25 MG COMPRIMIDO (EMS S/A) x20</t>
  </si>
  <si>
    <t xml:space="preserve"> AGOMELATINA  25 MG COMPRIMIDO (EMS S/A) x28</t>
  </si>
  <si>
    <t>AGOMELATINA 25 MG COMPRIMIDO x 30</t>
  </si>
  <si>
    <t xml:space="preserve"> AGOMELATINA  25 MG COMPRIMIDO (EMS S/A) x30</t>
  </si>
  <si>
    <t xml:space="preserve"> AGOMELATINA  25 MG COMPRIMIDO (EMS S/A) x56</t>
  </si>
  <si>
    <t xml:space="preserve"> AGOMELATINA  25 MG COMPRIMIDO (EMS S/A) x60</t>
  </si>
  <si>
    <t xml:space="preserve">ÁGUA DESTILADA SOLUÇÃO INJETÁVEL </t>
  </si>
  <si>
    <t xml:space="preserve">ÁGUA DESTILADA </t>
  </si>
  <si>
    <t>____</t>
  </si>
  <si>
    <t>ÁGUA DESTILADA SOLUÇÃO INJETÁVEL</t>
  </si>
  <si>
    <t>ÁGUA DESTILADA SOLUÇÃO INJETÁVEL X  1000ML</t>
  </si>
  <si>
    <t>ÁGUA PARA INJEÇÃO SOLUÇÃO INJETÁVEL (FRESENIUS KABI BRASIL LTDA)</t>
  </si>
  <si>
    <t>ÁGUA PARA INJEÇÃO SOLUÇÃO INJETÁVEL (FRESENIUS KABI BRASIL LTDA) X1000ML</t>
  </si>
  <si>
    <t>ÁGUA DESTILADA SOLUÇÃO INJETÁVEL X  250ML</t>
  </si>
  <si>
    <t>ÁGUA PARA INJEÇÃO SOLUÇÃO INJETÁVEL (FRESENIUS KABI BRASIL LTDA) X250ML</t>
  </si>
  <si>
    <t>ÁGUA DESTILADA SOLUÇÃO INJETÁVEL X  100ML</t>
  </si>
  <si>
    <t>ÁGUA PARA INJEÇÃO SOLUÇÃO INJETÁVEL (FRESENIUS KABI BRASIL LTDA) X100ML</t>
  </si>
  <si>
    <t>ÁGUA DESTILADA SOLUÇÃO INJETÁVEL X  500ML</t>
  </si>
  <si>
    <t>ÁGUA PARA INJEÇÃO SOLUÇÃO INJETÁVEL (FRESENIUS KABI BRASIL LTDA) X500ML</t>
  </si>
  <si>
    <t>ÁGUA PARA INJEÇÃO SOLUÇÃO INJETÁVEL (FRESENIUS KABI BRASIL LTDA) X 1000ML</t>
  </si>
  <si>
    <t>ÁGUA PARA INJEÇÃO SOLUÇÃO INJETÁVEL (EUROFARMA LABORATÓRIOS S.A.)</t>
  </si>
  <si>
    <t>ÁGUA PARA INJEÇÃO SOLUÇÃO INJETÁVEL (EUROFARMA LABORATÓRIOS S.A.) X 250ML</t>
  </si>
  <si>
    <t>ÁGUA PARA INJEÇÃO SOLUÇÃO INJETÁVEL (EUROFARMA LABORATÓRIOS S.A.) X 500ML</t>
  </si>
  <si>
    <t>ÁGUA PARA INJEÇÃO SOLUÇÃO INJETÁVEL (EUROFARMA LABORATÓRIOS S.A.) X 1000ML</t>
  </si>
  <si>
    <t>31.673.254/0001-02</t>
  </si>
  <si>
    <t>LABORATÓRIOS B. BRAUN S/A</t>
  </si>
  <si>
    <t>ÁGUA PARA INJEÇÃO SOLUÇÃO INJETÁVEL (LABORATÓRIOS B. BRAUN S/A)</t>
  </si>
  <si>
    <t>ÁGUA PARA INJEÇÃO SOLUÇÃO INJETÁVEL (LABORATÓRIOS B. BRAUN S/A) X 100ML</t>
  </si>
  <si>
    <t>ÁGUA PARA INJEÇÃO SOLUÇÃO INJETÁVEL (LABORATÓRIOS B. BRAUN S/A) X 250ML</t>
  </si>
  <si>
    <t>ÁGUA PARA INJEÇÃO SOLUÇÃO INJETÁVEL (LABORATÓRIOS B. BRAUN S/A) X 500ML</t>
  </si>
  <si>
    <t>ÁGUA PARA INJEÇÃO SOLUÇÃO INJETÁVEL (LABORATÓRIOS B. BRAUN S/A) X 1000ML</t>
  </si>
  <si>
    <t>49.351.786/0002-61</t>
  </si>
  <si>
    <t>BAXTER HOSPITALAR LTDA</t>
  </si>
  <si>
    <t>ÁGUA DESTILADA SOLUÇÃO INJETÁVEL X  3000ML</t>
  </si>
  <si>
    <t>ÁGUA PARA INJEÇÃO SOLUÇÃO INJETÁVEL (BAXTER HOSPITALAR LTDA)</t>
  </si>
  <si>
    <t>ÁGUA PARA INJEÇÃO SOLUÇÃO INJETÁVEL (BAXTER HOSPITALAR LTDA) X3000ML</t>
  </si>
  <si>
    <t>21.561.931/0003-09</t>
  </si>
  <si>
    <t>LABORATÓRIO SANOBIOL LTDA</t>
  </si>
  <si>
    <t>ÁGUA PARA INJEÇÃO SOLUÇÃO INJETÁVEL (LABORATÓRIO SANOBIOL LTDA)</t>
  </si>
  <si>
    <t>ÁGUA PARA INJEÇÃO SOLUÇÃO INJETÁVEL (LABORATÓRIO SANOBIOL LTDA) X250ML</t>
  </si>
  <si>
    <t>ÁGUA PARA INJEÇÃO SOLUÇÃO INJETÁVEL (LABORATÓRIO SANOBIOL LTDA) X 500ML</t>
  </si>
  <si>
    <t>ÁGUA PARA INJEÇÃO SOLUÇÃO INJETÁVEL (LABORATÓRIO SANOBIOL LTDA) X 1000ML</t>
  </si>
  <si>
    <t>ÁGUA DESTILADA SOLUÇÃO INJETÁVEL X  10 ML</t>
  </si>
  <si>
    <t>ÁGUA PARA INJEÇÃO SOLUÇÃO INJETÁVEL (ANTIBIÓTICOS DO BRASIL LTDA)</t>
  </si>
  <si>
    <t>ÁGUA PARA INJEÇÃO SOLUÇÃO INJETÁVEL (ANTIBIÓTICOS DO BRASIL LTDA) X 10ML</t>
  </si>
  <si>
    <t>06.628.333/0001-46</t>
  </si>
  <si>
    <t>FARMACE INDÚSTRIA QUÍMICO-FARMACÊUTICA CEARENSE LTDA</t>
  </si>
  <si>
    <t>FARMACE -AGUA PARA INJEÇÃO (FARMACE INDÚSTRIA QUÍMICO-FARMACÊUTICA CEARENSE LTDA)</t>
  </si>
  <si>
    <t>ÁGUA PARA INJEÇÃO SOLUÇÃO INJETÁVEL (FARMACE INDÚSTRIA QUÍMICO-FARMACÊUTICA CEARENSE LTDA) X 10ML</t>
  </si>
  <si>
    <t>ÁGUA DESTILADA SOLUÇÃO INJETÁVEL X  20 ML</t>
  </si>
  <si>
    <t>ÁGUA PARA INJEÇÃO SOLUÇÃO INJETÁVEL (FARMACE INDÚSTRIA QUÍMICO-FARMACÊUTICA CEARENSE LTDA) X 20ML</t>
  </si>
  <si>
    <t>ÁGUA DESTILADA SOLUÇÃO INJETÁVEL X  100 ML</t>
  </si>
  <si>
    <t>ÁGUA PARA INJEÇÃO SOLUÇÃO INJETÁVEL (FARMACE INDÚSTRIA QUÍMICO-FARMACÊUTICA CEARENSE LTDA) X 100</t>
  </si>
  <si>
    <t>ÁGUA DESTILADA SOLUÇÃO INJETÁVEL X  250 ML</t>
  </si>
  <si>
    <t>ÁGUA PARA INJEÇÃO SOLUÇÃO INJETÁVEL (FARMACE INDÚSTRIA QUÍMICO-FARMACÊUTICA CEARENSE LTDA) X 250</t>
  </si>
  <si>
    <t>ÁGUA DESTILADA SOLUÇÃO INJETÁVEL X  500 ML</t>
  </si>
  <si>
    <t>ÁGUA PARA INJEÇÃO SOLUÇÃO INJETÁVEL (FARMACE INDÚSTRIA QUÍMICO-FARMACÊUTICA CEARENSE LTDA) X 500</t>
  </si>
  <si>
    <t>ÁGUA DESTILADA SOLUÇÃO INJETÁVEL X  1000 ML</t>
  </si>
  <si>
    <t>FARMACE -AGUA PARA INJEÇÃO(FARMACE INDÚSTRIA QUÍMICO-FARMACÊUTICA CEARENSE LTDA)</t>
  </si>
  <si>
    <t>ÁGUA PARA INJEÇÃO SOLUÇÃO INJETÁVEL (FARMACE INDÚSTRIA QUÍMICO-FARMACÊUTICA CEARENSE LTDA) X 1000</t>
  </si>
  <si>
    <t>04.459.117/0001-99</t>
  </si>
  <si>
    <t>SAMTEC BIOTECNOLOGIA LIMITADA</t>
  </si>
  <si>
    <t>ÁGUA PARA INJETÁVEIS (SAMTEC BIOTECNOLOGIA LIMITADA)</t>
  </si>
  <si>
    <t>ÁGUA PARA INJETÁVEIS (SAMTEC BIOTECNOLOGIA LIMITADA) X 20ML</t>
  </si>
  <si>
    <t>ÁGUA PARA INJETÁVEIS (SAMTEC BIOTECNOLOGIA LIMITADA) X 10ML</t>
  </si>
  <si>
    <t>ÁGUA DESTILADA SOLUÇÃO INJETÁVEL X  5 ML</t>
  </si>
  <si>
    <t>ÁGUA PARA INJETÁVEIS (SAMTEC BIOTECNOLOGIA LIMITADA) X 5ML</t>
  </si>
  <si>
    <t>ÁGUA PARA INJETÁVEIS (BLAU FARMACÊUTICA S.A.)</t>
  </si>
  <si>
    <t>ÁGUA PARA INJETÁVEIS (BLAU FARMACÊUTICA S.A.) x 5ml</t>
  </si>
  <si>
    <t>ÁGUA PARA INJETÁVEIS (BLAU FARMACÊUTICA S.A.) x 10ml</t>
  </si>
  <si>
    <t>ÁGUA PARA INJETÁVEIS (BLAU FARMACÊUTICA S.A.) x 20ml</t>
  </si>
  <si>
    <t>ÁGUA DESTILADA SOLUÇÃO INJETÁVEL X  3 ML</t>
  </si>
  <si>
    <t>ÁGUA PARA INJETÁVEIS (BLAU FARMACÊUTICA S.A.) x 3 ml</t>
  </si>
  <si>
    <t>ÁGUA DESTILADA SOLUÇÃO INJETÁVEL X  4 ML</t>
  </si>
  <si>
    <t>ÁGUA PARA INJETÁVEIS (BLAU FARMACÊUTICA S.A.) x 4 ml</t>
  </si>
  <si>
    <t>ÁGUA PARA INJETÁVEIS (BLAU FARMACÊUTICA S.A.) x 10 ml</t>
  </si>
  <si>
    <t>58.635.830/0001-75</t>
  </si>
  <si>
    <t>FARMARIN INDUSTRIA E COMERCIO LTDA</t>
  </si>
  <si>
    <t>ÁGUA DESTILADA SOLUÇÃO INJETÁVEL X 100 ML</t>
  </si>
  <si>
    <t>ÁGUA PARA INJETÁVEIS (FARMARIN INDUSTRIA E COMERCIO LTDA)</t>
  </si>
  <si>
    <t>ÁGUA PARA INJETÁVEIS (FARMARIN INDUSTRIA E COMERCIO LTDA) x100ml</t>
  </si>
  <si>
    <t>ÁGUA DESTILADA SOLUÇÃO INJETÁVEL X 500 ML</t>
  </si>
  <si>
    <t>ÁGUA PARA INJETÁVEIS (FARMARIN INDUSTRIA E COMERCIO LTDA) x500ml</t>
  </si>
  <si>
    <t>ÁGUA DESTILADA SOLUÇÃO INJETÁVEL X 3 ML</t>
  </si>
  <si>
    <t>ÁGUA PARA INJETÁVEIS (FARMARIN INDUSTRIA E COMERCIO LTDA) x 3ml</t>
  </si>
  <si>
    <t>ÁGUA DESTILADA SOLUÇÃO INJETÁVEL X 5 ML</t>
  </si>
  <si>
    <t>ÁGUA PARA INJETÁVEIS (FARMARIN INDUSTRIA E COMERCIO LTDA) x 5ml</t>
  </si>
  <si>
    <t>ÁGUA DESTILADA SOLUÇÃO INJETÁVEL X 10 ML</t>
  </si>
  <si>
    <t>ÁGUA PARA INJETÁVEIS (FARMARIN INDUSTRIA E COMERCIO LTDA) x 10ml</t>
  </si>
  <si>
    <t>01.784.792/0001-03</t>
  </si>
  <si>
    <t>EQUIPLEX INDÚSTRIA FARMACÊUTICA LTDA</t>
  </si>
  <si>
    <t>ÁGUA DESTILADA SOLUÇÃO INJETÁVEL X 20 ML</t>
  </si>
  <si>
    <t>ÁGUA PARA INJETÁVEIS (EQUIPLEX INDÚSTRIA FARMACÊUTICA LTDA)</t>
  </si>
  <si>
    <t>ÁGUA PARA INJETÁVEIS (EQUIPLEX INDÚSTRIA FARMACÊUTICA LTDA) X500ML</t>
  </si>
  <si>
    <t>ÁGUA DESTILADA SOLUÇÃO INJETÁVEL X 250 ML</t>
  </si>
  <si>
    <t>ÁGUA PARA INJETÁVEIS (EQUIPLEX INDÚSTRIA FARMACÊUTICA LTDA) X 100ML</t>
  </si>
  <si>
    <t>ÁGUA DESTILADA SOLUÇÃO INJETÁVEL X 1000 ML</t>
  </si>
  <si>
    <t>ÁGUA PARA INJETÁVEIS (EQUIPLEX INDÚSTRIA FARMACÊUTICA LTDA) X 1000ML</t>
  </si>
  <si>
    <t>ÁGUA PARA INJETÁVEIS (EQUIPLEX INDÚSTRIA FARMACÊUTICA LTDA) X 10ML</t>
  </si>
  <si>
    <t>ÁGUA PARA INJETÁVEIS (CRISTÁLIA PRODUTOS QUÍMICOS FARMACÊUTICOS LTDA.)</t>
  </si>
  <si>
    <t>ÁGUA PARA INJETÁVEIS (CRISTÁLIA PRODUTOS QUÍMICOS FARMACÊUTICOS LTDA.) x250ml</t>
  </si>
  <si>
    <t>ÁGUA PARA INJETÁVEIS (CRISTÁLIA PRODUTOS QUÍMICOS FARMACÊUTICOS LTDA.) x500ml</t>
  </si>
  <si>
    <t>ÁGUA DESTILADA SOLUÇÃO INJETÁVEL X1000 ML</t>
  </si>
  <si>
    <t>ÁGUA PARA INJETÁVEIS (CRISTÁLIA PRODUTOS QUÍMICOS FARMACÊUTICOS LTDA.) x1000ml</t>
  </si>
  <si>
    <t>ÁGUA PARA INJETÁVEIS (HALEX ISTAR INDÚSTRIA FARMACÊUTICA SA.)</t>
  </si>
  <si>
    <t>ÁGUA PARA INJETÁVEIS (HALEX ISTAR INDÚSTRIA FARMACÊUTICA SA) x100ml</t>
  </si>
  <si>
    <t>ÁGUA PARA INJETÁVEIS (HALEX ISTAR INDÚSTRIA FARMACÊUTICA SA)</t>
  </si>
  <si>
    <t>ÁGUA PARA INJETÁVEIS (HALEX ISTAR INDÚSTRIA FARMACÊUTICA SA) x250ml</t>
  </si>
  <si>
    <t>ÁGUA PARA INJETÁVEIS (HALEX ISTAR INDÚSTRIA FARMACÊUTICA SA) x500ml</t>
  </si>
  <si>
    <t>ÁGUA PARA INJETÁVEIS (HALEX ISTAR INDÚSTRIA FARMACÊUTICA SA) x1000ml</t>
  </si>
  <si>
    <t>ÁGUA PARA INJETÁVEIS (HALEX ISTAR INDÚSTRIA FARMACÊUTICA SA) x 5 ml</t>
  </si>
  <si>
    <t>ÁGUA PARA INJETÁVEIS (HALEX ISTAR INDÚSTRIA FARMACÊUTICA SA) x 10 ml</t>
  </si>
  <si>
    <t>ÁGUA DESTILADA SOLUÇÃO INJETÁVEL X 15 ML</t>
  </si>
  <si>
    <t>ÁGUA PARA INJETÁVEIS (HALEX ISTAR INDÚSTRIA FARMACÊUTICA SA) x 15 ml</t>
  </si>
  <si>
    <t>47.231.121/0001-08</t>
  </si>
  <si>
    <t>BEKER PRODUTOS FÁRMACO HOSPITALARES LTDA</t>
  </si>
  <si>
    <t>ÁGUA DESTILADA SOLUÇÃO INJETÁVEL X 125 ML</t>
  </si>
  <si>
    <t>ÁGUA PARA INJETÁVEIS (BEKER PRODUTOS FÁRMACO HOSPITALARES LTDA)</t>
  </si>
  <si>
    <t>ÁGUA PARA INJETÁVEIS (BEKER PRODUTOS FÁRMACO HOSPITALARES LTDA) x125ml</t>
  </si>
  <si>
    <t>ÁGUA PARA INJETÁVEIS (BEKER PRODUTOS FÁRMACO HOSPITALARES LTDA) x250ml</t>
  </si>
  <si>
    <t>ÁGUA PARA INJETÁVEIS (BEKER PRODUTOS FÁRMACO HOSPITALARES LTDA) x500ml</t>
  </si>
  <si>
    <t>ÁGUA PARA INJETÁVEIS (BEKER PRODUTOS FÁRMACO HOSPITALARES LTDA) x 1000 ml</t>
  </si>
  <si>
    <t>ÁGUA PARA INJETÁVEIS (BEKER PRODUTOS FÁRMACO HOSPITALARES LTDA) x100ml</t>
  </si>
  <si>
    <t>ÁGUA DESTILADA SOLUÇÃO INJETÁVEL X 250ML</t>
  </si>
  <si>
    <t>ÁGUA DESTILADA SOLUÇÃO INJETÁVEL X 500ML</t>
  </si>
  <si>
    <t>ÁGUA PARA INJETÁVEIS (BEKER PRODUTOS FÁRMACO HOSPITALARES LTDA) x1000ml</t>
  </si>
  <si>
    <t>55.972.087/0001-50</t>
  </si>
  <si>
    <t>JP INDUSTRIA FARMACEUTICA S/A</t>
  </si>
  <si>
    <t>ÁGUA PARA INJETÁVEIS (JP INDUSTRIA FARMACEUTICA S/A)</t>
  </si>
  <si>
    <t>ÁGUA PARA INJETÁVEIS (JP INDUSTRIA FARMACEUTICA S/A) x250ml</t>
  </si>
  <si>
    <t>ÁGUA PARA INJETÁVEIS (JP INDUSTRIA FARMACEUTICA S/A) x500ml</t>
  </si>
  <si>
    <t>ÁGUA PARA INJETÁVEIS (JP INDUSTRIA FARMACEUTICA S/A) x1000ml</t>
  </si>
  <si>
    <t>ÁGUA DESTILADA SOLUÇÃO INJETÁVEL X 3000 ML</t>
  </si>
  <si>
    <t>ÁGUA PARA INJETÁVEIS (JP INDUSTRIA FARMACEUTICA S/A) x3000ml</t>
  </si>
  <si>
    <t>ALANTOINA, ALOE VERA, ÁCIDOS GRAXOS ESSENCIAIS, VITAMINA "A" E "E" GEL CREME 100 G</t>
  </si>
  <si>
    <t>veraácidos graxosgraxos essenciais, vitaminaessenciais, vitamina "a" evitamina "a" e "e" gel/, ácidos graxos essenciais, vitamina "a" e "e" gel creme 100 g</t>
  </si>
  <si>
    <t>TUBO</t>
  </si>
  <si>
    <t>ALBENDAZOL 200 MG COMPRIMIDO</t>
  </si>
  <si>
    <t>200mg</t>
  </si>
  <si>
    <t>Comprimido mastigável</t>
  </si>
  <si>
    <t>Albendazol 200 mg comprimido</t>
  </si>
  <si>
    <t>Albendazol 200 mg comprimido X 2</t>
  </si>
  <si>
    <t>Albendazol 200 mg comprimido (EMS S/A)</t>
  </si>
  <si>
    <t>Albendazol 200 mg comprimido (EMS S/A) x 2</t>
  </si>
  <si>
    <t>ALBENDAZOL 40 MG/ML SUSPENSÃO ORAL  10 ML</t>
  </si>
  <si>
    <t>33.247.743/0001-10</t>
  </si>
  <si>
    <t>GLAXOSMITHKLINE BRASIL LTDA</t>
  </si>
  <si>
    <t>40mg/10mL</t>
  </si>
  <si>
    <t>SUSPENSÃO ORAL</t>
  </si>
  <si>
    <t xml:space="preserve">Albendazol 40 mg/mL suspensão oral </t>
  </si>
  <si>
    <t>Albendazol 40 mg/mL suspensão oral x 10mL</t>
  </si>
  <si>
    <t>Zentel 40 mg/mL suspensão oral (GLAXOSMITHKLINE BRASIL LTDA)</t>
  </si>
  <si>
    <t>Zentel 40 mg/mL suspensão oral (GLAXOSMITHKLINE BRASIL LTDA) X 10ML</t>
  </si>
  <si>
    <t>Albendazol 40 mg/mL suspensão oral (EMS S/A)</t>
  </si>
  <si>
    <t>Albendazol 40 mg/mL suspensão oral (EMS S/A) x 10mL</t>
  </si>
  <si>
    <t>Albendazol 40 mg/mL suspensão oral (LABORATÓRIO TEUTO BRASILEIRO S/A)</t>
  </si>
  <si>
    <t>Albendazol 40 mg/mL suspensão oral (LABORATÓRIO TEUTO BRASILEIRO S/A) X 10mL</t>
  </si>
  <si>
    <t>Albendazol 40 mg/mL suspensão oral x 10mL (100 frascos)</t>
  </si>
  <si>
    <t>Albendazol 40 mg/mL suspensão oral (LABORATÓRIO TEUTO BRASILEIRO S/A) x 10mL (100 frascos)</t>
  </si>
  <si>
    <t>ALBENTEL 40 mg/mL suspensão oral (LABORATÓRIO TEUTO BRASILEIRO S/A)</t>
  </si>
  <si>
    <t>ALBENTEL 40 mg/mL suspensão oral (LABORATÓRIO TEUTO BRASILEIRO S/A) x 10mL</t>
  </si>
  <si>
    <t>PARASIN 40 mg/mL suspensão oral (ACHÉ LABORATÓRIOS FARMACÊUTICOS S.A)</t>
  </si>
  <si>
    <t>PARASIN 40 mg/mL suspensão oral (ACHÉ LABORATÓRIOS FARMACÊUTICOS S.A) X 10ML</t>
  </si>
  <si>
    <t>ALBENDAZOL 40 mg/mL suspensão oral (ACHÉ LABORATÓRIOS FARMACÊUTICOS S.A)</t>
  </si>
  <si>
    <t>ALBENDAZOL 40 mg/mL suspensão oral (ACHÉ LABORATÓRIOS FARMACÊUTICOS S.A) x 10mL</t>
  </si>
  <si>
    <t>92.265.552/0009-05</t>
  </si>
  <si>
    <t>MULTILAB INDUSTRIA E COMERCIO DE PRODUTOS FARMACEUTICOS LTDA</t>
  </si>
  <si>
    <t>ALBENDAZOL 40 mg/mL suspensão oral (MULTILAB INDUSTRIA E COMERCIO DE PRODUTOS FARMACEUTICOS LTDA)</t>
  </si>
  <si>
    <t>ALBENDAZOL 40 mg/mL suspensão oral (MULTILAB INDUSTRIA E COMERCIO DE PRODUTOS FARMACEUTICOS LTDA) x 10mL</t>
  </si>
  <si>
    <t>33.408.105/0001-33</t>
  </si>
  <si>
    <t>GREENPHARMA QUÍMICA E FARMACÊUTICA LTDA</t>
  </si>
  <si>
    <t>Albendazol 40 mg/mL suspensão oral x 10mL (50 frascos)</t>
  </si>
  <si>
    <t>BENZOL 40 mg/mL suspensão oral (GREENPHARMA QUÍMICA E FARMACÊUTICA LTDA)</t>
  </si>
  <si>
    <t>BENZOL 40 mg/mL suspensão oral (GREENPHARMA QUÍMICA E FARMACÊUTICA LTDA) x 10mL (50 frascos)</t>
  </si>
  <si>
    <t xml:space="preserve">Albendazol 40 mg/mL suspensão oral x 10mL </t>
  </si>
  <si>
    <t>Benzol 40 mg/mL suspensão oral (GREENPHARMA QUÍMICA E FARMACÊUTICA LTDA) x 10mL</t>
  </si>
  <si>
    <t>Albendazol 40 mg/mL suspensão oral (PRATI DONADUZZI &amp; CIA LTDA)</t>
  </si>
  <si>
    <t>Albendazol 40 mg/mL suspensão oral (DONADUZZI &amp; CIA LTDA) x 10mL</t>
  </si>
  <si>
    <t>Albendazol 40 mg/mL suspensão oral (PRATI DONADUZZI &amp; CIA LTDA)  x 10mL (200 frascos)</t>
  </si>
  <si>
    <t>MEBENIX 40 mg/mL suspensão oral (CIMED INDUSTRIA S.A)</t>
  </si>
  <si>
    <t>MEBENIX 40 mg/mL suspensão oral (CIMED INDUSTRIA S.A) x 10mL</t>
  </si>
  <si>
    <t>ALBEL 40 mg/mL suspensão oral (GEOLAB INDÚSTRIA FARMACÊUTICA S/A)</t>
  </si>
  <si>
    <t>ALBEL 40 mg/mL suspensão oral (GEOLAB INDÚSTRIA FARMACÊUTICA S/A) x 10mL</t>
  </si>
  <si>
    <t>ALBEL 40 mg/mL suspensão oral (GEOLAB INDÚSTRIA FARMACÊUTICA S/A) x 10mL (60 frascos)</t>
  </si>
  <si>
    <t>Albendazol 40 mg/mL suspensão oral (LEGRAND PHARMA INDÚSTRIA FARMACÊUTICA LTDA)</t>
  </si>
  <si>
    <t>Albendazol 40 mg/mL suspensão oral (LEGRAND PHARMA INDÚSTRIA FARMACÊUTICA LTDA) X 10mL</t>
  </si>
  <si>
    <t>ALBENDAZOL 40 MG/ML SUSPENSÃO ORAL  20 ML</t>
  </si>
  <si>
    <t>mgml suspensão/s</t>
  </si>
  <si>
    <t>ALBENDAZOL 400 MG COMPRIMIDO MASTIGÁVEL</t>
  </si>
  <si>
    <t>400mg comprimido mastigável</t>
  </si>
  <si>
    <t>COMPRIMIDO MASTIGÁVEL</t>
  </si>
  <si>
    <t>Albendazol 400 mg comprimido</t>
  </si>
  <si>
    <t>Albendazol 400 mg comprimido mastigável x 1 comprimido</t>
  </si>
  <si>
    <t>Albendazol 400 mg comprimido mastigável  (Aché Laboratórios Farmacêuticos S.A)</t>
  </si>
  <si>
    <t>Albendazol 400 mg comprimido mastigável (Aché Laboratórios Farmacêuticos S.A) x 1 comprimido</t>
  </si>
  <si>
    <t>Albendazol 400 mg comprimido mastigável   (GERMED FARMACÊUTICA LTDA)</t>
  </si>
  <si>
    <t>Albendazol 400 mg comprimido mastigável (GERMED FARMACÊUTICA LTDA) x 1 comprimido</t>
  </si>
  <si>
    <t xml:space="preserve">Albendazol 400 mg comprimido mastigável  (Cimed Indústria de Medicamentos Ltda) </t>
  </si>
  <si>
    <t>Albendazol 400 mg comprimido mastigável (Cimed Indústria de Medicamentos Ltda) x 1 comprimido</t>
  </si>
  <si>
    <t>Albendazol 400 mg comprimido mastigável x 3 comprimidos</t>
  </si>
  <si>
    <t>Albendazol 400 mg comprimido mastigável (Cimed Indústria de Medicamentos Ltda) x 3 comprimidos</t>
  </si>
  <si>
    <t>Mebenix l 400 mg comprimido mastigável  (Cimed Indústria de Medicamentos Ltda)</t>
  </si>
  <si>
    <t>Mebenix 400 mg comprimido mastigável (Cimed Indústria de Medicamentos Ltda) x 1 comprimido</t>
  </si>
  <si>
    <t xml:space="preserve">Albel 400 mg comprimido mastigável (Geolab Indústria Farmacêutica S/A) </t>
  </si>
  <si>
    <t>Albel 400 mg comprimido mastigável (Geolab Indústria Farmacêutica S/A) x 1 comprimido</t>
  </si>
  <si>
    <t>Albel 400 mg comprimido mastigável (Geolab Indústria Farmacêutica S/A) x 3 comprimidos</t>
  </si>
  <si>
    <t>Zentel 400 mg comprimido mastigável (GLAXOSMITHKLINE BRASIL LTDA)</t>
  </si>
  <si>
    <t>Zentel 400 mg comprimido mastigável (GLAXOSMITHKLINE BRASIL LTDA) x  1 comprimido</t>
  </si>
  <si>
    <t xml:space="preserve">Albendazol 400 mg comprimido mastigável x 1  comprimido </t>
  </si>
  <si>
    <t xml:space="preserve">Albendazol 400 mg comprimido mastigável (GEOLAB INDÚSTRIA FARMACÊUTICA S/A) </t>
  </si>
  <si>
    <t>Albendazol 400 mg comprimido mastigável (GEOLAB INDÚSTRIA FARMACÊUTICA S/A) x 1 comprimido</t>
  </si>
  <si>
    <t>Albendazol 400 mg comprimido mastigável x 5 comprimidos</t>
  </si>
  <si>
    <t>Albendazol 400 mg comprimido mastigável (GEOLAB INDÚSTRIA FARMACÊUTICA S/A) x 5 comprimidos</t>
  </si>
  <si>
    <t>Albendazol 400 mg comprimido mastigável x 300 comprimidos</t>
  </si>
  <si>
    <t>Albendazol 400 mg comprimido mastigável (GEOLAB INDÚSTRIA FARMACÊUTICA S/A) x 300 comprimidos</t>
  </si>
  <si>
    <t>Albendazol 400 mg comprimido mastigável (GEOLAB INDÚSTRIA FARMACÊUTICA S/A) x 3 comprimidos</t>
  </si>
  <si>
    <t xml:space="preserve">Albendazol 400 mg comprimido mastigável (EMS/SA) </t>
  </si>
  <si>
    <t>Albendazol 400 mg comprimido mastigável (EMS/SA) x  1 comprimido</t>
  </si>
  <si>
    <t xml:space="preserve">Monozol 400mg comprimido mastigável (LEGRAND PHARMA INDÚSTRIA FARMACÊUTICA LTDA) </t>
  </si>
  <si>
    <t>Monozol 400mg comprimido mastigável (LEGRAND PHARMA INDÚSTRIA FARMACÊUTICA LTDA) x 1 comprimido</t>
  </si>
  <si>
    <t xml:space="preserve">Albendazol 400mg comprimido mastigável (LABORATÓRIO TEUTO BRASILEIRO S/A) </t>
  </si>
  <si>
    <t>Albendazol  400mg comprimido mastigável (LABORATÓRIO TEUTO BRASILEIRO S/A) x 1 comprimido</t>
  </si>
  <si>
    <t>Albendazol  400mg comprimido mastigável (LABORATÓRIO TEUTO BRASILEIRO S/A) x 3 comprimidos</t>
  </si>
  <si>
    <t>Albentel  400mg comprimido mastigável (LABORATÓRIO TEUTO BRASILEIRO S/A) x 3 comprimidos</t>
  </si>
  <si>
    <t>Albendazol 400 mg comprimido mastigável (Prati Donaduzzi &amp; Cia Ltda)</t>
  </si>
  <si>
    <t>Albendazol 400 mg comprimido mastigável (Prati Donaduzzi &amp; Cia Ltda) x 1 comprimido</t>
  </si>
  <si>
    <t>Albendazol 400 mg comprimido mastigável x 100 comprimidos</t>
  </si>
  <si>
    <t>Albendazol 400 mg comprimido mastigável (Prati Donaduzzi &amp; Cia Ltda) x 100 comprimidos</t>
  </si>
  <si>
    <t>Albendazol 400 mg comprimido mastigável (Prati Donaduzzi &amp; Cia Ltda) x 3 comprimidos</t>
  </si>
  <si>
    <t>Albendazol 400 mg comprimido mastigável (Prati Donaduzzi &amp; Cia Ltda) x 5 comprimidos</t>
  </si>
  <si>
    <t>Albendazol 400 mg comprimido mastigável (Prati Donaduzzi &amp; Cia Ltda) x 300 comprimidos</t>
  </si>
  <si>
    <t>Albendazol 400 mg comprimido mastigável  (SANOFI MEDLEY FARMACÊUTICA LTDA)</t>
  </si>
  <si>
    <t>Albendazol 400 mg comprimido mastigável (SANOFI MEDLEY FARMACÊUTICA LTDA) x 1 comprimido</t>
  </si>
  <si>
    <t>Albendazol 400 mg comprimido mastigável (SANOFI MEDLEY FARMACÊUTICA LTDA) x 3 comprimidos</t>
  </si>
  <si>
    <t>48.113.906/0001-49</t>
  </si>
  <si>
    <t>1FARMA INDUSTRIA FARMACEUTICA LTDA</t>
  </si>
  <si>
    <t xml:space="preserve">Albendazol 400 mg comprimido mastigável  (1FARMA INDUSTRIA FARMACEUTICA LTDA) </t>
  </si>
  <si>
    <t>Albendazol 400 mg comprimido mastigável (1FARMA INDUSTRIA FARMACEUTICA LTDA) x 1 comprimido</t>
  </si>
  <si>
    <t>Albendazol 400 mg comprimido mastigável (1FARMA INDUSTRIA FARMACEUTICA LTDA) x 3 comprimidos</t>
  </si>
  <si>
    <t>ALBUMINA HUMANA 10 % SOLUÇÃO INJETÁVEL  50 ML</t>
  </si>
  <si>
    <t>ALBUMINA HUMANA 20 % SOL INJ (FR-AMP) COM EQUIPO 50 ML</t>
  </si>
  <si>
    <t>200mg/ml</t>
  </si>
  <si>
    <t>Albumina Humana 20% solução para injeção 50 mL</t>
  </si>
  <si>
    <t>Albumina Humana 200 mg/mL (20%) solução para injeção 50 mL; frasco-ampola x 1 frasco-ampola + equipo</t>
  </si>
  <si>
    <t xml:space="preserve">Blaubimax 20% solução para injeção 50 mL; frasco-ampola (BLAU FARMACÊUTICA S.A.) </t>
  </si>
  <si>
    <t>Blaubimax 20% solução para injeção 50 mL  frasco-ampola (BLAU FARMACÊUTICA S.A.) x 1 frasco ampola + equipo</t>
  </si>
  <si>
    <t>ALBUMINA HUMANA 20 % SOLUÇÃO INJETÁVEL 50 ML</t>
  </si>
  <si>
    <t>02.513.899/0001-71</t>
  </si>
  <si>
    <t>GRIFOLS BRASIL LTDA</t>
  </si>
  <si>
    <t>Albumina Humana 200 mg/mL (20%) solução para injeção 50 mL; frasco-ampola x 1 frasco-ampola</t>
  </si>
  <si>
    <t xml:space="preserve">Albumina Humana 20% solução para injeção 50 mL; frasco-ampola (Grifols Brasil Ltda) </t>
  </si>
  <si>
    <t>Albumina Humana 20% (200 mg/mL) solução para injeção 50 mL   frasco-ampola (Grifols Brasil Ltda) x 1 frasco-ampola</t>
  </si>
  <si>
    <t>02.552.927/0001-60</t>
  </si>
  <si>
    <t>OCTAPHARMA BRASIL LTDA</t>
  </si>
  <si>
    <t>Albumina Humana 200 mg/mL (20%) solução para injeção 50 mL; frasco-ampola x 10 frascos-ampola</t>
  </si>
  <si>
    <t>Octalbin 20% solução para injeção 50 mL; frasco-ampola  (OCTAPHARMA BRASIL LTDA)</t>
  </si>
  <si>
    <t>Octalbin 20% solução para injeção 50 mL; frasco-ampola  (OCTAPHARMA BRASIL LTDA) x 10 frascos ampola</t>
  </si>
  <si>
    <t>Octalbin 20% solução para injeção 50 mL; frasco-ampola  (OCTAPHARMA BRASIL LTDA) x 1 frasco ampola</t>
  </si>
  <si>
    <t>60.397.775/0001-74</t>
  </si>
  <si>
    <t>TAKEDA PHARMA LTDA.</t>
  </si>
  <si>
    <t>Albumina Humana 200 mg/mL (20%) solução para injeção 50 ml x 1 bolsa plástica</t>
  </si>
  <si>
    <t>Albumina Humana 20% solução para injeção 50 mL bolsa plástica  (TAKEDA PHARMA LTDA.)</t>
  </si>
  <si>
    <t>Albumina Humana 20% solução para injeção 50 ml  (TAKEDA PHARMA LTDA.) x 1 bolsa plástica</t>
  </si>
  <si>
    <t>Albumina Humana 200 mg/mL (20%) solução para injeção 50 mL x 24  bolsas plásticas</t>
  </si>
  <si>
    <t>Albumina Humana 20% solução para injeção 50 ml  (TAKEDA PHARMA LTDA.) x 24  bolsas plásticas</t>
  </si>
  <si>
    <t>33.348.731/0001-81</t>
  </si>
  <si>
    <t>BIOTEST FARMACÊUTICA LTDA</t>
  </si>
  <si>
    <t>Albiomin 200 g/L solução para injeção; frasco-ampola   (Biotest Farmacêutica Ltda) x</t>
  </si>
  <si>
    <t>Albiomin 200 g/L solução para injeção; frasco-ampola (Biotest Farmacêutica Ltda) x 1 frasco-ampola</t>
  </si>
  <si>
    <t>62.969.589/0001-98</t>
  </si>
  <si>
    <t>CSL BEHRING COMÉRCIO DE PRODUTOS FARMACÊUTICOS LTDA</t>
  </si>
  <si>
    <t>Beribumin 200mg/ml solução para injeção; frasco-ampola (CSL BEHRING COMÉRCIO DE PRODUTOS FARMACÊUTICOS LTDA)</t>
  </si>
  <si>
    <t>Beribumin 200mg/ml solução para injeção; frasco-ampola (CSL BEHRING COMÉRCIO DE PRODUTOS FARMACÊUTICOS LTDA) x 1 frasco ampola</t>
  </si>
  <si>
    <t>Alburex 20 (200 mg/mL) solução para injeção 50 mL frasco-ampola (CSL BEHRING COMÉRCIO DE PRODUTOS FARMACÊUTICOS LTDA) x 1 frasco-ampola</t>
  </si>
  <si>
    <t>Albumina Humana 200 mg/mL (20%) solução para injeção 50 mL; frasco-ampola x 1 frasco ampola</t>
  </si>
  <si>
    <t xml:space="preserve">Blaubimax 20% solução para injeção 50 mL; frasco-ampola  (BLAU FARMACÊUTICA S.A.) </t>
  </si>
  <si>
    <t xml:space="preserve">Blaubimax 20% solução para injeção 50 mL  frasco-ampola (BLAU FARMACÊUTICA S.A.) x 1 frasco ampola </t>
  </si>
  <si>
    <t xml:space="preserve">Blaubimax 20% solução para injeção 50 mL  frasco-ampola (BLAU FARMACÊUTICA S.A.) x 10 frascos ampola </t>
  </si>
  <si>
    <t>Albumina Humana 200 mg/mL (20%) solução para injeção 50 mL; frasco-ampola x 100 frascos-ampola</t>
  </si>
  <si>
    <t xml:space="preserve">Blaubimax 20% solução para injeção 50 mL  frasco-ampola (BLAU FARMACÊUTICA S.A.) x 100 frasco ampola </t>
  </si>
  <si>
    <t xml:space="preserve">Albumax 200 mg/mL solução para injeção 50 mL; frasco-ampola (Blau Farmacêutica S.A) </t>
  </si>
  <si>
    <t>Albumax 200 mg/mL solução para injeção 50 mL; frasco-ampola (Blau Farmacêutica S.A) x 1 frasco-ampola</t>
  </si>
  <si>
    <t>Albumax 200 mg/mL solução para injeção 50 mL; frasco-ampola (Blau Farmacêutica S.A) x 10 frascos-ampola</t>
  </si>
  <si>
    <t>07.207.572/0001-95</t>
  </si>
  <si>
    <t>LFB - HEMODERIVADOS E BIOTECNOLOGIA LTDA</t>
  </si>
  <si>
    <t xml:space="preserve">Vialebex 200 mg/mL solução para injeção 50 mL; frasco-ampola   (LFB - HEMODERIVADOS E BIOTECNOLOGIA LTDA) </t>
  </si>
  <si>
    <t>Vialebex 200 mg/mL solução para injeção 50 mL; frasco-ampola (LFB - HEMODERIVADOS E BIOTECNOLOGIA LTDA) x 1 frasco-ampola</t>
  </si>
  <si>
    <t>09.284.952/0001-59</t>
  </si>
  <si>
    <t>KEDRION BRASIL DISTRIBUIDORA DE PRODUTOS HOSPITALARES LTDA</t>
  </si>
  <si>
    <t>Uman 200 mg/mL solução para injeção 50 mL; frasco-ampola (KEDRION BRASIL DISTRIBUIDORA DE PRODUTOS HOSPITALARES LTDA)</t>
  </si>
  <si>
    <t>Uman 200 mg/mL solução para injeção 50 mL; frasco-ampola (KEDRION BRASIL DISTRIBUIDORA DE PRODUTOS HOSPITALARES LTDA) x 1 frasco-ampola</t>
  </si>
  <si>
    <t>07.607.851/0001-46</t>
  </si>
  <si>
    <t>EMPRESA BRASILEIRA DE HEMODERIVADOS E BIOTECNOLOGIA</t>
  </si>
  <si>
    <t xml:space="preserve">Albumina Humana 200 mg/mL solução para injeção 50 mL; frasco-ampola   (EMPRESA BRASILEIRA DE HEMODERIVADOS E BIOTECNOLOGIA) </t>
  </si>
  <si>
    <t>Albumina Humana 200 mg/mL solução para injeção 50 mL; frasco-ampola (EMPRESA BRASILEIRA DE HEMODERIVADOS E BIOTECNOLOGIA) x 10 frascos-ampola</t>
  </si>
  <si>
    <t>Albumina Humana 200 mg/mL solução para injeção 50 mL; frasco-ampola (EMPRESA BRASILEIRA DE HEMODERIVADOS E BIOTECNOLOGIA) x 1 frasco-ampola</t>
  </si>
  <si>
    <t>ALCAFTADINA 2,5 MG/ML SOLUÇÃO OFTÁLMICA 3 ML</t>
  </si>
  <si>
    <t>43.426.626/0001-77</t>
  </si>
  <si>
    <t>ALLERGAN PRODUTOS FARMACÊUTICOS LTDA</t>
  </si>
  <si>
    <t>2,5mg/ml</t>
  </si>
  <si>
    <t>OFTÁLMICO</t>
  </si>
  <si>
    <t>SOLUÇÃO OFTÁLMICA</t>
  </si>
  <si>
    <t>Alcaftadina 2,5mg/ml   frasco 3ml</t>
  </si>
  <si>
    <t>Alcaftadina 2,5mg/ml x 1 frasco 3 ml</t>
  </si>
  <si>
    <t>Lastacaft  2,5mg/ml   frasco de  3ml  (ALLERGAN PRODUTOS FARMACÊUTICOS LTDA)</t>
  </si>
  <si>
    <t xml:space="preserve">Lastacaft  2,5mg/ml   (ALLERGAN PRODUTOS FARMACÊUTICOS LTDA) x1 frasco de  3ml </t>
  </si>
  <si>
    <t>ALCATRÃO MINERAL 1% POMADA</t>
  </si>
  <si>
    <t>/pomada</t>
  </si>
  <si>
    <t>ÁLCOOL ETÍLICO &gt;99 % SOLUÇÃO INJETÁVEL 10 ML</t>
  </si>
  <si>
    <t>99/ solução injetável 10 ml</t>
  </si>
  <si>
    <t>ÁLCOOL ETÍLICO 99,5 % SOLUÇÃO 1000 ML</t>
  </si>
  <si>
    <t>99/% solução 1000 ml</t>
  </si>
  <si>
    <t>ÁLCOOL POLIVINÍLICO + POVIDONA 14 MG + 6 MG/ML SOLUÇÃO OFTÁLMICA 0,4 ML</t>
  </si>
  <si>
    <t>povidona14 mgmg + 6 mg6 mg/ml solução/+ povidona 14 mg + 6 mg</t>
  </si>
  <si>
    <t>FLACONETE</t>
  </si>
  <si>
    <t xml:space="preserve">ALECTINIBE 150 MG CÁPSULA </t>
  </si>
  <si>
    <t>33.009.945/0001-23</t>
  </si>
  <si>
    <t>PRODUTOS ROCHE QUÍMICOS E FARMACÊUTICOS S.A.</t>
  </si>
  <si>
    <t>Cloridrato de Alectinibe</t>
  </si>
  <si>
    <t>150mg cápsula</t>
  </si>
  <si>
    <t xml:space="preserve">Cloridrato de Alectinibe 150mg cápsula </t>
  </si>
  <si>
    <t>Cloridrato de Alectinibe 150mg cápsula x  224 cápsulas</t>
  </si>
  <si>
    <t>Alecensa 150 mg cápsula  (PRODUTOS ROCHE QUÍMICOS E FARMACÊUTICOS S.A.)</t>
  </si>
  <si>
    <t>Alecensa 150 mg cápsula (PRODUTOS ROCHE QUÍMICOS E FARMACÊUTICOS S.A.) x 224 cápsulas</t>
  </si>
  <si>
    <t>ALENDRONATO DE SÓDIO + CARBONATO DE CÁLCIO + COLECALCIFEROL 70 MG + 500 MG + 200 UI COMPRIMIDO</t>
  </si>
  <si>
    <t>70MG +500MG + 2000UI comprimido</t>
  </si>
  <si>
    <t>Ácido Alendrônico 70 mg + Carbonato de Cálcio 500 + Colecalciferol 2000UI  comprimido</t>
  </si>
  <si>
    <t>Ácido Alendrônico 70 mg comprimido e Carbonato de Cálcio 1,25 g (Cálcio 500 mg) + Colecalciferol 200 unidades internacionais comprimido x 60 comprimidos</t>
  </si>
  <si>
    <t>Alendil Cálcio D 70 mg comprimido e 500 mg + 200 unidades internacionais comprimido (Farmoquímica S/A)</t>
  </si>
  <si>
    <t>Alendil Cálcio D (70 mg) comprimido e (500 mg + 200 unidades internacionais) comprimido (Farmoquímica S/A) x 60 comprimidos</t>
  </si>
  <si>
    <t>Ácido Alendrônico 70 mg comprimido e Carbonato de Cálcio 1,25 g (Cálcio 500 mg) + Colecalciferol 200 unidades internacionais comprimido x 30 comprimidos</t>
  </si>
  <si>
    <t>Alendil Cálcio D (70 mg) comprimido e (500 mg + 200 unidades internacionais) comprimido (Farmoquímica S/A) x  30 comprimidos</t>
  </si>
  <si>
    <t>ALENDRONATO DE SÓDIO + COLECALCIFEROL 70 MG + 2.800 UI COMPRIMIDO</t>
  </si>
  <si>
    <t>sódiocolecalciferol 70/ + colecalciferol 70 mg + 2.800 ui comprimido</t>
  </si>
  <si>
    <t>ALENDRONATO DE SÓDIO + COLECALCIFEROL 70 MG + 5.600 UI COMPRIMIDO</t>
  </si>
  <si>
    <t>45.987.013/0001-34</t>
  </si>
  <si>
    <t>ORGANON FARMACÊUTICA LTDA.</t>
  </si>
  <si>
    <t>70mg + 5600UI</t>
  </si>
  <si>
    <t>Ácido Alendrônico 70 mg + Colecalciferol 5.600 unidades internacionais comprimido</t>
  </si>
  <si>
    <t>Ácido Alendrônico 70 mg + Colecalciferol 5.600 unidades internacionais comprimido x 4 comprimidos</t>
  </si>
  <si>
    <t>Fosamax D comprimido  (ORGANON FARMACÊUTICA LTDA.)</t>
  </si>
  <si>
    <t>Fosamax D (70 mg + 5.600 unidades internacionais) comprimido (ORGANON FARMACÊUTICA LTDA.) x 4 comprimidos</t>
  </si>
  <si>
    <t>ALENDRONATO DE SÓDIO  10 MG COMPRIMIDO</t>
  </si>
  <si>
    <t>48.396.378/0001-82</t>
  </si>
  <si>
    <t>UCI - FARMA INDÚSTRIA FARMACÊUTICA LTDA</t>
  </si>
  <si>
    <t>10 mg comprimido</t>
  </si>
  <si>
    <t>Ácido Alendrônico 10 mg comprimido</t>
  </si>
  <si>
    <t>Ácido Alendrônico 10 mg comprimido x 30 comprimidos</t>
  </si>
  <si>
    <t>Minusorb 10mg comprimido  (UCI - Farma Indústria Farmacêutica Ltda)</t>
  </si>
  <si>
    <t>Minusorb 10 mg comprimido (UCI - Farma Indústria Farmacêutica Ltda) x 30 comprimidos</t>
  </si>
  <si>
    <t>ALENDRONATO DE SÓDIO  70 MG COMPRIMIDO</t>
  </si>
  <si>
    <t>70 mg comprimido</t>
  </si>
  <si>
    <t>Ácido Alendrônico 70 mg comprimido</t>
  </si>
  <si>
    <t>Ácido Alendrônico 70 mg comprimido x 4 comprimidos</t>
  </si>
  <si>
    <t>Alendronato de Sódio 70 mg comprimido (Aché Laboratórios Farmacêuticos S.A)</t>
  </si>
  <si>
    <t>Alendronato de Sódio 70 mg comprimido (Aché Laboratórios Farmacêuticos S.A) x 4 comprimidos</t>
  </si>
  <si>
    <t>Alendronato de Sódio 70 mg comprimido (EUROFARMA LABORATÓRIOS S.A)</t>
  </si>
  <si>
    <t>Alendronato de Sódio 70 mg comprimido (EUROFARMA LABORATÓRIOS S.A)x 4 comprimidos</t>
  </si>
  <si>
    <t xml:space="preserve">Boneprev 70 mg comprimido (Sandoz Do Brasil Indústria Farmacêutica Ltda) </t>
  </si>
  <si>
    <t>Boneprev 70 mg comprimido (Sandoz Do Brasil Indústria Farmacêutica Ltda) x 4 comprimidos</t>
  </si>
  <si>
    <t>Alendronato de Sódio 70 mg comprimido (Sandoz Do Brasil Indústria Farmacêutica Ltda)</t>
  </si>
  <si>
    <t>Alendronato de Sódio 70 mg comprimido (Sandoz Do Brasil Indústria Farmacêutica Ltda) x 4 comprimidos</t>
  </si>
  <si>
    <t>Ácido Alendrônico 70 mg comprimido x 8 comprimidos</t>
  </si>
  <si>
    <t>Alendronato de Sódio 70 mg comprimido (Sandoz Do Brasil Indústria Farmacêutica Ltda) x  8 comprimidos</t>
  </si>
  <si>
    <t xml:space="preserve">Minusorb 70 mg comprimido  (UCI - Farma Indústria Farmacêutica Ltda) </t>
  </si>
  <si>
    <t>Minusorb 70 mg comprimido (UCI - Farma Indústria Farmacêutica Ltda) x 4 comprimidos</t>
  </si>
  <si>
    <t xml:space="preserve">Ledar 70 mg comprimido (Aché Laboratórios Farmacêuticos S.A) </t>
  </si>
  <si>
    <t>Ledar 70 mg comprimido (Aché Laboratórios Farmacêuticos S.A) x 4 comprimidos</t>
  </si>
  <si>
    <t xml:space="preserve">Osteoform 70 mg comprimido (EMS Sigma Pharma Ltda) </t>
  </si>
  <si>
    <t>Osteoform 70 mg comprimido (EMS Sigma Pharma Ltda) x 4 comprimidos</t>
  </si>
  <si>
    <t xml:space="preserve">Osteoform 70 mg comprimido  (EMS Sigma Pharma Ltda) </t>
  </si>
  <si>
    <t>Osteoform 70 mg comprimido (EMS Sigma Pharma Ltda) x 8 comprimidos</t>
  </si>
  <si>
    <t>Alendronato de Sódio 70 mg comprimido (Germed Farmacêutica Ltda)</t>
  </si>
  <si>
    <t>Alendronato de Sódio 70 mg comprimido (Germed Farmacêutica Ltda) x 4 comprimidos</t>
  </si>
  <si>
    <t>Ostenan 70 mg comprimido (Marjan Indústria E Comércio Ltda)</t>
  </si>
  <si>
    <t>Ostenan 70 mg comprimido (Marjan Indústria E Comércio Ltda) x 4 comprimidos</t>
  </si>
  <si>
    <t>43.640.754/0001-19</t>
  </si>
  <si>
    <t>FUNDAÇÃO PARA O REMÉDIO POPULAR - FURP</t>
  </si>
  <si>
    <t>Ácido Alendrônico 70 mg comprimido x 12 comprimidos</t>
  </si>
  <si>
    <t>Alendronato de Sódio 70 mg comprimido (Fundação Para o Remédio Popular - Furp)</t>
  </si>
  <si>
    <t>Alendronato de Sódio 70 mg comprimido (Fundação Para o Remédio Popular - Furp) x 12 comprimidos</t>
  </si>
  <si>
    <t>Ácido Alendrônico 70 mg comprimido x 70 comprimidos</t>
  </si>
  <si>
    <t>Alendronato de Sódio 70 mg comprimido (Fundação Para o Remédio Popular - Furp) x 70 comprimidos</t>
  </si>
  <si>
    <t>Alendronato de Sódio 70 mg comprimido (Brainfarma Indústria Química e Farmacêutica S.A)</t>
  </si>
  <si>
    <t>Alendronato de Sódio 70 mg comprimido (Brainfarma Indústria Química e Farmacêutica S.A) x 4 comprimidos</t>
  </si>
  <si>
    <t>04.338.716/0001-54</t>
  </si>
  <si>
    <t>INDÚSTRIA FARMACÊUTICA MELCON DO BRASIL S.A.</t>
  </si>
  <si>
    <t>Ostelox 70 mg comprimido (Indústria Farmacêutica Melcon do Brasil S.A.)</t>
  </si>
  <si>
    <t>Ostelox 70 mg comprimido (Indústria Farmacêutica Melcon do Brasil S.A.) x 4 comprimidos</t>
  </si>
  <si>
    <t>Ácido Alendrônico 70 mg comprimido x 2 comprimidos</t>
  </si>
  <si>
    <t xml:space="preserve">Ácido Alendrônico 70 mg comprimido  (EMS S/A) </t>
  </si>
  <si>
    <t>Alendronato Sódico 70 mg comprimido (EMS S/A) x 2 comprimidos</t>
  </si>
  <si>
    <t>Ácido Alendrônico 70 mg comprimido  (EMS S/A)</t>
  </si>
  <si>
    <t>Alendronato Sódico 70 mg comprimido (EMS S/A) x 4 comprimidos</t>
  </si>
  <si>
    <t xml:space="preserve">Ácido Alendrônico 70 mg comprimido  (Legrand Pharma Indústria Farmacêutica Ltda) </t>
  </si>
  <si>
    <t>Alendronato de Sódio 70 mg comprimido (Legrand Pharma Indústria Farmacêutica Ltda) x 4 comprimidos</t>
  </si>
  <si>
    <t xml:space="preserve">Bonagran 70 mg comprimido  (Legrand Pharma Indústria Farmacêutica Ltda) </t>
  </si>
  <si>
    <t>Bonagran 70 mg comprimido (Legrand Pharma Indústria Farmacêutica Ltda) x 4 comprimidos</t>
  </si>
  <si>
    <t>Ostrazil 70 mg comprimido (Laboratório Teuto Brasileiro S/A)</t>
  </si>
  <si>
    <t>Ostrazil 70 mg comprimido (Laboratório Teuto Brasileiro S/A) x 4 comprimidos</t>
  </si>
  <si>
    <t>Ácido Alendrônico  70 mg comprimido  ( Laboratório Teuto Brasileiro S/A)</t>
  </si>
  <si>
    <t xml:space="preserve"> Ácido Alendrônico  70 mg comprimido(Laboratório Teuto Brasileiro S/A) x 4 comprimidos</t>
  </si>
  <si>
    <t>Osteofar 70 mg comprimido (Laboratório Farmacêutico Elofar Ltda)</t>
  </si>
  <si>
    <t>Osteofar 70 mg comprimido (Laboratório Farmacêutico Elofar Ltda) x 4 comprimidos</t>
  </si>
  <si>
    <t>Ácido Alendrônico 70 mg comprimido x 300 comprimidos</t>
  </si>
  <si>
    <t>Osteofar 70 mg comprimido (Laboratório Farmacêutico Elofar Ltda) x 300 comprimidos</t>
  </si>
  <si>
    <t>33.173.097/0002-74</t>
  </si>
  <si>
    <t>CELLERA FARMACÊUTICA S.A.</t>
  </si>
  <si>
    <t>Endrostan 70 mg comprimido (Cellera Farmacêutica S.A.)</t>
  </si>
  <si>
    <t>Endrostan 70 mg comprimido (Cellera Farmacêutica S.A.) x 4 comprimidos</t>
  </si>
  <si>
    <t>60.665.981/0001-18</t>
  </si>
  <si>
    <t>UNIÃO QUÍMICA FARMACÊUTICA NACIONAL S/A</t>
  </si>
  <si>
    <t>Bonalen 70 mg comprimido (União Química Farmacêutica Nacional S/A)</t>
  </si>
  <si>
    <t>Bonalen 70 mg comprimido (União Química Farmacêutica Nacional S/A) x 4 comprimidos</t>
  </si>
  <si>
    <t>Alendronato de Sódio 70 mg comprimido (União Química Farmacêutica Nacional S.A.)</t>
  </si>
  <si>
    <t>Alendronato de Sódio 70 mg comprimido (União Química Farmacêutica Nacional S.A.) x 4 comprimidos</t>
  </si>
  <si>
    <t>Alendronato de Sódio 70 mg comprimido (Nova Química Farmacêutica S.A.)</t>
  </si>
  <si>
    <t>Alendronato de Sódio 70 mg comprimido (Nova Química Farmacêutica S.A.) x 4 comprimidos</t>
  </si>
  <si>
    <t>Alendronato de Sódio 70 mg comprimido (Nova Química Farmacêutica S.A.) x 12  comprimidos</t>
  </si>
  <si>
    <t>Alendil 70 mg comprimido (Farmoquímica S/A)</t>
  </si>
  <si>
    <t>Alendil 70 mg comprimido (Farmoquímica S/A) x 4 comprimidos</t>
  </si>
  <si>
    <t xml:space="preserve">Alendil 70 mg comprimido (Farmoquímica S/A) </t>
  </si>
  <si>
    <t>Alendil 70 mg comprimido (Farmoquímica S/A) x 8 comprimidos</t>
  </si>
  <si>
    <t>ALENTUZUMABE 10MG/ML AMP 1,2ML</t>
  </si>
  <si>
    <t>10mg/ml</t>
  </si>
  <si>
    <t>Alentuzumabe 12 mg/1,2 mL solução para injeção</t>
  </si>
  <si>
    <t>Alentuzumabe 12 mg/1,2 mL solução para injeção x 1 frasco ampola</t>
  </si>
  <si>
    <t>Alentuzumabe 12 mg/1,2 mL solução para injeção (SANOFI MEDLEY FARMACÊUTICA LTDA.)</t>
  </si>
  <si>
    <t>Alentuzumabe 12 mg/1,2 mL solução para injeção (SANOFI MEDLEY FARMACÊUTICA LTDA.) x 1 frasco ampola</t>
  </si>
  <si>
    <t>ALENTUZUMABE 30 MG/ML SOLUÇÃO INJETÁVEL 1 ML</t>
  </si>
  <si>
    <t>mgml solução/l</t>
  </si>
  <si>
    <t>ALFA-ALGLICOSIDASE 50 MG PÓ LIOF INJ (FR-AMP)</t>
  </si>
  <si>
    <t xml:space="preserve">50mg </t>
  </si>
  <si>
    <t>Alfa-Aglicosidase 50 mg pó para solução para injeção</t>
  </si>
  <si>
    <t>Alfa-Aglicosidase 50 mg pó para solução para injeção x 1 frasco ampola</t>
  </si>
  <si>
    <t>Myozyme 50 mg pó para solução para injeção (SANOFI MEDLEY FARMACÊUTICA LTDA. )</t>
  </si>
  <si>
    <t>Myozyme 50 mg pó para solução para injeção (SANOFI MEDLEY FARMACÊUTICA LTDA. ) x 1 frasco ampola</t>
  </si>
  <si>
    <t>ALFACALCIDOL 0,25 MCG CÁPSULA</t>
  </si>
  <si>
    <t>0,25mcg</t>
  </si>
  <si>
    <t>Alfacalcidol 0,25 micrograma cápsula</t>
  </si>
  <si>
    <t>Alfacalcidol 0,25 microgramas cápsula x 30 cápsulas</t>
  </si>
  <si>
    <t>Sigmacalcidol 0,25 microgramas cápsula (EMS Sigma Pharma Ltda)</t>
  </si>
  <si>
    <t>Sigmacalcidol 0,25 microgramas cápsula (EMS Sigma Pharma Ltda) x 30 cápsulas</t>
  </si>
  <si>
    <t xml:space="preserve">ALFACALCIDOL 1 MCG CÁPSULA </t>
  </si>
  <si>
    <t>1 mcg</t>
  </si>
  <si>
    <t>Alfacalcidol 1 micrograma cápsula</t>
  </si>
  <si>
    <t>Alfacalcidol 1 micrograma cápsula x 30 cápsulas</t>
  </si>
  <si>
    <t>Sigmacalcidol 1 micrograma cápsula (EMS Sigma Pharma Ltda)</t>
  </si>
  <si>
    <t>Sigmacalcidol 1 micrograma cápsula (EMS Sigma Pharma Ltda) x 30 cápsulas</t>
  </si>
  <si>
    <t>ALFADORNASE 1 MG/ML SOLUÇÃO PARA INALAÇÃO 2,5 ML</t>
  </si>
  <si>
    <t>1mg/ml</t>
  </si>
  <si>
    <t>INALATÓRIA</t>
  </si>
  <si>
    <t>SOLUÇÃO PARA INALAÇÃO</t>
  </si>
  <si>
    <t>Alfadornase 1 mg/mL solução para inalação 2,5 mL</t>
  </si>
  <si>
    <t>Alfadornase 1 mg/mL solução para inalação 2,5 mL x 6 ampolas</t>
  </si>
  <si>
    <t>PULMOZYME 1 mg/mL solução para inalação 2,5 mL (PRODUTOS ROCHE QUÍMICOS E FARMACÊUTICOS S.A.)</t>
  </si>
  <si>
    <t>PULMOZYME 1 mg/mL solução para inalação 2,5 mL (PRODUTOS ROCHE QUÍMICOS E FARMACÊUTICOS S.A.) x 6 ampolas</t>
  </si>
  <si>
    <t>ALFADORNASE 2,5 MG AMP GRUPO 1.A</t>
  </si>
  <si>
    <t>5mg amp/mp grupo 1.a</t>
  </si>
  <si>
    <t>ALFAELOSULFASE 1 MG/ML SOL INJ (FR) 5 ML GRUPO 1.A</t>
  </si>
  <si>
    <t>mgml solsol inj (fr/ml</t>
  </si>
  <si>
    <t xml:space="preserve">ALFAEPOETINA 1.000 UI SOL INJ (FR-AMP) </t>
  </si>
  <si>
    <t>1000UI /1ML</t>
  </si>
  <si>
    <t>Alfaepoetina 1.000 unidades internacionais/1 mL solução para injeção</t>
  </si>
  <si>
    <t>Alfaepoetina 1.000 unidades internacionais/1 mL solução para injeção x 2 frascos ampola</t>
  </si>
  <si>
    <t>Alfaepoetina 1.000 unidades internacionais/1 mL solução para injeção (ACHÉ LABORATÓRIOS FARMACÊUTICOS S.A)</t>
  </si>
  <si>
    <t>Alfaepoetina 1.000 unidades internacionais/1 mL solução para injeção (ACHÉ LABORATÓRIOS FARMACÊUTICOS S.A) x 2 frascos ampola</t>
  </si>
  <si>
    <t>Alfaepoetina 1.000 unidades internacionais/1 mL solução para injeção x 1 frasco ampola</t>
  </si>
  <si>
    <t>Alfaepoetina 1.000 unidades internacionais/1 mL solução para injeção (ACHÉ LABORATÓRIOS FARMACÊUTICOS S.A) x 1 frasco ampola</t>
  </si>
  <si>
    <t xml:space="preserve">ALFAEPOETINA 1000 UI SOLUÇÃO INJETÁVEL </t>
  </si>
  <si>
    <t>51.780.468/0001-87</t>
  </si>
  <si>
    <t>JANSSEN-CILAG FARMACÊUTICA LTDA</t>
  </si>
  <si>
    <t>514500608158417</t>
  </si>
  <si>
    <t>1123633370306</t>
  </si>
  <si>
    <t>7896212423811</t>
  </si>
  <si>
    <t>Alfaepoetina 1.000 unidades internacionais/ 0.5 mL solução para injeção</t>
  </si>
  <si>
    <t>Alfaepoetina 1.000 unidades internacionais/ 0.5 mL solução para injeção x 1 frasco ampola</t>
  </si>
  <si>
    <t xml:space="preserve">
EPREX 1.000 unidades internacionais/ 0.5 mL solução para injeção (JANSSEN-CILAG FARMACÊUTICA LTDA)</t>
  </si>
  <si>
    <t xml:space="preserve">
EPREX 1.000 unidades internacionais/ 0.5 mL solução para injeção (JANSSEN-CILAG FARMACÊUTICA LTDA) x1 FRASCO AMPOLA</t>
  </si>
  <si>
    <t>504401909152415</t>
  </si>
  <si>
    <t>1163700240047</t>
  </si>
  <si>
    <t>7896014661107</t>
  </si>
  <si>
    <t>Alfaepoetina 1.000 unidades internacionais/ 1 mL solução para injeção</t>
  </si>
  <si>
    <t>Alfaepoetina 1.000 unidades internacionais/ 1 mL solução para injeção x 1 frasco ampola</t>
  </si>
  <si>
    <t xml:space="preserve">
ERITROMAX 1.000 unidades internacionais/ 1 mL solução para injeção (BLAU FARMACÊUTICA S.A.)</t>
  </si>
  <si>
    <t xml:space="preserve">
ERITROMAX 1.000 unidades internacionais/ 0.5 mL solução para injeção (BLAU FARMACÊUTICA S.A.) x1 FRASCO AMPOLA</t>
  </si>
  <si>
    <t>504401910150412</t>
  </si>
  <si>
    <t>1163700240081</t>
  </si>
  <si>
    <t>7896014661145</t>
  </si>
  <si>
    <t>504418050065906</t>
  </si>
  <si>
    <t>1163700590900</t>
  </si>
  <si>
    <t>7896014660711</t>
  </si>
  <si>
    <t xml:space="preserve"> 
ALFAEPOETINA 1.000 unidades internacionais/ 1 mL solução para injeção (BLAU FARMACÊUTICA S.A.)</t>
  </si>
  <si>
    <t xml:space="preserve"> 
ALFAEPOETINA 1.000 unidades internacionais/ 1 mL solução para injeção (BLAU FARMACÊUTICA S.A.) X1 FRASCO AMPOLA</t>
  </si>
  <si>
    <t>504412406157412</t>
  </si>
  <si>
    <t>1163700591117</t>
  </si>
  <si>
    <t>7896014660131</t>
  </si>
  <si>
    <t>504412405150414</t>
  </si>
  <si>
    <t>1163700591151</t>
  </si>
  <si>
    <t>7896014660148</t>
  </si>
  <si>
    <t xml:space="preserve">ALFAEPOETINA 10.000 UI SOL INJ OU PÓ LIOF INJ (FR-AMP) </t>
  </si>
  <si>
    <t>552919040076117</t>
  </si>
  <si>
    <t>1057305300244</t>
  </si>
  <si>
    <t>7896181901709</t>
  </si>
  <si>
    <t>10.000UI</t>
  </si>
  <si>
    <t>Alfaepoetina 10.000 unidades internacionais/ 1 mL solução para injeção</t>
  </si>
  <si>
    <t>Alfaepoetina 10.000 unidades internacionais/ 1 mL solução para injeção x 1 frasco ampola</t>
  </si>
  <si>
    <t xml:space="preserve"> 
HEMAX ERITRON 10.000 unidades internacionais/ 1 mL solução para injeção (ACHÉ LABORATÓRIOS FARMACÊUTICOS S.A)</t>
  </si>
  <si>
    <t xml:space="preserve"> 
HEMAX ERITRON 10.000 unidades internacionais/ 1 mL solução para injeção (ACHÉ LABORATÓRIOS FARMACÊUTICOS S.A) X 1 FRASCO AMPOLA</t>
  </si>
  <si>
    <t xml:space="preserve">ALFAEPOETINA 10.000 UI SOLUÇÃO INJETÁVEL 1 ML </t>
  </si>
  <si>
    <t>33.781.055/0001-35</t>
  </si>
  <si>
    <t>FUNDAÇÃO OSWALDO CRUZ</t>
  </si>
  <si>
    <t>541916020006303</t>
  </si>
  <si>
    <t>1106301100056</t>
  </si>
  <si>
    <t>7898168490596</t>
  </si>
  <si>
    <t>2000 UI</t>
  </si>
  <si>
    <t>ALFAEPOETINA 10.000 unidades internacionais/ 1 mL solução para injeção (FUNDAÇÃO OSWALDO CRUZ)</t>
  </si>
  <si>
    <t xml:space="preserve"> 
ALFAEPOETINA 10.000 unidades internacionais/ 1 mL solução para injeção (FUNDAÇÃO OSWALDO CRUZ) X 1 FRASCO AMPOLA</t>
  </si>
  <si>
    <t>ALFAEPOETINA 2.000 UI SOL INJ (FR-AMP)</t>
  </si>
  <si>
    <t>552919040075817</t>
  </si>
  <si>
    <t>1057305300041</t>
  </si>
  <si>
    <t>7896181903239</t>
  </si>
  <si>
    <t>Alfaepoetina 2000 unidades internacionais/ 2 mL solução para injeção</t>
  </si>
  <si>
    <t>Alfaepoetina 2000 unidades internacionais/ 2 mL solução para injeção x 1 frasco ampola</t>
  </si>
  <si>
    <t>HEMAX ERITON 2000 UI/ 2ML SOLUÇÃO INJETAVEL (ACHÉ LABORATÓRIOS FARMACÊUTICOS S.A)</t>
  </si>
  <si>
    <t>HEMAX ERITON 2000 UI/ 2ML SOLUÇÃO INJETAVEL (ACHÉ LABORATÓRIOS FARMACÊUTICOS S.A) X1 FRASCO AMPOLA</t>
  </si>
  <si>
    <t>541912100001704</t>
  </si>
  <si>
    <t>1106301100013</t>
  </si>
  <si>
    <t>7898168490121</t>
  </si>
  <si>
    <t>Alfaepoetina 2000 unidades internacionais/ 1 mL solução para injeção</t>
  </si>
  <si>
    <t>Alfaepoetina 2000 unidades internacionais/ 1 mL solução para injeção x 1 frasco ampola</t>
  </si>
  <si>
    <t xml:space="preserve"> ALFAEPOETINA 2000 UI/ 1ML SOLUÇÃO INJETAVEL (FUNDAÇÃO OSWALDO CRUZ)</t>
  </si>
  <si>
    <t xml:space="preserve"> ALFAEPOETINA 2000 UI/ 1ML SOLUÇÃO INJETAVEL (FUNDAÇÃO OSWALDO CRUZ) X1 FRASCO AMPOLA</t>
  </si>
  <si>
    <t>514500609154415</t>
  </si>
  <si>
    <t>1123633370314</t>
  </si>
  <si>
    <t>7896212423828</t>
  </si>
  <si>
    <t>Alfaepoetina 2000 unidades internacionais/ 0,5 mL solução para injeção</t>
  </si>
  <si>
    <t>Alfaepoetina 2000 unidades internacionais/ 0,5 mL solução para injeção x 1 frasco ampola</t>
  </si>
  <si>
    <t>EPREX2000 UI/ 1ML SOLUÇÃO INJETAVEL (JANSSEN-CILAG FARMACÊUTICA LTDA)</t>
  </si>
  <si>
    <t>504401913151411</t>
  </si>
  <si>
    <t>1163700240144</t>
  </si>
  <si>
    <t>7896014661305</t>
  </si>
  <si>
    <t>Alfaepoetina 2000 unidades internacionais/1mL solução para injeção</t>
  </si>
  <si>
    <t>ERITROMAX 2000 UI/ 1ML SOLUÇÃO INJETAVEL (BLAU FARMACÊUTICA S.A.)</t>
  </si>
  <si>
    <t>ERITROMAX 2000 UI/ 1ML SOLUÇÃO INJETAVEL (BLAU FARMACÊUTICA S.A.) X 1 FRASCO AMPOLA</t>
  </si>
  <si>
    <t>504401914156415</t>
  </si>
  <si>
    <t>1163700240187</t>
  </si>
  <si>
    <t>7896014661244</t>
  </si>
  <si>
    <t>504417070063607</t>
  </si>
  <si>
    <t>1163700240195</t>
  </si>
  <si>
    <t>7896014661251</t>
  </si>
  <si>
    <t>504401951159414</t>
  </si>
  <si>
    <t>1163700241396</t>
  </si>
  <si>
    <t>7896014662227</t>
  </si>
  <si>
    <t>Alfaepoetina 2000 unidades internacionais/0,5 mL solução para injeção</t>
  </si>
  <si>
    <t>ERITROMAX 2000 UI/ 0,5 ML SOLUÇÃO INJETAVEL (BLAU FARMACÊUTICA S.A.)</t>
  </si>
  <si>
    <t>ERITROMAX 2000 UI/ 0.5 ML SOLUÇÃO INJETAVEL (BLAU FARMACÊUTICA S.A.) X 1 FRASCO AMPOLA</t>
  </si>
  <si>
    <t>504401952155412</t>
  </si>
  <si>
    <t>1163700241434</t>
  </si>
  <si>
    <t>7896014662265</t>
  </si>
  <si>
    <t>504416030054703</t>
  </si>
  <si>
    <t>1163700590218</t>
  </si>
  <si>
    <t>7896014660155</t>
  </si>
  <si>
    <t>Alfaepoetina 2000 unidades internacionais/1 mL solução para injeção</t>
  </si>
  <si>
    <t xml:space="preserve"> ALFAEPOETINA 2000 UI/ 1ML SOLUÇÃO INJETAVEL (BLAU FARMACÊUTICA S.A.)</t>
  </si>
  <si>
    <t>ERITROMAX 2000 UI/  1ML SOLUÇÃO INJETAVEL (BLAU FARMACÊUTICA S.A.) X 1 FRASCO AMPOLA</t>
  </si>
  <si>
    <t>504412423159411</t>
  </si>
  <si>
    <t>1163700590250</t>
  </si>
  <si>
    <t>7896014660162</t>
  </si>
  <si>
    <t>504418050066006</t>
  </si>
  <si>
    <t>1163700590951</t>
  </si>
  <si>
    <t>7896014660735</t>
  </si>
  <si>
    <t xml:space="preserve">ALFAEPOETINA 2.000 UI SOLUÇÃO INJETÁVEL </t>
  </si>
  <si>
    <t>04.415.365/0001-38</t>
  </si>
  <si>
    <t>CHRON EPIGEN INDÚSTRIA E COMÉRCIO LTDA</t>
  </si>
  <si>
    <t>539500107154415</t>
  </si>
  <si>
    <t>1562500020059</t>
  </si>
  <si>
    <t>7898907650045</t>
  </si>
  <si>
    <t xml:space="preserve"> ALFAEPOETINA 2000 UI/ 1ML SOLUÇÃO INJETAVEL (CHRON EPIGEN INDÚSTRIA E COMÉRCIO LTDA)</t>
  </si>
  <si>
    <t xml:space="preserve"> ALFAEPOETINA 2000 UI/ 1ML SOLUÇÃO INJETAVEL (CHRON EPIGEN INDÚSTRIA E COMÉRCIO LTDA) X 1 FRASCO AMPOLA</t>
  </si>
  <si>
    <t xml:space="preserve">ALFAEPOETINA 3.000 UI </t>
  </si>
  <si>
    <t>552919040075917</t>
  </si>
  <si>
    <t>1057305300058</t>
  </si>
  <si>
    <t>7896181904168</t>
  </si>
  <si>
    <t>3.000UI</t>
  </si>
  <si>
    <t>Alfaepoetina 3000 unidades internacionais/2 mL solução para injeção</t>
  </si>
  <si>
    <t>Alfaepoetina 3000 unidades internacionais/ 2 mL solução para injeção x 1 frasco ampola</t>
  </si>
  <si>
    <t xml:space="preserve"> 
HEMAX ERITRON 3000 UI/ 1ML SOLUÇÃO INJETAVEL (ACHÉ LABORATÓRIOS FARMACÊUTICOS S.A)</t>
  </si>
  <si>
    <t xml:space="preserve">
HEMAX ERITRON 3000 UI/ 1ML SOLUÇÃO INJETAVEL (ACHÉ LABORATÓRIOS FARMACÊUTICOS S.A) X1 FRASCO AMPOLA</t>
  </si>
  <si>
    <t>514500610152412</t>
  </si>
  <si>
    <t>1123633370208</t>
  </si>
  <si>
    <t>7896212423835</t>
  </si>
  <si>
    <t>Alfaepoetina 3000 unidades internacionais/0,3 mL solução para injeção</t>
  </si>
  <si>
    <t>Alfaepoetina 3000 unidades internacionais/ 0,3 mL solução para injeção x 1 frasco ampola</t>
  </si>
  <si>
    <t xml:space="preserve"> EPREX 3000 UI/ 0,3ML SOLUÇÃO INJETAVEL (JANSSEN-CILAG FARMACÊUTICA LTDA)</t>
  </si>
  <si>
    <t xml:space="preserve"> EPREX 3000 UI/ 0,3ML SOLUÇÃO INJETAVEL (JANSSEN-CILAG FARMACÊUTICA LTDA) X1 FRASCO AMPOLA</t>
  </si>
  <si>
    <t>504402004153415</t>
  </si>
  <si>
    <t>1163700240748</t>
  </si>
  <si>
    <t>7896014661565</t>
  </si>
  <si>
    <t>Alfaepoetina 3000 unidades internacionais/1 mL solução para injeção</t>
  </si>
  <si>
    <t>Alfaepoetina 3000 unidades internacionais/ 1mL solução para injeção x 1 frasco ampola</t>
  </si>
  <si>
    <t xml:space="preserve"> 
ERITROMAX 3000 UI/ 1ML SOLUÇÃO INJETAVEL (BLAU FARMACÊUTICA S.A.)</t>
  </si>
  <si>
    <t xml:space="preserve">
ERITROMAX3000 UI/ 1ML SOLUÇÃO INJETAVEL (BLAU FARMACÊUTICA S.A.) X1 AMPOLA</t>
  </si>
  <si>
    <t>504402005151416</t>
  </si>
  <si>
    <t>1163700240780</t>
  </si>
  <si>
    <t>7896014661695</t>
  </si>
  <si>
    <t>504418050066106</t>
  </si>
  <si>
    <t>1163700591001</t>
  </si>
  <si>
    <t>7896014660759</t>
  </si>
  <si>
    <t xml:space="preserve">
ALFAEPOETINA 3000 UI/ 1ML SOLUÇÃO INJETAVEL (BLAU FARMACÊUTICA S.A.)</t>
  </si>
  <si>
    <t xml:space="preserve">
ALFAEPOETINA 3000 UI/ 1ML SOLUÇÃO INJETAVEL (BLAU FARMACÊUTICA S.A.) X1 AMPOLA</t>
  </si>
  <si>
    <t>504412443151414</t>
  </si>
  <si>
    <t>1163700591265</t>
  </si>
  <si>
    <t>7896014660216</t>
  </si>
  <si>
    <t>504412444156411</t>
  </si>
  <si>
    <t>1163700591303</t>
  </si>
  <si>
    <t>7896014660254</t>
  </si>
  <si>
    <t>539500111151417</t>
  </si>
  <si>
    <t>1562500020083</t>
  </si>
  <si>
    <t xml:space="preserve"> 
ERITROPOIETINA 3000 UI/ 1ML SOLUÇÃO INJETAVEL (CHRON EPIGEN INDÚSTRIA E COMÉRCIO LTDA)</t>
  </si>
  <si>
    <t xml:space="preserve"> 
ERITROPOIETINA 3000 UI/ 1ML SOLUÇÃO INJETAVEL (CHRON EPIGEN INDÚSTRIA E COMÉRCIO LTDA) x 1 FRASCO AMPOLA</t>
  </si>
  <si>
    <t xml:space="preserve">ALFAEPOETINA 4.000 UI SOL   </t>
  </si>
  <si>
    <t>552919040076017</t>
  </si>
  <si>
    <t>1057305300023</t>
  </si>
  <si>
    <t>7896181904250</t>
  </si>
  <si>
    <t>4.000UI</t>
  </si>
  <si>
    <t>Alfaepoetina 4000 unidades internacionais/2 mL solução para injeção</t>
  </si>
  <si>
    <t>Alfaepoetina 4000 unidades internacionais/2 mL solução para injeção x 1 frasco ampola</t>
  </si>
  <si>
    <t>HEMAX ERITRON 4000 UI/ 2ML  solução para injeção (
ACHÉ LABORATÓRIOS FARMACÊUTICOS S.A)</t>
  </si>
  <si>
    <t>HEMAX ERITRON 4000 UI/ 2ML  solução para injeção (ACHÉ LABORATÓRIOS FARMACÊUTICOS S.A) x 1 frasco ampola</t>
  </si>
  <si>
    <t>541912100001804</t>
  </si>
  <si>
    <t>1106301100021</t>
  </si>
  <si>
    <t>7898168490114</t>
  </si>
  <si>
    <t xml:space="preserve">Alfaepoetina 4000 unidades internacionais/1 mL solução para injeção </t>
  </si>
  <si>
    <t>Alfaepoetina 4000 unidades internacionais/1 mL solução para injeção x 1 frasco ampola</t>
  </si>
  <si>
    <t>ALFAEPOETINA 4000UI/ 1 ML solução para injeção (
FUNDAÇÃO OSWALDO CRUZ)</t>
  </si>
  <si>
    <t>ALFAEPOETINA 4000UI/ 1 ML solução para injeção (FUNDAÇÃO OSWALDO CRUZ) x 1 frasco ampola</t>
  </si>
  <si>
    <t>514500611159410</t>
  </si>
  <si>
    <t>1123633370216</t>
  </si>
  <si>
    <t>7896212423842</t>
  </si>
  <si>
    <t>Alfaepoetina 4000 unidades internacionais/0,4 mL solução para injeção</t>
  </si>
  <si>
    <t>Alfaepoetina 4000 unidades internacionais/0,4 mL solução para injeção x 1 frasco ampola</t>
  </si>
  <si>
    <t>EPREX 4000UI/ 0,4 ML solução para injeção (JANSSEN-CILAG FARMACÊUTICA LTDA)</t>
  </si>
  <si>
    <t>EPREX 4000UI/ 0,4 ML solução para injeção (JANSSEN-CILAG FARMACÊUTICA LTDA) X1 FRASCO AMPOLA</t>
  </si>
  <si>
    <t>504401915152413</t>
  </si>
  <si>
    <t>1163700240292</t>
  </si>
  <si>
    <t>7896014661602</t>
  </si>
  <si>
    <t xml:space="preserve">
ERITROMAX 4000UI/ 1 ML solução para injeção (BLAU FARMACÊUTICA S.A.)</t>
  </si>
  <si>
    <t>ERITROMAX 4000UI/ 1 ML solução para injeção (BLAU FARMACÊUTICA S.A.)</t>
  </si>
  <si>
    <t>504401916159411</t>
  </si>
  <si>
    <t>1163700240330</t>
  </si>
  <si>
    <t>7896014661343</t>
  </si>
  <si>
    <t>Alfaepoetina 4000 unidades internacionais/1 mL solução para injeção</t>
  </si>
  <si>
    <t>ERITROMAX 4000UI/ 1 ML solução para injeção (BLAU FARMACÊUTICA S.A.) X1 FRASCO AMPOLA</t>
  </si>
  <si>
    <t>504417070063707</t>
  </si>
  <si>
    <t>1163700240349</t>
  </si>
  <si>
    <t>7896014661459</t>
  </si>
  <si>
    <t>504401911157410</t>
  </si>
  <si>
    <t>1163700240497</t>
  </si>
  <si>
    <t>7896014661619</t>
  </si>
  <si>
    <t xml:space="preserve">Alfaepoetina 4000 unidades internacionais/0,5 mL solução para injeção </t>
  </si>
  <si>
    <t>Alfaepoetina 4000 unidades internacionais/0,5 mL solução para injeção x 1 frasco ampola</t>
  </si>
  <si>
    <t>ERITROMAX 4000UI/ 0,5 ML solução para injeção (BLAU FARMACÊUTICA S.A.)</t>
  </si>
  <si>
    <t>ERITROMAX 4000UI/ 0,5 ML solução para injeção (BLAU FARMACÊUTICA S.A.) X1 FRASCO AMPOLA</t>
  </si>
  <si>
    <t>504401904150414</t>
  </si>
  <si>
    <t>1163700240543</t>
  </si>
  <si>
    <t>7896014661800</t>
  </si>
  <si>
    <t>504401953151410</t>
  </si>
  <si>
    <t>1163700241442</t>
  </si>
  <si>
    <t>7896014662272</t>
  </si>
  <si>
    <t>504401956150415</t>
  </si>
  <si>
    <t>1163700241485</t>
  </si>
  <si>
    <t>7896014662319</t>
  </si>
  <si>
    <t>504401955154417</t>
  </si>
  <si>
    <t>1163700241493</t>
  </si>
  <si>
    <t>7896014662326</t>
  </si>
  <si>
    <t>ERITROMAX 4000UI/ 1ML solução para injeção (BLAU FARMACÊUTICA S.A.)</t>
  </si>
  <si>
    <t>ERITROMAX 4000UI/ 1ML solução para injeção (BLAU FARMACÊUTICA S.A.) X1 FRASCO AMPOLA</t>
  </si>
  <si>
    <t>504401954158419</t>
  </si>
  <si>
    <t>1163700241531</t>
  </si>
  <si>
    <t>7896014662364</t>
  </si>
  <si>
    <t>504412438156411</t>
  </si>
  <si>
    <t>1163700590269</t>
  </si>
  <si>
    <t>7896014660179</t>
  </si>
  <si>
    <t>Alfaepoetina4000UI/ 1 ML solução para injeção (BLAU FARMACÊUTICA S.A.)</t>
  </si>
  <si>
    <t>504412437151416</t>
  </si>
  <si>
    <t>1163700590307</t>
  </si>
  <si>
    <t>7896014660186</t>
  </si>
  <si>
    <t xml:space="preserve">
Alfaepoetina 4000UI/ 1 ML solução para injeção (BLAU FARMACÊUTICA S.A.)</t>
  </si>
  <si>
    <t xml:space="preserve">
Alfaepoetina4000UI/ 1 ML solução para injeção (BLAU FARMACÊUTICA S.A.)</t>
  </si>
  <si>
    <t>504418050066206</t>
  </si>
  <si>
    <t>1163700591052</t>
  </si>
  <si>
    <t>7896014660773</t>
  </si>
  <si>
    <t>ALFAEPOETINA 40000 UI SERINGA SOLUÇÃO INJETÁVEL COM SISTEMA DE APLICAÇÃO</t>
  </si>
  <si>
    <t>514500613151417</t>
  </si>
  <si>
    <t>1123633370283</t>
  </si>
  <si>
    <t>7896212423866</t>
  </si>
  <si>
    <t>40000UI</t>
  </si>
  <si>
    <t xml:space="preserve">Alfaepoetina 40000 unidades internacionais/1 mL solução para injeção </t>
  </si>
  <si>
    <t>Alfaepoetina 40000 unidades internacionais/1 mL solução para injeção x 1 frasco ampola</t>
  </si>
  <si>
    <t xml:space="preserve">Alfaepoetina 40000UI/ 1 ML solução para injeção (JANSSEN-CILAG FARMACÊUTICA LTDA) </t>
  </si>
  <si>
    <t>Alfaepoetina 40000UI/ 1 ML solução para injeção (JANSSEN-CILAG FARMACÊUTICA LTDA) X1 FRASCO AMPOLA</t>
  </si>
  <si>
    <t>504401957157413</t>
  </si>
  <si>
    <t>1163700241698</t>
  </si>
  <si>
    <t>7896014662555</t>
  </si>
  <si>
    <t xml:space="preserve">Alfaepoetina 40000UI/ 1 ML solução para injeção (BLAU FARMACÊUTICA S.A.) </t>
  </si>
  <si>
    <t>Alfaepoetina 40000UI/ 1 ML solução para injeção (BLAU FARMACÊUTICA S.A.)  X1 FRASCO AMPOLA</t>
  </si>
  <si>
    <t>504401958153411</t>
  </si>
  <si>
    <t>1163700241736</t>
  </si>
  <si>
    <t>7896014662593</t>
  </si>
  <si>
    <t>504412440150417</t>
  </si>
  <si>
    <t>1163700590811</t>
  </si>
  <si>
    <t>7896014660537</t>
  </si>
  <si>
    <t xml:space="preserve">ALFAESTRADIOL 0,25 MG SOLUÇÃO </t>
  </si>
  <si>
    <t>523717100036204</t>
  </si>
  <si>
    <t>1003301550018</t>
  </si>
  <si>
    <t>7896094207455</t>
  </si>
  <si>
    <t>ALFAESTRADIOL</t>
  </si>
  <si>
    <t>0,25 MG/ML</t>
  </si>
  <si>
    <t>ALFAESTRADIOL 0,25 MG SOLUÇÃO X100ML</t>
  </si>
  <si>
    <t>TEGAN 0,25 MG/ML SOLUÇÃO (LIBBS FARMACÊUTICA LTDA)</t>
  </si>
  <si>
    <t>TEGAN 0,25 MG/ML SOLUÇÃO (LIBBS FARMACÊUTICA LTDA) X 100ML</t>
  </si>
  <si>
    <t>61.282.661/0001-41</t>
  </si>
  <si>
    <t>LABORATÓRIO QUÍMICO FARMACÊUTICO BERGAMO LTDA</t>
  </si>
  <si>
    <t>519513070020904</t>
  </si>
  <si>
    <t>1064601890010</t>
  </si>
  <si>
    <t>7898149937898</t>
  </si>
  <si>
    <t>ALOZEX 0,25MG/ML SOLUÇÃO (LABORATÓRIO QUÍMICO FARMACÊUTICO BERGAMO LTDA)</t>
  </si>
  <si>
    <t>ALOZEX 0,25MG/ML SOLUÇÃO (LABORATÓRIO QUÍMICO FARMACÊUTICO BERGAMO LTDA) X 100ML</t>
  </si>
  <si>
    <t>519513090021606</t>
  </si>
  <si>
    <t>1064601900016</t>
  </si>
  <si>
    <t>7898149937799</t>
  </si>
  <si>
    <t>ALFAESTRADIOL 0,25MG/ML SOLUÇÃO (LABORATÓRIO QUÍMICO FARMACÊUTICO BERGAMO LTDA)</t>
  </si>
  <si>
    <t>ALFAESTRADIOL 0,25MG/ML SOLUÇÃO (LABORATÓRIO QUÍMICO FARMACÊUTICO BERGAMO LTDA) X100ML</t>
  </si>
  <si>
    <t>504119010066017</t>
  </si>
  <si>
    <t>1097402700013</t>
  </si>
  <si>
    <t>7896112401414</t>
  </si>
  <si>
    <t>ALFAESTRADIOL 0,25 MG/ML SOLUÇÃO (BIOLAB SANUS FARMACÊUTICA LTDA)</t>
  </si>
  <si>
    <t>ALFAESTRADIOL 0,25 MG/ML SOLUÇÃO (BIOLAB SANUS FARMACÊUTICA LTDA) X100ML</t>
  </si>
  <si>
    <t>504121080071504</t>
  </si>
  <si>
    <t>1097403030011</t>
  </si>
  <si>
    <t>7896112403098</t>
  </si>
  <si>
    <t>00.317.372/0001-46</t>
  </si>
  <si>
    <t>GALDERMA BRASIL LTDA</t>
  </si>
  <si>
    <t>510100201171316</t>
  </si>
  <si>
    <t>1291600460012</t>
  </si>
  <si>
    <t>7897930761568</t>
  </si>
  <si>
    <t>AVICIS 0,25MG/ML SOLUÇÃO (GALDERMA BRASIL LTDA)</t>
  </si>
  <si>
    <t>AVICIS 0,25MG/ML SOLUÇÃO (GALDERMA BRASIL LTDA) X 100ML</t>
  </si>
  <si>
    <t xml:space="preserve">ALFAINTERFERONA 2A 3.000.000 UI  SOLUÇÃO INJETÁVEL COM SISTEMA DE APLICAÇÃO </t>
  </si>
  <si>
    <t>529205304151319</t>
  </si>
  <si>
    <t>1010001460016</t>
  </si>
  <si>
    <t>7896226501635</t>
  </si>
  <si>
    <t>ALFAINTERFERONA 2A</t>
  </si>
  <si>
    <t>3000.000000 Ul</t>
  </si>
  <si>
    <t>SOLÇÃO INJETÁVEL</t>
  </si>
  <si>
    <t>ALFAINTERFERONA 2A 3000.000000 Ul SOLUÇÃO</t>
  </si>
  <si>
    <t>ALFAINTERFERONA 2A 3000.000000 Ul SOLUÇÃO INJETÁVEL  0,5 ML</t>
  </si>
  <si>
    <t>ROFERON A  3000.000000 Ul (PRODUTOS ROCHE QUÍMICOS E FARMACÊUTICOS S.A.)</t>
  </si>
  <si>
    <t>ROFERON A  3000.000000 Ul (PRODUTOS ROCHE QUÍMICOS E FARMACÊUTICOS S.A.) X 0,5 ML X1 FRASCO AMPOLA</t>
  </si>
  <si>
    <t xml:space="preserve">ALFAINTERFERONA 4,5 MUI/  SOLUÇÃO INJETÁVEL COM SISTEMA DE APLICAÇÃO </t>
  </si>
  <si>
    <t>529205306152312</t>
  </si>
  <si>
    <t>1010001460024</t>
  </si>
  <si>
    <t>7896226501642</t>
  </si>
  <si>
    <t>4,5 MUI</t>
  </si>
  <si>
    <t>ALFAINTERFERONA 2A  4,5 MUI SOLUÇÃO</t>
  </si>
  <si>
    <t>ALFAINTERFERONA 2A 4,5 MUI SOLUÇÃO INJETÁVEL  0,5 ML</t>
  </si>
  <si>
    <t>ROFERON A  4,5 MUI  (PRODUTOS ROCHE QUÍMICOS E FARMACÊUTICOS S.A.)</t>
  </si>
  <si>
    <t>ROFERON A  4,5 MUI  (PRODUTOS ROCHE QUÍMICOS E FARMACÊUTICOS S.A.) 0,5 ML X 1 FRASCO AMPOLA</t>
  </si>
  <si>
    <t xml:space="preserve">ALFAINTERFERONA 2A 9 MUI   SOLUÇÃO INJETÁVEL COM SISTEMA DE APLICAÇÃO </t>
  </si>
  <si>
    <t>529205308155319</t>
  </si>
  <si>
    <t>1010001460032</t>
  </si>
  <si>
    <t>7896226501666</t>
  </si>
  <si>
    <t>ALFAINTERFERONA 2A  9 MUI SOLUÇÃO</t>
  </si>
  <si>
    <t>ALFAINTERFERONA 2A 9 MUI SOLUÇÃO INJETÁVEL  0,5 ML</t>
  </si>
  <si>
    <t>ROFERON A 9 MUI  (PRODUTOS ROCHE QUÍMICOS E FARMACÊUTICOS S.A.)</t>
  </si>
  <si>
    <t>ROFERON A 9 MUI  (PRODUTOS ROCHE QUÍMICOS E FARMACÊUTICOS S.A.) 0,5 ML X1 FRASCO AMPOLA</t>
  </si>
  <si>
    <t>539500208155417</t>
  </si>
  <si>
    <t>1562500010088</t>
  </si>
  <si>
    <t>7898907650243</t>
  </si>
  <si>
    <t>ALFAINTERFERONA 2A  
3000000UI SOLUÇÃO</t>
  </si>
  <si>
    <t>ALFAINTERFERONA 2A 3000000UI SOLUÇÃO INJETÁVEL  0,5 ML</t>
  </si>
  <si>
    <t>ALFAINTERFERONA 2B3000000UI  (RECOMBINANTE) RECOMBINANTE SOLUÇÃO INJETÁVEL (CHRON EPIGEN INDÚSTRIA E COMÉRCIO LTDA)</t>
  </si>
  <si>
    <t>ALFAINTERFERONA 2B 3000000UI (RECOMBINANTE) SOLUÇÃO INJETÁVEL (CHRON EPIGEN INDÚSTRIA E COMÉRCIO LTDA) X 0,5 ML X1 FRASCO AMPOLA</t>
  </si>
  <si>
    <t xml:space="preserve">ALFAINTERFERONA 2B 10.000.000 UI PÓ LIOF INJ (FR-AMP) </t>
  </si>
  <si>
    <t>552919040076517</t>
  </si>
  <si>
    <t>1057305280014</t>
  </si>
  <si>
    <t>7896181901235</t>
  </si>
  <si>
    <t>ALFAINTERFERONA 2B</t>
  </si>
  <si>
    <t>10000.000000 UI</t>
  </si>
  <si>
    <t>ALFAINTERFERONA 2AB 10000.000000 UI SOLUÇÃO</t>
  </si>
  <si>
    <t>ALFAINTERFERONA 2B 10000.000000 UI SOLUÇÃO INJETÁVEL  0,5 ML</t>
  </si>
  <si>
    <t>INTERFERON ALFA HUMANO 2B 10000.000000 UI  RECOMBINANTE SOLUÇÃO INJETÁVEL (
ACHÉ LABORATÓRIOS FARMACÊUTICOS S.A)</t>
  </si>
  <si>
    <t>ALFAINTERFERONA 2B (RECOMBINANTE) SOLUÇÃO INJETÁVEL (
ACHÉ LABORATÓRIOS FARMACÊUTICOS S.A) X 0,5 ML X1 FRASCO AMPOLA</t>
  </si>
  <si>
    <t>ALFAINTERFERONA 2B 10.000.000 UI PÓ LIOFILIZADO PARA SOLUÇÃO INJETÁVEL</t>
  </si>
  <si>
    <t>541914050004704</t>
  </si>
  <si>
    <t>1106301110061</t>
  </si>
  <si>
    <t>7898168490237</t>
  </si>
  <si>
    <t xml:space="preserve">ALFAINTERFERONA 2B 10000.000000 UI/ 0,5 ML SOLUÇÃO INJETÁVEL  </t>
  </si>
  <si>
    <t>INTERFERON ALFA HUMANO 2B 10000.000000 UI  RECOMBINANTE SOLUÇÃO INJETÁVEL (FUNDAÇÃO OSWALDO CRUZ)</t>
  </si>
  <si>
    <t>INTERFERON ALFA HUMANO 2B 10000.000000 UI  RECOMBINANTE SOLUÇÃO INJETÁVEL (FUNDAÇÃO OSWALDO CRUZ) X3 FRASCOS AMPOLA</t>
  </si>
  <si>
    <t xml:space="preserve">ALFAINTERFERONA 2B 3.000.000 UI PÓ LIOF INJ (FR-AMP) GRUPO 1.B </t>
  </si>
  <si>
    <t>552919040076317</t>
  </si>
  <si>
    <t>1057305280030</t>
  </si>
  <si>
    <t>7896181903055</t>
  </si>
  <si>
    <t>3000.000000 UI</t>
  </si>
  <si>
    <t>ALFAINTERFERONA 3000.000000 UI2AB  SOLUÇÃO</t>
  </si>
  <si>
    <t>ALFAINTERFERONA 3000.000000 UI/ 1ML 2AB  SOLUÇÃO INJETÁVEL</t>
  </si>
  <si>
    <t>INTERFERON ALFA HUMANO 2B 3 000 000 UI RECOMBINANTE SOLUÇÃO INJETÁVEL (ACHÉ LABORATÓRIOS FARMACÊUTICOS S.A)</t>
  </si>
  <si>
    <t>INTERFERON ALFA HUMANO 2B 3 000 000 UI RECOMBINANTE SOLUÇÃO INJETÁVEL (ACHÉ LABORATÓRIOS FARMACÊUTICOS S.A) X 1 AMPOLA</t>
  </si>
  <si>
    <t xml:space="preserve">ALFAINTERFERONA 2B 3.000.000 UI PÓ LIOFILIZADO PARA SOLUÇÃO INJETÁVEL ELENCO ESTADUAL </t>
  </si>
  <si>
    <t>541914050004504</t>
  </si>
  <si>
    <t>1106301110043</t>
  </si>
  <si>
    <t>7898168490213</t>
  </si>
  <si>
    <t>INTERFERON ALFA HUMANO 2B 3 000 000 UI RECOMBINANTE SOLUÇÃO INJETÁVEL (FUNDAÇÃO OSWALDO CRUZ)</t>
  </si>
  <si>
    <t>INTERFERON ALFA HUMANO 2B 3 000 000 UI RECOMBINANTE SOLUÇÃO INJETÁVEL (FUNDAÇÃO OSWALDO CRUZ) X 1 AMPOLA</t>
  </si>
  <si>
    <t xml:space="preserve">ALFAINTERFERONA 2B 5.000.000 UI PÓ LIOF INJ (FR-AMP) GRUPO 1.B </t>
  </si>
  <si>
    <t>552919040076417</t>
  </si>
  <si>
    <t>1057305280022</t>
  </si>
  <si>
    <t>7896181904014</t>
  </si>
  <si>
    <t>5000.000000 UI</t>
  </si>
  <si>
    <t>ALFAINTERFERONA 5000000  UI2AB  SOLUÇÃO</t>
  </si>
  <si>
    <t>ALFAINTERFERONA 5000000 UI/ 1ML 2AB  SOLUÇÃO INJETÁVEL</t>
  </si>
  <si>
    <t>INTERFERON ALFA HUMANO 2B  5000000UI RECOMBINANTE SOLUÇÃO INJETÁVEL (
ACHÉ LABORATÓRIOS FARMACÊUTICOS S.A)</t>
  </si>
  <si>
    <t>INTERFERON ALFA HUMANO 2B  5000000UI RECOMBINANTE SOLUÇÃO INJETÁVEL (ACHÉ LABORATÓRIOS FARMACÊUTICOS S.A) X1 FRASCO AMPOLA</t>
  </si>
  <si>
    <t>ALFAINTERFERONA 2B 5.000.000 UI PÓ LIOFILIZADO PARA SOLUÇÃO INJETÁVEL</t>
  </si>
  <si>
    <t>541914050004604</t>
  </si>
  <si>
    <t>1106301110051</t>
  </si>
  <si>
    <t>7898168490220</t>
  </si>
  <si>
    <t>INTERFERON ALFA HUMANO 2B  5000000UI RECOMBINANTE SOLUÇÃO INJETÁVEL (FUNDAÇÃO OSWALDO CRUZ)</t>
  </si>
  <si>
    <t>INTERFERON ALFA HUMANO 2B  5000000UI RECOMBINANTE SOLUÇÃO INJETÁVEL (FUNDAÇÃO OSWALDO CRUZ) X1 FRASCO AMPOLA</t>
  </si>
  <si>
    <t>ALFALUTROPINA 75 UI PÓ LIOFILIZADO PARA SOLUÇÃO INJETÁVEL</t>
  </si>
  <si>
    <t>33.069.212/0001-84</t>
  </si>
  <si>
    <t>MERCK S/A</t>
  </si>
  <si>
    <t>75UI</t>
  </si>
  <si>
    <t>Alfalutropina 75 unidades internacionais pó e diluente para solução para injeção</t>
  </si>
  <si>
    <t>Alfalutropina 75 unidades internacionais pó e diluente para solução para injeção x 1ml</t>
  </si>
  <si>
    <t xml:space="preserve">Luveris 75UI pó e diluente para solução para injeção (MERCK S/A)
</t>
  </si>
  <si>
    <t xml:space="preserve">Luveris 75UI pó e diluente para solução para injeção (MERCK S/A) x 1ml
</t>
  </si>
  <si>
    <t>ALFAPEGINTERFERONA 2A 180 MCG SOL INJ (FR-AMP)</t>
  </si>
  <si>
    <t>21.810.980/0001-68</t>
  </si>
  <si>
    <t>INNOVATIVE MEDICINES BRASIL SP DISTRIBUICAO DE MEDICAMENTOS LTDA</t>
  </si>
  <si>
    <t xml:space="preserve">180mcg </t>
  </si>
  <si>
    <t>Alfapeginterferona 2a 180 microgramas/0,5 mL solução para injeção x 0,5ml</t>
  </si>
  <si>
    <t>Alfapeginterferona 2a 180 microgramas/0,5 mL solução para injeção</t>
  </si>
  <si>
    <t>Alfapeginterferona 2a 180 microgramas/0,5 mL solução para injeção INNOVATIVE MEDICINES BRASIL SP DISTRIBUICAO DE MEDICAMENTOS LTDA</t>
  </si>
  <si>
    <t>Alfapeginterferona 2a 180 microgramas/0,5 mL solução para injeção (INNOVATIVE MEDICINES BRASIL SP DISTRIBUICAO DE MEDICAMENTOS LTDA) x 0,5ml</t>
  </si>
  <si>
    <t>ALFAPEGINTERFERONA 2B 100 MCG PÓ LIOF INJ (FR-AMP)</t>
  </si>
  <si>
    <t>100mcg pópó liof inj/b 100 mcg pó liof inj (fr-amp)</t>
  </si>
  <si>
    <t>ALFAPEGINTERFERONA 2B 120 MCG PÓ LIOF INJ (FR-AMP)</t>
  </si>
  <si>
    <t>120mcg pópó liof inj/b 120 mcg pó liof inj (fr-amp)</t>
  </si>
  <si>
    <t>ALFAPEGINTERFERONA 2B 80 MCG PÓ LIOF INJ (FR-AMP)</t>
  </si>
  <si>
    <t>80mcg pópó liof inj/b 80 mcg pó liof inj (fr-amp)</t>
  </si>
  <si>
    <t>ALFATALIGLICERASE 200 UI PÓ LIOF INJ (FR-AMP) GRUPO 1.A</t>
  </si>
  <si>
    <t>200UI</t>
  </si>
  <si>
    <t>Alfataliglicerase 200 unidades pó para solução para injeção</t>
  </si>
  <si>
    <t>Alfataliglicerase 200UI x 5ml</t>
  </si>
  <si>
    <t>Alfataliglicerase 200UI (FUNDAÇÃO OSWALDO CRUZ)</t>
  </si>
  <si>
    <t>Alfataliglicerase 200UI (FUNDAÇÃO OSWALDO CRUZ) x5ml</t>
  </si>
  <si>
    <t>ALFATIROTROPINA (TIROTROFINA) 1,1 MG PÓ LIOF INJ (FR-AMP) 1,2 ML</t>
  </si>
  <si>
    <t xml:space="preserve">1,1MG </t>
  </si>
  <si>
    <t>IM</t>
  </si>
  <si>
    <t>Alfatirotropina 1,1 mg pó para solução para injeção</t>
  </si>
  <si>
    <t>Alfatirotropina 1,1 mg pó para solução para injeção x 2 frascos ampola de 1,2ml</t>
  </si>
  <si>
    <t xml:space="preserve">Thyrogen 1,1mg/1,2ml (SANOFI MEDLEY FARMACÊUTICA LTDA)
</t>
  </si>
  <si>
    <t>Alfatirotropina 1,1 mg pó para solução para injeção (SANOFI MEDLEY FARMACÊUTICA LTDA) x 2 frascos ampola de 1,2ml</t>
  </si>
  <si>
    <t xml:space="preserve">ALFATOCOFEROL (VITAMINA E) 400 MG CÁPSULA  ELENCO ESTADUAL </t>
  </si>
  <si>
    <t>400MG</t>
  </si>
  <si>
    <t>Acetato de Racealfatocoferol 400 mg cápsula</t>
  </si>
  <si>
    <t>Acetato de Racealfatocoferol 400 mg cápsula x  30</t>
  </si>
  <si>
    <t>BIO E 400mg cápsula (UNIÃO QUÍMICA FARMACÊUTICA NACIONAL S/A
)</t>
  </si>
  <si>
    <t>BIO E 400mg cápsula (UNIÃO QUÍMICA FARMACÊUTICA NACIONAL S/A) x30 cápsulas</t>
  </si>
  <si>
    <t>ALFAVELAGLICERASE 200 U PÓ LIOF INJ (FR-AMP) GRUPO 1.A</t>
  </si>
  <si>
    <t>ALFAVELAGLICERASE 400 U PÓ LIOF INJ (FR-AMP) GRUPO 1.A</t>
  </si>
  <si>
    <t xml:space="preserve">200UI </t>
  </si>
  <si>
    <t>Alfavelaglicerase 400 unidades pó para solução para injeção</t>
  </si>
  <si>
    <t>Alfavelaglicerase 400 unidades pó para solução para injeção x 1</t>
  </si>
  <si>
    <t>VPRIV 400UI solução injetável (TAKEDA PHARMA LTDA)</t>
  </si>
  <si>
    <t>VPRIV 400UI solução injetável (TAKEDA PHARMA LTDA) X1</t>
  </si>
  <si>
    <t>ALFAVESTRONIDASE 2 MG/ML SOLUÇÃO INJETÁVEL 5 ML GRUPO 1.A</t>
  </si>
  <si>
    <t>27.724.245/0001-18</t>
  </si>
  <si>
    <t>ULTRAGENYX BRASIL FARMACEUTICA LTDA</t>
  </si>
  <si>
    <t>2MG/ML</t>
  </si>
  <si>
    <t>Alfavestronidase 2MG/ML SOLUÇÃO INJETÁVEL</t>
  </si>
  <si>
    <t>Alfavestronidase 2MG/ML SOLUÇÃO INJETÁVEL x 5ml</t>
  </si>
  <si>
    <t>MEPSEVII 2MG/ML SOLUÇÃO INJETÁVEL (ULTRAGENYX BRASIL FARMACEUTICA LTDA)</t>
  </si>
  <si>
    <t>MEPSEVII 2MG/ML SOLUÇÃO INJETÁVEL (ULTRAGENYX BRASIL FARMACEUTICA LTDA) x5 ml</t>
  </si>
  <si>
    <t xml:space="preserve">ALFA-1 ANTITRIPSINA (AAT) 20 MG/ML SOLUÇÃO INJETÁVEL 50 ML ELENCO ESTADUAL </t>
  </si>
  <si>
    <t>ALFENTANILA 0,544  MG/ML SOLUÇÃO INJETÁVEL 10 ML</t>
  </si>
  <si>
    <t>0,544 MG/ML</t>
  </si>
  <si>
    <t>Alfentanila 5,44 mg/10 mL solução para injeção</t>
  </si>
  <si>
    <t>Alfentanila 5,44 mg/10 mL solução para injeção; ampola x 25 ampolas</t>
  </si>
  <si>
    <t xml:space="preserve">Alfast 5,44 mg/10 mL solução para injeção; ampola </t>
  </si>
  <si>
    <t>Alfast 5,44 mg/10 mL solução para injeção; ampola (Cristália Produtos Químicos Farmacêuticos Ltda) x 25 ampolas</t>
  </si>
  <si>
    <t>Alfentanila 5,44 mg/5 mL solução para injeção; ampola x 5 ampolas</t>
  </si>
  <si>
    <t>Alfast 5,44 mg/10 mL solução para injeção; ampola (Cristália Produtos Químicos Farmacêuticos Ltda) x 10 ampolas</t>
  </si>
  <si>
    <t>ALFENTANILA 0,544 MG/ML SOLUÇÃO INJETÁVEL 5 ML</t>
  </si>
  <si>
    <t>544mg/ml/</t>
  </si>
  <si>
    <t>Alfentanila 5,44 mg/5 mL solução para injeção</t>
  </si>
  <si>
    <t>Alfentanila 5,44 mg/10 mL solução para injeção; ampola x 10 ampolas</t>
  </si>
  <si>
    <t>Rapifen 544mcg/ml solução injetável (ANTIBIÓTICOS DO BRASIL LTDA)</t>
  </si>
  <si>
    <t>Rapifen 544mcg/ml solução injetável (ANTIBIÓTICOS DO BRASIL LTDA)x 5 ampolas</t>
  </si>
  <si>
    <t>544mg/ml</t>
  </si>
  <si>
    <t>Alfast 5,44 mg/10 mL solução para injeção; ampola (Cristália Produtos Químicos Farmacêuticos Ltda)</t>
  </si>
  <si>
    <t>ALFUZOSINA 10 MG COMPRIMIDO DE LIBERAÇÃO PROLONGADA</t>
  </si>
  <si>
    <t>10MG</t>
  </si>
  <si>
    <t>COMPRIMIDO LP</t>
  </si>
  <si>
    <t>Alfuzosina 10 mg comprimido de liberação prolongada</t>
  </si>
  <si>
    <t>Xatral Od 10 mg comprimido de liberação prolongada x 30 comprimidos</t>
  </si>
  <si>
    <t>Xatral Od 10 mg comprimido de liberação prolongada (Sanofi-Aventis Farmacêutica Ltda)</t>
  </si>
  <si>
    <t>Xatral Od 10 mg comprimido de liberação prolongada (Sanofi-Aventis Farmacêutica Ltda) x 30 comprimidos</t>
  </si>
  <si>
    <t>ALGESTONA ACETOFENIDA + ESTRADIOL, ENANTATO 150 MG + 10 MG/ML SOLUÇÃO INJETÁVEL 1 ML</t>
  </si>
  <si>
    <t>150mg/ml + 10mg/ml</t>
  </si>
  <si>
    <t>Algestona 150 mg/1 mL + Estradiol 10 mg/mL solução para injeção</t>
  </si>
  <si>
    <t>PEG-LESS 150mg/ml + 10mg/ml solução injetável x 1ml</t>
  </si>
  <si>
    <t>PEG-LESS 150mg/ml + 10mg/ml solução injetável (EMS SIGMA PHARMA LTDA)
)</t>
  </si>
  <si>
    <t>PEG-LESS 150mg/ml + 10mg/ml solução injetável  (EMS SIGMA PHARMA LTDA) x 1ml
)</t>
  </si>
  <si>
    <t>Algestona 150 mg/1 mL + Estradiol 10 mg/mL solução injetável x 1ml</t>
  </si>
  <si>
    <t>Algestona 150 mg/1 mL + Estradiol 10 mg/1 mL solução para injeção; ampola x 1 ampola</t>
  </si>
  <si>
    <t>Algestona Acetofenida 150 mg/1 mL + Enantato de Estradiol 10 mg/1 mL solução para injeção; ampola (Eurofarma Laboratórios S.A)</t>
  </si>
  <si>
    <t>Algestona Acetofenida 150 mg/1 mL + Enantato de Estradiol 10 mg/1 mL solução para injeção; ampola (Eurofarma Laboratórios S.A) x 1 ampola</t>
  </si>
  <si>
    <t>DÁVIA 150 mg/1 mL +  10 mg/1 mL solução para injeção; ampola (Eurofarma Laboratórios S.A)</t>
  </si>
  <si>
    <t>DÁVIA 150 mg/1 mL + 10 mg/1 mL solução para injeção; ampola (Eurofarma Laboratórios S.A) x 1 ampola</t>
  </si>
  <si>
    <t>Algestona Acetofenida 150 mg/1 mL + Enantato de Estradiol 10 mg/1 mL solução para injeção; ampola (GERMED Farmacêutica Ltda)</t>
  </si>
  <si>
    <t>Algestona Acetofenida 150 mg/1 mL + Enantato de Estradiol 10 mg/1 mL solução para injeção; ampola (GERMED Farmacêutica Ltda) x 1 ampola</t>
  </si>
  <si>
    <t>Algestona Acetofenida 150 mg/1 mL + Enantato de Estradiol 10 mg/1 mL solução para injeção; ampola (EMS S/A)</t>
  </si>
  <si>
    <t>Algestona Acetofenida 150 mg/1 mL + Enantato de Estradiol 10 mg/1 mL solução para injeção; ampola (EMS S/A) x 1 ampola</t>
  </si>
  <si>
    <t>17.562.075/0001-69</t>
  </si>
  <si>
    <t>CIFARMA CIENTÍFICA FARMACÊUTICA LTDA</t>
  </si>
  <si>
    <t>Algestona Acetofenida 150 mg/1 mL + Enantato de Estradiol 10 mg/1 mL solução para injeção; ampola (CIFARMA CIENTÍFICA FARMACÊUTICA LTDA)</t>
  </si>
  <si>
    <t>Algestona Acetofenida 150 mg/1 mL + Enantato de Estradiol 10 mg/1 mL solução para injeção; ampola (CIFARMA CIENTÍFICA FARMACÊUTICA LTDA) 
x 1 ampola</t>
  </si>
  <si>
    <t>Pregnolan 150 mg/1 mL + 10 mg/1 mL solução para injeção; ampola (CIFARMA CIENTÍFICA FARMACÊUTICA LTDA)</t>
  </si>
  <si>
    <t>Pregnolan 150 mg/1 mL + 10 mg/1 mL solução para injeção; ampola (CIFARMA CIENTÍFICA FARMACÊUTICA LTDA) 
x 1 ampola</t>
  </si>
  <si>
    <t xml:space="preserve">Perlumes 150 mg + 10 mg/1 mL solução para injeção; ampola (LEGRAND PHARMA INDÚSTRIA FARMACÊUTICA LTDA)
</t>
  </si>
  <si>
    <t>Perlumes 150 mg/1 mL + mg/1 mL solução para injeção; ampola (LEGRAND PHARMA INDÚSTRIA FARMACÊUTICA LTDA) x 1 ampola</t>
  </si>
  <si>
    <t xml:space="preserve">Algestona 150 mg/1 mL + Estradiol 10 mg/1 mL solução para injeção; ampola (LEGRAND PHARMA INDÚSTRIA FARMACÊUTICA LTDA)
</t>
  </si>
  <si>
    <t xml:space="preserve">Algestona 150 mg/1 mL + Estradiol 10 mg/1 mL solução para injeção; ampola (LEGRAND PHARMA INDÚSTRIA FARMACÊUTICA LTDA) x 1 ampola
</t>
  </si>
  <si>
    <t xml:space="preserve">Aldijet 150 mg/1 mL + 10 mg/1 mL solução para injeção; ampola </t>
  </si>
  <si>
    <t>Aldijet 150 mg/1 mL + 10 mg/1 mL solução para injeção; ampola (Supera Farma Laboratórios S.A) x 1 ampola</t>
  </si>
  <si>
    <t>Ciclovular 150 mg/1 mL + 10 mg/1 mL solução para injeção; ampola (UNIÃO QUÍMICA FARMACÊUTICA NACIONAL S/A
)</t>
  </si>
  <si>
    <t>Ciclovular 150 mg/1 mL + 10 mg/1 mL solução para injeção; ampola (UNIÃO QUÍMICA FARMACÊUTICA NACIONAL S/A) x 1 ampola</t>
  </si>
  <si>
    <t>UNO- CICLO 150 mg/1 mL + 10 mg/1 mL solução para injeção; ampola (UNIÃO QUÍMICA FARMACÊUTICA NACIONAL S/A)</t>
  </si>
  <si>
    <t>UNO - CICLO 150 mg/1 mL + 10 mg/1 mL solução para injeção; ampola (UNIÃO QUÍMICA FARMACÊUTICA NACIONAL S/A) x 1 ampola</t>
  </si>
  <si>
    <t>ALGINATO DE SODIO + BICARBONATO DE POTASSIO 100 + 20 MG/ML SOL ORAL (FR) 150 ML</t>
  </si>
  <si>
    <t>59.557.124/0001-15</t>
  </si>
  <si>
    <t>RECKITT BENCKISER (BRASIL) LTDA</t>
  </si>
  <si>
    <t>100+20MG/ML</t>
  </si>
  <si>
    <t>SOLUÇÃO ORAL</t>
  </si>
  <si>
    <t>Alginato de Sódio 100 mg/mL + Bicarbonato de Potássio 20 mg/mL suspensão oral</t>
  </si>
  <si>
    <t>Alginato de Sódio 100 mg/mL + Bicarbonato de Potássio 20 mg/mL suspensão oral x 150ml</t>
  </si>
  <si>
    <t>Alginato de Sódio 100 mg/mL + Bicarbonato de Potássio 20 mg/mL suspensão oral (RECKITT BENCKISER (BRASIL) LTDA
)</t>
  </si>
  <si>
    <t>Alginato de Sódio 100 mg/mL + Bicarbonato de Potássio 20 mg/mL suspensão oral (RECKITT BENCKISER (BRASIL) LTDA x 150ml
)</t>
  </si>
  <si>
    <t>ALIROCUMABE 75MG/ML SOLUÇÃO INJETÁVEL</t>
  </si>
  <si>
    <t>75mg/ml</t>
  </si>
  <si>
    <t>SUBCUTÂNEA</t>
  </si>
  <si>
    <t>Alirocumabe 75 mg/1 mL solução para injeção</t>
  </si>
  <si>
    <t>Alirocumabe 75 mg/1 mL solução para injeção x  1 caneta aplicadora</t>
  </si>
  <si>
    <t>Praluent 75mg/ml solução para injeção (SANOFI MEDLEY FARMACÊUTICA LTDA.
)</t>
  </si>
  <si>
    <t>Alirocumabe 75 mg/1 mL solução para injeção x  1 caneta aplicadora  (SANOFI MEDLEY FARMACÊUTICA LTDA.
)</t>
  </si>
  <si>
    <t>Alirocumabe 75 mg/1 mL solução para injeção x  2 canetas aplicadoras</t>
  </si>
  <si>
    <t>Alirocumabe 75 mg/1 mL solução para injeção x  2 canetas aplicadoras  (SANOFI MEDLEY FARMACÊUTICA LTDA.
)</t>
  </si>
  <si>
    <t>Alirocumabe 75 mg/1 mL solução para injeção x  6 canetas aplicadoras</t>
  </si>
  <si>
    <t>Alirocumabe 75 mg/1 mL solução para injeção x  6 canetas aplicadoras  (SANOFI MEDLEY FARMACÊUTICA LTDA.
)</t>
  </si>
  <si>
    <t>ALISQUIRENO, HEMIFUMARATO + HIDROCLOROTIAZIDA 150 MG + 12,5 MG COMPRIMIDO</t>
  </si>
  <si>
    <t>hidroclorotiazida/arato + hidroclorotiazida 150 mg + 12,5 mg comprimido</t>
  </si>
  <si>
    <t>ALISQUIRENO, HEMIFUMARATO + HIDROCLOROTIAZIDA 300 MG + 12,5 MG COMPRIMIDO</t>
  </si>
  <si>
    <t>hidroclorotiazida/arato + hidroclorotiazida 300 mg + 12,5 mg comprimido</t>
  </si>
  <si>
    <t>ALISQUIRENO, HEMIFUMARATO 150 MG COMPRIMIDO</t>
  </si>
  <si>
    <t>150MG</t>
  </si>
  <si>
    <t>Alisquireno 150 mg comprimido</t>
  </si>
  <si>
    <t>Alisquireno 150 mg comprimido x  7 comprimidos</t>
  </si>
  <si>
    <t>Alisquireno 150 mg comprimido x(EMS S/A)</t>
  </si>
  <si>
    <t>Alisquireno 150 mg comprimido x(EMS S/A) X 7 comprimidos</t>
  </si>
  <si>
    <t>Alisquireno 150 mg comprimido x  14 comprimidos</t>
  </si>
  <si>
    <t>Alisquireno 150 mg comprimido x(EMS S/A) X  14 comprimidos</t>
  </si>
  <si>
    <t>Alisquireno 150 mg comprimido x  28 comprimidos</t>
  </si>
  <si>
    <t>Alisquireno 150 mg comprimido x(EMS S/A) X   28 comprimidos</t>
  </si>
  <si>
    <t>Alisquireno 150 mg comprimido x  56 comprimidos</t>
  </si>
  <si>
    <t>Alisquireno 150 mg comprimido x(EMS S/A) X   56 comprimidos</t>
  </si>
  <si>
    <t>Alisquireno 150 mg comprimido x  84 comprimidos</t>
  </si>
  <si>
    <t>Alisquireno 150 mg comprimido x(EMS S/A) X   84 comprimidos</t>
  </si>
  <si>
    <t>ALISQUIRENO, HEMIFUMARATO 300 MG COMPRIMIDO</t>
  </si>
  <si>
    <t xml:space="preserve">300MG </t>
  </si>
  <si>
    <t>Alisquireno 300 mg comprimido</t>
  </si>
  <si>
    <t>Alisquireno 300 mg comprimido x  7 comprimidos</t>
  </si>
  <si>
    <t>Alisquireno 300 mg comprimido x(EMS S/A)</t>
  </si>
  <si>
    <t>Alisquireno 300 mg comprimido x(EMS S/A) X   7 comprimidos</t>
  </si>
  <si>
    <t>Alisquireno 300 mg comprimido x  14 comprimidos</t>
  </si>
  <si>
    <t>Alisquireno 300 mg comprimido x(EMS S/A) X   14 comprimidos</t>
  </si>
  <si>
    <t>Alisquireno 300 mg comprimido x  28 comprimidos</t>
  </si>
  <si>
    <t>Alisquireno 300 mg comprimido x(EMS S/A) X  28 comprimidos</t>
  </si>
  <si>
    <t>Alisquireno 300 mg comprimido x  56 comprimidos</t>
  </si>
  <si>
    <t>Alisquireno 300 mg comprimido x(EMS S/A) X  56 comprimidos</t>
  </si>
  <si>
    <t>Alisquireno 300 mg comprimido x  84 comprimidos</t>
  </si>
  <si>
    <t>Alisquireno 300 mg comprimido x(EMS S/A) X  84 comprimidos</t>
  </si>
  <si>
    <t xml:space="preserve">ALOE VERA (BABOSA) 10 % CREME </t>
  </si>
  <si>
    <t>babosa/0 % creme</t>
  </si>
  <si>
    <t>ALOE VERA (BABOSA) 10 % GEL 30 G</t>
  </si>
  <si>
    <t>babosa/0 % gel 30 g</t>
  </si>
  <si>
    <t>ALOE VERA (BABOSA) 25 % GEL 10 G</t>
  </si>
  <si>
    <t>babosa/5 % gel 10 g</t>
  </si>
  <si>
    <t>ALOE VERA (BABOSA) 50 MG/G CREME  30 G</t>
  </si>
  <si>
    <t>babosa50 mg/0 mg</t>
  </si>
  <si>
    <t>ALOE VERA 50MG/G BISNAGA 80G</t>
  </si>
  <si>
    <t>50mg/n</t>
  </si>
  <si>
    <t>ALOGLIPTINA + PIOGLITAZONA 25 + 15 MG COMP REV</t>
  </si>
  <si>
    <t>61.082.426/0002-07</t>
  </si>
  <si>
    <t>COSMED INDUSTRIA DE COSMETICOS E MEDICAMENTOS S.A.</t>
  </si>
  <si>
    <t>25+15MG</t>
  </si>
  <si>
    <t>Alogliptina 25 mg + Pioglitazona 15 mg comprimido</t>
  </si>
  <si>
    <t>Alogliptina 25 mg + Pioglitazona 15 mg comprimido x 30 comprimidos</t>
  </si>
  <si>
    <t>Alogliptina 25 mg + Pioglitazona 15 mg comprimido (COSMED INDUSTRIA DE COSMETICOS E MEDICAMENTOS S.A.)</t>
  </si>
  <si>
    <t xml:space="preserve">Alogliptina 25 mg + Pioglitazona 15 mg comprimido (COSMED INDUSTRIA DE COSMETICOS E MEDICAMENTOS S.A.) x 30 </t>
  </si>
  <si>
    <t>Alogliptina 25 mg + Pioglitazona 15 mg comprimido (TAKEDA PHARMA LTDA.
)</t>
  </si>
  <si>
    <t>Alogliptina 25 mg + Pioglitazona 15 mg comprimido (TAKEDA PHARMA LTDA.
.) x 30</t>
  </si>
  <si>
    <t>ALOGLIPTINA + PIOGLITAZONA 25 + 30 MG COMP REV</t>
  </si>
  <si>
    <t>25+30mg</t>
  </si>
  <si>
    <t>Alogliptina 25 mg + Pioglitazona 30 mg comprimido</t>
  </si>
  <si>
    <t>Alogliptina 25 mg + Pioglitazona 30 mg comprimido x 10</t>
  </si>
  <si>
    <t>Alogliptina 25 mg + Pioglitazona 30 mg comprimido (COSMED INDUSTRIA DE COSMETICOS E MEDICAMENTOS S.A.
)</t>
  </si>
  <si>
    <t>Alogliptina 25 mg + Pioglitazona 30 mg comprimido (COSMED INDUSTRIA DE COSMETICOS E MEDICAMENTOS S.A.) X 10</t>
  </si>
  <si>
    <t>Alogliptina 25 mg + Pioglitazona 30 mg comprimido x 30</t>
  </si>
  <si>
    <t>Alogliptina 25 mg + Pioglitazona 30 mg comprimido (COSMED INDUSTRIA DE COSMETICOS E MEDICAMENTOS S.A.) X 30</t>
  </si>
  <si>
    <t>ALOPURINOL 100 MG COMPRIMIDO</t>
  </si>
  <si>
    <t>02.433.631/0001-20</t>
  </si>
  <si>
    <t>ASPEN PHARMA INDÚSTRIA FARMACÊUTICA LTDA</t>
  </si>
  <si>
    <t>Alopurinol 100 mg comprimido</t>
  </si>
  <si>
    <t xml:space="preserve">Alopurinol 100 mg comprimido x 30 </t>
  </si>
  <si>
    <t>Zyloric 100 mg comprimido (Aspen Pharma Indústria Farmacêutica Ltda)</t>
  </si>
  <si>
    <t>Zyloric 100 mg comprimido (Aspen Pharma Indústria Farmacêutica Ltda) x 30 comprimidos</t>
  </si>
  <si>
    <t>Alopurinol 100 mg comprimido x 30</t>
  </si>
  <si>
    <t>Alopurinol 100 mg comprimido (Sandoz do Brasil Indústria Farmacêutica Ltda)</t>
  </si>
  <si>
    <t>Alopurinol 100 mg comprimido (Sandoz do Brasil Indústria Farmacêutica Ltda) x 30 comprimidos</t>
  </si>
  <si>
    <t>Alopurinol 100 mg comprimido x 60</t>
  </si>
  <si>
    <t>Alopurinol 100 mg comprimido (Sandoz do Brasil Indústria Farmacêutica Ltda) x 60 comprimidos</t>
  </si>
  <si>
    <t>Alopurinol 100 mg comprimido (NOVARTIS BIOCIENCIAS S.A
)</t>
  </si>
  <si>
    <t>Alopurinol 100 mg comprimido (NOVARTIS BIOCIENCIAS S.A
) x 30 comprimidos</t>
  </si>
  <si>
    <t>61.068.755/0001-12</t>
  </si>
  <si>
    <t>SANVAL COMÉRCIO E INDÚSTRIA LTDA</t>
  </si>
  <si>
    <t>Alopurinol 100 mg comprimido x 500</t>
  </si>
  <si>
    <t>Lopurax 100 mg comprimido (Sanval Comércio e Indústria Ltda)</t>
  </si>
  <si>
    <t>Lopurax 100 mg comprimido (Sanval Comércio e Indústria Ltda) x 500 comprimidos (50 blisters x 10)</t>
  </si>
  <si>
    <t>Alopurinol 100 mg comprimido (SANOFI MEDLEY FARMACÊUTICA LTDA.)</t>
  </si>
  <si>
    <t>Alopurinol 100 mg comprimido (SANOFI MEDLEY FARMACÊUTICA LTDA.
) x 30 comprimidos</t>
  </si>
  <si>
    <t>Alopurinol 300 mg comprimido (Prati Donaduzzi &amp; Cia Ltda)</t>
  </si>
  <si>
    <t>Alopurinol 300 mg comprimido (Prati Donaduzzi &amp; Cia Ltda) x 30 comprimidos</t>
  </si>
  <si>
    <t>Alopurinol 100 mg comprimido x 600</t>
  </si>
  <si>
    <t>Alopurinol 300 mg comprimido (Prati Donaduzzi &amp; Cia Ltda) x 600 comprimidos</t>
  </si>
  <si>
    <t>Alopurinol 100 mg comprimido x 80</t>
  </si>
  <si>
    <t>Alopurinol 300 mg comprimido (Prati Donaduzzi &amp; Cia Ltda) x 80 comprimidos</t>
  </si>
  <si>
    <t>Alopurinol 100 mg comprimido x 120</t>
  </si>
  <si>
    <t>Alopurinol 300 mg comprimido (Prati Donaduzzi &amp; Cia Ltda) x 120 comprimidos</t>
  </si>
  <si>
    <t>ALOPURINOL 300 MG COMPRIMIDO</t>
  </si>
  <si>
    <t>300 MG</t>
  </si>
  <si>
    <t>Alopurinol 300 mg comprimido</t>
  </si>
  <si>
    <t>Alopurinol 300 mg comprimido x 30</t>
  </si>
  <si>
    <t>Zyloric 300 mg comprimido (Aspen Pharma Indústria Farmacêutica Ltda)</t>
  </si>
  <si>
    <t>Zyloric 300 mg comprimido (Aspen Pharma Indústria Farmacêutica Ltda) x 30 comprimidos</t>
  </si>
  <si>
    <t>Alopurinol 300 mg comprimido (Sandoz do Brasil Indústria Farmacêutica Ltda)</t>
  </si>
  <si>
    <t>Alopurinol 300 mg comprimido (Sandoz do Brasil Indústria Farmacêutica Ltda) x 30 comprimidos</t>
  </si>
  <si>
    <t>301 MG</t>
  </si>
  <si>
    <t>Alopurinol 300 mg comprimido x 60</t>
  </si>
  <si>
    <t>Alopurinol 300 mg comprimido (Sandoz do Brasil Indústria Farmacêutica Ltda) x 60 comprimidos</t>
  </si>
  <si>
    <t>302 MG</t>
  </si>
  <si>
    <t>Alopurinol 300 mg comprimido (NOVARTIS BIOCIENCIAS S.A
)</t>
  </si>
  <si>
    <t>Alopurinol 300 mg comprimido (NOVARTIS BIOCIENCIAS S.A
) x 30 comprimidos</t>
  </si>
  <si>
    <t>não</t>
  </si>
  <si>
    <t>Alopurinol 300 mg comprimido (Sanofi Medley Farmacêutica Ltda)</t>
  </si>
  <si>
    <t>Alopurinol 300 mg comprimido (Sanofi Medley Farmacêutica Ltda) x 30 comprimidos</t>
  </si>
  <si>
    <t>Alopurinol 300 mg comprimido x 500</t>
  </si>
  <si>
    <t>Alopurinol 300 mg comprimido (Prati Donaduzzi &amp; Cia Ltda) x 500 comprimidos</t>
  </si>
  <si>
    <t>Alopurinol 300 mg comprimido x 80</t>
  </si>
  <si>
    <t>ALPRAZOLAM LIBERAÇÃO LENTA 1 MG COMP</t>
  </si>
  <si>
    <t>46.070.868/0036-99</t>
  </si>
  <si>
    <t>LABORATÓRIOS PFIZER LTDA</t>
  </si>
  <si>
    <t>1 mg</t>
  </si>
  <si>
    <t>COMPRIMIDO Liberação Prolongada</t>
  </si>
  <si>
    <t>Alprazolam 1 mg comprimido de liberação prolongada</t>
  </si>
  <si>
    <t>Alprazolam 0,5 mg comprimido de liberação prolongada x 30 comprimidos</t>
  </si>
  <si>
    <t>Frontal XR 0,5 mg comprimido de liberação prolongada (Laboratorios Pfizer Ltda.)</t>
  </si>
  <si>
    <t>Frontal XR 0,5 mg comprimido de liberação prolongada (Laboratorios Pfizer Ltda.) x 30 comprimidos</t>
  </si>
  <si>
    <t>ALPRAZOLAM 0,25 MG COMPRIMIDO</t>
  </si>
  <si>
    <t>0,2mg</t>
  </si>
  <si>
    <t>Alprazolam 0,25mg comprimido</t>
  </si>
  <si>
    <t>Alprazolam 0,25 mg comprimido x 20 comprimidos</t>
  </si>
  <si>
    <t>Alprazolam 0,25 mg comprimido (GERMED FARMACEUTICA LTDA
)</t>
  </si>
  <si>
    <t>Alprazolam 0,25 mg comprimido (GERMED FARMACEUTICA LTDA
 x 20 comprimidos</t>
  </si>
  <si>
    <t>0,25mg</t>
  </si>
  <si>
    <t>Alprazolam 0,25 mg comprimido x 30 comprimidos</t>
  </si>
  <si>
    <t>Alprazolam 0,25 mg comprimido (GERMED FARMACEUTICA LTDA
 x 30 comprimidos</t>
  </si>
  <si>
    <t>04.301.884/0001-75</t>
  </si>
  <si>
    <t>AUROBINDO PHARMA INDÚSTRIA FARMACÊUTICA LIMITADA</t>
  </si>
  <si>
    <t>Alprazolam 0,25 mg comprimido (AUROBINDO PHARMA INDÚSTRIA FARMACÊUTICA LIMITADA
)</t>
  </si>
  <si>
    <t>Alprazolam 0,25 mg comprimido (AUROBINDO PHARMA INDÚSTRIA FARMACÊUTICA LIMITADA) X20</t>
  </si>
  <si>
    <t>Alprazolam 0,25 mg comprimido (AUROBINDO PHARMA INDÚSTRIA FARMACÊUTICA LIMITADA) X30</t>
  </si>
  <si>
    <t>Alprazolam 0,25 mg comprimido x 500 comprimidos</t>
  </si>
  <si>
    <t>Alprazolam 0,25 mg comprimido (AUROBINDO PHARMA INDÚSTRIA FARMACÊUTICA LIMITADA) X500</t>
  </si>
  <si>
    <t>Frontal 0,5 mg comprimido (Laboratorios Pfizer Ltda.)</t>
  </si>
  <si>
    <t>Frontal 0,5 mg comprimido (Laboratorios Pfizer Ltda.) x 30 comprimidos</t>
  </si>
  <si>
    <t xml:space="preserve">Alprazolam 0,25 mg comprimido (EMS S/A) x 30 </t>
  </si>
  <si>
    <t>Alprazolam 0,25 mg comprimido (EMS S/A) x 30 comprimidos</t>
  </si>
  <si>
    <t>Alprazolam 0,25 mg comprimido (Brainfarma Indústria Química e Farmacêutica S.A)</t>
  </si>
  <si>
    <t>Alprazolam 0,25 mg comprimido (Brainfarma Indústria Química e Farmacêutica S.A) x 30 comprimidos</t>
  </si>
  <si>
    <t xml:space="preserve">Tranquinal 0,25 mg comprimido (Laboratórios Bagó do Brasil S.A.) </t>
  </si>
  <si>
    <t>Tranquinal 0,25 mg comprimido (Laboratórios Bagó do Brasil S.A.) x 30 comprimidos</t>
  </si>
  <si>
    <t>Apraz 0,25 mg comprimido (Cosmed Indústria de Cosmeticos e Medicamentos S.A.)</t>
  </si>
  <si>
    <t>Apraz 0,25 mg comprimido (Cosmed Indústria de Cosmeticos e Medicamentos S.A.) x 30 comprimidos</t>
  </si>
  <si>
    <t>Apraz 0,25 mg comprimido (SANOFI MEDLEY FARMACÊUTICA LTDA.
.)</t>
  </si>
  <si>
    <t>Apraz 0,25 mg comprimido (SANOFI MEDLEY FARMACÊUTICA LTDA.
.) x 30 comprimidos</t>
  </si>
  <si>
    <t xml:space="preserve">Apraz 0,25 mg comprimido (NOVA QUIMICA FARMACÊUTICA S/A)
</t>
  </si>
  <si>
    <t xml:space="preserve">Apraz 0,25 mg comprimido (NOVA QUIMICA FARMACÊUTICA S/A) x 20
</t>
  </si>
  <si>
    <t>ALPRAZOLAM 0,5 MG COMPRIMIDO</t>
  </si>
  <si>
    <t>0,5MG</t>
  </si>
  <si>
    <t>Alprazolam 0,5mg comprimido</t>
  </si>
  <si>
    <t>Alprazolam 0,5 mg comprimido x 30 comprimidos</t>
  </si>
  <si>
    <t>Alprazolam 0,5 mg comprimido</t>
  </si>
  <si>
    <t>Alprazolam 0,5 mg comprimido (Aché Laboratórios Farmacêuticos S.A) x 30 comprimidos</t>
  </si>
  <si>
    <t>Alprazolam 0,5 mg comprimido x 20 comprimidos</t>
  </si>
  <si>
    <t>Alprazolam 0,5mg comprimido (GERMED FARMACEUTICA LTDA)</t>
  </si>
  <si>
    <t>Alprazolam 0,5mg comprimido (GERMED FARMACEUTICA LTDA) x20</t>
  </si>
  <si>
    <t>Alprazolam 0,5mg comprimido (GERMED FARMACEUTICA LTDA) x30</t>
  </si>
  <si>
    <t>Alprazolam 0,5mg comprimido (AUROBINDO PHARMA INDÚSTRIA FARMACÊUTICA LIMITADA)</t>
  </si>
  <si>
    <t>Alprazolam 0,5mg comprimido (AUROBINDO PHARMA INDÚSTRIA FARMACÊUTICA LIMITADA) x 20</t>
  </si>
  <si>
    <t>Alprazolam 0,5mg comprimido (AUROBINDO PHARMA INDÚSTRIA FARMACÊUTICA LIMITADA) x 30</t>
  </si>
  <si>
    <t>Alprazolam 0,5 mg comprimido x 500 comprimidos</t>
  </si>
  <si>
    <t>Alprazolam 0,5mg comprimido (AUROBINDO PHARMA INDÚSTRIA FARMACÊUTICA LIMITADA) x 500</t>
  </si>
  <si>
    <t xml:space="preserve">Frontal 0,5 mg comprimido (Laboratorios Pfizer Ltda.) </t>
  </si>
  <si>
    <t xml:space="preserve">Alprazolam 0,5 mg comprimido (EMS S/A) </t>
  </si>
  <si>
    <t>Alprazolam 0,5 mg comprimido (EMS S/A) x 30 comprimidos</t>
  </si>
  <si>
    <t xml:space="preserve">Alprazolam 0,5 mg comprimido (Brainfarma Indústria Química e Farmacêutica S.A) </t>
  </si>
  <si>
    <t>Alprazolam 0,5 mg comprimido (Brainfarma Indústria Química e Farmacêutica S.A) x 30 comprimidos</t>
  </si>
  <si>
    <t>SUBLINGUAL</t>
  </si>
  <si>
    <t>Alprazolam 0,5 mg comprimido x 15 comprimidos</t>
  </si>
  <si>
    <t xml:space="preserve">Tranquinal 0,5 mg comprimido (LABORATÓRIOS BAGÓ DO BRASIL S/A)
</t>
  </si>
  <si>
    <t>Tranquinal 0,5 mg comprimido (LABORATÓRIOS BAGÓ DO BRASIL S/A)
 x 15</t>
  </si>
  <si>
    <t>Tranquinal 0,5 mg comprimido (LABORATÓRIOS BAGÓ DO BRASIL S/A) x 30</t>
  </si>
  <si>
    <t xml:space="preserve">Tranquinal 0,5 mg comprimido (Laboratórios Bagó do Brasil S.A.) </t>
  </si>
  <si>
    <t>Tranquinal 0,5 mg comprimido (Laboratórios Bagó do Brasil S.A.) x 30 comprimidos</t>
  </si>
  <si>
    <t xml:space="preserve">Alprazolam 0,5 mg comprimido (Zydus Nikkho Farmacêutica Ltda) </t>
  </si>
  <si>
    <t>Alprazolam 0,5 mg comprimido (Zydus Nikkho Farmacêutica Ltda) x 30 comprimidos</t>
  </si>
  <si>
    <t>Alprazolam 0,5 mg comprimido (LEGRAND PHARMA INDÚSTRIA FARMACÊUTICA LTDA)</t>
  </si>
  <si>
    <t>Alprazolam 0,5 mg comprimido  (LEGRAND PHARMA INDÚSTRIA FARMACÊUTICA LTDA) x 30 comprimidos</t>
  </si>
  <si>
    <t xml:space="preserve">Alprazolam 0,5 mg comprimido (Laboratório Teuto Brasileiro S/A) </t>
  </si>
  <si>
    <t>Alprazolam 0,5 mg comprimido (Laboratório Teuto Brasileiro S/A) x 30 comprimidos</t>
  </si>
  <si>
    <t xml:space="preserve">Alprazolam 0,5 mg comprimido (COSMED INDUSTRIA DE COSMETICOS E MEDICAMENTOS S.A.) </t>
  </si>
  <si>
    <t>Alprazolam 0,5 mg comprimido (COSMED INDUSTRIA DE COSMETICOS E MEDICAMENTOS S.A.) x 30 comprimidos</t>
  </si>
  <si>
    <t>Alprazolam 0,5 mg comprimido (SANOFI MEDLEY FARMACÊUTICA LTDA.)</t>
  </si>
  <si>
    <t>Alprazolam 0,5 mg comprimido (SANOFI MEDLEY FARMACÊUTICA LTDA.) x 30 comprimidos</t>
  </si>
  <si>
    <t>Alprazolam 0,5 mg comprimido (NOVA QUIMICA FARMACÊUTICA S/A
.)</t>
  </si>
  <si>
    <t>Alprazolam 0,5 mg comprimido (NOVA QUIMICA FARMACÊUTICA S/A
) x 30 comprimidos</t>
  </si>
  <si>
    <t>ALPRAZOLAM 0,5 MG COMPRIMIDO DE LIBERAÇÃO PROLONGADA</t>
  </si>
  <si>
    <t>Alprazolam 0,5mg comprimido LP</t>
  </si>
  <si>
    <t xml:space="preserve">Frontal XR 0,5 mg comprimido de liberação prolongada (Laboratorios Pfizer Ltda.) </t>
  </si>
  <si>
    <t>ALPRAZOLAM 1 MG COMPRIMIDO</t>
  </si>
  <si>
    <t>1mg</t>
  </si>
  <si>
    <t>Alprazolam 1 mg comprimido</t>
  </si>
  <si>
    <t>Alprazolam 1 mg comprimido x 30</t>
  </si>
  <si>
    <t xml:space="preserve">Alprazolam 1 mg comprimido (EUROFARMA LABORATÓRIOS S.A.
) </t>
  </si>
  <si>
    <t>Alprazolam 1 mg comprimido (EUROFARMA LABORATÓRIOS S.A.
 )x 30 comprimidos</t>
  </si>
  <si>
    <t>Alprazolam 1 mg comprimido x 20</t>
  </si>
  <si>
    <t xml:space="preserve">Alprazolam 1 mg comprimido (GERMED FARMACEUTICA LTDA.) </t>
  </si>
  <si>
    <t xml:space="preserve">Alprazolam 1 mg comprimido (GERMED FARMACEUTICA LTDA) x20
</t>
  </si>
  <si>
    <t xml:space="preserve">Alprazolam 1 mg comprimido (GERMED FARMACEUTICA LTDA) x30
</t>
  </si>
  <si>
    <t xml:space="preserve">Alprazolam 1 mg comprimido (AUROBINDO PHARMA INDÚSTRIA FARMACÊUTICA LIMITADA.) </t>
  </si>
  <si>
    <t xml:space="preserve">Alprazolam 1 mg comprimido (AUROBINDO PHARMA INDÚSTRIA FARMACÊUTICA LIMITADA)) x20
</t>
  </si>
  <si>
    <t xml:space="preserve">Alprazolam 1 mg comprimido (AUROBINDO PHARMA INDÚSTRIA FARMACÊUTICA LIMITADA)) x30
</t>
  </si>
  <si>
    <t>Alprazolam 1 mg comprimido x 500</t>
  </si>
  <si>
    <t xml:space="preserve">Alprazolam 1 mg comprimido (AUROBINDO PHARMA INDÚSTRIA FARMACÊUTICA LIMITADA)) x500
</t>
  </si>
  <si>
    <t>ALPRAZOLAM 2 MG CÁPSULA DURA DE LIBERAÇÃO PROLONGADA</t>
  </si>
  <si>
    <t>3mg/ml/ 3 mg</t>
  </si>
  <si>
    <t>ALPRAZOLAM 2 MG COMPRIMIDO</t>
  </si>
  <si>
    <t>3/ 3 mg</t>
  </si>
  <si>
    <t>ALPROSTADIL 20 MCG/ML SOLUÇÃO INJETÁVEL 1 ML</t>
  </si>
  <si>
    <t>6mg/ml/ 6 mg</t>
  </si>
  <si>
    <t>ALPROSTADIL 500 MCG/ML SOLUÇÃO INJETÁVEL 1 ML</t>
  </si>
  <si>
    <t>ALTEPLASE 10 MG PÓ LIOF INJ (FR-AMP) 10 ML</t>
  </si>
  <si>
    <t>75 mgmg/ml solução/ 7,5 mg</t>
  </si>
  <si>
    <t>ALTEPLASE 20 MG/ML SOL INJ (FR-AMP) 20 ML</t>
  </si>
  <si>
    <t>ALTEPLASE 50 MG PÓ PARA SOLUÇÃO INJETÁVEL</t>
  </si>
  <si>
    <t>cumaru/cumaru) 5 % xarope  100 ml</t>
  </si>
  <si>
    <t xml:space="preserve">AMANTADINA 100 MG COMP GRUPO 1.B </t>
  </si>
  <si>
    <t>125mg/ml/25 mg</t>
  </si>
  <si>
    <t xml:space="preserve">AMANTADINA 100 MG COMPRIMIDO ELENCO ESTADUAL </t>
  </si>
  <si>
    <t>250mg/ mlml solução injetável/50 mg</t>
  </si>
  <si>
    <t xml:space="preserve">AMBRISENTANA 10 MG COMP REV GRUPO 1.B </t>
  </si>
  <si>
    <t>250mg/mlml solução injetável/50 mg</t>
  </si>
  <si>
    <t>AMBRISENTANA 10MG COMP</t>
  </si>
  <si>
    <t>50mg/mlml solução injetável/0 mg</t>
  </si>
  <si>
    <t xml:space="preserve">AMBRISENTANA 5 MG COMP REV GRUPO 1.B </t>
  </si>
  <si>
    <t>clortalidona/o + clortalidona 5 mg+ 25 mg comprimido</t>
  </si>
  <si>
    <t>AMBRISENTANA 5 MG COMPRIMIDO</t>
  </si>
  <si>
    <t>hidroclorotiazida/o + hidroclorotiazida 2,5  mg + 25 mg comprimido</t>
  </si>
  <si>
    <t>AMBROXOL, CLORIDRATO 3 MG/ML XAROPE  100 ML</t>
  </si>
  <si>
    <t>hidroclorotiazida/o + hidroclorotiazida 5  mg+ 50 mg comprimido</t>
  </si>
  <si>
    <t>AMBROXOL, CLORIDRATO 3 MG/ML XAROPE  120</t>
  </si>
  <si>
    <t>/primido</t>
  </si>
  <si>
    <t>AMBROXOL, CLORIDRATO 6 MG/ML XAROPE  100 ML</t>
  </si>
  <si>
    <t>10solução glicoseglicose 50%,com50%,com taurina + oligoelementos/olução glicose 50%,com taurina + oligoelementos, para neonatos 20% emulsão</t>
  </si>
  <si>
    <t>AMBROXOL, CLORIDRATO 6 MG/ML XAROPE  120 ML</t>
  </si>
  <si>
    <t>10solução glicoseglicose 50%,sem50%,sem taurina + oligoelementos/olução glicose 50%,sem taurina + oligoelementos, para neonatos 20% emulsão</t>
  </si>
  <si>
    <t>AMBROXOL, CLORIDRATO 7,5 MG/ML SOLUÇÃO ORAL 50 ML</t>
  </si>
  <si>
    <t>8p/ hepatopatashepatopatas, sem carbohidratosem carbohidrato, sem eletrólitos/ hepatopatas, sem carbohidrato, sem</t>
  </si>
  <si>
    <t>AMBROXOL, CLORIDRATO 7,5 MG/ML SOLUÇÃO ORAL 60 ML</t>
  </si>
  <si>
    <t>glnser, thrthr, trp,vittrp,vit: b12a 10mgvit: b12a 10mg+6mg+4mgb12a 10mg+6mg+4mg+1mg+4mg10mg+6mg+4mg+1mg+4mg+48,76mg+4mg+1mg+4mg+48,7 mcg pó/n, ser, thr, trp,vit: b12a 10mg+6mg+4mg+1mg+4mg+48,7 mcg pó para solução</t>
  </si>
  <si>
    <t>AMBURANA CEARENSIS (CUMARU) 5 % XAROPE  100 ML</t>
  </si>
  <si>
    <t>taurinae cisteínacisteína, isenta deisenta de carbohidratos e/rina e cisteína, isenta de carbohidratos e eletrólitos 10% solução injetável</t>
  </si>
  <si>
    <t>AMICACINA, SULFATO 125 MG/ML SOLUÇÃO INJETÁVEL 2 ML</t>
  </si>
  <si>
    <t>8aminoácidos essenciaisessenciais + histidina, semhistidina, sem carbohidrato, semsem carbohidrato, sem eletrólitos 6carbohidrato, sem eletrólitos 6,5 asem eletrólitos 6,5 a 6,9eletrólitos 6,5 a 6,9 % de aa/noácidos</t>
  </si>
  <si>
    <t xml:space="preserve">AMICACINA, SULFATO 250 MG/ ML SOLUÇÃO INJETÁVEL 2 ML ELENCO ESTADUAL </t>
  </si>
  <si>
    <t>enão essenciaisessenciais à 10à 10%, sem carbohidrato10%, sem carbohidrato, sem eletrólitos/ais e não essenciais à 10%, sem carbohidrato, sem eletrólitos solução injetável</t>
  </si>
  <si>
    <t xml:space="preserve">AMICACINA, SULFATO 250 MG/ML SOLUÇÃO INJETÁVEL 1 ML ELENCO ESTADUAL </t>
  </si>
  <si>
    <t>75mgtreonina 53mg53mg, triptofano 23mgtriptofano 23mg, histidina 38mg23mg, histidina 38mg, tirosina 30mghistidina 38mg, tirosina 30mg) + análogos (isoleucina38mg, tirosina 30mg) + análogos (isoleucina 67mg, leucinatirosina 30mg) + análogos (isoleucina 67mg, leucina 101mg, valina30mg) + análogos (isoleucina 67mg, leucina 101mg, valina 85mg, alfaanálogos (isoleucina 67mg, leucina 101mg, valina 85mg, alfa-hidroxi-análogoisoleucina 67mg, leucina 101mg, valina 85mg, alfa-hidroxi-análogo da metionina/75mg, treonina 53mg, triptofano 23mg, histidina 38mg, tirosina 30mg) + análogos (isoleucina 67mg, leucina 101mg, valina 85mg, alfa-hidroxi-análogo da metionina 59mg) comp rev</t>
  </si>
  <si>
    <t xml:space="preserve">AMICACINA, SULFATO 50 MG/ML SOLUÇÃO INJETÁVEL 2 ML ELENCO ESTADUAL </t>
  </si>
  <si>
    <t>75mgtreonina 53mg53mg, triptofano 23mgtriptofano 23mg, histidina 38mg23mg, histidina 38mg, tirosina 30mghistidina 38mg, tirosina 30mg) + análogos (isoleucina38mg, tirosina 30mg) + análogos (isoleucina 67mg, leucinatirosina 30mg) + análogos (isoleucina 67mg, leucina 101mg, valina30mg) + análogos (isoleucina 67mg, leucina 101mg, valina 85mg, alfaanálogos (isoleucina 67mg, leucina 101mg, valina 85mg, alfa-hidroxi-análogoisoleucina 67mg, leucina 101mg, valina 85mg, alfa-hidroxi-análogo da metionina/75mg, treonina 53mg, triptofano 23mg, histidina 38mg, tirosina 30mg) + análogos (isoleucina 67mg, leucina 101mg, valina 85mg, alfa-hidroxi-análogo da metionina 59mg) tablete</t>
  </si>
  <si>
    <t>TABLETE</t>
  </si>
  <si>
    <t>AMILORIDA, CLORIDRATO + CLORTALIDONA 5 MG+ 25 MG COMPRIMIDO</t>
  </si>
  <si>
    <t>/omprimido</t>
  </si>
  <si>
    <t>AMILORIDA, CLORIDRATO + HIDROCLOROTIAZIDA 2,5  MG + 25 MG COMPRIMIDO</t>
  </si>
  <si>
    <t>AMILORIDA, CLORIDRATO + HIDROCLOROTIAZIDA 5  MG+ 50 MG COMPRIMIDO</t>
  </si>
  <si>
    <t>mgml solução/</t>
  </si>
  <si>
    <t>AMINAFTONA 75 MG COMPRIMIDO</t>
  </si>
  <si>
    <t>100/to 100 mg comprimido</t>
  </si>
  <si>
    <t>AMINOÁCIDOS, A 10%,SOLUÇÃO GLICOSE 50%,COM TAURINA + OLIGOELEMENTOS, PARA NEONATOS 20% EMULSÃO</t>
  </si>
  <si>
    <t>200/to 200 mg comprimido</t>
  </si>
  <si>
    <t>AMINOÁCIDOS, A 10%,SOLUÇÃO GLICOSE 50%,SEM TAURINA + OLIGOELEMENTOS, PARA NEONATOS 20% EMULSÃO</t>
  </si>
  <si>
    <t>50mg/ml/to 50 mg</t>
  </si>
  <si>
    <t>AMINOÁCIDOS, A 8% P/ HEPATOPATAS, SEM CARBOHIDRATO, SEM ELETRÓLITOS SOLUÇÃO 500 ML</t>
  </si>
  <si>
    <t>/comprimido</t>
  </si>
  <si>
    <t>AMINOÁCIDOS, ARG, GLN, SER, THR, TRP,VIT: B12A 10MG+6MG+4MG+1MG+4MG+48,7 MCG PÓ PARA SOLUÇÃO</t>
  </si>
  <si>
    <t>AMINOÁCIDOS, COM TAURINA E CISTEÍNA, ISENTA DE CARBOHIDRATOS E ELETRÓLITOS 10% SOLUÇÃO INJETÁVEL</t>
  </si>
  <si>
    <t>clordiazepóxido/drato + clordiazepóxido 12,5 mg + 5 mg cápsula</t>
  </si>
  <si>
    <t>AMINOÁCIDOS, C/8 AMINOÁCIDOS ESSENCIAIS + HISTIDINA, SEM CARBOHIDRATO, SEM ELETRÓLITOS 6,5 A 6,9 % DE AA TOTAIS SOLUÇÃO INJETÁVEL</t>
  </si>
  <si>
    <t>10mg comprimido/drato 10 mg comprimido de liberação controlada</t>
  </si>
  <si>
    <t>AMINOÁCIDOS, ESSENCIAIS E NÃO ESSENCIAIS À 10%, SEM CARBOHIDRATO, SEM ELETRÓLITOS SOLUÇÃO INJETÁVEL</t>
  </si>
  <si>
    <t>25mg comprimido/drato 25 mg comprimido elenco estadual</t>
  </si>
  <si>
    <t>AMINOÁCIDOS (LISINA 75MG, TREONINA 53MG, TRIPTOFANO 23MG, HISTIDINA 38MG, TIROSINA 30MG) + ANÁLOGOS (ISOLEUCINA 67MG, LEUCINA 101MG, VALINA 85MG, ALFA-HIDROXI-ANÁLOGO DA METIONINA 59MG) COMP REV</t>
  </si>
  <si>
    <t>75/drato 75 mg comprimido</t>
  </si>
  <si>
    <t>AMINOÁCIDOS (LISINA 75MG, TREONINA 53MG, TRIPTOFANO 23MG, HISTIDINA 38MG, TIROSINA 30MG) + ANÁLOGOS (ISOLEUCINA 67MG, LEUCINA 101MG, VALINA 85MG, ALFA-HIDROXI-ANÁLOGO DA METIONINA 59MG) TABLETE</t>
  </si>
  <si>
    <t>glicerinae carboximetilcelulose/licerina e carboximetilcelulose   bisnaga 85g</t>
  </si>
  <si>
    <t>AMINOFILINA 100 MG COMPRIMIDO</t>
  </si>
  <si>
    <t>25 mg/to 2,5 mg</t>
  </si>
  <si>
    <t>AMINOFILINA 200 MG COMPRIMIDO</t>
  </si>
  <si>
    <t>AMINOFILINA 24 MG/ML SOLUÇÃO INJETÁVEL 10 ML</t>
  </si>
  <si>
    <t>esomeprazol500mg + 500500 mg + 20/romicina + esomeprazol 500mg + 500 mg + 20  mg comp rev</t>
  </si>
  <si>
    <t>AMIODARONA, CLORIDRATO 100 MG COMPRIMIDO</t>
  </si>
  <si>
    <t>depotássio 11 g + 0/anato de potássio 1 g + 0,2 g solução injetável</t>
  </si>
  <si>
    <t>AMIODARONA, CLORIDRATO 200 MG COMPRIMIDO</t>
  </si>
  <si>
    <t>depotássio 2525 mg + 6mg + 6,25 mg6,25 mg/ml suspensão/anato de potássio 25 mg + 6,25 mg</t>
  </si>
  <si>
    <t>AMIODARONA, CLORIDRATO 50 MG/ML SOLUÇÃO INJETÁVEL 3 ML</t>
  </si>
  <si>
    <t>depotássio 4040+5,75,7 mg/ml/anato de potássio 40+5,7 mg</t>
  </si>
  <si>
    <t>AMISSULPRIDA 200 MG COMPRIMIDO</t>
  </si>
  <si>
    <t>depotássio 5050 mg + 12mg + 12,5mg/ml/anato de potássio 50 mg + 12,5mg</t>
  </si>
  <si>
    <t>AMISSULPRIDA 50 MG COMPRIMIDO</t>
  </si>
  <si>
    <t>depotássio 5050 mg+ 12mg+ 12,5 mg12,5 mg/ml suspensão5 mg/ml suspensão oral  100/anato de potássio 50 mg+ 12,5 mg</t>
  </si>
  <si>
    <t xml:space="preserve">AMITRIPTILINA, CLORIDRATO + CLORDIAZEPÓXIDO 12,5 MG + 5 MG CÁPSULA </t>
  </si>
  <si>
    <t>depotássio 5050 mg+ 12mg+ 12,5 mg12,5 mg/ml suspensão/anato de potássio 50 mg+ 12,5 mg</t>
  </si>
  <si>
    <t>AMITRIPTILINA, CLORIDRATO 10 MG COMPRIMIDO DE LIBERAÇÃO CONTROLADA</t>
  </si>
  <si>
    <t>depotássio 500500 mg + 100mg + 100 mg pó100 mg pó para solução/anato de potássio 500 mg + 100 mg pó para solução injetável 10 ml</t>
  </si>
  <si>
    <t xml:space="preserve">AMITRIPTILINA, CLORIDRATO 25 MG COMPRIMIDO ELENCO ESTADUAL </t>
  </si>
  <si>
    <t>depotássio 500500 mg + 125mg + 125 mg comprimido/anato de potássio 500 mg + 125 mg comprimido elenco estadual</t>
  </si>
  <si>
    <t>AMITRIPTILINA, CLORIDRATO 75 MG COMPRIMIDO</t>
  </si>
  <si>
    <t>depotássio 8080 mg + 11mg + 11,5 mg11,5 mg/ml suspensão/anato de potássio 80 mg + 11,5 mg</t>
  </si>
  <si>
    <t>AMORFO, ALANTOÍNA, GLICERINA E CARBOXIMETILCELULOSE   BISNAGA 85G</t>
  </si>
  <si>
    <t>depotássio 875/anato de potássio 875 mg + 125 mg comprimido</t>
  </si>
  <si>
    <t>AMOROLFINA, CLORIDRATO 2,5 MG/G CREME  20 G</t>
  </si>
  <si>
    <t>875/tam 875 mg + 125 mg comprimido</t>
  </si>
  <si>
    <t>AMOROLFINA, CLORIDRATO 50 MG/ML ESMALTE 2,5 ML</t>
  </si>
  <si>
    <t>AMOXICILINA + CLARITROMICINA + ESOMEPRAZOL 500MG + 500 MG + 20  MG COMP REV</t>
  </si>
  <si>
    <t>mgml pópó para suspensão/</t>
  </si>
  <si>
    <t>AMOXICILINA + CLAVULANATO DE POTÁSSIO 1 G + 0,2 G SOLUÇÃO INJETÁVEL</t>
  </si>
  <si>
    <t>mgml pó/</t>
  </si>
  <si>
    <t>AMOXICILINA + CLAVULANATO DE POTÁSSIO 25 MG + 6,25 MG/ML SUSPENSÃO ORAL  75 ML</t>
  </si>
  <si>
    <t>AMOXICILINA + CLAVULANATO DE POTÁSSIO 40+5,7 MG/ML SUSPENSÃO ORAL  70 ML</t>
  </si>
  <si>
    <t>AMOXICILINA + CLAVULANATO DE POTÁSSIO 50 MG + 12,5MG/ML SUSPENSÃO ORAL  70 ML</t>
  </si>
  <si>
    <t>/ápsula</t>
  </si>
  <si>
    <t xml:space="preserve">AMOXICILINA + CLAVULANATO DE POTÁSSIO 50 MG+ 12,5 MG/ML SUSPENSÃO ORAL  100 ML ELENCO ESTADUAL </t>
  </si>
  <si>
    <t>AMOXICILINA + CLAVULANATO DE POTÁSSIO 50 MG+ 12,5 MG/ML SUSPENSÃO ORAL  75 ML</t>
  </si>
  <si>
    <t>1g + 500500 mg pó/am 1 g + 500 mg pó para solução injetável</t>
  </si>
  <si>
    <t>AMOXICILINA + CLAVULANATO DE POTÁSSIO 500 MG + 100 MG PÓ PARA SOLUÇÃO INJETÁVEL 10 ML</t>
  </si>
  <si>
    <t>2g + 11 g pó/am 2 g + 1 g pó para solução injetável</t>
  </si>
  <si>
    <t xml:space="preserve">AMOXICILINA + CLAVULANATO DE POTÁSSIO 500 MG + 125 MG COMPRIMIDO ELENCO ESTADUAL </t>
  </si>
  <si>
    <t>mgpó para/ó para solução injetável</t>
  </si>
  <si>
    <t>AMOXICILINA + CLAVULANATO DE POTÁSSIO 80 MG + 11,5 MG/ML SUSPENSÃO ORAL  70 ML</t>
  </si>
  <si>
    <t>AMOXICILINA + CLAVULANATO DE POTÁSSIO 875 MG + 125 MG COMPRIMIDO</t>
  </si>
  <si>
    <t>AMOXICILINA + SULBACTAM 875 MG + 125 MG COMPRIMIDO</t>
  </si>
  <si>
    <t>/psula</t>
  </si>
  <si>
    <t>AMOXICILINA 150 MG/ML SOLUÇÃO INJETÁVEL 100 ML</t>
  </si>
  <si>
    <t>/mprimido</t>
  </si>
  <si>
    <t>AMOXICILINA 50 MG/ML PÓ PARA SUSPENSÃO ORAL  100 ML</t>
  </si>
  <si>
    <t>mgpó para/ para solução injetável</t>
  </si>
  <si>
    <t>AMOXICILINA 50 MG/ML PÓ PARA SUSPENSÃO 150 ML</t>
  </si>
  <si>
    <t>mgml mgmg/ml pó/mg</t>
  </si>
  <si>
    <t>AMOXICILINA 50 MG/ML PÓ PARA SUSPENSÃO 60 ML</t>
  </si>
  <si>
    <t>AMOXICILINA 50 MG/ML PÓ PARA SUSPENSÃO 80 ML</t>
  </si>
  <si>
    <t>05 mg/to 0,5 mg comprimido elenco estadual</t>
  </si>
  <si>
    <t xml:space="preserve">AMOXICILINA 500 MG CÁPSULA </t>
  </si>
  <si>
    <t>d4/ + associação 210 + 30 + 30 mg comprimido</t>
  </si>
  <si>
    <t>AMOXICILINA 500 MG COMPRIMIDO</t>
  </si>
  <si>
    <t>/rimido</t>
  </si>
  <si>
    <t>AMPICILINA + SULBACTAM 1 G + 500 MG PÓ PARA SOLUÇÃO INJETÁVEL</t>
  </si>
  <si>
    <t>75mg comprimido/ato 75 mg comprimido de liberação prolongada</t>
  </si>
  <si>
    <t>AMPICILINA + SULBACTAM 2 G + 1 G PÓ PARA SOLUÇÃO INJETÁVEL</t>
  </si>
  <si>
    <t>lipossomalpó parapara solução injetável/somal pó para solução injetável 50 mg elenco estadual</t>
  </si>
  <si>
    <t>AMPICILINA 1000 MG PÓ PARA SOLUÇÃO INJETÁVEL</t>
  </si>
  <si>
    <t>100mg pópó liofilizado paraliofilizado para solução injetável/g pó liofilizado para solução injetável elenco estadual</t>
  </si>
  <si>
    <t>AMPICILINA 50 MG/ML SUSPENSÃO ORAL  150 ML</t>
  </si>
  <si>
    <t>100mg solução/g solução injetável lipossomal 20  ml</t>
  </si>
  <si>
    <t>AMPICILINA 50 MG/ML SUSPENSÃO ORAL  60 ML</t>
  </si>
  <si>
    <t>5mg/ml/ml</t>
  </si>
  <si>
    <t xml:space="preserve">AMPICILINA 500 MG CÁPSULA </t>
  </si>
  <si>
    <t>50mg pópó liofilizado para/ pó liofilizado para solução injetável coloidal</t>
  </si>
  <si>
    <t>AMPICILINA 500 MG COMPRIMIDO</t>
  </si>
  <si>
    <t>50mg pópó para solução/ pó para solução injetável elenco estadual</t>
  </si>
  <si>
    <t>AMPICILINA 500 MG PÓ PARA SOLUÇÃO INJETÁVEL</t>
  </si>
  <si>
    <t>liof/of inj (amp) 100 mg</t>
  </si>
  <si>
    <t>AMPRENAVIR 15 MG/ML MG/ML PÓ PARA SOLUÇÃO 240 ML</t>
  </si>
  <si>
    <t>atenolol/ + atenolol 5 + 25 mg cápsula</t>
  </si>
  <si>
    <t xml:space="preserve">AMPRENAVIR 150 MG CÁPSULA </t>
  </si>
  <si>
    <t>atenolol/ + atenolol 5 mg + 50 mg cápsula</t>
  </si>
  <si>
    <t xml:space="preserve">ANAGRELIDA, CLORIDRATO 0,5 MG COMPRIMIDO ELENCO ESTADUAL </t>
  </si>
  <si>
    <t>atorvastatina/ + atorvastatina 5 mg + 10 mg comprimido</t>
  </si>
  <si>
    <t>ANAMIRTA COCCULUS D4 + ASSOCIAÇÃO 210 + 30 + 30 MG COMPRIMIDO</t>
  </si>
  <si>
    <t>benazeprilcloridrato 2/ + benazepril, cloridrato 2,5 mg+ 10 mg cápsula</t>
  </si>
  <si>
    <t>ANASTROZOL 1 MG COMPRIMIDO</t>
  </si>
  <si>
    <t>benazeprilcloridrato 55  mg +20/ + benazepril, cloridrato 5  mg +20 mg mg cápsula</t>
  </si>
  <si>
    <t>ANFEPRAMONA, CLORIDRATO 75 MG COMPRIMIDO DE LIBERAÇÃO PROLONGADA</t>
  </si>
  <si>
    <t>benazeprilcloridrato 5/ + benazepril, cloridrato 5 mg + 10 mg cápsula</t>
  </si>
  <si>
    <t xml:space="preserve">ANFOTERICINA B LIPOSSOMAL PÓ PARA SOLUÇÃO INJETÁVEL 50 MG ELENCO ESTADUAL </t>
  </si>
  <si>
    <t>enalaprilmaleato 2/ + enalapril, maleato 2,5 mg + 10mg cápsula</t>
  </si>
  <si>
    <t xml:space="preserve">ANFOTERICINA B 100 MG PÓ LIOFILIZADO PARA SOLUÇÃO INJETÁVEL ELENCO ESTADUAL </t>
  </si>
  <si>
    <t>enalaprilmaleato 5/ + enalapril, maleato 5 mg + 10 mg cápsula</t>
  </si>
  <si>
    <t>ANFOTERICINA B 100 MG SOLUÇÃO INJETÁVEL LIPOSSOMAL 20  ML</t>
  </si>
  <si>
    <t>enalaprilmaleato 55 mg+ 20mg+ 20 mg comprimido/ + enalapril, maleato 5 mg+ 20 mg comprimido elenco estadual</t>
  </si>
  <si>
    <t>ANFOTERICINA B 5 MG/ML SUSPENSÃO INJETÁVEL 20 ML</t>
  </si>
  <si>
    <t>losartanapotássica 2/ + losartana potássica 2,5 mg+ 50 mg comprimido</t>
  </si>
  <si>
    <t>ANFOTERICINA B 50 MG PÓ LIOFILIZADO PARA SOLUÇÃO INJETÁVEL COLOIDAL</t>
  </si>
  <si>
    <t>losartanapotássica 5/ + losartana potássica 5 mg + 100 mg cápsula</t>
  </si>
  <si>
    <t xml:space="preserve">ANFOTERICINA B 50 MG PÓ PARA SOLUÇÃO INJETÁVEL ELENCO ESTADUAL </t>
  </si>
  <si>
    <t>10/ 10 mg comprimido</t>
  </si>
  <si>
    <t>ANIDULAFUNGINA PÓ LIOF INJ (AMP) 100 MG</t>
  </si>
  <si>
    <t>2/ 2,5 mg comprimido</t>
  </si>
  <si>
    <t xml:space="preserve">ANLODIPINO, BESILATO + ATENOLOL 5 + 25 MG CÁPSULA </t>
  </si>
  <si>
    <t>5/ 5 mg comprimido</t>
  </si>
  <si>
    <t xml:space="preserve">ANLODIPINO, BESILATO + ATENOLOL 5 MG + 50 MG CÁPSULA </t>
  </si>
  <si>
    <t>mix/ 6 ml solução oral</t>
  </si>
  <si>
    <t>ANLODIPINO, BESILATO + ATORVASTATINA 5 MG + 10 MG COMPRIMIDO</t>
  </si>
  <si>
    <t>mix8 mlml solução oral/ 8 ml solução oral especialmente manipulado</t>
  </si>
  <si>
    <t xml:space="preserve">ANLODIPINO, BESILATO + BENAZEPRIL, CLORIDRATO 2,5 MG+ 10 MG CÁPSULA </t>
  </si>
  <si>
    <t>mg/mp rev</t>
  </si>
  <si>
    <t xml:space="preserve">ANLODIPINO, BESILATO + BENAZEPRIL, CLORIDRATO 5  MG +20 MG MG CÁPSULA </t>
  </si>
  <si>
    <t>5/p rev</t>
  </si>
  <si>
    <t xml:space="preserve">ANLODIPINO, BESILATO + BENAZEPRIL, CLORIDRATO 5 MG + 10 MG CÁPSULA </t>
  </si>
  <si>
    <t xml:space="preserve">ANLODIPINO, BESILATO + ENALAPRIL, MALEATO 2,5 MG + 10MG CÁPSULA </t>
  </si>
  <si>
    <t>cap80 mg/ mg + cápsula  1 cap 125 mg</t>
  </si>
  <si>
    <t>CAIXA</t>
  </si>
  <si>
    <t xml:space="preserve">ANLODIPINO, BESILATO + ENALAPRIL, MALEATO 5 MG + 10 MG CÁPSULA </t>
  </si>
  <si>
    <t>citrulina185 mg/+ citrulina 185 mg + 60 mg + 5 mg comprimido</t>
  </si>
  <si>
    <t xml:space="preserve">ANLODIPINO, BESILATO + ENALAPRIL, MALEATO 5 MG+ 20 MG COMPRIMIDO ELENCO ESTADUAL </t>
  </si>
  <si>
    <t>25mg/ml/x</t>
  </si>
  <si>
    <t>ANLODIPINO, BESILATO + LOSARTANA POTÁSSICA 2,5 MG+ 50 MG COMPRIMIDO</t>
  </si>
  <si>
    <t xml:space="preserve">ANLODIPINO, BESILATO + LOSARTANA POTÁSSICA 5 MG + 100 MG CÁPSULA </t>
  </si>
  <si>
    <t>mg/a</t>
  </si>
  <si>
    <t>ANLODIPINO, BESILATO 10 MG COMPRIMIDO</t>
  </si>
  <si>
    <t>ANLODIPINO, BESILATO 2,5 MG COMPRIMIDO</t>
  </si>
  <si>
    <t>ANLODIPINO, BESILATO 5 MG COMPRIMIDO</t>
  </si>
  <si>
    <t>ANTÍGENO, ÁCARO(MIX) 6 ML SOLUÇÃO ORAL</t>
  </si>
  <si>
    <t>mg/mprimido elenco estadual</t>
  </si>
  <si>
    <t>ANTÍGENO, ÁCARO(MIX) 8 ML SOLUÇÃO ORAL ESPECIALMENTE MANIPULADO</t>
  </si>
  <si>
    <t>APALUTAMIDA 60 MG COMP REV</t>
  </si>
  <si>
    <t>mgml suspensão/</t>
  </si>
  <si>
    <t>APIXABANA 2,5 MG COMP REV</t>
  </si>
  <si>
    <t>APIXABANA 5 MG COMP</t>
  </si>
  <si>
    <t>d2associação 301/associação 301,5 mg comprimido sublingual</t>
  </si>
  <si>
    <t xml:space="preserve">APREPITANTO 2 CAP 80 MG + CÁPSULA  1 CAP 125 MG </t>
  </si>
  <si>
    <t>/</t>
  </si>
  <si>
    <t>ARGININA + ORNITINA + CITRULINA 185 MG + 60 MG + 5 MG COMPRIMIDO</t>
  </si>
  <si>
    <t>20120 mgmg comprimido 35comprimido 35 kg (blister/rina 20 + 120 mg comprimido 35 kg (blister c</t>
  </si>
  <si>
    <t>BLISTER</t>
  </si>
  <si>
    <t>ARGININA 0,25 MG/ML XAROPE  150 ML</t>
  </si>
  <si>
    <t>20/rina 20 mg + 120 mg comprimido</t>
  </si>
  <si>
    <t>ARGININA 0,25 MG/ML XAROPE  45 ML</t>
  </si>
  <si>
    <t>20mg + 120120 mg comprimidomg comprimido 15 - 24comprimido 15 - 24 kg (blister/rina 20 mg + 120 mg comprimido 15 - 24 kg (blister c</t>
  </si>
  <si>
    <t>ARGININA 250 MG/ML XAROPE  600 ML</t>
  </si>
  <si>
    <t>20mg + 120120 mg comprimidomg comprimido 25 - 34comprimido 25 - 34 kg (blister/rina 20 mg + 120 mg comprimido 25 - 34 kg (blister c</t>
  </si>
  <si>
    <t>ARGININA 400 MG/ML XAROPE  450 ML</t>
  </si>
  <si>
    <t>20mg + 120120 mg comprimidomg comprimido 5 - 14comprimido 5 - 14 kg (blister/rina 20 mg + 120 mg comprimido 5 - 14 kg (blister c</t>
  </si>
  <si>
    <t>ARIPIPRAZOL 1 MG/ML SUSPENSÃO ORAL  150 ML</t>
  </si>
  <si>
    <t>mgml solução/o</t>
  </si>
  <si>
    <t xml:space="preserve">ARIPIPRAZOL 10 MG COMPRIMIDO </t>
  </si>
  <si>
    <t>100220  mgmg comprimido (3/ina 100 + 220  mg comprimido (3 comp) 6 a 11 anos</t>
  </si>
  <si>
    <t xml:space="preserve">ARIPIPRAZOL 15 MG COMPRIMIDO ELENCO ESTADUAL </t>
  </si>
  <si>
    <t>100/ina 100 + 220 mg comprimido</t>
  </si>
  <si>
    <t xml:space="preserve">ARIPIPRAZOL 20 MG COMPRIMIDO ELENCO ESTADUAL </t>
  </si>
  <si>
    <t>100220 mgmg comprimido (6comprimido (6 comp) 12/ina 100 + 220 mg comprimido (6 comp) 12 anos ou mais</t>
  </si>
  <si>
    <t>ARIPIPRAZOL 20 MG/ML SUSPENSÃO ORAL  30 ML</t>
  </si>
  <si>
    <t>25/ina 25 + 55 mg comprimido</t>
  </si>
  <si>
    <t xml:space="preserve">ARIPIPRAZOL 30 MG COMPRIMIDO ELENCO ESTADUAL </t>
  </si>
  <si>
    <t>2555 mgmg comprimido (3/ina 25 + 55 mg comprimido (3 comp) 6 a 11 meses</t>
  </si>
  <si>
    <t>ARNICA MONTANA D2 + ASSOCIAÇÃO 301,5 MG COMPRIMIDO SUBLINGUAL</t>
  </si>
  <si>
    <t>2555 mgmg comprimido (6/ina 25 + 55 mg comprimido (6 comp) 1 a 5 anos</t>
  </si>
  <si>
    <t>ARNICA 10 % GEL 30 G</t>
  </si>
  <si>
    <t>sódio60 mgmg pó para/60 mg pó para solução injetável</t>
  </si>
  <si>
    <t>ARTEMETER + LUMEFANTRINA 20 + 120 MG COMPRIMIDO 35 KG (BLISTER C/24 COMPRIMIDOS)</t>
  </si>
  <si>
    <t>comepinefrina 4/com epinefrina 4 % + 1</t>
  </si>
  <si>
    <t>TUBETE</t>
  </si>
  <si>
    <t>ARTEMETER + LUMEFANTRINA 20 MG + 120 MG COMPRIMIDO</t>
  </si>
  <si>
    <t>comepinefrina 4/com epinefrina 4% + 1</t>
  </si>
  <si>
    <t>ARTEMETER + LUMEFANTRINA 20 MG + 120 MG COMPRIMIDO 15 - 24 KG (BLISTER C/12 COMPRIMIDOS)</t>
  </si>
  <si>
    <t>mg/rimido sublingual</t>
  </si>
  <si>
    <t>ARTEMETER + LUMEFANTRINA 20 MG + 120 MG COMPRIMIDO 25 - 34 KG (BLISTER C/18 COMPRIMIDOS)</t>
  </si>
  <si>
    <t>mg/imido sublingual</t>
  </si>
  <si>
    <t>ARTEMETER + LUMEFANTRINA 20 MG + 120 MG COMPRIMIDO 5 - 14 KG (BLISTER C/6 COMPRIMIDOS)</t>
  </si>
  <si>
    <t>uipó liofliof inj (fr/i pó liof inj (fr-amp) elenco estadual</t>
  </si>
  <si>
    <t>ARTEMETER 80 MG/ML SOLUÇÃO INJETÁVEL 1  ML</t>
  </si>
  <si>
    <t>magnésiocarbonato dede calcio +  ranitidinacalcio +  ranitidina + colecalciferol 50/o + carbonato de calcio +  ranitidina + colecalciferol 50 + 500 + 150 mg + 400 ui cápsula</t>
  </si>
  <si>
    <t>ARTESUNATO + MEFLOQUINA 100 + 220  MG COMPRIMIDO (3 COMP) 6 A 11 ANOS</t>
  </si>
  <si>
    <t>arginina/a 250 mg comprimido</t>
  </si>
  <si>
    <t>ARTESUNATO + MEFLOQUINA 100 + 220 MG COMPRIMIDO</t>
  </si>
  <si>
    <t>ARTESUNATO + MEFLOQUINA 100 + 220 MG COMPRIMIDO (6 COMP) 12 ANOS OU MAIS</t>
  </si>
  <si>
    <t>ARTESUNATO + MEFLOQUINA 25 + 55 MG COMPRIMIDO</t>
  </si>
  <si>
    <t>ARTESUNATO + MEFLOQUINA 25 + 55 MG COMPRIMIDO (3 COMP) 6 A 11 MESES</t>
  </si>
  <si>
    <t>50/no 50 + 20 mg comprimido</t>
  </si>
  <si>
    <t>ARTESUNATO + MEFLOQUINA 25 + 55 MG COMPRIMIDO (6 COMP) 1 A 5 ANOS</t>
  </si>
  <si>
    <t>100/ona 100 + 25 mg comprimido</t>
  </si>
  <si>
    <t>ARTESUNATO DE SÓDIO 60 MG PÓ PARA SOLUÇÃO INJETÁVEL</t>
  </si>
  <si>
    <t>25/ona 25+12,5 mg comprimido</t>
  </si>
  <si>
    <t>ARTICAÍNA ASSOCIADA COM EPINEFRINA 4 % + 1/200.000 SOLUÇÃO INJETÁVEL 1,8 ML</t>
  </si>
  <si>
    <t>50/ona 50 + 12,5 mg comprimido</t>
  </si>
  <si>
    <t>ARTICAÍNA ASSOCIADA COM EPINEFRINA 4% + 1/100.000 SOLUÇÃO INJETÁVEL 1,8 ML</t>
  </si>
  <si>
    <t xml:space="preserve">ASENAPINA 10 MG COMPRIMIDO SUBLINGUAL </t>
  </si>
  <si>
    <t>/imido</t>
  </si>
  <si>
    <t xml:space="preserve">ASENAPINA 5 MG COMPRIMIDO SUBLINGUAL  </t>
  </si>
  <si>
    <t xml:space="preserve">ASPARAGINASE 10000 UI PÓ LIOF INJ (FR-AMP) ELENCO ESTADUAL </t>
  </si>
  <si>
    <t>mgml solução/ml</t>
  </si>
  <si>
    <t xml:space="preserve">ASPARTATO DE MAGNÉSIO + CARBONATO DE CALCIO +  RANITIDINA + COLECALCIFEROL 50 + 500 + 150 MG + 400 UI CÁPSULA </t>
  </si>
  <si>
    <t>ml/lução injetável</t>
  </si>
  <si>
    <t xml:space="preserve">ASPARTATO, L-ARGININA 250 MG COMPRIMIDO </t>
  </si>
  <si>
    <t>10/a 10 mg comprimido</t>
  </si>
  <si>
    <t xml:space="preserve">ATAZANAVIR 150 MG CÁPSULA </t>
  </si>
  <si>
    <t>20/a 20 mg comprimido</t>
  </si>
  <si>
    <t xml:space="preserve">ATAZANAVIR 200 MG CÁPSULA </t>
  </si>
  <si>
    <t>40/a 40 mg comprimido</t>
  </si>
  <si>
    <t xml:space="preserve">ATAZANAVIR 300 MG CÁPSULA </t>
  </si>
  <si>
    <t>80/a 80 mg comprimido</t>
  </si>
  <si>
    <t xml:space="preserve">ATENOLOL +  NIFEDIPINO 50 + 20 MG COMPRIMIDO </t>
  </si>
  <si>
    <t>mg/comp grupo 2</t>
  </si>
  <si>
    <t xml:space="preserve">ATENOLOL + CLORTALIDONA 100 + 25 MG COMPRIMIDO </t>
  </si>
  <si>
    <t>ATENOLOL + CLORTALIDONA 25+12,5 MG COMPRIMIDO</t>
  </si>
  <si>
    <t xml:space="preserve">ATENOLOL + CLORTALIDONA 50 + 12,5 MG COMPRIMIDO </t>
  </si>
  <si>
    <t>ATENOLOL 100 MG COMPRIMIDO</t>
  </si>
  <si>
    <t>mgml solução/olução</t>
  </si>
  <si>
    <t>ATENOLOL 25 MG COMPRIMIDO</t>
  </si>
  <si>
    <t>ATENOLOL 50 MG COMPRIMIDO</t>
  </si>
  <si>
    <t>025 mgmg/ml solução/25 mg</t>
  </si>
  <si>
    <t>ATEZOLIZUMABE 60 MG/ML SOLUÇÃO INJETÁVEL 20 ML</t>
  </si>
  <si>
    <t>05 mgmg/ml solução/5 mg</t>
  </si>
  <si>
    <t>ATIPAMEZOLE 10 ML SOLUÇÃO INJETÁVEL</t>
  </si>
  <si>
    <t>1mg/ml/mg</t>
  </si>
  <si>
    <t xml:space="preserve">ATORVASTATINA CÁLCICA 10 MG COMPRIMIDO </t>
  </si>
  <si>
    <t xml:space="preserve">ATORVASTATINA CÁLCICA 20 MG COMPRIMIDO </t>
  </si>
  <si>
    <t>10mg/ml/ mg</t>
  </si>
  <si>
    <t xml:space="preserve">ATORVASTATINA CÁLCICA 40 MG COMPRIMIDO </t>
  </si>
  <si>
    <t>2mg/ml/mg</t>
  </si>
  <si>
    <t xml:space="preserve">ATORVASTATINA CÁLCICA 80 MG COMPRIMIDO </t>
  </si>
  <si>
    <t>5mg/ml/mg</t>
  </si>
  <si>
    <t xml:space="preserve">ATORVASTATINA 10 MG COMP GRUPO 2 </t>
  </si>
  <si>
    <t>mgml inj/n</t>
  </si>
  <si>
    <t xml:space="preserve">ATORVASTATINA 20 MG COMP GRUPO 2 </t>
  </si>
  <si>
    <t xml:space="preserve">ATORVASTATINA 40 MG COMP GRUPO 2 </t>
  </si>
  <si>
    <t xml:space="preserve">ATORVASTATINA 80 MG COMP GRUPO 2 </t>
  </si>
  <si>
    <t>mg/mp grupo 2</t>
  </si>
  <si>
    <t>ATRACÚRIO 10 MG/ML SOLUÇÃO INJETÁVEL 2,5 ML</t>
  </si>
  <si>
    <t>ATRACÚRIO 10 MG/ML SOLUÇÃO INJETÁVEL 5 ML</t>
  </si>
  <si>
    <t>1mg/ml/to 1 mg</t>
  </si>
  <si>
    <t>ATROPINA, SULFATO 0,25 MG/ML SOLUÇÃO INJETÁVEL 1 ML</t>
  </si>
  <si>
    <t xml:space="preserve">ATROPINA, SULFATO 0,5 MG/ML SOLUÇÃO INJETÁVEL  1 ML </t>
  </si>
  <si>
    <t>ATROPINA, SULFATO 1 MG/ML SOLUÇÃO INJETÁVEL 1 ML</t>
  </si>
  <si>
    <t>ATROPINA, SULFATO 1 MG/ML SOLUÇÃO INJETÁVEL 5 ML</t>
  </si>
  <si>
    <t>mgml 12001200 mg pó/l</t>
  </si>
  <si>
    <t xml:space="preserve">ATROPINA, SULFATO 10 MG/ML SOLUÇÃO OFTÁLMICA 5 ML </t>
  </si>
  <si>
    <t>mgml 15001500 mg pó/l</t>
  </si>
  <si>
    <t>ATROPINA, SULFATO 2 MG/ML SOLUÇÃO INJETÁVEL 5 ML</t>
  </si>
  <si>
    <t>mgml 600600 mg pómg pó para suspensão/l</t>
  </si>
  <si>
    <t xml:space="preserve">ATROPINA, SULFATO 5 MG/ML SOLUÇÃO OFTÁLMICA 5 ML </t>
  </si>
  <si>
    <t>mgml 900900 mg pó/l</t>
  </si>
  <si>
    <t>AVELUMABE 20 MG/ML INJ (FR) 10 ML</t>
  </si>
  <si>
    <t>mg/comprimido elenco estadual</t>
  </si>
  <si>
    <t>AXITINIBE 5 MG COMPRIMIDO</t>
  </si>
  <si>
    <t>mgpó para/pó para solução injetável</t>
  </si>
  <si>
    <t xml:space="preserve">AZACITIDINA 100 MG PÓ PARA SOLUÇÃO INJETÁVEL </t>
  </si>
  <si>
    <t>gpó para/a solução injetável</t>
  </si>
  <si>
    <t xml:space="preserve">AZATIOPRINA 50 MG COMP GRUPO 2 </t>
  </si>
  <si>
    <t>metileno/ solução injetável  2 ml</t>
  </si>
  <si>
    <t xml:space="preserve">AZATIOPRINA 50 MG COMPRIMIDO ELENCO ESTADUAL </t>
  </si>
  <si>
    <t>metileno2% formulaçãoformulação especialmente manipulada/formulação especialmente manipulada solução tópica 20 ml</t>
  </si>
  <si>
    <t xml:space="preserve">AZELASTINA, CLORIDRATO 1 MG/ML AEROSSOL NASAL 10 ML </t>
  </si>
  <si>
    <t>trypan/ solução injetável  1 ml</t>
  </si>
  <si>
    <t xml:space="preserve">AZELASTINA, CLORIDRATO 1 MG/ML SOLUÇÃO NASAL  10 ML </t>
  </si>
  <si>
    <t>trypan/ solução oftálmica 1 ml</t>
  </si>
  <si>
    <t>AZITROMICINA 1 G COMPRIMIDO</t>
  </si>
  <si>
    <t>1/0.000 solução oral 5 ml</t>
  </si>
  <si>
    <t>AZITROMICINA 250 MG COMPRIMIDO</t>
  </si>
  <si>
    <t>solução/ução 5ml</t>
  </si>
  <si>
    <t>AZITROMICINA 40 MG/ML 1200 MG PÓ PARA SUSPENSÃO 30 ML</t>
  </si>
  <si>
    <t>mg/rimido elenco estadual</t>
  </si>
  <si>
    <t>AZITROMICINA 40 MG/ML 1500 MG PÓ PARA SUSPENSÃO 37,5 ML</t>
  </si>
  <si>
    <t xml:space="preserve">AZITROMICINA 40 MG/ML 600 MG PÓ PARA SUSPENSÃO 15 ML ELENCO ESTADUAL </t>
  </si>
  <si>
    <t>1mg/mlml sol oral/to 1 mg</t>
  </si>
  <si>
    <t>AZITROMICINA 40 MG/ML 900 MG PÓ PARA SUSPENSÃO 22,5 ML</t>
  </si>
  <si>
    <t xml:space="preserve">AZITROMICINA 500 MG COMPRIMIDO ELENCO ESTADUAL </t>
  </si>
  <si>
    <t>AZITROMICINA 500 MG PÓ PARA SOLUÇÃO INJETÁVEL</t>
  </si>
  <si>
    <t>AZTREONAM 1 G PÓ PARA SOLUÇÃO INJETÁVEL</t>
  </si>
  <si>
    <t xml:space="preserve">AZUL DE METILENO 1 % SOLUÇÃO INJETÁVEL  2 ML </t>
  </si>
  <si>
    <t>300/to 300 mg drágea</t>
  </si>
  <si>
    <t>DRAGEA</t>
  </si>
  <si>
    <t>AZUL DE METILENO 2% FORMULAÇÃO ESPECIALMENTE MANIPULADA SOLUÇÃO TÓPICA 20 ML</t>
  </si>
  <si>
    <t>600/to 600 mg comprimido</t>
  </si>
  <si>
    <t xml:space="preserve">AZUL DE TRYPAN 0,1 % SOLUÇÃO INJETÁVEL  1 ML </t>
  </si>
  <si>
    <t>600/to 600 mg drágea</t>
  </si>
  <si>
    <t xml:space="preserve">AZUL DE TRYPAN 0,1 % SOLUÇÃO OFTÁLMICA 1 ML </t>
  </si>
  <si>
    <t>/  10g</t>
  </si>
  <si>
    <t>BACILLUS CEREUS 1.000.000 SOLUÇÃO ORAL 5 ML</t>
  </si>
  <si>
    <t>/  60g</t>
  </si>
  <si>
    <t>BACILLUS CLAUSII SOLUÇÃO 5ML</t>
  </si>
  <si>
    <t xml:space="preserve">BACLOFENO 10 MG COMPRIMIDO ELENCO ESTADUAL </t>
  </si>
  <si>
    <t>mg/mprimido grupo 1.a</t>
  </si>
  <si>
    <t xml:space="preserve">BACLOFENO 20 MG COMPRIMIDO </t>
  </si>
  <si>
    <t>BAMBUTEROL, CLORIDRATO 1 MG/ML SOL ORAL (FR) 100 ML</t>
  </si>
  <si>
    <t xml:space="preserve">BAMBUTEROL, CLORIDRATO 1 MG/ML SOL ORAL (FR) 120 ML </t>
  </si>
  <si>
    <t>mg/ó liofilizado</t>
  </si>
  <si>
    <t xml:space="preserve">BAMBUTEROL, CLORIDRATO 1 MG/ML SOL ORAL (FR) 20 ML </t>
  </si>
  <si>
    <t>formoterolfumarato 100100 + 6 mcg6 mcg/dose aerossol/pionato + formoterol, fumarato 100 + 6 mcg</t>
  </si>
  <si>
    <t xml:space="preserve">BAMBUTEROL, CLORIDRATO 1 MG/ML SOL ORAL (FR) 200 ML </t>
  </si>
  <si>
    <t>formoterolfumarato 100100 + 6 mcg6 mcg/dose pómcg/dose pó inal (fr/pionato + formoterol, fumarato 100 + 6 mcg</t>
  </si>
  <si>
    <t>BAMBUTEROL, CLORIDRATO 1 MG/ML SOL ORAL (FR) 60 ML</t>
  </si>
  <si>
    <t>salbutamol400mg + 800mcg800mcg  suspensão para/pionato + salbutamol 400mg + 800mcg  suspensão para nebulização 2 ml</t>
  </si>
  <si>
    <t>BAMIFILINA, CLORIDRATO 300 MG DRÁGEA</t>
  </si>
  <si>
    <t>salbutamol50 + 100100 mcg/dosemcg/dose suspensão paradose suspensão para nebulização  com/pionato + salbutamol 50 + 100 mcg</t>
  </si>
  <si>
    <t xml:space="preserve">BAMIFILINA, CLORIDRATO 600 MG COMPRIMIDO </t>
  </si>
  <si>
    <t>assocc, brometobrometo glicopirrônio eglicopirrônio e formoterol 100e formoterol 100 + 12,5formoterol 100 + 12,5 + 6  mcg100 + 12,5 + 6  mcg aerossol oral/ionato, assoc. c, brometo glicopirrônio e formoterol 100 + 12,5 + 6  mcg aerossol oral 120 doses elenco estadual</t>
  </si>
  <si>
    <t>BAMIFILINA, CLORIDRATO 600 MG DRÁGEA</t>
  </si>
  <si>
    <t>200mcg aeraer bucal (fr/pionato 200 mcg aer bucal (fr de 200 doses) 200 doses</t>
  </si>
  <si>
    <t>FRASCO DE 200 DOSES</t>
  </si>
  <si>
    <t>BARBATIMÃO 10% CREME  10G</t>
  </si>
  <si>
    <t>200/pionato 200 mcg cápsula  60 doses</t>
  </si>
  <si>
    <t>BARBATIMÃO 10% CREME  60G</t>
  </si>
  <si>
    <t>200mcg/dosedose pó para/pionato 200 mcg</t>
  </si>
  <si>
    <t>BARICITINIBE 2 MG COMPRIMIDO</t>
  </si>
  <si>
    <t>250mcg/dose/pionato 250 mcg</t>
  </si>
  <si>
    <t>BARICITINIBE 2 MG COMPRIMIDO GRUPO 1.A</t>
  </si>
  <si>
    <t>250mcg/dosedose aerossol oral/pionato 250 mcg</t>
  </si>
  <si>
    <t>MOUSE MULTILASER PRETO</t>
  </si>
  <si>
    <t>BARICITINIBE 4 MG COMPRIMIDO</t>
  </si>
  <si>
    <t>BARICITINIBE 4 MG COMPRIMIDO GRUPO 1.A</t>
  </si>
  <si>
    <t>400mcg cápsula/pionato 400 mcg cápsula  60 doses elenco estadual</t>
  </si>
  <si>
    <t xml:space="preserve">BASILIXIMABE 20 MG PÓ LIOFILIZADO </t>
  </si>
  <si>
    <t>400mcg pópó para inalação/pionato 400 mcg pó para inalação oral 100 doses</t>
  </si>
  <si>
    <t xml:space="preserve">BECLOMETASONA, DIPROPIONATO + FORMOTEROL, FUMARATO 100 + 6 MCG/DOSE AEROSSOL ORAL 120 DOSES </t>
  </si>
  <si>
    <t>400mcg/mlml suspensão para/pionato 400 mcg</t>
  </si>
  <si>
    <t>BECLOMETASONA, DIPROPIONATO + FORMOTEROL, FUMARATO 100 + 6 MCG/DOSE PÓ INAL (FR DE 100 DOSES) 120 DOSE</t>
  </si>
  <si>
    <t>50mcg/dose/pionato 50 mcg</t>
  </si>
  <si>
    <t>BECLOMETASONA, DIPROPIONATO + SALBUTAMOL 400MG + 800MCG  SUSPENSÃO PARA NEBULIZAÇÃO 2 ML</t>
  </si>
  <si>
    <t>BECLOMETASONA, DIPROPIONATO + SALBUTAMOL 50 + 100 MCG/DOSE SUSPENSÃO PARA NEBULIZAÇÃO  COM ESPAÇADOR ORAL 200 DOSES</t>
  </si>
  <si>
    <t xml:space="preserve">BECLOMETASONA DIPROPIONATO, ASSOC. C, BROMETO GLICOPIRRÔNIO E FORMOTEROL 100 + 12,5 + 6  MCG AEROSSOL ORAL 120 DOSES ELENCO ESTADUAL </t>
  </si>
  <si>
    <t>BECLOMETASONA, DIPROPIONATO 200 MCG AER BUCAL (FR DE 200 DOSES) 200 DOSES</t>
  </si>
  <si>
    <t>mcgcap inalinal (fr de/g cap inal (fr de 100 doses) grupo 2</t>
  </si>
  <si>
    <t>FRASCO DE 100 DOSES</t>
  </si>
  <si>
    <t>BECLOMETASONA, DIPROPIONATO 200 MCG CÁPSULA  60 DOSES</t>
  </si>
  <si>
    <t>mcg/g cap inal grupo 2</t>
  </si>
  <si>
    <t>CAPSULA INALANTE</t>
  </si>
  <si>
    <t>BECLOMETASONA, DIPROPIONATO 200 MCG/DOSE PÓ PARA INALAÇÃO ORAL 100 DOSES</t>
  </si>
  <si>
    <t>mcgspray (fr/g spray (fr de 200 doses) grupo 2</t>
  </si>
  <si>
    <t>BECLOMETASONA, DIPROPIONATO 250 MCG/DOSE AEROSSOL NASAL 200 DOSES</t>
  </si>
  <si>
    <t>BECLOMETASONA, DIPROPIONATO 250 MCG/DOSE AEROSSOL ORAL 200 DOSES, COM INALADOR</t>
  </si>
  <si>
    <t>mcgpó inalinal (fr de/g pó inal (fr de 100 doses) grupo 2</t>
  </si>
  <si>
    <t>BECLOMETASONA, DIPROPIONATO 250 MCG/DOSE SOLUÇÃO ORAL 200 DOSES</t>
  </si>
  <si>
    <t>mg/omprimido elenco estadual</t>
  </si>
  <si>
    <t xml:space="preserve">BECLOMETASONA, DIPROPIONATO 400 MCG CÁPSULA  60 DOSES ELENCO ESTADUAL </t>
  </si>
  <si>
    <t>mgpó liof/ liof inj (amp)</t>
  </si>
  <si>
    <t xml:space="preserve">BECLOMETASONA, DIPROPIONATO 400 MCG PÓ PARA INALAÇÃO ORAL 100 DOSES </t>
  </si>
  <si>
    <t>mgml pópó liofilizado para/</t>
  </si>
  <si>
    <t xml:space="preserve">BECLOMETASONA, DIPROPIONATO 400 MCG/ML SUSPENSÃO PARA AEROSSOLTERAPIA 2 ML </t>
  </si>
  <si>
    <t>mgpó liofilizado/ liofilizado para solução injetável</t>
  </si>
  <si>
    <t>BECLOMETASONA, DIPROPIONATO 50 MCG/DOSE AEROSSOL NASAL 130 DOSES</t>
  </si>
  <si>
    <t>hidroclorotiazida/to + hidroclorotiazida 10 + 12,5 mg comprimido</t>
  </si>
  <si>
    <t>BECLOMETASONA, DIPROPIONATO 50 MCG/DOSE AEROSSOL NASAL 200 DOSES</t>
  </si>
  <si>
    <t>10/to 10 mg comprimido</t>
  </si>
  <si>
    <t>BECLOMETASONA, DIPROPIONATO 50 MCG/DOSE AEROSSOL ORAL 130 DOSES</t>
  </si>
  <si>
    <t>5/to 5 mg comprimido</t>
  </si>
  <si>
    <t>BECLOMETASONA, DIPROPIONATO 50 MCG/DOSE AEROSSOL ORAL 200 DOSES</t>
  </si>
  <si>
    <t>100/ 100 mg comprimido</t>
  </si>
  <si>
    <t xml:space="preserve">BECLOMETASONA 200 MCG CAP INAL (FR DE 100 DOSES) GRUPO 2 </t>
  </si>
  <si>
    <t>200/ 200 mg comprimido</t>
  </si>
  <si>
    <t xml:space="preserve">BECLOMETASONA 200 MCG CAP INAL GRUPO 2 </t>
  </si>
  <si>
    <t>mg/pó liofilizado</t>
  </si>
  <si>
    <t xml:space="preserve">BECLOMETASONA 250 MCG SPRAY (FR DE 200 DOSES) GRUPO 2 </t>
  </si>
  <si>
    <t>/mp</t>
  </si>
  <si>
    <t xml:space="preserve">BECLOMETASONA 400 MCG CAP INAL GRUPO 2 </t>
  </si>
  <si>
    <t>/drágea</t>
  </si>
  <si>
    <t xml:space="preserve">BECLOMETASONA 400 MCG PÓ INAL (FR DE 100 DOSES) GRUPO 2 </t>
  </si>
  <si>
    <t>/1 l</t>
  </si>
  <si>
    <t xml:space="preserve">BEDAQUILINA 100 MG COMPRIMIDO ELENCO ESTADUAL </t>
  </si>
  <si>
    <t>mgml solsol inj (ser/ml</t>
  </si>
  <si>
    <t>BELIMUMABE 120 MG PÓ LIOF INJ (AMP)</t>
  </si>
  <si>
    <t>cetrimôniobrometo 0/ + cetrimônio, brometo 0,2 + 2 mg creme  40 g</t>
  </si>
  <si>
    <t>BELIMUMABE 200 MG/ML PÓ LIOFILIZADO PARA SOLUÇÃO INJETÁVEL</t>
  </si>
  <si>
    <t>/ comprimido</t>
  </si>
  <si>
    <t>BELIMUMABE 400 MG PÓ LIOFILIZADO PARA SOLUÇÃO INJETÁVEL</t>
  </si>
  <si>
    <t>15 mgmg/ml spray/ato 1,5 mg</t>
  </si>
  <si>
    <t>BENAZEPRIL, CLORIDRATO + HIDROCLOROTIAZIDA 10 + 12,5 MG COMPRIMIDO</t>
  </si>
  <si>
    <t>30mg/ml/ato 30 mg</t>
  </si>
  <si>
    <t xml:space="preserve">BENAZEPRIL, CLORIDRATO 10 MG COMPRIMIDO </t>
  </si>
  <si>
    <t>500mg pó/ato 500 mg pó sache 9,4 g</t>
  </si>
  <si>
    <t xml:space="preserve">BENAZEPRIL, CLORIDRATO 5 MG COMPRIMIDO </t>
  </si>
  <si>
    <t>1200.000000 ui pó/zatina 1.200.000 ui pó para suspensão injetável</t>
  </si>
  <si>
    <t xml:space="preserve">BENCICLANO, FUMARATO 100 MG COMPRIMIDO </t>
  </si>
  <si>
    <t>1200.000000 ui suspensão/zatina 1.200.000 ui suspensão injetável 4 ml</t>
  </si>
  <si>
    <t xml:space="preserve">BENCICLANO, FUMARATO 200 MG COMPRIMIDO </t>
  </si>
  <si>
    <t>600000 uiui pó para/zatina 600.000 ui pó para suspensão injetável</t>
  </si>
  <si>
    <t>BENDAMUSTINA 100 MG PÓ LIOFILIZADO</t>
  </si>
  <si>
    <t>600/zatina 600.000 ui suspensão injetável</t>
  </si>
  <si>
    <t>BENDAMUSTINA 25 MG AMP</t>
  </si>
  <si>
    <t>1000.000ui000ui sol inj/ássica 1.000.000ui sol inj (fr) 2ml</t>
  </si>
  <si>
    <t xml:space="preserve">BENFOTIAMINA 150 MG DRÁGEA </t>
  </si>
  <si>
    <t>1200.000000 ui solução/ássica 1.200.000 ui solução injetável 2 ml</t>
  </si>
  <si>
    <t>BENJOIM 20% TINTURA 1 L</t>
  </si>
  <si>
    <t>5000.000000 ui pó/ássica 5.000.000 ui pó para solução injetável</t>
  </si>
  <si>
    <t>BENRALIZUMABE 30 MG/ML SOL INJ (SER PREENC) 1 ML</t>
  </si>
  <si>
    <t>benzilpenicilinapotássica  300300.000 +100000 +100.000 ui100.000 ui pó para/caína + benzilpenicilina potássica  300.000 +100.000 ui pó para solução injetável</t>
  </si>
  <si>
    <t xml:space="preserve">BENZALCÔNIO, CLORETO + CETRIMÔNIO, BROMETO 0,2 + 2 MG CREME  40 G </t>
  </si>
  <si>
    <t>benzilpenicilinapotássica 400400.000 ui000 ui pó para/caína + benzilpenicilina potássica 400.000 ui pó para suspensão injetável</t>
  </si>
  <si>
    <t xml:space="preserve">BENZBROMARONA 100 MG COMPRIMIDO </t>
  </si>
  <si>
    <t>BENZIDAMINA, CLORIDRATO 1,5 MG/ML SPRAY ORAL 30 ML</t>
  </si>
  <si>
    <t xml:space="preserve">BENZIDAMINA, CLORIDRATO 30 MG/ML SOLUÇÃO ORAL  20 ML </t>
  </si>
  <si>
    <t>alogliptina/ina 12,5 mg comp</t>
  </si>
  <si>
    <t xml:space="preserve">BENZIDAMINA, CLORIDRATO 500 MG PÓ SACHE 9,4 G </t>
  </si>
  <si>
    <t>alogliptina/ina 25 mg comp</t>
  </si>
  <si>
    <t xml:space="preserve">BENZILPENICILINA BENZATINA 1.200.000 UI PÓ PARA SUSPENSÃO INJETÁVEL </t>
  </si>
  <si>
    <t>alogliptina/ina 6,25 mg comp</t>
  </si>
  <si>
    <t>BENZILPENICILINA BENZATINA 1.200.000 UI SUSPENSÃO INJETÁVEL 4 ML</t>
  </si>
  <si>
    <t>benzila100 mg/100 mg</t>
  </si>
  <si>
    <t xml:space="preserve">BENZILPENICILINA BENZATINA 600.000 UI PÓ PARA SUSPENSÃO INJETÁVEL </t>
  </si>
  <si>
    <t>BENZILPENICILINA BENZATINA 600.000 UI SUSPENSÃO INJETÁVEL</t>
  </si>
  <si>
    <t>benzila250 mgmg/ml emulsão/250 mg</t>
  </si>
  <si>
    <t>BENZILPENICILINA POTÁSSICA 1.000.000UI SOL INJ (FR) 2ML</t>
  </si>
  <si>
    <t>BENZILPENICILINA POTÁSSICA 1.200.000 UI SOLUÇÃO INJETÁVEL 2 ML</t>
  </si>
  <si>
    <t>sódiocmc, sorbitolsorbitol, glicerol eglicerol e xarope simplese xarope simples 2% + 2xarope simples 2% + 2,5% + 10simples 2% + 2,5% + 10% + 10% + 102% + 2,5% + 10% + 10% + 10 % spray oral2,5% + 10% + 10% + 10 % spray oral formula especialmente/mc, sorbitol, glicerol e xarope simples 2% + 2,5% + 10% + 10% + 10 % spray oral formula especialmente manipulada 100 ml</t>
  </si>
  <si>
    <t>BENZILPENICILINA POTÁSSICA 5.000.000 UI PÓ PARA SOLUÇÃO INJETÁVEL</t>
  </si>
  <si>
    <t>sódio100 mgmg/ml solução/0 mg</t>
  </si>
  <si>
    <t>BENZILPENICILINA PROCAÍNA + BENZILPENICILINA POTÁSSICA  300.000 +100.000 UI PÓ PARA SOLUÇÃO INJETÁVEL</t>
  </si>
  <si>
    <t>sódio200 mgmg/ml solução/0 mg</t>
  </si>
  <si>
    <t xml:space="preserve">BENZILPENICILINA PROCAÍNA + BENZILPENICILINA POTÁSSICA 400.000 UI PÓ PARA SUSPENSÃO INJETÁVEL </t>
  </si>
  <si>
    <t>sódio200 mg/0 mg</t>
  </si>
  <si>
    <t>BENZNIDAZOL 100 MG COMPRIMIDO</t>
  </si>
  <si>
    <t>BENZNIDAZOL 12,5 MG COMPRIMIDO</t>
  </si>
  <si>
    <t>sódio4/2020 g/ml/20 g</t>
  </si>
  <si>
    <t>BENZOATO DE ALOGLIPTINA 12,5 MG COMP</t>
  </si>
  <si>
    <t>benzetôniomentol 4/quina + benzetônio + mentol 4,5 + 1,2 + 0,1 + 0,5 mg aerossol 43 g</t>
  </si>
  <si>
    <t>BENZOATO DE ALOGLIPTINA 25 MG COMP</t>
  </si>
  <si>
    <t>mentol/ana + mentol 45+5+5 mg</t>
  </si>
  <si>
    <t>BENZOATO DE ALOGLIPTINA 6,25 MG COMP</t>
  </si>
  <si>
    <t>mentol45+55+5) mg/ana + mentol (45+5+5) mg</t>
  </si>
  <si>
    <t xml:space="preserve">BENZOATO DE BENZILA 100 MG/G SABONETE 50 G </t>
  </si>
  <si>
    <t xml:space="preserve">BENZOATO DE BENZILA 100 MG/G SABONETE 80 G </t>
  </si>
  <si>
    <t>/co</t>
  </si>
  <si>
    <t xml:space="preserve">BENZOATO DE BENZILA 250 MG/ML EMULSÃO TÓPICA 100 ML </t>
  </si>
  <si>
    <t>ànistatina ee cloreto decloreto de benzalcônio 62de benzalcônio 62,5 mgbenzalcônio 62,5 mg + 25.00062,5 mg + 25.000 ui + 15 mg + 25.000 ui + 1,25 mgmg + 25.000 ui + 1,25 mg/g creme/ associado à nistatina e cloreto de benzalcônio 62,5 mg + 25.000 ui + 1,25 mg</t>
  </si>
  <si>
    <t xml:space="preserve">BENZOATO DE BENZILA 250 MG/ML EMULSÃO TÓPICA 60 ML </t>
  </si>
  <si>
    <t>pulmonarorigem animalanimal) 25 mg25 mg/ml suspensão/vo pulmonar origem animal) 25 mg</t>
  </si>
  <si>
    <t>BENZOATO DE SÓDIO, CMC, SORBITOL, GLICEROL E XAROPE SIMPLES 2% + 2,5% + 10% + 10% + 10 % SPRAY ORAL FORMULA ESPECIALMENTE MANIPULADA 100 ML</t>
  </si>
  <si>
    <t>BENZOATO DE SÓDIO 100 MG/ML SOLUÇÃO ORAL 20 ML</t>
  </si>
  <si>
    <t>BENZOATO DE SÓDIO 200 MG/ML SOLUÇÃO ORAL 45 ML</t>
  </si>
  <si>
    <t>mcg/solução injetável  0,3 ml</t>
  </si>
  <si>
    <t xml:space="preserve">BENZOATO DE SÓDIO 200 MG/ML XAROPE  150 ML </t>
  </si>
  <si>
    <t>mgpó liofliof inj (fr/pó liof inj (fr-amp) elenco estadual</t>
  </si>
  <si>
    <t xml:space="preserve">BENZOATO DE SÓDIO 200 MG/ML XAROPE  450 ML </t>
  </si>
  <si>
    <t>mgpó liofilizadoliofilizado para solução/ó liofilizado para solução injetável elenco estadual</t>
  </si>
  <si>
    <t>BENZOATO DE SÓDIO 4/20 G/ML XAROPE  1200 ML</t>
  </si>
  <si>
    <t>12000.000ui000ui (44mcg) sol44mcg) sol inj (ser/2.000.000ui (44mcg) sol inj (ser preenc) grupo 1.a</t>
  </si>
  <si>
    <t>BENZOCAÍNA + BENZOXIQUINA + BENZETÔNIO + MENTOL 4,5 + 1,2 + 0,1 + 0,5 MG AEROSSOL 43 G</t>
  </si>
  <si>
    <t>22mcg soluçãosolução injetável com/2 mcg solução injetável com sistema de aplicação</t>
  </si>
  <si>
    <t>BENZOCAÍNA + TRICLOSANA + MENTOL 45+5+5 MG/G AEROSSOL</t>
  </si>
  <si>
    <t>30mcg solsol inj (frinj (fr-amp oufr-amp ou ser preenc/0 mcg sol inj (fr-amp ou ser preenc) elenco estadual</t>
  </si>
  <si>
    <t xml:space="preserve">BENZOCAÍNA + TRICLOSANA + MENTOL (45+5+5) MG/G CREME  20 G </t>
  </si>
  <si>
    <t>44mcg soluçãosolução injetável com/4 mcg solução injetável com sistema de aplicação</t>
  </si>
  <si>
    <t xml:space="preserve">BENZOCAÍNA + TRICLOSANA + MENTOL (45+5+5) MG/G CREME  30 G </t>
  </si>
  <si>
    <t>6000.000000 ui (22mcgui (22mcg) sol inj22mcg) sol inj (ser preenc/.000.000 ui (22mcg) sol inj (ser preenc) grupo 1.a</t>
  </si>
  <si>
    <t>BENZOCAÍNA, GEL TÓPICO</t>
  </si>
  <si>
    <t>6000.000000 ui (30mcgui (30mcg) pó liof30mcg) pó liof inj (frpó liof inj (fr-amp ouliof inj (fr-amp ou ser preencinj (fr-amp ou ser preenc ou can/.000.000 ui (30mcg) pó liof inj (fr-amp ou ser preenc ou can preenc) grupo 1.a</t>
  </si>
  <si>
    <t>FR-AMP OU SER PREENCHIDA</t>
  </si>
  <si>
    <t>BENZOILMETRONIDAZOL, ASSOCIADO À NISTATINA E CLORETO DE BENZALCÔNIO 62,5 MG + 25.000 UI + 1,25 MG/G CREME VAGINAL  40 G</t>
  </si>
  <si>
    <t>9600.000000 ui poui po liofilo parapo liofilo para injetável com/.600.000 ui po liofilo para injetável com sistema de aplicação</t>
  </si>
  <si>
    <t xml:space="preserve">BERACTANTO (TENSOATIVO PULMONAR ORIGEM ANIMAL) 25 MG/ML SUSPENSÃO INJETÁVEL 4 ML </t>
  </si>
  <si>
    <t>9600.000ui000ui (300mg) pó300mg) pó liof injpó liof inj (fr-amp/.600.000ui (300mg) pó liof inj (fr-amp) grupo 1.a</t>
  </si>
  <si>
    <t xml:space="preserve">BERACTANTO (TENSOATIVO PULMONAR ORIGEM ANIMAL) 25 MG/ML SUSPENSÃO INJETÁVEL 8 ML </t>
  </si>
  <si>
    <t>16/rato 16 mg comprimido</t>
  </si>
  <si>
    <t xml:space="preserve">BETACAROTENO 5 MG CÁPSULA  </t>
  </si>
  <si>
    <t>24/rato 24 mg comprimido</t>
  </si>
  <si>
    <t xml:space="preserve">BETAEPOETINA 50 MCG SOLUÇÃO INJETÁVEL  0,3 ML </t>
  </si>
  <si>
    <t>8/rato 8 mg comprimido</t>
  </si>
  <si>
    <t xml:space="preserve">BETAGALSIDASE 35 MG PÓ LIOF INJ (FR-AMP) ELENCO ESTADUAL </t>
  </si>
  <si>
    <t>betametasonafosfato dissódicodissódico 3 + 33 + 3 mg/ml/o + betametasona, fosfato dissódico 3 + 3 mg</t>
  </si>
  <si>
    <t xml:space="preserve">BETAGALSIDASE 5 MG PÓ LIOFILIZADO PARA SOLUÇÃO INJETÁVEL ELENCO ESTADUAL </t>
  </si>
  <si>
    <t>niraminamaleato 2mg/rfe niramina maleato 2mg 0,25mg  comp</t>
  </si>
  <si>
    <t>BETAINTERFERONA 1A 12.000.000UI (44MCG) SOL INJ (SER PREENC) GRUPO 1.A</t>
  </si>
  <si>
    <t>ácidosalicílico 00,5mg + 30mg/ionato + ácido salicílico 0,5mg + 30mg</t>
  </si>
  <si>
    <t xml:space="preserve">BETAINTERFERONA 1A 22 MCG SOLUÇÃO INJETÁVEL COM SISTEMA DE APLICAÇÃO </t>
  </si>
  <si>
    <t>ácidosalicílico (00,64 + 2064 + 20) mg/ml/ionato + ácido salicílico (0,64 + 20) mg</t>
  </si>
  <si>
    <t xml:space="preserve">BETAINTERFERONA 1A 30 MCG SOL INJ (FR-AMP OU SER PREENC) ELENCO ESTADUAL </t>
  </si>
  <si>
    <t>calcipotriol0,0505 + 0,50,5 mg/g/ionato + calcipotriol 0,05 + 0,5 mg</t>
  </si>
  <si>
    <t xml:space="preserve">BETAINTERFERONA 1A 44 MCG SOLUÇÃO INJETÁVEL COM SISTEMA DE APLICAÇÃO </t>
  </si>
  <si>
    <t>gentamicinasulfato 00,5 + 15 + 1 mg/g/ionato + gentamicina sulfato 0,5 + 1 mg</t>
  </si>
  <si>
    <t>BETAINTERFERONA 1A 6.000.000 UI (22MCG) SOL INJ (SER PREENC) GRUPO 1.A</t>
  </si>
  <si>
    <t>BETAINTERFERONA 1A 6.000.000 UI (30MCG) PÓ LIOF INJ (FR-AMP OU SER PREENC OU CAN PREENC) GRUPO 1.A</t>
  </si>
  <si>
    <t>gentamicinasulfato 11 + 3 mg3 mg/ml solução/ionato + gentamicina sulfato 1 + 3 mg</t>
  </si>
  <si>
    <t xml:space="preserve">BETAINTERFERONA 1B 9.600.000 UI PO LIOFILO PARA INJETÁVEL COM SISTEMA DE APLICAÇÃO </t>
  </si>
  <si>
    <t>05 mg/ionato 0,5 mg</t>
  </si>
  <si>
    <t>BETAINTERFERONA 1B 9.600.000UI (300MG) PÓ LIOF INJ (FR-AMP) GRUPO 1.A</t>
  </si>
  <si>
    <t xml:space="preserve">BETAISTINA, DICLORIDRATO 16 MG COMPRIMIDO </t>
  </si>
  <si>
    <t>064 mg/ionato 0,64 mg</t>
  </si>
  <si>
    <t xml:space="preserve">BETAISTINA, DICLORIDRATO 24 MG COMPRIMIDO </t>
  </si>
  <si>
    <t>gentamicinasulfato + tolnaftatotolnaftato + clioquinol 0clioquinol 0,5 + 10,5 + 1 + 10 + 105 + 1 + 10 + 10 mg/g/to + gentamicina, sulfato + tolnaftato + clioquinol 0,5 + 1 + 10 + 10 mg</t>
  </si>
  <si>
    <t xml:space="preserve">BETAISTINA, DICLORIDRATO 8 MG COMPRIMIDO </t>
  </si>
  <si>
    <t>BETAMETASONA, ACETATO + BETAMETASONA, FOSFATO DISSÓDICO 3 + 3 MG/ML SUSPENSÃO INJETÁVEL 1 ML</t>
  </si>
  <si>
    <t>1mg/g/to 1 mg</t>
  </si>
  <si>
    <t>BETAMETASONA, DEXCLORFE NIRAMINA MALEATO 2MG 0,25MG  COMP</t>
  </si>
  <si>
    <t>BETAMETASONA, DIPROPIONATO + ÁCIDO SALICÍLICO 0,5MG + 30MG/G POMADA 30 G</t>
  </si>
  <si>
    <t xml:space="preserve">BETAMETASONA, DIPROPIONATO + ÁCIDO SALICÍLICO (0,64 + 20) MG/ML SOLUÇÃO TÓPICA 30 ML </t>
  </si>
  <si>
    <t xml:space="preserve">BETAMETASONA, DIPROPIONATO + CALCIPOTRIOL 0,05 + 0,5 MG/G POMADA 30 G </t>
  </si>
  <si>
    <t>1mg/ml/ml</t>
  </si>
  <si>
    <t xml:space="preserve">BETAMETASONA, DIPROPIONATO + GENTAMICINA SULFATO 0,5 + 1 MG/G CREME  30 G </t>
  </si>
  <si>
    <t xml:space="preserve">BETAMETASONA, DIPROPIONATO + GENTAMICINA SULFATO 0,5 + 1 MG/G POMADA 30 G </t>
  </si>
  <si>
    <t>BETAMETASONA, DIPROPIONATO + GENTAMICINA SULFATO 1 + 3 MG/ML SOLUÇÃO OTO-OFTÁLMICA 10 ML</t>
  </si>
  <si>
    <t xml:space="preserve">BETAMETASONA, DIPROPIONATO 0,5 MG/G CREME  30 G </t>
  </si>
  <si>
    <t xml:space="preserve">BETAMETASONA, DIPROPIONATO 0,5 MG/G POMADA 30 G </t>
  </si>
  <si>
    <t>betametasonafosfato dissódicodissódico 5 + 25 + 2 mg/ml/onato + betametasona, fosfato dissódico 5 + 2 mg</t>
  </si>
  <si>
    <t>BETAMETASONA, DIPROPIONATO 0,64 MG/G CREME  30 G</t>
  </si>
  <si>
    <t>/ula</t>
  </si>
  <si>
    <t>BETAMETASONA, VALERATO + GENTAMICINA, SULFATO + TOLNAFTATO + CLIOQUINOL 0,5 + 1 + 10 + 10 MG/G CREME  15 G</t>
  </si>
  <si>
    <t>5solução oftálmica/o 5 % solução oftálmica 0,3 ml elenco estadual</t>
  </si>
  <si>
    <t>BETAMETASONA, VALERATO + GENTAMICINA, SULFATO + TOLNAFTATO + CLIOQUINOL 0,5 + 1 + 10 + 10 MG/G CREME  20 G</t>
  </si>
  <si>
    <t>5solução oftálmica/o 5 % solução oftálmica 15 ml elenco estadual</t>
  </si>
  <si>
    <t xml:space="preserve">BETAMETASONA, VALERATO 1 MG/G CREME  15 G </t>
  </si>
  <si>
    <t>5solução oftálmica/o 5 % solução oftálmica 5 ml elenco estadual</t>
  </si>
  <si>
    <t xml:space="preserve">BETAMETASONA, VALERATO 1 MG/G CREME  30 G </t>
  </si>
  <si>
    <t>mgml soluçãosolução injetável 16/l</t>
  </si>
  <si>
    <t xml:space="preserve">BETAMETASONA, VALERATO 1 MG/G POMADA 30 G </t>
  </si>
  <si>
    <t>mgml soluçãosolução injetável 4/l</t>
  </si>
  <si>
    <t>BETAMETASONA, VALERATO 1 MG/G SOLUÇÃO TÓPICA</t>
  </si>
  <si>
    <t xml:space="preserve">BETAMETASONA 0,1 MG/ML ELIXIR 120 ML </t>
  </si>
  <si>
    <t>mgdrágea ou/rágea ou comp grupo 2</t>
  </si>
  <si>
    <t>DRAGEA OU COMPRIMIDO</t>
  </si>
  <si>
    <t xml:space="preserve">BETAMETASONA 0,5 MG COMPRIMIDO </t>
  </si>
  <si>
    <t>mgcomp de/omp de desint lenta grupo 2</t>
  </si>
  <si>
    <t>COMP DESINTEGRAÇ&amp;#195;O LENTA</t>
  </si>
  <si>
    <t xml:space="preserve">BETAMETASONA 0,5 MG/ML SOLUÇÃO ORAL  15 ML </t>
  </si>
  <si>
    <t>mgcomprimido de/omprimido de liberação controlada</t>
  </si>
  <si>
    <t xml:space="preserve">BETAMETASONA 2 MG COMPRIMIDO </t>
  </si>
  <si>
    <t xml:space="preserve">BETAMETASONA 4 MG/ML SOLUÇÃO INJETÁVEL  1 ML </t>
  </si>
  <si>
    <t>sódio/ pó 100 g</t>
  </si>
  <si>
    <t xml:space="preserve">BETAMETASONA,DIPROPIONATO + BETAMETASONA, FOSFATO DISSÓDICO 5 + 2 MG/ML SUSPENSÃO INJETÁVEL 1 ML </t>
  </si>
  <si>
    <t>sódio/ pó 200 g</t>
  </si>
  <si>
    <t>POTE</t>
  </si>
  <si>
    <t xml:space="preserve">BETANECOL 10 MG CÁPSULA </t>
  </si>
  <si>
    <t>sódio/ pó 500 g</t>
  </si>
  <si>
    <t xml:space="preserve">BETAXOLOL, CLORIDRATO 5 % SOLUÇÃO OFTÁLMICA 0,3 ML ELENCO ESTADUAL </t>
  </si>
  <si>
    <t>sódio/ 10 % solução injetável  10 ml</t>
  </si>
  <si>
    <t xml:space="preserve">BETAXOLOL, CLORIDRATO 5 % SOLUÇÃO OFTÁLMICA 15 ML ELENCO ESTADUAL </t>
  </si>
  <si>
    <t>sódio/ 40 g pó</t>
  </si>
  <si>
    <t xml:space="preserve">BETAXOLOL, CLORIDRATO 5 % SOLUÇÃO OFTÁLMICA 5 ML ELENCO ESTADUAL </t>
  </si>
  <si>
    <t>sódio/ 8,4 % solução injetável 10 ml</t>
  </si>
  <si>
    <t xml:space="preserve">BEVACIZUMABE 25 MG/ML SOLUÇÃO INJETÁVEL 16 ML ELENCO ESTADUAL </t>
  </si>
  <si>
    <t>sódio/ 8,4 % solução injetável 250 ml</t>
  </si>
  <si>
    <t xml:space="preserve">BEVACIZUMABE 25 MG/ML SOLUÇÃO INJETÁVEL 4 ML ELENCO ESTADUAL </t>
  </si>
  <si>
    <t>sódio/ 8,4 % solução injetável 500 ml</t>
  </si>
  <si>
    <t xml:space="preserve">BEZAFIBRATO 200 MG COMPRIMIDO </t>
  </si>
  <si>
    <t xml:space="preserve">BEZAFIBRATO 200 MG DRÁGEA OU COMP GRUPO 2 </t>
  </si>
  <si>
    <t>003 + 00,5 mg5 mg/ml solução/ol 0,03 + 0,5 mg</t>
  </si>
  <si>
    <t xml:space="preserve">BEZAFIBRATO 400 MG COMP DE DESINT LENTA GRUPO 2 </t>
  </si>
  <si>
    <t>003mg/mlml + 0,5mg0,5mg/ml solução/ol 00,3mg/ml + 0,5mg</t>
  </si>
  <si>
    <t xml:space="preserve">BEZAFIBRATO 400 MG COMPRIMIDO DE LIBERAÇÃO CONTROLADA </t>
  </si>
  <si>
    <t xml:space="preserve">BICALUTAMIDA 50 MG COMPRIMIDO </t>
  </si>
  <si>
    <t>BICARBONATO DE SÓDIO PÓ 100 G</t>
  </si>
  <si>
    <t>3mg/mlml sol oftsol oft (fr) 3/ml</t>
  </si>
  <si>
    <t>BICARBONATO DE SÓDIO PÓ 200 G</t>
  </si>
  <si>
    <t>3mg/mlml solução oftálmica/ml</t>
  </si>
  <si>
    <t>BICARBONATO DE SÓDIO PÓ 500 G</t>
  </si>
  <si>
    <t>3mg/ml/ml</t>
  </si>
  <si>
    <t xml:space="preserve">BICARBONATO DE SÓDIO 10 % SOLUÇÃO INJETÁVEL  10 ML </t>
  </si>
  <si>
    <t>mg/a  especialmente manipulado</t>
  </si>
  <si>
    <t>BICARBONATO DE SÓDIO 40 G PÓ</t>
  </si>
  <si>
    <t>5mg cápsula/la  grupo 1.a</t>
  </si>
  <si>
    <t>BICARBONATO DE SÓDIO 8,4 % SOLUÇÃO INJETÁVEL 10 ML</t>
  </si>
  <si>
    <t>BICARBONATO DE SÓDIO 8,4 % SOLUÇÃO INJETÁVEL 250 ML</t>
  </si>
  <si>
    <t>2mg comprimido/to  2 mg comprimido elenco estadual</t>
  </si>
  <si>
    <t>BICARBONATO DE SÓDIO 8,4 % SOLUÇÃO INJETÁVEL 500 ML</t>
  </si>
  <si>
    <t>4mg comprimido/to  4 mg comprimido de liberação prolongada</t>
  </si>
  <si>
    <t xml:space="preserve">BILASTINA 20 MG COMPRIMIDO </t>
  </si>
  <si>
    <t>5mg/ml/to 5 mg</t>
  </si>
  <si>
    <t xml:space="preserve">BIMATOPROSTA + TIMOLOL 0,03 + 0,5 MG/ML SOLUÇÃO OFTÁLMICA 3 ML </t>
  </si>
  <si>
    <t>5mg/ml/5 mg</t>
  </si>
  <si>
    <t>BIMATOPROSTA + TIMOLOL 00,3MG/ML + 0,5MG/ML SOLUÇÃO OFTÁLMICA 5ML</t>
  </si>
  <si>
    <t>de/ de sódio 5 + 60 mg comprimido</t>
  </si>
  <si>
    <t xml:space="preserve">BIMATOPROSTA 0,1 MG/ML SOLUÇÃO OFTÁLMICA 3 ML </t>
  </si>
  <si>
    <t>/a</t>
  </si>
  <si>
    <t>BIMATOPROSTA 0,1 MG/ML SOLUÇÃO OFTÁLMICA 5 ML</t>
  </si>
  <si>
    <t>salicilato/salicilato 500 mg cápsula</t>
  </si>
  <si>
    <t>BIMATOPROSTA 0,3 MG/ML SOL OFT (FR) 3 ML GRUPO 1.A</t>
  </si>
  <si>
    <t>hidroclorotiazida/ + hidroclorotiazida 10 + 25 mg comprimido</t>
  </si>
  <si>
    <t xml:space="preserve">BIMATOPROSTA 0,3 MG/ML SOLUÇÃO OFTÁLMICA 3 ML ELENCO ESTADUAL </t>
  </si>
  <si>
    <t>hidroclorotiazida/ + hidroclorotiazida 2,5 + 6,25 mg comprimido</t>
  </si>
  <si>
    <t xml:space="preserve">BIMATOPROSTA 0,3 MG/ML SOLUÇÃO OFTÁLMICA 5 ML </t>
  </si>
  <si>
    <t>hidroclorotiazida/ + hidroclorotiazida 5 + 6,25 mg comprimido</t>
  </si>
  <si>
    <t>BIOTINA 10 MG CÁPSULA  ESPECIALMENTE MANIPULADO</t>
  </si>
  <si>
    <t>hidroclorotiazida/ + hidroclorotiazida 5 mg + 12,5  mg comprimido</t>
  </si>
  <si>
    <t>BIOTINA 2,5 MG CÁPSULA  GRUPO 1.A</t>
  </si>
  <si>
    <t>associadoao anlodipino/ associado ao anlodipino 10 mg + 5 mg comprimido</t>
  </si>
  <si>
    <t xml:space="preserve">BIOTINA 5 MG CÁPSULA </t>
  </si>
  <si>
    <t xml:space="preserve">BIPERIDENO, CLORIDRATO  2 MG COMPRIMIDO ELENCO ESTADUAL </t>
  </si>
  <si>
    <t>1/ 1,25 mg comprimido</t>
  </si>
  <si>
    <t>BIPERIDENO, CLORIDRATO  4 MG COMPRIMIDO DE LIBERAÇÃO PROLONGADA</t>
  </si>
  <si>
    <t>BIPERIDENO, CLORIDRATO 5 MG/ML AMP 1 ML</t>
  </si>
  <si>
    <t>BIPERIDENO, LACTATO 5 MG/ML SOLUÇÃO INJETÁVEL 1 ML</t>
  </si>
  <si>
    <t>15/15 ui pó liofilizado</t>
  </si>
  <si>
    <t>BISACODIL + DOCUSATO DE SÓDIO 5 + 60 MG COMPRIMIDO</t>
  </si>
  <si>
    <t>5mcg pópó liof inj/cg pó liof inj (fr-amp)</t>
  </si>
  <si>
    <t xml:space="preserve">BISACODIL 5 MG DRÁGEA </t>
  </si>
  <si>
    <t>mg/p grupo 1.a</t>
  </si>
  <si>
    <t xml:space="preserve">BISMUTO MONOBÁSICO, SALICILATO 500 MG CÁPSULA  </t>
  </si>
  <si>
    <t>BISOPROLOL, FUMARATO + HIDROCLOROTIAZIDA 10 + 25 MG COMPRIMIDO</t>
  </si>
  <si>
    <t>900/0 mg cápsula</t>
  </si>
  <si>
    <t>BISOPROLOL, FUMARATO + HIDROCLOROTIAZIDA 2,5 + 6,25 MG COMPRIMIDO</t>
  </si>
  <si>
    <t>mgpó liof/liof inj (fr-amp)</t>
  </si>
  <si>
    <t xml:space="preserve">BISOPROLOL, FUMARATO + HIDROCLOROTIAZIDA 5 + 6,25 MG COMPRIMIDO </t>
  </si>
  <si>
    <t>5mg pó/ó liofilizado elenco estadual</t>
  </si>
  <si>
    <t>BISOPROLOL, FUMARATO + HIDROCLOROTIAZIDA 5 MG + 12,5  MG COMPRIMIDO</t>
  </si>
  <si>
    <t>mgcomp rev/p rev grupo 1.b</t>
  </si>
  <si>
    <t>BISOPROLOL FUMARATO, ASSOCIADO AO ANLODIPINO 10 MG + 5 MG COMPRIMIDO</t>
  </si>
  <si>
    <t>mg/primido elenco estadual</t>
  </si>
  <si>
    <t xml:space="preserve">BISOPROLOL, FUMARATO 10 MG COMPRIMIDO </t>
  </si>
  <si>
    <t>5mg comp/mp rev grupo 1.b</t>
  </si>
  <si>
    <t>BISOPROLOL, FUMARATO 1,25 MG COMPRIMIDO</t>
  </si>
  <si>
    <t>5mg comprimido/mprimido elenco estadual</t>
  </si>
  <si>
    <t xml:space="preserve">BISOPROLOL, FUMARATO 2,5 MG COMPRIMIDO </t>
  </si>
  <si>
    <t>50mg pópó liof inj/a 50 mg pó liof inj (fr-amp)</t>
  </si>
  <si>
    <t xml:space="preserve">BISOPROLOL, FUMARATO 5 MG COMPRIMIDO </t>
  </si>
  <si>
    <t xml:space="preserve">BLEOMICINA, SULFATO 15 UI PÓ LIOFILIZADO </t>
  </si>
  <si>
    <t>/comp</t>
  </si>
  <si>
    <t>BLINATUMOMABE 38,5 MCG PÓ LIOF INJ (FR-AMP)</t>
  </si>
  <si>
    <t>BOCEPREVIR 200 MG CAP GRUPO 1.A</t>
  </si>
  <si>
    <t xml:space="preserve">BOCEPREVIR 200 MG CÁPSULA  </t>
  </si>
  <si>
    <t xml:space="preserve">BORAGO OFFICIALIS 900 MG CÁPSULA  </t>
  </si>
  <si>
    <t>timololmaleato 00,2 + 02 + 0,5 % solução0,5 % solução oftálmica 10/to + timolol, maleato 0,2 + 0,5 % solução oftálmica 10 ml elenco estadual</t>
  </si>
  <si>
    <t xml:space="preserve">BORTEZOMIBE 1 MG PÓ LIOF INJ (FR-AMP) </t>
  </si>
  <si>
    <t>timololmaleato 0/to + timolol, maleato 0,2 + 0,5 % solução oftálmica 5 ml</t>
  </si>
  <si>
    <t xml:space="preserve">BORTEZOMIBE 3,5 MG PÓ LIOFILIZADO ELENCO ESTADUAL </t>
  </si>
  <si>
    <t>timololmaleato 2mg2mg + 5mg/ml5mg/ml sol oft/to + timolol, maleato 2mg + 5mg</t>
  </si>
  <si>
    <t xml:space="preserve">BOSENTANA 125 MG COMP REV GRUPO 1.B </t>
  </si>
  <si>
    <t>0/to 0,1 % solução oftálmica 5 ml</t>
  </si>
  <si>
    <t xml:space="preserve">BOSENTANA 125 MG COMPRIMIDO ELENCO ESTADUAL </t>
  </si>
  <si>
    <t>0/to 0,15 % solução oftálmica 10 ml</t>
  </si>
  <si>
    <t xml:space="preserve">BOSENTANA 62,5 MG COMP REV GRUPO 1.B </t>
  </si>
  <si>
    <t>015 % soluçãosolução oftálmica 5/to 0,15 % solução oftálmica 5 ml elenco estadual</t>
  </si>
  <si>
    <t xml:space="preserve">BOSENTANA 62,5 MG COMPRIMIDO ELENCO ESTADUAL </t>
  </si>
  <si>
    <t>0/to 0,2 % solução oftálmica 10 ml</t>
  </si>
  <si>
    <t>BRENTUXIMABE VEDOTINA 50 MG PÓ LIOF INJ (FR-AMP)</t>
  </si>
  <si>
    <t>0/to 0,2 % solução oftálmica 5 ml</t>
  </si>
  <si>
    <t>BREXPIPRAZOL  1 MG COMPRIMIDO</t>
  </si>
  <si>
    <t>mgml solsol oft (fr/sol oft</t>
  </si>
  <si>
    <t>BREXPIPRAZOL 0,5 MG COMP</t>
  </si>
  <si>
    <t>102 mg/nidina 10 + 2 mg</t>
  </si>
  <si>
    <t>BREXPIPRAZOL 2 MG COMPRIMIDO</t>
  </si>
  <si>
    <t>timololmaleato 1010 mg + 5mg + 5 mg/ml/ato + timolol, maleato 10 mg + 5 mg</t>
  </si>
  <si>
    <t>BREXPIPRAZOL 3 MG COMPRIMIDO</t>
  </si>
  <si>
    <t>BRIGATINIBE 90 MG COMPRIMIDO</t>
  </si>
  <si>
    <t xml:space="preserve">BRIMONIDINA, TARTARATO + TIMOLOL, MALEATO 0,2 + 0,5 % SOLUÇÃO OFTÁLMICA 10 ML ELENCO ESTADUAL </t>
  </si>
  <si>
    <t>mgml suspsusp oft (fr/l</t>
  </si>
  <si>
    <t>BRIMONIDINA, TARTARATO + TIMOLOL, MALEATO 0,2 + 0,5 % SOLUÇÃO OFTÁLMICA 5 ML</t>
  </si>
  <si>
    <t>5mg/mlml sol oral/</t>
  </si>
  <si>
    <t>BRIMONIDINA, TARTARATO + TIMOLOL, MALEATO 2MG + 5MG/ML SOL OFT (FR) 10ML</t>
  </si>
  <si>
    <t xml:space="preserve">BRIMONIDINA, TARTARATO 0,1 % SOLUÇÃO OFTÁLMICA 5 ML </t>
  </si>
  <si>
    <t>BRIMONIDINA, TARTARATO 0,15 % SOLUÇÃO OFTÁLMICA 10 ML</t>
  </si>
  <si>
    <t>tiotrópiomonoidratado + cloridratocloridrato de olodaterolde olodaterol 2,5olodaterol 2,5 + 2,52,5 + 2,5 mcg solução5 + 2,5 mcg solução para inalação/ monoidratado + cloridrato de olodaterol 2,5 + 2,5 mcg solução para inalação grupo 1.b</t>
  </si>
  <si>
    <t xml:space="preserve">BRIMONIDINA, TARTARATO 0,15 % SOLUÇÃO OFTÁLMICA 5 ML ELENCO ESTADUAL </t>
  </si>
  <si>
    <t>umeclidíniotrifenatato dede vilanterol 62vilanterol 62,5 + 2562,5 + 25 mcg pó5 + 25 mcg pó inal (fr25 mcg pó inal (fr de 30/io + trifenatato de vilanterol 62,5 + 25 mcg pó inal (fr de 30 doses) grupo 1.b</t>
  </si>
  <si>
    <t xml:space="preserve">BRIMONIDINA, TARTARATO 0,2 % SOLUÇÃO OFTÁLMICA 10 ML </t>
  </si>
  <si>
    <t>08 mg/o 0,8 mg</t>
  </si>
  <si>
    <t>BRIMONIDINA, TARTARATO 0,2 % SOLUÇÃO OFTÁLMICA 5 ML</t>
  </si>
  <si>
    <t>16 mg/o 1,6 mg</t>
  </si>
  <si>
    <t xml:space="preserve">BRIMONIDINA 2 MG/ML SOL OFT (FR) 5 ML GRUPO 2 </t>
  </si>
  <si>
    <t>2mg/ml/o 2 mg</t>
  </si>
  <si>
    <t>BRINZOLAMIDA + BRIMONIDINA 10 + 2 MG/ML SUSPENSÃO OFTÁLMICA</t>
  </si>
  <si>
    <t>2/ato 2,5 mg comprimido</t>
  </si>
  <si>
    <t>BRINZOLAMIDA, TARTARATO + TIMOLOL, MALEATO 10 MG + 5 MG/ML SOLUÇÃO OFTÁLMICA 5 ML</t>
  </si>
  <si>
    <t>5mg comp/ comp grupo 1.b</t>
  </si>
  <si>
    <t>COMP OU CAP LIBERAÇ&amp;#195;O RET</t>
  </si>
  <si>
    <t xml:space="preserve">BRINZOLAMIDA 10 MG/ML SOLUÇÃO OFTÁLMICA 10 ML </t>
  </si>
  <si>
    <t>mgcap dede lib retard/ap de lib retard grupo 1.b</t>
  </si>
  <si>
    <t>CAP LIBERAÇ&amp;#195;O RETARDADA</t>
  </si>
  <si>
    <t xml:space="preserve">BRINZOLAMIDA 10 MG/ML SOLUÇÃO OFTÁLMICA 5 ML </t>
  </si>
  <si>
    <t xml:space="preserve">BRINZOLAMIDA 10 MG/ML SUSP OFT (FR) 5 ML GRUPO 2 </t>
  </si>
  <si>
    <t>mg/cápsula</t>
  </si>
  <si>
    <t>BROMAZEPAM 2,5 MG/ML SOL ORAL (FR) 20 ML</t>
  </si>
  <si>
    <t xml:space="preserve">BROMAZEPAM 3 MG COMPRIMIDO </t>
  </si>
  <si>
    <t xml:space="preserve">BROMAZEPAM 6 MG COMPRIMIDO </t>
  </si>
  <si>
    <t>fenilefrinacloridrato 00,4 + 14 + 1 mg/ml/ato + fenilefrina, cloridrato 0,4 + 1 mg</t>
  </si>
  <si>
    <t xml:space="preserve">BROMETO DE TIOTRÓPIO MONOIDRATADO + CLORIDRATO DE OLODATEROL 2,5 + 2,5 MCG SOLUÇÃO PARA INALAÇÃO GRUPO 1.B </t>
  </si>
  <si>
    <t>fenilefrina/ato + fenilefrina, cloridrato 12 + 15 mg comprimido</t>
  </si>
  <si>
    <t xml:space="preserve">BROMETO DE UMECLIDÍNIO + TRIFENATATO DE VILANTEROL 62,5 + 25 MCG PÓ INAL (FR DE 30 DOSES) GRUPO 1.B </t>
  </si>
  <si>
    <t>fenilefrinacloridrato 22 + 2,52,5 mg/ml/ato + fenilefrina, cloridrato 2 + 2,5 mg</t>
  </si>
  <si>
    <t xml:space="preserve">BROMEXINA, CLORIDRATO 0,8 MG/ML XAROPE  120 ML </t>
  </si>
  <si>
    <t>loção/i loção 50 ml</t>
  </si>
  <si>
    <t xml:space="preserve">BROMEXINA, CLORIDRATO 1,6 MG/ML XAROPE  120 ML </t>
  </si>
  <si>
    <t>200mg/g/i 200 mg</t>
  </si>
  <si>
    <t xml:space="preserve">BROMEXINA, CLORIDRATO 2 MG/ML SOLUÇÃO ORAL  50 ML </t>
  </si>
  <si>
    <t xml:space="preserve">BROMOCRIPTINA, MESILATO 2,5 MG COMPRIMIDO </t>
  </si>
  <si>
    <t>400/i 400 mg comprimido</t>
  </si>
  <si>
    <t xml:space="preserve">BROMOCRIPTINA 2,5 MG COMP GRUPO 1.B </t>
  </si>
  <si>
    <t>cultumsol oral/cultum sol oral (fr) 50 ml</t>
  </si>
  <si>
    <t xml:space="preserve">BROMOCRIPTINA 5 MG CAP DE LIB RETARD GRUPO 1.B </t>
  </si>
  <si>
    <t>25/o 25 mg comprimido</t>
  </si>
  <si>
    <t>BROMOPRIDA 10 MG COMPRIMIDO</t>
  </si>
  <si>
    <t>25mg/mlml suspensão para/l</t>
  </si>
  <si>
    <t xml:space="preserve">BROMOPRIDA 10 MG MG CÁPSULA </t>
  </si>
  <si>
    <t>5mg/mlml suspensão para/</t>
  </si>
  <si>
    <t>BROMOPRIDA 4 MG/ML SOLUÇÃO ORAL 20 ML</t>
  </si>
  <si>
    <t>BROMOPRIDA 5 MG/ML SOLUÇÃO INJETÁVEL 2 ML</t>
  </si>
  <si>
    <t>mcgdose aerossol/ose</t>
  </si>
  <si>
    <t xml:space="preserve">BRONFENIRAMINA, MALEATO + FENILEFRINA, CLORIDRATO 0,4 + 1 MG/ML XAROPE  120 ML </t>
  </si>
  <si>
    <t xml:space="preserve">BRONFENIRAMINA, MALEATO + FENILEFRINA, CLORIDRATO 12 + 15 MG COMPRIMIDO </t>
  </si>
  <si>
    <t xml:space="preserve">BRONFENIRAMINA, MALEATO + FENILEFRINA, CLORIDRATO 2 + 2,5 MG/ML SOLUÇÃO ORAL  20 ML </t>
  </si>
  <si>
    <t>mcgdose pópó para inalação/ose</t>
  </si>
  <si>
    <t>BROSIMUM GAUDICHAUDII LOÇÃO 50 ML</t>
  </si>
  <si>
    <t>BROSIMUM GAUDICHAUDII 200 MG/G POMADA 30 G</t>
  </si>
  <si>
    <t>BROSIMUM GAUDICHAUDII 200 MG/G POMADA 80 G</t>
  </si>
  <si>
    <t>mcg/erossol oral 100 doses</t>
  </si>
  <si>
    <t>BROSIMUM GAUDICHAUDII 400 MG COMPRIMIDO</t>
  </si>
  <si>
    <t>mcg/ap inal grupo 2</t>
  </si>
  <si>
    <t>BRYOPHYLLUM ARGENTO CULTUM SOL ORAL (FR) 50 ML</t>
  </si>
  <si>
    <t>mcgcápsula  refil/ápsula  refil elenco estadual</t>
  </si>
  <si>
    <t xml:space="preserve">BUCLIZINA, CLORIDRATO 25 MG COMPRIMIDO </t>
  </si>
  <si>
    <t>mcgpó inalinal ou aerou aer bucal (fr/ó inal ou aer bucal (fr de 100 doses) grupo 2</t>
  </si>
  <si>
    <t xml:space="preserve">BUDESONIDA 0,25 MG/ML SUSPENSÃO PARA NEBULIZAÇÃO 2 ML </t>
  </si>
  <si>
    <t>mcgpó inalinal ou aerou aer bucal (fr/ó inal ou aer bucal (fr de 200 doses) grupo 2</t>
  </si>
  <si>
    <t>BUDESONIDA 0,5 MG/ML SUSPENSÃO PARA NEBULIZAÇÃO 2 ML</t>
  </si>
  <si>
    <t>mg/psula  com  inalador</t>
  </si>
  <si>
    <t xml:space="preserve">BUDESONIDA 0,5 MG/ML SUSPENSÃO PARA NEBULIZAÇÃO 5 ML </t>
  </si>
  <si>
    <t>mgcápsula de/ula de liberação controlada</t>
  </si>
  <si>
    <t xml:space="preserve">BUDESONIDA 100 MCG/DOSE AEROSSOL NASAL 100 DOSES </t>
  </si>
  <si>
    <t>mcgdose solução/se</t>
  </si>
  <si>
    <t xml:space="preserve">BUDESONIDA 100 MCG/DOSE AEROSSOL NASAL 120 DOSES </t>
  </si>
  <si>
    <t>mcgdose suspensão/se</t>
  </si>
  <si>
    <t xml:space="preserve">BUDESONIDA 100 MCG/DOSE AEROSSOL NASAL 200 DOSES </t>
  </si>
  <si>
    <t xml:space="preserve">BUDESONIDA 100 MCG/DOSE PÓ PARA INALAÇÃO ORAL 100 DOSES </t>
  </si>
  <si>
    <t>mcg/ápsula  elenco estadual</t>
  </si>
  <si>
    <t xml:space="preserve">BUDESONIDA 100 MCG/DOSE PÓ PARA INALAÇÃO ORAL 120 DOSES </t>
  </si>
  <si>
    <t>mcgdose aeraer bucal (fr/se</t>
  </si>
  <si>
    <t xml:space="preserve">BUDESONIDA 100 MCG/DOSE PÓ PARA INALAÇÃO ORAL 200 DOSES </t>
  </si>
  <si>
    <t>mcgdose aerossol/se</t>
  </si>
  <si>
    <t xml:space="preserve">BUDESONIDA 200 MCG AEROSSOL ORAL 100 DOSES </t>
  </si>
  <si>
    <t xml:space="preserve">BUDESONIDA 200 MCG CAP INAL GRUPO 2 </t>
  </si>
  <si>
    <t xml:space="preserve">BUDESONIDA 200 MCG CÁPSULA  REFIL ELENCO ESTADUAL </t>
  </si>
  <si>
    <t xml:space="preserve">BUDESONIDA 200 MCG PÓ INAL OU AER BUCAL (FR DE 100 DOSES) GRUPO 2 </t>
  </si>
  <si>
    <t xml:space="preserve">BUDESONIDA 200 MCG PÓ INAL OU AER BUCAL (FR DE 200 DOSES) GRUPO 2 </t>
  </si>
  <si>
    <t>BUDESONIDA 200 MG CÁPSULA  COM  INALADOR</t>
  </si>
  <si>
    <t xml:space="preserve">BUDESONIDA 3 MG CÁPSULA DE LIBERAÇÃO CONTROLADA </t>
  </si>
  <si>
    <t>BUDESONIDA 32 MCG/DOSE SOLUÇÃO NASAL 60 DOSES</t>
  </si>
  <si>
    <t>025 % + 11/200.000200.000 ui solução/rina 0,25 % + 1</t>
  </si>
  <si>
    <t>BUDESONIDA 32 MCG/DOSE SUSPENSÃO NASAL 120 DOSES</t>
  </si>
  <si>
    <t>0/rina 0,5 % solução injetável  20 ml</t>
  </si>
  <si>
    <t xml:space="preserve">BUDESONIDA 400 MCG CAP INAL GRUPO 2 </t>
  </si>
  <si>
    <t>580 mgmg/ml solução/e 5 + 80 mg</t>
  </si>
  <si>
    <t xml:space="preserve">BUDESONIDA 400 MCG CÁPSULA  ELENCO ESTADUAL </t>
  </si>
  <si>
    <t>isobárica/ato isobárica 0,5 % solução injetável  4 ml</t>
  </si>
  <si>
    <t xml:space="preserve">BUDESONIDA 50 MCG/DOSE AER BUCAL (FR DE 200 DOSES) </t>
  </si>
  <si>
    <t>0/ato 0,25 % solução injetável 20 ml</t>
  </si>
  <si>
    <t xml:space="preserve">BUDESONIDA 50 MCG/DOSE AEROSSOL ORAL 100 DOSES </t>
  </si>
  <si>
    <t>0/ato 0,5 % solução injetável 20 ml</t>
  </si>
  <si>
    <t>BUDESONIDA 50 MCG/DOSE SOLUÇÃO NASAL 100 DOSES</t>
  </si>
  <si>
    <t>0/ato 0,5 % solução injetável 4 ml</t>
  </si>
  <si>
    <t>BUDESONIDA 50 MCG/DOSE SOLUÇÃO NASAL 60 DOSES</t>
  </si>
  <si>
    <t>0/ato 0,75 % solução injetável  20 ml</t>
  </si>
  <si>
    <t>BUDESONIDA 50 MCG/DOSE SUSPENSÃO NASAL 120 DOSES</t>
  </si>
  <si>
    <t>mg/desivo transdérmico</t>
  </si>
  <si>
    <t>BUDESONIDA 50 MCG/DOSE SUSPENSÃO NASAL 200 DOSES</t>
  </si>
  <si>
    <t>BUDESONIDA 64 MCG/DOSE SOLUÇÃO NASAL 60 DOSES</t>
  </si>
  <si>
    <t>mg/esivo transdérmico</t>
  </si>
  <si>
    <t>BUDESONIDA 64 MCG/DOSE SUSPENSÃO NASAL 120 DOSES</t>
  </si>
  <si>
    <t>150/to 150 mg comprimido</t>
  </si>
  <si>
    <t xml:space="preserve">BUMETANIDA 1 MG COMPRIMIDO </t>
  </si>
  <si>
    <t>150mg comprimido/to 150 mg comprimido de liberação prolongada</t>
  </si>
  <si>
    <t>BUPIVACAÍNA + EPINEFRINA 0,25 % + 1/200.000 UI SOLUÇÃO INJETÁVEL  20 ML</t>
  </si>
  <si>
    <t>300mg cápsulacápsula dura de/to 300 mg cápsula dura de liberação prolongada</t>
  </si>
  <si>
    <t xml:space="preserve">BUPIVACAÍNA + EPINEFRINA 0,5 % SOLUÇÃO INJETÁVEL  20 ML </t>
  </si>
  <si>
    <t>mgml solução/solução</t>
  </si>
  <si>
    <t xml:space="preserve">BUPIVACAÍNA + GLICOSE 5 + 80 MG/ML SOLUÇÃO INJETÁVEL  4 ML </t>
  </si>
  <si>
    <t xml:space="preserve">BUPIVACAÍNA, CLORIDRATO ISOBÁRICA 0,5 % SOLUÇÃO INJETÁVEL  4 ML </t>
  </si>
  <si>
    <t>BUPIVACAÍNA, CLORIDRATO 0,25 % SOLUÇÃO INJETÁVEL 20 ML</t>
  </si>
  <si>
    <t>10/o 10 mg comprimido</t>
  </si>
  <si>
    <t>BUPIVACAÍNA, CLORIDRATO 0,5 % SOLUÇÃO INJETÁVEL 20 ML</t>
  </si>
  <si>
    <t>5/o 5 mg comprimido</t>
  </si>
  <si>
    <t>BUPIVACAÍNA, CLORIDRATO 0,5 % SOLUÇÃO INJETÁVEL 4 ML</t>
  </si>
  <si>
    <t>mgg cremecreme vaginal  aplicador/reme vaginal</t>
  </si>
  <si>
    <t xml:space="preserve">BUPIVACAÍNA, CLORIDRATO 0,75 % SOLUÇÃO INJETÁVEL  20 ML </t>
  </si>
  <si>
    <t>BUPRENORFINA 10 MG ADESIVO TRANSDÉRMICO</t>
  </si>
  <si>
    <t>5mg comp/omp grupo 1.a</t>
  </si>
  <si>
    <t>BUPRENORFINA 20 MG ADESIVO TRANSDÉRMICO</t>
  </si>
  <si>
    <t>5mg comprimido/omprimido elenco estadual</t>
  </si>
  <si>
    <t>BUPRENORFINA 5 MG ADESIVO TRANSDÉRMICO</t>
  </si>
  <si>
    <t>60/alato 60 mg comprimido</t>
  </si>
  <si>
    <t>BUPROPIONA, CLORIDRATO 150 MG COMPRIMIDO</t>
  </si>
  <si>
    <t>citrato5 mgmg/ml, soluçãoml, solução oral emsolução oral em base deoral em base de xarope simples/, 5 mg</t>
  </si>
  <si>
    <t>BUPROPIONA, CLORIDRATO 150 MG COMPRIMIDO DE LIBERAÇÃO PROLONGADA</t>
  </si>
  <si>
    <t>mgml sol/</t>
  </si>
  <si>
    <t>BUPROPIONA, CLORIDRATO 300 MG CÁPSULA DURA DE LIBERAÇÃO PROLONGADA</t>
  </si>
  <si>
    <t>mgml soluçãosolução oral frasco/ução oral frasco</t>
  </si>
  <si>
    <t>BUROSUMABE 10 MG/ML SOLUÇÃO INJETÁVEL GRUPO 1.A</t>
  </si>
  <si>
    <t>ml/e</t>
  </si>
  <si>
    <t>BUROSUMABE 20 MG/ML SOLUÇÃO INJETÁVEL GRUPO 1.A</t>
  </si>
  <si>
    <t>cloridratode+cânfora/na, cloridrato de+cânfora 80+10+1 mg loção  120 ml</t>
  </si>
  <si>
    <t>BUROSUMABE 30 MG/ML SOLUÇÃO INJETÁVEL GRUPO 1.A</t>
  </si>
  <si>
    <t>quelato/elato 250 mg pó 3,5 g</t>
  </si>
  <si>
    <t>ENVELOPE</t>
  </si>
  <si>
    <t xml:space="preserve">BUSPIRONA, CLORIDRATO 10 MG COMPRIMIDO </t>
  </si>
  <si>
    <t>formulaçãoespeciamente manipuladamanipulada 100 mg100 mg/ml sol/ormulação especiamente manipulada 100 mg</t>
  </si>
  <si>
    <t xml:space="preserve">BUSPIRONA, CLORIDRATO 5 MG COMPRIMIDO </t>
  </si>
  <si>
    <t>colecalciferolmenaquinona (k2/lecalciferol + menaquinona (k2) 250 + 0,005 + 0,045 mg comp rev</t>
  </si>
  <si>
    <t xml:space="preserve">BUTOCONAZOL 5 MG/G CREME VAGINAL  APLICADOR PREENCHIDO 5 G </t>
  </si>
  <si>
    <t>colecalciferolmenaquinona (k2/lecalciferol + menaquinona (k2) 600 + 0,005 + 0,055 mg comp</t>
  </si>
  <si>
    <t>CABAZITAXEL 40 MG/ML SOLUÇÃO INJETÁVEL  1,5 ML</t>
  </si>
  <si>
    <t>colecalciferol/lecalciferol 250 mg + 2,5 mcg comp</t>
  </si>
  <si>
    <t>CABERGOLINA 0,5 MG COMP GRUPO 1.A</t>
  </si>
  <si>
    <t>colecalciferol/lecalciferol 3 g sache</t>
  </si>
  <si>
    <t xml:space="preserve">CABERGOLINA 0,5 MG COMPRIMIDO ELENCO ESTADUAL </t>
  </si>
  <si>
    <t>colecalciferol/lecalciferol 400 + 100 mg tablete</t>
  </si>
  <si>
    <t>CAIXA C/ 100</t>
  </si>
  <si>
    <t>CABOZANTINIBE, LEVOMALATO 60 MG COMPRIMIDO</t>
  </si>
  <si>
    <t>colecalciferol/lecalciferol 500 mg + 200 ui comprimido</t>
  </si>
  <si>
    <t>UN</t>
  </si>
  <si>
    <t>CAFEÍNA, SAL CITRATO, 5 MG/ML, SOLUÇÃO ORAL EM BASE DE XAROPE SIMPLES, ESPECIALMENTE MANIPULADA</t>
  </si>
  <si>
    <t>colecalciferol500 mgmg + 200 ui200 ui pó para/lecalciferol 500 mg + 200 ui pó para suspensão oral  4 g</t>
  </si>
  <si>
    <t>CAFEÍNA 10 MG/ML SOL INJ (FR) 1 ML</t>
  </si>
  <si>
    <t>colecalciferolcianocobalamina 10/olecalciferol + cianocobalamina 10 + 0,00025 + 0,0012 mg solução 250 ml</t>
  </si>
  <si>
    <t>CAFEÍNA 10 MG/ML SOLUÇÃO ORAL FRASCO 20ML ESPECIALMENTE MANIPULADO</t>
  </si>
  <si>
    <t>mcgg pom/g</t>
  </si>
  <si>
    <t>CAFEÍNA 5MG/ML XAROPE  50 ML</t>
  </si>
  <si>
    <t>mcg/g</t>
  </si>
  <si>
    <t xml:space="preserve">CALAMINA+DIFENIDRAMINA, CLORIDRATO DE+CÂNFORA 80+10+1 MG LOÇÃO  120 ML </t>
  </si>
  <si>
    <t xml:space="preserve">CÁLCIO AMINOÁCIDO QUELATO 250 MG PÓ 3,5 G </t>
  </si>
  <si>
    <t>desalmão 200200 ui/dose/a de salmão 200 ui</t>
  </si>
  <si>
    <t>CÁLCIO, CARBONATO, FORMULAÇÃO ESPECIAMENTE MANIPULADA 100 MG/ML SOL ORAL (FR) 150 ML</t>
  </si>
  <si>
    <t>uisol inj/ol inj (amp) grupo 2</t>
  </si>
  <si>
    <t>CALCIO, CITRATO + COLECALCIFEROL + MENAQUINONA (K2) 250 + 0,005 + 0,045 MG COMP REV</t>
  </si>
  <si>
    <t>uipor dosedose spray nas/or dose spray nas (fr) grupo 2</t>
  </si>
  <si>
    <t>CALCIO, CITRATO + COLECALCIFEROL + MENAQUINONA (K2) 600 + 0,005 + 0,055 MG COMP</t>
  </si>
  <si>
    <t>uisol inj/l inj (amp) grupo 2</t>
  </si>
  <si>
    <t>CALCIO, CITRATO + COLECALCIFEROL 250 MG + 2,5 MCG COMP</t>
  </si>
  <si>
    <t>25/cap grupo 2</t>
  </si>
  <si>
    <t>CALCIO, CITRATO + COLECALCIFEROL 3 G SACHE</t>
  </si>
  <si>
    <t>25mcg cápsula/cápsula  elenco estadual</t>
  </si>
  <si>
    <t>CALCIO, CITRATO + COLECALCIFEROL 400 + 100 MG TABLETE</t>
  </si>
  <si>
    <t>/sula</t>
  </si>
  <si>
    <t>CALCIO, CITRATO + COLECALCIFEROL 500 MG + 200 UI COMPRIMIDO</t>
  </si>
  <si>
    <t>mcgsol inj/ inj (amp) grupo 2</t>
  </si>
  <si>
    <t>CALCIO, CITRATO + COLECALCIFEROL 500 MG + 200 UI PÓ PARA SUSPENSÃO ORAL  4 G</t>
  </si>
  <si>
    <t>mcg/ução injetável  1 ml</t>
  </si>
  <si>
    <t>CÁLCIO TRIBÁSICO + COLECALCIFEROL + CIANOCOBALAMINA 10 + 0,00025 + 0,0012 MG SOLUÇÃO 250 ML</t>
  </si>
  <si>
    <t>l/s l 10 % gel 30 g</t>
  </si>
  <si>
    <t xml:space="preserve">CALCIPOTRIOL 50 MCG/G POM (BIS) 30 G GRUPO 2 </t>
  </si>
  <si>
    <t>l/s l 10% gel 120g</t>
  </si>
  <si>
    <t xml:space="preserve">CALCIPOTRIOL 50 MCG/G POMADA 15 G </t>
  </si>
  <si>
    <t>l/s l 10% gel 60g</t>
  </si>
  <si>
    <t xml:space="preserve">CALCIPOTRIOL 50 MCG/G POMADA 30 G </t>
  </si>
  <si>
    <t>l/s l 2 % gel especialmente manipulado</t>
  </si>
  <si>
    <t xml:space="preserve">CALCITONINA SINTÉTICA DE SALMÃO 200 UI/DOSE SPRAY NASAL 2 ML </t>
  </si>
  <si>
    <t xml:space="preserve">CALCITONINA 100 UI SOL INJ (AMP) GRUPO 2 </t>
  </si>
  <si>
    <t>mgpó para/ pó para solução injetável</t>
  </si>
  <si>
    <t xml:space="preserve">CALCITONINA 200 UI POR DOSE SPRAY NAS (FR) GRUPO 2 </t>
  </si>
  <si>
    <t>0/ipino 0,16 + 2,5 mg comprimido</t>
  </si>
  <si>
    <t xml:space="preserve">CALCITONINA 50 UI SOL INJ (AMP) GRUPO 2 </t>
  </si>
  <si>
    <t>0/ipino 0,16 + 5 mg comprimido</t>
  </si>
  <si>
    <t xml:space="preserve">CALCITRIOL 0,25 MCG CAP GRUPO 2 </t>
  </si>
  <si>
    <t>hidroclorotiazida/ila + hidroclorotiazida 16 + 12,5 mg comprimido</t>
  </si>
  <si>
    <t xml:space="preserve">CALCITRIOL 0,25 MCG CÁPSULA  ELENCO ESTADUAL </t>
  </si>
  <si>
    <t>hidroclorotiazida/ila + hidroclorotiazida 8 + 12,5 mg comprimido</t>
  </si>
  <si>
    <t xml:space="preserve">CALCITRIOL 1 MCG CÁPSULA  </t>
  </si>
  <si>
    <t>16/ila 16 mg comprimido</t>
  </si>
  <si>
    <t xml:space="preserve">CALCITRIOL 1 MCG SOL INJ (AMP) GRUPO 2 </t>
  </si>
  <si>
    <t>32/ila 32 mg comprimido</t>
  </si>
  <si>
    <t xml:space="preserve">CALCITRIOL 1 MCG SOLUÇÃO INJETÁVEL  1 ML </t>
  </si>
  <si>
    <t>8/ila 8 mg comprimido</t>
  </si>
  <si>
    <t>CALENDULA OFFICINALIS L 10 % GEL 30 G</t>
  </si>
  <si>
    <t>CALENDULA OFFICINALIS L 10% GEL 120G</t>
  </si>
  <si>
    <t>CALENDULA OFFICINALIS L 10% GEL 60G</t>
  </si>
  <si>
    <t>gpó liofilizado/liofilizado para solução injetável</t>
  </si>
  <si>
    <t>CALENDULA OFFICINALIS L 2 % GEL ESPECIALMENTE MANIPULADO</t>
  </si>
  <si>
    <t>mgml solução/s</t>
  </si>
  <si>
    <t>CANAGLIFOZINA 300 MG COMPRIMIDO</t>
  </si>
  <si>
    <t xml:space="preserve">CANAQUINUMABE 150 MG PÓ PARA SOLUÇÃO INJETÁVEL </t>
  </si>
  <si>
    <t xml:space="preserve">CANDESARTANA + FELODIPINO 0,16 + 2,5 MG COMPRIMIDO </t>
  </si>
  <si>
    <t xml:space="preserve">CANDESARTANA + FELODIPINO 0,16 + 5 MG COMPRIMIDO </t>
  </si>
  <si>
    <t>mg/r</t>
  </si>
  <si>
    <t xml:space="preserve">CANDESARTANA CILEXETILA + HIDROCLOROTIAZIDA 16 + 12,5 MG COMPRIMIDO </t>
  </si>
  <si>
    <t xml:space="preserve">CANDESARTANA CILEXETILA + HIDROCLOROTIAZIDA 8 + 12,5 MG COMPRIMIDO </t>
  </si>
  <si>
    <t>01 mgmg/ml solução/1 mg</t>
  </si>
  <si>
    <t xml:space="preserve">CANDESARTANA CILEXETILA 16 MG COMPRIMIDO </t>
  </si>
  <si>
    <t>mgml suspensãosuspensão oral  100/</t>
  </si>
  <si>
    <t>CANDESARTANA CILEXETILA 32 MG COMPRIMIDO</t>
  </si>
  <si>
    <t xml:space="preserve">CANDESARTANA CILEXETILA 8 MG COMPRIMIDO </t>
  </si>
  <si>
    <t>mg/</t>
  </si>
  <si>
    <t xml:space="preserve">CAPECITABINA 150 MG COMPRIMIDO </t>
  </si>
  <si>
    <t>mgcomprimido de/g comprimido de liberação prolongada</t>
  </si>
  <si>
    <t xml:space="preserve">CAPECITABINA 500 MG COMPRIMIDO </t>
  </si>
  <si>
    <t>mg/g comprimido elenco estadual</t>
  </si>
  <si>
    <t>CAPREOMICINA 1 G PÓ LIOFILIZADO PARA SOLUÇÃO INJETÁVEL</t>
  </si>
  <si>
    <t>/g comprimido</t>
  </si>
  <si>
    <t>CAPTOPRIL  10 MG/ML SOLUÇÃO ORAL 100 ML</t>
  </si>
  <si>
    <t xml:space="preserve">CAPTOPRIL  12,5 MG COMPRIMIDO </t>
  </si>
  <si>
    <t>ml/solução</t>
  </si>
  <si>
    <t>CAPTOPRIL  25 MG COMPRIMIDO</t>
  </si>
  <si>
    <t>mg/ml</t>
  </si>
  <si>
    <t>CAPTOPRIL  50 MG COMPRIMIDO</t>
  </si>
  <si>
    <t xml:space="preserve">CAPTOPRIL 1 MG/ML XAROPE </t>
  </si>
  <si>
    <t>CAPTOPRIL 20 MG/ML SOLUÇÃO ORAL 72 ML</t>
  </si>
  <si>
    <t xml:space="preserve">CARBACOL, CLORETO 0,1 MG/ML SOLUÇÃO OFTÁLMICA 2 ML </t>
  </si>
  <si>
    <t xml:space="preserve">CARBAMAZEPINA  20 MG/ML SUSPENSÃO ORAL  100 ML ELENCO ESTADUAL </t>
  </si>
  <si>
    <t>ácidobórico + óleoóleo de rícino/ + ácido bórico + óleo de rícino emulsão oftálmica 15 ml</t>
  </si>
  <si>
    <t>CARBAMAZEPINA  20 MG/ML SUSPENSÃO ORAL  120 ML</t>
  </si>
  <si>
    <t>248,55 mg/g/ 2+48,5 mg</t>
  </si>
  <si>
    <t xml:space="preserve">CARBAMAZEPINA  20 MG/ML XAROPE  100 ML </t>
  </si>
  <si>
    <t>CARBAMAZEPINA  200 MG COMPRIMIDO DE LIBERAÇÃO PROLONGADA</t>
  </si>
  <si>
    <t>cálciocarbonato dede magnésio + carbonatomagnésio + carbonato básico bismutocarbonato básico bismuto + bicarbonato de/+ carbonato de magnésio + carbonato básico bismuto + bicarbonato de sódio 521 + 67 + 3,30 + 63,70 mg pastilha</t>
  </si>
  <si>
    <t>PASTILHA</t>
  </si>
  <si>
    <t xml:space="preserve">CARBAMAZEPINA  200 MG COMPRIMIDO ELENCO ESTADUAL </t>
  </si>
  <si>
    <t>cálciocolecalciferol  1500/+ colecalciferol  1500 + 400 mg</t>
  </si>
  <si>
    <t>CARBAMAZEPINA  400 MG COMPRIMIDO</t>
  </si>
  <si>
    <t>cálciocolecalciferol  400/+ colecalciferol  400 mg + 100 ui tablete</t>
  </si>
  <si>
    <t>CARBAMAZEPINA  400 MG COMPRIMIDO DE LIBERAÇÃO PROLONGADA</t>
  </si>
  <si>
    <t>cálciocolecalciferol  50/+ colecalciferol  50 mg + 0,25 ui pastilha</t>
  </si>
  <si>
    <t>CARBAMIDA 100MG/ML  SOLUÇÃO OTOLÓGICA 10 ML</t>
  </si>
  <si>
    <t>cálciocolecalciferol  500500 mg + 200mg + 200 ui comprimido/+ colecalciferol  500 mg + 200 ui comprimido elenco estadual</t>
  </si>
  <si>
    <t xml:space="preserve">CARBOCISTEÍNA 20 MG/ML XAROPE  100 ML </t>
  </si>
  <si>
    <t>cálciocolecalciferol  500/+ colecalciferol  500 mg + 400 ui comprimido</t>
  </si>
  <si>
    <t xml:space="preserve">CARBOCISTEÍNA 20 MG/ML XAROPE  80 ML </t>
  </si>
  <si>
    <t>cálciocolecalciferol  500mg/+ colecalciferol  500mg + 2mg comprimido</t>
  </si>
  <si>
    <t xml:space="preserve">CARBOCISTEÍNA 50 MG/ML SOLUÇÃO ORAL  20 ML </t>
  </si>
  <si>
    <t>cálciocolecalciferol  600/+ colecalciferol  600 mg + 200 ui comprimido</t>
  </si>
  <si>
    <t xml:space="preserve">CARBOCISTEÍNA 50 MG/ML XAROPE  100 ML </t>
  </si>
  <si>
    <t>cálciocolecalciferol  600600 mg + 200/+ colecalciferol  600 mg + 200 ui comprimido efervescente</t>
  </si>
  <si>
    <t xml:space="preserve">CARBOCISTEÍNA 50 MG/ML XAROPE  80 ML </t>
  </si>
  <si>
    <t>cálciocolecalciferol  600/+ colecalciferol  600 mg + 400 ui comprimido</t>
  </si>
  <si>
    <t xml:space="preserve">CARBOMERO + GLICEROL + ÁCIDO BÓRICO + ÓLEO DE RÍCINO EMULSÃO OFTÁLMICA 15 ML </t>
  </si>
  <si>
    <t>cálciocolecalciferol 600600 mg + 400/+ colecalciferol 600 mg + 400 ui comprimido mastigável</t>
  </si>
  <si>
    <t xml:space="preserve">CARBÔMERO + SORBITOL 2+48,5 MG/G GEL OFTÁLMICO 10 G </t>
  </si>
  <si>
    <t>cálciolactogliconato dede cálcio 1000/+ lactogliconato de cálcio 1000 mg comprimido efervescente</t>
  </si>
  <si>
    <t xml:space="preserve">CARBÔMERO + SORBITOL 2+48,5 MG/G GEL OFTÁLMICO 5 G </t>
  </si>
  <si>
    <t>cálciolactogliconato dede cálcio 500/+ lactogliconato de cálcio 500 mg comprimido efervescente</t>
  </si>
  <si>
    <t xml:space="preserve">CARBONATO DE CÁLCIO + CARBONATO DE MAGNÉSIO + CARBONATO BÁSICO BISMUTO + BICARBONATO DE SÓDIO 521 + 67 + 3,30 + 63,70 MG PASTILHA </t>
  </si>
  <si>
    <t>cálciovit dd, a, b6a, b6, e 625/+ vit d, a, b6, e 625 mg + 200  ui comprimido</t>
  </si>
  <si>
    <t>CARBONATO DE CÁLCIO + COLECALCIFEROL  1500 + 400 MG/ UI COMPRIMIDO</t>
  </si>
  <si>
    <t>cálciocálcio elementar/(cálcio elementar) 200 mg comprimido</t>
  </si>
  <si>
    <t>CARBONATO DE CÁLCIO + COLECALCIFEROL  400 MG + 100 UI TABLETE</t>
  </si>
  <si>
    <t>cálciocálcio elementarelementar) 500 mg/(cálcio elementar) 500 mg comprimido elenco estadual</t>
  </si>
  <si>
    <t xml:space="preserve">CARBONATO DE CÁLCIO + COLECALCIFEROL  50 MG + 0,25 UI PASTILHA </t>
  </si>
  <si>
    <t>cálciocálcio elementar/(cálcio elementar) 500 mg comprimido mastigável</t>
  </si>
  <si>
    <t xml:space="preserve">CARBONATO DE CÁLCIO + COLECALCIFEROL  500 MG + 200 UI COMPRIMIDO ELENCO ESTADUAL </t>
  </si>
  <si>
    <t>lítio300 mg/00 mg comprimido elenco estadual</t>
  </si>
  <si>
    <t>CARBONATO DE CÁLCIO + COLECALCIFEROL  500 MG + 400 UI COMPRIMIDO</t>
  </si>
  <si>
    <t>lítio/50 mg comprimido</t>
  </si>
  <si>
    <t>CARBONATO DE CÁLCIO + COLECALCIFEROL  500MG + 2MG COMPRIMIDO</t>
  </si>
  <si>
    <t>lítio450 mgmg comprimido de/50 mg comprimido de liberação prolongada</t>
  </si>
  <si>
    <t xml:space="preserve">CARBONATO DE CÁLCIO + COLECALCIFEROL  600 MG + 200 UI COMPRIMIDO </t>
  </si>
  <si>
    <t>mg/solução injetável 15 ml</t>
  </si>
  <si>
    <t xml:space="preserve">CARBONATO DE CÁLCIO + COLECALCIFEROL  600 MG + 200 UI COMPRIMIDO EFERVESCENTE </t>
  </si>
  <si>
    <t>mg/solução injetável  45 ml</t>
  </si>
  <si>
    <t>CARBONATO DE CÁLCIO + COLECALCIFEROL  600 MG + 400 UI COMPRIMIDO</t>
  </si>
  <si>
    <t>50mg/ml/ica 50 mg</t>
  </si>
  <si>
    <t>CARBONATO DE CÁLCIO + COLECALCIFEROL 600 MG + 400 UI COMPRIMIDO MASTIGÁVEL</t>
  </si>
  <si>
    <t>10mg/ml/ sódica 10 mg</t>
  </si>
  <si>
    <t xml:space="preserve">CARBONATO DE CÁLCIO + LACTOGLICONATO DE CÁLCIO 1000 MG COMPRIMIDO EFERVESCENTE </t>
  </si>
  <si>
    <t>mg/olução injetável</t>
  </si>
  <si>
    <t xml:space="preserve">CARBONATO DE CÁLCIO + LACTOGLICONATO DE CÁLCIO 500 MG COMPRIMIDO EFERVESCENTE </t>
  </si>
  <si>
    <t>300/etamol 300+100 mg cápsula</t>
  </si>
  <si>
    <t>CARBONATO DE CÁLCIO + VIT D, A, B6, E 625 MG + 200  UI COMPRIMIDO</t>
  </si>
  <si>
    <t>piridoxinatiamina + cianocobalaminacianocobalamina 250mg + 250mg250mg + 250mg + 100mg + 50mg/na + piridoxina + tiamina + cianocobalamina 250mg + 250mg + 100mg + 50mg + 1mg comp</t>
  </si>
  <si>
    <t>CARBONATO DE CÁLCIO (CÁLCIO ELEMENTAR) 200 MG COMPRIMIDO</t>
  </si>
  <si>
    <t>glicerol5 + 99 mg/ml/licerol 5 + 9 mg</t>
  </si>
  <si>
    <t xml:space="preserve">CARBONATO DE CÁLCIO (CÁLCIO ELEMENTAR) 500 MG COMPRIMIDO ELENCO ESTADUAL </t>
  </si>
  <si>
    <t xml:space="preserve">CARBONATO DE CÁLCIO (CÁLCIO ELEMENTAR) 500 MG COMPRIMIDO MASTIGÁVEL </t>
  </si>
  <si>
    <t>glicerol5+99 mg/ml/licerol 5+9 mg</t>
  </si>
  <si>
    <t xml:space="preserve">CARBONATO DE LÍTIO 300 MG COMPRIMIDO ELENCO ESTADUAL </t>
  </si>
  <si>
    <t>10mg solução/mg solução oftálmica 15 ml</t>
  </si>
  <si>
    <t xml:space="preserve">CARBONATO DE LÍTIO 450 MG COMPRIMIDO </t>
  </si>
  <si>
    <t>5mg/ml/g</t>
  </si>
  <si>
    <t>CARBONATO DE LÍTIO 450 MG COMPRIMIDO DE LIBERAÇÃO PROLONGADA</t>
  </si>
  <si>
    <t>CARBOPLATINA 150 MG SOLUÇÃO INJETÁVEL 15 ML</t>
  </si>
  <si>
    <t xml:space="preserve">CARBOPLATINA 450 MG SOLUÇÃO INJETÁVEL  45 ML </t>
  </si>
  <si>
    <t>glicerolpolissorbato 8080 5 mg5 mg/ml + 10mg/ml + 10 mg/mlml + 10 mg/ml + 5 mg10 mg/ml + 5 mg/ml solução/cerol+polissorbato 80 5 mg/ml + 10 mg/ml + 5 mg</t>
  </si>
  <si>
    <t>CARBOXIMALTOSE, FÉRRICA 50 MG/ML SUSPENSÃO INJETÁVEL 10 ML</t>
  </si>
  <si>
    <t>glicerolpolissorbato 80/cerol+polissorbato 80 5+10+5 mg</t>
  </si>
  <si>
    <t xml:space="preserve">CARBOXIMETILCELULOSE SÓDICA 10 MG/ML SOLUÇÃO OFTÁLMICA 15 ML </t>
  </si>
  <si>
    <t>mgml soluçãosolução oral especialmente/</t>
  </si>
  <si>
    <t>CARFILZOMIBE 60 MG SOLUÇÃO INJETÁVEL</t>
  </si>
  <si>
    <t xml:space="preserve">CARISOPRODOL + PARACETAMOL 300+100 MG CÁPSULA </t>
  </si>
  <si>
    <t>mg/x</t>
  </si>
  <si>
    <t>CARISOPRODOL, DIPIRONA + PIRIDOXINA + TIAMINA + CIANOCOBALAMINA 250MG + 250MG + 100MG + 50MG + 1MG COMP</t>
  </si>
  <si>
    <t>CARMELOSE SÓDICA + GLICEROL 5 + 9 MG/ML SOLUÇÃO OFTÁLMICA 10 ML</t>
  </si>
  <si>
    <t>5/ache</t>
  </si>
  <si>
    <t xml:space="preserve">CARMELOSE SÓDICA + GLICEROL 5 + 9 MG/ML SOLUÇÃO OFTÁLMICA 15 ML </t>
  </si>
  <si>
    <t>ativado/do pó 10 g</t>
  </si>
  <si>
    <t>CARMELOSE SÓDICA + GLICEROL 5+9 MG/ML SOLUÇÃO OFTÁLMICA 0,4 ML</t>
  </si>
  <si>
    <t>ativado/do pó 1000 g</t>
  </si>
  <si>
    <t>CARMELOSE SÓDICA 10 MG SOLUÇÃO OFTÁLMICA 15 ML</t>
  </si>
  <si>
    <t>ativado/do pó 15 g</t>
  </si>
  <si>
    <t>CARMELOSE SÓDICA 5 MG/ML SOLUÇÃO OFTÁLMICA 10 ML</t>
  </si>
  <si>
    <t>ativado/do pó 25 g</t>
  </si>
  <si>
    <t>CARMELOSE SÓDICA 5 MG/ML SOLUÇÃO OFTÁLMICA 15 ML</t>
  </si>
  <si>
    <t>ativado/do pó 250 g</t>
  </si>
  <si>
    <t>CARMELOSE SÓDICA 5 MG/ML SOLUÇÃO OFTÁLMICA 5 ML</t>
  </si>
  <si>
    <t>ativado/do pó 50 g</t>
  </si>
  <si>
    <t>CARMELOSE SÓDICA+GLICEROL+POLISSORBATO 80 5 MG/ML + 10 MG/ML + 5 MG/ML SOLUÇÃO OFTÁLMICA 15 ML</t>
  </si>
  <si>
    <t>ativado/do pó 500  g</t>
  </si>
  <si>
    <t>CARMELOSE SÓDICA+GLICEROL+POLISSORBATO 80 5+10+5 MG/ML EMULSÃO</t>
  </si>
  <si>
    <t>ativado/do 250 mg comp</t>
  </si>
  <si>
    <t>CARNITINA  100 MG/ML SOLUÇÃO ORAL ESPECIALMENTE MANIPULADO, 270 ML</t>
  </si>
  <si>
    <t xml:space="preserve">CARNITINA 1 G CÁPSULA  </t>
  </si>
  <si>
    <t xml:space="preserve">CARNITINA 200 MG/ML XAROPE  300 ML </t>
  </si>
  <si>
    <t xml:space="preserve">CARNITINA 50 MG/ML XAROPE  450 ML </t>
  </si>
  <si>
    <t>CARVÃO ATIVADO 5 G SACHE</t>
  </si>
  <si>
    <t>mginj (fr/inj (fr) elenco estadual</t>
  </si>
  <si>
    <t>CARVÃO VEGETAL ATIVADO PÓ 10 G</t>
  </si>
  <si>
    <t>CARVÃO VEGETAL ATIVADO PÓ 1000 G</t>
  </si>
  <si>
    <t>tamarindusindica + cassiacassia fistula + coriandrumfistula + coriandrum sativum + glycyrrhizacoriandrum sativum + glycyrrhiza glabra 400/+ tamarindus indica + cassia fistula + coriandrum sativum + glycyrrhiza glabra 400 + 23,595 + 23,595 + 10,890+ 4,8 mg gel 150 g</t>
  </si>
  <si>
    <t>CARVÃO VEGETAL ATIVADO PÓ 15 G</t>
  </si>
  <si>
    <t>tamarindusindica +cassiacassia fistula + coriandrum/+ tamarindus indica +cassia fistula + coriandrum sativum 240 + 11,7  + 11,7 + 5,4 mg cápsula</t>
  </si>
  <si>
    <t>CARVÃO VEGETAL ATIVADO PÓ 25 G</t>
  </si>
  <si>
    <t>índiaaesculus hippocastanumhippocastanum l.)  150l.)  150 mg cápsula/esculus hippocastanum l.)  150 mg cápsula  formulação especialmente manipulada</t>
  </si>
  <si>
    <t>CARVÃO VEGETAL ATIVADO PÓ 250 G</t>
  </si>
  <si>
    <t>5mlsusp oral/usp</t>
  </si>
  <si>
    <t>CARVÃO VEGETAL ATIVADO PÓ 50 G</t>
  </si>
  <si>
    <t>CARVÃO VEGETAL ATIVADO PÓ 500  G</t>
  </si>
  <si>
    <t>CARVÃO VEGETAL ATIVADO 250 MG COMP</t>
  </si>
  <si>
    <t>CARVEDILOL 12,5 MG COMPRIMIDO</t>
  </si>
  <si>
    <t>CARVEDILOL 25 MG  COMPRIMIDO</t>
  </si>
  <si>
    <t>/cápsula</t>
  </si>
  <si>
    <t>CARVEDILOL 3,125 MG  COMPRIMIDO</t>
  </si>
  <si>
    <t>CARVEDILOL 6,25 MG  COMPRIMIDO</t>
  </si>
  <si>
    <t xml:space="preserve">CASPOFUNGINA 50 MG  INJ (FR) ELENCO ESTADUAL </t>
  </si>
  <si>
    <t xml:space="preserve">CASPOFUNGINA 70 MG  INJ (FR) ELENCO ESTADUAL </t>
  </si>
  <si>
    <t>CASSIA ANGUSTIFOLIA + TAMARINDUS INDICA + CASSIA FISTULA + CORIANDRUM SATIVUM + GLYCYRRHIZA GLABRA 400 + 23,595 + 23,595 + 10,890+ 4,8 MG GEL 150 G</t>
  </si>
  <si>
    <t xml:space="preserve">CASSIA ANGUSTIFOLIA + TAMARINDUS INDICA +CASSIA FISTULA + CORIANDRUM SATIVUM 240 + 11,7  + 11,7 + 5,4 MG CÁPSULA </t>
  </si>
  <si>
    <t>CASTANHA DA ÍNDIA (AESCULUS HIPPOCASTANUM L.)  150 MG CÁPSULA  FORMULAÇÃO ESPECIALMENTE MANIPULADA</t>
  </si>
  <si>
    <t>CEFACLOR 250MG/5ML SUSP ORAL (FR) 100 ML</t>
  </si>
  <si>
    <t>CEFACLOR 50 MG/ML SUSPENSÃO ORAL  80  ML</t>
  </si>
  <si>
    <t>gpó para/ara solução injetável</t>
  </si>
  <si>
    <t>CEFACLOR 500 MG COMPRIMIDO</t>
  </si>
  <si>
    <t>CEFACLOR 75 MG/ML SUSPENSÃO ORAL  100 ML</t>
  </si>
  <si>
    <t>1g pó/ 1 g pó para solução injetável</t>
  </si>
  <si>
    <t>CEFADROXILA 50 MG/ML SOLUÇÃO ORAL 100 ML</t>
  </si>
  <si>
    <t>2g pó/ 2 g pó para solução injetável</t>
  </si>
  <si>
    <t xml:space="preserve">CEFADROXILA 500 MG  CÁPSULA </t>
  </si>
  <si>
    <t>pó/a solução injetável</t>
  </si>
  <si>
    <t>CEFALEXINA 100 MG/ML PÓ PARA SUSPENSÃO 15 ML</t>
  </si>
  <si>
    <t>mgpó liofilizado/ó liofilizado para solução injetável</t>
  </si>
  <si>
    <t>CEFALEXINA 1000 MG  COMPRIMIDO</t>
  </si>
  <si>
    <t>CEFALEXINA 25 MG/ML SUSPENSÃO ORAL  100 ML</t>
  </si>
  <si>
    <t>póp, preparação/ pó p, preparação extemporânea 600 mg amp</t>
  </si>
  <si>
    <t>CEFALEXINA 25 MG/ML SUSPENSÃO ORAL  60 ML</t>
  </si>
  <si>
    <t>aoavibactam 20002000 mg + 500/o ao avibactam 2000 mg + 500 mg solução injetável</t>
  </si>
  <si>
    <t>CEFALEXINA 50 MG/ML SUSPENSÃO ORAL  100 ML</t>
  </si>
  <si>
    <t>pó/ra solução injetável</t>
  </si>
  <si>
    <t>CEFALEXINA 50 MG/ML SUSPENSÃO ORAL  60 ML</t>
  </si>
  <si>
    <t>lidocaína500 mgmg pó para/ lidocaína  500 mg pó para solução injetável</t>
  </si>
  <si>
    <t xml:space="preserve">CEFALEXINA 500 MG  CÁPSULA </t>
  </si>
  <si>
    <t>1g pó/ g pó para solução injetável</t>
  </si>
  <si>
    <t>CEFALEXINA 500 MG  COMPRIMIDO</t>
  </si>
  <si>
    <t>1gpó para/g pó para solução injetável   im</t>
  </si>
  <si>
    <t>CEFALOTINA 1 G  PÓ PARA SOLUÇÃO INJETÁVEL</t>
  </si>
  <si>
    <t>1gpó para/g pó para solução injetável   iv</t>
  </si>
  <si>
    <t>CEFAZOLINA 1 G  PÓ PARA SOLUÇÃO INJETÁVEL</t>
  </si>
  <si>
    <t>250mg mgmg pó para/50 mg mg pó para solução injetável   iv</t>
  </si>
  <si>
    <t>CEFEPIMA, CLORIDRATO 1 G PÓ PARA SOLUÇÃO INJETÁVEL</t>
  </si>
  <si>
    <t>250mg pó/50 mg pó para solução injetável</t>
  </si>
  <si>
    <t>CEFEPIMA, CLORIDRATO 2 G PÓ PARA SOLUÇÃO INJETÁVEL</t>
  </si>
  <si>
    <t>500mg  pó/00 mg  pó para solução injetável</t>
  </si>
  <si>
    <t>CEFOTAXIMA 1G PÓ PARA SOLUÇÃO INJETÁVEL</t>
  </si>
  <si>
    <t>500mg pópó para solução/00 mg pó para solução injetável   iv</t>
  </si>
  <si>
    <t>CEFOTAXIMA 500 MG  PÓ LIOFILIZADO PARA SOLUÇÃO INJETÁVEL</t>
  </si>
  <si>
    <t>CEFOXITINA 1G PÓ PARA SOLUÇÃO INJETÁVEL</t>
  </si>
  <si>
    <t>CEFTAROLINA FOSAMILA PÓ P, PREPARAÇÃO EXTEMPORÂNEA 600 MG AMP</t>
  </si>
  <si>
    <t>CEFTAZIDIMA ASSOCIADO AO AVIBACTAM 2000 MG + 500 MG SOLUÇÃO INJETÁVEL</t>
  </si>
  <si>
    <t>CEFTAZIDIMA 1G PÓ PARA SOLUÇÃO INJETÁVEL</t>
  </si>
  <si>
    <t>CEFTRIAXONA SÓDICA + LIDOCAÍNA  500 MG PÓ PARA SOLUÇÃO INJETÁVEL</t>
  </si>
  <si>
    <t>mg/ comprimido</t>
  </si>
  <si>
    <t>CEFTRIAXONA SÓDICA 1 G PÓ PARA SOLUÇÃO INJETÁVEL</t>
  </si>
  <si>
    <t>mgmg pó/ pó para solução injetável</t>
  </si>
  <si>
    <t>CEFTRIAXONA SÓDICA 1G PÓ PARA SOLUÇÃO INJETÁVEL   IM</t>
  </si>
  <si>
    <t>CEFTRIAXONA SÓDICA 1G PÓ PARA SOLUÇÃO INJETÁVEL   IV</t>
  </si>
  <si>
    <t>CEFTRIAXONA SÓDICA 250 mg MG PÓ PARA SOLUÇÃO INJETÁVEL   IV</t>
  </si>
  <si>
    <t>inerte/rte 500 mg pó 200 doses</t>
  </si>
  <si>
    <t>CEFTRIAXONA SÓDICA 250 MG PÓ PARA SOLUÇÃO INJETÁVEL</t>
  </si>
  <si>
    <t>mgml inj/</t>
  </si>
  <si>
    <t>CEFTRIAXONA SÓDICA 500 mg  PÓ PARA SOLUÇÃO INJETÁVEL</t>
  </si>
  <si>
    <t>200mg/mlml sol injsol inj (ser preenc/200 mg</t>
  </si>
  <si>
    <t>CEFTRIAXONA SÓDICA 500 MG PÓ PARA SOLUÇÃO INJETÁVEL   IV</t>
  </si>
  <si>
    <t>200mg/ml/200 mg</t>
  </si>
  <si>
    <t>CEFUROXIMA 125 MG COMPRIMIDO</t>
  </si>
  <si>
    <t>de50 mgmg/ml inj/ de  50 mg</t>
  </si>
  <si>
    <t>CEFUROXIMA 25 MG/ML SUSPENSÃO ORAL  50 ML</t>
  </si>
  <si>
    <t>de50 mgmg/ml solução/ de  50 mg</t>
  </si>
  <si>
    <t>CEFUROXIMA 250 MG  COMPRIMIDO</t>
  </si>
  <si>
    <t>CEFUROXIMA 50 MG/ML SUSPENSÃO ORAL  50 ML</t>
  </si>
  <si>
    <t>05 mgmg/ml + 4ml + 4 mg/ml/zocaína 0,5 mg/ml + 4 mg</t>
  </si>
  <si>
    <t>CEFUROXIMA 50 MG/ML SUSPENSÃO ORAL  70 ML</t>
  </si>
  <si>
    <t>1/zocaína 1,466 + 10 mg pastilha</t>
  </si>
  <si>
    <t>CEFUROXIMA 500 MG MG COMPRIMIDO</t>
  </si>
  <si>
    <t>1mg/mlml mg/ml/rato 1 mg/ml mg</t>
  </si>
  <si>
    <t>CEFUROXIMA 750 MG MG PÓ PARA SOLUÇÃO INJETÁVEL</t>
  </si>
  <si>
    <t>1mg/ml/rato 1 mg</t>
  </si>
  <si>
    <t xml:space="preserve">CELECOXIBE 100 MG  CÁPSULA </t>
  </si>
  <si>
    <t xml:space="preserve">CELECOXIBE 200 MG CÁPSULA </t>
  </si>
  <si>
    <t>10/rato 10 mg comprimido</t>
  </si>
  <si>
    <t>CELULOSE NATURAL INERTE 500 MG PÓ 200 DOSES</t>
  </si>
  <si>
    <t>neomicina/tasona + neomicina 20 + 0,5 + 1,5 mg pomada</t>
  </si>
  <si>
    <t>CEMIPLIMABE 50 MG/ML INJ (FR) 7 ML</t>
  </si>
  <si>
    <t>neomicina/tasona + neomicina 20 + 0,5 + 2,5 mg pomada 30 g</t>
  </si>
  <si>
    <t>CERTOLIZUMABE PEGOL 200 MG/ML SOL INJ (SER PREENC) GRUPO 1.A</t>
  </si>
  <si>
    <t>neomicina20 + 00,5 + 25 + 2,5 mg/tasona + neomicina 20 + 0,5 + 2,5 mg</t>
  </si>
  <si>
    <t>CERTOLIZUMABE PEGOL 200 MG/ML SOLUÇÃO INJETÁVEL 1 ML</t>
  </si>
  <si>
    <t>05 + 2020 mcg/g/tasona 0,5 + 20 mcg</t>
  </si>
  <si>
    <t>CETAMINA, CLORIDRATO DE  50 MG/ML INJ (FR) 50 ML</t>
  </si>
  <si>
    <t>/e  15 g</t>
  </si>
  <si>
    <t>CETAMINA, CLORIDRATO DE  50 MG/ML SOLUÇÃO INJETÁVEL 10 ML</t>
  </si>
  <si>
    <t>/  20 g</t>
  </si>
  <si>
    <t>CETAMINA, CLORIDRATO DE  50 MG/ML SOLUÇÃO INJETÁVEL 2 ML</t>
  </si>
  <si>
    <t>/  30 g</t>
  </si>
  <si>
    <t>CETILPIRIDÍNIO + BENZOCAÍNA 0,5 MG/ML + 4 MG/ML SOLUÇÃO 100  ML</t>
  </si>
  <si>
    <t>/  50 g</t>
  </si>
  <si>
    <t>CETILPIRIDÍNIO + BENZOCAÍNA 1,466 + 10 MG PASTILHA</t>
  </si>
  <si>
    <t>/  100 ml</t>
  </si>
  <si>
    <t>CETIRIZINA, DICLORIDRATO 1 MG/ML MG/ML SOLUÇÃO ORAL 75 ML</t>
  </si>
  <si>
    <t>/  120 ml</t>
  </si>
  <si>
    <t>CETIRIZINA, DICLORIDRATO 1 MG/ML SOLUÇÃO ORAL 120 ML</t>
  </si>
  <si>
    <t>CETIRIZINA, DICLORIDRATO 1 MG/ML SOLUÇÃO ORAL 80 ML</t>
  </si>
  <si>
    <t>sol/inj (fr)</t>
  </si>
  <si>
    <t>CETIRIZINA, DICLORIDRATO 10 MG COMPRIMIDO</t>
  </si>
  <si>
    <t>ml/arope</t>
  </si>
  <si>
    <t>CETOCONAZOL + BETAMETASONA + NEOMICINA 20 + 0,5 + 1,5 MG POMADA</t>
  </si>
  <si>
    <t>CETOCONAZOL + BETAMETASONA + NEOMICINA 20 + 0,5 + 2,5 MG POMADA 30 G</t>
  </si>
  <si>
    <t>mgpó liof/pó liof inj (fr)</t>
  </si>
  <si>
    <t>CETOCONAZOL + BETAMETASONA + NEOMICINA 20 + 0,5 + 2,5 MG/G CREME  30 G</t>
  </si>
  <si>
    <t>/supositório</t>
  </si>
  <si>
    <t>SUPOSITORIO</t>
  </si>
  <si>
    <t>CETOCONAZOL + BETAMETASONA 0,5 + 20 MCG/G CREME  30 G</t>
  </si>
  <si>
    <t>mgcomprimido de/comprimido de liberação prolongada</t>
  </si>
  <si>
    <t>CETOCONAZOL 2 % CREME  15 G</t>
  </si>
  <si>
    <t>mgmg cápsulacápsula dura de/g cápsula dura de liberação prolongada</t>
  </si>
  <si>
    <t>CETOCONAZOL 2% CREME  20 G</t>
  </si>
  <si>
    <t>CETOCONAZOL 2% CREME  30 G</t>
  </si>
  <si>
    <t>CETOCONAZOL 2% CREME  50 G</t>
  </si>
  <si>
    <t>g/el</t>
  </si>
  <si>
    <t>CETOCONAZOL 2% XAMPU  100 ML</t>
  </si>
  <si>
    <t>mgcápsula dura/cápsula dura de liberação prolongada</t>
  </si>
  <si>
    <t>CETOCONAZOL 2% XAMPU  120 ML</t>
  </si>
  <si>
    <t xml:space="preserve">CETOCONAZOL 200 MG  COMPRIMIDO ELENCO ESTADUAL </t>
  </si>
  <si>
    <t>CETOPROFENO 1 % SOL INJ (FR)</t>
  </si>
  <si>
    <t>02 mg/ 0,2 mg</t>
  </si>
  <si>
    <t>CETOPROFENO 1MG/ML XAROPE  150 ML</t>
  </si>
  <si>
    <t>CETOPROFENO 100 MG  COMPRIMIDO</t>
  </si>
  <si>
    <t>CETOPROFENO 100 mg  PÓ LIOF INJ (FR)</t>
  </si>
  <si>
    <t>025 mgmg/ml solução/ 0,25 mg</t>
  </si>
  <si>
    <t xml:space="preserve">CETOPROFENO 100 MG  SUPOSITÓRIO </t>
  </si>
  <si>
    <t>1/ 1 mg  comprimido</t>
  </si>
  <si>
    <t>CETOPROFENO 150 MG  COMPRIMIDO DE LIBERAÇÃO PROLONGADA</t>
  </si>
  <si>
    <t>1mg/ml/ 1 mg</t>
  </si>
  <si>
    <t>CETOPROFENO 160 MG MG CÁPSULA DURA DE LIBERAÇÃO PROLONGADA</t>
  </si>
  <si>
    <t>vegetais/getais sabonete 150ml</t>
  </si>
  <si>
    <t>CETOPROFENO 20 MG/ML SOLUÇÃO ORAL 20 ML</t>
  </si>
  <si>
    <t>vegetais2 mg/getais 2 mg</t>
  </si>
  <si>
    <t>CETOPROFENO 200 MG  COMPRIMIDO DE LIBERAÇÃO PROLONGADA</t>
  </si>
  <si>
    <t>025 mgmg  pó para/ 0,25 mg  pó para solução injetável</t>
  </si>
  <si>
    <t>CETOPROFENO 25MG/G GEL 30 G</t>
  </si>
  <si>
    <t>CETOPROFENO 320 MG  CÁPSULA DURA DE LIBERAÇÃO PROLONGADA</t>
  </si>
  <si>
    <t xml:space="preserve">CETOPROFENO 50 MG  CÁPSULA </t>
  </si>
  <si>
    <t>CETOPROFENO 50 MG/ML SOLUÇÃO INJETÁVEL 2 ML</t>
  </si>
  <si>
    <t>mgml solução/olução injetável</t>
  </si>
  <si>
    <t>CETOTIFENO, FUMARATO 0,2 MG/ML XAROPE  100 ML</t>
  </si>
  <si>
    <t>lcamomila 100/(l.) - camomila 100 mg bisnaga 10 mg</t>
  </si>
  <si>
    <t>CETOTIFENO, FUMARATO 0,2 MG/ML XAROPE  120 ML</t>
  </si>
  <si>
    <t>piridoxinatiamina 5mg5mg + 4mg + 100mg4mg + 100mg + 100mg mg/xametasona + piridoxina + tiamina 5mg + 4mg + 100mg + 100mg mg solução injetável</t>
  </si>
  <si>
    <t>CETOTIFENO, FUMARATO 0,2 MG/ML XAROPE  150 ML</t>
  </si>
  <si>
    <t>piridoxina1 + 100100 + 100 mg/amina + piridoxina 1 + 100 + 100 mg solução injetável 1 ml</t>
  </si>
  <si>
    <t>CETOTIFENO, FUMARATO 0,25 MG/ML SOLUÇÃO OFTÁLMICA 5 ML</t>
  </si>
  <si>
    <t>piridoxina5 mgmg + 100 mg100 mg + 100 mg/amina + piridoxina 5 mg + 100 mg + 100 mg solução injetável 2 ml</t>
  </si>
  <si>
    <t>CETOTIFENO, FUMARATO 1 MG  COMPRIMIDO</t>
  </si>
  <si>
    <t>piridoxina5mg + 100/amina + piridoxina 5mg + 100 mg + 100 mg drágea</t>
  </si>
  <si>
    <t>CETOTIFENO, FUMARATO 1 MG/ML SOLUÇÃO ORAL 30 ML</t>
  </si>
  <si>
    <t>piridoxina5mg + 100mg/amina + piridoxina 5mg + 100mg + 100 mg comprimido</t>
  </si>
  <si>
    <t>CETRIMIDA + ÓLEOS VEGETAIS SABONETE 150ML</t>
  </si>
  <si>
    <t>comdexametasona, piridoxinapiridoxina e tiaminae tiamina 2,5tiamina 2,5 + 2 + 1002,5 + 2 + 100 + 100 mg/ciada com dexametasona, piridoxina e tiamina 2,5 + 2 + 100 + 100 mg</t>
  </si>
  <si>
    <t>CETRIMIDA + ÓLEOS VEGETAIS 2 MG/G CREME  40 G</t>
  </si>
  <si>
    <t>mcgml solução/ mcg</t>
  </si>
  <si>
    <t>CETRORRELIX, ACETATO 0,25 MG  PÓ PARA SOLUÇÃO INJETÁVEL</t>
  </si>
  <si>
    <t>000mcg/ml/0 mcg</t>
  </si>
  <si>
    <t>CETUXIMABE 2 MG/ML SOLUÇÃO INJETÁVEL 50 ML</t>
  </si>
  <si>
    <t>500mcg/ml/0 mcg</t>
  </si>
  <si>
    <t xml:space="preserve">CETUXIMABE 5 MG/ML SOLUÇÃO INJETÁVEL  100 ML </t>
  </si>
  <si>
    <t>mcgml solução/mcg</t>
  </si>
  <si>
    <t>CETUXIMABE 5 MG/ML SOLUÇÃO INJETÁVEL 10 ML</t>
  </si>
  <si>
    <t>mcgsolução para/solução para inalação 120 doses</t>
  </si>
  <si>
    <t>CETUXIMABE 5 mg/ml SOLUÇÃO INJETÁVEL 20 ML</t>
  </si>
  <si>
    <t>mcgdose suspensão/ose</t>
  </si>
  <si>
    <t>CHAMOMILLA RECUTITA (L.) - CAMOMILA 100 MG BISNAGA 10 MG</t>
  </si>
  <si>
    <t>CIANOCOBALAMINA + DEXAMETASONA + PIRIDOXINA + TIAMINA 5MG + 4MG + 100MG + 100MG MG SOLUÇÃO INJETÁVEL</t>
  </si>
  <si>
    <t>cafeina/ridrato + cafeina 10 + 60 mg comprimido</t>
  </si>
  <si>
    <t>CIANOCOBALAMINA + TIAMINA + PIRIDOXINA 1 + 100 + 100 mg SOLUÇÃO INJETÁVEL 1 ML</t>
  </si>
  <si>
    <t>cafeina/ridrato + cafeina 5 + 30 mg comprimido</t>
  </si>
  <si>
    <t>CIANOCOBALAMINA + TIAMINA + PIRIDOXINA 5 MG + 100 MG + 100 MG SOLUÇÃO INJETÁVEL 2 ML</t>
  </si>
  <si>
    <t>lisina/ridrato + lisina, clonixinato 5 + 125 mg  comprimido</t>
  </si>
  <si>
    <t>CIANOCOBALAMINA + TIAMINA + PIRIDOXINA 5MG + 100 MG + 100 MG DRÁGEA</t>
  </si>
  <si>
    <t>10/ridrato 10 mg comprimido</t>
  </si>
  <si>
    <t>CIANOCOBALAMINA + TIAMINA + PIRIDOXINA 5MG + 100MG + 100 MG COMPRIMIDO</t>
  </si>
  <si>
    <t>5/ridrato 5 mg comprimido</t>
  </si>
  <si>
    <t>CIANOCOBALAMINA ASSOCIADA COM DEXAMETASONA, PIRIDOXINA E TIAMINA 2,5 + 2 + 100 + 100 MG/ML SOLUÇÃO INJETÁVEL</t>
  </si>
  <si>
    <t>CIANOCOBALAMINA 1000 MCG/ML SOLUÇÃO INJETÁVEL 1 ML</t>
  </si>
  <si>
    <t>gpó liofilizadoliofilizado para solução/ó liofilizado para solução injetável elenco estadual</t>
  </si>
  <si>
    <t>CIANOCOBALAMINA 2.000 MCG/ML SOLUÇÃO INJETÁVEL 2,5 ML</t>
  </si>
  <si>
    <t>mgpó liofilizado/g  pó liofilizado para solução injetável</t>
  </si>
  <si>
    <t>CIANOCOBALAMINA 2.500 MCG/ML SOLUÇÃO INJETÁVEL 2 ML</t>
  </si>
  <si>
    <t>mg/  comprimido elenco estadual</t>
  </si>
  <si>
    <t>CIANOCOBALAMINA 500 MCG/ML SOLUÇÃO INJETÁVEL 2 ML</t>
  </si>
  <si>
    <t>mg/ drágea grupo 2</t>
  </si>
  <si>
    <t>CICLESONIDA 160 MCG SOLUÇÃO PARA INALAÇÃO 120 DOSES</t>
  </si>
  <si>
    <t>1/idrato 1% solução oftálmica 5 ml</t>
  </si>
  <si>
    <t>CICLESONIDA 50 MCG/DOSE SUSPENSÃO NASAL 120 DOSES</t>
  </si>
  <si>
    <t>associado/associado ao zinco 1,5% + 1 % xampu</t>
  </si>
  <si>
    <t>CICLESONIDA 50 MCG/DOSE SUSPENSÃO NASAL 60 DOSES</t>
  </si>
  <si>
    <t>10mg/ml/0  mg</t>
  </si>
  <si>
    <t>CICLOBENZAPRINA, CLORIDRATO + CAFEINA 10 + 60 MG COMPRIMIDO</t>
  </si>
  <si>
    <t>10mg/g/0 mg</t>
  </si>
  <si>
    <t>CICLOBENZAPRINA, CLORIDRATO + CAFEINA 5 + 30 MG COMPRIMIDO</t>
  </si>
  <si>
    <t>mg/e</t>
  </si>
  <si>
    <t>CICLOBENZAPRINA, CLORIDRATO + LISINA, CLONIXINATO 5 + 125 mg  COMPRIMIDO</t>
  </si>
  <si>
    <t>5mg/mlml mg/ml/ml mg</t>
  </si>
  <si>
    <t>CICLOBENZAPRINA, CLORIDRATO 10 MG COMPRIMIDO</t>
  </si>
  <si>
    <t>mg/ap grupo 2</t>
  </si>
  <si>
    <t>CICLOBENZAPRINA, CLORIDRATO 5 MG COMPRIMIDO</t>
  </si>
  <si>
    <t>mg/ápsula  elenco estadual</t>
  </si>
  <si>
    <t>CICLOFENILA 200 MG COMPRIMIDO</t>
  </si>
  <si>
    <t>mg/cap grupo 2</t>
  </si>
  <si>
    <t xml:space="preserve">CICLOFOSFAMIDA 1 g PÓ LIOFILIZADO PARA SOLUÇÃO INJETÁVEL ELENCO ESTADUAL </t>
  </si>
  <si>
    <t>mg/cápsula  elenco estadual</t>
  </si>
  <si>
    <t>CICLOFOSFAMIDA 200 mg  PÓ LIOFILIZADO PARA SOLUÇÃO INJETÁVEL</t>
  </si>
  <si>
    <t>mgml solsol oral (fr/ml</t>
  </si>
  <si>
    <t xml:space="preserve">CICLOFOSFAMIDA 50 MG  COMPRIMIDO ELENCO ESTADUAL </t>
  </si>
  <si>
    <t>mgml soluçãosolução oral 50/ml</t>
  </si>
  <si>
    <t>MILILITRO</t>
  </si>
  <si>
    <t xml:space="preserve">CICLOFOSFAMIDA 50 MG DRÁGEA GRUPO 2 </t>
  </si>
  <si>
    <t>CICLOPENTOLATO, CLORIDRATO 1% SOLUÇÃO OFTÁLMICA 5 ML</t>
  </si>
  <si>
    <t xml:space="preserve">CICLOPIROX OLAMINA, ASSOCIADO AO ZINCO 1,5% + 1 % XAMPU </t>
  </si>
  <si>
    <t xml:space="preserve">CICLOPIROX OLAMINA 10  MG/ML SOLUÇÃO TÓPICA 15 ML </t>
  </si>
  <si>
    <t>CICLOPIROX OLAMINA 10 MG/G CREME  20 G</t>
  </si>
  <si>
    <t>mg/ol inj (amp)</t>
  </si>
  <si>
    <t>CICLOPIROX 80 MG/ML ESMALTE 6 G</t>
  </si>
  <si>
    <t>CICLOSPORINA 0,5 MG/ML MG/ML SOLUÇÃO OFTÁLMICA 0,4 ML</t>
  </si>
  <si>
    <t>/ 150 ml</t>
  </si>
  <si>
    <t xml:space="preserve">CICLOSPORINA 10 MG CAP GRUPO 2 </t>
  </si>
  <si>
    <t xml:space="preserve">CICLOSPORINA 10 MG CÁPSULA  ELENCO ESTADUAL </t>
  </si>
  <si>
    <t xml:space="preserve">CICLOSPORINA 100 MG CAP GRUPO 2 </t>
  </si>
  <si>
    <t xml:space="preserve">CICLOSPORINA 100 MG CÁPSULA  ELENCO ESTADUAL </t>
  </si>
  <si>
    <t xml:space="preserve">CICLOSPORINA 100 MG/ML SOL ORAL (FR) 50 ML GRUPO 2 </t>
  </si>
  <si>
    <t xml:space="preserve">CICLOSPORINA 100 MG/ML SOLUÇÃO ORAL 50 ML ELENCO ESTADUAL </t>
  </si>
  <si>
    <t xml:space="preserve">CICLOSPORINA 25 MG  CÁPSULA  ELENCO ESTADUAL </t>
  </si>
  <si>
    <t xml:space="preserve">CICLOSPORINA 25 MG CAP GRUPO 2 </t>
  </si>
  <si>
    <t>mg/g comprimido</t>
  </si>
  <si>
    <t xml:space="preserve">CICLOSPORINA 50 MG CAP GRUPO 2 </t>
  </si>
  <si>
    <t>nutt/nutt.  20 mg  comprimido</t>
  </si>
  <si>
    <t xml:space="preserve">CICLOSPORINA 50 MG CÁPSULA  ELENCO ESTADUAL </t>
  </si>
  <si>
    <t>mg/mp grupo 1.a</t>
  </si>
  <si>
    <t>CICLOSPORINA 50 MG SOL INJ (AMP)</t>
  </si>
  <si>
    <t>CIDOFOVIR 75 MG/ML SOLUÇÃO INJETÁVEL 5 ML</t>
  </si>
  <si>
    <t>CIDREIRA 8 %  ELIXIR 150 ML</t>
  </si>
  <si>
    <t>CILAZAPRIL 1 MG COMPRIMIDO</t>
  </si>
  <si>
    <t>CILAZAPRIL 2,5 MG COMPRIMIDO</t>
  </si>
  <si>
    <t>CILAZAPRIL 5 MG COMPRIMIDO</t>
  </si>
  <si>
    <t>08 + 00,12 + 012 + 0,15 + 10,15 + 1,334 + 015 + 1,334 + 0,134 + 41,334 + 0,134 + 4,334  mg/iados 0,8 + 0,12 + 0,15 + 1,334 + 0,134 + 4,334  mg</t>
  </si>
  <si>
    <t>CILOSTAZOL 100 MG  COMPRIMIDO</t>
  </si>
  <si>
    <t>08 + 00,12 + 012 + 0,15 + 10,15 + 1,334 + 015 + 1,334 + 0,134 + 41,334 + 0,134 + 4,334 mg/iados 0,8 + 0,12 + 0,15 + 1,334 + 0,134 + 4,334 mg</t>
  </si>
  <si>
    <t>CILOSTAZOL 50 MG  COMPRIMIDO</t>
  </si>
  <si>
    <t>cobamamida0,88 + 0,20,2 mg/ml/drato + cobamamida 0,8 + 0,2 mg</t>
  </si>
  <si>
    <t>CIMETIDINA 150 MG/ML SOLUÇÃO INJETÁVEL 2 ML</t>
  </si>
  <si>
    <t>cobamamida/drato + cobamamida 4mg+1mg comprimido</t>
  </si>
  <si>
    <t>CIMETIDINA 200 MG  COMPRIMIDO</t>
  </si>
  <si>
    <t>CIMETIDINA 400 MG  MG COMPRIMIDO</t>
  </si>
  <si>
    <t>CIMICIFUGA RACEMOSA NUTT.  20 MG  COMPRIMIDO</t>
  </si>
  <si>
    <t>35 + 11 mg/g/ametasona 3,5 + 1 mg</t>
  </si>
  <si>
    <t>CINACALCETE 30 MG COMP GRUPO 1.A</t>
  </si>
  <si>
    <t>35 + 11 mg/ml/ametasona 3,5 + 1 mg</t>
  </si>
  <si>
    <t xml:space="preserve">CINACALCETE 30 MG COMPRIMIDO ELENCO ESTADUAL </t>
  </si>
  <si>
    <t>210 mgmg/ml suspensão/rocortisona 2 + 10 mg</t>
  </si>
  <si>
    <t xml:space="preserve">CINACALCETE 60 MG  COMPRIMIDO ELENCO ESTADUAL </t>
  </si>
  <si>
    <t>2mg/ml/idrato 2 mg</t>
  </si>
  <si>
    <t>CINACALCETE 60 MG COMP GRUPO 1.A</t>
  </si>
  <si>
    <t>CINARIZINA 25 mg  COMPRIMIDO</t>
  </si>
  <si>
    <t>250mg  comprimido/idrato 250 mg  comprimido elenco estadual</t>
  </si>
  <si>
    <t>CINARIZINA 75 MG  COMPRIMIDO</t>
  </si>
  <si>
    <t>3mg/g/idrato 3 mg</t>
  </si>
  <si>
    <t>CIPROEPTADINA, ASSOCIADOS 0,8 + 0,12 + 0,15 + 1,334 + 0,134 + 4,334  MG/ML XAROPE  120 ML</t>
  </si>
  <si>
    <t>35 mgmg/ml solução/idrato 3,5 mg</t>
  </si>
  <si>
    <t>CIPROEPTADINA, ASSOCIADOS 0,8 + 0,12 + 0,15 + 1,334 + 0,134 + 4,334 MG/ML XAROPE  240ML</t>
  </si>
  <si>
    <t>500mg  comprimido/idrato 500 mg  comprimido elenco estadual</t>
  </si>
  <si>
    <t>CIPROEPTADINA, CLORIDRATO + COBAMAMIDA 0,8 + 0,2 MG/ML XAROPE  100 ML</t>
  </si>
  <si>
    <t>2/estradiol 2 + 0,035 mg  drágea</t>
  </si>
  <si>
    <t>CARTELA</t>
  </si>
  <si>
    <t>CIPROEPTADINA, CLORIDRATO + COBAMAMIDA 4MG+1MG COMPRIMIDO</t>
  </si>
  <si>
    <t>2/estradiol 2 + 0,035 mg comprimido</t>
  </si>
  <si>
    <t>CIPROFIBRATO 100 mg  COMPRIMIDO</t>
  </si>
  <si>
    <t>estradiol/ + estradiol, valerato 2 + 1 mg  comprimido</t>
  </si>
  <si>
    <t xml:space="preserve">CIPROFIBRATO 100 MG COMP GRUPO 2 </t>
  </si>
  <si>
    <t>CIPROFLOXACINO + DEXAMETASONA 3,5 + 1 MG/G POMADA 3,5 G</t>
  </si>
  <si>
    <t>50/ 50 mg  comprimido</t>
  </si>
  <si>
    <t>CIPROFLOXACINO + DEXAMETASONA 3,5 + 1 MG/ML SOLUÇÃO OFTÁLMICA 5 ML</t>
  </si>
  <si>
    <t>mg/mp grupo 1.b</t>
  </si>
  <si>
    <t>CIPROFLOXACINO + HIDROCORTISONA 2 + 10 MG/ML SUSPENSÃO OTOLÓGICA 5 ML</t>
  </si>
  <si>
    <t>10mg sol/to 10 mg sol inj (fr-amp)</t>
  </si>
  <si>
    <t>CIPROFLOXACINO, CLORIDRATO 2 MG/ML SOLUÇÃO INJETÁVEL 100 ML</t>
  </si>
  <si>
    <t>2mg/mlml mg/ml/to 2 mg/ml mg</t>
  </si>
  <si>
    <t>CIPROFLOXACINO, CLORIDRATO 2 MG/ML SOLUÇÃO INJETÁVEL 200 ML</t>
  </si>
  <si>
    <t>2mg/mlml sol inj/to 2 mg</t>
  </si>
  <si>
    <t xml:space="preserve">CIPROFLOXACINO, CLORIDRATO 250 MG  COMPRIMIDO ELENCO ESTADUAL </t>
  </si>
  <si>
    <t>2mg/ml/to 2 mg</t>
  </si>
  <si>
    <t>CIPROFLOXACINO, CLORIDRATO 3 MG/G POMADA 3,5 G</t>
  </si>
  <si>
    <t>CIPROFLOXACINO, CLORIDRATO 3,5 MG/ML SOLUÇÃO OFTÁLMICA 5 ML</t>
  </si>
  <si>
    <t xml:space="preserve">CIPROFLOXACINO, CLORIDRATO 500 MG  COMPRIMIDO ELENCO ESTADUAL </t>
  </si>
  <si>
    <t>CIPROTERONA + ETINILESTRADIOL 2 + 0,035 MG  DRÁGEA</t>
  </si>
  <si>
    <t>CIPROTERONA + ETINILESTRADIOL 2 + 0,035 MG COMPRIMIDO</t>
  </si>
  <si>
    <t>aminobenzóicopantotenato dede cálcio + nitratocálcio + nitrato de tiaminanitrato de tiamina + levedura + queratina/obenzóico + pantotenato de cálcio + nitrato de tiamina + levedura + queratina 60 + 20 + 60 + 100 + 20 + 20 mg  cápsula</t>
  </si>
  <si>
    <t>CIPROTERONA, ACETATO + ESTRADIOL, VALERATO 2 + 1 MG  COMPRIMIDO</t>
  </si>
  <si>
    <t>mgcápsula  fórmula/sula  fórmula especialmente manipulada</t>
  </si>
  <si>
    <t>CIPROTERONA, ACETATO 100 MG COMPRIMIDO</t>
  </si>
  <si>
    <t>CIPROTERONA, ACETATO 50 MG  COMPRIMIDO</t>
  </si>
  <si>
    <t xml:space="preserve">CIPROTERONA 50 MG COMP GRUPO 1.B </t>
  </si>
  <si>
    <t>CISATRACURIO, BESILATO 10 MG SOL INJ (FR-AMP)</t>
  </si>
  <si>
    <t>CISATRACURIO, BESILATO 2 MG/ML MG/ML SOLUÇÃO INJETÁVEL 10 ML</t>
  </si>
  <si>
    <t>CISATRACURIO, BESILATO 2 MG/ML SOL INJ (AMP) 5 ML</t>
  </si>
  <si>
    <t>CISATRACURIO, BESILATO 2 MG/ML SOLUÇÃO INJETÁVEL 5 ML</t>
  </si>
  <si>
    <t>CISATRACURIO, BESILATO 5 MG/ML SOLUÇÃO INJETÁVEL 30 ML</t>
  </si>
  <si>
    <t>CISPLATINA 10 MG  PÓ LIOFILIZADO PARA SOLUÇÃO INJETÁVEL</t>
  </si>
  <si>
    <t>CISPLATINA 100 MG  PÓ LIOFILIZADO PARA SOLUÇÃO INJETÁVEL</t>
  </si>
  <si>
    <t>CISPLATINA 50 MG  PÓ LIOFILIZADO PARA SOLUÇÃO INJETÁVEL</t>
  </si>
  <si>
    <t xml:space="preserve">CISTINA + ÁCIDO AMINOBENZÓICO + PANTOTENATO DE CÁLCIO + NITRATO DE TIAMINA + LEVEDURA + QUERATINA 60 + 20 + 60 + 100 + 20 + 20 MG  CÁPSULA </t>
  </si>
  <si>
    <t>CITALOPRAM 10 MG CÁPSULA  FÓRMULA ESPECIALMENTE MANIPULADA</t>
  </si>
  <si>
    <t>hidroxocobalamina/ hidroxocobalamina 2,5 + 1,5 + 1 mg  cápsula</t>
  </si>
  <si>
    <t xml:space="preserve">CITALOPRAM 20  MG COMPRIMIDO ELENCO ESTADUAL </t>
  </si>
  <si>
    <t>cálcioassociado aoao colecalciferol (vitcolecalciferol (vit.d) correspondendovit.d) correspondendo a 250d) correspondendo a 250 mg de/ssociado ao colecalciferol (vit.d) correspondendo a 250 mg de cálcio + 2,5 mcg comprimido</t>
  </si>
  <si>
    <t>CITALOPRAM 40 MG  COMPRIMIDO</t>
  </si>
  <si>
    <t>potássio1080 mgmg  comprimido de/1080 mg  comprimido de liberação prolongada</t>
  </si>
  <si>
    <t>CITARABINA 100 MG  PÓ LIOFILIZADO PARA SOLUÇÃO INJETÁVEL</t>
  </si>
  <si>
    <t>potássio15 meqmeq comprimido de/15 meq comprimido de liberação prolongada</t>
  </si>
  <si>
    <t>CITARABINA 100 mg/ml SOLUÇÃO INJETÁVEL 1 ML</t>
  </si>
  <si>
    <t>potássio540 mgmg  comprimido de/540 mg  comprimido de liberação prolongada</t>
  </si>
  <si>
    <t>CITARABINA 100 MG/ML SOLUÇÃO INJETÁVEL 10 ML</t>
  </si>
  <si>
    <t>CITARABINA 100 MG/ML SOLUÇÃO INJETÁVEL 20 ML</t>
  </si>
  <si>
    <t>CITARABINA 100 MG/ML SOLUÇÃO INJETÁVEL 5 ML</t>
  </si>
  <si>
    <t>CITARABINA 20 MG/ML SOLUÇÃO INJETÁVEL 25 ML</t>
  </si>
  <si>
    <t>CITARABINA 20 MG/ML SOLUÇÃO INJETÁVEL 5 ML</t>
  </si>
  <si>
    <t>CITARABINA 50 MG/ML SOLUÇÃO INJETÁVEL 10 ML</t>
  </si>
  <si>
    <t>CITARABINA 500 MG  PÓ LIOFILIZADO PARA SOLUÇÃO INJETÁVEL</t>
  </si>
  <si>
    <t>CITICOLINA 500 MG  COMPRIMIDO</t>
  </si>
  <si>
    <t>/g  cápsula</t>
  </si>
  <si>
    <t xml:space="preserve">CITIDINA + URIDINA + HIDROXOCOBALAMINA 2,5 + 1,5 + 1 MG  CÁPSULA </t>
  </si>
  <si>
    <t>/g  comprimido</t>
  </si>
  <si>
    <t>CITRATO DE CÁLCIO, ASSOCIADO AO COLECALCIFEROL (VIT.D) CORRESPONDENDO A 250 MG DE CÁLCIO + 2,5 MCG COMPRIMIDO</t>
  </si>
  <si>
    <t>CITRATO DE POTÁSSIO 1080 MG  COMPRIMIDO DE LIBERAÇÃO PROLONGADA</t>
  </si>
  <si>
    <t>CITRATO DE POTÁSSIO 15 MEQ COMPRIMIDO DE LIBERAÇÃO PROLONGADA</t>
  </si>
  <si>
    <t>CITRATO DE POTÁSSIO 540 MG  COMPRIMIDO DE LIBERAÇÃO PROLONGADA</t>
  </si>
  <si>
    <t>mg/g  comprimido elenco estadual</t>
  </si>
  <si>
    <t>CLADRIBINA 1 MG/ML SOLUÇÃO INJETÁVEL 10 ML</t>
  </si>
  <si>
    <t>CLADRIBINA 1 MG/ML SOLUÇÃO INJETÁVEL 5 ML</t>
  </si>
  <si>
    <t>CAP LIBERAÇ&amp;#195;O PROLONGADA</t>
  </si>
  <si>
    <t>CLADRIBINA 1 MG/ML SOLUÇÃO INJETÁVEL 8 ML</t>
  </si>
  <si>
    <t>dedexametasona, acetatoacetato de 1de 1 + 0,51 + 0,5 mg/g/ de + dexametasona, acetato de 1 + 0,5 mg</t>
  </si>
  <si>
    <t>CLADRIBINA 10 MG COMPRIMIDO</t>
  </si>
  <si>
    <t>peróxidode benzoílabenzoíla 10 + 5010 + 50 mg/g/rato + peróxido de benzoíla 10 + 50 mg</t>
  </si>
  <si>
    <t>CLARITROMICINA 25 MG/ML PÓ PARA SUSPENSÃO 100 ML</t>
  </si>
  <si>
    <t>150/rato 150 mg  cápsula</t>
  </si>
  <si>
    <t>CLARITROMICINA 25 MG/ML PÓ PARA SUSPENSÃO 50 ML</t>
  </si>
  <si>
    <t>300/rato 300 mg cápsula</t>
  </si>
  <si>
    <t>CLARITROMICINA 25 MG/ML PÓ PARA SUSPENSÃO 60 ML</t>
  </si>
  <si>
    <t>10/o 10  mg</t>
  </si>
  <si>
    <t xml:space="preserve">CLARITROMICINA 250 MG  CÁPSULA </t>
  </si>
  <si>
    <t>10mg/g/o 10 mg</t>
  </si>
  <si>
    <t>CLARITROMICINA 250 MG  COMPRIMIDO</t>
  </si>
  <si>
    <t>150mg/ml/o 150 mg</t>
  </si>
  <si>
    <t>CLARITROMICINA 50 MG/ML PÓ PARA SUSPENSÃO 100 ML</t>
  </si>
  <si>
    <t>CLARITROMICINA 50 MG/ML PÓ PARA SUSPENSÃO 60 ML</t>
  </si>
  <si>
    <t>20mg/g/o 20 mg</t>
  </si>
  <si>
    <t xml:space="preserve">CLARITROMICINA 500 MG  CÁPSULA </t>
  </si>
  <si>
    <t xml:space="preserve">CLARITROMICINA 500 MG  COMPRIMIDO ELENCO ESTADUAL </t>
  </si>
  <si>
    <t>CLARITROMICINA 500 MG  PÓ LIOFILIZADO PARA SOLUÇÃO INJETÁVEL</t>
  </si>
  <si>
    <t>mg/grupo 2</t>
  </si>
  <si>
    <t>CLARITROMICINA 500 MG COMPRIMIDO DE LIBERAÇÃO PROLONGADA</t>
  </si>
  <si>
    <t>mg/omprimido</t>
  </si>
  <si>
    <t>CLEMASTINA, FUMARATO DE + DEXAMETASONA, ACETATO DE 1 + 0,5 MG/G CREME  20 G</t>
  </si>
  <si>
    <t>CLINDAMICINA, CLORIDRATO + PERÓXIDO DE BENZOÍLA 10 + 50 mg/g GEL 30 G</t>
  </si>
  <si>
    <t>0/to 0,05 % solução capilar 25 ml</t>
  </si>
  <si>
    <t xml:space="preserve">CLINDAMICINA, CLORIDRATO 150 MG  CÁPSULA </t>
  </si>
  <si>
    <t>0/to 0,05 % solução tópica 59 ml</t>
  </si>
  <si>
    <t xml:space="preserve">CLINDAMICINA, CLORIDRATO 300 MG CÁPSULA </t>
  </si>
  <si>
    <t>005 mg/to 0,05 mg</t>
  </si>
  <si>
    <t>CLINDAMICINA, FOSFATO 10  MG/G GEL</t>
  </si>
  <si>
    <t>05 mg/to 0,5 mg</t>
  </si>
  <si>
    <t>CLINDAMICINA, FOSFATO 10 MG/G SOLUÇÃO TÓPICA</t>
  </si>
  <si>
    <t>05 mgmg/g solução/to 0,5 mg</t>
  </si>
  <si>
    <t>CLINDAMICINA, FOSFATO 150 MG/ML SOLUÇÃO INJETÁVEL 2 ML</t>
  </si>
  <si>
    <t>propionatosolução tópica/ionato, solução tópica, 0,05%, frasco 50ml</t>
  </si>
  <si>
    <t>CLINDAMICINA, FOSFATO 150 MG/ML SOLUÇÃO INJETÁVEL 4 ML</t>
  </si>
  <si>
    <t>propionato/ionato, xampú, 0,05%, frasco 200ml</t>
  </si>
  <si>
    <t xml:space="preserve">CLINDAMICINA, FOSFATO 20 MG/G CREME  20 G </t>
  </si>
  <si>
    <t>5mg/gg crem (bis/crem</t>
  </si>
  <si>
    <t xml:space="preserve">CLINDAMICINA, FOSFATO 20 MG/G CREME  40 G </t>
  </si>
  <si>
    <t>5mg/gg sol capi/sol capi</t>
  </si>
  <si>
    <t>CLOBAZAM 10 MG  COMPRIMIDO</t>
  </si>
  <si>
    <t>doxilamina4 + 075075 mg/ml/to + doxilamina 4 + 075 mg</t>
  </si>
  <si>
    <t xml:space="preserve">CLOBAZAM 10 MG COMP GRUPO 2 </t>
  </si>
  <si>
    <t>4mg/ml/to 4 mg</t>
  </si>
  <si>
    <t>CLOBAZAM 20 MG  MG COMPRIMIDO</t>
  </si>
  <si>
    <t>60mg/ml/o 60 mg</t>
  </si>
  <si>
    <t xml:space="preserve">CLOBAZAM 20 MG COMP GRUPO 2 </t>
  </si>
  <si>
    <t>CLOBETASOL, PROPIONATO 0,05 % SOLUÇÃO CAPILAR 25 ML</t>
  </si>
  <si>
    <t>CLOBETASOL, PROPIONATO 0,05 % SOLUÇÃO TÓPICA 59 ML</t>
  </si>
  <si>
    <t>50/0 mg comprimido</t>
  </si>
  <si>
    <t>CLOBETASOL, PROPIONATO 0,05 MG/G POMADA 30 G</t>
  </si>
  <si>
    <t>10/rato 10 mg  comprimido</t>
  </si>
  <si>
    <t>CLOBETASOL, PROPIONATO 0,5 MG/G CREME  30 G</t>
  </si>
  <si>
    <t>25/rato 25 mg  comprimido</t>
  </si>
  <si>
    <t>CLOBETASOL, PROPIONATO 0,5 mg/g SOLUÇÃO TÓPICA 50 G</t>
  </si>
  <si>
    <t>75mg comprimido/rato 75 mg comprimido de liberação prolongada</t>
  </si>
  <si>
    <t>CLOBETASOL, SAL PROPIONATO, SOLUÇÃO TÓPICA, 0,05%, FRASCO 50ML</t>
  </si>
  <si>
    <t>25/omprimido sublingual</t>
  </si>
  <si>
    <t>CLOBETASOL, SAL PROPIONATO, XAMPÚ, 0,05%, FRASCO 200ML</t>
  </si>
  <si>
    <t xml:space="preserve">CLOBETASOL 0,5 MG/G CREM (BIS) 30 G GRUPO 2 </t>
  </si>
  <si>
    <t xml:space="preserve">CLOBETASOL 0,5 MG/G SOL CAPI (FR) 50 G GRUPO 2 </t>
  </si>
  <si>
    <t>5mg/ml/</t>
  </si>
  <si>
    <t>CLOBUTINOL, CLORIDRATO + DOXILAMINA 4 + 075 MG/ML XAROPE  120 ML</t>
  </si>
  <si>
    <t>0/o 0,1 mg  comprimido</t>
  </si>
  <si>
    <t>CLOBUTINOL, CLORIDRATO 4 MG/ML  XAROPE  120 ML</t>
  </si>
  <si>
    <t>0/o 0,15 mg  comprimido</t>
  </si>
  <si>
    <t>CLODRONATO, DISSÓDICO 60 MG/ML SOLUÇÃO INJETÁVEL 5 ML</t>
  </si>
  <si>
    <t>015 mgmg/ml solução/o 0,15 mg</t>
  </si>
  <si>
    <t xml:space="preserve">CLOFAZIMINA 100 MG CÁPSULA </t>
  </si>
  <si>
    <t>0/o 0,2 mg  comprimido</t>
  </si>
  <si>
    <t xml:space="preserve">CLOFAZIMINA 50 MG CÁPSULA </t>
  </si>
  <si>
    <t>75mg  comprimido/ato 75 mg  comprimido elenco estadual</t>
  </si>
  <si>
    <t>CLOMIFENO, CITRATO 50 MG COMPRIMIDO</t>
  </si>
  <si>
    <t>CLOMIPRAMINA, CLORIDRATO 10 MG  COMPRIMIDO</t>
  </si>
  <si>
    <t>10/solução oral 100 ml</t>
  </si>
  <si>
    <t>CLOMIPRAMINA, CLORIDRATO 25 MG  COMPRIMIDO</t>
  </si>
  <si>
    <t>10/solução oral 50 ml</t>
  </si>
  <si>
    <t>CLOMIPRAMINA, CLORIDRATO 75 MG COMPRIMIDO DE LIBERAÇÃO PROLONGADA</t>
  </si>
  <si>
    <t>160mg/ml/mg</t>
  </si>
  <si>
    <t>CLONAZEPAM 0,25 MG COMPRIMIDO SUBLINGUAL</t>
  </si>
  <si>
    <t xml:space="preserve">CLONAZEPAM 0,5 MG COMPRIMIDO ELENCO ESTADUAL </t>
  </si>
  <si>
    <t>cloridrato25 + 3030 mg/ml/caína, cloridrato 25 + 30 mg</t>
  </si>
  <si>
    <t xml:space="preserve">CLONAZEPAM 2 MG  COMPRIMIDO ELENCO ESTADUAL </t>
  </si>
  <si>
    <t>àtetracaína ee óxido deóxido de zinco 2g/iado à tetracaína e óxido de zinco 2g + 2g + 6g pó</t>
  </si>
  <si>
    <t>CLONAZEPAM 2,5 MG/ML SOLUÇÃO ORAL 20 ML</t>
  </si>
  <si>
    <t>àtetraciclina ee óxido deóxido de zinco 1de zinco 1:1:1zinco 1:1:1 formulação especialmente1:1:1 formulação especialmente manipulada pó1:1 formulação especialmente manipulada pó para inalação/iado à tetraciclina e óxido de zinco 1:1:1 formulação especialmente manipulada pó para inalação oral 10 g</t>
  </si>
  <si>
    <t>CLONIDINA, CLORIDRATO 0,1 MG  COMPRIMIDO</t>
  </si>
  <si>
    <t>25mg/mlml susp oral/tato 25 mg</t>
  </si>
  <si>
    <t>CLONIDINA, CLORIDRATO 0,15 mg  COMPRIMIDO</t>
  </si>
  <si>
    <t>sódico1000 mgmg  pó para/nato sódico 1000 mg  pó para solução injetável</t>
  </si>
  <si>
    <t>CLONIDINA, CLORIDRATO 0,15 mg/ml SOLUÇÃO INJETÁVEL 1 ML</t>
  </si>
  <si>
    <t>mgml suspensão/ml</t>
  </si>
  <si>
    <t>CLONIDINA, CLORIDRATO 0,2 MG  COMPRIMIDO</t>
  </si>
  <si>
    <t>/  comprimido</t>
  </si>
  <si>
    <t xml:space="preserve">CLOPIDOGREL, BISSULFATO 75 MG  COMPRIMIDO ELENCO ESTADUAL </t>
  </si>
  <si>
    <t>/ cápsula</t>
  </si>
  <si>
    <t xml:space="preserve">CLOPIDOGREL 75 MG COMP GRUPO 2 </t>
  </si>
  <si>
    <t>CLORAL, HIDRATO 10% SOLUÇÃO ORAL 100 ML</t>
  </si>
  <si>
    <t>CLORAL, HIDRATO 10% SOLUÇÃO ORAL 50 ML</t>
  </si>
  <si>
    <t>CLORAL, HIDRATO 160 MG/ML SOLUÇÃO ORAL 100 ML</t>
  </si>
  <si>
    <t>CLORAMBUCILA 2 MG  COMPRIMIDO</t>
  </si>
  <si>
    <t>CLORANFENICOL + LIDOCAÍNA, CLORIDRATO 25 + 30 MG/ML SOLUÇÃO OTOLÓGICA 10 ML</t>
  </si>
  <si>
    <t>CLORANFENICOL, ASSOCIADO À TETRACAÍNA E ÓXIDO DE ZINCO 2G + 2G + 6G PÓ</t>
  </si>
  <si>
    <t>CLORANFENICOL, ASSOCIADO À TETRACICLINA E ÓXIDO DE ZINCO 1:1:1 FORMULAÇÃO ESPECIALMENTE MANIPULADA PÓ PARA INALAÇÃO ORAL 10 G</t>
  </si>
  <si>
    <t>CLORANFENICOL, PALMITATO 25 MG/ML SUSP ORAL (FR) 100 ML</t>
  </si>
  <si>
    <t>benzalcôniocloreto dede sódio 0sódio 0,1 + 90,1 + 9 mg/ml/io+ cloreto de sódio 0,1 + 9 mg</t>
  </si>
  <si>
    <t>CLORANFENICOL, SUCCINATO SÓDICO 1000 MG  PÓ PARA SOLUÇÃO INJETÁVEL</t>
  </si>
  <si>
    <t>CLORANFENICOL 25 MG/ML SUSPENSÃO ORAL  60 ML</t>
  </si>
  <si>
    <t>cálcio/ % amp 10 ml</t>
  </si>
  <si>
    <t>CLORANFENICOL 250 MG  COMPRIMIDO</t>
  </si>
  <si>
    <t>potássio/10% solução injetável 10 ml</t>
  </si>
  <si>
    <t xml:space="preserve">CLORANFENICOL 250 MG CÁPSULA </t>
  </si>
  <si>
    <t>potássio/15% solução injetável 10 ml</t>
  </si>
  <si>
    <t>CLORANFENICOL 30 MG/ML SUSPENSÃO ORAL  60 ML</t>
  </si>
  <si>
    <t>potássio/19,10% solução injetável 10 ml</t>
  </si>
  <si>
    <t>CLORANFENICOL 4 MG/ML SOLUÇÃO OFTÁLMICA 10 ML</t>
  </si>
  <si>
    <t>potássio60 mgmg/ml solução/60 mg</t>
  </si>
  <si>
    <t>CLORANFENICOL 5 MG/ML SOLUÇÃO OFTÁLMICA 10 ML</t>
  </si>
  <si>
    <t>CLORANFENICOL 5 MG/ML SOLUÇÃO OFTÁLMICA 8 ML</t>
  </si>
  <si>
    <t>potássio60 mg/60 mg</t>
  </si>
  <si>
    <t>CLORANFENICOL 50 MG/ML SUSPENSÃO ORAL  100 ML</t>
  </si>
  <si>
    <t>potássio600 mgmg  comprimido de/600 mg  comprimido de liberação prolongada</t>
  </si>
  <si>
    <t>CLORANFENICOL 500 MG  COMPRIMIDO</t>
  </si>
  <si>
    <t>potássio/600 mg drágea</t>
  </si>
  <si>
    <t>CLORDIAZEPÓXIDO 10 MG  COMPRIMIDO</t>
  </si>
  <si>
    <t>sódiocloreto dede benzalcônio + nafazolinabenzalcônio + nafazolina 9 + 0nafazolina 9 + 0,1 + 09 + 0,1 + 0,5 mg0,1 + 0,5 mg/ml solução/loreto de benzalcônio + nafazolina 9 + 0,1 + 0,5 mg</t>
  </si>
  <si>
    <t>CLORDIAZEPÓXIDO 25 MG  COMPRIMIDO</t>
  </si>
  <si>
    <t>sódio/9 % solução nasal 100 ml</t>
  </si>
  <si>
    <t>CLORETO DE BENZALCÔNIO+ CLORETO DE SÓDIO 0,1 + 9 MG/ML SOLUÇÃO NASAL 20 ML</t>
  </si>
  <si>
    <t>sódiopara reposiçãoreposição de eletrólitos/a reposição de eletrólitos, 20 % solução 10 ml</t>
  </si>
  <si>
    <t>CLORETO DE BENZALCÔNIO+ CLORETO DE SÓDIO 0,1 + 9 MG/ML SOLUÇÃO NASAL 30 ML</t>
  </si>
  <si>
    <t>sódio0,99 % estéril solução/ % estéril solução 1000 ml não injetável</t>
  </si>
  <si>
    <t>CLORETO DE CÁLCIO 10 % AMP 10 ML</t>
  </si>
  <si>
    <t>sódio0,99 % solução injetável/ % solução injetável 50 ml sistema fechado</t>
  </si>
  <si>
    <t>CLORETO DE POTÁSSIO 10% SOLUÇÃO INJETÁVEL 10 ML</t>
  </si>
  <si>
    <t>sódio0,99 % solução injetável/ % solução injetável 500 ml sistema fechado</t>
  </si>
  <si>
    <t>CLORETO DE POTÁSSIO 15% SOLUÇÃO INJETÁVEL 10 ML</t>
  </si>
  <si>
    <t>sódio/ % solução nasal 10 ml</t>
  </si>
  <si>
    <t>CLORETO DE POTÁSSIO 19,10% SOLUÇÃO INJETÁVEL 10 ML</t>
  </si>
  <si>
    <t>sódio/ % solução nasal 125 ml</t>
  </si>
  <si>
    <t>CLORETO DE POTÁSSIO 60 MG/ML SOLUÇÃO ORAL 100 ML</t>
  </si>
  <si>
    <t>sódio/ % solução nasal 15 ml</t>
  </si>
  <si>
    <t>CLORETO DE POTÁSSIO 60 MG/ML SOLUÇÃO ORAL 150 ML</t>
  </si>
  <si>
    <t>sódio/ % solução nasal 25 ml</t>
  </si>
  <si>
    <t>CLORETO DE POTÁSSIO 60 MG/ML XAROPE  100 ML</t>
  </si>
  <si>
    <t>sódio/ % solução nasal 30 ml</t>
  </si>
  <si>
    <t>CLORETO DE POTÁSSIO 600 MG  COMPRIMIDO DE LIBERAÇÃO PROLONGADA</t>
  </si>
  <si>
    <t>sódio/ % solução nasal 5 ml</t>
  </si>
  <si>
    <t>CLORETO DE POTÁSSIO 600 MG DRÁGEA</t>
  </si>
  <si>
    <t>sódio/ % solução nasal 50 ml</t>
  </si>
  <si>
    <t>CLORETO DE SÓDIO + CLORETO DE BENZALCÔNIO + NAFAZOLINA 9 + 0,1 + 0,5 MG/ML SOLUÇÃO NASAL 30 ML</t>
  </si>
  <si>
    <t>sódio/ % solução nasal 60 ml</t>
  </si>
  <si>
    <t>CLORETO DE SÓDIO  0,9 % SOLUÇÃO NASAL 100 ML</t>
  </si>
  <si>
    <t>sódio0,99% estéril solução/% estéril solução 250 ml não injetável</t>
  </si>
  <si>
    <t>CLORETO DE SÓDIO PARA REPOSIÇÃO DE ELETRÓLITOS, 20 % SOLUÇÃO 10 ML</t>
  </si>
  <si>
    <t>sódio0,99% estéril solução/% estéril solução 500 ml não injetável</t>
  </si>
  <si>
    <t>CLORETO DE SÓDIO 0,9 % ESTÉRIL SOLUÇÃO 1000 ML NÃO INJETÁVEL</t>
  </si>
  <si>
    <t>sódio0,99% solução injetável/% solução injetável 10 ml elenco estadual</t>
  </si>
  <si>
    <t>CLORETO DE SÓDIO 0,9 % SOLUÇÃO INJETÁVEL 50 ML SISTEMA FECHADO</t>
  </si>
  <si>
    <t>sódio0,99% solução injetável/% solução injetável 100 ml sistema fechado</t>
  </si>
  <si>
    <t>CLORETO DE SÓDIO 0,9 % SOLUÇÃO INJETÁVEL 500 ML SISTEMA FECHADO</t>
  </si>
  <si>
    <t>sódio0,99% solução injetável/% solução injetável 1000 ml sistema fechado</t>
  </si>
  <si>
    <t>CLORETO DE SÓDIO 0,9 % SOLUÇÃO NASAL 10 ML</t>
  </si>
  <si>
    <t>sódio0,99% solução injetável/% solução injetável 125 ml sistema fechado</t>
  </si>
  <si>
    <t>CLORETO DE SÓDIO 0,9 % SOLUÇÃO NASAL 125 ML</t>
  </si>
  <si>
    <t>sódio0,99% solução injetável/% solução injetável 250 ml sistema fechado</t>
  </si>
  <si>
    <t>CLORETO DE SÓDIO 0,9 % SOLUÇÃO NASAL 15 ML</t>
  </si>
  <si>
    <t>sódio0,99% solução 100/% solução 100 ml não injetável</t>
  </si>
  <si>
    <t>CLORETO DE SÓDIO 0,9 % SOLUÇÃO NASAL 25 ML</t>
  </si>
  <si>
    <t>sódio0,99% solução 125/% solução 125 ml não injetável</t>
  </si>
  <si>
    <t>CLORETO DE SÓDIO 0,9 % SOLUÇÃO NASAL 30 ML</t>
  </si>
  <si>
    <t>sódio/% suspensão injetável 500 ml</t>
  </si>
  <si>
    <t>CLORETO DE SÓDIO 0,9 % SOLUÇÃO NASAL 5 ML</t>
  </si>
  <si>
    <t>sódio/%, 10 ml</t>
  </si>
  <si>
    <t>CLORETO DE SÓDIO 0,9 % SOLUÇÃO NASAL 50 ML</t>
  </si>
  <si>
    <t>sódio/ solução injetável 10 ml</t>
  </si>
  <si>
    <t>CLORETO DE SÓDIO 0,9 % SOLUÇÃO NASAL 60 ML</t>
  </si>
  <si>
    <t>sódio/55% solução injetável 10 ml</t>
  </si>
  <si>
    <t>CLORETO DE SÓDIO 0,9% ESTÉRIL SOLUÇÃO 250 ML NÃO INJETÁVEL</t>
  </si>
  <si>
    <t>sódio20% soluçãosolução injetável 10/ solução injetável 10 ml elenco estadual</t>
  </si>
  <si>
    <t>CLORETO DE SÓDIO 0,9% ESTÉRIL SOLUÇÃO 500 ML NÃO INJETÁVEL</t>
  </si>
  <si>
    <t>sódio30 mgmg/ml solução/mg</t>
  </si>
  <si>
    <t xml:space="preserve">CLORETO DE SÓDIO 0,9% SOLUÇÃO INJETÁVEL 10 ML ELENCO ESTADUAL </t>
  </si>
  <si>
    <t>sódio4,55 mg/g/ mg</t>
  </si>
  <si>
    <t>CLORETO DE SÓDIO 0,9% SOLUÇÃO INJETÁVEL 100 ML SISTEMA FECHADO</t>
  </si>
  <si>
    <t>CLORETO DE SÓDIO 0,9% SOLUÇÃO INJETÁVEL 1000 ML SISTEMA FECHADO</t>
  </si>
  <si>
    <t>50gel especialmente/gel especialmente manipulado bisnaga 10 g</t>
  </si>
  <si>
    <t>CLORETO DE SÓDIO 0,9% SOLUÇÃO INJETÁVEL 125 ML SISTEMA FECHADO</t>
  </si>
  <si>
    <t>líquidoem solução/ato, líquido, em solução aquosa à 0,2%</t>
  </si>
  <si>
    <t>CLORETO DE SÓDIO 0,9% SOLUÇÃO INJETÁVEL 250 ML SISTEMA FECHADO</t>
  </si>
  <si>
    <t>líquido/ato, líquido,solução aquosa à 20%</t>
  </si>
  <si>
    <t>LITRO</t>
  </si>
  <si>
    <t>CLORETO DE SÓDIO 0,9% SOLUÇÃO 100 ML NÃO INJETÁVEL</t>
  </si>
  <si>
    <t>0/nato 0,12% colutório 1 l</t>
  </si>
  <si>
    <t>CLORETO DE SÓDIO 0,9% SOLUÇÃO 125 ML NÃO INJETÁVEL</t>
  </si>
  <si>
    <t>0/nato 0,12% colutório 100 ml</t>
  </si>
  <si>
    <t>CLORETO DE SÓDIO 0,9% SUSPENSÃO INJETÁVEL 500 ML</t>
  </si>
  <si>
    <t>0/nato 0,12% colutório 250 ml</t>
  </si>
  <si>
    <t>CLORETO DE SÓDIO 10 %, 10 ML</t>
  </si>
  <si>
    <t>0/nato 0,12% colutório 500 ml</t>
  </si>
  <si>
    <t>CLORETO DE SÓDIO 10% SOLUÇÃO INJETÁVEL 10 ML</t>
  </si>
  <si>
    <t>0/ato, 0,2%, colutório, frasco 500 ml</t>
  </si>
  <si>
    <t>CLORETO DE SÓDIO 17,55% SOLUÇÃO INJETÁVEL 10 ML</t>
  </si>
  <si>
    <t>0/ato, 0,2%, solução tópica 1000 ml</t>
  </si>
  <si>
    <t xml:space="preserve">CLORETO DE SÓDIO 20% SOLUÇÃO INJETÁVEL 10 ML ELENCO ESTADUAL </t>
  </si>
  <si>
    <t>05%, solução/ato, 0,5%, solução tópica, frasco 100 ml</t>
  </si>
  <si>
    <t>CLORETO DE SÓDIO 30 MG/ML SOLUÇÃO NASAL 50 ML</t>
  </si>
  <si>
    <t>2/nato 2 % solução degermante 100 ml</t>
  </si>
  <si>
    <t>CLORETO DE SÓDIO 4,5 MG/G GEL 15 G</t>
  </si>
  <si>
    <t>2/nato 2 % solução degermante 200 ml</t>
  </si>
  <si>
    <t>CLORETO DE SÓDIO 4,5 MG/G GEL 30 G</t>
  </si>
  <si>
    <t>2/nato 2% solução degermante 1000 ml</t>
  </si>
  <si>
    <t>CLORETO FÉRRICO 50% GEL ESPECIALMENTE MANIPULADO BISNAGA 10 G</t>
  </si>
  <si>
    <t>2solução tópica/ato, 2%, solução tópica, frasco 1000 ml</t>
  </si>
  <si>
    <t>CLOREXIDINA DIGLICONATO, LÍQUIDO, EM SOLUÇÃO AQUOSA À 0,2%</t>
  </si>
  <si>
    <t>2solução tópica/ato, 2%, solução tópica, frasco 500 ml</t>
  </si>
  <si>
    <t>CLOREXIDINA DIGLICONATO, LÍQUIDO,SOLUÇÃO AQUOSA À 20%</t>
  </si>
  <si>
    <t>4/nato 4 % solução degermante 1000 ml</t>
  </si>
  <si>
    <t>CLOREXIDINA, DIGLICONATO 0,12% COLUTÓRIO 1 L</t>
  </si>
  <si>
    <t>001, solução/ato,0,01, solução tópica, frasco 100 ml ,</t>
  </si>
  <si>
    <t>CLOREXIDINA, DIGLICONATO 0,12% COLUTÓRIO 100 ML</t>
  </si>
  <si>
    <t>001, solução/ato,0,01, solução tópica, frasco 30 ml</t>
  </si>
  <si>
    <t>CLOREXIDINA, DIGLICONATO 0,12% COLUTÓRIO 250 ML</t>
  </si>
  <si>
    <t>001, soluçãosolução tópica spray/ato,0,01, solução tópica spray, frasco 45 ml ,</t>
  </si>
  <si>
    <t>CLOREXIDINA, DIGLICONATO 0,12% COLUTÓRIO 500 ML</t>
  </si>
  <si>
    <t>concentração/ato, concentração: 0,2%, frasco 1000 ml</t>
  </si>
  <si>
    <t>CLOREXIDINA DIGLICONATO, 0,2%, COLUTÓRIO, FRASCO 500 ML</t>
  </si>
  <si>
    <t>0/nato 0,2 % solução tópica 100 ml</t>
  </si>
  <si>
    <t>CLOREXIDINA DIGLICONATO, 0,2%, SOLUÇÃO TÓPICA 1000 ML</t>
  </si>
  <si>
    <t>0/nato 0,5 % solução alcoólica 100 ml</t>
  </si>
  <si>
    <t xml:space="preserve">CLOREXIDINA DIGLICONATO, 0,5%, SOLUÇÃO TÓPICA, FRASCO 100 ML </t>
  </si>
  <si>
    <t>0/nato 0,5 % solução alcoólica 1000 ml</t>
  </si>
  <si>
    <t>CLOREXIDINA, DIGLICONATO 2 % SOLUÇÃO DEGERMANTE 100 ML</t>
  </si>
  <si>
    <t>1/ato, 1%, aplicação solução tópica</t>
  </si>
  <si>
    <t>CLOREXIDINA, DIGLICONATO 2 % SOLUÇÃO DEGERMANTE 200 ML</t>
  </si>
  <si>
    <t>2/nato 2% degermante 120 ml</t>
  </si>
  <si>
    <t>CLOREXIDINA, DIGLICONATO 2% SOLUÇÃO DEGERMANTE 1000 ML</t>
  </si>
  <si>
    <t>2/nato 2% gel 2 x 3g</t>
  </si>
  <si>
    <t>CLOREXIDINA DIGLICONATO, 2%, SOLUÇÃO TÓPICA, FRASCO 1000 ML</t>
  </si>
  <si>
    <t>2/ato, 2%, solução alcoólica</t>
  </si>
  <si>
    <t>CLOREXIDINA DIGLICONATO, 2%, SOLUÇÃO TÓPICA, FRASCO 500 ML</t>
  </si>
  <si>
    <t>2/nato, 2%, solução alcoólica, 100 ml</t>
  </si>
  <si>
    <t>CLOREXIDINA, DIGLICONATO 4 % SOLUÇÃO DEGERMANTE 1000 ML</t>
  </si>
  <si>
    <t>2/nato, 2%, solução alcoólica, 1000 ml</t>
  </si>
  <si>
    <t>CLOREXIDINA DIGLICONATO,0,01, SOLUÇÃO TÓPICA, FRASCO 100 ML ,</t>
  </si>
  <si>
    <t>4/nato 4%  solução 100ml</t>
  </si>
  <si>
    <t>CLOREXIDINA DIGLICONATO,0,01, SOLUÇÃO TÓPICA, FRASCO 30 ML</t>
  </si>
  <si>
    <t>2/to 2 % solução tópica 1000 ml</t>
  </si>
  <si>
    <t>CLOREXIDINA DIGLICONATO,0,01, SOLUÇÃO TÓPICA SPRAY, FRASCO 45 ML ,</t>
  </si>
  <si>
    <t>5g/mpu, uso veterinário</t>
  </si>
  <si>
    <t>CLOREXIDINA DIGLUCONATO, CONCENTRAÇÃO: 0,2%, FRASCO 1000 ML</t>
  </si>
  <si>
    <t>fenilefrina/etamol + fenilefrina 4 + 400 + 4 mg  comprimido</t>
  </si>
  <si>
    <t>CLOREXIDINA, DIGLUCONATO 0,2 % SOLUÇÃO TÓPICA 100 ML</t>
  </si>
  <si>
    <t>fenilefrina/acetamol + fenilefrina 4 + 400 + 4 mg cápsula</t>
  </si>
  <si>
    <t>CLOREXIDINA, DIGLUCONATO 0,5 % SOLUÇÃO ALCOÓLICA 100 ML</t>
  </si>
  <si>
    <t>ceftiofura 55 % suspensão injetável/fur a 5 % suspensão injetável uso veterinário</t>
  </si>
  <si>
    <t>CLOREXIDINA, DIGLUCONATO 0,5 % SOLUÇÃO ALCOÓLICA 1000 ML</t>
  </si>
  <si>
    <t>ceftiofur63 mgmg/ml suspensão/fur 63 mg</t>
  </si>
  <si>
    <t>CLOREXIDINA DIGLUCONATO, 1%, APLICAÇÃO SOLUÇÃO TÓPICA</t>
  </si>
  <si>
    <t>lidocaínahemitartarato de/ína + hemitartarato de epinefrina 1% + 1:200.000 inj (fr)</t>
  </si>
  <si>
    <t>CLOREXIDINA, DIGLUCONATO 2% DEGERMANTE 120 ML</t>
  </si>
  <si>
    <t>tirofibana0,2525 mg/ml/bana 0,25 mg</t>
  </si>
  <si>
    <t xml:space="preserve">CLOREXIDINA, DIGLUCONATO 2% GEL 2 X 3G </t>
  </si>
  <si>
    <t>150/o 150 mg  comprimido</t>
  </si>
  <si>
    <t>CLOREXIDINA DIGLUCONATO, 2%, SOLUÇÃO ALCOÓLICA</t>
  </si>
  <si>
    <t>150/o 150 mg cápsula</t>
  </si>
  <si>
    <t>CLOREXIDINA, DIGLUCONATO, 2%, SOLUÇÃO ALCOÓLICA, 100 ML</t>
  </si>
  <si>
    <t>250mg  comprimido/o 250 mg  comprimido elenco estadual</t>
  </si>
  <si>
    <t>CLOREXIDINA, DIGLUCONATO, 2%, SOLUÇÃO ALCOÓLICA, 1000 ML</t>
  </si>
  <si>
    <t>450/o 450 mg cápsula</t>
  </si>
  <si>
    <t>CLOREXIDINA, DIGLUCONATO 4%  SOLUÇÃO 100ML</t>
  </si>
  <si>
    <t>CLOREXIDINA, GLICONATO 2 % SOLUÇÃO TÓPICA 1000 ML</t>
  </si>
  <si>
    <t>CLOREXIDINA 0,5G, XAMPU, USO VETERINÁRIO</t>
  </si>
  <si>
    <t>100mg  comprimido/drato 100 mg  comprimido elenco estadual</t>
  </si>
  <si>
    <t>CLORFENAMINA + PARACETAMOL + FENILEFRINA 4 + 400 + 4 MG  COMPRIMIDO</t>
  </si>
  <si>
    <t>25/drato 25 mg  comprimido</t>
  </si>
  <si>
    <t xml:space="preserve">CLORFENIRAMINA + PARACETAMOL + FENILEFRINA 4 + 400 + 4 MG CÁPSULA </t>
  </si>
  <si>
    <t>40mg/ml/drato 40 mg</t>
  </si>
  <si>
    <t>CLORIDRATO DE CEFTIOFUR A 5 % SUSPENSÃO INJETÁVEL USO VETERINÁRIO</t>
  </si>
  <si>
    <t>5mg/ml/drato 5 mg</t>
  </si>
  <si>
    <t>CLORIDRATO DE CEFTIOFUR 63 MG/ML SUSPENSÃO INJETÁVEL USO VETERINÁRIO</t>
  </si>
  <si>
    <t>CLORIDRATO DE LIDOCAÍNA + HEMITARTARATO DE EPINEFRINA 1% + 1:200.000 INJ (FR)</t>
  </si>
  <si>
    <t>CLORIDRATO DE TIROFIBANA 0,25 MG/ML INJ (FR)</t>
  </si>
  <si>
    <t>CLOROQUINA, DIFOSFATO 150 MG  COMPRIMIDO</t>
  </si>
  <si>
    <t xml:space="preserve">CLOROQUINA, DIFOSFATO 150 MG CÁPSULA </t>
  </si>
  <si>
    <t>200/etamol 200 + 300 mg comprimido</t>
  </si>
  <si>
    <t xml:space="preserve">CLOROQUINA, DIFOSFATO 250 MG  COMPRIMIDO ELENCO ESTADUAL </t>
  </si>
  <si>
    <t>10mg + 00,4 mg/tasona 10 mg + 0,4 mg</t>
  </si>
  <si>
    <t xml:space="preserve">CLOROQUINA, DIFOSFATO 450 MG CÁPSULA </t>
  </si>
  <si>
    <t>mg/c</t>
  </si>
  <si>
    <t xml:space="preserve">CLOROQUINA 150 MG COMP GRUPO 2 </t>
  </si>
  <si>
    <t xml:space="preserve">CLOROQUINA 500 MG CÁPSULA </t>
  </si>
  <si>
    <t xml:space="preserve">CLORPROMAZINA, CLORIDRATO 100 MG  COMPRIMIDO ELENCO ESTADUAL </t>
  </si>
  <si>
    <t>CLORPROMAZINA, CLORIDRATO 25 MG  COMPRIMIDO</t>
  </si>
  <si>
    <t>CLORPROMAZINA, CLORIDRATO 40 MG/ML SOLUÇÃO ORAL 20 ML</t>
  </si>
  <si>
    <t>/ido</t>
  </si>
  <si>
    <t>CLORPROMAZINA, CLORIDRATO 5 MG/ML SOLUÇÃO INJETÁVEL 5 ML</t>
  </si>
  <si>
    <t>CLORPROPAMIDA 250 MG  COMPRIMIDO</t>
  </si>
  <si>
    <t>CLORTALIDONA 12,5 MG  COMPRIMIDO</t>
  </si>
  <si>
    <t>CLORTALIDONA 25 MG  COMPRIMIDO</t>
  </si>
  <si>
    <t>CLORTALIDONA 50 MG  COMPRIMIDO</t>
  </si>
  <si>
    <t>mg/ grupo 1.a</t>
  </si>
  <si>
    <t>CLORZOXAZONA + PARACETAMOL 200 + 300 MG COMPRIMIDO</t>
  </si>
  <si>
    <t>mg/p</t>
  </si>
  <si>
    <t>CLOTRIMAZOL + DEXAMETASONA 10 MG + 0,4 MG/G CREME  40 G</t>
  </si>
  <si>
    <t>mg/comprimido mastigável</t>
  </si>
  <si>
    <t>CLOTRIMAZOL 10 MG/G CREME  20 G</t>
  </si>
  <si>
    <t>20/marato 20 mg comprimido</t>
  </si>
  <si>
    <t>CLOTRIMAZOL 10 MG/G CREME  30 G</t>
  </si>
  <si>
    <t>paracetamol/+ paracetamol + ranitidina  40 + 7,5 + 500 + 150 mg cápsula</t>
  </si>
  <si>
    <t>CLOTRIMAZOL 10 MG/G CREME  35 G</t>
  </si>
  <si>
    <t>mgml solsol oral (fr/oral</t>
  </si>
  <si>
    <t xml:space="preserve">CLOTRIMAZOL 10 MG/G CREME  50 G </t>
  </si>
  <si>
    <t>mgml solução/ç</t>
  </si>
  <si>
    <t>CLOXAZOLAM 1 MG  COMPRIMIDO</t>
  </si>
  <si>
    <t>CLOXAZOLAM 2 COMPRIMIDO</t>
  </si>
  <si>
    <t>mg/rupo 2</t>
  </si>
  <si>
    <t>CLOXAZOLAM 4 MG  COMPRIMIDO</t>
  </si>
  <si>
    <t>mgml solsol inj (amp/ inj</t>
  </si>
  <si>
    <t xml:space="preserve">CLOZAPINA 100 MG  COMPRIMIDO ELENCO ESTADUAL </t>
  </si>
  <si>
    <t>mgml solução/u</t>
  </si>
  <si>
    <t>CLOZAPINA 100 MG COMP GRUPO 1.A</t>
  </si>
  <si>
    <t>CLOZAPINA 25 MG  COMPRIMIDO</t>
  </si>
  <si>
    <t>CLOZAPINA 25 MG COMP GRUPO 1.A</t>
  </si>
  <si>
    <t>COALTAR 40 MG/ML XAMPU  120 ML</t>
  </si>
  <si>
    <t>03 mgmg/ml solução/to 0,3 mg</t>
  </si>
  <si>
    <t>COBAMAMIDA 5 MG  MG COMPRIMIDO MASTIGÁVEL</t>
  </si>
  <si>
    <t>1/to 1 mg  cápsula</t>
  </si>
  <si>
    <t>COBIMETINIBE, HEMIFUMARATO 20 MG COMPRIMIDO</t>
  </si>
  <si>
    <t xml:space="preserve">CODEINA + MELOXICAN + PARACETAMOL + RANITIDINA  40 + 7,5 + 500 + 150 MG CÁPSULA </t>
  </si>
  <si>
    <t>4/to 4,5 mg  comprimido</t>
  </si>
  <si>
    <t xml:space="preserve">CODEÍNA 3 MG/ML SOL ORAL (FR) 120 ML GRUPO 2 </t>
  </si>
  <si>
    <t>6mg  cápsulacápsula dura de/to 6 mg  cápsula dura de liberação prolongada</t>
  </si>
  <si>
    <t>CODEÍNA 3 MG/ML SOLUÇÃO ORAL 120 ML</t>
  </si>
  <si>
    <t>06 ui/enicol  0,6 ui + 10 mg</t>
  </si>
  <si>
    <t>CODEÍNA 30 MG  COMPRIMIDO</t>
  </si>
  <si>
    <t>06 uiui + 10  mg/enicol 0,6 ui + 10  mg</t>
  </si>
  <si>
    <t xml:space="preserve">CODEÍNA 30 MG COMP GRUPO 2 </t>
  </si>
  <si>
    <t>06 uiui + 10 mg10 mg/g creme/enicol 0,6 ui + 10 mg</t>
  </si>
  <si>
    <t xml:space="preserve">CODEÍNA 30 MG/ML SOL INJ (AMP) 2 ML GRUPO 2 </t>
  </si>
  <si>
    <t>06 uiui + 10 mg/enicol 0,6 ui + 10 mg</t>
  </si>
  <si>
    <t>CODEÍNA 30 MG/ML SOLUÇÃO INJETÁVEL 2 ML</t>
  </si>
  <si>
    <t>6ui/g/p</t>
  </si>
  <si>
    <t xml:space="preserve">CODEÍNA 45 MG CÁPSULA </t>
  </si>
  <si>
    <t>CODEÍNA 60 MG  COMPRIMIDO</t>
  </si>
  <si>
    <t>2ui/g/p</t>
  </si>
  <si>
    <t xml:space="preserve">CODEÍNA 60 MG COMP GRUPO 2 </t>
  </si>
  <si>
    <t>CODERGOCRINA, MESILATO 0,3 MG/ML SOLUÇÃO INJETÁVEL 1 ML</t>
  </si>
  <si>
    <t xml:space="preserve">CODERGOCRINA, MESILATO 1 MG  CÁPSULA </t>
  </si>
  <si>
    <t>CODERGOCRINA, MESILATO 1 MG/ML SOLUÇÃO ORAL 30 ML</t>
  </si>
  <si>
    <t>ui/ ui solução oral 10 ml</t>
  </si>
  <si>
    <t>CODERGOCRINA, MESILATO 4,5 MG  COMPRIMIDO</t>
  </si>
  <si>
    <t>000uicomp rev/0ui comp rev elenco estadual</t>
  </si>
  <si>
    <t>CODERGOCRINA, MESILATO 6 MG  CÁPSULA DURA DE LIBERAÇÃO PROLONGADA</t>
  </si>
  <si>
    <t>uisol oral/ui sol oral (fr) 20 ml</t>
  </si>
  <si>
    <t>COLAGENASE + CLORANFENICOL  0,6 UI + 10 MG/G POMADA</t>
  </si>
  <si>
    <t>ui/ui solução oral 30 ml</t>
  </si>
  <si>
    <t>COLAGENASE + CLORANFENICOL 0,6 UI + 10  MG/G POMADA 50 G</t>
  </si>
  <si>
    <t>300ui/ml/0 ui</t>
  </si>
  <si>
    <t>COLAGENASE + CLORANFENICOL 0,6 UI + 10 MG/G CREME VAGINAL  50 G</t>
  </si>
  <si>
    <t>600ui/ml/0 ui</t>
  </si>
  <si>
    <t>COLAGENASE + CLORANFENICOL 0,6 UI + 10 MG/G POMADA 30 G</t>
  </si>
  <si>
    <t>d3/mina d3) 1000 ui cápsula</t>
  </si>
  <si>
    <t>COLAGENASE 0,6 UI/G POMADA 15 G</t>
  </si>
  <si>
    <t>d31000 ui/mina d3) 1000 ui comprimido elenco estadual</t>
  </si>
  <si>
    <t>COLAGENASE 0,6 UI/G POMADA 30 G</t>
  </si>
  <si>
    <t>d3/mina d3) 10.000 ui cápsula</t>
  </si>
  <si>
    <t>COLAGENASE 1,2 UI/G POMADA 15 G</t>
  </si>
  <si>
    <t>d3/mina d3) 14.000 ui cápsula</t>
  </si>
  <si>
    <t>COLAGENASE 1,2 UI/G POMADA 30 G</t>
  </si>
  <si>
    <t>d3/mina d3) 15.000 ui cápsula</t>
  </si>
  <si>
    <t>COLCHICINA 0,5 MG  COMPRIMIDO</t>
  </si>
  <si>
    <t>d3/mina d3) 2.000 ui cápsula</t>
  </si>
  <si>
    <t>COLCHICINA 1 MG  COMPRIMIDO</t>
  </si>
  <si>
    <t>d33.300300 ui/ml/mina d3) 3.300 ui</t>
  </si>
  <si>
    <t>COLECALCIFEROL  1000 UI SOLUÇÃO ORAL 10 ML</t>
  </si>
  <si>
    <t>d3/mina d3) 5.000 ui comprimido</t>
  </si>
  <si>
    <t xml:space="preserve">COLECALCIFEROL  1.000UI COMP REV ELENCO ESTADUAL </t>
  </si>
  <si>
    <t>d35.000ui/mina d3) 5.000ui cápsula gelatinosa mole</t>
  </si>
  <si>
    <t>COLECALCIFEROL  200 UI SOL ORAL (FR) 20 ML</t>
  </si>
  <si>
    <t>d3/mina d3) 50.000 ui cápsula</t>
  </si>
  <si>
    <t>COLECALCIFEROL  200 UI SOLUÇÃO ORAL 30 ML</t>
  </si>
  <si>
    <t>d3/mina d3) 50.000 ui comprimido</t>
  </si>
  <si>
    <t>COLECALCIFEROL  3.300 UI/ML SOLUÇÃO ORAL 10 ML</t>
  </si>
  <si>
    <t>d3/mina d3) 7.000 ui cápsula</t>
  </si>
  <si>
    <t>COLECALCIFEROL  5.600 UI/ML SOLUÇÃO ORAL 20 ML</t>
  </si>
  <si>
    <t>d3/mina d3) 7.000 ui comprimido</t>
  </si>
  <si>
    <t xml:space="preserve">COLECALCIFEROL (VITAMINA D3) 1000 UI CÁPSULA </t>
  </si>
  <si>
    <t>mlsolução oral/ solução oral especialmente manipulado</t>
  </si>
  <si>
    <t xml:space="preserve">COLECALCIFEROL (VITAMINA D3) 1000 UI COMPRIMIDO ELENCO ESTADUAL </t>
  </si>
  <si>
    <t>000/0 ui comp rev</t>
  </si>
  <si>
    <t xml:space="preserve">COLECALCIFEROL (VITAMINA D3) 10.000 UI CÁPSULA </t>
  </si>
  <si>
    <t>000uiml solução/0ui</t>
  </si>
  <si>
    <t xml:space="preserve">COLECALCIFEROL (VITAMINA D3) 14.000 UI CÁPSULA </t>
  </si>
  <si>
    <t>000ui/ml/0 ui</t>
  </si>
  <si>
    <t xml:space="preserve">COLECALCIFEROL (VITAMINA D3) 15.000 UI CÁPSULA </t>
  </si>
  <si>
    <t>ui/i cápsula gelatinosa mole</t>
  </si>
  <si>
    <t xml:space="preserve">COLECALCIFEROL (VITAMINA D3) 2.000 UI CÁPSULA </t>
  </si>
  <si>
    <t>uiml sol/i</t>
  </si>
  <si>
    <t>COLECALCIFEROL (VITAMINA D3) 3.300 UI/ML SOLUÇÃO ORAL 20 ML</t>
  </si>
  <si>
    <t>000ui/ml/ ui</t>
  </si>
  <si>
    <t>COLECALCIFEROL (VITAMINA D3) 5.000 UI COMPRIMIDO</t>
  </si>
  <si>
    <t>/i comprimido</t>
  </si>
  <si>
    <t>COLECALCIFEROL (VITAMINA D3) 5.000UI CÁPSULA GELATINOSA MOLE</t>
  </si>
  <si>
    <t>/ ui cápsula</t>
  </si>
  <si>
    <t xml:space="preserve">COLECALCIFEROL (VITAMINA D3) 50.000 UI CÁPSULA </t>
  </si>
  <si>
    <t>ui/i solução oral 20 ml</t>
  </si>
  <si>
    <t>COLECALCIFEROL (VITAMINA D3) 50.000 UI COMPRIMIDO</t>
  </si>
  <si>
    <t>600ui/mlml sol oral/  ui</t>
  </si>
  <si>
    <t xml:space="preserve">COLECALCIFEROL (VITAMINA D3) 7.000 UI CÁPSULA </t>
  </si>
  <si>
    <t>600ui/ml/ ui</t>
  </si>
  <si>
    <t>COLECALCIFEROL (VITAMINA D3) 7.000 UI COMPRIMIDO</t>
  </si>
  <si>
    <t>/0 ui cápsula</t>
  </si>
  <si>
    <t>COLECALCIFEROL 10 ML SOLUÇÃO ORAL ESPECIALMENTE MANIPULADO</t>
  </si>
  <si>
    <t>ui/i cápsula  especialmente manipulado</t>
  </si>
  <si>
    <t>COLECALCIFEROL 10.000 UI COMP REV</t>
  </si>
  <si>
    <t>COLECALCIFEROL 10.000UI/ML SOLUÇÃO ORAL 10ML</t>
  </si>
  <si>
    <t>sodiopolimixina ee) 1.0001.000.000 ui000.000 ui pó liofilizado000 ui pó liofilizado para solução/io (polimixina e) 1.000.000 ui pó liofilizado para solução injetável elenco estadual</t>
  </si>
  <si>
    <t>COLECALCIFEROL 14.000 UI/ML SOLUÇÃO ORAL 10 ML</t>
  </si>
  <si>
    <t>sodiopolimixina ee) 150 mg150 mg  pó liofilizadomg  pó liofilizado para solução/io (polimixina e) 150 mg  pó liofilizado para solução injetável elenco estadual</t>
  </si>
  <si>
    <t>COLECALCIFEROL 200 UI CÁPSULA GELATINOSA MOLE</t>
  </si>
  <si>
    <t>sodiopolimixina ee) 2.0002.000.000 ui000.000 ui pó liofilizado/io (polimixina e) 2.000.000 ui pó liofilizado para solução injetável</t>
  </si>
  <si>
    <t>COLECALCIFEROL 200 UI/ML SOL ORAL (FR) 10 ML</t>
  </si>
  <si>
    <t>ppaciente fenilcetonuricofenilcetonurico de 01de 01 a 0801 a 08 anos - formulaa 08 anos - formula de aminoácidos08 anos - formula de aminoácidos isenta deanos - formula de aminoácidos isenta de fenilalanina 1formula de aminoácidos isenta de fenilalanina 1 g pó/r p</t>
  </si>
  <si>
    <t>GRAMA</t>
  </si>
  <si>
    <t>COLECALCIFEROL 2.000 UI/ML SOLUÇÃO ORAL 100 ML</t>
  </si>
  <si>
    <t>ppaciente fenilcetonuricofenilcetonurico maior demaior de 1 anode 1 ano - formula de1 ano - formula de aminoácidos isentaano - formula de aminoácidos isenta de fenilalanina/r p</t>
  </si>
  <si>
    <t>COLECALCIFEROL 400 UI COMPRIMIDO</t>
  </si>
  <si>
    <t>ppaciente fenilcetonuricofenilcetonurico menor demenor de 1 anode 1 ano - formula de1 ano - formula de aminoácidos isentaano - formula de aminoácidos isenta de fenilalanina/r p</t>
  </si>
  <si>
    <t xml:space="preserve">COLECALCIFEROL 4.000 UI CÁPSULA </t>
  </si>
  <si>
    <t>b1b2,b6b6,b3) tiaminab3) tiamina + riboflavina + piridoxinatiamina + riboflavina + piridoxina + nicotinamida 7/,b3) tiamina + riboflavina + piridoxina + nicotinamida 7,5 + 0,825 + 2,5 + 12,5  mg comp rev</t>
  </si>
  <si>
    <t>COLECALCIFEROL 500 UI SOLUÇÃO ORAL 20 ML</t>
  </si>
  <si>
    <t>hidroxiapatita/roxiapatita 800 mg comprimido</t>
  </si>
  <si>
    <t>COLECALCIFEROL 5.600  UI/ML SOL ORAL (FR) 10 ML</t>
  </si>
  <si>
    <t>humanofatores dede coagulação iicoagulação ii, vii, ixii, vii, ix, x emvii, ix, x em combinação) 500ix, x em combinação) 500 a 600x em combinação) 500 a 600 ui póem combinação) 500 a 600 ui pó liofilizado para/co humano (fatores de coagulação ii, vii, ix, x em combinação) 500 a 600 ui pó liofilizado para solução injetável</t>
  </si>
  <si>
    <t>COLECALCIFEROL 5.600 UI/ML SOLUÇÃO ORAL  10 ML</t>
  </si>
  <si>
    <t>parcialmenteativado 1000ui/co parcialmente ativado 1000ui inj (fr)</t>
  </si>
  <si>
    <t xml:space="preserve">COLECALCIFEROL 60.000 UI CÁPSULA </t>
  </si>
  <si>
    <t>parcialmenteativado 2500ui/co parcialmente ativado 2500ui inj (fr)</t>
  </si>
  <si>
    <t>COLECALCIFEROL 800 UI CÁPSULA  ESPECIALMENTE MANIPULADO</t>
  </si>
  <si>
    <t>parcialmenteativado 500ui500ui pó para/co parcialmente ativado 500ui pó para solução injetável</t>
  </si>
  <si>
    <t>COLESTIRAMINA 4 G PÓ</t>
  </si>
  <si>
    <t>fatorde coagulaçãocoagulação, fator viiifator viii recombinante 500/ de coagulação, fator viii recombinante 500 ui inj (fr)</t>
  </si>
  <si>
    <t xml:space="preserve">COLISTIMETATO DE SODIO (POLIMIXINA E) 1.000.000 UI PÓ LIOFILIZADO PARA SOLUÇÃO INJETÁVEL ELENCO ESTADUAL </t>
  </si>
  <si>
    <t>fatorix 200200 ui aui a 250 uia 250 ui ui pó250 ui ui pó liofilizado para/ ix 200 ui a 250 ui ui pó liofilizado para solução injetável</t>
  </si>
  <si>
    <t xml:space="preserve">COLISTIMETATO DE SODIO (POLIMIXINA E) 150 MG  PÓ LIOFILIZADO PARA SOLUÇÃO INJETÁVEL ELENCO ESTADUAL </t>
  </si>
  <si>
    <t>fatorix 500500 a 600a 600 ui pó600 ui pó liofilizado para/ ix 500 a 600 ui pó liofilizado para solução injetável</t>
  </si>
  <si>
    <t>COLISTIMETATO DE SODIO (POLIMIXINA E) 2.000.000 UI PÓ LIOFILIZADO PARA SOLUÇÃO INJETÁVEL</t>
  </si>
  <si>
    <t>fatorix 500ui500ui maior 50uimaior 50ui alta pureza/ ix 500ui maior 50ui alta pureza inj (fr)</t>
  </si>
  <si>
    <t xml:space="preserve">COMPLEMENTO ALIMENTAR P/ PACIENTE FENILCETONURICO DE 01 A 08 ANOS - FORMULA DE AMINOÁCIDOS ISENTA DE FENILALANINA 1 G PÓ ELENCO ESTADUAL </t>
  </si>
  <si>
    <t>fatorvii 100kui100kui ativado recombinado/ vii 100kui ativado recombinado inj (fr)</t>
  </si>
  <si>
    <t xml:space="preserve">COMPLEMENTO ALIMENTAR P/ PACIENTE FENILCETONURICO MAIOR DE 1 ANO - FORMULA DE AMINOÁCIDOS ISENTA DE FENILALANINA 1 G PÓ GRUPO 2 </t>
  </si>
  <si>
    <t>fatorvii 250kui250kui ativado recombinado/ vii 250kui ativado recombinado inj (fr)</t>
  </si>
  <si>
    <t xml:space="preserve">COMPLEMENTO ALIMENTAR P/ PACIENTE FENILCETONURICO MENOR DE 1 ANO - FORMULA DE AMINOÁCIDOS ISENTA DE FENILALANINA 1 G PÓ GRUPO 2 </t>
  </si>
  <si>
    <t>fatorvii 50kui50kui ativado recombinante/ vii 50kui ativado recombinante inj (fr)</t>
  </si>
  <si>
    <t>COMPLEXO B (B1,B2,B6,B3) TIAMINA + RIBOFLAVINA + PIRIDOXINA + NICOTINAMIDA 7,5 + 0,825 + 2,5 + 12,5  MG COMP REV</t>
  </si>
  <si>
    <t>fatorviii 11.000 ui000 ui - ae igualui - ae igual ou maiorae igual ou maior 100 ui/ viii 1.000 ui - ae igual ou maior 100 ui liofilizado inj (fr)</t>
  </si>
  <si>
    <t>COMPLEXO OSSEÍNA HIDROXIAPATITA 800 MG COMPRIMIDO</t>
  </si>
  <si>
    <t>fatorviii 1000ui1000ui contendo fatorcontendo fator de vonfator de von willebrand para/ viii 1000ui contendo fator de von willebrand para imunotolerância inj (fr)</t>
  </si>
  <si>
    <t>COMPLEXO PROTROMBÍNICO HUMANO (FATORES DE COAGULAÇÃO II, VII, IX, X EM COMBINAÇÃO) 500 A 600 UI PÓ LIOFILIZADO PARA SOLUÇÃO INJETÁVEL</t>
  </si>
  <si>
    <t>fatorviii 250ui250ui ae maiorae maior 100ui/mg/ viii 250ui ae maior 100ui</t>
  </si>
  <si>
    <t>COMPLEXO PROTROMBÍNICO PARCIALMENTE ATIVADO 1000UI INJ (FR)</t>
  </si>
  <si>
    <t>fatorviii 250ui250ui contendo fatorcontendo fator de vonfator de von willebrand para/ viii 250ui contendo fator de von willebrand para imunotolerância inj (fr)</t>
  </si>
  <si>
    <t>COMPLEXO PROTROMBÍNICO PARCIALMENTE ATIVADO 2500UI INJ (FR)</t>
  </si>
  <si>
    <t>fatorviii 500500 ui aeui ae maior 1uiae maior 1ui para tratamentomaior 1ui para tratamento de doença1ui para tratamento de doença de von/ viii 500 ui ae maior 1ui para tratamento de doença de von willebrand inj (fr)</t>
  </si>
  <si>
    <t>COMPLEXO PROTROMBÍNICO PARCIALMENTE ATIVADO 500UI PÓ PARA SOLUÇÃO INJETÁVEL</t>
  </si>
  <si>
    <t>fatorviii 500ui500ui contendo fatorcontendo fator de vonfator de von willebrand para/ viii 500ui contendo fator de von willebrand para imunotolerância inj (fr)</t>
  </si>
  <si>
    <t>CONCENTRADO DE FATOR DE COAGULAÇÃO, FATOR VIII RECOMBINANTE 500 UI INJ (FR)</t>
  </si>
  <si>
    <t>fatorxiii 250250 ui + diluente/ xiii 250 ui + diluente inj (fr)</t>
  </si>
  <si>
    <t>CONCENTRADO DE FATOR IX 200 UI A 250 UI UI PÓ LIOFILIZADO PARA SOLUÇÃO INJETÁVEL</t>
  </si>
  <si>
    <t>fibrinogêniofator ii 1 g1 g pó liofilizado/nogênio -  fator i 1 g pó liofilizado para solução injetável</t>
  </si>
  <si>
    <t>CONCENTRADO DE FATOR IX 500 A 600 UI PÓ LIOFILIZADO PARA SOLUÇÃO INJETÁVEL</t>
  </si>
  <si>
    <t>àbase dede gadoteridol 279gadoteridol 279,3 mg279,3 mg/ml sol/o, à base de gadoteridol 279,3 mg</t>
  </si>
  <si>
    <t>CONCENTRADO DE FATOR IX 500UI MAIOR 50UI ALTA PUREZA INJ (FR)</t>
  </si>
  <si>
    <t>àbase dede iobitridol, 76iobitridol, 76,78%  350mg76,78%  350mg de iodo78%  350mg de iodo/ ml sol350mg de iodo/ ml sol inj (fr/o, à base de iobitridol, 76,78%  350mg de iodo</t>
  </si>
  <si>
    <t>CONCENTRADO DE FATOR VII 100KUI ATIVADO RECOMBINADO INJ (FR)</t>
  </si>
  <si>
    <t>CONCENTRADO DE FATOR VII 250KUI ATIVADO RECOMBINADO INJ (FR)</t>
  </si>
  <si>
    <t>CONCENTRADO DE FATOR VII 50KUI ATIVADO RECOMBINANTE INJ (FR)</t>
  </si>
  <si>
    <t>àbase dede iopamidol 300iopamidol 300 mg/ml/o, à base de iopamidol 300 mg</t>
  </si>
  <si>
    <t>CONCENTRADO DE FATOR VIII 1.000 UI - AE IGUAL OU MAIOR 100 UI LIOFILIZADO INJ (FR)</t>
  </si>
  <si>
    <t xml:space="preserve">abase dede óleo deóleo de papoula iodadode papoula iodado 480 mgpapoula iodado 480 mg / ml solução/o, a base de óleo de papoula iodado 480 mg </t>
  </si>
  <si>
    <t>CONCENTRADO DE FATOR VIII 1000UI CONTENDO FATOR DE VON WILLEBRAND PARA IMUNOTOLERÂNCIA INJ (FR)</t>
  </si>
  <si>
    <t>abase dede sulfato desulfato de bário 100de bário 100 % susp oral/o, a base de sulfato de bário 100 % susp oral (fr) 200 ml</t>
  </si>
  <si>
    <t>CONCENTRADO DE FATOR VIII 250UI AE MAIOR 100UI/MG INJ (FR)</t>
  </si>
  <si>
    <t>abase dede sulfato desulfato de bário 100/o, a base de sulfato de bário 100 % suspensão oral  150 ml</t>
  </si>
  <si>
    <t>CONCENTRADO DE FATOR VIII 250UI CONTENDO FATOR DE VON WILLEBRAND PARA IMUNOTOLERÂNCIA INJ (FR)</t>
  </si>
  <si>
    <t>nãoiônico, àà base debase de iohexol 300mgde iohexol 300mg de iodoiohexol 300mg de iodo ml sol300mg de iodo ml sol inj (fr/o, não iônico, à base de iohexol 300mg de iodo ml sol inj (fr-amp) 100 ml</t>
  </si>
  <si>
    <t>CONCENTRADO DE FATOR VIII 500 UI AE MAIOR 1UI PARA TRATAMENTO DE DOENÇA DE VON WILLEBRAND INJ (FR)</t>
  </si>
  <si>
    <t>nãoiônico, àà base debase de iohexol 300mgde iohexol 300mg de iodoiohexol 300mg de iodo ml sol300mg de iodo ml sol inj (fr/o, não iônico, à base de iohexol 300mg de iodo ml sol inj (fr-amp) 20 ml</t>
  </si>
  <si>
    <t>CONCENTRADO DE FATOR VIII 500UI CONTENDO FATOR DE VON WILLEBRAND PARA IMUNOTOLERÂNCIA INJ (FR)</t>
  </si>
  <si>
    <t>nãoiônico, àà base debase de iohexol 300mgde iohexol 300mg de iodoiohexol 300mg de iodo ml sol300mg de iodo ml sol inj (fr/o, não iônico, à base de iohexol 300mg de iodo ml sol inj (fr-amp) 50 ml</t>
  </si>
  <si>
    <t>CONCENTRADO DE FATOR XIII 250 UI + DILUENTE INJ (FR)</t>
  </si>
  <si>
    <t>nãoiônico, àà base debase de iohexol 350mgde iohexol 350mg de iodoiohexol 350mg de iodo ml sol350mg de iodo ml sol inj (fr/o, não iônico, à base de iohexol 350mg de iodo ml sol inj (fr-amp) 50 ml</t>
  </si>
  <si>
    <t>CONCENTRADO DE FIBRINOGÊNIO -  FATOR I 1 G PÓ LIOFILIZADO PARA SOLUÇÃO INJETÁVEL</t>
  </si>
  <si>
    <t>nãoiônico, àà base debase de iohexol 350mgde iohexol 350mg de iodoiohexol 350mg de iodo/ sol inj/o, não iônico, à base de iohexol 350mg de iodo</t>
  </si>
  <si>
    <t>CONTRASTE RADIOLÓGICO, À BASE DE GADOTERIDOL 279,3 MG/ML SOL INJ (AMP) 10 ML</t>
  </si>
  <si>
    <t>nãoiônico, àà base debase de ioversol 320mgde ioversol 320mg de iodoioversol 320mg de iodo ml sol320mg de iodo ml sol inj (ser/o, não iônico, à base de ioversol 320mg de iodo ml sol inj (ser preenc) 125 ml</t>
  </si>
  <si>
    <t>CONTRASTE RADIOLÓGICO, À BASE DE IOBITRIDOL, 76,78%  350MG DE IODO/ ML SOL INJ (FR-AMP) 100 ML</t>
  </si>
  <si>
    <t>nãoiônico, àà base debase de ioversol 350mgde ioversol 350mg de iodoioversol 350mg de iodo/ sol inj/o, não iônico, à base de ioversol 350mg de iodo</t>
  </si>
  <si>
    <t>CONTRASTE RADIOLÓGICO, À BASE DE IOBITRIDOL, 76,78%  350MG DE IODO/ ML SOL INJ (FR-AMP) 50 ML</t>
  </si>
  <si>
    <t>dc5 mg/. 5 mg</t>
  </si>
  <si>
    <t>CONTRASTE RADIOLÓGICO, À BASE DE IOBITRIDOL, 76,78%  350MG DE IODO/ ML SOL INJ (FR-AMP) 500 ML</t>
  </si>
  <si>
    <t>CONTRASTE RADIOLOGICO, À BASE DE IOPAMIDOL 300 MG/ML SOLUÇÃO INJETÁVEL 50 ML</t>
  </si>
  <si>
    <t>macrocarpom/ macrocarpom) 400 mg mg cápsula</t>
  </si>
  <si>
    <t>CONTRASTE RADIOLÓGICO, A BASE DE ÓLEO DE PAPOULA IODADO 480 MG / ML SOLUÇÃO INJETÁVEL 10 ML</t>
  </si>
  <si>
    <t>g/ê 5 g</t>
  </si>
  <si>
    <t>CONTRASTE RADIOLÓGICO, A BASE DE SULFATO DE BÁRIO 100 % SUSP ORAL (FR) 200 ML</t>
  </si>
  <si>
    <t>CONTRASTE RADIOLÓGICO, A BASE DE SULFATO DE BÁRIO 100 % SUSPENSÃO ORAL  150 ML</t>
  </si>
  <si>
    <t>CONTRASTE RADIOLÓGICO, NÃO IÔNICO, À BASE DE IOHEXOL 300MG DE IODO ML SOL INJ (FR-AMP) 100 ML</t>
  </si>
  <si>
    <t>sódio/o 2 % solução oftálmica 5 ml</t>
  </si>
  <si>
    <t>CONTRASTE RADIOLÓGICO, NÃO IÔNICO, À BASE DE IOHEXOL 300MG DE IODO ML SOL INJ (FR-AMP) 20 ML</t>
  </si>
  <si>
    <t>sódio/o 2% solução oftálmica 15 ml</t>
  </si>
  <si>
    <t>CONTRASTE RADIOLÓGICO, NÃO IÔNICO, À BASE DE IOHEXOL 300MG DE IODO ML SOL INJ (FR-AMP) 50 ML</t>
  </si>
  <si>
    <t>sódio/o 4 % % solução nasal 15 ml</t>
  </si>
  <si>
    <t>CONTRASTE RADIOLÓGICO, NÃO IÔNICO, À BASE DE IOHEXOL 350MG DE IODO ML SOL INJ (FR-AMP) 50 ML</t>
  </si>
  <si>
    <t>sódio/o 4 % solução oftálmica 5 ml</t>
  </si>
  <si>
    <t>CONTRASTE RADIOLÓGICO, NÃO IÔNICO, À BASE DE IOHEXOL 350MG DE IODO/ SOL INJ (FR-AMP) 100 ML</t>
  </si>
  <si>
    <t>sódica5 + 5050 mg/ml/sódica 5 + 50 mg</t>
  </si>
  <si>
    <t>CONTRASTE RADIOLÓGICO, NÃO IÔNICO, À BASE DE IOVERSOL 320MG DE IODO ML SOL INJ (SER PREENC) 125 ML</t>
  </si>
  <si>
    <t>CONTRASTE RADIOLÓGICO, NÃO IÔNICO, À BASE DE IOVERSOL 350MG DE IODO/ SOL INJ (SER PREENC) 125 ML</t>
  </si>
  <si>
    <t>CORDIA VERBENACEA DC. 5 MG/G AEROSSOL 75 ML</t>
  </si>
  <si>
    <t>CORDIA VERBENACEA DC. 5 MG/G CREME  30 G</t>
  </si>
  <si>
    <t>15/ina 15 + 90 mg drágea</t>
  </si>
  <si>
    <t xml:space="preserve">CRANBERRY (VACCINIUM MACROCARPOM) 400 MG MG CÁPSULA </t>
  </si>
  <si>
    <t>250mgequivalente aa 50mg de/(equivalente a 50mg de curcuminoides) cápsula</t>
  </si>
  <si>
    <t>CREATINA 2 G PÓ SACHÊ 5 G</t>
  </si>
  <si>
    <t>alcachofracerca de/cachofra) cerca de 300 mg cápsula</t>
  </si>
  <si>
    <t>CREATINA 5 G PÓ</t>
  </si>
  <si>
    <t>alcachofra/cachofra) 250 mg cápsula</t>
  </si>
  <si>
    <t xml:space="preserve">CRIZOTINIBE 250 MG CÁPSULA </t>
  </si>
  <si>
    <t>alcachofra/cachofra) 5 % solução 100 ml</t>
  </si>
  <si>
    <t>CROMOGLICATO DE SÓDIO 2 % SOLUÇÃO OFTÁLMICA 5 ML</t>
  </si>
  <si>
    <t>alcachofra/cachofra) 50 g droga vegetal</t>
  </si>
  <si>
    <t>CROMOGLICATO DE SÓDIO 2% SOLUÇÃO OFTÁLMICA 15 ML</t>
  </si>
  <si>
    <t>alcachofracerca de/achofra) cerca de 24 a 48  mg comp</t>
  </si>
  <si>
    <t>CROMOGLICATO DE SÓDIO 4 % % SOLUÇÃO NASAL 15 ML</t>
  </si>
  <si>
    <t>alcachofra1,55 mg/ml/achofra) 1,5 mg</t>
  </si>
  <si>
    <t>CROMOGLICATO DE SÓDIO 4 % SOLUÇÃO OFTÁLMICA 5 ML</t>
  </si>
  <si>
    <t>alcachofra/achofra) 20 % tintura 30 ml</t>
  </si>
  <si>
    <t>CUMARINA + HEPARINA SÓDICA 5 + 50 MG/ML CREME  120 ML</t>
  </si>
  <si>
    <t>alcachofra/achofra) 200 mg cápsula</t>
  </si>
  <si>
    <t>CUMARINA + HEPARINA SÓDICA 5 + 50 MG/ML CREME  240 ML</t>
  </si>
  <si>
    <t>alcachofra/achofra) 500 mg cápsula</t>
  </si>
  <si>
    <t>CUMARINA + HEPARINA SÓDICA 5 + 50 MG/ML CREME  40 ML</t>
  </si>
  <si>
    <t>110/to 110 mg cápsula</t>
  </si>
  <si>
    <t>CUMARINA + HEPARINA SÓDICA 5 + 50 MG/ML CREME  80 ML</t>
  </si>
  <si>
    <t>150/to 150 mg cápsula</t>
  </si>
  <si>
    <t>CUMARINA + TROXERRUTINA 15 + 90 MG DRÁGEA</t>
  </si>
  <si>
    <t>75/to 75 mg cápsula</t>
  </si>
  <si>
    <t xml:space="preserve">CURCUMA LONGA 250MG (EQUIVALENTE A 50MG DE CURCUMINOIDES) CÁPSULA </t>
  </si>
  <si>
    <t xml:space="preserve">CYNARA SCOLYMUS  (ALCACHOFRA) CERCA DE 300 MG CÁPSULA </t>
  </si>
  <si>
    <t xml:space="preserve">CYNARA SCOLYMUS  (ALCACHOFRA) 250 MG CÁPSULA </t>
  </si>
  <si>
    <t>CYNARA SCOLYMUS  (ALCACHOFRA) 5 % SOLUÇÃO 100 ML</t>
  </si>
  <si>
    <t>CYNARA SCOLYMUS  (ALCACHOFRA) 50 G DROGA VEGETAL</t>
  </si>
  <si>
    <t>/p</t>
  </si>
  <si>
    <t>CYNARA SCOLYMUS (ALCACHOFRA) CERCA DE 24 A 48  MG COMP</t>
  </si>
  <si>
    <t>5mg pópó liofilizado paraliofilizado para solução injetável/ pó liofilizado para solução injetável elenco estadual</t>
  </si>
  <si>
    <t>CYNARA SCOLYMUS (ALCACHOFRA) 1,5 MG/ML TINTURA 100 ML</t>
  </si>
  <si>
    <t>2500ui solução/500 ui solução injetável 0,2 ml</t>
  </si>
  <si>
    <t>CYNARA SCOLYMUS (ALCACHOFRA) 20 % TINTURA 30 ML</t>
  </si>
  <si>
    <t>5000ui solução/000 ui solução injetável 0,2 ml</t>
  </si>
  <si>
    <t xml:space="preserve">CYNARA SCOLYMUS (ALCACHOFRA) 200 MG CÁPSULA </t>
  </si>
  <si>
    <t>mg/rupo 1.b</t>
  </si>
  <si>
    <t xml:space="preserve">CYNARA SCOLYMUS (ALCACHOFRA) 500 MG CÁPSULA </t>
  </si>
  <si>
    <t xml:space="preserve">DABIGATRANA, ETEXILATO 110 MG CÁPSULA </t>
  </si>
  <si>
    <t xml:space="preserve">DABIGATRANA, ETEXILATO 150 MG CÁPSULA </t>
  </si>
  <si>
    <t>mg/upo 1.b</t>
  </si>
  <si>
    <t xml:space="preserve">DABIGATRANA, ETEXILATO 75 MG CÁPSULA </t>
  </si>
  <si>
    <t>100/0 mg cápsula</t>
  </si>
  <si>
    <t xml:space="preserve">DABRAFENIBE 75 MG CÁPSULA </t>
  </si>
  <si>
    <t>20mg solsol inj ouinj ou pó liof/ mg sol inj ou pó liof inj (fr-amp)</t>
  </si>
  <si>
    <t>DACARBAZINA 200 MG PÓ LIOFILIZADO PARA SOLUÇÃO INJETÁVEL</t>
  </si>
  <si>
    <t>25/ mg cápsula</t>
  </si>
  <si>
    <t>DACLATASVIR 30 MG COMP REV</t>
  </si>
  <si>
    <t>asaxagliptina 1010 + 5 mg5 mg comprimido de/iada a saxagliptina 10 + 5 mg comprimido de liberação prolongada</t>
  </si>
  <si>
    <t>DACLATASVIR 60 MG COMP REV</t>
  </si>
  <si>
    <t>mg/ comprimido elenco estadual</t>
  </si>
  <si>
    <t>DACLATASVIR 60MG COMP</t>
  </si>
  <si>
    <t>mg/ comprimido grupo 2</t>
  </si>
  <si>
    <t xml:space="preserve">DACTINOMICINA 0,5 MG PÓ LIOFILIZADO PARA SOLUÇÃO INJETÁVEL ELENCO ESTADUAL </t>
  </si>
  <si>
    <t>DALTEPARINA SÓDICA 2500 UI SOLUÇÃO INJETÁVEL 0,2 ML</t>
  </si>
  <si>
    <t>DALTEPARINA SÓDICA 5000 UI SOLUÇÃO INJETÁVEL 0,2 ML</t>
  </si>
  <si>
    <t>/mido</t>
  </si>
  <si>
    <t xml:space="preserve">DANAZOL 100 MG CAP GRUPO 1.B </t>
  </si>
  <si>
    <t>mgpó liof/ó liof inj (fr-amp)</t>
  </si>
  <si>
    <t xml:space="preserve">DANAZOL 100 MG COMPRIMIDO ELENCO ESTADUAL </t>
  </si>
  <si>
    <t xml:space="preserve">DANAZOL 200 MG CAP GRUPO 1.B </t>
  </si>
  <si>
    <t xml:space="preserve">DANAZOL 50 MG CAP GRUPO 1.B </t>
  </si>
  <si>
    <t>15mg comprimido/rato 15 mg comprimido de liberação prolongada</t>
  </si>
  <si>
    <t xml:space="preserve">DANTROLENO SODICO 100 MG CÁPSULA </t>
  </si>
  <si>
    <t>75 mgmg comprimido de/rato 7,5 mg comprimido de liberação prolongada</t>
  </si>
  <si>
    <t>DANTROLENO SODICO 20 MG SOL INJ OU PÓ LIOF INJ (FR-AMP)</t>
  </si>
  <si>
    <t xml:space="preserve">DANTROLENO SODICO 25 MG CÁPSULA </t>
  </si>
  <si>
    <t>DAPAGLIFLOZINA ASSOCIADA A SAXAGLIPTINA 10 + 5 MG COMPRIMIDO DE LIBERAÇÃO PROLONGADA</t>
  </si>
  <si>
    <t xml:space="preserve">DAPAGLIFLOZINA 10 MG COMPRIMIDO ELENCO ESTADUAL </t>
  </si>
  <si>
    <t xml:space="preserve">DAPAGLIFLOZINA 10 MG COMPRIMIDO GRUPO 2 </t>
  </si>
  <si>
    <t>DAPAGLIFLOZINA 5 MG COMPRIMIDO</t>
  </si>
  <si>
    <t>DAPSONA 100 MG COMPRIMIDO</t>
  </si>
  <si>
    <t>DAPSONA 50 MG COMPRIMIDO</t>
  </si>
  <si>
    <t>DAPTOMICINA 500 MG PÓ LIOF INJ (FR-AMP)</t>
  </si>
  <si>
    <t>mgpó liofilizado/liofilizado para solução injetável</t>
  </si>
  <si>
    <t>DARATUMUMABE 20 MG/ML SOLUÇÃO INJETÁVEL 20 ML</t>
  </si>
  <si>
    <t>mg/omp grupo 1.a</t>
  </si>
  <si>
    <t>DARATUMUMABE 20 MG/ML SOLUÇÃO INJETÁVEL 5 ML</t>
  </si>
  <si>
    <t>DARIFENACINA, BROMIDRATO 15 MG COMPRIMIDO DE LIBERAÇÃO PROLONGADA</t>
  </si>
  <si>
    <t>DARIFENACINA, BROMIDRATO 7,5 MG COMPRIMIDO DE LIBERAÇÃO PROLONGADA</t>
  </si>
  <si>
    <t>DARUNAVIR 150 MG COMPRIMIDO</t>
  </si>
  <si>
    <t>DARUNAVIR 300 MG COMPRIMIDO</t>
  </si>
  <si>
    <t>DARUNAVIR 600 MG COMP</t>
  </si>
  <si>
    <t>mg/omp grupo 1.b</t>
  </si>
  <si>
    <t>DARUNAVIR 75 MG COMPRIMIDO</t>
  </si>
  <si>
    <t>DARUNAVIR 800 MG COMP</t>
  </si>
  <si>
    <t xml:space="preserve">DASATINIBE 100 MG COMPRIMIDO ELENCO ESTADUAL </t>
  </si>
  <si>
    <t xml:space="preserve">DASATINIBE 20 MG COMPRIMIDO ELENCO ESTADUAL </t>
  </si>
  <si>
    <t xml:space="preserve">DASATINIBE 50 MG COMPRIMIDO ELENCO ESTADUAL </t>
  </si>
  <si>
    <t>DECITABINA 50 MG PÓ LIOFILIZADO PARA SOLUÇÃO INJETÁVEL</t>
  </si>
  <si>
    <t>DEFERASIROX 125 MG COMP GRUPO 1.A</t>
  </si>
  <si>
    <t xml:space="preserve">DEFERASIROX 125 MG COMPRIMIDO ELENCO ESTADUAL </t>
  </si>
  <si>
    <t>2mg/ml/ml</t>
  </si>
  <si>
    <t>DEFERASIROX 250 MG COMP GRUPO 1.A</t>
  </si>
  <si>
    <t xml:space="preserve">DEFERASIROX 250 MG COMPRIMIDO ELENCO ESTADUAL </t>
  </si>
  <si>
    <t>mg/lução injetável 1,7 ml</t>
  </si>
  <si>
    <t>DEFERASIROX 500 MG COMP GRUPO 1.A</t>
  </si>
  <si>
    <t xml:space="preserve">DEFERASIROX 500 MG COMPRIMIDO ELENCO ESTADUAL </t>
  </si>
  <si>
    <t>purificadotuberculina) 22 utr solução/rificado (tuberculina) 2 utr solução injetável 1,5 ml</t>
  </si>
  <si>
    <t xml:space="preserve">DEFERIPRONA 500 MG COMP GRUPO 1.B </t>
  </si>
  <si>
    <t>mgpó liofliof inj (fr/g pó liof inj (fr-amp) grupo 1.b</t>
  </si>
  <si>
    <t>DEFERIPRONA 500 MG COMPRIMIDO</t>
  </si>
  <si>
    <t>mgpó liofilizadoliofilizado para solução/g pó liofilizado para solução injetável elenco estadual</t>
  </si>
  <si>
    <t xml:space="preserve">DEFLAZACORTE 12 MG CÁPSULA </t>
  </si>
  <si>
    <t xml:space="preserve">DEFLAZACORTE 20 MG CÁPSULA </t>
  </si>
  <si>
    <t>DEFLAZACORTE 30 MG COMPRIMIDO</t>
  </si>
  <si>
    <t>DEFLAZACORTE 6 MG COMPRIMIDO</t>
  </si>
  <si>
    <t>DEFLAZACORTE 7,5 MG COMPRIMIDO</t>
  </si>
  <si>
    <t>25mg/ml/g</t>
  </si>
  <si>
    <t xml:space="preserve">DELAMANIDA 50 MG COMPRIMIDO ELENCO ESTADUAL </t>
  </si>
  <si>
    <t>DELTAMETRINA 0,2 MG/ML LOÇÃO 100 ML</t>
  </si>
  <si>
    <t>01 mgmg/ml sprayml spray  nasal 2/to 0,1 mg</t>
  </si>
  <si>
    <t>DELTAMETRINA 0,2 MG/ML XAMPU  100 ML</t>
  </si>
  <si>
    <t>0/to 0,2 mg comprimido</t>
  </si>
  <si>
    <t>DENOSUMABE 120 MG SOLUÇÃO INJETÁVEL 1,7 ML</t>
  </si>
  <si>
    <t>15mcg/ml/to 15 mcg</t>
  </si>
  <si>
    <t>DENOSUMABE 60 MG/ML SOLUÇÃO INJETÁVEL 1 ML</t>
  </si>
  <si>
    <t>40 mcg/to 4,0 mcg</t>
  </si>
  <si>
    <t>DERIVADO PROTÊICO PURIFICADO (TUBERCULINA) 2 UTR SOLUÇÃO INJETÁVEL 1,5 ML</t>
  </si>
  <si>
    <t>1mg comp/ comp grupo 1.a</t>
  </si>
  <si>
    <t xml:space="preserve">DESFERROXAMINA 500 MG PÓ LIOF INJ (FR-AMP) GRUPO 1.B </t>
  </si>
  <si>
    <t>1mg/mlml sol ousol ou spray nasou spray nas (fr) 2/</t>
  </si>
  <si>
    <t xml:space="preserve">DESFERROXAMINA 500 MG PÓ LIOFILIZADO PARA SOLUÇÃO INJETÁVEL ELENCO ESTADUAL </t>
  </si>
  <si>
    <t>2mg comp/ comp grupo 1.a</t>
  </si>
  <si>
    <t xml:space="preserve">DESLANOSÍDEO 0,2 MG/ML SOLUÇÃO INJETÁVEL  2 ML </t>
  </si>
  <si>
    <t>0/estradiol 0,15 + 0,03 mg comprimido</t>
  </si>
  <si>
    <t>DESLORATADINA 0,5 MG/ML XAROPE  100 ML</t>
  </si>
  <si>
    <t>150/estradiol 150 mcg + 20 mcg comprimido</t>
  </si>
  <si>
    <t>DESLORATADINA 0,5 MG/ML XAROPE  30 ML</t>
  </si>
  <si>
    <t>CARTAO</t>
  </si>
  <si>
    <t>DESLORATADINA 0,5 MG/ML XAROPE  60 ML</t>
  </si>
  <si>
    <t>frasco/sco 200g</t>
  </si>
  <si>
    <t>DESLORATADINA 1,25 MG/ML SOLUÇÃO ORAL 20 ML</t>
  </si>
  <si>
    <t>/e  30 g</t>
  </si>
  <si>
    <t>DESLORATADINA 5 MG COMPRIMIDO</t>
  </si>
  <si>
    <t>/e  60 g</t>
  </si>
  <si>
    <t xml:space="preserve">DESMOPRESSINA, ACETATO 0,1 MG/ML SPRAY  NASAL 2,5 ML ELENCO ESTADUAL </t>
  </si>
  <si>
    <t>5mg/g/g</t>
  </si>
  <si>
    <t>DESMOPRESSINA, ACETATO 0,2 MG COMPRIMIDO</t>
  </si>
  <si>
    <t>monoidratado100 mgmg comprimido de/inato monoidratado 100 mg comprimido de liberação prolongada</t>
  </si>
  <si>
    <t>DESMOPRESSINA, ACETATO 15 MCG/ML INJ (FR)</t>
  </si>
  <si>
    <t>monoidratado/inato monoidratado 50 mg comprimido</t>
  </si>
  <si>
    <t>DESMOPRESSINA, ACETATO 4,0 MCG/ML  AMP 1 ML</t>
  </si>
  <si>
    <t>monoidratado50 mgmg comprimido de/inato monoidratado 50 mg comprimido de liberação controlada</t>
  </si>
  <si>
    <t>DESMOPRESSINA 0,1 MG COMP GRUPO 1.A</t>
  </si>
  <si>
    <t>DESMOPRESSINA 0,1 MG/ML SOL OU SPRAY NAS (FR) 2,5 ML GRUPO 1.A</t>
  </si>
  <si>
    <t>hidroxocobalamina1,55 + 500 + 5500 + 5 mg/ml/ona + hidroxocobalamina 1,5 + 500 + 5 mg</t>
  </si>
  <si>
    <t>DESMOPRESSINA 0,2 MG COMP GRUPO 1.A</t>
  </si>
  <si>
    <t>polimixinab 11 mg + 5mg + 5 mg + 65 mg + 6.000 ui/cina + polimixina b 1 mg + 5 mg + 6.000 ui</t>
  </si>
  <si>
    <t>DESOGESTREL + ETINILESTRADIOL 0,15 + 0,03 MG COMPRIMIDO</t>
  </si>
  <si>
    <t>polimixinab 11 mg + 5mg + 5 mg + 65 mg + 6.000 uimg + 6.000 ui/g solução/cina + polimixina b 1 mg + 5 mg + 6.000 ui</t>
  </si>
  <si>
    <t>DESOGESTREL + ETINILESTRADIOL 150 MCG + 20 MCG COMPRIMIDO</t>
  </si>
  <si>
    <t>polimixinab 1mg1mg + 3,53,5 mg + 60005 mg + 6000 ui suspensão/cina + polimixina b 1mg + 3,5 mg + 6000 ui suspensão oftálmica 5 ml</t>
  </si>
  <si>
    <t>DESOGESTREL 75 MCG COMPRIMIDO</t>
  </si>
  <si>
    <t>15 mg/cina 1 + 5 mg</t>
  </si>
  <si>
    <t>DESONIDA, CREME, FRASCO 200G</t>
  </si>
  <si>
    <t>/creme  10 g</t>
  </si>
  <si>
    <t>DESONIDA 0,05 % CREME  30 G</t>
  </si>
  <si>
    <t>1mg/ml/</t>
  </si>
  <si>
    <t>DESONIDA 0,05 % CREME  60 G</t>
  </si>
  <si>
    <t>DESOXIMETASONA 2,5 MG/G POMADA 20 G</t>
  </si>
  <si>
    <t>DESVENLAFAXINA, SUCCINATO MONOIDRATADO 100 MG COMPRIMIDO DE LIBERAÇÃO PROLONGADA</t>
  </si>
  <si>
    <t>DESVENLAFAXINA, SUCCINATO MONOIDRATADO 50 MG COMPRIMIDO</t>
  </si>
  <si>
    <t>/eme  20 g</t>
  </si>
  <si>
    <t>DESVENLAFAXINA, SUCCINATO MONOIDRATADO 50 MG COMPRIMIDO DE LIBERAÇÃO CONTROLADA</t>
  </si>
  <si>
    <t>DEUTETRABENAZINA 6 MG COMPRIMIDO</t>
  </si>
  <si>
    <t>DEXAMETASONA + DIPIRONA + HIDROXOCOBALAMINA 1,5 + 500 + 5 MG/ML SOLUÇÃO INJETÁVEL</t>
  </si>
  <si>
    <t>mgml sol/l</t>
  </si>
  <si>
    <t>DEXAMETASONA + NEOMICINA + POLIMIXINA B 1 MG + 5 MG + 6.000 UI/G POMADA 3,5 G</t>
  </si>
  <si>
    <t>dexametasonafosfato dissódicodissódico 8 + 28 + 2 mg/ml/o + dexametasona, fosfato dissódico 8 + 2 mg</t>
  </si>
  <si>
    <t>DEXAMETASONA + NEOMICINA + POLIMIXINA B 1 MG + 5 MG + 6.000 UI/G SOLUÇÃO OFTÁLMICA 5 ML</t>
  </si>
  <si>
    <t>dissódiconeomicina 11 + 3,53,5 mg/ml/o dissódico + neomicina 1 + 3,5 mg</t>
  </si>
  <si>
    <t>DEXAMETASONA + NEOMICINA + POLIMIXINA B 1MG + 3,5 MG + 6000 UI SUSPENSÃO OFTÁLMICA 5 ML</t>
  </si>
  <si>
    <t>dissódico2 mgmg/ml solução/o dissódico 2 mg</t>
  </si>
  <si>
    <t>DEXAMETASONA + NEOMICINA 1 + 5 MG/G CREME  15 G</t>
  </si>
  <si>
    <t>dissódico4  mgmg/ml soluçãoml solução injetável frasco/o dissódico 4  mg</t>
  </si>
  <si>
    <t>DEXAMETASONA  0,1 % CREME  10 G</t>
  </si>
  <si>
    <t>dissódico4 mgmg/ml solução/o dissódico 4 mg</t>
  </si>
  <si>
    <t>DEXAMETASONA  0,1 MG/ML ELIXIR 100 ML</t>
  </si>
  <si>
    <t>/eme  15 g</t>
  </si>
  <si>
    <t>DEXAMETASONA  0,1 MG/ML ELIXIR 120 ML</t>
  </si>
  <si>
    <t>7mg implanteimplante biodegradávelpara uso/implante biodegradávelpara uso oftalmico (intravítreo)</t>
  </si>
  <si>
    <t>DEXAMETASONA  0,5 MG COMPRIMIDO</t>
  </si>
  <si>
    <t>mgg pomada/pomada</t>
  </si>
  <si>
    <t>DEXAMETASONA  0,75 MG COMPRIMIDO</t>
  </si>
  <si>
    <t>DEXAMETASONA  1 % CREME  20 G</t>
  </si>
  <si>
    <t>DEXAMETASONA  1 MG/ML SOLUÇÃO OFTÁLMICA 5 ML</t>
  </si>
  <si>
    <t>DEXAMETASONA  4 MG COMPRIMIDO</t>
  </si>
  <si>
    <t xml:space="preserve">cloridratode tetrizolinatetrizolina 0,05mg0,05mg + 5mg + 005mg + 5mg + 0,25mg /ml/enicol+cloridrato de tetrizolina 0,05mg + 5mg + 0,25mg </t>
  </si>
  <si>
    <t>DEXAMETASONA  4 MG/ML SOL INJ (AMP) 2,5ML</t>
  </si>
  <si>
    <t>betametasonavalerato 00,4 + 04 + 0,05 mg/aleato + betametasona, valerato 0,4 + 0,05 mg</t>
  </si>
  <si>
    <t>DEXAMETASONA, ACETATO + DEXAMETASONA, FOSFATO DISSÓDICO 8 + 2 MG/ML SUSPENSÃO INJETÁVEL 1 ML</t>
  </si>
  <si>
    <t>04 mgmg/ml solução/aleato 0,4 mg</t>
  </si>
  <si>
    <t>DEXAMETASONA, FOSFATO DISSÓDICO + NEOMICINA 1 + 3,5 MG/ML SOLUÇÃO OFTÁLMICA 5 ML</t>
  </si>
  <si>
    <t>DEXAMETASONA, FOSFATO DISSÓDICO 2 MG/ML SOLUÇÃO INJETÁVEL 1 ML</t>
  </si>
  <si>
    <t>DEXAMETASONA, FOSFATO DISSÓDICO 4  MG/ML SOLUÇÃO INJETÁVEL FRASCO-AMPOLA 2,5 ML</t>
  </si>
  <si>
    <t>04 mg/aleato 0,4 mg</t>
  </si>
  <si>
    <t>DEXAMETASONA, FOSFATO DISSÓDICO 4 MG/ML SOLUÇÃO INJETÁVEL AMPOLA 2,5  ML</t>
  </si>
  <si>
    <t>DEXAMETASONA 0,1% CREME  15 G</t>
  </si>
  <si>
    <t>10mg/g/aleato 10 mg</t>
  </si>
  <si>
    <t>DEXAMETASONA 0,7 MG IMPLANTE BIODEGRADÁVELPARA USO OFTALMICO (INTRAVÍTREO)</t>
  </si>
  <si>
    <t>2/aleato 2 mg comprimido</t>
  </si>
  <si>
    <t>DEXAMETASONA 1 MG/G POMADA OFTALMICA  3,5 G</t>
  </si>
  <si>
    <t>6/aleato 6 mg drágea</t>
  </si>
  <si>
    <t>DEXAMETASONA 1MG/ML SOLUÇÃO OFTÁLMICA 1 ML</t>
  </si>
  <si>
    <t>mg/ cap liberação controlada</t>
  </si>
  <si>
    <t>DEXAMETASONA 2 MG/ML SOLUÇÃO INJETÁVEL 50 ML</t>
  </si>
  <si>
    <t>mgcápsula dura/ cápsula dura de liberação prolongada</t>
  </si>
  <si>
    <t>DEXAMETASONA 8 MG/ML SOL INJ (FR)</t>
  </si>
  <si>
    <t>100mcg/ml/ridrato 100 mcg</t>
  </si>
  <si>
    <t>DEXAMETASONA+CLORANFENICOL+CLORIDRATO DE TETRIZOLINA 0,05MG + 5MG + 0,25MG /ML SOLUÇÃO OFTÁLMICA 5 ML</t>
  </si>
  <si>
    <t>4mcg/ml/ridrato 4 mcg</t>
  </si>
  <si>
    <t>DEXCLORFENIRAMINA, MALEATO + BETAMETASONA, VALERATO 0,4 + 0,05 MG/ML XAROPE  120 ML</t>
  </si>
  <si>
    <t>500mcg/mlml sol inj/ridrato 500 mcg</t>
  </si>
  <si>
    <t>DEXCLORFENIRAMINA, MALEATO 0,4 MG/ML SOLUÇÃO ORAL 100 ML</t>
  </si>
  <si>
    <t>DEXCLORFENIRAMINA, MALEATO 0,4 MG/ML SOLUÇÃO ORAL 120 ML</t>
  </si>
  <si>
    <t>mg/g</t>
  </si>
  <si>
    <t>DEXCLORFENIRAMINA, MALEATO 0,4 MG/ML SOLUÇÃO ORAL 150 ML</t>
  </si>
  <si>
    <t>DEXCLORFENIRAMINA, MALEATO 0,4 MG/ML XAROPE  100 ML</t>
  </si>
  <si>
    <t>DEXCLORFENIRAMINA, MALEATO 0,4 MG/ML XAROPE  120 ML</t>
  </si>
  <si>
    <t>DEXCLORFENIRAMINA, MALEATO 10 MG/G CREME  30 G</t>
  </si>
  <si>
    <t>DEXCLORFENIRAMINA, MALEATO 2 MG COMPRIMIDO</t>
  </si>
  <si>
    <t>hipromeloseglicerol 11 + 3 + 23 + 2 mg/ml/elose + glicerol 1 + 3 + 2 mg</t>
  </si>
  <si>
    <t>DEXCLORFENIRAMINA, MALEATO 6 MG DRÁGEA</t>
  </si>
  <si>
    <t>50mg/ml/idrato 50 mg</t>
  </si>
  <si>
    <t>DEXLANSOPRAZOL 30 MG CAP LIBERAÇÃO CONTROLADA</t>
  </si>
  <si>
    <t>50mgml solução/idrato 50mg</t>
  </si>
  <si>
    <t>DEXLANSOPRAZOL 60 MG CÁPSULA DURA DE LIBERAÇÃO PROLONGADA</t>
  </si>
  <si>
    <t>DEXMEDETOMIDINA, CLORIDRATO 100 MCG/ML SOLUÇÃO INJETÁVEL 2 ML</t>
  </si>
  <si>
    <t>DEXMEDETOMIDINA, CLORIDRATO 4 MCG/ML SOLUÇÃO INJETÁVEL 100 ML</t>
  </si>
  <si>
    <t>DEXMEDETOMIDINA, CLORIDRATO 500 MCG/ML SOL INJ (FR) 10 ML</t>
  </si>
  <si>
    <t xml:space="preserve">DEXPANTENOL 250 MG CÁPSULA </t>
  </si>
  <si>
    <t>2mlsol inj/l</t>
  </si>
  <si>
    <t>DEXPANTENOL 50 MG/G GEL 10 G</t>
  </si>
  <si>
    <t>DEXPANTENOL 50 MG/G POMADA 10 G</t>
  </si>
  <si>
    <t>DEXPANTENOL 50 MG/G POMADA 20 G</t>
  </si>
  <si>
    <t>DEXPANTENOL 50 MG/G POMADA 30 G</t>
  </si>
  <si>
    <t>DEXRAZOXANO 500 MG PÓ LIOFILIZADO PARA SOLUÇÃO INJETÁVEL</t>
  </si>
  <si>
    <t>mgml suspensão/u</t>
  </si>
  <si>
    <t>DEXTRANA 70 + HIPROMELOSE + GLICEROL 1 + 3 + 2 MG/ML SOLUÇÃO OFTÁLMICA 15 ML</t>
  </si>
  <si>
    <t>70/amina 70 mg cápsula</t>
  </si>
  <si>
    <t>DEXTROCETAMINA, CLORIDRATO 50 MG/ML SOLUÇÃO INJETÁVEL 10 ML</t>
  </si>
  <si>
    <t>116 mg/onio 11,6 mg</t>
  </si>
  <si>
    <t>DEXTROCETAMINA, CLORIDRATO 50MG/ML SOLUÇÃO INJETÁVEL 2 ML</t>
  </si>
  <si>
    <t xml:space="preserve">DIACEREÍNA 50 MG CÁPSULA </t>
  </si>
  <si>
    <t>DIAZEPAM 10  MG/ML SOLUÇÃO INJETÁVEL 2 ML</t>
  </si>
  <si>
    <t>25mg/ml/o 25 mg</t>
  </si>
  <si>
    <t xml:space="preserve">DIAZEPAM 10 MG COMPRIMIDO ELENCO ESTADUAL </t>
  </si>
  <si>
    <t>50/o 50 mg comprimido</t>
  </si>
  <si>
    <t>DIAZEPAM 10 MG/ML SOLUÇÃO INJETÁVEL 1 ML</t>
  </si>
  <si>
    <t>15mg/ml/ 15 mg</t>
  </si>
  <si>
    <t>DIAZEPAM 10MG/2ML SOL INJ (AMP) 2ML</t>
  </si>
  <si>
    <t>DIAZEPAM 5 MG COMPRIMIDO</t>
  </si>
  <si>
    <t>codeína/ codeína, fosfato 50 + 50 mg comprimido</t>
  </si>
  <si>
    <t>DIAZEPAM 5 MG/ML SOLUÇÃO INJETÁVEL 2 ML</t>
  </si>
  <si>
    <t>tiaminapiridoxina + cianocobalamina/ tiamina + piridoxina + cianocobalamina 50 + 50 + 50 + 1 mg comprimido</t>
  </si>
  <si>
    <t>DIAZOXIDO 100 MG CAP</t>
  </si>
  <si>
    <t>1mg/ml/ mg</t>
  </si>
  <si>
    <t xml:space="preserve">DIAZOXIDO 25 MG CÁPSULA </t>
  </si>
  <si>
    <t>100mg/00mg comp</t>
  </si>
  <si>
    <t>DIAZOXIDO 50 MG/ML SUSPENSÃO ORAL  30 ML</t>
  </si>
  <si>
    <t>150mg comprimido/50 mg comprimido de liberação prolongada</t>
  </si>
  <si>
    <t xml:space="preserve">DICLOFENACO COLESTIRAMINA 70 MG CÁPSULA </t>
  </si>
  <si>
    <t>25mg/ml/5 mg</t>
  </si>
  <si>
    <t>DICLOFENACO DIETILAMONIO 11,6 MG/G AEROSSOL 85 ML</t>
  </si>
  <si>
    <t>DICLOFENACO DIETILAMONIO 11,6 MG/G GEL 30 G</t>
  </si>
  <si>
    <t>75/5 mg comprimido</t>
  </si>
  <si>
    <t>DICLOFENACO DIETILAMONIO 11,6 MG/G GEL 60 G</t>
  </si>
  <si>
    <t>75mg/ml/5 mg</t>
  </si>
  <si>
    <t>DICLOFENACO POTÁSSICO 25 MG/ML SOLUÇÃO INJETÁVEL 3 ML</t>
  </si>
  <si>
    <t>sapropterina100 mg/opterina 100 mg comp grupo 1.b</t>
  </si>
  <si>
    <t>DICLOFENACO POTÁSSICO 50 MG COMPRIMIDO</t>
  </si>
  <si>
    <t>DICLOFENACO RESINATO 15 MG/ML SUSPENSÃO ORAL  10 ML</t>
  </si>
  <si>
    <t>g/ra suspensão</t>
  </si>
  <si>
    <t>DICLOFENACO RESINATO 15 MG/ML SUSPENSÃO ORAL  20 ML</t>
  </si>
  <si>
    <t>DICLOFENACO SÓDICO + CODEÍNA, FOSFATO 50 + 50 MG COMPRIMIDO</t>
  </si>
  <si>
    <t>DICLOFENACO SÓDICO + TIAMINA + PIRIDOXINA + CIANOCOBALAMINA 50 + 50 + 50 + 1 MG COMPRIMIDO</t>
  </si>
  <si>
    <t>DICLOFENACO SÓDICO 1 MG/ML SOLUÇÃO OFTÁLMICA 5 ML</t>
  </si>
  <si>
    <t>DICLOFENACO SÓDICO 100MG COMP</t>
  </si>
  <si>
    <t>DICLOFENACO SÓDICO 150 MG COMPRIMIDO DE LIBERAÇÃO PROLONGADA</t>
  </si>
  <si>
    <t>DICLOFENACO SÓDICO 25 MG/ML SOLUÇÃO INJETÁVEL 3 ML</t>
  </si>
  <si>
    <t>DICLOFENACO SÓDICO 50 MG COMPRIMIDO</t>
  </si>
  <si>
    <t>DICLOFENACO SÓDICO 75 MG COMPRIMIDO</t>
  </si>
  <si>
    <t>50/itrato 50 mg comprimido</t>
  </si>
  <si>
    <t>DICLOFENACO SÓDICO 75 MG/ML SOLUÇÃO INJETÁVEL 3 ML</t>
  </si>
  <si>
    <t>/1 mg comprimido</t>
  </si>
  <si>
    <t xml:space="preserve">DICLORIDRATO DE SAPROPTERINA 100 MG COMP GRUPO 1.B </t>
  </si>
  <si>
    <t>pseudoefedrinadropropizina 11,5 + 125 + 12 + 1,512 + 1,5 + 1,51,5 + 1,5 mg/ml/cetamol + pseudoefedrina + dropropizina 1,5 + 12 + 1,5 + 1,5 mg</t>
  </si>
  <si>
    <t>DIDANOSINA 100 MG COMPRIMIDO</t>
  </si>
  <si>
    <t>50mg/ml/drato 50 mg</t>
  </si>
  <si>
    <t>DIDANOSINA 2 G PÓ PARA SUSPENSÃO</t>
  </si>
  <si>
    <t>05mg/ml/</t>
  </si>
  <si>
    <t>DIDANOSINA 25 MG COMPRIMIDO</t>
  </si>
  <si>
    <t xml:space="preserve">DIDANOSINA 250 MG CÁPSULA </t>
  </si>
  <si>
    <t>DIDANOSINA 250 MG COMPRIMIDO</t>
  </si>
  <si>
    <t>5mg/ml/s</t>
  </si>
  <si>
    <t>DIDANOSINA 4 G PÓ PARA SUSPENSÃO</t>
  </si>
  <si>
    <t>0/igoxina 0,1 mg comprimido</t>
  </si>
  <si>
    <t xml:space="preserve">DIDANOSINA 400 MG CÁPSULA </t>
  </si>
  <si>
    <t>flunarizina/mesilato + flunarizina, dicloridrato 3 + 10 mg comprimido</t>
  </si>
  <si>
    <t>DIDANOSINA 400 MG COMPRIMIDO</t>
  </si>
  <si>
    <t>6/mesilato  6 mg cápsula</t>
  </si>
  <si>
    <t>DIDROGESTERONA 10 mg COMPRIMIDO</t>
  </si>
  <si>
    <t>cafeína/ipirona + cafeína 1 + 350 + 100 mg comprimido</t>
  </si>
  <si>
    <t>DIENOGESTE 2MG COMPRIMIDO</t>
  </si>
  <si>
    <t>120mg cápsulacápsula dura de/o 120 mg cápsula dura de liberação prolongada</t>
  </si>
  <si>
    <t>DIETILCARBAMAZINA, CITRATO 50 MG COMPRIMIDO</t>
  </si>
  <si>
    <t>120/o 120 mg comprimido</t>
  </si>
  <si>
    <t>DIETILESTILBESTROL  1 MG COMPRIMIDO</t>
  </si>
  <si>
    <t>180mg cápsulacápsula dura de/o 180 mg cápsula dura de liberação prolongada</t>
  </si>
  <si>
    <t>DIFENIDRAMINA + PARACETAMOL + PSEUDOEFEDRINA + DROPROPIZINA 1,5 + 12 + 1,5 + 1,5 MG/ML XAROPE  120 ML</t>
  </si>
  <si>
    <t>240mg cápsulacápsula dura de/o 240 mg cápsula dura de liberação prolongada</t>
  </si>
  <si>
    <t>DIFENIDRAMINA, CLORIDRATO 50 MG/ML SOLUÇÃO INJETÁVEL 1 ML</t>
  </si>
  <si>
    <t>25/o 25 mg amp</t>
  </si>
  <si>
    <t>DIGOXINA  0,05 MG/ML ELIXIR 60 ML</t>
  </si>
  <si>
    <t>30/o 30 mg comprimido</t>
  </si>
  <si>
    <t>DIGOXINA  0,125 MG COMPRIMIDO</t>
  </si>
  <si>
    <t>300mg cápsulacápsula dura de/o 300 mg cápsula dura de liberação prolongada</t>
  </si>
  <si>
    <t>DIGOXINA  0,25 MG COMPRIMIDO</t>
  </si>
  <si>
    <t>60/o 60 mg comprimido</t>
  </si>
  <si>
    <t>DIGOXINA  0,5 MG/ML SOLUÇÃO ORAL 10 ML</t>
  </si>
  <si>
    <t>90mg cápsulacápsula dura de/o 90 mg cápsula dura de liberação prolongada</t>
  </si>
  <si>
    <t>DIGOXINA, BETAMETILDIGOXINA 0,1 MG COMPRIMIDO</t>
  </si>
  <si>
    <t>90/o 90 mg comprimido</t>
  </si>
  <si>
    <t>DIIDROERGOCRISTINA, MESILATO + FLUNARIZINA, DICLORIDRATO 3 + 10 MG COMPRIMIDO</t>
  </si>
  <si>
    <t>glicosefrutose 33 + 5 + 1005 + 100 + 100 mg100 + 100 mg/ml solução/doxina + glicose + frutose 3 + 5 + 100 + 100 mg</t>
  </si>
  <si>
    <t xml:space="preserve">DIIDROERGOCRISTINA, MESILATO  6 MG CÁPSULA </t>
  </si>
  <si>
    <t>255 mgmg/ml solução/doxina 25 + 5 mg</t>
  </si>
  <si>
    <t>DIIDROERGOTAMINA + DIPIRONA + CAFEÍNA 1 + 350 + 100 MG COMPRIMIDO</t>
  </si>
  <si>
    <t>50/doxina 50 + 10 mg comprimido</t>
  </si>
  <si>
    <t>DILTIAZEM, CLORIDRATO 120 MG CÁPSULA DURA DE LIBERAÇÃO PROLONGADA</t>
  </si>
  <si>
    <t>5050 mgmg/ml solução/doxina 50 + 50 mg</t>
  </si>
  <si>
    <t>DILTIAZEM, CLORIDRATO 120 MG COMPRIMIDO</t>
  </si>
  <si>
    <t>DILTIAZEM, CLORIDRATO 180 MG CÁPSULA DURA DE LIBERAÇÃO PROLONGADA</t>
  </si>
  <si>
    <t>compiridoxina cloridratocloridrato 50mg + 10mg/iado com piridoxina cloridrato 50mg + 10mg amp 1 ml</t>
  </si>
  <si>
    <t>DILTIAZEM, CLORIDRATO 240 MG CÁPSULA DURA DE LIBERAÇÃO PROLONGADA</t>
  </si>
  <si>
    <t>DILTIAZEM, CLORIDRATO 25 MG AMP</t>
  </si>
  <si>
    <t>DILTIAZEM, CLORIDRATO 30 MG COMPRIMIDO</t>
  </si>
  <si>
    <t>DILTIAZEM, CLORIDRATO 300 MG CÁPSULA DURA DE LIBERAÇÃO PROLONGADA</t>
  </si>
  <si>
    <t>metilbrometo80 + 22,5 mg5 mg/ml solução/pina, metilbrometo 80 + 2,5 mg</t>
  </si>
  <si>
    <t>DILTIAZEM, CLORIDRATO 60 MG COMPRIMIDO</t>
  </si>
  <si>
    <t>cst50% (pp/p) solução/50% (p</t>
  </si>
  <si>
    <t>DILTIAZEM, CLORIDRATO 90 MG CÁPSULA DURA DE LIBERAÇÃO PROLONGADA</t>
  </si>
  <si>
    <t>DILTIAZEM, CLORIDRATO 90 MG COMPRIMIDO</t>
  </si>
  <si>
    <t>DIMENIDRINATO + PIRIDOXINA + GLICOSE + FRUTOSE 3 + 5 + 100 + 100 MG/ML SOLUÇÃO INJETÁVEL 10 ML</t>
  </si>
  <si>
    <t>mgml suspensão/suspensão oral</t>
  </si>
  <si>
    <t>DIMENIDRINATO + PIRIDOXINA 25 + 5 MG/ML SOLUÇÃO ORAL 20 ML</t>
  </si>
  <si>
    <t>DIMENIDRINATO + PIRIDOXINA 50 + 10 MG COMPRIMIDO</t>
  </si>
  <si>
    <t>DIMENIDRINATO + PIRIDOXINA 50 + 50 MG/ML SOLUÇÃO INJETÁVEL 1 ML</t>
  </si>
  <si>
    <t>DIMENIDRINATO + PIRIDOXINA 50 + 50 MG/ML SOLUÇÃO INJETÁVEL 10 ML</t>
  </si>
  <si>
    <t>450/na 450 + 50 mg comprimido</t>
  </si>
  <si>
    <t>DIMENIDRINATO, ASSOCIADO COM PIRIDOXINA CLORIDRATO 50MG + 10MG AMP 1 ML</t>
  </si>
  <si>
    <t>900/na 900 + 100 mg comprimido</t>
  </si>
  <si>
    <t>DIMENIDRINATO 100 MG COMPRIMIDO</t>
  </si>
  <si>
    <t>900/na 900 + 100 mg granulado 5 g</t>
  </si>
  <si>
    <t xml:space="preserve">DIMENIDRINATO 50 MG CÁPSULA </t>
  </si>
  <si>
    <t xml:space="preserve">DIMERCAPROL 150 MG CÁPSULA </t>
  </si>
  <si>
    <t>DIMETICONA + HOMATROPINA, METILBROMETO 80 + 2,5 MG/ML SOLUÇÃO ORAL 20 ML</t>
  </si>
  <si>
    <t>DIMETICONA 100 CST, 50% (P/P) SOLUÇÃO TÓPICA 100 ML</t>
  </si>
  <si>
    <t>orfenadrina/ orfenadrina 300 + 50 + 35 mg comprimido</t>
  </si>
  <si>
    <t xml:space="preserve">DIMETICONA 125 mg CÁPSULA </t>
  </si>
  <si>
    <t>maleatocafeína 250250 mg + 2mg + 2 mg e2 mg e 250 mg/ina maleato + cafeína 250 mg + 2 mg e 250 mg + 30 mg comp rev</t>
  </si>
  <si>
    <t>DIMETICONA 40mg COMPRIMIDO</t>
  </si>
  <si>
    <t>cafeína30 + 5050 + 30 mg30 mg/ml solução/eno + cafeína 30 + 50 + 30 mg</t>
  </si>
  <si>
    <t>DIMETICONA 75 mg/ml SUSPENSÃO ORAL  10 ML</t>
  </si>
  <si>
    <t>cafeína/eno + cafeína 300 + 30 + 30 mg comprimido</t>
  </si>
  <si>
    <t>DIMETICONA 75 MG/ML SUSPENSÃO ORAL  15 ML</t>
  </si>
  <si>
    <t>cafeína/eno + cafeína 300 + 50 + 30 mg comprimido</t>
  </si>
  <si>
    <t>DIMETICONA 75 MG/ML SUSPENSÃO ORAL  20 ML</t>
  </si>
  <si>
    <t>adifenina/na + adifenina 500 + 5 + 10 mg comprimido</t>
  </si>
  <si>
    <t>DIMETICONA 75 mg/ml SUSPENSÃO ORAL  30 ML</t>
  </si>
  <si>
    <t>adifenina500 + 55 + 10 mg/na + adifenina 500 + 5 + 10 mg solução oral 15 ml</t>
  </si>
  <si>
    <t>DIOSMINA + HESPERIDINA 450 + 50 mg COMPRIMIDO</t>
  </si>
  <si>
    <t>adifenina500 + 55 + 10 mg/na + adifenina 500 + 5 + 10 mg solução oral 20 ml</t>
  </si>
  <si>
    <t>DIOSMINA + HESPERIDINA 900 + 100 MG COMPRIMIDO</t>
  </si>
  <si>
    <t>adifenina750 + 2525 + 25 mg/na + adifenina 750 + 25 + 25 mg solução injetável 2 ml</t>
  </si>
  <si>
    <t>DIOSMINA + HESPERIDINA 900 + 100 mg GRANULADO 5 G</t>
  </si>
  <si>
    <t>adifeninaprometazina 500500 + 10 + 510 + 5 mg/15 mg/1,5ml solução/ifenina + prometazina 500 + 10 + 5 mg</t>
  </si>
  <si>
    <t>DIOSMINA  600 MG COMPRIMIDO</t>
  </si>
  <si>
    <t>escopolaminahiosciamina + homatropinahomatropina  300  mg300  mg + 6,5mg + 6,5 mcg + 1046,5 mcg + 104 mcg + 1/copolamina + hiosciamina + homatropina  300  mg + 6,5 mcg + 104 mcg + 1 mg solução 15 ml</t>
  </si>
  <si>
    <t>DIPIRIDAMOL 5 MG/ML SOLUÇÃO INJETÁVEL 2 ML</t>
  </si>
  <si>
    <t>escopolaminahiosciamina + homatropinahomatropina  300 + 6300 + 6,5 + 1046,5 + 104 + 1 mg5 + 104 + 1 mg+mcg+mcg/copolamina + hiosciamina + homatropina  300 + 6,5 + 104 + 1 mg+mcg+mcg+mg comprimido</t>
  </si>
  <si>
    <t>DIPIRIDAMOL 75 MG COMPRIMIDO</t>
  </si>
  <si>
    <t>1/ comprimido</t>
  </si>
  <si>
    <t>DIPIRONA + CAFEÍNA + ORFENADRINA 300 + 50 + 35 MG COMPRIMIDO</t>
  </si>
  <si>
    <t>DIPIRONA + CLORFENAMINA MALEATO + CAFEÍNA 250 MG + 2 MG E 250 MG + 30 MG COMP REV</t>
  </si>
  <si>
    <t>DIPIRONA + ISOMETEPTENO + CAFEÍNA 30 + 50 + 30 MG/ML SOLUÇÃO ORAL 10 ML</t>
  </si>
  <si>
    <t>500mg/ml/ mg</t>
  </si>
  <si>
    <t>DIPIRONA + ISOMETEPTENO + CAFEÍNA 300 + 30 + 30 MG COMPRIMIDO</t>
  </si>
  <si>
    <t>DIPIRONA + ISOMETEPTENO + CAFEÍNA 300 + 50 + 30 MG COMPRIMIDO</t>
  </si>
  <si>
    <t>DIPIRONA + PROMETAZINA + ADIFENINA 500 + 5 + 10 MG COMPRIMIDO</t>
  </si>
  <si>
    <t>DIPIRONA + PROMETAZINA + ADIFENINA 500 + 5 + 10 MG SOLUÇÃO ORAL 15 ML</t>
  </si>
  <si>
    <t>papaverinae extratoextrato fluido beladonafluido beladona 250 mg/averina e extrato fluido beladona 250 mg + 30 mg + 0,03 ml  comp</t>
  </si>
  <si>
    <t>DIPIRONA + PROMETAZINA + ADIFENINA 500 + 5 + 10 MG SOLUÇÃO ORAL 20 ML</t>
  </si>
  <si>
    <t>1g solução/solução injetável 2 ml</t>
  </si>
  <si>
    <t>DIPIRONA + PROMETAZINA + ADIFENINA 750 + 25 + 25 MG SOLUÇÃO INJETÁVEL 2 ML</t>
  </si>
  <si>
    <t>300/mg supositório  infantil</t>
  </si>
  <si>
    <t>DIPIRONA SÓDICA + ADIFENINA + PROMETAZINA 500 + 10 + 5 MG/1,5ML SOLUÇÃO ORAL 10 ML</t>
  </si>
  <si>
    <t>500mg/ml/mg</t>
  </si>
  <si>
    <t>DIPIRONA SÓDICA + ESCOPOLAMINA + HIOSCIAMINA + HOMATROPINA  300  MG + 6,5 MCG + 104 MCG + 1 MG SOLUÇÃO 15 ML</t>
  </si>
  <si>
    <t>imidocarbea 12/ocarbe a 12  % solução injetável 15 ml</t>
  </si>
  <si>
    <t>DIPIRONA SÓDICA + ESCOPOLAMINA + HIOSCIAMINA + HOMATROPINA  300 + 6,5 + 104 + 1 MG+MCG+MCG+MG COMPRIMIDO</t>
  </si>
  <si>
    <t>DIPIRONA SÓDICA  1 G COMPRIMIDO</t>
  </si>
  <si>
    <t>sódio/ 125 mg cápsula</t>
  </si>
  <si>
    <t>DIPIRONA SÓDICA  50 MG/ML SOLUÇÃO ORAL 100 ML</t>
  </si>
  <si>
    <t>sódio250 mgmg comprimido de/ 250 mg comprimido de liberação prolongada</t>
  </si>
  <si>
    <t>DIPIRONA SÓDICA  500 MG COMPRIMIDO</t>
  </si>
  <si>
    <t>sódio/ 250 mg mg comprimido</t>
  </si>
  <si>
    <t>DIPIRONA SÓDICA  500 MG/ML SOLUÇÃO INJETÁVEL 2 ML</t>
  </si>
  <si>
    <t>sódio/ 500 mg comprimido</t>
  </si>
  <si>
    <t>DIPIRONA SÓDICA  500 MG/ML SOLUÇÃO ORAL 10 ML</t>
  </si>
  <si>
    <t>sódio500 mgmg comprimido de/ 500 mg comprimido de liberação prolongada</t>
  </si>
  <si>
    <t>DIPIRONA SÓDICA  500 MG/ML SOLUÇÃO ORAL 15 ML</t>
  </si>
  <si>
    <t>cálcio/ 500 mg cápsula</t>
  </si>
  <si>
    <t>DIPIRONA SÓDICA  500 MG/ML SOLUÇÃO ORAL 20 ML</t>
  </si>
  <si>
    <t>DIPIRONA SÓDICA, PAPAVERINA E EXTRATO FLUIDO BELADONA 250 MG + 30 MG + 0,03 ML  COMP</t>
  </si>
  <si>
    <t>125 mgmg/ml solução/to 12,5 mg</t>
  </si>
  <si>
    <t>DIPIRONA SÓDICA 1 G SOLUÇÃO INJETÁVEL 2 ML</t>
  </si>
  <si>
    <t>25mg/ml/to 25 mg</t>
  </si>
  <si>
    <t>DIPIRONA SÓDICA 300 MG SUPOSITÓRIO  INFANTIL</t>
  </si>
  <si>
    <t>DIPIRONA SÓDICA 500 MG/ML SOLUÇÃO INJETÁVEL 5 ML</t>
  </si>
  <si>
    <t>DIPROPIONATO DE IMIDOCARBE A 12  % SOLUÇÃO INJETÁVEL 15 ML</t>
  </si>
  <si>
    <t>DISSULFIRAM 250 MG COMPRIMIDO</t>
  </si>
  <si>
    <t xml:space="preserve">DIVALPROATO DE SÓDIO 125 MG CÁPSULA </t>
  </si>
  <si>
    <t>DIVALPROATO DE SÓDIO 250 MG COMPRIMIDO DE LIBERAÇÃO PROLONGADA</t>
  </si>
  <si>
    <t>DIVALPROATO DE SÓDIO 250 MG MG COMPRIMIDO</t>
  </si>
  <si>
    <t>DIVALPROATO DE SÓDIO 500 MG COMPRIMIDO</t>
  </si>
  <si>
    <t>DIVALPROATO DE SÓDIO 500 MG COMPRIMIDO DE LIBERAÇÃO PROLONGADA</t>
  </si>
  <si>
    <t xml:space="preserve">DOBESILATO DE CÁLCIO 500 MG CÁPSULA </t>
  </si>
  <si>
    <t>DOBUTAMINA, CLORIDRATO 1 MG/ML SOLUÇÃO INJETÁVEL 250 ML</t>
  </si>
  <si>
    <t>DOBUTAMINA, CLORIDRATO 12,5 MG/ML SOLUÇÃO INJETÁVEL 20 ML</t>
  </si>
  <si>
    <t>memantinacloridrato 10/to +  memantina, cloridrato 10 + 15 mg comp rev</t>
  </si>
  <si>
    <t>DOBUTAMINA, CLORIDRATO 25 MG/ML SOLUÇÃO INJETÁVEL 10 ML</t>
  </si>
  <si>
    <t>memantinacloridrato 10/to + memantina, cloridrato 10 + 20 mg comp rev</t>
  </si>
  <si>
    <t>DOCETAXEL 20 MG/ML SOLUÇÃO INJETÁVEL 1 ML</t>
  </si>
  <si>
    <t>DOCETAXEL 20 MG/ML SOLUÇÃO INJETÁVEL 4 ML</t>
  </si>
  <si>
    <t>DOCETAXEL 20 MG/ML SOLUÇÃO INJETÁVEL 6 ML</t>
  </si>
  <si>
    <t>DOCETAXEL 40 MG/ML SOLUÇÃO INJETÁVEL 0,5 ML</t>
  </si>
  <si>
    <t>DOCETAXEL 40 MG/ML SOLUÇÃO INJETÁVEL 2 ML</t>
  </si>
  <si>
    <t>5mg/ml/ 5 mg</t>
  </si>
  <si>
    <t>DOLUTEGRAVIR  50 MG COMP</t>
  </si>
  <si>
    <t>solução/ão injetável 500 ml</t>
  </si>
  <si>
    <t>DOLUTEGRAVIR 5 MG COMPRIMIDO</t>
  </si>
  <si>
    <t>20,55 % solução oftálmica/l 2 + 0,5 % solução oftálmica 5 ml elenco estadual</t>
  </si>
  <si>
    <t>DOMPERIDONA 1 MG/ML SUSPENSÃO ORAL  100 ML</t>
  </si>
  <si>
    <t>soluçãooftálmica 5/ção oftálmica 5 ml elenco estadual</t>
  </si>
  <si>
    <t>DOMPERIDONA 1 MG/ML SUSPENSÃO ORAL  200 ML</t>
  </si>
  <si>
    <t>mgml solsol oft (fr/</t>
  </si>
  <si>
    <t>DOMPERIDONA 1 MG/ML SUSPENSÃO ORAL  60 ML</t>
  </si>
  <si>
    <t>2/rida 2 mg + 5 mg cápsula</t>
  </si>
  <si>
    <t>DOMPERIDONA 10 MG COMPRIMIDO</t>
  </si>
  <si>
    <t>1/ 1 mg comprimido</t>
  </si>
  <si>
    <t>DONEPEZILA, CLORIDRATO +  MEMANTINA, CLORIDRATO 10 + 15 MG COMP REV</t>
  </si>
  <si>
    <t>2/ 2 mg comprimido</t>
  </si>
  <si>
    <t>DONEPEZILA, CLORIDRATO + MEMANTINA, CLORIDRATO 10 + 20 MG COMP REV</t>
  </si>
  <si>
    <t>4/ 4 mg comprimido</t>
  </si>
  <si>
    <t>DONEPEZILA 10 MG COMP GRUPO 1.A</t>
  </si>
  <si>
    <t>4mgcomprimido de/ 4mg comprimido de liberação controlada</t>
  </si>
  <si>
    <t>DONEPEZILA 10 MG COMPRIMIDO</t>
  </si>
  <si>
    <t>mg/la  manipulado</t>
  </si>
  <si>
    <t>DONEPEZILA 5 MG COMP GRUPO 1.A</t>
  </si>
  <si>
    <t>DONEPEZILA 5 MG COMPRIMIDO</t>
  </si>
  <si>
    <t>mgpó para/ó para solução injetável 5ml</t>
  </si>
  <si>
    <t>DOPAMINA, CLORIDRATO 5 MG/ML SOLUÇÃO INJETÁVEL 10 ML</t>
  </si>
  <si>
    <t>mgsol inj/ol inj (amp) 5 ml</t>
  </si>
  <si>
    <t>DORAMECTINA 1% SOLUÇÃO INJETÁVEL 500 ML</t>
  </si>
  <si>
    <t xml:space="preserve">DORZOLAMIDA + TIMOLOL 2 + 0,5 % SOLUÇÃO OFTÁLMICA 5 ML ELENCO ESTADUAL </t>
  </si>
  <si>
    <t xml:space="preserve">DORZOLAMIDA 2 % SOLUÇÃO OFTÁLMICA 5 ML ELENCO ESTADUAL </t>
  </si>
  <si>
    <t xml:space="preserve">DORZOLAMIDA 20 MG/ML SOL OFT (FR) 5 ML GRUPO 2 </t>
  </si>
  <si>
    <t>lipossomalpeguilato 22 mg/ml/drato, lipossomal peguilato 2 mg</t>
  </si>
  <si>
    <t xml:space="preserve">DOXAZOSINA + FINASTERIDA 2 MG + 5 MG CÁPSULA </t>
  </si>
  <si>
    <t>20mg/ml/drato 20 mg</t>
  </si>
  <si>
    <t>DOXAZOSINA, MESILATO 1 MG COMPRIMIDO</t>
  </si>
  <si>
    <t>50mg pópó liofilizado para/drato 50 mg pó liofilizado para solução injetável</t>
  </si>
  <si>
    <t>DOXAZOSINA, MESILATO 2 MG COMPRIMIDO</t>
  </si>
  <si>
    <t>DOXAZOSINA, MESILATO 4 MG COMPRIMIDO</t>
  </si>
  <si>
    <t>DOXAZOSINA, MESILATO 4MG COMPRIMIDO DE LIBERAÇÃO CONTROLADA</t>
  </si>
  <si>
    <t>DOXEPINA 20 MG CÁPSULA  MANIPULADO</t>
  </si>
  <si>
    <t>DOXICICLINA 100 MG COMPRIMIDO</t>
  </si>
  <si>
    <t>DOXICICLINA 100 MG PÓ PARA SOLUÇÃO INJETÁVEL 5ML</t>
  </si>
  <si>
    <t>3/lestradiol 3 + 0,03 mg comprimido</t>
  </si>
  <si>
    <t>DOXICICLINA 100 MG SOL INJ (AMP) 5 ML</t>
  </si>
  <si>
    <t>3/lestradiol 3 mg + 0,02 mg comprimido</t>
  </si>
  <si>
    <t>DOXICICLINA 20 MG/ML SUSPENSÃO ORAL  100 ML</t>
  </si>
  <si>
    <t>5mgml inj/</t>
  </si>
  <si>
    <t>DOXICICLINA 200 MG COMPRIMIDO</t>
  </si>
  <si>
    <t>ml/nj</t>
  </si>
  <si>
    <t>DOXICICLINA 50 MG COMPRIMIDO</t>
  </si>
  <si>
    <t>30mg cap/to 30 mg cap de lib retard</t>
  </si>
  <si>
    <t>DOXORRUBICINA, CLORIDRATO, LIPOSSOMAL PEGUILATO 2 MG/ML SOLUÇÃO INJETÁVEL 10 ML</t>
  </si>
  <si>
    <t>30/to 30 mg comprimido</t>
  </si>
  <si>
    <t>DOXORRUBICINA, CLORIDRATO 20 MG/ML SOLUÇÃO INJETÁVEL 10 ML</t>
  </si>
  <si>
    <t>60mg cap/to 60 mg cap de lib retard</t>
  </si>
  <si>
    <t>DOXORRUBICINA, CLORIDRATO 50 MG PÓ LIOFILIZADO PARA SOLUÇÃO INJETÁVEL</t>
  </si>
  <si>
    <t>60/to 60 mg cápsula</t>
  </si>
  <si>
    <t>DROPERIDOL 2,5 MG/ML SOLUÇÃO INJETÁVEL 1 ML</t>
  </si>
  <si>
    <t>mgml soluçâosoluçâo injetável (por/</t>
  </si>
  <si>
    <t>DROPROPIZINA 1,5 MG/ML XAROPE  120 ML</t>
  </si>
  <si>
    <t>mgml soluçâosoluçâo injetável (porinjetável (por seringa preenchida/</t>
  </si>
  <si>
    <t>DROPROPIZINA 1,5 MG/ML XAROPE  60 ML</t>
  </si>
  <si>
    <t>0/osina 0,5 + 0,4 mg cápsula</t>
  </si>
  <si>
    <t>DROPROPIZINA 3 MG/ML XAROPE  100 ML</t>
  </si>
  <si>
    <t>DROPROPIZINA 3 MG/ML XAROPE  120 ML</t>
  </si>
  <si>
    <t>10/drina 10 + 120 mg cápsula</t>
  </si>
  <si>
    <t>DROSPIRENONA + ETINILESTRADIOL 3 + 0,03 MG COMPRIMIDO</t>
  </si>
  <si>
    <t>DROSPIRENONA + ETINILESTRADIOL 3 MG + 0,02 MG COMPRIMIDO</t>
  </si>
  <si>
    <t>DULAGLUTIDA 1,5MG/ML INJ (FR) 0,5ML</t>
  </si>
  <si>
    <t>moench40 mg/oench 40 mg</t>
  </si>
  <si>
    <t>DULAGLUTIDA 3MG/ML INJ (FR) 0,5ML</t>
  </si>
  <si>
    <t>mgml solsol inj (fr/</t>
  </si>
  <si>
    <t>DULOXETINA, CLORIDRATO 30 MG CAP DE LIB RETARD</t>
  </si>
  <si>
    <t>DULOXETINA, CLORIDRATO 30 MG COMPRIMIDO</t>
  </si>
  <si>
    <t>mg/ rev</t>
  </si>
  <si>
    <t>DULOXETINA, CLORIDRATO 60 MG CAP DE LIB RETARD</t>
  </si>
  <si>
    <t xml:space="preserve">DULOXETINA, CLORIDRATO 60 MG CÁPSULA </t>
  </si>
  <si>
    <t>DUPILUMABE 150 MG/ML SOLUÇÂO INJETÁVEL (POR SERINGA PREENCHIDA) 2 ML</t>
  </si>
  <si>
    <t xml:space="preserve">DUPILUMABE 175 MG/ML SOLUÇÂO INJETÁVEL (POR SERINGA PREENCHIDA) 1,14 ML ELENCO ESTADUAL </t>
  </si>
  <si>
    <t xml:space="preserve">DUTASTERIDA + TANSULOSINA 0,5 + 0,4 MG CÁPSULA </t>
  </si>
  <si>
    <t>50mg/ml/ mg</t>
  </si>
  <si>
    <t>DUTASTERIDA 0,5 MG COMPRIMIDO</t>
  </si>
  <si>
    <t>50/ir 50 + 100 mg comprimido</t>
  </si>
  <si>
    <t xml:space="preserve">EBASTINA + PSEUDOEFEDRINA 10 + 120 MG CÁPSULA </t>
  </si>
  <si>
    <t>EBASTINA 1 MG/ML SOLUÇÃO ORAL 60 ML</t>
  </si>
  <si>
    <t>solução/lução oral 30 ml</t>
  </si>
  <si>
    <t>EBASTINA 10 MG COMPRIMIDO</t>
  </si>
  <si>
    <t>mgpó liofliof inj (frinj (fr-amp ou/ó liof inj (fr-amp ou ser preenc)</t>
  </si>
  <si>
    <t>ECHINACEA PURPUREA MOENCH 40 MG/ML XAROPE  100 ML</t>
  </si>
  <si>
    <t>ECULIZUMABE 10 MG/ML SOL INJ (FR) 30 ML GRUPO 1.A</t>
  </si>
  <si>
    <t>25mg comprimido/25 mg comprimido elenco estadual</t>
  </si>
  <si>
    <t>ECULIZUMABE 10 MG/ML SOLUÇÃO INJETÁVEL 30 ML</t>
  </si>
  <si>
    <t>50mg comprimido/50 mg comprimido elenco estadual</t>
  </si>
  <si>
    <t>EDOXABANA 30 MG COMP REV</t>
  </si>
  <si>
    <t>mgcomp rev/comp rev grupo 1.b</t>
  </si>
  <si>
    <t>EDOXABANA 60 MG COMP REV</t>
  </si>
  <si>
    <t xml:space="preserve">EFAVIRENZ 200 MG CÁPSULA </t>
  </si>
  <si>
    <t>EFAVIRENZ 30 MG/ML SOLUÇÃO ORAL 180 ML</t>
  </si>
  <si>
    <t>EFAVIRENZ 600 MG COMPRIMIDO</t>
  </si>
  <si>
    <t>EFEDRINA, SULFATO 50 mg/ml SOLUÇÃO INJETÁVEL 1 ML</t>
  </si>
  <si>
    <t>ELBASVIR + GRAZOPREVIR 50 + 100 MG COMPRIMIDO</t>
  </si>
  <si>
    <t>10/agliptina 10 + 5 comp rev</t>
  </si>
  <si>
    <t>25/agliptina 25 + 5 mg comprimido</t>
  </si>
  <si>
    <t>ELIXIR PAREGORICO SOLUÇÃO ORAL 30 ML</t>
  </si>
  <si>
    <t>ELOTUZUMABE 300 MG PÓ LIOF INJ (FR-AMP OU SER PREENC)</t>
  </si>
  <si>
    <t>ELOTUZUMABE 400 MG PÓ LIOF INJ (FR-AMP OU SER PREENC)</t>
  </si>
  <si>
    <t>hidroclorotiazida/ hidroclorotiazida 10+ 25 mg comprimido</t>
  </si>
  <si>
    <t xml:space="preserve">ELTROMBOPAG OLAMINA 25 MG COMPRIMIDO ELENCO ESTADUAL </t>
  </si>
  <si>
    <t>hidroclorotiazida/ hidroclorotiazida 20 + 12,5 mg comprimido</t>
  </si>
  <si>
    <t xml:space="preserve">ELTROMBOPAG OLAMINA 50 MG COMPRIMIDO ELENCO ESTADUAL </t>
  </si>
  <si>
    <t>10mg comprimido/0 mg comprimido elenco estadual</t>
  </si>
  <si>
    <t xml:space="preserve">ELTROMBOPAGUE 25 MG COMP REV GRUPO 1.B </t>
  </si>
  <si>
    <t>20/0 mg comprimido</t>
  </si>
  <si>
    <t xml:space="preserve">ELTROMBOPAGUE 50 MG COMP REV GRUPO 1.B </t>
  </si>
  <si>
    <t>5/ mg comprimido</t>
  </si>
  <si>
    <t>EMICIZUMABE 150 MG/ML SOLUÇÃO INJETÁVEL 0,4 ML</t>
  </si>
  <si>
    <t>noretisteronavalerato de/erona + valerato de estradiol 1 + 2 mg comprimido</t>
  </si>
  <si>
    <t>EMICIZUMABE 150 MG/ML SOLUÇÃO INJETÁVEL 0,7 ML</t>
  </si>
  <si>
    <t>inalante/alante 100 ml</t>
  </si>
  <si>
    <t>EMICIZUMABE 150 MG/ML SOLUÇÃO INJETÁVEL 1 ML</t>
  </si>
  <si>
    <t>mlpo-liofiloliofilo p/ injetávelp/ injetável pó liof/po-liofilo p</t>
  </si>
  <si>
    <t>EMICIZUMABE 30 MG/ML SOLUÇÃO INJETÁVEL 1 ML</t>
  </si>
  <si>
    <t>100mg solução/100 mg solução injetável 1 ml</t>
  </si>
  <si>
    <t>EMPAGLIFLOZINA + LINAGLIPTINA 10 + 5 COMP REV</t>
  </si>
  <si>
    <t>20mg solução/20 mg solução injetável 0,2 ml</t>
  </si>
  <si>
    <t>EMPAGLIFLOZINA + LINAGLIPTINA 25 + 5 MG COMPRIMIDO</t>
  </si>
  <si>
    <t>40mg solsol inj (serinj (ser preenc) 0/40 mg sol inj (ser preenc) 0,4 ml grupo 1.a</t>
  </si>
  <si>
    <t>EMPAGLIFLOZINA 10MG COMP</t>
  </si>
  <si>
    <t>40mg soluçãosolução injetável 0/40 mg solução injetável 0,4 ml elenco estadual</t>
  </si>
  <si>
    <t>EMPAGLIFLOZINA 25 MG COMPRIMIDO</t>
  </si>
  <si>
    <t>60mg soluçãosolução injetável 0/60 mg solução injetável 0,6 ml elenco estadual</t>
  </si>
  <si>
    <t>ENALAPRIL, MALEATO + HIDROCLOROTIAZIDA 10+ 25 MG COMPRIMIDO</t>
  </si>
  <si>
    <t>80mg solução/80 mg solução injetável 0,8 ml</t>
  </si>
  <si>
    <t>ENALAPRIL, MALEATO + HIDROCLOROTIAZIDA 20 + 12,5 MG COMPRIMIDO</t>
  </si>
  <si>
    <t>60mg solsol inj (serinj (ser preenc) 0/0 mg sol inj (ser preenc) 0,6 ml grupo 1.a</t>
  </si>
  <si>
    <t xml:space="preserve">ENALAPRIL, MALEATO 10 MG COMPRIMIDO ELENCO ESTADUAL </t>
  </si>
  <si>
    <t>inj/nj (fr) 10 ml</t>
  </si>
  <si>
    <t>ENALAPRIL, MALEATO 20 MG COMPRIMIDO</t>
  </si>
  <si>
    <t>ENALAPRIL, MALEATO 5 MG COMPRIMIDO</t>
  </si>
  <si>
    <t>ENANTATO DE NORETISTERONA + VALERATO DE ESTRADIOL 1 + 2 MG COMPRIMIDO</t>
  </si>
  <si>
    <t xml:space="preserve">ENFLURANO LIQUIDO INALANTE 100 ML </t>
  </si>
  <si>
    <t>ENFUVIRTIDA 90MG/ML PO-LIOFILO P/ INJETÁVEL PÓ LIOF INJ (FR-AMP)</t>
  </si>
  <si>
    <t>5mg comprimido/primido elenco estadual</t>
  </si>
  <si>
    <t>ENOXAPARINA SÓDICA  100 MG SOLUÇÃO INJETÁVEL 1 ML</t>
  </si>
  <si>
    <t>ENOXAPARINA SÓDICA  20 MG SOLUÇÃO INJETÁVEL 0,2 ML</t>
  </si>
  <si>
    <t>ENOXAPARINA SÓDICA  40 MG SOL INJ (SER PREENC) 0,4 ML GRUPO 1.A</t>
  </si>
  <si>
    <t>/ap</t>
  </si>
  <si>
    <t xml:space="preserve">ENOXAPARINA SÓDICA  40 MG SOLUÇÃO INJETÁVEL 0,4 ML ELENCO ESTADUAL </t>
  </si>
  <si>
    <t>05 mgmg/ml solução/to 0,5 mg</t>
  </si>
  <si>
    <t xml:space="preserve">ENOXAPARINA SÓDICA  60 MG SOLUÇÃO INJETÁVEL 0,6 ML ELENCO ESTADUAL </t>
  </si>
  <si>
    <t>ENOXAPARINA SÓDICA  80 MG SOLUÇÃO INJETÁVEL 0,8 ML</t>
  </si>
  <si>
    <t>10mg/to 10mg  comp</t>
  </si>
  <si>
    <t>ENOXAPARINA SÓDICA 60 MG SOL INJ (SER PREENC) 0,6 ML GRUPO 1.A</t>
  </si>
  <si>
    <t>injetavel0,1515 mg  soluçãomg  solução seringa auto/tavel 0,15 mg  solução seringa auto- injetável 0,03 ml</t>
  </si>
  <si>
    <t>ENROFLOXACINA 10 % INJ (FR) 10 ML</t>
  </si>
  <si>
    <t>30mg soluçâosoluçâo injetável (por/oluçâo injetável (por seringa preenchida) 0,3 ml</t>
  </si>
  <si>
    <t>ENROFLOXACINO 50 MG COMPRIMIDO</t>
  </si>
  <si>
    <t>5mg/mlml solução injetável/</t>
  </si>
  <si>
    <t>ENTACAPONA 200 MG COMP GRUPO 1.A</t>
  </si>
  <si>
    <t>ENTACAPONA 200 MG COMPRIMIDO</t>
  </si>
  <si>
    <t>50mg pópó liofilizado para/rato 50 mg pó liofilizado para solução injetável</t>
  </si>
  <si>
    <t>ENTECAVIR 0,5 MG COMP</t>
  </si>
  <si>
    <t xml:space="preserve">ENTECAVIR 0,5 MG COMPRIMIDO ELENCO ESTADUAL </t>
  </si>
  <si>
    <t>2mg/ml/l</t>
  </si>
  <si>
    <t>ENTECAVIR 1 MG COMP</t>
  </si>
  <si>
    <t>25mg/ml/ato 25 mg</t>
  </si>
  <si>
    <t xml:space="preserve">ENTECAVIR 1 MG COMPRIMIDO ELENCO ESTADUAL </t>
  </si>
  <si>
    <t>250/ato 250 mg comprimido</t>
  </si>
  <si>
    <t>ENZALUTAMIDA 40 MG CAP</t>
  </si>
  <si>
    <t>50mg/ml/ato 50 mg</t>
  </si>
  <si>
    <t>EPINASTINA, CLORIDRATO 0,5 MG/ML SOLUÇÃO OFTÁLMICA 10 ML</t>
  </si>
  <si>
    <t>EPINASTINA, CLORIDRATO 0,5 MG/ML SOLUÇÃO OFTÁLMICA 5 ML</t>
  </si>
  <si>
    <t>EPINASTINA, CLORIDRATO 10MG  COMP</t>
  </si>
  <si>
    <t>EPINEFRINA AUTO-INJETAVEL 0,15 MG  SOLUÇÃO SERINGA AUTO- INJETÁVEL 0,03 ML</t>
  </si>
  <si>
    <t>500/ato 500 mg cápsula</t>
  </si>
  <si>
    <t>EPINEFRINA 0,30 MG SOLUÇÂO INJETÁVEL (POR SERINGA PREENCHIDA) 0,3 ML</t>
  </si>
  <si>
    <t>500/ato 500 mg comprimido</t>
  </si>
  <si>
    <t>EPINEFRINA 0,5 MG/ML SOLUÇÃO INJETÁVEL COM CANETA APLICADORA</t>
  </si>
  <si>
    <t>EPINEFRINA 1 MG/ML SOLUÇÃO INJETÁVEL 1 ML</t>
  </si>
  <si>
    <t>250/to 250 mg comprimido</t>
  </si>
  <si>
    <t>EPIRRUBICINA, CLORIDRATO 50 MG PÓ LIOFILIZADO PARA SOLUÇÃO INJETÁVEL</t>
  </si>
  <si>
    <t>ERGOMETRINA 0,2 MG COMPRIMIDO</t>
  </si>
  <si>
    <t>ERGOMETRINA 0,2 MG/ML SOLUÇÃO INJETÁVEL 1 ML</t>
  </si>
  <si>
    <t>ERITROMICINA, ESTEARATO 25 MG/ML SUSPENSÃO ORAL  60 ML</t>
  </si>
  <si>
    <t>500/to 500 mg comprimido</t>
  </si>
  <si>
    <t>ERITROMICINA, ESTEARATO 250 MG COMPRIMIDO</t>
  </si>
  <si>
    <t>recombinante4.000000 ui póui pó liofilizado para/ recombinante 4.000 ui pó liofilizado para suspensão injetável 2 ml</t>
  </si>
  <si>
    <t>ERITROMICINA, ESTEARATO 50 MG/ML SUSPENSÃO ORAL  100 ML</t>
  </si>
  <si>
    <t>ERITROMICINA, ESTEARATO 50 MG/ML SUSPENSÃO ORAL  105 ML</t>
  </si>
  <si>
    <t>ERITROMICINA, ESTEARATO 50 MG/ML SUSPENSÃO ORAL  50 ML</t>
  </si>
  <si>
    <t>1g pópó liofilizado para/ pó liofilizado para solução injetável</t>
  </si>
  <si>
    <t>ERITROMICINA, ESTEARATO 50 MG/ML SUSPENSÃO ORAL  60 ML</t>
  </si>
  <si>
    <t xml:space="preserve">ERITROMICINA, ESTEARATO 500 MG CÁPSULA </t>
  </si>
  <si>
    <t>escinapolissulfonada sódicasódica + salicilato desalicilato de dietilamina 10de dietilamina 10 + 10 + 50dietilamina 10 + 10 + 50  mg/g/na polissulfonada sódica + salicilato de dietilamina 10 + 10 + 50  mg</t>
  </si>
  <si>
    <t>ERITROMICINA, ESTEARATO 500 MG COMPRIMIDO</t>
  </si>
  <si>
    <t>escinapolissulfonada sódicasódica + salicilato desalicilato de dietilamina 10de dietilamina 10 + 10 + 50dietilamina 10 + 10 + 50 mg/g/na polissulfonada sódica + salicilato de dietilamina 10 + 10 + 50 mg</t>
  </si>
  <si>
    <t>ERITROMICINA, ESTOLATO 25 MG/ML SUSPENSÃO ORAL  60 ML</t>
  </si>
  <si>
    <t>dedietilamônio 10mg10mg/g + 50mg/e dietilamônio 10mg/g + 50mg</t>
  </si>
  <si>
    <t>ERITROMICINA, ESTOLATO 250 MG COMPRIMIDO</t>
  </si>
  <si>
    <t>10/o  10 mg comprimido</t>
  </si>
  <si>
    <t>ERITROMICINA, ESTOLATO 50 MG/ML SUSPENSÃO ORAL  100 ML</t>
  </si>
  <si>
    <t>15/o  15 mg comprimido</t>
  </si>
  <si>
    <t>ERITROMICINA, ESTOLATO 50 MG/ML SUSPENSÃO ORAL  50 ML</t>
  </si>
  <si>
    <t>20/o  20 mg comprimido</t>
  </si>
  <si>
    <t>ERITROMICINA, ESTOLATO 50 MG/ML SUSPENSÃO ORAL  60 ML</t>
  </si>
  <si>
    <t>20mg/ml/o  20 mg</t>
  </si>
  <si>
    <t>ERITROMICINA, ESTOLATO 500 MG COMPRIMIDO</t>
  </si>
  <si>
    <t>ERITROPOETINA HUMANA RECOMBINANTE 4.000 UI PÓ LIOFILIZADO PARA SUSPENSÃO INJETÁVEL 2 ML</t>
  </si>
  <si>
    <t>dipirona/rometo + dipirona sódica 10 + 250 mg comprimido</t>
  </si>
  <si>
    <t>ERLOTINIBE 100 MG COMPRIMIDO</t>
  </si>
  <si>
    <t>dipironasódica 44 + 500 mg500 mg/ml solução/rometo + dipirona sódica 4 + 500 mg</t>
  </si>
  <si>
    <t>ERLOTINIBE 150 mg COMPRIMIDO</t>
  </si>
  <si>
    <t>dipironasódica 66,67 + 33367 + 333,4 mg333,4 mg/ml solução/rometo + dipirona sódica 6,67 + 333,4 mg</t>
  </si>
  <si>
    <t>ERTAPENEM SÓDICO 1 G PÓ LIOFILIZADO PARA SOLUÇÃO INJETÁVEL</t>
  </si>
  <si>
    <t>ESCETAMINA 50 MG/ML SOLUÇÃO INJETÁVEL 10 ML</t>
  </si>
  <si>
    <t>ESCINA AMORFA + ESCINA POLISSULFONADA SÓDICA + SALICILATO DE DIETILAMINA 10 + 10 + 50  mg/g GEL 100 G</t>
  </si>
  <si>
    <t>paracetamol/rometo + paracetamol 10 + 500 mg comprimido</t>
  </si>
  <si>
    <t>ESCINA AMORFA + ESCINA POLISSULFONADA SÓDICA + SALICILATO DE DIETILAMINA 10 + 10 + 50 MG/G GEL 30 G</t>
  </si>
  <si>
    <t>10/rometo 10 mg comprimido</t>
  </si>
  <si>
    <t>ESCINA ,SALICILATO DE DIETILAMÔNIO 10MG/G + 50MG/G BISNAGA 30G</t>
  </si>
  <si>
    <t>10mg/ml/rometo 10 mg</t>
  </si>
  <si>
    <t>ESCITALOPRAM, OXALATO  10 mg COMPRIMIDO</t>
  </si>
  <si>
    <t>ESCITALOPRAM, OXALATO  15 mg COMPRIMIDO</t>
  </si>
  <si>
    <t>20mg/ml/rometo 20 mg</t>
  </si>
  <si>
    <t>ESCITALOPRAM, OXALATO  20 mg COMPRIMIDO</t>
  </si>
  <si>
    <t>ESCITALOPRAM, OXALATO  20 MG/ML SOLUÇÃO ORAL 15 ML</t>
  </si>
  <si>
    <t>10mg/ml/10 mg</t>
  </si>
  <si>
    <t>ESCITALOPRAM, OXALATO  20 MG/ML SOLUÇÃO ORAL 30 ML</t>
  </si>
  <si>
    <t>250mg/ml/250 mg</t>
  </si>
  <si>
    <t>ESCOPOLAMINA, BUTILBROMETO + DIPIRONA SÓDICA 10 + 250 MG COMPRIMIDO</t>
  </si>
  <si>
    <t>20/o 20 mg cápsula</t>
  </si>
  <si>
    <t>ESCOPOLAMINA, BUTILBROMETO + DIPIRONA SÓDICA 4 + 500 MG/ML SOLUÇÃO INJETÁVEL 5 ML</t>
  </si>
  <si>
    <t>20/o 20 mg comprimido</t>
  </si>
  <si>
    <t>ESCOPOLAMINA, BUTILBROMETO + DIPIRONA SÓDICA 6,67 + 333,4 MG/ML SOLUÇÃO ORAL 10 ML</t>
  </si>
  <si>
    <t>40/o 40 mg cápsula</t>
  </si>
  <si>
    <t>ESCOPOLAMINA, BUTILBROMETO + DIPIRONA SÓDICA 6,67 + 333,4 MG/ML SOLUÇÃO ORAL 15 ML</t>
  </si>
  <si>
    <t>40mg comprimido/o 40 mg comprimido de liberação controlada</t>
  </si>
  <si>
    <t>ESCOPOLAMINA, BUTILBROMETO + DIPIRONA SÓDICA 6,67 + 333,4 MG/ML SOLUÇÃO ORAL 20 ML</t>
  </si>
  <si>
    <t>40/0 mg solução injetável</t>
  </si>
  <si>
    <t>ESCOPOLAMINA, BUTILBROMETO + PARACETAMOL 10 + 500 MG COMPRIMIDO</t>
  </si>
  <si>
    <t>5mui) 500500 mg comprimido/i) 500 mg comprimido elenco estadual</t>
  </si>
  <si>
    <t>ESCOPOLAMINA, BUTILBROMETO 10 MG COMPRIMIDO</t>
  </si>
  <si>
    <t>50/droclorotiazida 50 + 50 mg comprimido</t>
  </si>
  <si>
    <t>ESCOPOLAMINA, BUTILBROMETO 10 mg/ml SOLUÇÃO ORAL 10 ML</t>
  </si>
  <si>
    <t>/ mg comprimido</t>
  </si>
  <si>
    <t>ESCOPOLAMINA, BUTILBROMETO 10 MG/ML SOLUÇÃO ORAL 20 ML</t>
  </si>
  <si>
    <t>/mg comprimido</t>
  </si>
  <si>
    <t>ESCOPOLAMINA, BUTILBROMETO 20 MG/ML INJ (FR) 2 ML</t>
  </si>
  <si>
    <t>ESCOPOLAMINA, BUTILBROMETO 20 MG/ML SOLUÇÃO INJETÁVEL 1 ML</t>
  </si>
  <si>
    <t>especialmentemanipulada 1010 mg/mlmg/ml susp oral/ulação especialmente manipulada 10 mg</t>
  </si>
  <si>
    <t>ESMOLOL, CLORIDRATO 10 MG/ML SOLUÇÃO INJETÁVEL 10 ML</t>
  </si>
  <si>
    <t>ESMOLOL, CLORIDRATO 250 MG/ML SOLUÇÃO INJETÁVEL</t>
  </si>
  <si>
    <t xml:space="preserve">ESOMEPRAZOL, MAGNÉSIO 20 MG CÁPSULA </t>
  </si>
  <si>
    <t>mgml pó/pó</t>
  </si>
  <si>
    <t>ESOMEPRAZOL, MAGNÉSIO 20 MG COMPRIMIDO</t>
  </si>
  <si>
    <t xml:space="preserve">ESOMEPRAZOL, MAGNÉSIO 40 MG CÁPSULA </t>
  </si>
  <si>
    <t>ESOMEPRAZOL, MAGNÉSIO 40 MG COMPRIMIDO DE LIBERAÇÃO CONTROLADA</t>
  </si>
  <si>
    <t>ESOMEPRAZOL SODICO 40 MG SOLUÇÃO INJETÁVEL</t>
  </si>
  <si>
    <t xml:space="preserve">ESPIRAMICINA (1,5 MUI) 500 MG COMPRIMIDO ELENCO ESTADUAL </t>
  </si>
  <si>
    <t>1/terona 1 + 10 mg comprimido</t>
  </si>
  <si>
    <t>ESPIRONOLACTONA + HIDROCLOROTIAZIDA 50 + 50 MG COMPRIMIDO</t>
  </si>
  <si>
    <t>1/nona 1 + 2 mg comprimido</t>
  </si>
  <si>
    <t>ESPIRONOLACTONA  100 MG COMPRIMIDO</t>
  </si>
  <si>
    <t>mg/l</t>
  </si>
  <si>
    <t>ESPIRONOLACTONA  25 MG COMPRIMIDO</t>
  </si>
  <si>
    <t>ànoretisterona acetato/ à noretisterona acetato 1 mg + 0,5 mg comprimido</t>
  </si>
  <si>
    <t>ESPIRONOLACTONA  50 MG COMPRIMIDO</t>
  </si>
  <si>
    <t>hidratado1 mgmg/g gel/tado 1 mg</t>
  </si>
  <si>
    <t>ESPIRONOLACTONA FORMULAÇÃO ESPECIALMENTE MANIPULADA 10 MG/ML SUSP ORAL (FR) 100 ML</t>
  </si>
  <si>
    <t>valerato/ato 1 mg comprimido</t>
  </si>
  <si>
    <t xml:space="preserve">ESPIRONOLACTONA 1 MG/ML SUSPENSÃO ORAL </t>
  </si>
  <si>
    <t>1mg/na 1mg+0,125mg drágea</t>
  </si>
  <si>
    <t>ESPIRONOLACTONA 5 MG/ML SUSPENSÃO ORAL  ESPECIALMENTE MANIPULADO</t>
  </si>
  <si>
    <t>levonorgestreldrágea 22 mg + drágea/+ levonorgestrel drágea 2 mg + drágea 0,25 + 2 mg drágea</t>
  </si>
  <si>
    <t>ESTAVUDINA  1 MG/ML PÓ PARA SOLUÇÃO 200 ML</t>
  </si>
  <si>
    <t>noretisterona/+ noretisterona, enantato 1 + 0,5 mg comprimido</t>
  </si>
  <si>
    <t>ESTAVUDINA  1 MG/ML PÓ PARA SOLUÇÃO 210 ML</t>
  </si>
  <si>
    <t>noretisteronaenantato 3/+ noretisterona, enantato 3,2 + 11,2 mg adesivo transdérmico</t>
  </si>
  <si>
    <t xml:space="preserve">ESTAVUDINA  30 MG CÁPSULA </t>
  </si>
  <si>
    <t>1/1 mg comprimido</t>
  </si>
  <si>
    <t xml:space="preserve">ESTAVUDINA  40 MG CÁPSULA </t>
  </si>
  <si>
    <t>1/1 mg drágea</t>
  </si>
  <si>
    <t>ESTAZOLAM 2 MG COMPRIMIDO</t>
  </si>
  <si>
    <t>75/l 80 g</t>
  </si>
  <si>
    <t>ESTRADIOL + DIDROGESTERONA 1 + 10 MG COMPRIMIDO</t>
  </si>
  <si>
    <t>ESTRADIOL + DROSPIRENONA 1 + 2 MG COMPRIMIDO</t>
  </si>
  <si>
    <t>mcg/esivo transdérmico</t>
  </si>
  <si>
    <t>ESTRADIOL  1 MG/G GEL 0,5 G</t>
  </si>
  <si>
    <t>ESTRADIOL, ASSOCIADO À NORETISTERONA ACETATO 1 MG + 0,5 MG COMPRIMIDO</t>
  </si>
  <si>
    <t>mcg/sivo transdérmico</t>
  </si>
  <si>
    <t xml:space="preserve">ESTRADIOL HEMI-HIDRATADO 1 MG/G GEL PERCUTÂNEO 50 G </t>
  </si>
  <si>
    <t>ESTRADIOL, SAL VALERATO 1 MG COMPRIMIDO</t>
  </si>
  <si>
    <t>1/ato 1 g suspensão injetável</t>
  </si>
  <si>
    <t>ESTRADIOL TRIMEGESTONA 1MG+0,125MG DRÁGEA</t>
  </si>
  <si>
    <t>1000mg pópó para solução/ato 1000 mg pó para solução injetável 5 ml</t>
  </si>
  <si>
    <t>ESTRADIOL, VALERATO + LEVONORGESTREL DRÁGEA 2 MG + DRÁGEA 0,25 + 2 MG DRÁGEA</t>
  </si>
  <si>
    <t>injetável/ução injetável 1.500.000 ui</t>
  </si>
  <si>
    <t>ESTRADIOL, VALERATO + NORETISTERONA, ENANTATO 1 + 0,5 MG COMPRIMIDO</t>
  </si>
  <si>
    <t>000ui sol/000 ui sol inj (fr)</t>
  </si>
  <si>
    <t>ESTRADIOL, VALERATO + NORETISTERONA, ENANTATO 3,2 + 11,2 MG ADESIVO TRANSDÉRMICO</t>
  </si>
  <si>
    <t xml:space="preserve">mgg creme/ </t>
  </si>
  <si>
    <t>ESTRADIOL, VALERATO 1 MG COMPRIMIDO</t>
  </si>
  <si>
    <t>ESTRADIOL, VALERATO 1 MG DRÁGEA</t>
  </si>
  <si>
    <t>0/os 0,3 mg comprimido</t>
  </si>
  <si>
    <t>ESTRADIOL 0,75 MG GEL 80 G</t>
  </si>
  <si>
    <t>0/os 0,625 mg comprimido</t>
  </si>
  <si>
    <t>ESTRADIOL 1 MG PÓ</t>
  </si>
  <si>
    <t>0625 mgmg/g creme/os 0,625 mg</t>
  </si>
  <si>
    <t>ESTRADIOL 100 MCG ADESIVO TRANSDÉRMICO</t>
  </si>
  <si>
    <t>2g  pó/2 g  pó sachê 2g</t>
  </si>
  <si>
    <t xml:space="preserve">ESTRADIOL 2 MG COMPRIMIDO ELENCO ESTADUAL </t>
  </si>
  <si>
    <t>2g pó/2 g pó para suspensão</t>
  </si>
  <si>
    <t>ESTRADIOL 25 MCG ADESIVO TRANSDÉRMICO</t>
  </si>
  <si>
    <t>ESTRADIOL 50 MCG ADESIVO TRANSDÉRMICO</t>
  </si>
  <si>
    <t>mg/p rev</t>
  </si>
  <si>
    <t>ESTREPTOMICINA, SULFATO 1 G SUSPENSÃO INJETÁVEL</t>
  </si>
  <si>
    <t>ESTREPTOMICINA, SULFATO 1000 MG PÓ PARA SOLUÇÃO INJETÁVEL 5 ML</t>
  </si>
  <si>
    <t>400/o 400 mg comprimido</t>
  </si>
  <si>
    <t>ESTREPTOQUINASE  SOLUÇÃO INJETÁVEL 1.500.000 UI</t>
  </si>
  <si>
    <t>mgpó liofliof inj (frinj (fr-amp oufr-amp ou ser preenc/ó liof inj (fr-amp ou ser preenc) grupo 1.a</t>
  </si>
  <si>
    <t>ESTREPTOQUINASE 250.000 UI SOL INJ (FR)</t>
  </si>
  <si>
    <t>mgpó parapara solução injetável/ó para solução injetável elenco estadual</t>
  </si>
  <si>
    <t>ESTRIOL 1 MG/G CREME VAGINAL  50 G</t>
  </si>
  <si>
    <t>ESTRIOL 2 MG COMPRIMIDO</t>
  </si>
  <si>
    <t>biomanguinhos) 5050 mg solmg sol inj (frsol inj (fr-amp ouinj (fr-amp ou ser preenc/ilar bio-manguinhos) 50 mg sol inj (fr-amp ou ser preenc) grupo 1.a</t>
  </si>
  <si>
    <t>ESTROGÊNIOS CONJUGADOS 0,3 MG COMPRIMIDO</t>
  </si>
  <si>
    <t>enbrel50 mgmg pó liofpó liof inj (frliof inj (fr-amp ouinj (fr-amp ou ser preenc/enbrel</t>
  </si>
  <si>
    <t>ESTROGÊNIOS CONJUGADOS 0,625 mg COMPRIMIDO</t>
  </si>
  <si>
    <t>10mg/ml/to 10 mg</t>
  </si>
  <si>
    <t>ESTROGÊNIOS CONJUGADOS 0,625 MG/G CREME VAGINAL  25 G</t>
  </si>
  <si>
    <t>75 mgmg/ml solução/to 7,5 mg</t>
  </si>
  <si>
    <t>ESTRONCIO, RANELATO 2 G  PÓ SACHÊ 2G</t>
  </si>
  <si>
    <t>250mg cápsula/ético cálcico 250 mg cápsula  especialmente manipulado</t>
  </si>
  <si>
    <t>ESTRONCIO, RANELATO 2 G PÓ PARA SUSPENSÃO</t>
  </si>
  <si>
    <t>ESZOPICLONA 2 MG COMP</t>
  </si>
  <si>
    <t>ESZOPICLONA 3 MG COMP REV</t>
  </si>
  <si>
    <t>ETAMBUTOL, CLORIDRATO 25 MG/ML SUSPENSÃO ORAL  200 ML</t>
  </si>
  <si>
    <t>ETAMBUTOL, CLORIDRATO 400 MG COMPRIMIDO</t>
  </si>
  <si>
    <t>mg/p grupo 2</t>
  </si>
  <si>
    <t>ETANERCEPTE  25 MG PÓ LIOF INJ (FR-AMP OU SER PREENC) GRUPO 1.A</t>
  </si>
  <si>
    <t xml:space="preserve">ETANERCEPTE  25 MG PÓ PARA SOLUÇÃO INJETÁVEL ELENCO ESTADUAL </t>
  </si>
  <si>
    <t xml:space="preserve">ETANERCEPTE  50 MG PÓ PARA SOLUÇÃO INJETÁVEL ELENCO ESTADUAL </t>
  </si>
  <si>
    <t>mcg/implante subdérmico</t>
  </si>
  <si>
    <t>ETANERCEPTE (BIOSSIMILAR BIO-MANGUINHOS) 50 MG SOL INJ (FR-AMP OU SER PREENC) GRUPO 1.A</t>
  </si>
  <si>
    <t>mg/ução injetável 5 ml</t>
  </si>
  <si>
    <t>ETANERCEPTE (PFIZER/ENBREL®) 50 MG PÓ LIOF INJ (FR-AMP OU SER PREENC) GRUPO 1.A</t>
  </si>
  <si>
    <t>ETILEFRINA, CLORIDRATO 10 MG/ML SOLUÇÃO INJETÁVEL 1 ML</t>
  </si>
  <si>
    <t>ETILEFRINA, CLORIDRATO 7,5 MG/ML SOLUÇÃO ORAL 20 ML</t>
  </si>
  <si>
    <t>ETILENODIAMINOTETRACÉTICO CÁLCICO 250 MG CÁPSULA  ESPECIALMENTE MANIPULADO</t>
  </si>
  <si>
    <t>ETIONAMIDA 250 MG COMPRIMIDO</t>
  </si>
  <si>
    <t>ETODOLACO 300 MG COMPRIMIDO</t>
  </si>
  <si>
    <t>ETODOLACO 400 MG COMPRIMIDO</t>
  </si>
  <si>
    <t>mgml xpe/l</t>
  </si>
  <si>
    <t>ETODOLACO 500 MG COMPRIMIDO</t>
  </si>
  <si>
    <t xml:space="preserve">ETOFIBRATO 500 MG CAP GRUPO 2 </t>
  </si>
  <si>
    <t xml:space="preserve">ETOFIBRATO 500 MG CÁPSULA  </t>
  </si>
  <si>
    <t>menthaarvensis 88 g + 4g + 4 g pó/nis + mentha arvensis 8 g + 4 g pó para inalação oral</t>
  </si>
  <si>
    <t>ETOMIDATO 2 MG/ML SOLUÇÃO INJETÁVEL 10 ML</t>
  </si>
  <si>
    <t>5mg comp/p grupo 1.a</t>
  </si>
  <si>
    <t>ETONOGESTREL 68 MCG IMPLANTE SUBDÉRMICO</t>
  </si>
  <si>
    <t>ETOPÓSIDO 100 MG SOLUÇÃO INJETÁVEL 5 ML</t>
  </si>
  <si>
    <t>75mg comp/mp grupo 1.a</t>
  </si>
  <si>
    <t>ETOPÓSIDO 20 MG/ML SOLUÇÃO INJETÁVEL 5  ML</t>
  </si>
  <si>
    <t xml:space="preserve">ETOPÓSIDO 50 MG CÁPSULA </t>
  </si>
  <si>
    <t>mg/grupo 1.a</t>
  </si>
  <si>
    <t xml:space="preserve">ETORICOXIBE 60 MG COMPRIMIDO </t>
  </si>
  <si>
    <t xml:space="preserve">ETORICOXIBE 90 MG COMPRIMIDO </t>
  </si>
  <si>
    <t>ETOSSUXIMIDA 250 MG COMPRIMIDO</t>
  </si>
  <si>
    <t xml:space="preserve">ETOSSUXIMIDA 50 MG/ML SOLUÇÃO ORAL  120 ML </t>
  </si>
  <si>
    <t xml:space="preserve">ETOSSUXIMIDA 50 MG/ML XPE (FR) 120 ML GRUPO 2 </t>
  </si>
  <si>
    <t>ETRAVIRINA 100 MG COMPRIMIDO</t>
  </si>
  <si>
    <t>/gea</t>
  </si>
  <si>
    <t>ETRAVIRINA 200 MG COMPRIMIDO</t>
  </si>
  <si>
    <t>mcgdose soluçãosolução injetável com/se</t>
  </si>
  <si>
    <t>DOSE</t>
  </si>
  <si>
    <t>EUCALYPTUS TERETICORNIS + MENTHA ARVENSIS 8 G + 4 G PÓ PARA INALAÇÃO ORAL</t>
  </si>
  <si>
    <t>mcgml soluçãosolução injetável cominjetável com sistema de/</t>
  </si>
  <si>
    <t>EVEROLIMO 0,5 MG COMP GRUPO 1.A</t>
  </si>
  <si>
    <t xml:space="preserve">EVEROLIMO 0,5 MG COMPRIMIDO </t>
  </si>
  <si>
    <t>dearoeira, schinusschinus terebinthifolius raddi/oeira, schinus terebinthifolius raddi, gel vaginal 20g</t>
  </si>
  <si>
    <t>EVEROLIMO 0,75 MG COMP GRUPO 1.A</t>
  </si>
  <si>
    <t>óleoinsaponificável dede abacate (glycineabacate (glycine max) eglycine max) e soja (persea/ponificável de abacate (glycine max) e soja (persea gratissima) 100 + 200 mg cápsula</t>
  </si>
  <si>
    <t xml:space="preserve">EVEROLIMO 0,75 MG COMPRIMIDO </t>
  </si>
  <si>
    <t>aloevera 30/loe vera 30 % gel especialmente manipulado</t>
  </si>
  <si>
    <t>EVEROLIMO 1 MG COMP GRUPO 1.A</t>
  </si>
  <si>
    <t>arnicamontana l/rnica montana l.,  e associações,  pomada</t>
  </si>
  <si>
    <t xml:space="preserve">EVEROLIMO 1 MG COMPRIMIDO </t>
  </si>
  <si>
    <t>cannabissativa, canabidiolcanabidiol (cbd)  34cbd)  34,36 mg34,36 mg/ml solução/annabis sativa, canabidiol (cbd)  34,36 mg</t>
  </si>
  <si>
    <t xml:space="preserve">EVEROLIMO 10 MG COMPRIMIDO </t>
  </si>
  <si>
    <t>cannabissativa, canabidiolcanabidiol (cbd) 47cbd) 47,5  mg47,5  mg/ml solução/annabis sativa, canabidiol (cbd) 47,5  mg</t>
  </si>
  <si>
    <t>EVEROLIMO 2,5 MG COMPRIMIDO</t>
  </si>
  <si>
    <t>citrus/itrus medica l, creme</t>
  </si>
  <si>
    <t xml:space="preserve">EVEROLIMO 5 MG COMPRIMIDO </t>
  </si>
  <si>
    <t>delta9-tetrahidrotetrahidro canabinol (thccanabinol (thc) + canabidiol 27thc) + canabidiol 27 mg/mlcanabidiol 27 mg/ml + 25 mg27 mg/ml + 25 mg/ml spraymg/ml + 25 mg/ml spray oral 10/elta-9-tetrahidro canabinol (thc) + canabidiol 27 mg/ml + 25 mg</t>
  </si>
  <si>
    <t>EVOLOCUMABE 140 MG/ML SOLUÇÃO INJETÁVEL 1 ML</t>
  </si>
  <si>
    <t>delta9-tetrahidrotetrahidro canabinol (thccanabinol (thc) + canabidiol 27mgthc) + canabidiol 27mg/ml + 25canabidiol 27mg/ml + 25  mg/ml27mg/ml + 25  mg/ml spray oralml + 25  mg/ml spray oral 5,525  mg/ml spray oral 5,5 ml ml/elta-9-tetrahidro canabinol (thc) + canabidiol 27mg/ml + 25  mg</t>
  </si>
  <si>
    <t xml:space="preserve">EXEMESTANO 25 MG DRÁGEA </t>
  </si>
  <si>
    <t>extfluido alliiallii cepae,heparinacepae,heparina sódica eheparina sódica e alantoína 100sódica e alantoína 100 mg + 50e alantoína 100 mg + 50 ui + 10alantoína 100 mg + 50 ui + 10 mg/g/xt.fluido allii cepae,heparina sódica e alantoína 100 mg + 50 ui + 10 mg</t>
  </si>
  <si>
    <t xml:space="preserve">EXENATIDA 100 MCG/DOSE SOLUÇÃO INJETÁVEL COM SISTEMA DE APLICAÇÃO </t>
  </si>
  <si>
    <t>formulaçãoespecialmente manipuladamanipulada , açafrão daaçafrão da terra (curcuma/ormulação especialmente manipulada , açafrão da terra (curcuma longa), 250 mg, cápsula</t>
  </si>
  <si>
    <t xml:space="preserve">EXENATIDA 250 MCG/ML SOLUÇÃO INJETÁVEL COM SISTEMA DE APLICAÇÃO 1,20 ML </t>
  </si>
  <si>
    <t>gentianalutea, associadoassociado a aloea aloe ferox (extratoaloe ferox (extrato fluido) 4ferox (extrato fluido) 4 + 0,18extrato fluido) 4 + 0,18 mg/ml/entiana lutea, associado a aloe ferox (extrato fluido) 4 + 0,18 mg</t>
  </si>
  <si>
    <t xml:space="preserve">EXENATIDA 250 MCG/ML SOLUÇÃO INJETÁVEL COM SISTEMA DE APLICAÇÃO 2,4 ML </t>
  </si>
  <si>
    <t>glycinemax (ll.) merril, perseamerril, persea americana mill/lycine max (l.) merril, persea americana mill 100 + 200 mg comprimido</t>
  </si>
  <si>
    <t>EXTRATO AQUOSO DE AROEIRA, SCHINUS TEREBINTHIFOLIUS RADDI, GEL VAGINAL 20G</t>
  </si>
  <si>
    <t>glycinemax (ll.) merril 80merril 80 mg cápsula/lycine max (l.) merril 80 mg cápsula  especialmente manipulado</t>
  </si>
  <si>
    <t xml:space="preserve">EXTRATO DE ÓLEO INSAPONIFICÁVEL DE ABACATE (GLYCINE MAX) E SOJA (PERSEA GRATISSIMA) 100 + 200 MG CÁPSULA  </t>
  </si>
  <si>
    <t>harpagophytumprocumbens dc/arpagophytum procumbens dc  150  mg comprimido</t>
  </si>
  <si>
    <t>EXTRATO MEDICINAL, ALOE VERA 30 % GEL ESPECIALMENTE MANIPULADO</t>
  </si>
  <si>
    <t>óleode canabidiolcanabidiol , cânhamo, cúrcumacânhamo, cúrcuma e salgueirocúrcuma e salgueiro, 25 mge salgueiro, 25 mg mg cápsula/leo de canabidiol , cânhamo, cúrcuma e salgueiro, 25 mg mg cápsula  elenco estadual</t>
  </si>
  <si>
    <t>EXTRATO MEDICINAL, ARNICA MONTANA L.,  E ASSOCIAÇÕES,  POMADA</t>
  </si>
  <si>
    <t>óleode canabidiolcanabidiol , cânhamo descarboxiladocânhamo descarboxilado e filtradodescarboxilado e filtrado, cúrcuma ee filtrado, cúrcuma e salgueiro, 25filtrado, cúrcuma e salgueiro, 25 mg cápsula/leo de canabidiol , cânhamo descarboxilado e filtrado, cúrcuma e salgueiro, 25 mg cápsula  elenco estadual</t>
  </si>
  <si>
    <t>EXTRATO MEDICINAL, CANNABIS SATIVA, CANABIDIOL (CBD)  34,36 MG/ML SOLUÇÃO ORAL 30 ML</t>
  </si>
  <si>
    <t>óleode canabidiolcanabidiol  33,3333,33 mg/ml33 mg/ml solução oral/leo de canabidiol  33,33 mg</t>
  </si>
  <si>
    <t>EXTRATO MEDICINAL, CANNABIS SATIVA, CANABIDIOL (CBD) 47,5  MG/ML SOLUÇÃO ORAL 30 ML</t>
  </si>
  <si>
    <t>óleode canabidiolcanabidiol, cânhamo descarboxiladocânhamo descarboxilado, cúrcuma edescarboxilado, cúrcuma e salgueiro, 25cúrcuma e salgueiro, 25 mg cápsula/leo de canabidiol, cânhamo descarboxilado, cúrcuma e salgueiro, 25 mg cápsula  elenco estadual</t>
  </si>
  <si>
    <t>EXTRATO MEDICINAL, CITRUS MEDICA L, CREME</t>
  </si>
  <si>
    <t>óleode canabidiolcanabidiol, cânhamo descarboxiladocânhamo descarboxilado e filtradodescarboxilado e filtrado, isento dee filtrado, isento de thc 8filtrado, isento de thc 8,47 mgisento de thc 8,47 mg/ml solução/leo de canabidiol, cânhamo descarboxilado e filtrado, isento de thc 8,47 mg</t>
  </si>
  <si>
    <t xml:space="preserve">EXTRATO MEDICINAL, DELTA-9-TETRAHIDRO CANABINOL (THC) + CANABIDIOL 27 MG/ML + 25 MG/ML SPRAY ORAL 10  ML ELENCO ESTADUAL </t>
  </si>
  <si>
    <t>óleode canabidiolcanabidiol, cânhamo descarboxiladocânhamo descarboxilado e filtradodescarboxilado e filtrado 8,47e filtrado 8,47 mg/mlfiltrado 8,47 mg/ml solução 118/leo de canabidiol, cânhamo descarboxilado e filtrado 8,47 mg</t>
  </si>
  <si>
    <t xml:space="preserve">EXTRATO MEDICINAL, DELTA-9-TETRAHIDRO CANABINOL (THC) + CANABIDIOL 27MG/ML + 25  MG/ML SPRAY ORAL 5,5 ML ML ELENCO ESTADUAL </t>
  </si>
  <si>
    <t>óleode canabidiolcanabidiol, cânhamo descarboxiladocânhamo descarboxilado 180  mgdescarboxilado 180  mg/ml solução180  mg/ml solução em dosadormg/ml solução em dosador oral 10/leo de canabidiol, cânhamo descarboxilado 180  mg</t>
  </si>
  <si>
    <t>UMA</t>
  </si>
  <si>
    <t>EXTRATO MEDICINAL, EXT.FLUIDO ALLII CEPAE,HEPARINA SÓDICA E ALANTOÍNA 100 MG + 50 UI + 10 MG/G GEL 50 G</t>
  </si>
  <si>
    <t>óleode canabidiolcanabidiol, cânhamo descarboxiladocânhamo descarboxilado 300 mgdescarboxilado 300 mg/ml solução300 mg/ml solução em dosadormg/ml solução em dosador oral 10/leo de canabidiol, cânhamo descarboxilado 300 mg</t>
  </si>
  <si>
    <t>EXTRATO MEDICINAL, FORMULAÇÃO ESPECIALMENTE MANIPULADA , AÇAFRÃO DA TERRA (CURCUMA LONGA), 250 MG, CÁPSULA</t>
  </si>
  <si>
    <t>óleode canabidiolcanabidiol, cânhamo descarboxiladocânhamo descarboxilado 380 mgdescarboxilado 380 mg/ml solução/leo de canabidiol, cânhamo descarboxilado 380 mg</t>
  </si>
  <si>
    <t>EXTRATO MEDICINAL, GENTIANA LUTEA, ASSOCIADO A ALOE FEROX (EXTRATO FLUIDO) 4 + 0,18 MG/ML SOLUÇÃO ORAL 100 ML</t>
  </si>
  <si>
    <t>óleode canabidiolcanabidiol, cânhamo descarboxiladocânhamo descarboxilado 8,47descarboxilado 8,47 mg/ml8,47 mg/ml solução 118/leo de canabidiol, cânhamo descarboxilado 8,47 mg</t>
  </si>
  <si>
    <t>EXTRATO MEDICINAL, GLYCINE MAX (L.) MERRIL, PERSEA AMERICANA MILL 100 + 200 MG COMPRIMIDO</t>
  </si>
  <si>
    <t>óleode canabidiolcanabidiol, óleo deóleo de cânfora ede cânfora e amêndoas ecânfora e amêndoas e extrato herbale amêndoas e extrato herbal pomada 37/leo de canabidiol, óleo de cânfora e amêndoas e extrato herbal pomada 37 g elenco estadual</t>
  </si>
  <si>
    <t>EXTRATO MEDICINAL, GLYCINE MAX (L.) MERRIL 80 MG CÁPSULA  ESPECIALMENTE MANIPULADO</t>
  </si>
  <si>
    <t>óleode canabidiolcanabidiol 100  mg100  mg/ml soluçãomg/ml solução oral 3/leo de canabidiol 100  mg</t>
  </si>
  <si>
    <t>EXTRATO MEDICINAL, HARPAGOPHYTUM PROCUMBENS DC  150  MG COMPRIMIDO</t>
  </si>
  <si>
    <t>óleode canabidiolcanabidiol 100 mg100 mg/ml soluçãomg/ml solução oral 15/leo de canabidiol 100 mg</t>
  </si>
  <si>
    <t xml:space="preserve">EXTRATO MEDICINAL, ÓLEO DE CANABIDIOL , CÂNHAMO, CÚRCUMA E SALGUEIRO, 25 MG MG CÁPSULA  ELENCO ESTADUAL </t>
  </si>
  <si>
    <t>óleode canabidiolcanabidiol 100 mg100 mg/ml solução/leo de canabidiol 100 mg</t>
  </si>
  <si>
    <t xml:space="preserve">EXTRATO MEDICINAL, ÓLEO DE CANABIDIOL , CÂNHAMO DESCARBOXILADO E FILTRADO, CÚRCUMA E SALGUEIRO, 25 MG CÁPSULA  ELENCO ESTADUAL </t>
  </si>
  <si>
    <t>óleode canabidiolcanabidiol 100 mg100 mg/ml soluçãomg/ml solução oral 60/leo de canabidiol 100 mg</t>
  </si>
  <si>
    <t xml:space="preserve">EXTRATO MEDICINAL, ÓLEO DE CANABIDIOL  33,33 MG/ML SOLUÇÃO ORAL 30 ML ELENCO ESTADUAL </t>
  </si>
  <si>
    <t>óleode canabidiolcanabidiol 1000 mg1000 mg creme  60/leo de canabidiol 1000 mg creme  60 g elenco estadual</t>
  </si>
  <si>
    <t xml:space="preserve">EXTRATO MEDICINAL, ÓLEO DE CANABIDIOL, CÂNHAMO DESCARBOXILADO, CÚRCUMA E SALGUEIRO, 25 MG CÁPSULA  ELENCO ESTADUAL </t>
  </si>
  <si>
    <t>óleode canabidiolcanabidiol 170 mg170 mg/ml soluçãomg/ml solução oral 10/leo de canabidiol 170 mg</t>
  </si>
  <si>
    <t xml:space="preserve">EXTRATO MEDICINAL, ÓLEO DE CANABIDIOL, CÂNHAMO DESCARBOXILADO E FILTRADO, ISENTO DE THC 8,47 MG/ML SOLUÇÃO 118 ML ELENCO ESTADUAL </t>
  </si>
  <si>
    <t>óleode canabidiolcanabidiol 170 mg170 mg/ml soluçãomg/ml solução oral 3/leo de canabidiol 170 mg</t>
  </si>
  <si>
    <t xml:space="preserve">EXTRATO MEDICINAL, ÓLEO DE CANABIDIOL, CÂNHAMO DESCARBOXILADO E FILTRADO 8,47 MG/ML SOLUÇÃO 118 ML ELENCO ESTADUAL </t>
  </si>
  <si>
    <t>óleode canabidiolcanabidiol 20 mg20 mg/ml solução/leo de canabidiol 20 mg</t>
  </si>
  <si>
    <t xml:space="preserve">EXTRATO MEDICINAL, ÓLEO DE CANABIDIOL, CÂNHAMO DESCARBOXILADO 180  MG/ML SOLUÇÃO EM DOSADOR ORAL 10 ML ELENCO ESTADUAL </t>
  </si>
  <si>
    <t>óleode canabidiolcanabidiol 200 mg200 mg/ml solução/leo de canabidiol 200 mg</t>
  </si>
  <si>
    <t xml:space="preserve">EXTRATO MEDICINAL, ÓLEO DE CANABIDIOL, CÂNHAMO DESCARBOXILADO 300 MG/ML SOLUÇÃO EM DOSADOR ORAL 10 ML ELENCO ESTADUAL </t>
  </si>
  <si>
    <t>óleode canabidiolcanabidiol 200 mg200 mg/ml soluçãomg/ml solução oral 30/leo de canabidiol 200 mg</t>
  </si>
  <si>
    <t xml:space="preserve">EXTRATO MEDICINAL, ÓLEO DE CANABIDIOL, CÂNHAMO DESCARBOXILADO 380 MG/ML SOLUÇÃO 10 ML ELENCO ESTADUAL </t>
  </si>
  <si>
    <t>óleode canabidiolcanabidiol 200 mg200 mg/ml soluçãomg/ml solução oral 60/leo de canabidiol 200 mg</t>
  </si>
  <si>
    <t xml:space="preserve">EXTRATO MEDICINAL, ÓLEO DE CANABIDIOL, CÂNHAMO DESCARBOXILADO 8,47 MG/ML SOLUÇÃO 118 ML ELENCO ESTADUAL </t>
  </si>
  <si>
    <t>óleode canabidiolcanabidiol 21,1921,19 mg/ml19 mg/ml solução oral/leo de canabidiol 21,19 mg</t>
  </si>
  <si>
    <t xml:space="preserve">EXTRATO MEDICINAL, ÓLEO DE CANABIDIOL, ÓLEO DE CÂNFORA E AMÊNDOAS E EXTRATO HERBAL POMADA 37 G ELENCO ESTADUAL </t>
  </si>
  <si>
    <t>óleode canabidiolcanabidiol 24 % solução24 % solução oral 10/leo de canabidiol 24 % solução oral 10 ml elenco estadual</t>
  </si>
  <si>
    <t xml:space="preserve">EXTRATO MEDICINAL, ÓLEO DE CANABIDIOL 100  MG/ML SOLUÇÃO ORAL 3 ML ELENCO ESTADUAL </t>
  </si>
  <si>
    <t>óleode canabidiolcanabidiol 24 % solução24 % solução oral 3/leo de canabidiol 24 % solução oral 3 ml elenco estadual</t>
  </si>
  <si>
    <t xml:space="preserve">EXTRATO MEDICINAL, ÓLEO DE CANABIDIOL 100 MG/ML SOLUÇÃO ORAL 15 ML ELENCO ESTADUAL </t>
  </si>
  <si>
    <t>óleode canabidiol/leo de canabidiol 25 mg cápsula</t>
  </si>
  <si>
    <t>EXTRATO MEDICINAL, ÓLEO DE CANABIDIOL 100 MG/ML SOLUÇÃO ORAL 30 ML</t>
  </si>
  <si>
    <t>óleode canabidiolcanabidiol 25 mg/leo de canabidiol 25 mg cápsula  elenco estadual</t>
  </si>
  <si>
    <t xml:space="preserve">EXTRATO MEDICINAL, ÓLEO DE CANABIDIOL 100 MG/ML SOLUÇÃO ORAL 60 ML ELENCO ESTADUAL </t>
  </si>
  <si>
    <t>óleode canabidiol/leo de canabidiol 50 mg cápsula</t>
  </si>
  <si>
    <t xml:space="preserve">EXTRATO MEDICINAL, ÓLEO DE CANABIDIOL 1000 MG CREME  60 G ELENCO ESTADUAL </t>
  </si>
  <si>
    <t>óleode canabidiolcanabidiol 50 mg50 mg/ml soluçãomg/ml solução oral isento/leo de canabidiol 50 mg</t>
  </si>
  <si>
    <t xml:space="preserve">EXTRATO MEDICINAL, ÓLEO DE CANABIDIOL 170 MG/ML SOLUÇÃO ORAL 10 ML ELENCO ESTADUAL </t>
  </si>
  <si>
    <t>óleode canabidiolcanabidiol 50 mg50 mg/ml soluçãomg/ml solução oral 100/leo de canabidiol 50 mg</t>
  </si>
  <si>
    <t xml:space="preserve">EXTRATO MEDICINAL, ÓLEO DE CANABIDIOL 170 MG/ML SOLUÇÃO ORAL 3 ML ELENCO ESTADUAL </t>
  </si>
  <si>
    <t>óleode canabidiolcanabidiol 50 mg50 mg/ml soluçãomg/ml solução oral 120/leo de canabidiol 50 mg</t>
  </si>
  <si>
    <t>EXTRATO MEDICINAL, ÓLEO DE CANABIDIOL 20 MG/ML SOLUÇÃO ORAL 30 ML</t>
  </si>
  <si>
    <t>óleode canabidiolcanabidiol 50 mg50 mg/ml soluçãomg/ml solução oral 30/leo de canabidiol 50 mg</t>
  </si>
  <si>
    <t>EXTRATO MEDICINAL, ÓLEO DE CANABIDIOL 200 MG/ML SOLUÇÃO ORAL 10 ML</t>
  </si>
  <si>
    <t>óleode canabidiolcanabidiol 50 mg50 mg/ml soluçãomg/ml solução oral 60/leo de canabidiol 50 mg</t>
  </si>
  <si>
    <t xml:space="preserve">EXTRATO MEDICINAL, ÓLEO DE CANABIDIOL 200 MG/ML SOLUÇÃO ORAL 30 ML ELENCO ESTADUAL </t>
  </si>
  <si>
    <t>óleode canabidiolcanabidiol 500 mg500 mg creme  60/leo de canabidiol 500 mg creme  60 g elenco estadual</t>
  </si>
  <si>
    <t xml:space="preserve">EXTRATO MEDICINAL, ÓLEO DE CANABIDIOL 200 MG/ML SOLUÇÃO ORAL 60 ML ELENCO ESTADUAL </t>
  </si>
  <si>
    <t>óleode canabidiolcanabidiol 500 mg500 mg solução oral/leo de canabidiol 500 mg solução oral 30 ml elenco estadual</t>
  </si>
  <si>
    <t xml:space="preserve">EXTRATO MEDICINAL, ÓLEO DE CANABIDIOL 21,19 MG/ML SOLUÇÃO ORAL 236 ML ELENCO ESTADUAL </t>
  </si>
  <si>
    <t>óleode canabidiolcanabidiol 60 mg60 mg/ml soluçãomg/ml solução oral 100/leo de canabidiol 60 mg</t>
  </si>
  <si>
    <t xml:space="preserve">EXTRATO MEDICINAL, ÓLEO DE CANABIDIOL 24 % SOLUÇÃO ORAL 10 ML ELENCO ESTADUAL </t>
  </si>
  <si>
    <t>óleode canabidiolcanabidiol 8,338,33 mg/ml33 mg/ml solução oralmg/ml solução oral isento de/leo de canabidiol 8,33 mg</t>
  </si>
  <si>
    <t xml:space="preserve">EXTRATO MEDICINAL, ÓLEO DE CANABIDIOL 24 % SOLUÇÃO ORAL 3 ML ELENCO ESTADUAL </t>
  </si>
  <si>
    <t>óleode canabidiolcanabidiol 8,478,47 mg/ml47 mg/ml solução 118/leo de canabidiol 8,47 mg</t>
  </si>
  <si>
    <t xml:space="preserve">EXTRATO MEDICINAL, ÓLEO DE CANABIDIOL 25 MG CÁPSULA </t>
  </si>
  <si>
    <t>peumus/eumus boldus 100 mg cápsula</t>
  </si>
  <si>
    <t xml:space="preserve">EXTRATO MEDICINAL, ÓLEO DE CANABIDIOL 25 MG CÁPSULA  ELENCO ESTADUAL </t>
  </si>
  <si>
    <t>polypodium/olypodium leucotomos 250 mg comprimido</t>
  </si>
  <si>
    <t xml:space="preserve">EXTRATO MEDICINAL, ÓLEO DE CANABIDIOL 50 MG CÁPSULA </t>
  </si>
  <si>
    <t>rtoxicodendron d2d2, sulfur d6sulfur d6, arnica montanad6, arnica montana d2, sanguinariaarnica montana d2, sanguinaria canadensis d4montana d2, sanguinaria canadensis d4, dulcamara d2d2, sanguinaria canadensis d4, dulcamara d2 1 mgsanguinaria canadensis d4, dulcamara d2 1 mg + 0,75canadensis d4, dulcamara d2 1 mg + 0,75 mg + 0d4, dulcamara d2 1 mg + 0,75 mg + 0,5 mg/. toxicodendron d2, sulfur d6, arnica montana d2, sanguinaria canadensis d4, dulcamara d2 1 mg + 0,75 mg + 0,5 mg + 0,45 mg + 0,3 mg comprimido</t>
  </si>
  <si>
    <t>EXTRATO MEDICINAL, ÓLEO DE CANABIDIOL 50 MG/ML SOLUÇÃO ORAL ISENTO DE THC 120 ML</t>
  </si>
  <si>
    <t>rhamnuspurshiana dcdc 200 mg/hamnus purshiana dc 200 mg cápsula  especialmente manipulado</t>
  </si>
  <si>
    <t xml:space="preserve">EXTRATO MEDICINAL, ÓLEO DE CANABIDIOL 50 MG/ML SOLUÇÃO ORAL 100 ML ELENCO ESTADUAL </t>
  </si>
  <si>
    <t>trifoliumpratense l/rifolium pratense l. 100 mg comp</t>
  </si>
  <si>
    <t xml:space="preserve">EXTRATO MEDICINAL, ÓLEO DE CANABIDIOL 50 MG/ML SOLUÇÃO ORAL 120 ML ELENCO ESTADUAL </t>
  </si>
  <si>
    <t>vitexagnus-castus/itex agnus-castus l.  40 mg comprimido</t>
  </si>
  <si>
    <t xml:space="preserve">EXTRATO MEDICINAL, ÓLEO DE CANABIDIOL 50 MG/ML SOLUÇÃO ORAL 30 ML ELENCO ESTADUAL </t>
  </si>
  <si>
    <t>zingiberofficinale roscoe/ingiber officinale roscoe  160 mg comprimido</t>
  </si>
  <si>
    <t xml:space="preserve">EXTRATO MEDICINAL, ÓLEO DE CANABIDIOL 50 MG/ML SOLUÇÃO ORAL 60 ML ELENCO ESTADUAL </t>
  </si>
  <si>
    <t>desenna alexandrinaalexandrina associado comassociado com cassia fistulacom cassia fistula 4,878cassia fistula 4,878 + 4,719fistula 4,878 + 4,719 mg/g/a alexandrina associado com cassia fistula 4,878 + 4,719 mg</t>
  </si>
  <si>
    <t>GALAO</t>
  </si>
  <si>
    <t xml:space="preserve">EXTRATO MEDICINAL, ÓLEO DE CANABIDIOL 500 MG CREME  60 G ELENCO ESTADUAL </t>
  </si>
  <si>
    <t>10/tina 10 + 20 mg comprimido</t>
  </si>
  <si>
    <t xml:space="preserve">EXTRATO MEDICINAL, ÓLEO DE CANABIDIOL 500 MG SOLUÇÃO ORAL 30 ML ELENCO ESTADUAL </t>
  </si>
  <si>
    <t>10/tina 10 + 40 mg comprimido</t>
  </si>
  <si>
    <t xml:space="preserve">EXTRATO MEDICINAL, ÓLEO DE CANABIDIOL 60 MG/ML SOLUÇÃO ORAL 100 ML ELENCO ESTADUAL </t>
  </si>
  <si>
    <t>10/tina 10+10 mg comprimido</t>
  </si>
  <si>
    <t>EXTRATO MEDICINAL, ÓLEO DE CANABIDIOL 8,33 MG/ML SOLUÇÃO ORAL ISENTO DE THC 120 ML</t>
  </si>
  <si>
    <t>à/ à rosuvastatina 10 + 10  mg cápsula</t>
  </si>
  <si>
    <t xml:space="preserve">EXTRATO MEDICINAL, ÓLEO DE CANABIDIOL 8,47 MG/ML SOLUÇÃO 118 ML ELENCO ESTADUAL </t>
  </si>
  <si>
    <t>à/ à rosuvastatina 10 + 10  mg comprimido</t>
  </si>
  <si>
    <t xml:space="preserve">EXTRATO MEDICINAL, PEUMUS BOLDUS 100 MG CÁPSULA </t>
  </si>
  <si>
    <t>à/ à rosuvastatina 10 + 20  mg comprimido</t>
  </si>
  <si>
    <t>EXTRATO MEDICINAL, POLYPODIUM LEUCOTOMOS 250 MG COMPRIMIDO</t>
  </si>
  <si>
    <t>àrosuvastatina 10/ à rosuvastatina 10 mg + 40 mg comprimido</t>
  </si>
  <si>
    <t>EXTRATO MEDICINAL, R. TOXICODENDRON D2, SULFUR D6, ARNICA MONTANA D2, SANGUINARIA CANADENSIS D4, DULCAMARA D2 1 MG + 0,75 MG + 0,5 MG + 0,45 MG + 0,3 MG COMPRIMIDO</t>
  </si>
  <si>
    <t>EXTRATO MEDICINAL, RHAMNUS PURSHIANA DC 200 MG CÁPSULA  ESPECIALMENTE MANIPULADO</t>
  </si>
  <si>
    <t>EXTRATO MEDICINAL, TRIFOLIUM PRATENSE L. 100 MG COMP</t>
  </si>
  <si>
    <t>mgcomprimido de/primido de liberação controlada</t>
  </si>
  <si>
    <t>EXTRATO MEDICINAL, VITEX AGNUS-CASTUS L.  40 MG COMPRIMIDO</t>
  </si>
  <si>
    <t>EXTRATO MEDICINAL, ZINGIBER OFFICINALE ROSCOE  160 MG COMPRIMIDO</t>
  </si>
  <si>
    <t>EXTRATO SECO DE SENNA ALEXANDRINA ASSOCIADO COM CASSIA FISTULA 4,878 + 4,719 MG/G GEL 250 G</t>
  </si>
  <si>
    <t>concentradode fatorfator de coagulaçãode coagulação 500 uicoagulação 500 ui pó liofilizado/ado de fator de coagulação 500 ui pó liofilizado para solução injetável</t>
  </si>
  <si>
    <t xml:space="preserve">EZETIMIBA + SINVASTATINA 10 + 20 MG COMPRIMIDO </t>
  </si>
  <si>
    <t>recombinanteconcentrado dede fator defator de coagulação 1000de coagulação 1000 ui pócoagulação 1000 ui pó liofilizado para/nte, concentrado de fator de coagulação 1000 ui pó liofilizado para solução injetável</t>
  </si>
  <si>
    <t xml:space="preserve">EZETIMIBA + SINVASTATINA 10 + 40 MG COMPRIMIDO </t>
  </si>
  <si>
    <t>recombinanteconcentrado dede fator defator de coagulação 250de coagulação 250 ui pócoagulação 250 ui pó liofilizado para/nte, concentrado de fator de coagulação 250 ui pó liofilizado para solução injetável</t>
  </si>
  <si>
    <t xml:space="preserve">EZETIMIBA + SINVASTATINA 10+10 MG COMPRIMIDO </t>
  </si>
  <si>
    <t>recombinanteconcentrado dede fator defator de coagulação 500de coagulação 500 ui pócoagulação 500 ui pó liofilizado para/nte, concentrado de fator de coagulação 500 ui pó liofilizado para solução injetável</t>
  </si>
  <si>
    <t xml:space="preserve">EZETIMIBA, ASSOCIADO À ROSUVASTATINA 10 + 10  MG CÁPSULA </t>
  </si>
  <si>
    <t>EZETIMIBA, ASSOCIADO À ROSUVASTATINA 10 + 10  MG COMPRIMIDO</t>
  </si>
  <si>
    <t>20050 mgmg mg comprimido/ol 200 + 50 mg mg comprimido liberação prolongada comp</t>
  </si>
  <si>
    <t>EZETIMIBA, ASSOCIADO À ROSUVASTATINA 10 + 20  MG COMPRIMIDO</t>
  </si>
  <si>
    <t>50mg + 55 mg comprimido/ol 50 mg + 5 mg comprimido de liberação prolongada</t>
  </si>
  <si>
    <t>EZETIMIBA, ASSOCIADO À ROSUVASTATINA 10 MG + 40 MG COMPRIMIDO</t>
  </si>
  <si>
    <t>5mg comprimido/mprimido de liberação controlada</t>
  </si>
  <si>
    <t xml:space="preserve">EZETIMIBA 10 MG COMPRIMIDO </t>
  </si>
  <si>
    <t>mgcomprimido de/rimido de liberação controlada</t>
  </si>
  <si>
    <t xml:space="preserve">FAMOTIDINA 40 MG COMPRIMIDO </t>
  </si>
  <si>
    <t>Fampridina 10 MG COMPRIMIDO DE LIBERAÇÃO CONTROLADA</t>
  </si>
  <si>
    <t>25/ato 25 mg comprimido</t>
  </si>
  <si>
    <t xml:space="preserve">FANCICLOVIR 125 MG COMPRIMIDO </t>
  </si>
  <si>
    <t>100/idrato 100 mg comprimido</t>
  </si>
  <si>
    <t xml:space="preserve">FANCICLOVIR 500 MG COMPRIMIDO </t>
  </si>
  <si>
    <t>200/idrato 200 mg drágea</t>
  </si>
  <si>
    <t>FATOR VIII, CONCENTRADO DE FATOR DE COAGULAÇÃO 500 UI PÓ LIOFILIZADO PARA SOLUÇÃO INJETÁVEL</t>
  </si>
  <si>
    <t>cloperastina/astina 3,54mg</t>
  </si>
  <si>
    <t>FATOR VIII RECOMBINANTE, CONCENTRADO DE FATOR DE COAGULAÇÃO 1000 UI PÓ LIOFILIZADO PARA SOLUÇÃO INJETÁVEL</t>
  </si>
  <si>
    <t>200/ca 200 mg comprimido</t>
  </si>
  <si>
    <t>FATOR VIII RECOMBINANTE, CONCENTRADO DE FATOR DE COAGULAÇÃO 250 UI PÓ LIOFILIZADO PARA SOLUÇÃO INJETÁVEL</t>
  </si>
  <si>
    <t>110 mgmg/ml solução/aina 1 + 10 mg</t>
  </si>
  <si>
    <t>FATOR VIII RECOMBINANTE, CONCENTRADO DE FATOR DE COAGULAÇÃO 500 UI PÓ LIOFILIZADO PARA SOLUÇÃO INJETÁVEL</t>
  </si>
  <si>
    <t>10/ato 10 % solução oftálmica 10 ml</t>
  </si>
  <si>
    <t>FELBAMATO 600 MG COMPRIMIDO</t>
  </si>
  <si>
    <t>10/ato 10 % solução oftálmica 15 ml</t>
  </si>
  <si>
    <t>FELODIPINO, METOPROLOL 200 + 50 MG MG COMPRIMIDO LIBERAÇÃO PROLONGADA COMP</t>
  </si>
  <si>
    <t>10/ato 10 % solução oftálmica 5 ml</t>
  </si>
  <si>
    <t>FELODIPINO, METOPROLOL 50 MG + 5 MG COMPRIMIDO DE LIBERAÇÃO PROLONGADA</t>
  </si>
  <si>
    <t>10mg/ml/ato 10 mg</t>
  </si>
  <si>
    <t xml:space="preserve">FELODIPINO 2,5 MG COMPRIMIDO DE LIBERAÇÃO CONTROLADA  </t>
  </si>
  <si>
    <t>100mg comprimido/0 mg comprimido elenco estadual</t>
  </si>
  <si>
    <t xml:space="preserve">FELODIPINO 5 MG COMPRIMIDO DE LIBERAÇÃO CONTROLADA  </t>
  </si>
  <si>
    <t>20mg/ml/ mg</t>
  </si>
  <si>
    <t xml:space="preserve">FEMPROCUMONA 3 MG COMPRIMIDO </t>
  </si>
  <si>
    <t>25mg/ml/ mg</t>
  </si>
  <si>
    <t xml:space="preserve">FEMPROPOREX, CLORIDRATO 25 MG COMPRIMIDO </t>
  </si>
  <si>
    <t xml:space="preserve">FENAZOPIRIDINA, CLORIDRATO 100 MG COMPRIMIDO </t>
  </si>
  <si>
    <t>FENAZOPIRIDINA, CLORIDRATO 200 MG DRÁGEA</t>
  </si>
  <si>
    <t xml:space="preserve">FENDIZOATO DE CLOPERASTINA 3,54MG/ML  XAROPE </t>
  </si>
  <si>
    <t xml:space="preserve">FENILBUTAZONA, CÁLCICA 200 MG COMPRIMIDO </t>
  </si>
  <si>
    <t>mgml soluçãosolução oral 20/ml</t>
  </si>
  <si>
    <t>FENILEFRINA + TETRACAINA 1 + 10 MG/ML SOLUÇÃO OFTÁLMICA 5 ML</t>
  </si>
  <si>
    <t xml:space="preserve">FENILEFRINA, CLORIDRATO 10 % SOLUÇÃO OFTÁLMICA 10 ML </t>
  </si>
  <si>
    <t xml:space="preserve">FENILEFRINA, CLORIDRATO 10 % SOLUÇÃO OFTÁLMICA 15 ML </t>
  </si>
  <si>
    <t xml:space="preserve">FENILEFRINA, CLORIDRATO 10 % SOLUÇÃO OFTÁLMICA 5 ML </t>
  </si>
  <si>
    <t xml:space="preserve">FENILEFRINA, CLORIDRATO 10 MG/ML SOLUÇÃO INJETÁVEL  1 ML </t>
  </si>
  <si>
    <t>mgcap de/ap de lib retard grupo 2</t>
  </si>
  <si>
    <t xml:space="preserve">FENITOÍNA SÓDICA  100 MG COMPRIMIDO ELENCO ESTADUAL </t>
  </si>
  <si>
    <t>mgcápsula de/ápsula de liberação controlada</t>
  </si>
  <si>
    <t>FENITOÍNA SÓDICA  20 MG/ML SUSPENSÃO ORAL  120 ML</t>
  </si>
  <si>
    <t>ipratrópiobrometo 00,05+005+0,02 mg0,02 mg/dose aerossol/o + ipratrópio, brometo 0,05+0,02 mg</t>
  </si>
  <si>
    <t xml:space="preserve">FENITOÍNA SÓDICA  25 MG/ML SUSPENSÃO ORAL  120 ML </t>
  </si>
  <si>
    <t>ipratrópiobrometo 00,1 + 01 + 0,04 mg0,04 mg/dose aerossol/o + ipratrópio, brometo 0,1 + 0,04 mg</t>
  </si>
  <si>
    <t>FENITOÍNA SÓDICA  50 MG/ML SOLUÇÃO INJETÁVEL 5 ML</t>
  </si>
  <si>
    <t>100mcg/dose/o 100 mcg</t>
  </si>
  <si>
    <t xml:space="preserve">FENOBARBITAL  100 MG COMPRIMIDO ELENCO ESTADUAL </t>
  </si>
  <si>
    <t>200mcg aerossol/o 200 mcg aerossol 200 doses elenco estadual</t>
  </si>
  <si>
    <t>FENOBARBITAL  100 MG/ML SOLUÇÃO INJETÁVEL 2 ML</t>
  </si>
  <si>
    <t>200/o 200 mcg aerossol 300 doses</t>
  </si>
  <si>
    <t>FENOBARBITAL  200 MG/ML SOLUÇÃO INJETÁVEL 1 ML</t>
  </si>
  <si>
    <t>5mg/mlml solução parasolução para nebulização 20/o 5 mg</t>
  </si>
  <si>
    <t xml:space="preserve">FENOBARBITAL  40 MG/ML SOLUÇÃO ORAL 20 ML ELENCO ESTADUAL </t>
  </si>
  <si>
    <t>mcgaer bucalbucal (fr de/r bucal (fr de 200 doses) grupo 2</t>
  </si>
  <si>
    <t>FENOBARBITAL  50 MG COMPRIMIDO</t>
  </si>
  <si>
    <t>1200.000000 ui sol/a potássica 1.200.000 ui sol inj (fr-amp)</t>
  </si>
  <si>
    <t>FENOFIBRATO 160 MG COMPRIMIDO</t>
  </si>
  <si>
    <t>500/a potássica 500.000 ui comprimido</t>
  </si>
  <si>
    <t xml:space="preserve">FENOFIBRATO 200 MG CAP GRUPO 2 </t>
  </si>
  <si>
    <t>80000 uiui/ml póml pó para solução/a potássica 80.000 ui</t>
  </si>
  <si>
    <t xml:space="preserve">FENOFIBRATO 200 MG CÁPSULA </t>
  </si>
  <si>
    <t>droperidolcitrato dede fentanila + droperidolfentanila + droperidol 0,0785droperidol 0,0785 mg/ml/ droperidol citrato de fentanila + droperidol 0,0785 mg</t>
  </si>
  <si>
    <t xml:space="preserve">FENOFIBRATO 250 MG CAP DE LIB RETARD GRUPO 2 </t>
  </si>
  <si>
    <t>droperidol0,0505 + 2,52,5 mg/ml/ droperidol 0,05 + 2,5 mg</t>
  </si>
  <si>
    <t xml:space="preserve">FENOFIBRATO 250 MG CÁPSULA DE LIBERAÇÃO CONTROLADA </t>
  </si>
  <si>
    <t>005 mgmg/ml solução/,05 mg</t>
  </si>
  <si>
    <t>FENOTEROL, BROMIDRATO + IPRATRÓPIO, BROMETO 0,05+0,02 MG/DOSE AEROSSOL ORAL 200 DOSES</t>
  </si>
  <si>
    <t xml:space="preserve">FENOTEROL, BROMIDRATO + IPRATRÓPIO, BROMETO 0,1 + 0,04 MG/DOSE AEROSSOL ORAL ELENCO ESTADUAL </t>
  </si>
  <si>
    <t xml:space="preserve">FENOTEROL, BROMIDRATO 100 MCG/DOSE AEROSSOL 200 DOSES </t>
  </si>
  <si>
    <t xml:space="preserve">FENOTEROL, BROMIDRATO 200 MCG AEROSSOL 200 DOSES ELENCO ESTADUAL </t>
  </si>
  <si>
    <t>05 mgmg/ml solução/,5 mg</t>
  </si>
  <si>
    <t xml:space="preserve">FENOTEROL, BROMIDRATO 200 MCG AEROSSOL 300 DOSES </t>
  </si>
  <si>
    <t>100/00 mcg adesivo transdérmico</t>
  </si>
  <si>
    <t xml:space="preserve">FENOTEROL, BROMIDRATO 5 MG/ML SOLUÇÃO PARA NEBULIZAÇÃO 20 ML ELENCO ESTADUAL </t>
  </si>
  <si>
    <t>12/2,5 mcg adesivo transdérmico</t>
  </si>
  <si>
    <t xml:space="preserve">FENOTEROL 100 MCG AER BUCAL (FR DE 200 DOSES) GRUPO 2 </t>
  </si>
  <si>
    <t>25/5 mcg adesivo transdérmico</t>
  </si>
  <si>
    <t>FENOXIMETILPENICILINA POTÁSSICA 1.200.000 UI SOL INJ (FR-AMP)</t>
  </si>
  <si>
    <t>50/0 mcg adesivo transdérmico</t>
  </si>
  <si>
    <t>FENOXIMETILPENICILINA POTÁSSICA 500.000 UI COMPRIMIDO</t>
  </si>
  <si>
    <t>2/o 2% crem (bis) 40g</t>
  </si>
  <si>
    <t xml:space="preserve">FENOXIMETILPENICILINA POTÁSSICA 80.000 UI/ML PÓ PARA SOLUÇÃO 60 ML ELENCO ESTADUAL </t>
  </si>
  <si>
    <t>20mg/ml/o 20 mg</t>
  </si>
  <si>
    <t>FENTANILA, CITRATO + DROPERIDOL CITRATO DE FENTANILA + DROPERIDOL 0,0785 MG/ML + 2 INJ (FR)</t>
  </si>
  <si>
    <t>fólico/cido fólico 100 + 0,35 mg comprimido mastigável</t>
  </si>
  <si>
    <t xml:space="preserve">FENTANILA, CITRATO + DROPERIDOL 0,05 + 2,5 MG/ML SOLUÇÃO INJETÁVEL  2 ML </t>
  </si>
  <si>
    <t>mg/mg</t>
  </si>
  <si>
    <t>FENTANILA, CITRATO 0,05 MG/ML SOLUÇÃO INJETÁVEL 10 ML</t>
  </si>
  <si>
    <t>FENTANILA, CITRATO 0,05 MG/ML SOLUÇÃO INJETÁVEL 2 ML</t>
  </si>
  <si>
    <t>mg/ mg comprimido mastigável</t>
  </si>
  <si>
    <t>FENTANILA, CITRATO 0,05 MG/ML SOLUÇÃO INJETÁVEL 5 ML</t>
  </si>
  <si>
    <t>mgferro iii/ mg (ferro iii) solução injetável  2 ml</t>
  </si>
  <si>
    <t>FENTANILA, CITRATO 0,05 MG/ML SOLUÇÃO INJETÁVEL 50 ML</t>
  </si>
  <si>
    <t>mgferro iii/ mg (ferro iii) solução injetável 5 ml</t>
  </si>
  <si>
    <t>FENTANILA, CITRATO 0,5 MG/ML SOLUÇÃO INJETÁVEL 3 ML</t>
  </si>
  <si>
    <t>mgml solução/mg</t>
  </si>
  <si>
    <t>FENTANILA, CITRATO 100 MCG ADESIVO TRANSDÉRMICO</t>
  </si>
  <si>
    <t>associadoao ácidoácido fólico efólico e vit b12e vit b12 21 mgvit b12 21 mg/ml + 0b12 21 mg/ml + 0,25 mg21 mg/ml + 0,25 mg/ml + 7mg/ml + 0,25 mg/ml + 7,5 mcgml + 0,25 mg/ml + 7,5 mcg/ml solução/ciado ao ácido fólico e vit b12 21 mg/ml + 0,25 mg/ml + 7,5 mcg</t>
  </si>
  <si>
    <t>FENTANILA, CITRATO 12,5 MCG ADESIVO TRANSDÉRMICO</t>
  </si>
  <si>
    <t>100/mg comp rev</t>
  </si>
  <si>
    <t>FENTANILA, CITRATO 25 MCG ADESIVO TRANSDÉRMICO</t>
  </si>
  <si>
    <t>50mg/ml/g</t>
  </si>
  <si>
    <t>FENTANILA, CITRATO 50 MCG ADESIVO TRANSDÉRMICO</t>
  </si>
  <si>
    <t xml:space="preserve"> </t>
  </si>
  <si>
    <t>acidofolico + b12/do folico + b12 300 + 5 + 0,015 mg comp rev</t>
  </si>
  <si>
    <t>FENTICONAZOL, NITRATO 2% CREM (BIS) 40G</t>
  </si>
  <si>
    <t>cobrequelato + ácidoácido fólico + multivitaminasfólico + multivitaminas 300mcg + 20mgmultivitaminas 300mcg + 20mg + 100mg + 20mg300mcg + 20mg + 100mg + 20mg + 2mg + 0/e quelato + ácido fólico + multivitaminas 300mcg + 20mg + 100mg + 20mg + 2mg + 0,5mg + 25 mg cápsula</t>
  </si>
  <si>
    <t>FENTICONAZOL, NITRATO 20 MG/ML SPRAY  TÓPICO 30 ML</t>
  </si>
  <si>
    <t>glicinato30 mgmg ferro elementar/ato (30 mg ferro elementar) 150 mg comprimido</t>
  </si>
  <si>
    <t xml:space="preserve">FERRIPOLIMALTOSE + ÁCIDO FÓLICO 100 + 0,35 MG COMPRIMIDO MASTIGÁVEL </t>
  </si>
  <si>
    <t>glicinato/ato 300 mg comprimido</t>
  </si>
  <si>
    <t xml:space="preserve">FERRIPOLIMALTOSE 10 MG/ML XAROPE  100 ML </t>
  </si>
  <si>
    <t>glicinato/ato 500 mg comprimido mastigável</t>
  </si>
  <si>
    <t xml:space="preserve">FERRIPOLIMALTOSE 10 MG/ML XAROPE  120 ML </t>
  </si>
  <si>
    <t>glicinato/ato 60 mg cápsula</t>
  </si>
  <si>
    <t>FERRIPOLIMALTOSE 100 MG COMPRIMIDO MASTIGÁVEL</t>
  </si>
  <si>
    <t>fólico/do fólico + multivitaminas comprimido</t>
  </si>
  <si>
    <t xml:space="preserve">FERRIPOLIMALTOSE 100 MG (FERRO III) SOLUÇÃO INJETÁVEL  2 ML </t>
  </si>
  <si>
    <t>60120 mgmg comprimido de/oefedrina 60 + 120 mg comprimido de liberação controlada</t>
  </si>
  <si>
    <t>FERRIPOLIMALTOSE 100 MG (FERRO III) SOLUÇÃO INJETÁVEL 5 ML</t>
  </si>
  <si>
    <t>120/rato 120 mg comprimido</t>
  </si>
  <si>
    <t xml:space="preserve">FERRIPOLIMALTOSE 50 MG/ML SOLUÇÃO ORAL  30 ML </t>
  </si>
  <si>
    <t>180/rato 180 mg comprimido</t>
  </si>
  <si>
    <t>FERRO ELEMENTAR ASSOCIADO AO ÁCIDO FÓLICO E VIT B12 21 MG/ML + 0,25 MG/ML + 7,5 MCG/ML SOLUÇÃO ORAL 20 ML</t>
  </si>
  <si>
    <t>6mg/ml/rato 6 mg</t>
  </si>
  <si>
    <t>FERRO ELEMENTAR 100 MG COMP REV</t>
  </si>
  <si>
    <t>FERRO ELEMENTAR 50 MG/ML SOLUÇÃO ORAL 30 ML</t>
  </si>
  <si>
    <t>cloranfenicol/xirribonuclease + cloranfenicol pomada 10 g</t>
  </si>
  <si>
    <t>FERRO, QUELATO + ACIDO FOLICO + B12 300 + 5 + 0,015 MG COMP REV</t>
  </si>
  <si>
    <t>cloranfenicol/xirribonuclease + cloranfenicol pomada 30 g</t>
  </si>
  <si>
    <t xml:space="preserve">FERRO QUELATO + COBRE QUELATO + ÁCIDO FÓLICO + MULTIVITAMINAS 300MCG + 20MG + 100MG + 20MG + 2MG + 0,5MG + 25 MG CÁPSULA </t>
  </si>
  <si>
    <t>mcgsol injinj (fr-ampfr-amp ou ser/ol inj (fr-amp ou ser preenc) grupo 1.a</t>
  </si>
  <si>
    <t xml:space="preserve">FERRO QUELATO GLICINATO (30 MG FERRO ELEMENTAR) 150 MG COMPRIMIDO </t>
  </si>
  <si>
    <t>mcg/olução injetável  1 ml</t>
  </si>
  <si>
    <t xml:space="preserve">FERRO QUELATO GLICINATO 300 MG COMPRIMIDO </t>
  </si>
  <si>
    <t xml:space="preserve">FERRO QUELATO GLICINATO 500 MG COMPRIMIDO MASTIGÁVEL </t>
  </si>
  <si>
    <t xml:space="preserve">FERRO QUELATO GLICINATO 60 MG CÁPSULA </t>
  </si>
  <si>
    <t>5mg cap/ap grupo 1.a</t>
  </si>
  <si>
    <t xml:space="preserve">FERROCARBONILA + ÁCIDO FÓLICO + MULTIVITAMINAS COMPRIMIDO </t>
  </si>
  <si>
    <t>0/to 0,5 mg cápsula</t>
  </si>
  <si>
    <t xml:space="preserve">FEXOFENADINA + PSEUDOEFEDRINA 60 + 120 MG COMPRIMIDO DE LIBERAÇÃO CONTROLADA  </t>
  </si>
  <si>
    <t xml:space="preserve">FEXOFENADINA, CLORIDRATO 120 MG COMPRIMIDO </t>
  </si>
  <si>
    <t xml:space="preserve">FEXOFENADINA, CLORIDRATO 180 MG COMPRIMIDO </t>
  </si>
  <si>
    <t xml:space="preserve">FEXOFENADINA, CLORIDRATO 6 MG/ML SOLUÇÃO ORAL  60 ML </t>
  </si>
  <si>
    <t xml:space="preserve">FEXOFENADINA, CLORIDRATO 6 MG/ML SUSPENSÃO ORAL  150 ML </t>
  </si>
  <si>
    <t xml:space="preserve">FIBRINOLISINA + DESOXIRRIBONUCLEASE + CLORANFENICOL POMADA 10 G </t>
  </si>
  <si>
    <t xml:space="preserve">FIBRINOLISINA + DESOXIRRIBONUCLEASE + CLORANFENICOL POMADA 30 G </t>
  </si>
  <si>
    <t>mgml susp/susp</t>
  </si>
  <si>
    <t>FILGRASTIM 300 MCG SOL INJ (FR-AMP OU SER PREENC) GRUPO 1.A</t>
  </si>
  <si>
    <t xml:space="preserve">FILGRASTIM 300 MCG SOLUÇÃO INJETÁVEL  1 ML </t>
  </si>
  <si>
    <t>mg/psula  elenco estadual</t>
  </si>
  <si>
    <t xml:space="preserve">FINASTERIDA 1 MG COMPRIMIDO </t>
  </si>
  <si>
    <t>FINASTERIDA 5 MG COMPRIMIDO</t>
  </si>
  <si>
    <t>mgml sol/ol</t>
  </si>
  <si>
    <t>FINGOLIMODE 0,5 MG CAP GRUPO 1.A</t>
  </si>
  <si>
    <t xml:space="preserve">FINGOLIMODE,CLORIDRATO 0,5 MG CÁPSULA  </t>
  </si>
  <si>
    <t xml:space="preserve">FITOMENADIONA 10 MG/ML SOLUÇÃO INJETÁVEL  1 ML IV </t>
  </si>
  <si>
    <t>50/ 50 mg solução injetável</t>
  </si>
  <si>
    <t>FITOMENADIONA 10 MG/ML SOLUÇÃO INJETÁVEL 0,2 ML IM</t>
  </si>
  <si>
    <t>0/tato 0,1 mg comprimido</t>
  </si>
  <si>
    <t>FITOMENADIONA 10 MG/ML SOLUÇÃO INJETÁVEL 0,2 ML IV</t>
  </si>
  <si>
    <t>01 mgmg/ml sol/tato 0,1 mg</t>
  </si>
  <si>
    <t>FITOMENADIONA 10 MG/ML SOLUÇÃO INJETÁVEL 1 ML IM</t>
  </si>
  <si>
    <t>1/mg comp grupo 2</t>
  </si>
  <si>
    <t>FITOMENADIONA 1,5 MG/ML SOLUÇÃO INJETÁVEL 20 ML</t>
  </si>
  <si>
    <t>0125 + 33,5 mg/omicina 0,125 + 3,5 mg</t>
  </si>
  <si>
    <t>FLUCITOSINA 500 MG COMPRIMIDO</t>
  </si>
  <si>
    <t>ROLO DE LENÇOL DESCARTÁVEL</t>
  </si>
  <si>
    <t>FLUCONAZOL 10 MG/ML SUSP ORAL (FR) 100 ML</t>
  </si>
  <si>
    <t>5/ato 5 mg comprimido</t>
  </si>
  <si>
    <t>FLUCONAZOL 10 MG/ML SUSPENSÃO INJETÁVEL 100 ML</t>
  </si>
  <si>
    <t xml:space="preserve">FLUCONAZOL 100 MG CÁPSULA  ELENCO ESTADUAL </t>
  </si>
  <si>
    <t xml:space="preserve">FLUCONAZOL 150 MG CÁPSULA </t>
  </si>
  <si>
    <t>10/drato 10 mg comprimido</t>
  </si>
  <si>
    <t>FLUCONAZOL 2 MG/ML SOL INJ (AMP) 100 ML</t>
  </si>
  <si>
    <t>5mg/mlml sol oral/drato 5 mg</t>
  </si>
  <si>
    <t>FLUCONAZOL 2 MG/ML SOL INJ (FR) 100 ML</t>
  </si>
  <si>
    <t>FLUCONAZOL 2 MG/ML SOLUÇÃO INJETÁVEL BOLSA 100 ML</t>
  </si>
  <si>
    <t xml:space="preserve">FLUDARABINA, FOSFATO 50 MG SOLUÇÃO INJETÁVEL  </t>
  </si>
  <si>
    <t>zinconeomicina 00,25 + 025 + 0,5 + 40,5 + 4 + 7 mg5 + 4 + 7 mg/ml solução/olina + zinco + neomicina 0,25 + 0,5 + 4 + 7 mg</t>
  </si>
  <si>
    <t xml:space="preserve">FLUDROCORTISONA, ACETATO 0,1 MG COMPRIMIDO </t>
  </si>
  <si>
    <t>1/1 % solução oftálmica 3 ml</t>
  </si>
  <si>
    <t>FLUDROCORTISONA, ACETATO 0,1 MG/ML SOL ORAL (FR)</t>
  </si>
  <si>
    <t>2/2 % solução oftálmica 3 ml</t>
  </si>
  <si>
    <t xml:space="preserve">FLUDROCORTISONA 0,1 MG COMP GRUPO 2 </t>
  </si>
  <si>
    <t>solução/ução oftálmica 5 ml</t>
  </si>
  <si>
    <t>FLUDROXICORTIDA + NEOMICINA 0,125 + 3,5 MG/G CREME  30 G</t>
  </si>
  <si>
    <t>solução/lução injetável 5 ml</t>
  </si>
  <si>
    <t>FLUDROXICORTIDA 4 MCG/CM2 CURATIVO OCLUSIVO</t>
  </si>
  <si>
    <t>sodio/05 % solução 500 ml</t>
  </si>
  <si>
    <t xml:space="preserve">FLUFENAZINA, CLORIDRATO 5 MG COMPRIMIDO </t>
  </si>
  <si>
    <t xml:space="preserve">FLUFENAZINA, ENANTATO 25 MG/ML SOLUÇÃO INJETÁVEL  1 ML </t>
  </si>
  <si>
    <t>FLUMAZENIL 0,1 MG/ML SOLUÇÃO INJETÁVEL 5 ML</t>
  </si>
  <si>
    <t xml:space="preserve">FLUNARIZINA, DICLORIDRATO 10 MG COMPRIMIDO </t>
  </si>
  <si>
    <t>FLUNARIZINA, DICLORIDRATO 5 MG/ML SOL ORAL (FR) 30 ML</t>
  </si>
  <si>
    <t xml:space="preserve">FLUNITRAZEPAM 1 MG COMPRIMIDO </t>
  </si>
  <si>
    <t xml:space="preserve">FLUNITRAZEPAM 2 MG COMPRIMIDO </t>
  </si>
  <si>
    <t xml:space="preserve">FLUOCINOLONA + NAFAZOLINA + ZINCO + NEOMICINA 0,25 + 0,5 + 4 + 7 MG/ML SOLUÇÃO OFTÁLMICA 5 ML </t>
  </si>
  <si>
    <t xml:space="preserve">FLUORESCEÍNA SÓDICA 1 % SOLUÇÃO OFTÁLMICA 3 ML </t>
  </si>
  <si>
    <t xml:space="preserve">FLUORESCEÍNA SÓDICA 2 % SOLUÇÃO OFTÁLMICA 3 ML </t>
  </si>
  <si>
    <t>10/to 10 mg cápsula</t>
  </si>
  <si>
    <t>FLUORESCEÍNA 1 % SOLUÇÃO OFTÁLMICA 5 ML</t>
  </si>
  <si>
    <t>FLUORESCEÍNA 10 % SOLUÇÃO INJETÁVEL 5 ML</t>
  </si>
  <si>
    <t>20mg cápsula/to 20 mg cápsula  elenco estadual</t>
  </si>
  <si>
    <t>FLUORETO DE SODIO 0,05 % SOLUÇÃO 500 ML</t>
  </si>
  <si>
    <t>20mg comprimido/to 20 mg comprimido elenco estadual</t>
  </si>
  <si>
    <t>FLUORMETOLONA 1 MG/ML SOLUÇÃO OFTÁLMICA 10 ML</t>
  </si>
  <si>
    <t>20mg/ml/to 20 mg</t>
  </si>
  <si>
    <t>FLUORMETOLONA 1 MG/ML SOLUÇÃO OFTÁLMICA 5 ML</t>
  </si>
  <si>
    <t xml:space="preserve">FLUORMETOLONA 2,5 MG/ML SOLUÇÃO OFTÁLMICA 5 ML </t>
  </si>
  <si>
    <t xml:space="preserve">FLUORURACILA 25 MG/ML SOLUÇÃO INJETÁVEL  10 ML </t>
  </si>
  <si>
    <t>mg/adesivo transdérmico</t>
  </si>
  <si>
    <t xml:space="preserve">FLUORURACILA 50 MG/G CREME  10 G </t>
  </si>
  <si>
    <t>/g pastilha</t>
  </si>
  <si>
    <t xml:space="preserve">FLUORURACILA 50 MG/G CREME  15 G </t>
  </si>
  <si>
    <t xml:space="preserve">FLUORURACILA 50 MG/G CREME  20 G </t>
  </si>
  <si>
    <t>aoumeclidínio ee vilanterol 100vilanterol 100 mcg + 62100 mcg + 62,5 mcgmcg + 62,5 mcg + 25 mcg62,5 mcg + 25 mcg pó 30/a ao umeclidínio e vilanterol 100 mcg + 62,5 mcg + 25 mcg pó 30  doses elenco estadual</t>
  </si>
  <si>
    <t xml:space="preserve">FLUORURACILA 50 MG/G CREME  30 G </t>
  </si>
  <si>
    <t>275 mcgmcg/dose spray/ 27,5 mcg</t>
  </si>
  <si>
    <t xml:space="preserve">FLUORURACILA 50 MG/ML SOLUÇÃO INJETÁVEL  10 ML </t>
  </si>
  <si>
    <t>vilanteroltrifenatato 100100 mcg/dosemcg/dose + 25 mcgdose + 25 mcg/dose pó25 mcg/dose pó para inalação/ + vilanterol, trifenatato 100 mcg/dose + 25 mcg</t>
  </si>
  <si>
    <t xml:space="preserve">FLUOXETINA, CLORIDRATO 10 MG CÁPSULA  </t>
  </si>
  <si>
    <t>vilanteroltrifenatato 200200/25 mcg25 mcg pó para/ + vilanterol, trifenatato 200</t>
  </si>
  <si>
    <t xml:space="preserve">FLUOXETINA, CLORIDRATO 10 MG COMPRIMIDO </t>
  </si>
  <si>
    <t>250mcg aerossol/ato 250 mcg aerossol oral 60 doses</t>
  </si>
  <si>
    <t xml:space="preserve">FLUOXETINA, CLORIDRATO 20 MG CÁPSULA  ELENCO ESTADUAL </t>
  </si>
  <si>
    <t>250mcg pópó para inalação/ato 250 mcg pó para inalação oral 60 caps.</t>
  </si>
  <si>
    <t xml:space="preserve">FLUOXETINA, CLORIDRATO 20 MG COMPRIMIDO ELENCO ESTADUAL </t>
  </si>
  <si>
    <t>50/ato 50 mcg aerossol 120 doses</t>
  </si>
  <si>
    <t xml:space="preserve">FLUOXETINA, CLORIDRATO 20 MG/ML SOLUÇÃO ORAL  20 ML </t>
  </si>
  <si>
    <t>50/ato 50 mcg aerossol 60 doses</t>
  </si>
  <si>
    <t xml:space="preserve">FLUOXETINA, CLORIDRATO 60 MG CÁPSULA  </t>
  </si>
  <si>
    <t>50mcg spray/ato 50 mcg spray nasal 10 ml</t>
  </si>
  <si>
    <t xml:space="preserve">FLURAZEPAM 30 MG COMPRIMIDO </t>
  </si>
  <si>
    <t>50mcg spray/ato 50 mcg spray nasal 120 doses</t>
  </si>
  <si>
    <t>FLURBIPROFENO 40 MG ADESIVO TRANSDÉRMICO</t>
  </si>
  <si>
    <t>20/20 mg cápsula</t>
  </si>
  <si>
    <t>FLURBIPROFENO 8,75 MG PASTILHA</t>
  </si>
  <si>
    <t>40/40 mg cápsula</t>
  </si>
  <si>
    <t xml:space="preserve">FLUTAMIDA 250 MG COMPRIMIDO </t>
  </si>
  <si>
    <t xml:space="preserve">FLUTICASONA ASSOCIADA AO UMECLIDÍNIO E VILANTEROL 100 MCG + 62,5 MCG + 25 MCG PÓ 30  DOSES ELENCO ESTADUAL </t>
  </si>
  <si>
    <t xml:space="preserve">FLUTICASONA, FUORATO 27,5 MCG/DOSE SPRAY NASAL 120 DOSES </t>
  </si>
  <si>
    <t>FLUTICASONA, FUROATO + VILANTEROL, TRIFENATATO 100 MCG/DOSE + 25 MCG/DOSE PÓ PARA INALAÇÃO ORAL 30 DOSES</t>
  </si>
  <si>
    <t>FLUTICASONA, FUROATO + VILANTEROL, TRIFENATATO 200/25 MCG PÓ PARA INALAÇÃO ORAL 30 DOSES</t>
  </si>
  <si>
    <t>50/ 50 mg comprimido</t>
  </si>
  <si>
    <t xml:space="preserve">FLUTICASONA, PROPIONATO 250 MCG AEROSSOL ORAL 60 DOSES </t>
  </si>
  <si>
    <t>recombinante1050 ui/combinante 1050 ui pó + diluente 2 ml</t>
  </si>
  <si>
    <t xml:space="preserve">FLUTICASONA, PROPIONATO 250 MCG PÓ PARA INALAÇÃO ORAL 60 CAPS. </t>
  </si>
  <si>
    <t>recombinante150 uiui pó liofpó liof inj (frliof inj (fr-amp ou/combinante 150 ui pó liof inj (fr-amp ou ser preenc)</t>
  </si>
  <si>
    <t xml:space="preserve">FLUTICASONA, PROPIONATO 50 MCG AEROSSOL 120 DOSES </t>
  </si>
  <si>
    <t>recombinante22mcg) 300300 ui soluçãoui solução injetável comsolução injetável com sistema de/combinante (22mcg) 300 ui solução injetável com sistema de aplicação 0,5 ml</t>
  </si>
  <si>
    <t xml:space="preserve">FLUTICASONA, PROPIONATO 50 MCG AEROSSOL 60 DOSES </t>
  </si>
  <si>
    <t>recombinante33 mcgmcg) 450 ui450 ui solução injetávelui solução injetável com sistema/combinante (33 mcg) 450 ui solução injetável com sistema de aplicação 0,75 ml</t>
  </si>
  <si>
    <t xml:space="preserve">FLUTICASONA, PROPIONATO 50 MCG SPRAY NASAL 10 ML </t>
  </si>
  <si>
    <t>recombinante37,55 ui póui pó liof inj/combinante 37,5 ui pó liof inj (fr-amp)</t>
  </si>
  <si>
    <t xml:space="preserve">FLUTICASONA, PROPIONATO 50 MCG SPRAY NASAL 120 DOSES </t>
  </si>
  <si>
    <t>recombinante450 uiui pó liofpó liof inj (frliof inj (fr-amp ou/combinante 450 ui pó liof inj (fr-amp ou ser preenc) 1 ml</t>
  </si>
  <si>
    <t xml:space="preserve">FLUVASTATINA SÓDICA 20 MG CÁPSULA  </t>
  </si>
  <si>
    <t>recombinante66mcg) 900900 ui soluçãoui solução injetável comsolução injetável com sistema de/combinante (66mcg) 900 ui solução injetável com sistema de aplicação 1,5 ml</t>
  </si>
  <si>
    <t xml:space="preserve">FLUVASTATINA SÓDICA 40 MG CÁPSULA  </t>
  </si>
  <si>
    <t>recombinante75 uiui pó liof/combinante 75 ui pó liof inj (fr-amp)</t>
  </si>
  <si>
    <t xml:space="preserve">FLUVASTATINA 20 MG CAP GRUPO 2 </t>
  </si>
  <si>
    <t>300ui solução/0 ui solução injetável  0,480 ml</t>
  </si>
  <si>
    <t>CARPULE</t>
  </si>
  <si>
    <t xml:space="preserve">FLUVASTATINA 40 MG CAP GRUPO 2 </t>
  </si>
  <si>
    <t>12/ida 12 + 200 mcg cápsula</t>
  </si>
  <si>
    <t xml:space="preserve">FLUVASTATINA 80 MG COMPRIMIDO DE LIBERAÇÃO CONTROLADA  </t>
  </si>
  <si>
    <t>12400 mcg/ida 12 + 400 mcg cap inal grupo 2</t>
  </si>
  <si>
    <t xml:space="preserve">FLUVOXAMINA, MALEATO 100 MG COMPRIMIDO </t>
  </si>
  <si>
    <t>12400 mcg/ida 12 + 400 mcg cápsula  elenco estadual</t>
  </si>
  <si>
    <t>FLUVOXAMINA, MALEATO 50 MG COMPRIMIDO</t>
  </si>
  <si>
    <t>12400 mcgmcg pó inalpó inal (fr de/ida 12 + 400 mcg pó inal (fr de 60 doses) grupo 2</t>
  </si>
  <si>
    <t>FRASCO DE 60 DOSES</t>
  </si>
  <si>
    <t xml:space="preserve">FOLITROPINA, ALFA RECOMBINANTE 1050 UI PÓ + DILUENTE 2 ML </t>
  </si>
  <si>
    <t>12400 mcgmcg pó parapó para inalação oral/ida 12 + 400 mcg pó para inalação oral 60 doses elenco estadual</t>
  </si>
  <si>
    <t xml:space="preserve">FOLITROPINA, ALFA RECOMBINANTE 150 UI PÓ LIOF INJ (FR-AMP OU SER PREENC) </t>
  </si>
  <si>
    <t>6100 mcgmcg/dose pódose pó para inalação/ida 6 + 100 mcg</t>
  </si>
  <si>
    <t xml:space="preserve">FOLITROPINA, ALFA RECOMBINANTE (22MCG) 300 UI SOLUÇÃO INJETÁVEL COM SISTEMA DE APLICAÇÃO 0,5 ML </t>
  </si>
  <si>
    <t>6200 mcg/ida 6 + 200 mcg cap inal grupo 2</t>
  </si>
  <si>
    <t xml:space="preserve">FOLITROPINA, ALFA RECOMBINANTE (33 MCG) 450 UI SOLUÇÃO INJETÁVEL COM SISTEMA DE APLICAÇÃO 0,75 ML </t>
  </si>
  <si>
    <t>6200 mcg/ida 6 + 200 mcg cápsula  elenco estadual</t>
  </si>
  <si>
    <t xml:space="preserve">FOLITROPINA, ALFA RECOMBINANTE 37,5 UI PÓ LIOF INJ (FR-AMP) </t>
  </si>
  <si>
    <t>6200 mcgmcg pó inalpó inal (fr de/ida 6 + 200 mcg pó inal (fr de 60 doses) grupo 2</t>
  </si>
  <si>
    <t xml:space="preserve">FOLITROPINA, ALFA RECOMBINANTE 450 UI PÓ LIOF INJ (FR-AMP OU SER PREENC) 1 ML </t>
  </si>
  <si>
    <t>6200 mcgmcg pó para/ida 6 + 200 mcg pó para inalação oral 120 doses</t>
  </si>
  <si>
    <t xml:space="preserve">FOLITROPINA, ALFA RECOMBINANTE (66MCG) 900 UI SOLUÇÃO INJETÁVEL COM SISTEMA DE APLICAÇÃO 1,5 ML </t>
  </si>
  <si>
    <t>6200 mcgmcg pó parapó para inalação oral/ida 6 + 200 mcg pó para inalação oral 60 doses elenco estadual</t>
  </si>
  <si>
    <t xml:space="preserve">FOLITROPINA, ALFA RECOMBINANTE 75 UI PÓ LIOF INJ (FR-AMP) </t>
  </si>
  <si>
    <t>12mcg cápsula/ 12 mcg cápsula  elenco estadual</t>
  </si>
  <si>
    <t xml:space="preserve">FOLITROPINA, BETA 300 UI SOLUÇÃO INJETÁVEL  0,480 ML </t>
  </si>
  <si>
    <t>12mcg pópó para inalação/ 12 mcg pó para inalação oral 60 doses</t>
  </si>
  <si>
    <t xml:space="preserve">FORMOTEROL + BUDESONIDA 12 + 200 MCG CÁPSULA  </t>
  </si>
  <si>
    <t>mcg/p inal grupo 2</t>
  </si>
  <si>
    <t xml:space="preserve">FORMOTEROL + BUDESONIDA 12 + 400 MCG CAP INAL GRUPO 2 </t>
  </si>
  <si>
    <t>mcgpó inalinal (fr de/ inal (fr de 60 doses) grupo 2</t>
  </si>
  <si>
    <t xml:space="preserve">FORMOTEROL + BUDESONIDA 12 + 400 MCG CÁPSULA  ELENCO ESTADUAL </t>
  </si>
  <si>
    <t>50mg/ml/o 50 mg</t>
  </si>
  <si>
    <t xml:space="preserve">FORMOTEROL + BUDESONIDA 12 + 400 MCG PÓ INAL (FR DE 60 DOSES) GRUPO 2 </t>
  </si>
  <si>
    <t>700/o 700 mg mg comprimido</t>
  </si>
  <si>
    <t xml:space="preserve">FORMOTEROL + BUDESONIDA 12 + 400 MCG PÓ PARA INALAÇÃO ORAL 60 DOSES ELENCO ESTADUAL </t>
  </si>
  <si>
    <t>150mg pópó liofilizado para/lumina 150 mg pó liofilizado para solução injetável</t>
  </si>
  <si>
    <t xml:space="preserve">FORMOTEROL + BUDESONIDA 6 + 100 MCG/DOSE PÓ PARA INALAÇÃO ORAL 120 DOSES </t>
  </si>
  <si>
    <t>cálciotribásico + colecalciferol/ibásico + colecalciferol 600 mg + 400 ui comprimido</t>
  </si>
  <si>
    <t xml:space="preserve">FORMOTEROL + BUDESONIDA 6 + 200 MCG CAP INAL GRUPO 2 </t>
  </si>
  <si>
    <t>potássiomonobásico ee dibásico 2dibásico 2 meq/ml/ monobásico e dibásico 2 meq</t>
  </si>
  <si>
    <t xml:space="preserve">FORMOTEROL + BUDESONIDA 6 + 200 MCG CÁPSULA  ELENCO ESTADUAL </t>
  </si>
  <si>
    <t>sódioespecialmente manipuladomanipulado, solução oralsolução oral, dibásico eoral, dibásico e monobásico, 58dibásico e monobásico, 58,6 mg/pecialmente manipulado, solução oral, dibásico e monobásico, 58,6 mg/ml + 11,55 mg</t>
  </si>
  <si>
    <t xml:space="preserve">FORMOTEROL + BUDESONIDA 6 + 200 MCG PÓ INAL (FR DE 60 DOSES) GRUPO 2 </t>
  </si>
  <si>
    <t>sódiofosfato monobásicomonobásico + fosfato dibásicofosfato dibásico, concentração 48/sfato monobásico + fosfato dibásico, concentração 48% + 18%, xarope, especialmente manipulado</t>
  </si>
  <si>
    <t>FORMOTEROL + BUDESONIDA 6 + 200 MCG PÓ PARA INALAÇÃO ORAL 120 DOSES</t>
  </si>
  <si>
    <t>sódiomonobásico + fosfatofosfato de sódiode sódio dibásico + fosfatosódio dibásico + fosfato de potássiodibásico + fosfato de potássio 30 mgfosfato de potássio 30 mg + 852 mg/obásico + fosfato de sódio dibásico + fosfato de potássio 30 mg + 852 mg + 155 mg - comprimido 3.600 doses</t>
  </si>
  <si>
    <t xml:space="preserve">FORMOTEROL + BUDESONIDA 6 + 200 MCG PÓ PARA INALAÇÃO ORAL 60 DOSES ELENCO ESTADUAL </t>
  </si>
  <si>
    <t>sódiomonobásico + fosfatofosfato de sódiode sódio dibásico 0sódio dibásico 0,16 gdibásico 0,16 g + 0,0680,16 g + 0,068 g/ml/obásico + fosfato de sódio dibásico 0,16 g + 0,068 g</t>
  </si>
  <si>
    <t xml:space="preserve">FORMOTEROL, FUMARATO 12 MCG CÁPSULA  ELENCO ESTADUAL </t>
  </si>
  <si>
    <t>sódiomonobásico + fosfatofosfato de sódio/obásico + fosfato de sódio dibásico 16 + 6 % enema  130 ml</t>
  </si>
  <si>
    <t xml:space="preserve">FORMOTEROL, FUMARATO 12 MCG PÓ PARA INALAÇÃO ORAL 60 DOSES </t>
  </si>
  <si>
    <t>sódiomonobásico + fosfatofosfato de sódiode sódio dibásico 160sódio dibásico 160 + 60 mg/obásico + fosfato de sódio dibásico 160 + 60 mg</t>
  </si>
  <si>
    <t>ENEMA</t>
  </si>
  <si>
    <t xml:space="preserve">FORMOTEROL 12 MCG CAP INAL GRUPO 2 </t>
  </si>
  <si>
    <t>38mg/mlml sol oral/8 mg</t>
  </si>
  <si>
    <t xml:space="preserve">FORMOTEROL 12 MCG PÓ INAL (FR DE 60 DOSES) GRUPO 2 </t>
  </si>
  <si>
    <t>5025 mgmg/ml suspensão/0 + 25 mg</t>
  </si>
  <si>
    <t>FOSAMPRENAVIR CÁLCICO 50 MG/ML SUSPENSÃO ORAL  225 ML</t>
  </si>
  <si>
    <t>3/ol 3 g granulado 8 g</t>
  </si>
  <si>
    <t>FOSAMPRENAVIR CÁLCICO 700 MG MG COMPRIMIDO</t>
  </si>
  <si>
    <t>medicamentos/camentos manipulado cápsula</t>
  </si>
  <si>
    <t>FOSAPREPITANTO DIMEGLUMINA 150 MG PÓ LIOFILIZADO PARA SOLUÇÃO INJETÁVEL</t>
  </si>
  <si>
    <t>FOSFATO DE CÁLCIO TRIBÁSICO + COLECALCIFEROL 600 MG + 400 UI COMPRIMIDO</t>
  </si>
  <si>
    <t>FOSFATO DE POTÁSSIO, MONOBÁSICO E DIBÁSICO 2 MEQ/ML SOLUÇÃO INJETÁVEL 10 ML</t>
  </si>
  <si>
    <t>depulmão porcinoporcino (surfactante pulmonarsurfactante pulmonar) 80 mgpulmonar) 80 mg/ml suspensão/ de pulmão porcino (surfactante pulmonar) 80 mg</t>
  </si>
  <si>
    <t>FOSFATO DE SÓDIO, ESPECIALMENTE MANIPULADO, SOLUÇÃO ORAL, DIBÁSICO E MONOBÁSICO, 58,6 MG/ML + 11,55 MG/ML</t>
  </si>
  <si>
    <t>FOSFATO DE SÓDIO, FOSFATO MONOBÁSICO + FOSFATO DIBÁSICO, CONCENTRAÇÃO 48% + 18%, XAROPE, ESPECIALMENTE MANIPULADO</t>
  </si>
  <si>
    <t>FOSFATO DE SÓDIO MONOBÁSICO + FOSFATO DE SÓDIO DIBÁSICO + FOSFATO DE POTÁSSIO 30 MG + 852 MG + 155 MG - COMPRIMIDO 3.600 DOSES</t>
  </si>
  <si>
    <t>dimetila120 mg/ 120 mg cápsula  grupo 1.a</t>
  </si>
  <si>
    <t>FOSFATO DE SÓDIO MONOBÁSICO + FOSFATO DE SÓDIO DIBÁSICO 0,16 G + 0,068 G/ML ENEMA  133 ML</t>
  </si>
  <si>
    <t>dimetila240 mgmg cap de/ 240 mg cap de lib retard</t>
  </si>
  <si>
    <t xml:space="preserve">FOSFATO DE SÓDIO MONOBÁSICO + FOSFATO DE SÓDIO DIBÁSICO 16 + 6 % ENEMA  130 ML </t>
  </si>
  <si>
    <t>dimetila240 mg/ 240 mg cápsula  grupo 1.a</t>
  </si>
  <si>
    <t>FOSFATO DE SÓDIO MONOBÁSICO + FOSFATO DE SÓDIO DIBÁSICO 160 + 60 MG/ML ENEMA  125 ML</t>
  </si>
  <si>
    <t>formoteroldi-hidratadohidratado + propionato depropionato de fluticasona 12de fluticasona 12 mcg + 250fluticasona 12 mcg + 250 mcg cap12 mcg + 250 mcg cap inal com/ol di-hidratado + propionato de fluticasona 12 mcg + 250 mcg cap inal com frasco inalador</t>
  </si>
  <si>
    <t>FOSFATO TRICÁLCICO 38 MG/ML SOL ORAL (FR) 100 ML</t>
  </si>
  <si>
    <t>formoteroldi-hidratadohidratado + propionato depropionato de fluticasona 12/ol di-hidratado + propionato de fluticasona 12 mcg + 250 mcg cápsula</t>
  </si>
  <si>
    <t>FOSFATO TRICÁLCICO 50 + 25 MG/ML SUSPENSÃO ORAL  60 ML</t>
  </si>
  <si>
    <t>tenofovirdesoproxila + lamivudinalamivudina  + efavirenz  300mgefavirenz  300mg + 300mg + 600mg/r desoproxila + lamivudina  + efavirenz  300mg + 300mg + 600mg comp rev</t>
  </si>
  <si>
    <t xml:space="preserve">FOSFOMICINA TROMETAMOL 3 G GRANULADO 8 G </t>
  </si>
  <si>
    <t>tenofovirdesoproxila + lamivudinalamivudina 300mg +300mg/r desoproxila + lamivudina 300mg +300mg comp rev</t>
  </si>
  <si>
    <t xml:space="preserve">FÓSFORO QUELADO MEDICAMENTOS MANIPULADO CÁPSULA </t>
  </si>
  <si>
    <t xml:space="preserve">FOSINOPRIL 10 MG COMPRIMIDO </t>
  </si>
  <si>
    <t>40/da 40 + 10 mg comprimido</t>
  </si>
  <si>
    <t xml:space="preserve">FOTEMUSTINA 208 MG PÓ LIOFILIZADO </t>
  </si>
  <si>
    <t>de/ de potássio 40 + 100 mg comprimido</t>
  </si>
  <si>
    <t>FRAÇÃO FOSFOLIPÍDICA DE PULMÃO PORCINO (SURFACTANTE PULMONAR) 80 MG/ML SUSPENSÃO INJETÁVEL 1,5 ML</t>
  </si>
  <si>
    <t>20/olactona 20 + 100 mg comprimido</t>
  </si>
  <si>
    <t xml:space="preserve">FRAÇÃO FOSFOLIPÍDICA DE PULMÃO PORCINO (SURFACTANTE PULMONAR) 80 MG/ML SUSPENSÃO PARA INSTILAÇÃO 3 ML </t>
  </si>
  <si>
    <t xml:space="preserve">FULVESTRANTO 50 MG/ML SOLUÇÃO INJETÁVEL  5 ML </t>
  </si>
  <si>
    <t>FUMARATO DE DIMETILA 120 MG CÁPSULA  GRUPO 1.A</t>
  </si>
  <si>
    <t>FUMARATO DE DIMETILA 240 MG CAP DE LIB RETARD</t>
  </si>
  <si>
    <t>FUMARATO DE DIMETILA 240 MG CÁPSULA  GRUPO 1.A</t>
  </si>
  <si>
    <t>FUMARATO DE FORMOTEROL DI-HIDRATADO + PROPIONATO DE FLUTICASONA 12 MCG + 250 MCG CAP INAL COM FRASCO INALADOR</t>
  </si>
  <si>
    <t xml:space="preserve">FUMARATO DE FORMOTEROL DI-HIDRATADO + PROPIONATO DE FLUTICASONA 12 MCG + 250 MCG CÁPSULA </t>
  </si>
  <si>
    <t>FUMARATO DE TENOFOVIR DESOPROXILA + LAMIVUDINA  + EFAVIRENZ  300MG + 300MG + 600MG COMP REV</t>
  </si>
  <si>
    <t>FUMARATO DE TENOFOVIR DESOPROXILA + LAMIVUDINA 300MG +300MG COMP REV</t>
  </si>
  <si>
    <t xml:space="preserve">FURAZOLIDONA 200 MG COMPRIMIDO </t>
  </si>
  <si>
    <t xml:space="preserve">FUROSEMIDA + AMILORIDA 40 + 10 MG COMPRIMIDO </t>
  </si>
  <si>
    <t xml:space="preserve">FUROSEMIDA + CLORETO DE POTÁSSIO 40 + 100 MG COMPRIMIDO </t>
  </si>
  <si>
    <t>16mg comprimido/ato 16 mg comprimido de liberação controlada</t>
  </si>
  <si>
    <t xml:space="preserve">FUROSEMIDA + ESPIRONOLACTONA 20 + 100 MG COMPRIMIDO </t>
  </si>
  <si>
    <t>24mg cápsula/ato 24 mg cápsula de liberação controlada</t>
  </si>
  <si>
    <t>FUROSEMIDA 10 MG/ML SOLUÇÃO INJETÁVEL 2 ML</t>
  </si>
  <si>
    <t>8mg cápsula/ato 8 mg cápsula de liberação controlada</t>
  </si>
  <si>
    <t>FUROSEMIDA 10 MG/ML SOLUÇÃO ORAL  100 ML</t>
  </si>
  <si>
    <t>mgcap dede lib prol/p de lib prol grupo 1.a</t>
  </si>
  <si>
    <t>FUROSEMIDA 20 MG/ML SOLUÇÃO ORAL 120 ML</t>
  </si>
  <si>
    <t>FUROSEMIDA 40 MG COMPRIMIDO</t>
  </si>
  <si>
    <t>mgcap dede lib prol/ de lib prol grupo 1.a</t>
  </si>
  <si>
    <t xml:space="preserve">GABAPENTINA 100 MG COMPRIMIDO </t>
  </si>
  <si>
    <t>mgml solsol inj (ser/</t>
  </si>
  <si>
    <t xml:space="preserve">GABAPENTINA 300 MG CAP GRUPO 2 </t>
  </si>
  <si>
    <t>mgml soluçãosolução injetável 5/olução injetável</t>
  </si>
  <si>
    <t xml:space="preserve">GABAPENTINA 300 MG CÁPSULA  ELENCO ESTADUAL </t>
  </si>
  <si>
    <t>BOLA</t>
  </si>
  <si>
    <t>GABAPENTINA 300 MG COMPRIMIDO</t>
  </si>
  <si>
    <t>1mg/mlml solução injetável/ mg</t>
  </si>
  <si>
    <t xml:space="preserve">GABAPENTINA 400 MG CAP GRUPO 2 </t>
  </si>
  <si>
    <t xml:space="preserve">GABAPENTINA 400 MG CÁPSULA  ELENCO ESTADUAL </t>
  </si>
  <si>
    <t>250mg cápsula/50 mg cápsula  elenco estadual</t>
  </si>
  <si>
    <t xml:space="preserve">GABAPENTINA 600 MG COMPRIMIDO </t>
  </si>
  <si>
    <t>250mg solução/50 mg solução injetável bolsa 250 ml</t>
  </si>
  <si>
    <t xml:space="preserve">GALANTAMINA, BROMIDRATO 16 MG COMPRIMIDO DE LIBERAÇÃO CONTROLADA </t>
  </si>
  <si>
    <t>50mg/ml/0 mg</t>
  </si>
  <si>
    <t xml:space="preserve">GALANTAMINA, BROMIDRATO 24 MG CÁPSULA DE LIBERAÇÃO CONTROLADA </t>
  </si>
  <si>
    <t>500mg pópó liofilizado para/00 mg pó liofilizado para solução injetável</t>
  </si>
  <si>
    <t>GALANTAMINA, BROMIDRATO 8 MG CÁPSULA DE LIBERAÇÃO CONTROLADA</t>
  </si>
  <si>
    <t>roxb/xb. 500 mg cap</t>
  </si>
  <si>
    <t>GALANTAMINA 16 MG CAP DE LIB PROL GRUPO 1.A</t>
  </si>
  <si>
    <t>GALANTAMINA 24 MG CAP DE LIB PROL GRUPO 1.A</t>
  </si>
  <si>
    <t>3mgml + 10mg10mg/ml mg/solona 3mg/ml + 10mg/ml mg</t>
  </si>
  <si>
    <t>GALANTAMINA 8 MG CAP DE LIB PROL GRUPO 1.A</t>
  </si>
  <si>
    <t>GALCANEZUMABE 120 MG/ML SOL INJ (SER PREENC) 1 ML</t>
  </si>
  <si>
    <t>basede sulfatosulfato de cobrede cobre, derivados decobre, derivados de coco e/o de cobre, derivados de coco e glicerina gel 500 ml</t>
  </si>
  <si>
    <t>GALSULFASE 1 MG/ML SOLUÇÃO INJETÁVEL 5 ML GRUPO 1.A</t>
  </si>
  <si>
    <t>5/ão injetável  500 ml</t>
  </si>
  <si>
    <t>GANCICLOVIR SÓDICO 1 MG/ML SOLUÇÃO INJETÁVEL 100 ML</t>
  </si>
  <si>
    <t>5solução injetável/ão injetável  500 ml sistema fechado</t>
  </si>
  <si>
    <t xml:space="preserve">GANCICLOVIR SÓDICO 1 MG/ML SOLUÇÃO INJETÁVEL 250 ML ELENCO ESTADUAL </t>
  </si>
  <si>
    <t>gpó liofilizado/iofilizado para solução injetável</t>
  </si>
  <si>
    <t xml:space="preserve">GANCICLOVIR SÓDICO 1 MG/ML SOLUÇÃO INJETÁVEL 500 ML ELENCO ESTADUAL </t>
  </si>
  <si>
    <t xml:space="preserve">GANCICLOVIR SÓDICO 250 MG CÁPSULA  ELENCO ESTADUAL </t>
  </si>
  <si>
    <t>GANCICLOVIR SÓDICO 250 MG SOLUÇÃO INJETÁVEL BOLSA 250 ML</t>
  </si>
  <si>
    <t xml:space="preserve">GANCICLOVIR SÓDICO 50 MG/ML SOLUÇÃO INJETÁVEL  10 ML </t>
  </si>
  <si>
    <t>GANCICLOVIR SÓDICO 500 MG PÓ LIOFILIZADO PARA SOLUÇÃO INJETÁVEL</t>
  </si>
  <si>
    <t>GARCINIA CAMBOGIA ROXB. 500 MG CAP</t>
  </si>
  <si>
    <t xml:space="preserve">GATIFLOXACINO 3 MG/ML SOLUÇÃO OFTÁLMICA 5 ML </t>
  </si>
  <si>
    <t>10mg/ml/ 10 mg</t>
  </si>
  <si>
    <t>GATIFLOXACINO+PREDNISOLONA 3MG/ML + 10MG/ML MG/ML SOLUÇÃO OFTÁLMICA</t>
  </si>
  <si>
    <t>140mg/ 140mg</t>
  </si>
  <si>
    <t xml:space="preserve">GEFITINIBE 250 MG COMPRIMIDO </t>
  </si>
  <si>
    <t>GEL A BASE DE SULFATO DE COBRE, DERIVADOS DE COCO E GLICERINA GEL 500 ML</t>
  </si>
  <si>
    <t>20mg/ml/ 20 mg</t>
  </si>
  <si>
    <t xml:space="preserve">GELATINA 3,5 % SOLUÇÃO INJETÁVEL  500 ML </t>
  </si>
  <si>
    <t>3mg/g/ 3 mg</t>
  </si>
  <si>
    <t xml:space="preserve">GELATINA 3,5 % SOLUÇÃO INJETÁVEL  500 ML SISTEMA FECHADO </t>
  </si>
  <si>
    <t>40mg/mlml solução injetável/ 40 mg</t>
  </si>
  <si>
    <t>GENCITABINA 1 G PÓ LIOFILIZADO PARA SOLUÇÃO INJETÁVEL</t>
  </si>
  <si>
    <t>40mg/ml/ 40 mg</t>
  </si>
  <si>
    <t>GENCITABINA 20 MG/ML PÓ LIOFILIZADO PARA SOLUÇÃO INJETÁVEL 10 ML</t>
  </si>
  <si>
    <t xml:space="preserve">GENFIBROZILA 300 MG CÁPSULA  </t>
  </si>
  <si>
    <t>5mg/g/ 5 mg</t>
  </si>
  <si>
    <t xml:space="preserve">GENFIBROZILA 600 MG COMP GRUPO 2 </t>
  </si>
  <si>
    <t xml:space="preserve">GENFIBROZILA 600 MG COMPRIMIDO </t>
  </si>
  <si>
    <t>80mg/mlml solução injetável/ 80 mg</t>
  </si>
  <si>
    <t xml:space="preserve">GENFIBROZILA 900 MG COMP GRUPO 2 </t>
  </si>
  <si>
    <t>soja/g cápsula</t>
  </si>
  <si>
    <t xml:space="preserve">GENFIBROZILA 900 MG COMPRIMIDO </t>
  </si>
  <si>
    <t>0/tradiol 0,06 + 0,015 mg comprimido</t>
  </si>
  <si>
    <t xml:space="preserve">GENTAMICINA, SULFATO 10 MG/ML SOLUÇÃO INJETÁVEL  1 ML </t>
  </si>
  <si>
    <t>0/tradiol 0,075 + 0,02 mg comprimido</t>
  </si>
  <si>
    <t>GENTAMICINA, SULFATO 140MG/ML AMP 1 ML</t>
  </si>
  <si>
    <t>0/tradiol 0,075 + 0,030 mg comprimido</t>
  </si>
  <si>
    <t>GENTAMICINA, SULFATO 140MG/ML AMP 2 ML</t>
  </si>
  <si>
    <t>120/ comprimido</t>
  </si>
  <si>
    <t>GENTAMICINA, SULFATO 20 MG/ML SOLUÇÃO INJETÁVEL  1 ML</t>
  </si>
  <si>
    <t>40/cápsula</t>
  </si>
  <si>
    <t>GENTAMICINA, SULFATO 3 MG/G POMADA OFTALMICA 3 G</t>
  </si>
  <si>
    <t>40/comprimido</t>
  </si>
  <si>
    <t xml:space="preserve">GENTAMICINA, SULFATO 40 MG/ML SOLUÇÃO INJETÁVEL  1 ML ELENCO ESTADUAL </t>
  </si>
  <si>
    <t>80/cápsula</t>
  </si>
  <si>
    <t>GENTAMICINA, SULFATO 40 MG/ML SOLUÇÃO INJETÁVEL  1,5 ML</t>
  </si>
  <si>
    <t>80/comprimido</t>
  </si>
  <si>
    <t xml:space="preserve">GENTAMICINA, SULFATO 40 MG/ML SOLUÇÃO INJETÁVEL  2 ML ELENCO ESTADUAL </t>
  </si>
  <si>
    <t>20mg soluçãosolução injetável com/20 mg solução injetável com sistema de aplicação</t>
  </si>
  <si>
    <t>GENTAMICINA, SULFATO 5 MG/G POMADA 3,5 G</t>
  </si>
  <si>
    <t>mgsol injinj (ser preenc/ inj (ser preenc) grupo 1.a</t>
  </si>
  <si>
    <t>GENTAMICINA, SULFATO 5 MG/ML SOLUÇÃO OFTÁLMICA 5 ML</t>
  </si>
  <si>
    <t xml:space="preserve">GENTAMICINA, SULFATO 80 MG/ML SOLUÇÃO INJETÁVEL  2 ML ELENCO ESTADUAL </t>
  </si>
  <si>
    <t>100/tasvir 100 + 40 mg comprimido</t>
  </si>
  <si>
    <t xml:space="preserve">GERMEN DE SOJA 150 MG CÁPSULA  </t>
  </si>
  <si>
    <t xml:space="preserve">GESTODENO + ETINILESTRADIOL 0,06 + 0,015 MG COMPRIMIDO </t>
  </si>
  <si>
    <t xml:space="preserve">GESTODENO + ETINILESTRADIOL 0,075 + 0,02 MG COMPRIMIDO </t>
  </si>
  <si>
    <t>sodio216 mgmg/ml suspensão/dio 216 mg</t>
  </si>
  <si>
    <t xml:space="preserve">GESTODENO + ETINILESTRADIOL 0,075 + 0,030 MG COMPRIMIDO </t>
  </si>
  <si>
    <t>enema/a  500 ml sistema fechado</t>
  </si>
  <si>
    <t xml:space="preserve">GINKGO BILOBA 120 MG COMPRIMIDO </t>
  </si>
  <si>
    <t xml:space="preserve">GINKGO BILOBA 40 MG CÁPSULA  </t>
  </si>
  <si>
    <t xml:space="preserve">GINKGO BILOBA 40 MG COMPRIMIDO </t>
  </si>
  <si>
    <t xml:space="preserve">GINKGO BILOBA 80 MG CÁPSULA  </t>
  </si>
  <si>
    <t>/o supositório</t>
  </si>
  <si>
    <t>GINKGO BILOBA 80 MG COMPRIMIDO</t>
  </si>
  <si>
    <t>/til supositório</t>
  </si>
  <si>
    <t xml:space="preserve">GLATIRÂMER, ACETATO 20 MG SOLUÇÃO INJETÁVEL COM SISTEMA DE APLICAÇÃO </t>
  </si>
  <si>
    <t>magnésiopiridoxina, cloridrato/o + piridoxina, cloridrato 722,22 + 1,0 mg comprimido</t>
  </si>
  <si>
    <t>GLATIRAMER 20 MG SOL INJ (SER PREENC) GRUPO 1.A</t>
  </si>
  <si>
    <t>250mg/ml/0 mg</t>
  </si>
  <si>
    <t>GLATIRAMER 40 MG SOL INJ (SER PREENC) GRUPO 1.A</t>
  </si>
  <si>
    <t>mgcomprimido de/primido de liberação prolongada</t>
  </si>
  <si>
    <t>GLECAPREVIR + PIBRENTASVIR 100 + 40 MG COMPRIMIDO</t>
  </si>
  <si>
    <t>GLIBENCLAMIDA 5 MG COMPRIMIDO</t>
  </si>
  <si>
    <t>cálcio/10 % solução injetável  10 ml</t>
  </si>
  <si>
    <t>GLICEROFOSFATO DE SODIO 216 MG/ML SUSPENSÃO INJETÁVEL 20 ML</t>
  </si>
  <si>
    <t>cápsulacom inalador/cápsula  com inalador elenco estadual</t>
  </si>
  <si>
    <t>GLICEROL   12 % ENEMA  500 ML SISTEMA FECHADO</t>
  </si>
  <si>
    <t>condroitinasulfato 11,5 + 15 + 1,2 g1,2 g pó para/ + condroitina, sulfato 1,5 + 1,2 g pó para solução oral</t>
  </si>
  <si>
    <t>GLICEROL   120 MG/ML ENEMA  1 L</t>
  </si>
  <si>
    <t>condroitina/ + condroitina, sulfato 500 + 400 mg cápsula</t>
  </si>
  <si>
    <t>GLICEROL   120 MG/ML ENEMA  250 ML</t>
  </si>
  <si>
    <t>condroitinasulfato 500500 mg + 400mg/ + condroitina, sulfato 500 mg + 400mg produto manipulado pó</t>
  </si>
  <si>
    <t>GLICEROL   120 MG/ML ENEMA  500 ML</t>
  </si>
  <si>
    <t>1/ 1 g cápsula</t>
  </si>
  <si>
    <t xml:space="preserve">GLICEROL   95% ADULTO SUPOSITÓRIO </t>
  </si>
  <si>
    <t>1/ 1,5 g pó 3,95 g</t>
  </si>
  <si>
    <t xml:space="preserve">GLICEROL   95% INFANTIL SUPOSITÓRIO </t>
  </si>
  <si>
    <t>1/ 1,5 g pó 4,13 g</t>
  </si>
  <si>
    <t xml:space="preserve">GLICINATO DE MAGNÉSIO + PIRIDOXINA, CLORIDRATO 722,22 + 1,0 MG COMPRIMIDO </t>
  </si>
  <si>
    <t>750/ 750 mg cápsula</t>
  </si>
  <si>
    <t xml:space="preserve">GLICINATO FÉRRICO 250 MG/ML SOLUÇÃO ORAL  30 ML </t>
  </si>
  <si>
    <t>desódio 20/ sódio 20 + 0,9 % solução injetável  1000 ml</t>
  </si>
  <si>
    <t>GLICLAZIDA 30 MG COMPRIMIDO DE LIBERAÇÃO PROLONGADA</t>
  </si>
  <si>
    <t>desódio 20/ sódio 20 + 0,9 % solução injetável  250 ml</t>
  </si>
  <si>
    <t>GLICLAZIDA 60 MG COMPRIMIDO DE LIBERAÇÃO PROLONGADA</t>
  </si>
  <si>
    <t>desódio 20/ sódio 20 + 0,9 % solução injetável  500 ml</t>
  </si>
  <si>
    <t>GLICLAZIDA 80 MG COMPRIMIDO</t>
  </si>
  <si>
    <t>desódio 5/ sódio 5 + 0,9 % solução injetável  1000 ml</t>
  </si>
  <si>
    <t xml:space="preserve">GLICONATO DE CÁLCIO 10 % SOLUÇÃO INJETÁVEL  10 ML </t>
  </si>
  <si>
    <t>desódio 5/ sódio 5 + 0,9 % solução injetável  250 ml</t>
  </si>
  <si>
    <t xml:space="preserve">GLICOPIRRÔNIO 50MCG CÁPSULA  COM INALADOR ELENCO ESTADUAL </t>
  </si>
  <si>
    <t>desódio 55 + 0,90,9 % solução injetável/ sódio 5 + 0,9 % solução injetável  500 ml sistema fechado</t>
  </si>
  <si>
    <t xml:space="preserve">GLICOSAMINA, SULFATO + CONDROITINA, SULFATO 1,5 + 1,2 G PÓ PARA SOLUÇÃO ORAL </t>
  </si>
  <si>
    <t>soluçãoinjetável 100/ injetável 100 ml sistema fechado</t>
  </si>
  <si>
    <t xml:space="preserve">GLICOSAMINA, SULFATO + CONDROITINA, SULFATO 500 + 400 MG CÁPSULA </t>
  </si>
  <si>
    <t>soluçãoinjetável 1000/ injetável 1000 ml sistema fechado</t>
  </si>
  <si>
    <t>GLICOSAMINA, SULFATO + CONDROITINA, SULFATO 500 MG + 400MG PRODUTO MANIPULADO PÓ</t>
  </si>
  <si>
    <t>soluçãoinjetável 250/ injetável 250 ml sistema fechado</t>
  </si>
  <si>
    <t xml:space="preserve">GLICOSAMINA, SULFATO 1 G CÁPSULA </t>
  </si>
  <si>
    <t>soluçãoinjetável 500/ injetável 500 ml sistema fechado</t>
  </si>
  <si>
    <t xml:space="preserve">GLICOSAMINA, SULFATO 1,5 G PÓ 3,95 G </t>
  </si>
  <si>
    <t>solução/ injetável 10 ml</t>
  </si>
  <si>
    <t xml:space="preserve">GLICOSAMINA, SULFATO 1,5 G PÓ 4,13 G </t>
  </si>
  <si>
    <t>soluçãoinjetável 100/injetável 100 ml sistema fechado</t>
  </si>
  <si>
    <t xml:space="preserve">GLICOSAMINA, SULFATO 750 MG CÁPSULA </t>
  </si>
  <si>
    <t>soluçãoinjetável 1000/injetável 1000 ml sistema fechado</t>
  </si>
  <si>
    <t xml:space="preserve">GLICOSE + CLORETO DE SÓDIO 20 + 0,9 % SOLUÇÃO INJETÁVEL  1000 ML </t>
  </si>
  <si>
    <t>soluçãoinjetável 250/injetável 250 ml sistema fechado</t>
  </si>
  <si>
    <t xml:space="preserve">GLICOSE + CLORETO DE SÓDIO 20 + 0,9 % SOLUÇÃO INJETÁVEL  250 ML </t>
  </si>
  <si>
    <t>soluçãoinjetável 500/injetável 500 ml sistema fechado</t>
  </si>
  <si>
    <t xml:space="preserve">GLICOSE + CLORETO DE SÓDIO 20 + 0,9 % SOLUÇÃO INJETÁVEL  500 ML </t>
  </si>
  <si>
    <t>soluçãoinjetável  500/ injetável  500 ml sistema fechado</t>
  </si>
  <si>
    <t xml:space="preserve">GLICOSE + CLORETO DE SÓDIO 5 + 0,9 % SOLUÇÃO INJETÁVEL  1000 ML </t>
  </si>
  <si>
    <t xml:space="preserve">GLICOSE + CLORETO DE SÓDIO 5 + 0,9 % SOLUÇÃO INJETÁVEL  250 ML </t>
  </si>
  <si>
    <t>GLICOSE + CLORETO DE SÓDIO 5 + 0,9 % SOLUÇÃO INJETÁVEL  500 ML SISTEMA FECHADO</t>
  </si>
  <si>
    <t>cloridrato/mina, cloridrato 2 + 1000 mg comprimido</t>
  </si>
  <si>
    <t>GLICOSE 10 % SOLUÇÃO INJETÁVEL 100 ML SISTEMA FECHADO</t>
  </si>
  <si>
    <t>cloridrato/mina, cloridrato 4 + 1000 mg comprimido</t>
  </si>
  <si>
    <t>GLICOSE 10 % SOLUÇÃO INJETÁVEL 1000 ML SISTEMA FECHADO</t>
  </si>
  <si>
    <t>GLICOSE 10 % SOLUÇÃO INJETÁVEL 250 ML SISTEMA FECHADO</t>
  </si>
  <si>
    <t>GLICOSE 10 % SOLUÇÃO INJETÁVEL 500 ML SISTEMA FECHADO</t>
  </si>
  <si>
    <t>GLICOSE 25 % SOLUÇÃO INJETÁVEL 10 ML</t>
  </si>
  <si>
    <t>GLICOSE 5 % SOLUÇÃO INJETÁVEL 100 ML SISTEMA FECHADO</t>
  </si>
  <si>
    <t>GLICOSE 5 % SOLUÇÃO INJETÁVEL 1000 ML SISTEMA FECHADO</t>
  </si>
  <si>
    <t>GLICOSE 5 % SOLUÇÃO INJETÁVEL 250 ML SISTEMA FECHADO</t>
  </si>
  <si>
    <t>mg/filizado 1 ml</t>
  </si>
  <si>
    <t>GLICOSE 5 % SOLUÇÃO INJETÁVEL 500 ML SISTEMA FECHADO</t>
  </si>
  <si>
    <t>isoflavonade soja/ona de soja)  60mg comp</t>
  </si>
  <si>
    <t xml:space="preserve">GLICOSE 50 % SOLUÇÃO INJETÁVEL  500 ML SISTEMA FECHADO </t>
  </si>
  <si>
    <t>isoflavonade soja/ona de soja) 100 mg comprimido</t>
  </si>
  <si>
    <t>GLICOSE 50 % SOLUÇÃO INJETÁVEL 10 ML</t>
  </si>
  <si>
    <t>isoflavonade soja/ona de soja) 125 mg comp rev</t>
  </si>
  <si>
    <t>GLICOSE 50% AMP 20ML</t>
  </si>
  <si>
    <t>isoflavonade soja/ona de soja) 150 mg cápsula</t>
  </si>
  <si>
    <t xml:space="preserve">GLIMEPIRIDA + METFORMINA, CLORIDRATO 2 + 1000 MG COMPRIMIDO </t>
  </si>
  <si>
    <t>isoflavonade soja/ona de soja) 150 mg comp</t>
  </si>
  <si>
    <t xml:space="preserve">GLIMEPIRIDA + METFORMINA, CLORIDRATO 4 + 1000 MG COMPRIMIDO </t>
  </si>
  <si>
    <t>isoflavonade soja/ona de soja) 40 mg cápsula</t>
  </si>
  <si>
    <t xml:space="preserve">GLIMEPIRIDA  1 MG COMPRIMIDO </t>
  </si>
  <si>
    <t>isoflavonade soja/ona de soja) 450 mg comp rev</t>
  </si>
  <si>
    <t xml:space="preserve">GLIMEPIRIDA  2 MG COMPRIMIDO </t>
  </si>
  <si>
    <t>isoflavonade soja/ona de soja) 500 mg cap</t>
  </si>
  <si>
    <t xml:space="preserve">GLIMEPIRIDA  3 MG COMPRIMIDO </t>
  </si>
  <si>
    <t>isoflavonade soja/ona de soja) 75 mg comp</t>
  </si>
  <si>
    <t>GLIMEPIRIDA  4 MG COMPRIMIDO</t>
  </si>
  <si>
    <t xml:space="preserve">GLIMEPIRIDA  6 MG COMPRIMIDO </t>
  </si>
  <si>
    <t>mg/ução injetável  0,5 ml</t>
  </si>
  <si>
    <t>GLIPIZIDA 5 MG COMPRIMIDO</t>
  </si>
  <si>
    <t>alfahcg recombinanterecombinante, coriogonadotropina alfacoriogonadotropina alfa 250 mcgalfa 250 mcg solução injetável250 mcg solução injetável com sistema/nica alfa hcg recombinante, coriogonadotropina alfa 250 mcg solução injetável com sistema de aplicação 0,5 ml</t>
  </si>
  <si>
    <t xml:space="preserve">GLUCAGON 1 MG PÓ LIOFILIZADO 1 ML </t>
  </si>
  <si>
    <t>alfahcg recombinanterecombinante, coriogonadotropina alfa/nica alfa hcg recombinante, coriogonadotropina alfa 5000 ui solução injetável</t>
  </si>
  <si>
    <t>GLYCINE MAX (ISOFLAVONA DE SOJA)  60MG COMP</t>
  </si>
  <si>
    <t>108 mgmg solução injetável/o 10,8 mg solução injetável elenco estadual</t>
  </si>
  <si>
    <t>GLYCINE MAX (ISOFLAVONA DE SOJA) 100 MG COMPRIMIDO</t>
  </si>
  <si>
    <t>36 mgmg suspensão injetável/o 3,6 mg suspensão injetável elenco estadual</t>
  </si>
  <si>
    <t>GLYCINE MAX (ISOFLAVONA DE SOJA) 125 MG COMP REV</t>
  </si>
  <si>
    <t>8mg depotdepot (ser preenc/ depot (ser preenc) grupo 1.b</t>
  </si>
  <si>
    <t xml:space="preserve">GLYCINE MAX (ISOFLAVONA DE SOJA) 150 MG CÁPSULA </t>
  </si>
  <si>
    <t>6mg depotdepot (ser preenc/depot (ser preenc) grupo 1.b</t>
  </si>
  <si>
    <t>GLYCINE MAX (ISOFLAVONA DE SOJA) 150 MG COMP</t>
  </si>
  <si>
    <t xml:space="preserve">GLYCINE MAX (ISOFLAVONA DE SOJA) 40 MG CÁPSULA </t>
  </si>
  <si>
    <t>mgml soluçâosoluçâo injetável (por/l</t>
  </si>
  <si>
    <t>GLYCINE MAX (ISOFLAVONA DE SOJA) 450 MG COMP REV</t>
  </si>
  <si>
    <t>decanoato50mg/mlml solução injetável/canoato ,50mg</t>
  </si>
  <si>
    <t>GLYCINE MAX (ISOFLAVONA DE SOJA) 500 MG CAP</t>
  </si>
  <si>
    <t>GLYCINE MAX (ISOFLAVONA DE SOJA) 75 MG COMP</t>
  </si>
  <si>
    <t>GOLIMUMABE 50 MG SOL INJ (SER PREENC) GRUPO 1.A</t>
  </si>
  <si>
    <t xml:space="preserve">GOLIMUMABE 50 MG SOLUÇÃO INJETÁVEL  0,5 ML </t>
  </si>
  <si>
    <t xml:space="preserve">GONADOTROPINA, CORIÔNICA ALFA HCG RECOMBINANTE, CORIOGONADOTROPINA ALFA 250 MCG SOLUÇÃO INJETÁVEL COM SISTEMA DE APLICAÇÃO 0,5 ML </t>
  </si>
  <si>
    <t>GONADOTROPINA, CORIÔNICA ALFA HCG RECOMBINANTE, CORIOGONADOTROPINA ALFA 5000 UI SOLUÇÃO INJETÁVEL</t>
  </si>
  <si>
    <t xml:space="preserve">GOSSERRELINA, ACETATO 10,8 MG SOLUÇÃO INJETÁVEL ELENCO ESTADUAL </t>
  </si>
  <si>
    <t xml:space="preserve">GOSSERRELINA, ACETATO 3,6 MG SUSPENSÃO INJETÁVEL ELENCO ESTADUAL </t>
  </si>
  <si>
    <t>inalante/lante 100 ml</t>
  </si>
  <si>
    <t xml:space="preserve">GOSSERRELINA 10,8 MG DEPOT (SER PREENC) GRUPO 1.B </t>
  </si>
  <si>
    <t>inalante/lante 250 ml</t>
  </si>
  <si>
    <t xml:space="preserve">GOSSERRELINA 3,6 MG DEPOT (SER PREENC) GRUPO 1.B </t>
  </si>
  <si>
    <t>daíndia + rutinarutina 150mg + 150mg/ da índia + rutina 150mg + 150mg + 50 mg cápsula</t>
  </si>
  <si>
    <t xml:space="preserve">GRISEOFULVINA 500 MG COMPRIMIDO </t>
  </si>
  <si>
    <t>garrado diabo/ens (garra do diabo) 200 mg cápsula</t>
  </si>
  <si>
    <t>GUSELCUMABE 100 MG/ML SOLUÇÂO INJETÁVEL (POR SERINGA PREENCHIDA)</t>
  </si>
  <si>
    <t>garrado diabo/ens (garra do diabo) 300mg comp</t>
  </si>
  <si>
    <t xml:space="preserve">HALOPERIDOL,  SAL DECANOATO ,50MG/ML SOLUÇÃO INJETÁVEL 1 ML ELENCO ESTADUAL </t>
  </si>
  <si>
    <t>garrado diabo/ens (garra do diabo) 400 mg comprimido</t>
  </si>
  <si>
    <t>HALOPERIDOL 1 MG COMPRIMIDO</t>
  </si>
  <si>
    <t>garrado diabo/ens (garra do diabo) 450mg comp</t>
  </si>
  <si>
    <t>HALOPERIDOL 2 MG/ML SOLUÇÃO ORAL 10 ML</t>
  </si>
  <si>
    <t>garrado diabo/ens (garra do diabo) 500 mg cápsula</t>
  </si>
  <si>
    <t>HALOPERIDOL 2 MG/ML SOLUÇÃO ORAL 15 ML</t>
  </si>
  <si>
    <t>extratoseco 1515 mg/ml/to seco 15 mg</t>
  </si>
  <si>
    <t>HALOPERIDOL 2 MG/ML SOLUÇÃO ORAL 20 ML</t>
  </si>
  <si>
    <t>extratoseco 77 mg/ml/to seco 7 mg</t>
  </si>
  <si>
    <t>HALOPERIDOL 2 MG/ML SOLUÇÃO ORAL 30 ML</t>
  </si>
  <si>
    <t>nicotinatode benzilabenzila 50 ui50 ui + 2 mg/cotinato de benzila 50 ui + 2 mg</t>
  </si>
  <si>
    <t>HALOPERIDOL 5 MG COMPRIMIDO</t>
  </si>
  <si>
    <t>10000 uiui/ml solução/00 ui</t>
  </si>
  <si>
    <t>HALOPERIDOL 5 MG/ML SOLUÇÃO INJETÁVEL 1 ML</t>
  </si>
  <si>
    <t>200ui/g/ui</t>
  </si>
  <si>
    <t xml:space="preserve">HALOTANO LIQUIDO INALANTE 100 ML </t>
  </si>
  <si>
    <t>5000ui/ml/ ui</t>
  </si>
  <si>
    <t xml:space="preserve">HALOTANO LIQUIDO INALANTE 250 ML </t>
  </si>
  <si>
    <t>50000,2525 ui/ml//0,25 ui</t>
  </si>
  <si>
    <t xml:space="preserve">HAMAMELIS + CASTANHA DA ÍNDIA + RUTINA 150MG + 150MG + 50 MG CÁPSULA </t>
  </si>
  <si>
    <t>tetracaínacloridrato 11 + 0,50,5 mg/ml/to + tetracaína, cloridrato 1 + 0,5 mg</t>
  </si>
  <si>
    <t xml:space="preserve">HARPAGOPHYTUM PROCUBENS (GARRA DO DIABO) 200 MG CÁPSULA </t>
  </si>
  <si>
    <t>sódioassociado aoao sorbitol 20sorbitol 20 + 40  mg20 + 40  mg/ml sol40  mg/ml sol inj (ser/ associado ao sorbitol 20 + 40  mg</t>
  </si>
  <si>
    <t>HARPAGOPHYTUM PROCUBENS (GARRA DO DIABO) 300MG COMP</t>
  </si>
  <si>
    <t>sódio/ 0,08 % solução injetável  50 ml</t>
  </si>
  <si>
    <t>HARPAGOPHYTUM PROCUBENS (GARRA DO DIABO) 400 MG COMPRIMIDO</t>
  </si>
  <si>
    <t>sódio0,1515% sol oft/ 0,15% sol oft (fr) 10  ml</t>
  </si>
  <si>
    <t>HARPAGOPHYTUM PROCUBENS (GARRA DO DIABO) 450MG COMP</t>
  </si>
  <si>
    <t>sódio/ 0,2 % solução oftálmica 10 ml</t>
  </si>
  <si>
    <t xml:space="preserve">HARPAGOPHYTUM PROCUBENS (GARRA DO DIABO) 500 MG CÁPSULA </t>
  </si>
  <si>
    <t>sódio1 % soluçãosolução injetável  2/ 1 % solução injetável  2 ml elenco estadual</t>
  </si>
  <si>
    <t>HEDERA HELIX - EXTRATO SECO 15 MG/ML SOLUÇÃO ORAL 100 ML</t>
  </si>
  <si>
    <t>sódio1 % soluçãosolução injetável cominjetável com sistema de/ 1 % solução injetável com sistema de aplicação 2,5 ml</t>
  </si>
  <si>
    <t>HEDERA HELIX - EXTRATO SECO 7 MG/ML XAROPE  100 ML</t>
  </si>
  <si>
    <t>sódio1 mgmg/ml solução/ 1 mg</t>
  </si>
  <si>
    <t xml:space="preserve">HEPARINA SODICA + NICOTINATO DE BENZILA 50 UI + 2 MG/G POMADA 40 G </t>
  </si>
  <si>
    <t>sódio/ 1,6% solução oftálmica 0,8 ml</t>
  </si>
  <si>
    <t>HEPARINA SÓDICA 10.000 UI/ML SOLUÇÃO TÓPICA 50 ML</t>
  </si>
  <si>
    <t>sódio/ 2 % solução injetável 3 ml</t>
  </si>
  <si>
    <t xml:space="preserve">HEPARINA SÓDICA 200 UI/G GEL 40 G </t>
  </si>
  <si>
    <t>valerato150 utrutr/g + 2g + 2,5 mg/metasona, valerato 150 utr/g + 2,5 mg</t>
  </si>
  <si>
    <t xml:space="preserve">HEPARINA SÓDICA 5000 UI/ML SOLUÇÃO INJETÁVEL  5 ML </t>
  </si>
  <si>
    <t>utr/tr pó liofilizado</t>
  </si>
  <si>
    <t>HEPARINA SÓDICA 5000/0,25 UI/ML SOLUÇÃO INJETÁVEL 0,25 ML</t>
  </si>
  <si>
    <t>20mg/ml/ato 20 mg</t>
  </si>
  <si>
    <t xml:space="preserve">HEXAMIDINA, ISETIONATO + TETRACAÍNA, CLORIDRATO 1 + 0,5 MG/ML AEROSSOL 50 ML </t>
  </si>
  <si>
    <t>25/ato 25 mg comp</t>
  </si>
  <si>
    <t>HIALURONATO DE SÓDIO ASSOCIADO AO SORBITOL 20 + 40  MG/ML SOL INJ (SER PREENC) 4 ML</t>
  </si>
  <si>
    <t>25/ato 25 mg drágea</t>
  </si>
  <si>
    <t xml:space="preserve">HIALURONATO DE SÓDIO 0,08 % SOLUÇÃO INJETÁVEL  50 ML </t>
  </si>
  <si>
    <t>50/ato 50 mg comprimido</t>
  </si>
  <si>
    <t>HIALURONATO DE SÓDIO 0,15% SOL OFT (FR) 10  ML</t>
  </si>
  <si>
    <t>50/ato 50 mg drágea</t>
  </si>
  <si>
    <t>HIALURONATO DE SÓDIO 0,2 % SOLUÇÃO OFTÁLMICA 10 ML</t>
  </si>
  <si>
    <t>/2,5 mg comprimido</t>
  </si>
  <si>
    <t xml:space="preserve">HIALURONATO DE SÓDIO 1 % SOLUÇÃO INJETÁVEL  2 ML ELENCO ESTADUAL </t>
  </si>
  <si>
    <t>/5mg comprimido</t>
  </si>
  <si>
    <t xml:space="preserve">HIALURONATO DE SÓDIO 1 % SOLUÇÃO INJETÁVEL COM SISTEMA DE APLICAÇÃO 2,5 ML </t>
  </si>
  <si>
    <t>/0 mg comprimido</t>
  </si>
  <si>
    <t>HIALURONATO DE SÓDIO 1 MG/ML SOLUÇÃO OFTÁLMICA 10 ML</t>
  </si>
  <si>
    <t>especialmentemanipulada 1010 mg/mlmg/ml susp oral/rmulação especialmente manipulada 10 mg</t>
  </si>
  <si>
    <t>HIALURONATO DE SÓDIO 1,6% SOLUÇÃO OFTÁLMICA 0,8 ML</t>
  </si>
  <si>
    <t>lidocaínasubgalato dede bismuto + óxidobismuto + óxido de zinco/ato + lidocaína + subgalato de bismuto + óxido de zinco 0,5% +  2,0% + 2,0% +  10,0 % mg pomada 20 g</t>
  </si>
  <si>
    <t>HIALURONATO DE SÓDIO 2 % SOLUÇÃO INJETÁVEL 3 ML</t>
  </si>
  <si>
    <t>lidocaínasubgalato dede bismuto + óxidobismuto + óxido de zinco/ato + lidocaína + subgalato de bismuto + óxido de zinco 0,5% +  2,0% + 2,0% +  10,0 % mg pomada 30 g</t>
  </si>
  <si>
    <t>HIALURONIDASE + BETAMETASONA, VALERATO 150 UTR/G + 2,5 MG/G POMADA 20 G</t>
  </si>
  <si>
    <t>1mg/ml/ato 1  mg</t>
  </si>
  <si>
    <t xml:space="preserve">HIALURONIDASE 2000 UTR PÓ LIOFILIZADO </t>
  </si>
  <si>
    <t>1mg/ml/ato 1 mg</t>
  </si>
  <si>
    <t xml:space="preserve">HIDRALAZINA, CLORIDRATO 20 MG/ML SOLUÇÃO INJETÁVEL  </t>
  </si>
  <si>
    <t>1mgml sol/ato 1mg</t>
  </si>
  <si>
    <t>HIDRALAZINA, CLORIDRATO 25 MG COMP</t>
  </si>
  <si>
    <t>10mg/g/ato 10 mg</t>
  </si>
  <si>
    <t>HIDRALAZINA, CLORIDRATO 25 MG DRÁGEA</t>
  </si>
  <si>
    <t>HIDRALAZINA, CLORIDRATO 50 MG COMPRIMIDO</t>
  </si>
  <si>
    <t>10mg/ato 10mg</t>
  </si>
  <si>
    <t xml:space="preserve">HIDRALAZINA, CLORIDRATO 50 MG DRÁGEA </t>
  </si>
  <si>
    <t>sódico100mg pó/inato sódico 100mg pó para solução injetável</t>
  </si>
  <si>
    <t>HIDROCLOROTIAZIDA  12,5 MG COMPRIMIDO</t>
  </si>
  <si>
    <t>sódico500mg pó/inato sódico 500mg pó para solução injetável</t>
  </si>
  <si>
    <t>HIDROCLOROTIAZIDA  25MG COMPRIMIDO</t>
  </si>
  <si>
    <t xml:space="preserve">HIDROCLOROTIAZIDA  50 MG COMPRIMIDO </t>
  </si>
  <si>
    <t>HIDROCLOROTIAZIDA FORMULAÇÃO ESPECIALMENTE MANIPULADA 10 MG/ML SUSP ORAL (FR) 100 ML</t>
  </si>
  <si>
    <t>HIDROCORTISONA, ACETATO + LIDOCAÍNA + SUBGALATO DE BISMUTO + ÓXIDO DE ZINCO 0,5% +  2,0% + 2,0% +  10,0 % MG POMADA 20 G</t>
  </si>
  <si>
    <t>HIDROCORTISONA, ACETATO + LIDOCAÍNA + SUBGALATO DE BISMUTO + ÓXIDO DE ZINCO 0,5% +  2,0% + 2,0% +  10,0 % MG POMADA 30 G</t>
  </si>
  <si>
    <t>tretinoína/cinolona + tretinoína 4 + 0,01 + 0,05 % creme  15 g</t>
  </si>
  <si>
    <t>HIDROCORTISONA, ACETATO 1  MG/ML SOLUÇÃO ORAL 200 ML</t>
  </si>
  <si>
    <t>tretinoína/inolona + tretinoína 4 + 0,01 + 0,05 % creme  30 g</t>
  </si>
  <si>
    <t>HIDROCORTISONA, ACETATO 1 MG/ML SOLUÇÃO ORAL 250 ML</t>
  </si>
  <si>
    <t>HIDROCORTISONA, ACETATO 1MG/ML SOL ORAL (FR) 100ML</t>
  </si>
  <si>
    <t>HIDROCORTISONA, ACETATO 10 MG/G CREME  15 G</t>
  </si>
  <si>
    <t>HIDROCORTISONA, ACETATO 10 MG/G CREME  20 G</t>
  </si>
  <si>
    <t>mg/0 mg comprimido grupo 1.a</t>
  </si>
  <si>
    <t>HIDROCORTISONA, ACETATO 10MG/G CREME  30 G</t>
  </si>
  <si>
    <t>mg/0 mg comp grupo 2</t>
  </si>
  <si>
    <t>HIDROCORTISONA, SUCCINATO SÓDICO 100MG PÓ PARA SOLUÇÃO INJETÁVEL</t>
  </si>
  <si>
    <t>mg/0 mg comprimido elenco estadual</t>
  </si>
  <si>
    <t>HIDROCORTISONA, SUCCINATO SÓDICO 500MG PÓ PARA SOLUÇÃO INJETÁVEL</t>
  </si>
  <si>
    <t>alumíniohidróxido dede magnésio + dimeticonamagnésio + dimeticona 37 mgdimeticona 37 mg + 40 mg37 mg + 40 mg + 5 mgmg + 40 mg + 5 mg/ml suspensão/o + hidróxido de magnésio + dimeticona 37 mg + 40 mg + 5 mg</t>
  </si>
  <si>
    <t xml:space="preserve">HIDROCORTISONA 10 MG COMPRIMIDO </t>
  </si>
  <si>
    <t>alumíniohidróxido dede magnésio + dimeticonamagnésio + dimeticona 37 mgdimeticona 37 mg/ml + 4037 mg/ml + 40 mg/mlmg/ml + 40 mg/ml + 5 mgml + 40 mg/ml + 5 mg/ml suspensão/o + hidróxido de magnésio + dimeticona 37 mg/ml + 40 mg/ml + 5 mg</t>
  </si>
  <si>
    <t xml:space="preserve">HIDROCORTISONA 10 MG/G POMADA 30 G </t>
  </si>
  <si>
    <t>alumíniohidróxido dede magnésio + dimeticonamagnésio + dimeticona 40 + 30dimeticona 40 + 30 + 5 mg40 + 30 + 5 mg/ml suspensão/o + hidróxido de magnésio + dimeticona 40 + 30 + 5 mg</t>
  </si>
  <si>
    <t xml:space="preserve">HIDROCORTISONA 5 MG COMPRIMIDO </t>
  </si>
  <si>
    <t>alumíniohidróxido dede magnésio + dimeticonamagnésio + dimeticona 40+30dimeticona 40+30+5 mg/o + hidróxido de magnésio + dimeticona 40+30+5 mg</t>
  </si>
  <si>
    <t>HIDROMORFONA 16 MG COMPRIMIDO DE LIBERAÇÃO CONTROLADA</t>
  </si>
  <si>
    <t>alumíniohidróxido dede magnésio 200/o + hidróxido de magnésio 200 + 200 mg comprimido mastigável</t>
  </si>
  <si>
    <t>HIDROQUINONA +  FLUOCINOLONA + TRETINOÍNA 4 + 0,01 + 0,05 % CREME  15 G</t>
  </si>
  <si>
    <t>alumíniohidróxido dede magnésio 37magnésio 37 + 35,637 + 35,6 mg/ml/o + hidróxido de magnésio 37 + 35,6 mg</t>
  </si>
  <si>
    <t>HIDROQUINONA + FLUOCINOLONA + TRETINOÍNA 4 + 0,01 + 0,05 % CREME  30 G</t>
  </si>
  <si>
    <t>alumíniohidróxido dede magnésio 60magnésio 60 + 40 mg60 + 40 mg/ml suspensão/o + hidróxido de magnésio 60 + 40 mg</t>
  </si>
  <si>
    <t>HIDROQUINONA 40 MG/G GEL 30 G</t>
  </si>
  <si>
    <t xml:space="preserve">HIDROSMINA 200MG CÁPSULA </t>
  </si>
  <si>
    <t>HIDROXICLOROQUINA 200 MG COMPRIMIDO</t>
  </si>
  <si>
    <t>alumínio/o 230 mg comp grupo 2</t>
  </si>
  <si>
    <t>HIDROXICLOROQUINA 200 MG COMPRIMIDO GRUPO 1.A</t>
  </si>
  <si>
    <t>alumínio/o 230 mg comprimido</t>
  </si>
  <si>
    <t xml:space="preserve">HIDROXICLOROQUINA 400 MG COMP GRUPO 2 </t>
  </si>
  <si>
    <t>alumínio/o 300 mg comp grupo 2</t>
  </si>
  <si>
    <t xml:space="preserve">HIDROXICLOROQUINA 400 MG COMPRIMIDO ELENCO ESTADUAL </t>
  </si>
  <si>
    <t>alumínio/o 300 mg comprimido</t>
  </si>
  <si>
    <t>HIDRÓXIDO DE ALUMÍNIO + HIDRÓXIDO DE MAGNÉSIO + DIMETICONA 37 MG + 40 MG + 5 MG/ML SUSPENSÃO ORAL  150 ML</t>
  </si>
  <si>
    <t>alumínio60 mgmg/ml solução/o 60 mg</t>
  </si>
  <si>
    <t>HIDRÓXIDO DE ALUMÍNIO + HIDRÓXIDO DE MAGNÉSIO + DIMETICONA 37 MG/ML + 40 MG/ML + 5 MG/ML SUSPENSÃO ORAL  240  ML</t>
  </si>
  <si>
    <t>alumínio60 mgmg/ml suspensão/o 60 mg</t>
  </si>
  <si>
    <t>HIDRÓXIDO DE ALUMÍNIO + HIDRÓXIDO DE MAGNÉSIO + DIMETICONA 40 + 30 + 5 MG/ML SUSPENSÃO ORAL  200 ML</t>
  </si>
  <si>
    <t>HIDRÓXIDO DE ALUMÍNIO + HIDRÓXIDO DE MAGNÉSIO + DIMETICONA 40+30+5 MG/ML SOLUÇÃO 240 ML</t>
  </si>
  <si>
    <t>HIDRÓXIDO DE ALUMÍNIO + HIDRÓXIDO DE MAGNÉSIO 200 + 200 MG COMPRIMIDO MASTIGÁVEL</t>
  </si>
  <si>
    <t>alumínio61,55 mg suspmg susp oral (fr/o 61,5 mg susp oral (fr) 100 ml grupo 2</t>
  </si>
  <si>
    <t>HIDRÓXIDO DE ALUMÍNIO + HIDRÓXIDO DE MAGNÉSIO 37 + 35,6 MG/ML SUSPENSÃO ORAL  240 ML</t>
  </si>
  <si>
    <t>alumínio61,55 mg suspmg susp oral (fr/o 61,5 mg susp oral (fr) 150 ml grupo 2</t>
  </si>
  <si>
    <t>HIDRÓXIDO DE ALUMÍNIO + HIDRÓXIDO DE MAGNÉSIO 60 + 40 MG/ML SUSPENSÃO ORAL  100 ML</t>
  </si>
  <si>
    <t>alumínio61,55 mg suspmg susp oral (fr/o 61,5 mg susp oral (fr) 240 ml grupo 2</t>
  </si>
  <si>
    <t>HIDRÓXIDO DE ALUMÍNIO + HIDRÓXIDO DE MAGNÉSIO 60 + 40 MG/ML SUSPENSÃO ORAL  150 ML</t>
  </si>
  <si>
    <t>alumínio61,55 mg/ml/o 61,5 mg</t>
  </si>
  <si>
    <t>HIDRÓXIDO DE ALUMÍNIO + HIDRÓXIDO DE MAGNÉSIO 60 + 40 MG/ML SUSPENSÃO ORAL  240 ML</t>
  </si>
  <si>
    <t xml:space="preserve">HIDRÓXIDO DE ALUMÍNIO 230 MG COMP GRUPO 2 </t>
  </si>
  <si>
    <t>HIDRÓXIDO DE ALUMÍNIO 230 MG COMPRIMIDO</t>
  </si>
  <si>
    <t xml:space="preserve">HIDRÓXIDO DE ALUMÍNIO 300 MG COMP GRUPO 2 </t>
  </si>
  <si>
    <t>cálcio/pó 20 g</t>
  </si>
  <si>
    <t>HIDRÓXIDO DE ALUMÍNIO 300 MG COMPRIMIDO</t>
  </si>
  <si>
    <t>ferroiii 2020 mg/ml/ii 20 mg</t>
  </si>
  <si>
    <t>HIDRÓXIDO DE ALUMÍNIO 60 MG/ML SOLUÇÃO ORAL 100 ML</t>
  </si>
  <si>
    <t>ferroiii 50mg50mg sol oral/ii 50mg sol oral (fr) 30ml</t>
  </si>
  <si>
    <t>HIDRÓXIDO DE ALUMÍNIO 60 MG/ML SUSPENSÃO ORAL  100 ML</t>
  </si>
  <si>
    <t>magnésiocarbonato dede cálcio + hidróxidocálcio + hidróxido de alumínio/o + carbonato de cálcio + hidróxido de alumínio  185 + 231,5 + 178 mg pastilha</t>
  </si>
  <si>
    <t>HIDRÓXIDO DE ALUMÍNIO 60 MG/ML SUSPENSÃO ORAL  150 ML</t>
  </si>
  <si>
    <t>magnésio80 mgmg/ml suspensão/o 80 mg</t>
  </si>
  <si>
    <t>HIDRÓXIDO DE ALUMÍNIO 60 MG/ML SUSPENSÃO ORAL  240 ML</t>
  </si>
  <si>
    <t>magnésio85,55 mg/ml/o 85,5 mg</t>
  </si>
  <si>
    <t xml:space="preserve">HIDRÓXIDO DE ALUMÍNIO 61,5 MG SUSP ORAL (FR) 100 ML GRUPO 2 </t>
  </si>
  <si>
    <t>desódio (130130/0,40,4) 6  solução4) 6  solução injetável 500/loreto de sódio (130</t>
  </si>
  <si>
    <t xml:space="preserve">HIDRÓXIDO DE ALUMÍNIO 61,5 MG SUSP ORAL (FR) 150 ML GRUPO 2 </t>
  </si>
  <si>
    <t>desódio (200200/0,50,5) 10 % solução5) 10 % solução injetável 500/loreto de sódio (200</t>
  </si>
  <si>
    <t xml:space="preserve">HIDRÓXIDO DE ALUMÍNIO 61,5 MG SUSP ORAL (FR) 240 ML GRUPO 2 </t>
  </si>
  <si>
    <t>trolamina0,0404 + 140 mg140 mg/ml solução/rato + trolamina 0,04 + 140 mg</t>
  </si>
  <si>
    <t>HIDRÓXIDO DE ALUMÍNIO 61,5 MG/ML SUSPENSÃO ORAL  100 ML</t>
  </si>
  <si>
    <t>mg/cap grupo 1.b</t>
  </si>
  <si>
    <t>HIDRÓXIDO DE ALUMÍNIO 61,5 MG/ML SUSPENSÃO ORAL  150 ML</t>
  </si>
  <si>
    <t>HIDRÓXIDO DE ALUMÍNIO 61,5 MG/ML SUSPENSÃO ORAL  240 ML</t>
  </si>
  <si>
    <t>10/ato 10 mg comprimido</t>
  </si>
  <si>
    <t>HIDRÓXIDO DE ALUMÍNIO 61,5 MG/ML SUSPENSÃO ORAL  60 ML</t>
  </si>
  <si>
    <t>2mg/ml/ato 2 mg</t>
  </si>
  <si>
    <t>HIDRÓXIDO DE CÁLCIO PÓ 20 G</t>
  </si>
  <si>
    <t>HIDRÓXIDO DE FERRO III 20 MG/ML SOLUÇÃO INJETÁVEL 5 ML</t>
  </si>
  <si>
    <t>HIDRÓXIDO DE FERRO III 50MG SOL ORAL (FR) 30ML</t>
  </si>
  <si>
    <t>1mg/ml/cetato 1 mg</t>
  </si>
  <si>
    <t>HIDRÓXIDO DE MAGNÉSIO + CARBONATO DE CÁLCIO + HIDRÓXIDO DE ALUMÍNIO  185 + 231,5 + 178 MG PASTILHA</t>
  </si>
  <si>
    <t>HIDRÓXIDO DE MAGNÉSIO 80 MG/ML SUSPENSÃO ORAL  120 ML</t>
  </si>
  <si>
    <t>15000 mcg/loridrato 15.000 mcg solução injetável 2 ml</t>
  </si>
  <si>
    <t>HIDRÓXIDO DE MAGNÉSIO 85,5 MG/ML SUSPENSÃO OFTÁLMICA 350  ML</t>
  </si>
  <si>
    <t>5gpó liof/loridrato 5g pó liof inj (fr-amp)</t>
  </si>
  <si>
    <t>HIDROXIETILAMIDO + CLORETO DE SÓDIO (130/0,4) 6  SOLUÇÃO INJETÁVEL 500 ML SISTEMA FECHADO</t>
  </si>
  <si>
    <t>208 mgmg/ml solução/</t>
  </si>
  <si>
    <t>HIDROXIETILAMIDO + CLORETO DE SÓDIO (200/0,5) 10 % SOLUÇÃO INJETÁVEL 500 ML SISTEMA FECHADO</t>
  </si>
  <si>
    <t>HIDROXIQUINOLINA, BORATO + TROLAMINA 0,04 + 140 MG/ML SOLUÇÃO OTOLÓGICA 8 ML</t>
  </si>
  <si>
    <t>32 mgmg +  0,10,1 mg/ml/ida 3,2 mg +  0,1 mg</t>
  </si>
  <si>
    <t xml:space="preserve">HIDROXIURÉIA 500 MG CAP GRUPO 1.B </t>
  </si>
  <si>
    <t>703 mgmg + 1 mg1 mg/ml solução/na 70 3 mg + 1 mg</t>
  </si>
  <si>
    <t xml:space="preserve">HIDROXIURÉIA 500 MG CÁPSULA  ELENCO ESTADUAL </t>
  </si>
  <si>
    <t>HIDROXIZINA, CLORIDRATO 10 MG COMPRIMIDO</t>
  </si>
  <si>
    <t>HIDROXIZINA, CLORIDRATO 2 MG/ML SOLUÇÃO ORAL 120 ML</t>
  </si>
  <si>
    <t>HIDROXIZINA, CLORIDRATO 2 MG/ML XAROPE  100 ML</t>
  </si>
  <si>
    <t>HIDROXIZINA, CLORIDRATO 25 MG COMPRIMIDO</t>
  </si>
  <si>
    <t>HIDROXOCOBALAMINA, ACETATO 1 MG/ML SOLUÇÃO INJETÁVEL 1 ML</t>
  </si>
  <si>
    <t>HIDROXOCOBALAMINA, ACETATO 1 MG/ML SOLUÇÃO INJETÁVEL 2 ML</t>
  </si>
  <si>
    <t>HIDROXOCOBALAMINA, CLORIDRATO 15.000 MCG SOLUÇÃO INJETÁVEL 2 ML</t>
  </si>
  <si>
    <t>HIDROXOCOBALAMINA, CLORIDRATO 5G PÓ LIOF INJ (FR-AMP)</t>
  </si>
  <si>
    <t>l/ l. 150 mg cápsula</t>
  </si>
  <si>
    <t>HILANO GF-20 8 MG/ML SOLUÇÃO INJETÁVEL 2 ML</t>
  </si>
  <si>
    <t>l/ l. 300 mg cápsula</t>
  </si>
  <si>
    <t>HILANO GF-20 8 MG/ML SOLUÇÃO INJETÁVEL 6 ML</t>
  </si>
  <si>
    <t>HIPROMELOSE + CETRIMIDA 3,2 MG +  0,1 MG/ML SOLUÇÃO OFTÁLMICA 10 ML</t>
  </si>
  <si>
    <t>400/a 400 + 370 mg granulado 3 g</t>
  </si>
  <si>
    <t>HIPROMELOSE + DEXTRANA 70 3 MG + 1 MG/ML SOLUÇÃO OFTÁLMICA 15 ML</t>
  </si>
  <si>
    <t>piridoxinacarisoprodol 400400 mg + 400mg + 400 mg + 50/amol + piridoxina + carisoprodol 400 mg + 400 mg + 50 mg + 200 mg cápsula</t>
  </si>
  <si>
    <t>HIPROMELOSE 0,2 MG/ML SOLUÇÃO OFTÁLMICA 10 ML</t>
  </si>
  <si>
    <t>mgml suspensão/l</t>
  </si>
  <si>
    <t>HIPROMELOSE 2 MG/ML SOLUÇÃO OFTÁLMICA 15 ML</t>
  </si>
  <si>
    <t>HIPROMELOSE 2 MG/ML SOLUÇÃO OFTÁLMICA 2 ML</t>
  </si>
  <si>
    <t>HIPROMELOSE 2 MG/ML SOLUÇÃO OFTÁLMICA 4 ML</t>
  </si>
  <si>
    <t>HIPROMELOSE 3 MG/ML SOLUÇÃO OFTÁLMICA 10 ML</t>
  </si>
  <si>
    <t>HIPROMELOSE 3 MG/ML SOLUÇÃO OFTÁLMICA 15 ML</t>
  </si>
  <si>
    <t>HIPROMELOSE 3 MG/ML SOLUÇÃO OFTÁLMICA 5 ML</t>
  </si>
  <si>
    <t>HIPROMELOSE 5 MG/ML SOLUÇÃO OFTÁLMICA 10 ML</t>
  </si>
  <si>
    <t xml:space="preserve">HYPERICUM PERFORATUM L. 150 MG CÁPSULA </t>
  </si>
  <si>
    <t xml:space="preserve">HYPERICUM PERFORATUM L. 300 MG CÁPSULA </t>
  </si>
  <si>
    <t xml:space="preserve">IBRUTINIBE 140 MG CÁPSULA </t>
  </si>
  <si>
    <t>IBUPROFENO + ARGININA 400 + 370 mg GRANULADO 3 G</t>
  </si>
  <si>
    <t xml:space="preserve">IBUPROFENO + PARACETAMOL + PIRIDOXINA + CARISOPRODOL 400 MG + 400 MG + 50 MG + 200 MG CÁPSULA </t>
  </si>
  <si>
    <t>mgml sol/ml</t>
  </si>
  <si>
    <t>IBUPROFENO  100 MG/ML SUSPENSÃO ORAL  100 ML</t>
  </si>
  <si>
    <t>IBUPROFENO  100 MG/ML SUSPENSÃO ORAL  20 ML</t>
  </si>
  <si>
    <t>2mg/mlml sol injsol inj (fr) 3/g</t>
  </si>
  <si>
    <t>IBUPROFENO  20 MG/ML SUSPENSÃO ORAL  100 ML</t>
  </si>
  <si>
    <t>mgml sol/sol</t>
  </si>
  <si>
    <t>IBUPROFENO  20 MG/ML SUSPENSÃO ORAL  200 ML</t>
  </si>
  <si>
    <t>gpó liofilizado/ofilizado para solução injetável</t>
  </si>
  <si>
    <t>IBUPROFENO  200 MG COMPRIMIDO</t>
  </si>
  <si>
    <t>IBUPROFENO  300 MG COMPRIMIDO</t>
  </si>
  <si>
    <t>mcgml solsol p/ nebulp/ nebul (amp) 1/sol p</t>
  </si>
  <si>
    <t>IBUPROFENO  50 MG/ML SUSPENSÃO ORAL  30 ML</t>
  </si>
  <si>
    <t>mcgml solução/solução</t>
  </si>
  <si>
    <t>IBUPROFENO  600 MG COMPRIMIDO</t>
  </si>
  <si>
    <t>100mg comprimido/100 mg comprimido elenco estadual</t>
  </si>
  <si>
    <t>IBUPROFENO 100 MG/ML SUSPENSÃO ORAL  30 ML</t>
  </si>
  <si>
    <t>400mg comprimido/400 mg comprimido elenco estadual</t>
  </si>
  <si>
    <t>IBUPROFENO 400 MG COMPRIMIDO</t>
  </si>
  <si>
    <t>upó liofliof inj (fr/ó liof inj (fr-amp) grupo 1.a</t>
  </si>
  <si>
    <t>IBUPROFENO 50 MG/ML SUSPENSÃO ORAL  20 ML</t>
  </si>
  <si>
    <t>uipó liofilizado/pó liofilizado para solução injetável</t>
  </si>
  <si>
    <t>ICATIBANTO, ACETATO 10 MG/ML SOLUÇÃO INJETÁVEL 3 ML</t>
  </si>
  <si>
    <t>IDARUCIZUMABE 50 MG/ML SOL INJ (FR) 50 ML</t>
  </si>
  <si>
    <t>upó liofilizado/ó liofilizado para solução injetável</t>
  </si>
  <si>
    <t xml:space="preserve">IDEBENONA 150 MG CÁPSULA </t>
  </si>
  <si>
    <t>sódica/na sódica 500 mg pó liofilizado</t>
  </si>
  <si>
    <t>IDURSULFASE ALFA 2 MG/ML SOL INJ (FR) 3 ML GRUPO 1.A</t>
  </si>
  <si>
    <t>IDURSULFASE 2 MG/ML SOL INJ (FR) 3 ML</t>
  </si>
  <si>
    <t>25/to 25 mg comprimido</t>
  </si>
  <si>
    <t>IFOSFAMIDA 1 G PÓ LIOFILIZADO PARA SOLUÇÃO INJETÁVEL</t>
  </si>
  <si>
    <t>75/75 mg cápsula</t>
  </si>
  <si>
    <t>IFOSFAMIDA 2 G PÓ LIOFILIZADO PARA SOLUÇÃO INJETÁVEL</t>
  </si>
  <si>
    <t xml:space="preserve">ILOPROSTA 10 MCG/ML SOL P/ NEBUL (AMP) 1 ML GRUPO 1.B </t>
  </si>
  <si>
    <t>hepatiteb 100100 ui sol/hepatite b 100 ui sol inj (fr)</t>
  </si>
  <si>
    <t>ILOPROSTA 10 MCG/ML SOLUÇÃO PARA NEBULIZAÇÃO 2 ML</t>
  </si>
  <si>
    <t>hepatiteb 100/hepatite b 100 ui solução injetável</t>
  </si>
  <si>
    <t xml:space="preserve">IMATINIBE, MESILATO 100 MG COMPRIMIDO ELENCO ESTADUAL </t>
  </si>
  <si>
    <t>hepatiteb 10001000 ui sol/hepatite b 1000 ui sol inj (fr)</t>
  </si>
  <si>
    <t xml:space="preserve">IMATINIBE, MESILATO 400 MG COMPRIMIDO ELENCO ESTADUAL </t>
  </si>
  <si>
    <t>hepatiteb 1000/hepatite b 1000 ui solução injetável</t>
  </si>
  <si>
    <t>IMIGLUCERASE 200 U PÓ LIOF INJ (FR-AMP) GRUPO 1.A</t>
  </si>
  <si>
    <t>hepatiteb 500500 ui sol/hepatite b 500 ui sol inj (fr)</t>
  </si>
  <si>
    <t>IMIGLUCERASE 200 UI PÓ LIOFILIZADO PARA SOLUÇÃO INJETÁVEL</t>
  </si>
  <si>
    <t>hepatiteb 600600 ui sol/hepatite b 600 ui sol inj (fr)</t>
  </si>
  <si>
    <t>IMIGLUCERASE 400 U PÓ LIOF INJ (FR-AMP) GRUPO 1.A</t>
  </si>
  <si>
    <t>rhod) 250/rho (d) 250 mcg solução injetável</t>
  </si>
  <si>
    <t>IMIGLUCERASE 400 U PÓ LIOFILIZADO PARA SOLUÇÃO INJETÁVEL</t>
  </si>
  <si>
    <t>rhod) 300300 mcg solução/rho (d) 300 mcg solução injetável  2 ml</t>
  </si>
  <si>
    <t>IMIPENÉM + CILASTATINA SÓDICA 500 MG PÓ LIOFILIZADO</t>
  </si>
  <si>
    <t>humanoscoelho) 2525 mg pó/imócitos humanos (coelho) 25 mg pó liof inj (amp)</t>
  </si>
  <si>
    <t xml:space="preserve">IMIPRAMINA, CLORIDRATO 10 MG COMPRIMIDO </t>
  </si>
  <si>
    <t>humanosequino) 2020 mg/ml/imócitos humanos (equino) 20 mg</t>
  </si>
  <si>
    <t xml:space="preserve">IMIPRAMINA, CLORIDRATO 25 MG COMPRIMIDO </t>
  </si>
  <si>
    <t>10g, endovenosaendovenosa pó liofilizadopó liofilizado para suspensão/a  10 g, endovenosa pó liofilizado para suspensão injetável 100 ml</t>
  </si>
  <si>
    <t xml:space="preserve">IMIPRAMINA, PAMOATO 75 MG CÁPSULA  </t>
  </si>
  <si>
    <t>antirábica2,55 ui póui pó liof injpó liof inj (amp) 5/a, antirábica 2,5 ui pó liof inj (amp) 5 ml elenco estadual</t>
  </si>
  <si>
    <t xml:space="preserve">IMIQUIMODE 50 MG/G CREME  0,25 G </t>
  </si>
  <si>
    <t>antitetânica250 uiui/ml solução/a antitetânica 250 ui</t>
  </si>
  <si>
    <t>IMUNOGLOBULINA ANTI-HEPATITE B 100 UI SOL INJ (FR)</t>
  </si>
  <si>
    <t>antivaricelazoster 125125 ui solução/a antivaricela zoster 125 ui solução injetável 2,5 ml</t>
  </si>
  <si>
    <t>IMUNOGLOBULINA ANTI-HEPATITE B 100 UI SOLUÇÃO INJETÁVEL</t>
  </si>
  <si>
    <t>05 gg inj (fr/a 0,5 g inj (fr) grupo 1.b</t>
  </si>
  <si>
    <t>IMUNOGLOBULINA ANTI-HEPATITE B 1000 UI SOL INJ (FR)</t>
  </si>
  <si>
    <t>05 gg pó para/a 0,5 g pó para solução injetável</t>
  </si>
  <si>
    <t>IMUNOGLOBULINA ANTI-HEPATITE B 1000 UI SOLUÇÃO INJETÁVEL</t>
  </si>
  <si>
    <t>0/a 0,6 g solução injetável</t>
  </si>
  <si>
    <t>IMUNOGLOBULINA ANTI-HEPATITE B 500 UI SOL INJ (FR)</t>
  </si>
  <si>
    <t>1g inj/a 1 g inj (fr) grupo 1.b</t>
  </si>
  <si>
    <t>IMUNOGLOBULINA ANTI-HEPATITE B 600 UI SOL INJ (FR)</t>
  </si>
  <si>
    <t>1g pó/a 1 g pó para solução injetável</t>
  </si>
  <si>
    <t xml:space="preserve">IMUNOGLOBULINA ANTI-RHO (D) 250 MCG SOLUÇÃO INJETÁVEL  </t>
  </si>
  <si>
    <t>200ui/ml/a 200 ui</t>
  </si>
  <si>
    <t xml:space="preserve">IMUNOGLOBULINA ANTI-RHO (D) 300 MCG SOLUÇÃO INJETÁVEL  2 ML </t>
  </si>
  <si>
    <t>25 gg inj (fr/a 2,5 g inj (fr) grupo 1.b</t>
  </si>
  <si>
    <t>IMUNOGLOBULINA ANTITIMÓCITOS HUMANOS (COELHO) 25 MG PÓ LIOF INJ (AMP)</t>
  </si>
  <si>
    <t>25 gg pó parapó para solução injetável/a 2,5 g pó para solução injetável elenco estadual</t>
  </si>
  <si>
    <t>IMUNOGLOBULINA ANTITIMÓCITOS HUMANOS (EQUINO) 20 MG/ML SOLUÇÃO INJETÁVEL 5 ML</t>
  </si>
  <si>
    <t>3g inj/a 3 g inj (fr) grupo 1.b</t>
  </si>
  <si>
    <t>IMUNOGLOBULINA HUMANA  10 G, ENDOVENOSA PÓ LIOFILIZADO PARA SUSPENSÃO INJETÁVEL 100 ML</t>
  </si>
  <si>
    <t>3g pó/a 3 g pó para solução injetável</t>
  </si>
  <si>
    <t xml:space="preserve">IMUNOGLOBULINA HUMANA, ANTIRÁBICA 2,5 UI PÓ LIOF INJ (AMP) 5 ML ELENCO ESTADUAL </t>
  </si>
  <si>
    <t>5g inj/a 5 g inj (fr) grupo 1.a</t>
  </si>
  <si>
    <t>IMUNOGLOBULINA HUMANA ANTITETÂNICA 250 UI/ML SOLUÇÃO INJETÁVEL 1 ML</t>
  </si>
  <si>
    <t>5g pópó para solução/a 5 g pó para solução injetável elenco estadual</t>
  </si>
  <si>
    <t>IMUNOGLOBULINA HUMANA ANTIVARICELA ZOSTER 125 UI SOLUÇÃO INJETÁVEL 2,5 ML</t>
  </si>
  <si>
    <t>50mg/ml/a 50 mg</t>
  </si>
  <si>
    <t xml:space="preserve">IMUNOGLOBULINA HUMANA 0,5 G INJ (FR) GRUPO 1.B </t>
  </si>
  <si>
    <t>IMUNOGLOBULINA HUMANA 0,5 G PÓ PARA SOLUÇÃO INJETÁVEL</t>
  </si>
  <si>
    <t>6g inj/a 6 g inj (fr) grupo 1.b</t>
  </si>
  <si>
    <t xml:space="preserve">IMUNOGLOBULINA HUMANA 0,6 G SOLUÇÃO INJETÁVEL  </t>
  </si>
  <si>
    <t>150mcg cápsula/ 150 mcg cápsula  elenco estadual</t>
  </si>
  <si>
    <t xml:space="preserve">IMUNOGLOBULINA HUMANA 1 G INJ (FR) GRUPO 1.B </t>
  </si>
  <si>
    <t>300mcg cápsula/ 300 mcg cápsula  elenco estadual</t>
  </si>
  <si>
    <t>IMUNOGLOBULINA HUMANA 1 G PÓ PARA SOLUÇÃO INJETÁVEL</t>
  </si>
  <si>
    <t>IMUNOGLOBULINA HUMANA 200 UI/ML SOLUÇÃO INJETÁVEL 3 ML</t>
  </si>
  <si>
    <t xml:space="preserve">IMUNOGLOBULINA HUMANA 2,5 G INJ (FR) GRUPO 1.B </t>
  </si>
  <si>
    <t>400/00 mg cápsula</t>
  </si>
  <si>
    <t xml:space="preserve">IMUNOGLOBULINA HUMANA 2,5 G PÓ PARA SOLUÇÃO INJETÁVEL ELENCO ESTADUAL </t>
  </si>
  <si>
    <t xml:space="preserve">IMUNOGLOBULINA HUMANA 3 G INJ (FR) GRUPO 1.B </t>
  </si>
  <si>
    <t>IMUNOGLOBULINA HUMANA 3 G PÓ PARA SOLUÇÃO INJETÁVEL</t>
  </si>
  <si>
    <t>IMUNOGLOBULINA HUMANA 5 G INJ (FR) GRUPO 1.A</t>
  </si>
  <si>
    <t>a10 mgmg/ml póml pó liof injpó liof inj (fr-amp/ilar a) 10 mg</t>
  </si>
  <si>
    <t xml:space="preserve">IMUNOGLOBULINA HUMANA 5 G PÓ PARA SOLUÇÃO INJETÁVEL ELENCO ESTADUAL </t>
  </si>
  <si>
    <t>mgml pópó liof injliof inj (fr-amp/</t>
  </si>
  <si>
    <t xml:space="preserve">IMUNOGLOBULINA HUMANA 50 MG/ML SOLUÇÃO INJETÁVEL  10 ML </t>
  </si>
  <si>
    <t>IMUNOGLOBULINA HUMANA 50 MG/ML SOLUÇÃO INJETÁVEL 100 ML</t>
  </si>
  <si>
    <t>deação prolongadaprolongada 100 ui100 ui/ml sol/ação prolongada 100 ui</t>
  </si>
  <si>
    <t xml:space="preserve">IMUNOGLOBULINA HUMANA 6 G INJ (FR) GRUPO 1.B </t>
  </si>
  <si>
    <t>deação rápidarápida (crianças menorescrianças menores de 4menores de 4 anos ede 4 anos e grávidas) 1004 anos e grávidas) 100 ui/mlanos e grávidas) 100 ui/ml tubete 3/ação rápida (crianças menores de 4 anos e grávidas) 100 ui</t>
  </si>
  <si>
    <t xml:space="preserve">INDACATEROL, MALEATO 150 MCG CÁPSULA  ELENCO ESTADUAL </t>
  </si>
  <si>
    <t>deação rápidarápida 100 ui100 ui/ml solui/ml sol inj (ser/ação rápida 100 ui</t>
  </si>
  <si>
    <t xml:space="preserve">INDACATEROL, MALEATO 300 MCG CÁPSULA  ELENCO ESTADUAL </t>
  </si>
  <si>
    <t>deação rápidarápida 100 ui/ação rápida 100 ui</t>
  </si>
  <si>
    <t xml:space="preserve">INDAPAMIDA 1,5 MG COMPRIMIDO </t>
  </si>
  <si>
    <t>deação rápidarápida 100 ui100 ui/ml tubete/ação rápida 100 ui</t>
  </si>
  <si>
    <t xml:space="preserve">INDAPAMIDA 2,5 MG COMPRIMIDO </t>
  </si>
  <si>
    <t>asparteprotamina 3030 % + 70 % 10070 % 100 ui/ml100 ui/ml solução injetável/sparte protamina 30 % + 70 % 100 ui</t>
  </si>
  <si>
    <t xml:space="preserve">INDINAVIR, SULFATO 400 MG CÁPSULA </t>
  </si>
  <si>
    <t>asparteprotamina 3030 % + 70 % 10070 % 100 ui/ml100 ui/ml solução injetávelui/ml solução injetável com sistemaml solução injetável com sistema de aplicação/sparte protamina 30 % + 70 % 100 ui</t>
  </si>
  <si>
    <t>INDOMETACINA 1 MG/ML SUSPENSÃO ORAL  50 ML</t>
  </si>
  <si>
    <t>100ui/ml/ ui</t>
  </si>
  <si>
    <t xml:space="preserve">INDOMETACINA 25 MG CÁPSULA  </t>
  </si>
  <si>
    <t>100ui/mlml solução injetávelsolução injetável com sistemainjetável com sistema de aplicação/ ui</t>
  </si>
  <si>
    <t xml:space="preserve">INDOMETACINA 50 MG CÁPSULA  </t>
  </si>
  <si>
    <t>100ui/mlml solução injetável/ ui</t>
  </si>
  <si>
    <t>INFLIXIMABE (BIOSSIMILAR A) 10 MG/ML PÓ LIOF INJ (FR-AMP) 10 ML GRUPO 1.A</t>
  </si>
  <si>
    <t>associadaà liraglutidaliraglutida 100 ui100 ui/ml + 3ui/ml + 3,6 mgml + 3,6 mg/ml solução/associada à liraglutida 100 ui/ml + 3,6 mg</t>
  </si>
  <si>
    <t>INFLIXIMABE 10 MG/ML PÓ LIOF INJ (FR-AMP) 10 ML GRUPO 1.A</t>
  </si>
  <si>
    <t>100ui/mlml com aplicador/00 ui</t>
  </si>
  <si>
    <t xml:space="preserve">INFLIXIMABE 100 MG PÓ LIOFILIZADO PARA SOLUÇÃO INJETÁVEL ELENCO ESTADUAL </t>
  </si>
  <si>
    <t>100ui/mlml inj (fr/00 ui</t>
  </si>
  <si>
    <t>INSULINA ANÁLOGA DE AÇÃO PROLONGADA 100 UI/ML SOL INJ (SER PREENC)</t>
  </si>
  <si>
    <t>100ui/mlml solução injetávelsolução injetável 3 mlinjetável 3 ml com sistema/00 ui</t>
  </si>
  <si>
    <t>INSULINA ANÁLOGA DE AÇÃO RÁPIDA (CRIANÇAS MENORES DE 4 ANOS E GRÁVIDAS) 100 UI/ML TUBETE 3 ML GRUPO 1.A</t>
  </si>
  <si>
    <t>100ui/mlml com sistemacom sistema de aplicaçãosistema de aplicação solução injetável/ ui</t>
  </si>
  <si>
    <t xml:space="preserve">INSULINA ANÁLOGA DE AÇÃO RÁPIDA 100 UI/ML SOL INJ (SER PREENC) ELENCO ESTADUAL </t>
  </si>
  <si>
    <t>INSULINA ANÁLOGA DE AÇÃO RÁPIDA 100 UI/ML TUBETE 3 ML</t>
  </si>
  <si>
    <t>INSULINA ANÁLOGA DE AÇÃO RÁPIDA 100 UI/ML TUBETE 3 ML GRUPO 1.A</t>
  </si>
  <si>
    <t>associadaà lixisenatidalixisenatida 100 ui100 ui/ml + 33ui/ml + 33 mcg/ml/ssociada à lixisenatida 100 ui/ml + 33 mcg</t>
  </si>
  <si>
    <t xml:space="preserve">INSULINA ASPARTE + ASPARTE PROTAMINA 30 % + 70 % 100 UI/ML SOLUÇÃO INJETÁVEL  3 ML ELENCO ESTADUAL </t>
  </si>
  <si>
    <t>100ui/mlml solução injetável/0 ui</t>
  </si>
  <si>
    <t xml:space="preserve">INSULINA ASPARTE + ASPARTE PROTAMINA 30 % + 70 % 100 UI/ML SOLUÇÃO INJETÁVEL COM SISTEMA DE APLICAÇÃO ELENCO ESTADUAL </t>
  </si>
  <si>
    <t>100ui/mlml solução injetávelsolução injetável 3 mlinjetável 3 ml com sistema3 ml com sistema de aplicação/0 ui</t>
  </si>
  <si>
    <t xml:space="preserve">INSULINA ASPARTE 100 UI/ML SOLUÇÃO INJETÁVEL  10 ML </t>
  </si>
  <si>
    <t xml:space="preserve">INSULINA ASPARTE 100 UI/ML SOLUÇÃO INJETÁVEL COM SISTEMA DE APLICAÇÃO 3 ML ELENCO ESTADUAL </t>
  </si>
  <si>
    <t>300ui/mlml solução injetávelsolução injetável 1,5injetável 1,5 ml com1,5 ml com sistema de/0 ui</t>
  </si>
  <si>
    <t xml:space="preserve">INSULINA ASPARTE 100 UI/ML SOLUÇÃO INJETÁVEL 3 ML ELENCO ESTADUAL </t>
  </si>
  <si>
    <t>100ui/mlml com sistemacom sistema de aplicaçãosistema de aplicação carpule 3/00 ui</t>
  </si>
  <si>
    <t>INSULINA, DEGLUDECA ASSOCIADA À LIRAGLUTIDA 100 UI/ML + 3,6 MG/ML SOLUÇÃO INJETÁVEL 3 ML</t>
  </si>
  <si>
    <t>100ui/ml/00 ui</t>
  </si>
  <si>
    <t>INSULINA DEGLUDECA 100 UI/ML COM APLICADOR SOL INJ (AMP)</t>
  </si>
  <si>
    <t>100ui/mlml solução injetável/00 ui</t>
  </si>
  <si>
    <t xml:space="preserve">INSULINA DEGLUDECA 100 UI/ML INJ (FR) 3 ML ELENCO ESTADUAL </t>
  </si>
  <si>
    <t>nph100 uiui/ml soluçãoml solução injetável 3solução injetável 3 ml com/100 ui</t>
  </si>
  <si>
    <t>SELO DE SEGURANÇA</t>
  </si>
  <si>
    <t>INSULINA DEGLUDECA 100 UI/ML SOLUÇÃO INJETÁVEL 3 ML COM SISTEMA DE APLICAÇÃO</t>
  </si>
  <si>
    <t>nph100 uiui/ml suspensãoml suspensão injetável 10/100 ui</t>
  </si>
  <si>
    <t xml:space="preserve">INSULINA DETEMIR 100 UI/ML COM SISTEMA DE APLICAÇÃO SOLUÇÃO INJETÁVEL 3 ML ELENCO ESTADUAL </t>
  </si>
  <si>
    <t>nph100 uiui/ml suspensão/100 ui</t>
  </si>
  <si>
    <t>INSULINA DETEMIR 100 UI/ML INJ (FR) 30 ML</t>
  </si>
  <si>
    <t>regular100 uiui/ml soluçãoml solução injetável 10/lar 100 ui</t>
  </si>
  <si>
    <t xml:space="preserve">INSULINA DETEMIR 100 UI/ML SOLUÇÃO INJETÁVEL 3 ML ELENCO ESTADUAL </t>
  </si>
  <si>
    <t>regular100 uiui/ml solução/lar 100 ui</t>
  </si>
  <si>
    <t>INSULINA, GLARGINA ASSOCIADA À LIXISENATIDA 100 UI/ML + 33 MCG/ML SOLUÇÃO INJETÁVEL 3 ML</t>
  </si>
  <si>
    <t>regular100 uiui/ml soluçãoml solução injetável 3solução injetável 3 ml com/lar 100 ui</t>
  </si>
  <si>
    <t xml:space="preserve">INSULINA GLARGINA 100 UI/ML SOLUÇÃO INJETÁVEL 10 ML ELENCO ESTADUAL </t>
  </si>
  <si>
    <t>lisproprotamina 2525 + 75 % solução75 % solução injetável 3solução injetável 3 ml cominjetável 3 ml com sistema de/spro protamina 25 + 75 % solução injetável 3 ml com sistema de aplicação elenco estadual</t>
  </si>
  <si>
    <t xml:space="preserve">INSULINA GLARGINA 100 UI/ML SOLUÇÃO INJETÁVEL 3 ML COM SISTEMA DE APLICAÇÃO   ELENCO ESTADUAL </t>
  </si>
  <si>
    <t>lisproprotamina 2525 + 75 % solução75 % solução injetável 3/spro protamina 25 + 75 % solução injetável 3 ml elenco estadual</t>
  </si>
  <si>
    <t xml:space="preserve">INSULINA GLARGINA 100 UI/ML SOLUÇÃO INJETÁVEL 3 ML ELENCO ESTADUAL </t>
  </si>
  <si>
    <t>lisproprotamina 50/spro protamina 50 + 50  % solução injetável  3 ml</t>
  </si>
  <si>
    <t xml:space="preserve">INSULINA GLARGINA 300 UI/ML SOLUÇÃO INJETÁVEL 1,5 ML COM SISTEMA DE APLICAÇÃO ELENCO ESTADUAL </t>
  </si>
  <si>
    <t>lisproprotamina 5050 + 50 % solução50 % solução injetável comsolução injetável com sistema de/spro protamina 50 + 50 % solução injetável com sistema de aplicação 3 ml</t>
  </si>
  <si>
    <t xml:space="preserve">INSULINA GLULISINA 100 UI/ML COM SISTEMA DE APLICAÇÃO CARPULE 3 ML ELENCO ESTADUAL </t>
  </si>
  <si>
    <t>100ui/mlml solução injetável/ui</t>
  </si>
  <si>
    <t xml:space="preserve">INSULINA GLULISINA 100 UI/ML SOLUÇÃO INJETÁVEL  10 ML </t>
  </si>
  <si>
    <t>100ui/mlml solução injetávelsolução injetável 3 mlinjetável 3 ml com sistema3 ml com sistema de aplicação/ui</t>
  </si>
  <si>
    <t xml:space="preserve">INSULINA GLULISINA 100 UI/ML SOLUÇÃO INJETÁVEL 3 ML ELENCO ESTADUAL </t>
  </si>
  <si>
    <t>INSULINA HUMANA NPH 100 UI/ML SOLUÇÃO INJETÁVEL 3 ML COM SISTEMA DE APLICAÇÃO</t>
  </si>
  <si>
    <t>regular70 % + 3030 % 100 ui100 ui/ml solução/ar 70 % + 30 % 100 ui</t>
  </si>
  <si>
    <t xml:space="preserve">INSULINA HUMANA NPH 100 UI/ML SUSPENSÃO INJETÁVEL 10 ML ELENCO ESTADUAL </t>
  </si>
  <si>
    <t>regular/ar 70% + 30% solução injetável 10 ml</t>
  </si>
  <si>
    <t>INSULINA HUMANA NPH 100 UI/ML SUSPENSÃO INJETÁVEL 3 ML</t>
  </si>
  <si>
    <t>81300 mgmg/ml solução/ 300 mg</t>
  </si>
  <si>
    <t xml:space="preserve">INSULINA HUMANA REGULAR 100 UI/ML SOLUÇÃO INJETÁVEL 10 ML ELENCO ESTADUAL </t>
  </si>
  <si>
    <t>80/o 80 mg comprimido</t>
  </si>
  <si>
    <t>INSULINA HUMANA REGULAR 100 UI/ML SOLUÇÃO INJETÁVEL 3 ML</t>
  </si>
  <si>
    <t>potássio/ % xarope  100 ml</t>
  </si>
  <si>
    <t>INSULINA HUMANA REGULAR 100 UI/ML SOLUÇÃO INJETÁVEL 3 ML COM SISTEMA DE APLICAÇÃO</t>
  </si>
  <si>
    <t>potássio/ % xarope  150 ml</t>
  </si>
  <si>
    <t xml:space="preserve">INSULINA LISPRO + LISPRO PROTAMINA 25 + 75 % SOLUÇÃO INJETÁVEL 3 ML COM SISTEMA DE APLICAÇÃO ELENCO ESTADUAL </t>
  </si>
  <si>
    <t>de/sio  solução 500ml</t>
  </si>
  <si>
    <t xml:space="preserve">INSULINA LISPRO + LISPRO PROTAMINA 25 + 75 % SOLUÇÃO INJETÁVEL 3 ML ELENCO ESTADUAL </t>
  </si>
  <si>
    <t xml:space="preserve">INSULINA LISPRO + LISPRO PROTAMINA 50 + 50  % SOLUÇÃO INJETÁVEL  3 ML </t>
  </si>
  <si>
    <t>/ ml</t>
  </si>
  <si>
    <t xml:space="preserve">INSULINA LISPRO + LISPRO PROTAMINA 50 + 50 % SOLUÇÃO INJETÁVEL COM SISTEMA DE APLICAÇÃO 3 ML </t>
  </si>
  <si>
    <t>10solução tópica/ 10% solução tópica aquosa 1l</t>
  </si>
  <si>
    <t xml:space="preserve">INSULINA LISPRO 100 UI/ML SOLUÇÃO INJETÁVEL 10 ML ELENCO ESTADUAL </t>
  </si>
  <si>
    <t>10solução tópica/ 10% solução tópica aquosa 100 ml</t>
  </si>
  <si>
    <t xml:space="preserve">INSULINA LISPRO 100 UI/ML SOLUÇÃO INJETÁVEL 3 ML COM SISTEMA DE APLICAÇÃO ELENCO ESTADUAL </t>
  </si>
  <si>
    <t>10solução tópica/ 10% solução tópica aquosa 500 ml</t>
  </si>
  <si>
    <t xml:space="preserve">INSULINA LISPRO 100 UI/ML SOLUÇÃO INJETÁVEL 3 ML ELENCO ESTADUAL </t>
  </si>
  <si>
    <t>2/2,5 % solução oftálmica 5 ml</t>
  </si>
  <si>
    <t>INSULINA NPH + REGULAR 70 % + 30 % 100 UI/ML SOLUÇÃO INJETÁVEL 3 ML</t>
  </si>
  <si>
    <t>mgml  solsol inj (frinj (fr-amp) 10/ sol inj (fr-amp</t>
  </si>
  <si>
    <t>INSULINA NPH + REGULAR 70% + 30% SOLUÇÃO INJETÁVEL 10 ML</t>
  </si>
  <si>
    <t>mgml  solsol inj (fr/ sol inj</t>
  </si>
  <si>
    <t>IOBITRIDOL (65,81 %) 300 MG/ML SOLUÇÃO INJETÁVEL 50 ML</t>
  </si>
  <si>
    <t>salbutamolsulfato 2020 + 120 mcg/+ salbutamol, sulfato 20 + 120 mcg</t>
  </si>
  <si>
    <t xml:space="preserve">IODENAFILA, CARBONATO 80 MG COMPRIMIDO </t>
  </si>
  <si>
    <t>002 mgmg/dose pódose pó para inalação/ 0,02 mg</t>
  </si>
  <si>
    <t xml:space="preserve">IODETO DE POTÁSSIO 2 % XAROPE  100 ML </t>
  </si>
  <si>
    <t xml:space="preserve">IODETO DE POTÁSSIO 2 % XAROPE  150 ML </t>
  </si>
  <si>
    <t>025 mgmg/ml soluçãoml solução para inalação/ 0,25 mg</t>
  </si>
  <si>
    <t>IODO IODETO DE POTÁSSIO  SOLUÇÃO 500ML</t>
  </si>
  <si>
    <t>150/lorotiazida 150 + 12,5 mg comprimido</t>
  </si>
  <si>
    <t xml:space="preserve">IODO 2 % TINTURA 1 L </t>
  </si>
  <si>
    <t>300/lorotiazida 300 + 12,5 mg comprimido</t>
  </si>
  <si>
    <t xml:space="preserve">IODO 2 % TINTURA 100 ML </t>
  </si>
  <si>
    <t>IODOPOVIDONA (PVPI), 10% SOLUÇÃO TÓPICA AQUOSA 1L</t>
  </si>
  <si>
    <t>IODOPOVIDONA (PVPI), 10% SOLUÇÃO TÓPICA AQUOSA 100 ML</t>
  </si>
  <si>
    <t>IODOPOVIDONA (PVPI), 10% SOLUÇÃO TÓPICA AQUOSA 500 ML</t>
  </si>
  <si>
    <t>Iodopovidona (pvpi) 2,5 % SOLUÇÃO OFTÁLMICA 5 ML</t>
  </si>
  <si>
    <t>diflucortolonavalerato 1010 + 1 mg/+ diflucortolona, valerato 10 + 1 mg</t>
  </si>
  <si>
    <t xml:space="preserve">IPILIMUMABE 5 MG/ML  SOL INJ (FR-AMP) 10 ML ELENCO ESTADUAL </t>
  </si>
  <si>
    <t>10mg/g/10 mg</t>
  </si>
  <si>
    <t>IPILIMUMABE 5 MG/ML  SOL INJ (FR-AMP) 40 ML</t>
  </si>
  <si>
    <t xml:space="preserve">IPRATRÓPIO, BROMETO + SALBUTAMOL, SULFATO 20 + 120 MCG/DOSE AEROSSOL 200 DOSES </t>
  </si>
  <si>
    <t>600/600 mg óvulo</t>
  </si>
  <si>
    <t>IPRATRÓPIO, BROMETO  0,02 MG/DOSE PÓ PARA INALAÇÃO ORAL 200 DOSES</t>
  </si>
  <si>
    <t>IPRATRÓPIO, BROMETO  0,25 MG/ML SOLUÇÃO PARA INALAÇÃO 15 ML</t>
  </si>
  <si>
    <t xml:space="preserve">IPRATRÓPIO, BROMETO  0,25 MG/ML SOLUÇÃO PARA INALAÇÃO 20 ML ELENCO ESTADUAL </t>
  </si>
  <si>
    <t>100/cina 100 + 150 mg cápsula</t>
  </si>
  <si>
    <t xml:space="preserve">IRBESARTANA + HIDROCLOROTIAZIDA 150 + 12,5 MG COMPRIMIDO </t>
  </si>
  <si>
    <t>150/cina 150 + 300 mg comprimido</t>
  </si>
  <si>
    <t xml:space="preserve">IRBESARTANA + HIDROCLOROTIAZIDA 300 + 12,5 MG COMPRIMIDO </t>
  </si>
  <si>
    <t>200/cina 200 + 300 mg cápsula</t>
  </si>
  <si>
    <t xml:space="preserve">IRBESARTANA 150 MG COMPRIMIDO </t>
  </si>
  <si>
    <t>50/cina 50 + 75 mg comprimido dispersível</t>
  </si>
  <si>
    <t xml:space="preserve">IRBESARTANA 300 MG COMPRIMIDO </t>
  </si>
  <si>
    <t>75/cina 75 + 150 mg comprimido</t>
  </si>
  <si>
    <t xml:space="preserve">IRINOTECANO, CLORIDRATO 20 MG/ML AMP 2 ML </t>
  </si>
  <si>
    <t>IRINOTECANO, CLORIDRATO 20 MG/ML SOLUÇÃO INJETÁVEL  5 ML</t>
  </si>
  <si>
    <t>ISOCONAZOL, NITRATO + DIFLUCORTOLONA, VALERATO 10 + 1 MG/G CREME  30 G</t>
  </si>
  <si>
    <t xml:space="preserve">ISOCONAZOL, NITRATO 10 MG/G CREME  20 G </t>
  </si>
  <si>
    <t xml:space="preserve">ISOCONAZOL, NITRATO 10 MG/G CREME VAGINAL  40 G </t>
  </si>
  <si>
    <t>40/to 40 mg comp</t>
  </si>
  <si>
    <t xml:space="preserve">ISOCONAZOL, NITRATO 600 MG ÓVULO </t>
  </si>
  <si>
    <t>5/to 5 mg comprimido sublingual</t>
  </si>
  <si>
    <t xml:space="preserve">ISOFLURANO 100 MG/ML SOLUÇÃO PARA INALAÇÃO 100 ML </t>
  </si>
  <si>
    <t>ácido/rato + ácido acetilsalicílico 40 + 100 mg cápsula</t>
  </si>
  <si>
    <t xml:space="preserve">ISOFLURANO 100 MG/ML SOLUÇÃO PARA INALAÇÃO 240 ML </t>
  </si>
  <si>
    <t>10mg/ml/rato 10 mg</t>
  </si>
  <si>
    <t xml:space="preserve">ISONIAZIDA + RIFAMPICINA 100 + 150 MG CÁPSULA </t>
  </si>
  <si>
    <t>20/rato 20 mg comprimido</t>
  </si>
  <si>
    <t>ISONIAZIDA + RIFAMPICINA 150 + 300 MG COMPRIMIDO</t>
  </si>
  <si>
    <t>40/rato 40 mg comprimido</t>
  </si>
  <si>
    <t xml:space="preserve">ISONIAZIDA + RIFAMPICINA 200 + 300 MG CÁPSULA </t>
  </si>
  <si>
    <t>5/rato 5 mg comprimido sublingual</t>
  </si>
  <si>
    <t>ISONIAZIDA + RIFAMPICINA 50 + 75 MG COMPRIMIDO DISPERSÍVEL</t>
  </si>
  <si>
    <t>50mg cápsula/rato 50 mg cápsula de liberação controlada</t>
  </si>
  <si>
    <t>ISONIAZIDA + RIFAMPICINA 75 + 150 MG COMPRIMIDO</t>
  </si>
  <si>
    <t>5mg/g/</t>
  </si>
  <si>
    <t>ISONIAZIDA 100 MG COMPRIMIDO</t>
  </si>
  <si>
    <t>ISONIAZIDA 20 MG/ML SUSPENSÃO ORAL  100 ML</t>
  </si>
  <si>
    <t>ISONIAZIDA 300 MG COMPRIMIDO</t>
  </si>
  <si>
    <t xml:space="preserve">ISOSSORBIDA, DINITRATO 10 MG COMPRIMIDO </t>
  </si>
  <si>
    <t>ISOSSORBIDA, DINITRATO 40 MG COMP</t>
  </si>
  <si>
    <t>ISOSSORBIDA, DINITRATO 5 MG COMPRIMIDO SUBLINGUAL</t>
  </si>
  <si>
    <t>5mg/ml/ato 5 mg</t>
  </si>
  <si>
    <t xml:space="preserve">ISOSSORBIDA, MONONITRATO + ÁCIDO ACETILSALICÍLICO 40 + 100 MG CÁPSULA  </t>
  </si>
  <si>
    <t>mgml susp/</t>
  </si>
  <si>
    <t xml:space="preserve">ISOSSORBIDA, MONONITRATO 10 MG/ML SOLUÇÃO INJETÁVEL  1 ML </t>
  </si>
  <si>
    <t>ISOSSORBIDA, MONONITRATO 20 MG COMPRIMIDO</t>
  </si>
  <si>
    <t>ISOSSORBIDA, MONONITRATO 40 MG COMPRIMIDO</t>
  </si>
  <si>
    <t xml:space="preserve">ISOSSORBIDA, MONONITRATO 5 MG COMPRIMIDO SUBLINGUAL  </t>
  </si>
  <si>
    <t xml:space="preserve">ISOSSORBIDA, MONONITRATO 50 MG CÁPSULA DE LIBERAÇÃO CONTROLADA </t>
  </si>
  <si>
    <t xml:space="preserve">ISOTRETINOÍNA 0,5 MG/G GEL 30 G </t>
  </si>
  <si>
    <t>7/to 7,5 mg comprimido</t>
  </si>
  <si>
    <t xml:space="preserve">ISOTRETINOÍNA 10 MG CAP GRUPO 2 </t>
  </si>
  <si>
    <t>mgcomp rev/p rev grupo 1.a</t>
  </si>
  <si>
    <t xml:space="preserve">ISOTRETINOÍNA 10 MG CÁPSULA </t>
  </si>
  <si>
    <t xml:space="preserve">ISOTRETINOÍNA 20 MG CAP GRUPO 2 </t>
  </si>
  <si>
    <t>/omp</t>
  </si>
  <si>
    <t xml:space="preserve">ISOTRETINOÍNA 20 MG CÁPSULA  ELENCO ESTADUAL </t>
  </si>
  <si>
    <t xml:space="preserve">ISOXSUPRINA, CLORIDRATO 10 MG COMPRIMIDO </t>
  </si>
  <si>
    <t xml:space="preserve">ISOXSUPRINA, CLORIDRATO 5 MG/ML SOLUÇÃO INJETÁVEL  2 ML </t>
  </si>
  <si>
    <t>ITRACONAZOL 10 MG/ML SUSP ORAL (FR) 150 ML</t>
  </si>
  <si>
    <t>ITRACONAZOL 10 MG/ML SUSPENSÃO ORAL  60 ML</t>
  </si>
  <si>
    <t>/la</t>
  </si>
  <si>
    <t xml:space="preserve">ITRACONAZOL 100 MG CÁPSULA </t>
  </si>
  <si>
    <t>ITRACONAZOL 20 MG/ML SUSPENSÃO ORAL  60 ML</t>
  </si>
  <si>
    <t>e/a sabonete 150g</t>
  </si>
  <si>
    <t xml:space="preserve">ITRACONAZOL 25 MG CÁPSULA </t>
  </si>
  <si>
    <t>piper/hysticum) 20 mg cap</t>
  </si>
  <si>
    <t>MILIGRAMAS</t>
  </si>
  <si>
    <t>IVABRADINA, CLORIDRATO 5 MG COMPRIMIDO</t>
  </si>
  <si>
    <t>piper/hysticum) 234 mg cápsula</t>
  </si>
  <si>
    <t xml:space="preserve">IVABRADINA, CLORIDRATO 7,5 MG COMPRIMIDO </t>
  </si>
  <si>
    <t>IVACAFTOR 150 MG COMP REV GRUPO 1.A</t>
  </si>
  <si>
    <t>IVERMECTINA 10 MG/ML SOLUÇÃO INJETÁVEL 50 ML</t>
  </si>
  <si>
    <t>IVERMECTINA 18  MG COMP</t>
  </si>
  <si>
    <t>IVERMECTINA 3MG COMP</t>
  </si>
  <si>
    <t xml:space="preserve">IVERMECTINA 6 MG CÁPSULA </t>
  </si>
  <si>
    <t>IVERMECTINA 6 MG COMPRIMIDO</t>
  </si>
  <si>
    <t>mg/p elenco estadual</t>
  </si>
  <si>
    <t xml:space="preserve">IXAZOMIBE  2,3 MG CÁPSULA </t>
  </si>
  <si>
    <t xml:space="preserve">IXAZOMIBE 3 MG CÁPSULA </t>
  </si>
  <si>
    <t xml:space="preserve">IXAZOMIBE 4 MG CÁPSULA </t>
  </si>
  <si>
    <t>KARITÉ, ILIPÉ E MANGA SABONETE 150G</t>
  </si>
  <si>
    <t>amonioalantoina 120120 + 1 mg/alantoina 120 + 1 mg</t>
  </si>
  <si>
    <t>KAVA-KAVA (PIPER METHYSTICUM) 20 MG CAP</t>
  </si>
  <si>
    <t>100milhões ufc/i 100 milhões ufc comprimido mastigável</t>
  </si>
  <si>
    <t xml:space="preserve">KAVA-KAVA (PIPER METHYSTICUM) 234 MG CÁPSULA  </t>
  </si>
  <si>
    <t xml:space="preserve">LACIDIPINO 2 MG COMPRIMIDO </t>
  </si>
  <si>
    <t xml:space="preserve">LACIDIPINO 4 MG COMPRIMIDO </t>
  </si>
  <si>
    <t>LACOSAMIDA 10 MG/ML SOLUÇÃO ORAL 200 ML</t>
  </si>
  <si>
    <t>LACOSAMIDA 100 MG COMPRIMIDO</t>
  </si>
  <si>
    <t>LACOSAMIDA 150 MG COMPRIMIDO</t>
  </si>
  <si>
    <t>LACOSAMIDA 200 MG COMP REV</t>
  </si>
  <si>
    <t>mg/omp grupo 2</t>
  </si>
  <si>
    <t xml:space="preserve">LACOSAMIDA 50 MG COMP ELENCO ESTADUAL </t>
  </si>
  <si>
    <t>mg/omprimido dispersível</t>
  </si>
  <si>
    <t xml:space="preserve">LACTASE 300 MG CÁPSULA  </t>
  </si>
  <si>
    <t xml:space="preserve">LACTASE 3000 UI CÁPSULA  </t>
  </si>
  <si>
    <t xml:space="preserve">LACTASE 9000 FCC COMPRIMIDO </t>
  </si>
  <si>
    <t xml:space="preserve">LACTATO DE AMONIO + ALANTOINA 120 + 1 MG/ML LOÇÃO  120 ML </t>
  </si>
  <si>
    <t>LACTOBACILLUS REUTERI 100 MILHÕES UFC COMPRIMIDO MASTIGÁVEL</t>
  </si>
  <si>
    <t xml:space="preserve">LACTULOSE 667 MG/ML SOLUÇÃO ORAL  120 ML </t>
  </si>
  <si>
    <t>LACTULOSE 667 MG/ML XAROPE  120 ML</t>
  </si>
  <si>
    <t>mgsol injinj (ser preenc/l inj (ser preenc) grupo 1.a</t>
  </si>
  <si>
    <t>LACTULOSE 667 MG/ML XAROPE  15 ML</t>
  </si>
  <si>
    <t>LACTULOSE 667 MG/ML XAROPE  200 ML</t>
  </si>
  <si>
    <t>LAMIVUDINA 10 MG/ML SOL ORAL (FR) 240 ML</t>
  </si>
  <si>
    <t>LAMIVUDINA 150 MG COMP</t>
  </si>
  <si>
    <t>amoxicilina/romicina + amoxicilina 30 + 500 + 500 mg cápsula</t>
  </si>
  <si>
    <t xml:space="preserve">LAMOTRIGINA 100 MG COMP GRUPO 2 </t>
  </si>
  <si>
    <t>LAMOTRIGINA 100 MG COMPRIMIDO DISPERSÍVEL</t>
  </si>
  <si>
    <t xml:space="preserve">LAMOTRIGINA 100 MG COMPRIMIDO ELENCO ESTADUAL </t>
  </si>
  <si>
    <t xml:space="preserve">LAMOTRIGINA 200 MG COMPRIMIDO </t>
  </si>
  <si>
    <t>58mg/mlml sol injsol inj (fr) 5/l</t>
  </si>
  <si>
    <t xml:space="preserve">LAMOTRIGINA 25 MG COMP GRUPO 2 </t>
  </si>
  <si>
    <t>58mg/ml/l</t>
  </si>
  <si>
    <t>LAMOTRIGINA 25 MG COMPRIMIDO</t>
  </si>
  <si>
    <t>maleato50 mcgmcg + 5 mg5 mg/ml soluçãomg/ml solução oftálmica 2/ol, maleato 50 mcg + 5 mg</t>
  </si>
  <si>
    <t xml:space="preserve">LAMOTRIGINA 50 MG COMP GRUPO 2 </t>
  </si>
  <si>
    <t>05mg/mlml sol oftsol oft (fr) 2/</t>
  </si>
  <si>
    <t>LAMOTRIGINA 50 MG COMPRIMIDO</t>
  </si>
  <si>
    <t>mcgml soluçãosolução oftálmica 2/ml</t>
  </si>
  <si>
    <t>LANREOTIDA 120 MG SOL INJ (SER PREENC) GRUPO 1.A</t>
  </si>
  <si>
    <t>90/vir 90 + 400 mg comprimido</t>
  </si>
  <si>
    <t>LANREOTIDA 120 MG/ML SOLUÇÃO INJETÁVEL</t>
  </si>
  <si>
    <t>LANREOTIDA 60 MG SOL INJ (SER PREENC) GRUPO 1.A</t>
  </si>
  <si>
    <t>LANREOTIDA 90 MG SOL INJ (SER PREENC) GRUPO 1.A</t>
  </si>
  <si>
    <t xml:space="preserve">LANSOPRAZOL + CLARITROMICINA + AMOXICILINA 30 + 500 + 500 MG CÁPSULA  </t>
  </si>
  <si>
    <t xml:space="preserve">LANSOPRAZOL 15 MG CÁPSULA  </t>
  </si>
  <si>
    <t xml:space="preserve">LANSOPRAZOL 30 MG CÁPSULA  </t>
  </si>
  <si>
    <t xml:space="preserve">LAPATINIBE, DITOSILATO 250 MG COMPRIMIDO </t>
  </si>
  <si>
    <t>LARONIDASE 0,58 MG/ML SOL INJ (FR) 5 ML GRUPO 1.A</t>
  </si>
  <si>
    <t>LARONIDASE 0,58 MG/ML SOLUÇÃO INJETÁVEL 5 ML</t>
  </si>
  <si>
    <t xml:space="preserve">LATANOPROSTA + TIMOLOL, MALEATO 50 MCG + 5 MG/ML SOLUÇÃO OFTÁLMICA 2,5 ML ELENCO ESTADUAL </t>
  </si>
  <si>
    <t>LATANOPROSTA 0,05 MG/ML SOL OFT (FR) 2,5 ML GRUPO 1.A</t>
  </si>
  <si>
    <t xml:space="preserve">LATANOPROSTA 50 MCG/ML SOLUÇÃO OFTÁLMICA 2,5 ML ELENCO ESTADUAL </t>
  </si>
  <si>
    <t>LEDIPASVIR + SOFOSBUVIR 90 + 400 MG COMPRIMIDO</t>
  </si>
  <si>
    <t xml:space="preserve">LEFLUNOMIDA 100 MG COMPRIMIDO </t>
  </si>
  <si>
    <t>LEFLUNOMIDA 20 MG COMP GRUPO 1.A</t>
  </si>
  <si>
    <t>22/to 22,5 mg pó liofilizado</t>
  </si>
  <si>
    <t xml:space="preserve">LEFLUNOMIDA 20 MG COMPRIMIDO ELENCO ESTADUAL </t>
  </si>
  <si>
    <t xml:space="preserve">LENALIDOMIDA 10 MG COMPRIMIDO </t>
  </si>
  <si>
    <t>7/to 7,5 mg pó liofilizado</t>
  </si>
  <si>
    <t xml:space="preserve">LENALIDOMIDA 15 MG CÁPSULA </t>
  </si>
  <si>
    <t>25mg pópó liof injliof inj (ser preenc/mg pó liof inj (ser preenc) elenco estadual</t>
  </si>
  <si>
    <t xml:space="preserve">LENALIDOMIDA 20 MG CÁPSULA </t>
  </si>
  <si>
    <t>25mg pópó liof injliof inj (ser preenc/mg pó liof inj (ser preenc) grupo 1.b</t>
  </si>
  <si>
    <t xml:space="preserve">LENALIDOMIDA 25 MG CÁPSULA </t>
  </si>
  <si>
    <t>75mg pópó liof injliof inj (fr-amp/g pó liof inj (fr-amp) grupo 1.b</t>
  </si>
  <si>
    <t xml:space="preserve">LENALIDOMIDA 25 MG COMPRIMIDO </t>
  </si>
  <si>
    <t>75mg pópó liofilizado paraliofilizado para solução injetável/g pó liofilizado para solução injetável elenco estadual</t>
  </si>
  <si>
    <t xml:space="preserve">LENALIDOMIDA 5 MG CÁPSULA </t>
  </si>
  <si>
    <t>mgpó liofliof inj (ser/pó liof inj (ser preenc) grupo 1.b</t>
  </si>
  <si>
    <t xml:space="preserve">LENVATINIBE 10 MG CÁPSULA </t>
  </si>
  <si>
    <t>2/ato 2,5  mg comprimido</t>
  </si>
  <si>
    <t xml:space="preserve">LENVATINIBE 4 MG CÁPSULA </t>
  </si>
  <si>
    <t>5/ato 5,0 mg comprimido</t>
  </si>
  <si>
    <t xml:space="preserve">LERCANIDIPINO 10 MG COMPRIMIDO </t>
  </si>
  <si>
    <t>g/mp rev</t>
  </si>
  <si>
    <t xml:space="preserve">LERCANIDIPINO 20 MG COMPRIMIDO </t>
  </si>
  <si>
    <t>mgg solução/</t>
  </si>
  <si>
    <t xml:space="preserve">LETROZOL 2,5 MG CÁPSULA  </t>
  </si>
  <si>
    <t xml:space="preserve">LEUPRORRELINA, ACETATO 22,5 MG PÓ LIOFILIZADO </t>
  </si>
  <si>
    <t>mgml soluçãosolução oral 100/</t>
  </si>
  <si>
    <t xml:space="preserve">LEUPRORRELINA, ACETATO 5 MG/ML SOLUÇÃO INJETÁVEL  2,8 ML </t>
  </si>
  <si>
    <t>mgml soluçãosolução oral 150/</t>
  </si>
  <si>
    <t xml:space="preserve">LEUPRORRELINA, ACETATO 7,5 MG PÓ LIOFILIZADO </t>
  </si>
  <si>
    <t xml:space="preserve">LEUPRORRELINA 11,25 MG PÓ LIOF INJ (SER PREENC) ELENCO ESTADUAL </t>
  </si>
  <si>
    <t xml:space="preserve">LEUPRORRELINA 11,25 MG PÓ LIOF INJ (SER PREENC) GRUPO 1.B </t>
  </si>
  <si>
    <t xml:space="preserve">LEUPRORRELINA 3,75 MG PÓ LIOF INJ (FR-AMP) GRUPO 1.B </t>
  </si>
  <si>
    <t xml:space="preserve">LEUPRORRELINA 3,75 MG PÓ LIOFILIZADO PARA SOLUÇÃO INJETÁVEL ELENCO ESTADUAL </t>
  </si>
  <si>
    <t>mg/ comprimido grupo 1.a</t>
  </si>
  <si>
    <t xml:space="preserve">LEUPRORRELINA 45 MG PÓ LIOF INJ (SER PREENC) GRUPO 1.B </t>
  </si>
  <si>
    <t xml:space="preserve">LEVANLODIPINO, BESILATO 2,5  MG COMPRIMIDO </t>
  </si>
  <si>
    <t>mg/ comp elenco estadual</t>
  </si>
  <si>
    <t xml:space="preserve">LEVANLODIPINO, BESILATO 5,0 MG COMPRIMIDO </t>
  </si>
  <si>
    <t>LEVETIRACETAM 1 G COMP REV</t>
  </si>
  <si>
    <t>LEVETIRACETAM 100 MG/G SOLUÇÃO ORAL 300 ML</t>
  </si>
  <si>
    <t>epinefrinabitartarato  00,25% + 925% + 9,1 mcg9,1 mcg/ml solução/oridrato + epinefrina bitartarato  0,25% + 9,1 mcg</t>
  </si>
  <si>
    <t>LEVETIRACETAM 100 MG/ML SOLUÇÃO ORAL 100 ML</t>
  </si>
  <si>
    <t>epinefrinabitartarato 00,5% + 95% + 9,1 mcg9,1 mcg/ml solução/oridrato + epinefrina bitartarato 0,5% + 9,1 mcg</t>
  </si>
  <si>
    <t>LEVETIRACETAM 100 MG/ML SOLUÇÃO ORAL 100 ML GRUPO 1.A</t>
  </si>
  <si>
    <t>epinefrinabitartarato 00,75% + 975% + 9,1 mcg9,1 mcg/ml solução/oridrato + epinefrina bitartarato 0,75% + 9,1 mcg</t>
  </si>
  <si>
    <t xml:space="preserve">LEVETIRACETAM 100 MG/ML SOLUÇÃO ORAL 150 ML ELENCO ESTADUAL </t>
  </si>
  <si>
    <t>epinefrina/ridrato + epinefrina  0,25% + 1</t>
  </si>
  <si>
    <t>LEVETIRACETAM 100 MG/ML SOLUÇÃO ORAL 150 ML GRUPO 1.A</t>
  </si>
  <si>
    <t>isobárica/ridrato isobárica 0,5 % solução injetável  4 ml</t>
  </si>
  <si>
    <t>LEVETIRACETAM 100 MG/ML SOLUÇÃO ORAL 473 ML</t>
  </si>
  <si>
    <t>0/ridrato 0,25 % solução injetável  20 ml</t>
  </si>
  <si>
    <t>LEVETIRACETAM 100 MG/ML SOLUÇÃO ORAL 500 ML</t>
  </si>
  <si>
    <t>0/ridrato 0,5 % solução injetável  20 ml</t>
  </si>
  <si>
    <t xml:space="preserve">LEVETIRACETAM 250 MG COMPRIMIDO ELENCO ESTADUAL </t>
  </si>
  <si>
    <t>0/ridrato 0,75 % solução injetável  20</t>
  </si>
  <si>
    <t>LEVETIRACETAM 250 MG COMPRIMIDO GRUPO 1.A</t>
  </si>
  <si>
    <t>aomontelucaste 5mg/ciado ao montelucaste 5mg + 10mg comprimido</t>
  </si>
  <si>
    <t>LEVETIRACETAM 500 MG COMPRIMIDO</t>
  </si>
  <si>
    <t>5/opionato 5 mg comprimido</t>
  </si>
  <si>
    <t xml:space="preserve">LEVETIRACETAM 750 MG COMP ELENCO ESTADUAL </t>
  </si>
  <si>
    <t>5mg/ml/opionato 5 mg</t>
  </si>
  <si>
    <t>LEVETIRACETAM 750 MG COMPRIMIDO GRUPO 1.A</t>
  </si>
  <si>
    <t>10025 mgmg cap liberação/da  100 + 25 mg cap liberação controlada elenco estadual</t>
  </si>
  <si>
    <t xml:space="preserve">LEVOBUNOLOL, CLORIDRATO 5 MG/ML SOLUÇÃO OFTÁLMICA 10 ML </t>
  </si>
  <si>
    <t>10025 mg/da  100 + 25 mg cápsula  elenco estadual</t>
  </si>
  <si>
    <t xml:space="preserve">LEVOBUPIVACAINA,  CLORIDRATO + EPINEFRINA BITARTARATO  0,25% + 9,1 MCG/ML SOLUÇÃO INJETÁVEL  20 ML </t>
  </si>
  <si>
    <t>10025 mg/da  100 + 25 mg comprimido elenco estadual</t>
  </si>
  <si>
    <t xml:space="preserve">LEVOBUPIVACAINA,  CLORIDRATO + EPINEFRINA BITARTARATO 0,5% + 9,1 MCG/ML SOLUÇÃO INJETÁVEL  20 ML </t>
  </si>
  <si>
    <t>10025 mgmg comprimido para/da  100 + 25 mg comprimido para  suspensão elenco estadual</t>
  </si>
  <si>
    <t xml:space="preserve">LEVOBUPIVACAINA,  CLORIDRATO + EPINEFRINA BITARTARATO 0,75% + 9,1 MCG/ML SOLUÇÃO INJETÁVEL  20 ML </t>
  </si>
  <si>
    <t>20050 mg/da  200 + 50 mg comprimido elenco estadual</t>
  </si>
  <si>
    <t xml:space="preserve">LEVOBUPIVACAINA, CLORIDRATO + EPINEFRINA  0,25% + 1/200.000 SOLUÇÃO INJETÁVEL  </t>
  </si>
  <si>
    <t>20050 mgmg mg comprimido/da  200 + 50 mg mg comprimido liberação modificada  comp</t>
  </si>
  <si>
    <t xml:space="preserve">LEVOBUPIVACAINA, CLORIDRATO ISOBÁRICA 0,5 % SOLUÇÃO INJETÁVEL  4 ML </t>
  </si>
  <si>
    <t>entacapona100 + 2525 + 200 mg/ + entacapona 100 + 25 + 200 mg comprimido elenco estadual</t>
  </si>
  <si>
    <t xml:space="preserve">LEVOBUPIVACAINA, CLORIDRATO 0,25 % SOLUÇÃO INJETÁVEL  20 ML </t>
  </si>
  <si>
    <t>entacapona/ + entacapona 150 + 37,5 + 200 mg comprimido</t>
  </si>
  <si>
    <t xml:space="preserve">LEVOBUPIVACAINA, CLORIDRATO 0,5 % SOLUÇÃO INJETÁVEL  20 ML </t>
  </si>
  <si>
    <t>entacapona/ + entacapona 50 + 12,5 + 200 mg comprimido</t>
  </si>
  <si>
    <t xml:space="preserve">LEVOBUPIVACAINA, CLORIDRATO 0,75 % SOLUÇÃO INJETÁVEL  20 </t>
  </si>
  <si>
    <t>20050  mg/  200 + 50  mg comprimido elenco estadual</t>
  </si>
  <si>
    <t>LEVOCETIRIZINA, ASSOCIADO AO MONTELUCASTE 5MG + 10MG COMPRIMIDO</t>
  </si>
  <si>
    <t>25025 mg/  250 + 25 mg comprimido elenco estadual</t>
  </si>
  <si>
    <t xml:space="preserve">LEVOCETIRIZINA, DIPROPIONATO 5 MG COMPRIMIDO </t>
  </si>
  <si>
    <t>LEVOCETIRIZINA, DIPROPIONATO 5 MG/ML SOLUÇÃO ORAL 20 ML</t>
  </si>
  <si>
    <t xml:space="preserve">LEVODOPA + BENSERAZIDA  100 + 25 MG CAP LIBERAÇÃO CONTROLADA ELENCO ESTADUAL </t>
  </si>
  <si>
    <t xml:space="preserve">LEVODOPA + BENSERAZIDA  100 + 25 MG CÁPSULA  ELENCO ESTADUAL </t>
  </si>
  <si>
    <t xml:space="preserve">LEVODOPA + BENSERAZIDA  100 + 25 MG COMPRIMIDO ELENCO ESTADUAL </t>
  </si>
  <si>
    <t xml:space="preserve">LEVODOPA + BENSERAZIDA  100 + 25 MG COMPRIMIDO PARA  SUSPENSÃO ELENCO ESTADUAL </t>
  </si>
  <si>
    <t xml:space="preserve">LEVODOPA + BENSERAZIDA  200 + 50 MG COMPRIMIDO ELENCO ESTADUAL </t>
  </si>
  <si>
    <t>LEVODOPA + BENSERAZIDA  200 + 50 MG MG COMPRIMIDO LIBERAÇÃO MODIFICADA  COMP</t>
  </si>
  <si>
    <t>5mg/ml/ridrato 5 mg</t>
  </si>
  <si>
    <t xml:space="preserve">LEVODOPA + CARBIDOPA + ENTACAPONA 100 + 25 + 200 MG COMPRIMIDO ELENCO ESTADUAL </t>
  </si>
  <si>
    <t>LEVODOPA + CARBIDOPA + ENTACAPONA 150 + 37,5 + 200 MG COMPRIMIDO</t>
  </si>
  <si>
    <t>LEVODOPA + CARBIDOPA + ENTACAPONA 50 + 12,5 + 200 MG COMPRIMIDO</t>
  </si>
  <si>
    <t>mgml solução/g</t>
  </si>
  <si>
    <t xml:space="preserve">LEVODOPA + CARBIDOPA  200 + 50  MG COMPRIMIDO ELENCO ESTADUAL </t>
  </si>
  <si>
    <t>cloridratode piridoxina/nilestradiol + cloridrato de piridoxina 0,05+0,03+10/0,075+0,04+10/0,125+0,03,+10</t>
  </si>
  <si>
    <t xml:space="preserve">LEVODOPA + CARBIDOPA  250 + 25 MG COMPRIMIDO ELENCO ESTADUAL </t>
  </si>
  <si>
    <t>0/nilestradiol  0,15 + 0,03 mg comprimido</t>
  </si>
  <si>
    <t xml:space="preserve">LEVODROPROPIZINA 30 MG/ML SOLUÇÃO ORAL  20 ML </t>
  </si>
  <si>
    <t>0/nilestradiol  0,25 + 0,05   mcg comprimido</t>
  </si>
  <si>
    <t xml:space="preserve">LEVODROPROPIZINA 6 MG/ML XAROPE  120 ML </t>
  </si>
  <si>
    <t>0/nilestradiol 0,1 + 0,02 mg comprimido</t>
  </si>
  <si>
    <t>LEVOFLOXACINO 25 MG/ML SOLUÇÃO INJETÁVEL  20 ML</t>
  </si>
  <si>
    <t>50/nilestradiol 50 + 30/75 + 40</t>
  </si>
  <si>
    <t>LEVOFLOXACINO 250 MG COMPRIMIDO</t>
  </si>
  <si>
    <t>LEVOFLOXACINO 5 MG/ML SOLUÇÃO INJETÁVEL  100 ML</t>
  </si>
  <si>
    <t xml:space="preserve">LEVOFLOXACINO 500 MG COMPRIMIDO ELENCO ESTADUAL </t>
  </si>
  <si>
    <t>LEVOFLOXACINO 750 MG COMPRIMIDO</t>
  </si>
  <si>
    <t>mg/ sistema intrauterino</t>
  </si>
  <si>
    <t xml:space="preserve">LEVOMEPROMAZINA, CLORIDRATO 5 MG/ML SOLUÇÃO INJETÁVEL  5 ML </t>
  </si>
  <si>
    <t>LEVOMEPROMAZINA 100 MG COMPRIMIDO</t>
  </si>
  <si>
    <t>100mcg comprimido/100 mcg comprimido elenco estadual</t>
  </si>
  <si>
    <t>LEVOMEPROMAZINA 25 MG COMPRIMIDO</t>
  </si>
  <si>
    <t>112/112 mcg comprimido</t>
  </si>
  <si>
    <t>LEVOMEPROMAZINA 40 MG/ML SOLUÇÃO ORAL 20 ML</t>
  </si>
  <si>
    <t>12/12,5 mcg comprimido</t>
  </si>
  <si>
    <t>levonorgestrel + etinilestradiol + cloridrato de piridoxina 0,05+0,03+10/0,075+0,04+10/0,125+0,03,+10/10MG COMP</t>
  </si>
  <si>
    <t>125/125 mcg comprimido</t>
  </si>
  <si>
    <t>LEVONORGESTREL + ETINILESTRADIOL  0,15 + 0,03 MG COMPRIMIDO</t>
  </si>
  <si>
    <t>137/137 mcg comprimido</t>
  </si>
  <si>
    <t>LEVONORGESTREL + ETINILESTRADIOL  0,25 + 0,05   MCG COMPRIMIDO</t>
  </si>
  <si>
    <t>150/150 mcg comprimido</t>
  </si>
  <si>
    <t xml:space="preserve">LEVONORGESTREL + ETINILESTRADIOL 0,1 + 0,02 MG COMPRIMIDO </t>
  </si>
  <si>
    <t>175/175 mcg comprimido</t>
  </si>
  <si>
    <t>LEVONORGESTREL + ETINILESTRADIOL 50 + 30/75 + 40/125 + 30 MCG COMPRIMIDO</t>
  </si>
  <si>
    <t>200/200 mcg comprimido</t>
  </si>
  <si>
    <t>LEVONORGESTREL 0,75 MG COMPRIMIDO</t>
  </si>
  <si>
    <t>25mcg comprimido/25 mcg comprimido elenco estadual</t>
  </si>
  <si>
    <t>LEVONORGESTREL 1,5 MG COMPRIMIDO</t>
  </si>
  <si>
    <t>37/37,5 mg comp</t>
  </si>
  <si>
    <t xml:space="preserve">LEVONORGESTREL 30 MCG COMPRIMIDO </t>
  </si>
  <si>
    <t>38/38 mcg comprimido</t>
  </si>
  <si>
    <t>LEVONORGESTREL 52 MG SISTEMA INTRAUTERINO</t>
  </si>
  <si>
    <t>50mcg comprimido/50 mcg comprimido elenco estadual</t>
  </si>
  <si>
    <t>LEVOSIMENDANA 2,5 MG/ML SOLUÇÃO INJETÁVEL 5 ML</t>
  </si>
  <si>
    <t>62/62,5 mcg comp</t>
  </si>
  <si>
    <t xml:space="preserve">LEVOTIROXINA SÓDICA 100 MCG COMPRIMIDO ELENCO ESTADUAL </t>
  </si>
  <si>
    <t>75/75 mcg comprimido</t>
  </si>
  <si>
    <t xml:space="preserve">LEVOTIROXINA SÓDICA 112 MCG COMPRIMIDO </t>
  </si>
  <si>
    <t>88/88 mcg comprimido</t>
  </si>
  <si>
    <t>LEVOTIROXINA SÓDICA 12,5 MCG COMPRIMIDO</t>
  </si>
  <si>
    <t>cloretode benzalcôniobenzalcônio 20 + 120 + 1,3 mg1,3 mg/ml spray/o + cloreto de benzalcônio 20 + 1,3 mg</t>
  </si>
  <si>
    <t xml:space="preserve">LEVOTIROXINA SÓDICA 125 MCG COMPRIMIDO </t>
  </si>
  <si>
    <t>cloretode benzetôniobenzetônio 21 + 121 + 1,33 mg1,33 mg/ml spray/o + cloreto de benzetônio 21 + 1,33 mg</t>
  </si>
  <si>
    <t>LEVOTIROXINA SÓDICA 137 MCG COMPRIMIDO</t>
  </si>
  <si>
    <t>epinefrina20mg/mlml + 0,005mg/o + epinefrina  20mg/ml + 0,005mg</t>
  </si>
  <si>
    <t xml:space="preserve">LEVOTIROXINA SÓDICA 150 MCG COMPRIMIDO </t>
  </si>
  <si>
    <t>epinefrina10 mgmg/ml + 1ml + 1.200.0001.200.000  ui solução/o + epinefrina 10 mg</t>
  </si>
  <si>
    <t xml:space="preserve">LEVOTIROXINA SÓDICA 175 MCG COMPRIMIDO </t>
  </si>
  <si>
    <t>epinefrina2% + 11:100.000100.000 ui solução/o + epinefrina 2% + 1:100.000 ui solução injetável 1,8 ml</t>
  </si>
  <si>
    <t xml:space="preserve">LEVOTIROXINA SÓDICA 200 MCG COMPRIMIDO </t>
  </si>
  <si>
    <t>epinefrina/o + epinefrina 2% + 1:80.000 solução injetável 1,8 ml</t>
  </si>
  <si>
    <t xml:space="preserve">LEVOTIROXINA SÓDICA 25 MCG COMPRIMIDO ELENCO ESTADUAL </t>
  </si>
  <si>
    <t>epinefrina/o + epinefrina 2% + 1:80.000 solução injetável 20 ml</t>
  </si>
  <si>
    <t>LEVOTIROXINA SÓDICA 37,5 MG COMP</t>
  </si>
  <si>
    <t>epinefrina20 mgmg/ml + 1ml + 1:200.0001:200.000 ui solução/o + epinefrina 20 mg</t>
  </si>
  <si>
    <t xml:space="preserve">LEVOTIROXINA SÓDICA 38 MCG COMPRIMIDO </t>
  </si>
  <si>
    <t xml:space="preserve">LEVOTIROXINA SÓDICA 50 MCG COMPRIMIDO ELENCO ESTADUAL </t>
  </si>
  <si>
    <t>epinefrina/o + epinefrina 4% + 1</t>
  </si>
  <si>
    <t>LEVOTIROXINA SÓDICA 62,5 MCG COMP</t>
  </si>
  <si>
    <t>fenilefrina20 mgmg + 0,40,4 mg/ml/o + fenilefrina 20 mg + 0,4 mg</t>
  </si>
  <si>
    <t xml:space="preserve">LEVOTIROXINA SÓDICA 75 MCG COMPRIMIDO </t>
  </si>
  <si>
    <t>glicose50 + 7575 mg/ml/o + glicose 50 + 75 mg</t>
  </si>
  <si>
    <t xml:space="preserve">LEVOTIROXINA SÓDICA 88 MCG COMPRIMIDO </t>
  </si>
  <si>
    <t>norepinefrina/o + norepinefrina 2% + 1:50.000 solução injetável</t>
  </si>
  <si>
    <t xml:space="preserve">LIDOCAÍNA, CLORIDRATO + CLORETO DE BENZALCÔNIO 20 + 1,3 MG/ML SPRAY TÓPICO 50 ML </t>
  </si>
  <si>
    <t>norepinefrina/o + norepinefrina 3 % solução injetável 1,8 ml</t>
  </si>
  <si>
    <t xml:space="preserve">LIDOCAÍNA, CLORIDRATO + CLORETO DE BENZETÔNIO 21 + 1,33 MG/ML SPRAY TÓPICO 50 ML </t>
  </si>
  <si>
    <t>prilocaína/o + prilocaína 2,5 % + 2,5 % creme  30 g</t>
  </si>
  <si>
    <t>LIDOCAÍNA, CLORIDRATO + EPINEFRINA  20MG/ML + 0,005MG/ML  AMP 1 ML</t>
  </si>
  <si>
    <t>prilocaína/o + prilocaína 2,5 % + 2,5 % creme  5 g</t>
  </si>
  <si>
    <t>LIDOCAÍNA, CLORIDRATO + EPINEFRINA 10 MG/ML + 1.200.000  UI SOLUÇÃO INJETÁVEL 20 ML</t>
  </si>
  <si>
    <t>1/o  1 % solução injetável 20 ml</t>
  </si>
  <si>
    <t>LIDOCAÍNA, CLORIDRATO + EPINEFRINA 2% + 1:100.000 UI SOLUÇÃO INJETÁVEL 1,8 ML</t>
  </si>
  <si>
    <t>associadacom epinefrina/, associada com epinefrina 2% + 1:50.000 solução injetável 20 ml</t>
  </si>
  <si>
    <t>LIDOCAÍNA, CLORIDRATO + EPINEFRINA 2% + 1:80.000 SOLUÇÃO INJETÁVEL 1,8 ML</t>
  </si>
  <si>
    <t>10/o 10 % spray  tópico 50 ml</t>
  </si>
  <si>
    <t>LIDOCAÍNA, CLORIDRATO + EPINEFRINA 2% + 1:80.000 SOLUÇÃO INJETÁVEL 20 ML</t>
  </si>
  <si>
    <t>10mg/ml/o 10 mg</t>
  </si>
  <si>
    <t>LIDOCAÍNA, CLORIDRATO + EPINEFRINA 20 MG/ML + 1:200.000 UI SOLUÇÃO INJETÁVEL 20 ML</t>
  </si>
  <si>
    <t>LIDOCAÍNA, CLORIDRATO + EPINEFRINA 20 MG/ML + 1:200.000 UI SOLUÇÃO INJETÁVEL 5 ML</t>
  </si>
  <si>
    <t>LIDOCAÍNA, CLORIDRATO + EPINEFRINA 4% + 1/100.000 AMP</t>
  </si>
  <si>
    <t>100mg/ml/o 100 mg</t>
  </si>
  <si>
    <t>LIDOCAÍNA, CLORIDRATO + FENILEFRINA 20 MG + 0,4 MG/ML SOLUÇÃO INJETÁVEL 1,8 ML</t>
  </si>
  <si>
    <t>LIDOCAÍNA, CLORIDRATO + GLICOSE 50 + 75 MG/ML SOLUÇÃO INJETÁVEL 2 ML</t>
  </si>
  <si>
    <t>LIDOCAÍNA, CLORIDRATO + NOREPINEFRINA 2% + 1:50.000 SOLUÇÃO INJETÁVEL</t>
  </si>
  <si>
    <t>LIDOCAÍNA, CLORIDRATO + NOREPINEFRINA 3 % SOLUÇÃO INJETÁVEL 1,8 ML</t>
  </si>
  <si>
    <t>2/o 2 % solução injetável 20 ml</t>
  </si>
  <si>
    <t xml:space="preserve">LIDOCAÍNA, CLORIDRATO + PRILOCAÍNA 2,5 % + 2,5 % CREME  30 G </t>
  </si>
  <si>
    <t xml:space="preserve">LIDOCAÍNA, CLORIDRATO + PRILOCAÍNA 2,5 % + 2,5 % CREME  5 G </t>
  </si>
  <si>
    <t>LIDOCAÍNA, CLORIDRATO  1 % SOLUÇÃO INJETÁVEL 20 ML</t>
  </si>
  <si>
    <t>LIDOCAÍNA CLORIDRATO, ASSOCIADA COM EPINEFRINA 2% + 1:50.000 SOLUÇÃO INJETÁVEL 20 ML</t>
  </si>
  <si>
    <t>LIDOCAÍNA, CLORIDRATO 10 % SPRAY  TÓPICO 50 ML</t>
  </si>
  <si>
    <t>LIDOCAÍNA, CLORIDRATO 10 MG/ML SOLUÇÃO INJETÁVEL 20 ML</t>
  </si>
  <si>
    <t>5/o 5 % adesivo transdérmico</t>
  </si>
  <si>
    <t>LIDOCAÍNA, CLORIDRATO 10 MG/ML SOLUÇÃO INJETÁVEL 5 ML</t>
  </si>
  <si>
    <t>hidrocortisonasubacetato alumínioalumínio + óx.zinco/,hidrocortisona +subacetato alumínio + óx.zinco 5%+0,25%+3,5%+18% mg pomada 25 g</t>
  </si>
  <si>
    <t>LIDOCAÍNA, CLORIDRATO 10 MG/ML SOLUÇÃO INJETÁVEL 50 ML</t>
  </si>
  <si>
    <t>1mgg + 2mg/lona 1mg/g + 2mg</t>
  </si>
  <si>
    <t>LIDOCAÍNA, CLORIDRATO 100 MG/ML SOLUÇÃO TÓPICA 20 ML</t>
  </si>
  <si>
    <t>LIDOCAÍNA, CLORIDRATO 100 MG/ML SOLUÇÃO TÓPICA 40 ML</t>
  </si>
  <si>
    <t>300mg/ml/ato 300 mg</t>
  </si>
  <si>
    <t>LIDOCAÍNA, CLORIDRATO 100 MG/ML SOLUÇÃO TÓPICA 50 ML</t>
  </si>
  <si>
    <t>LIDOCAÍNA, CLORIDRATO 100 MG/ML SOLUÇÃO TÓPICA 70 ML</t>
  </si>
  <si>
    <t>LIDOCAÍNA, CLORIDRATO 2 % SOLUÇÃO INJETÁVEL 20 ML</t>
  </si>
  <si>
    <t>LIDOCAÍNA, CLORIDRATO 20 MG/G GEL 10 G</t>
  </si>
  <si>
    <t>chamalecrim pimenta/. (alecrim pimenta) 20 % tintura 30 ml</t>
  </si>
  <si>
    <t>LIDOCAÍNA, CLORIDRATO 20 MG/G GEL 30 G</t>
  </si>
  <si>
    <t>LIDOCAÍNA, CLORIDRATO 20 MG/ML SOLUÇÃO INJETÁVEL 1,8 ML</t>
  </si>
  <si>
    <t>3/5 mg  cápsula</t>
  </si>
  <si>
    <t>LIDOCAÍNA, CLORIDRATO 20 MG/ML SOLUÇÃO INJETÁVEL 20 ML</t>
  </si>
  <si>
    <t>6/mg cápsula</t>
  </si>
  <si>
    <t>LIDOCAÍNA, CLORIDRATO 20 MG/ML SOLUÇÃO INJETÁVEL 5 ML</t>
  </si>
  <si>
    <t>7/mg cápsula</t>
  </si>
  <si>
    <t>LIDOCAÍNA, CLORIDRATO 5 % ADESIVO TRANSDÉRMICO</t>
  </si>
  <si>
    <t>30/mesilato 30 mg cápsula</t>
  </si>
  <si>
    <t>LIDOCAÍNA CLORIDRATO,HIDROCORTISONA +SUBACETATO ALUMÍNIO + ÓX.ZINCO 5%+0,25%+3,5%+18% MG POMADA 25 G</t>
  </si>
  <si>
    <t>50/mesilato 50 mg cápsula</t>
  </si>
  <si>
    <t xml:space="preserve">LIDOCAÍNA, FLUOCORTOLONA 1MG/G + 2MG/G CREME </t>
  </si>
  <si>
    <t>70/mesilato 70 mg cápsula</t>
  </si>
  <si>
    <t xml:space="preserve">LINAGLIPTINA 5 MG COMPRIMIDO ELENCO ESTADUAL </t>
  </si>
  <si>
    <t>125/125 mg comprimido</t>
  </si>
  <si>
    <t xml:space="preserve">LINCOMICINA, CLORIDRATO 300 MG/ML SOLUÇÃO INJETÁVEL  1 ML </t>
  </si>
  <si>
    <t>anlodipino15 mg/orotiazida + anlodipino 15 mg + 12,5 mg + 7,5 mg cápsula</t>
  </si>
  <si>
    <t>LINCOMICINA, CLORIDRATO 300 MG/ML SOLUÇÃO INJETÁVEL 2 ML</t>
  </si>
  <si>
    <t>10/orotiazida 10 mg + 12,5 mg comprimido</t>
  </si>
  <si>
    <t>LINEZOLIDA 2 MG/ML SOLUÇÃO INJETÁVEL 300 ML</t>
  </si>
  <si>
    <t>20/orotiazida 20 mg + 12,5 mg comprimido</t>
  </si>
  <si>
    <t xml:space="preserve">LINEZOLIDA 600 MG COMPRIMIDO ELENCO ESTADUAL </t>
  </si>
  <si>
    <t>anlodipino20 mg/orotizida + anlodipino 20 mg + 12,5 mg + 7,5 mg cápsula</t>
  </si>
  <si>
    <t>LIPPIA SIDOIDES CHAM. (ALECRIM PIMENTA) 20 % TINTURA 30 ML</t>
  </si>
  <si>
    <t>LIRAGLUTIDA 6 MG/ML SOLUÇÃO INJETÁVEL 3 ML</t>
  </si>
  <si>
    <t xml:space="preserve">LISADO BACTERIANO 3,5 MG  CÁPSULA </t>
  </si>
  <si>
    <t xml:space="preserve">LISADO BACTERIANO 6 MG CÁPSULA </t>
  </si>
  <si>
    <t>2/to 2 mg comprimido</t>
  </si>
  <si>
    <t xml:space="preserve">LISADO BACTERIANO 7 MG CÁPSULA </t>
  </si>
  <si>
    <t>100/r 100 + 25 mg comprimido</t>
  </si>
  <si>
    <t xml:space="preserve">LISDEXANFETAMINA, DIMESILATO 30 MG CÁPSULA </t>
  </si>
  <si>
    <t>133/r 133,3 + 33 mg cápsula</t>
  </si>
  <si>
    <t xml:space="preserve">LISDEXANFETAMINA, DIMESILATO 50 MG CÁPSULA </t>
  </si>
  <si>
    <t>200/r 200 + 50 mg comprimido</t>
  </si>
  <si>
    <t xml:space="preserve">LISDEXANFETAMINA, DIMESILATO 70 MG CÁPSULA </t>
  </si>
  <si>
    <t>8020 mgmg/ml solução/r 80 + 20 mg</t>
  </si>
  <si>
    <t>LISINA, CLONIXINATO 125 MG COMPRIMIDO</t>
  </si>
  <si>
    <t xml:space="preserve">LISINOPRIL + HIDROCLOROTIAZIDA + ANLODIPINO 15 MG + 12,5 MG + 7,5 MG CÁPSULA </t>
  </si>
  <si>
    <t>sulfato1 mgmg + 12 mg/fedrina, sulfato 1 mg + 12 mg</t>
  </si>
  <si>
    <t>LISINOPRIL + HIDROCLOROTIAZIDA 10 MG + 12,5 MG COMPRIMIDO</t>
  </si>
  <si>
    <t>sulfato/fedrina, sulfato 10 mg + 240 mg comprimido</t>
  </si>
  <si>
    <t>LISINOPRIL + HIDROCLOROTIAZIDA 20 MG + 12,5 MG COMPRIMIDO</t>
  </si>
  <si>
    <t>sulfato/fedrina, sulfato 5 mg + 120 mg comprimido</t>
  </si>
  <si>
    <t xml:space="preserve">LISINOPRIL + HIDROCLOROTIZIDA + ANLODIPINO 20 MG + 12,5 MG + 7,5 MG CÁPSULA </t>
  </si>
  <si>
    <t>LISINOPRIL 10 MG COMPRIMIDO</t>
  </si>
  <si>
    <t>LISINOPRIL 20 MG COMPRIMIDO</t>
  </si>
  <si>
    <t>LISINOPRIL 5 MG COMPRIMIDO</t>
  </si>
  <si>
    <t>LOPERAMIDA, CLORIDRATO 2 MG COMPRIMIDO</t>
  </si>
  <si>
    <t>LOPINAVIR + RITONAVIR 100 + 25 MG COMPRIMIDO</t>
  </si>
  <si>
    <t xml:space="preserve">LOPINAVIR + RITONAVIR 133,3 + 33 MG CÁPSULA  </t>
  </si>
  <si>
    <t>LOPINAVIR + RITONAVIR 200 + 50 MG COMPRIMIDO</t>
  </si>
  <si>
    <t>anlodipinobesilato 50/+ anlodipino, besilato 50 mg + 5 mg comprimido</t>
  </si>
  <si>
    <t>LOPINAVIR + RITONAVIR 80 + 20 MG/ML SOLUÇÃO ORAL  60 ML</t>
  </si>
  <si>
    <t>hidroclorotiazida/+ hidroclorotiazida 100 mg + 25 mg comprimido</t>
  </si>
  <si>
    <t>LOPINAVIR + RITONAVIR 80 + 20 MG/ML SOLUÇÃO ORAL 160 ML</t>
  </si>
  <si>
    <t>hidroclorotiazida/+ hidroclorotiazida 50 mg + 12,5 mg comprimido</t>
  </si>
  <si>
    <t>LORATADINA + PSEUDOEFEDRINA, SULFATO 1 MG + 12 MG/ML XAROPE  60 ML</t>
  </si>
  <si>
    <t>100/100 mg comprimido</t>
  </si>
  <si>
    <t>LORATADINA + PSEUDOEFEDRINA, SULFATO 10 MG + 240 MG COMPRIMIDO</t>
  </si>
  <si>
    <t>25/25 mg comprimido</t>
  </si>
  <si>
    <t>LORATADINA + PSEUDOEFEDRINA, SULFATO 5 MG + 120 MG COMPRIMIDO</t>
  </si>
  <si>
    <t>50/50 mg comprimido</t>
  </si>
  <si>
    <t>LORATADINA 1 MG/ML XAROPE  100 ML</t>
  </si>
  <si>
    <t>etabonato5 mgmg/ml suspensão/bonato 5 mg</t>
  </si>
  <si>
    <t>LORATADINA 1 MG/ML XAROPE  120 ML</t>
  </si>
  <si>
    <t>LORATADINA 1 MG/ML XAROPE  60 ML</t>
  </si>
  <si>
    <t>LORATADINA 10 MG COMPRIMIDO</t>
  </si>
  <si>
    <t>LORAZEPAM 1 MG COMPRIMIDO</t>
  </si>
  <si>
    <t>LORAZEPAM 2 MG COMPRIMIDO</t>
  </si>
  <si>
    <t>LORNOXICAM 8 MG COMP</t>
  </si>
  <si>
    <t>60/0 mg comprimido</t>
  </si>
  <si>
    <t>LOSARTANA POTÁSSICA + ANLODIPINO, BESILATO 50 MG + 5 MG COMPRIMIDO</t>
  </si>
  <si>
    <t>LOSARTANA POTÁSSICA + HIDROCLOROTIAZIDA 100 MG + 25 MG COMPRIMIDO</t>
  </si>
  <si>
    <t>/0 ml</t>
  </si>
  <si>
    <t>LOSARTANA POTÁSSICA + HIDROCLOROTIAZIDA 50 MG + 12,5 MG COMPRIMIDO</t>
  </si>
  <si>
    <t>/00 ml</t>
  </si>
  <si>
    <t>LOSARTANA POTÁSSICA 100 MG COMPRIMIDO</t>
  </si>
  <si>
    <t>LOSARTANA POTÁSSICA 25 MG COMPRIMIDO</t>
  </si>
  <si>
    <t>LOSARTANA POTÁSSICA 50 MG COMPRIMIDO</t>
  </si>
  <si>
    <t>solução/ica 10 ml</t>
  </si>
  <si>
    <t>LOTEPREDNOL, SAL ETABONATO 5 MG/ML SUSPENSÃO OFTÁLMICA 5 ML</t>
  </si>
  <si>
    <t xml:space="preserve">LOVASTATINA 10 MG COMP GRUPO 2 </t>
  </si>
  <si>
    <t>LOVASTATINA 10 MG COMPRIMIDO</t>
  </si>
  <si>
    <t xml:space="preserve">LOVASTATINA 20 MG COMP GRUPO 2 </t>
  </si>
  <si>
    <t>desódio + cloretocloreto de sódiode sódio e potássiosódio e potássio 13,125e potássio 13,125 g + 177potássio 13,125 g + 177,5 mg13,125 g + 177,5 mg + 46,6125 g + 177,5 mg + 46,6 mg + 350/to de sódio + cloreto de sódio e potássio 13,125 g + 177,5 mg + 46,6 mg + 350,7 mg pó 14 g</t>
  </si>
  <si>
    <t>LOVASTATINA 20 MG COMPRIMIDO</t>
  </si>
  <si>
    <t>5mg sachesache pó para/e pó para preparação extemporânea</t>
  </si>
  <si>
    <t xml:space="preserve">LOVASTATINA 40 MG COMP GRUPO 2 </t>
  </si>
  <si>
    <t>500/0 mg cápsula</t>
  </si>
  <si>
    <t>LOXOPROFENO SÓDICO 60 MG COMPRIMIDO</t>
  </si>
  <si>
    <t>10/ % solução injetável  10 ml</t>
  </si>
  <si>
    <t xml:space="preserve">LUBIPROSTONA 8 MCG CÁPSULA </t>
  </si>
  <si>
    <t>20/ % solução oral 500 ml</t>
  </si>
  <si>
    <t>LUGOL 5 % SOLUÇÃO 100 ML</t>
  </si>
  <si>
    <t>50/ % solução injetável  10 ml</t>
  </si>
  <si>
    <t>LUGOL 5 % SOLUÇÃO 1000 ML</t>
  </si>
  <si>
    <t>990mg/gg pó para/0 mg</t>
  </si>
  <si>
    <t>LUGOL 5 % SOLUÇÃO 250 ML</t>
  </si>
  <si>
    <t>LUGOL 5 % SOLUÇÃO 500 ML</t>
  </si>
  <si>
    <t>dexclorfeniraminasulfato dede pseudoefedrina + guaifenesinapseudoefedrina + guaifenesina 0,4guaifenesina 0,4 + 4 + 200,4 + 4 + 20 mg/ml/niramina + sulfato de pseudoefedrina + guaifenesina 0,4 + 4 + 20 mg</t>
  </si>
  <si>
    <t>LUGOL 5% SOLUÇÃO TÓPICA 10 ML</t>
  </si>
  <si>
    <t>indacaterolbrometo dede glicopirrônio 110glicopirrônio 110 mcg + 50110 mcg + 50 mcg 110mcg + 50 mcg 110 +50 mcg/ol + brometo de glicopirrônio 110 mcg + 50 mcg 110 +50 mcg cápsula  elenco estadual</t>
  </si>
  <si>
    <t>LURASIDONA 20 MG COMPRIMIDO</t>
  </si>
  <si>
    <t>malgadratodimeticona 8080 mg/mlmg/ml + 10 mgml + 10 mg/ml sol/ona malgadrato + dimeticona 80 mg/ml + 10 mg</t>
  </si>
  <si>
    <t>LURASIDONA 40 MG COMP REV</t>
  </si>
  <si>
    <t>20/ura 30 ml</t>
  </si>
  <si>
    <t>LURASIDONA 80 MG COMPRIMIDO</t>
  </si>
  <si>
    <t>delaprilcloridrato 10/to + delapril, cloridrato 10 mg + 30 mg comprimido</t>
  </si>
  <si>
    <t>MACROGOL + BICARBONATO DE SÓDIO + CLORETO DE SÓDIO E POTÁSSIO 13,125 G + 177,5 MG + 46,6 MG + 350,7 MG PÓ 14 G</t>
  </si>
  <si>
    <t>MACROGOL 8,5 MG SACHE PÓ PARA PREPARAÇÃO EXTEMPORÂNEA</t>
  </si>
  <si>
    <t xml:space="preserve">MAGNÉSIO, CLORETO 500 MG CÁPSULA </t>
  </si>
  <si>
    <t>0/,54 % + 2,7 % solução injetável 1000 ml</t>
  </si>
  <si>
    <t xml:space="preserve">MAGNÉSIO, SULFATO 10 % SOLUÇÃO INJETÁVEL  10 ML </t>
  </si>
  <si>
    <t>soluçãoinjetável 250/o injetável 250 ml sistema fechado</t>
  </si>
  <si>
    <t>MAGNÉSIO, SULFATO 20 % SOLUÇÃO ORAL 500 ML</t>
  </si>
  <si>
    <t>solução/ injetável 250 ml</t>
  </si>
  <si>
    <t xml:space="preserve">MAGNÉSIO, SULFATO 50 % SOLUÇÃO INJETÁVEL  10 ML </t>
  </si>
  <si>
    <t>soluçãoinjetável  500/injetável  500 ml sistema fechado</t>
  </si>
  <si>
    <t xml:space="preserve">MAGNÉSIO, SULFATO 990 MG/G PÓ PARA SOLUÇÃO ORAL 15 G </t>
  </si>
  <si>
    <t xml:space="preserve">MAGNÉSIO, SULFATO 990 MG/G PÓ PARA SOLUÇÃO ORAL 30 G </t>
  </si>
  <si>
    <t>75/ato 75 mg comprimido</t>
  </si>
  <si>
    <t>MALEATO DE DEXCLORFENIRAMINA + SULFATO DE PSEUDOEFEDRINA + GUAIFENESINA 0,4 + 4 + 20 MG/ML XAROPE  120 ML</t>
  </si>
  <si>
    <t xml:space="preserve">MALEATO DE INDACATEROL + BROMETO DE GLICOPIRRÔNIO 110 MCG + 50 MCG 110 +50 MCG CÁPSULA  ELENCO ESTADUAL </t>
  </si>
  <si>
    <t>MALGADRATO + DIMETICONA MALGADRATO + DIMETICONA 80 MG/ML + 10 MG/ML SOL ORAL (FR) 240 ML</t>
  </si>
  <si>
    <t>espinheirasanta) 1212 mg/ml/(espinheira santa) 12 mg</t>
  </si>
  <si>
    <t>MALVA SANTA 20% TINTURA 30 ML</t>
  </si>
  <si>
    <t>espinheira/(espinheira santa) 350mg comp</t>
  </si>
  <si>
    <t>MANIDIPINO, CLORIDRATO + DELAPRIL, CLORIDRATO 10 MG + 30 MG COMPRIMIDO</t>
  </si>
  <si>
    <t>espinheira/(espinheira santa) 380 mg cápsula</t>
  </si>
  <si>
    <t>MANIDIPINO 10 MG COMPRIMIDO</t>
  </si>
  <si>
    <t>espinheira/(espinheira santa) 400mg comp</t>
  </si>
  <si>
    <t>MANIDIPINO 20 MG COMPRIMIDO</t>
  </si>
  <si>
    <t>espinheira/(espinheira santa) 450mg comp</t>
  </si>
  <si>
    <t>MANITOL + SORBITOL 0,54 % + 2,7 % SOLUÇÃO INJETÁVEL 1000 ML</t>
  </si>
  <si>
    <t>espinheirasanta) 500/(espinheira santa) 500 mg mg cápsula</t>
  </si>
  <si>
    <t>MANITOL 20 %  SOLUÇÃO INJETÁVEL 250 ML SISTEMA FECHADO</t>
  </si>
  <si>
    <t>100/azol 100 mg + 166 mg comprimido</t>
  </si>
  <si>
    <t>MANITOL 20 % SOLUÇÃO INJETÁVEL 250 ML</t>
  </si>
  <si>
    <t>100mg + 166166 mg/5ml/azol 100 mg + 166 mg</t>
  </si>
  <si>
    <t>MANITOL 20% SOLUÇÃO INJETÁVEL  500 ML SISTEMA FECHADO</t>
  </si>
  <si>
    <t>200/azol 200 mg+ 332 mg comprimido</t>
  </si>
  <si>
    <t>MAPROTILINA, CLORIDRATO 25 MG COMPRIMIDO</t>
  </si>
  <si>
    <t>MAPROTILINA, CLORIDRATO 75 MG COMPRIMIDO</t>
  </si>
  <si>
    <t>MARAVIROQUE 150 MG COMPRIMIDO</t>
  </si>
  <si>
    <t>200mg cap/to 200 mg cap liberação controlada</t>
  </si>
  <si>
    <t>MARAVIROQUE 300 MG COMPRIMIDO</t>
  </si>
  <si>
    <t>MAYTENUS ILICIFOLIA (ESPINHEIRA SANTA) 12 MG/ML SOLUÇÃO ORAL 100 ML</t>
  </si>
  <si>
    <t>MAYTENUS ILICIFOLIA (ESPINHEIRA SANTA) 350MG COMP</t>
  </si>
  <si>
    <t>àbase dede hyoscyamus nigerhyoscyamus niger 30 chniger 30 ch droga vegetal/ico à base de hyoscyamus niger 30 ch droga vegetal especialmente manipulado</t>
  </si>
  <si>
    <t xml:space="preserve">MAYTENUS ILICIFOLIA (ESPINHEIRA SANTA) 380 MG CÁPSULA </t>
  </si>
  <si>
    <t>estradiolcipionato 2525 mg + 5mg + 5 mg/ml/ acetato + estradiol, cipionato 25 mg + 5 mg</t>
  </si>
  <si>
    <t>MAYTENUS ILICIFOLIA (ESPINHEIRA SANTA) 400MG COMP</t>
  </si>
  <si>
    <t>10/ acetato 10 mg comprimido</t>
  </si>
  <si>
    <t>MAYTENUS ILICIFOLIA (ESPINHEIRA SANTA) 450MG COMP</t>
  </si>
  <si>
    <t>150mg/ml/ acetato 150 mg</t>
  </si>
  <si>
    <t xml:space="preserve">MAYTENUS ILICIFOLIA (ESPINHEIRA SANTA) 500 MG MG CÁPSULA </t>
  </si>
  <si>
    <t>MEBENDAZOL + TIABENDAZOL 100 MG + 166 MG COMPRIMIDO</t>
  </si>
  <si>
    <t>2/ acetato 2,5 mg comprimido</t>
  </si>
  <si>
    <t>MEBENDAZOL + TIABENDAZOL 100 MG + 166 MG/5ML SUSPENSÃO ORAL  30 ML</t>
  </si>
  <si>
    <t>5/ acetato 5 mg comprimido</t>
  </si>
  <si>
    <t>MEBENDAZOL + TIABENDAZOL 200 MG+ 332 MG COMPRIMIDO</t>
  </si>
  <si>
    <t>50mg/ml/ acetato 50 mg</t>
  </si>
  <si>
    <t>MEBENDAZOL 100 MG COMPRIMIDO</t>
  </si>
  <si>
    <t>MEBENDAZOL 20 MG/ML SUSPENSÃO ORAL  30 ML</t>
  </si>
  <si>
    <t>160/60 mg comprimido</t>
  </si>
  <si>
    <t>MEBEVERINA, CLORIDRATO 200 MG CAP LIBERAÇÃO CONTROLADA</t>
  </si>
  <si>
    <t>300mg/ml/to 300 mg</t>
  </si>
  <si>
    <t>MECLIZINA 25 MG COMPRIMIDO</t>
  </si>
  <si>
    <t>esódio 350350 mg/ml/ato e sódio 350 mg</t>
  </si>
  <si>
    <t>MECLIZINA 50 mg COMPRIMIDO</t>
  </si>
  <si>
    <t xml:space="preserve">300de iodoiodo /ml solml sol inj (fr/ato 300 de iodo </t>
  </si>
  <si>
    <t>MEDICAMENTO HOMEOPÁTICO À BASE DE HYOSCYAMUS NIGER 30 CH DROGA VEGETAL ESPECIALMENTE MANIPULADO</t>
  </si>
  <si>
    <t>são/ 16% 16 % supositório</t>
  </si>
  <si>
    <t>MEDROXIPROGESTERONA, ACETATO + ESTRADIOL, CIPIONATO 25 MG + 5 MG/ML SOLUÇÃO INJETÁVEL 0,05 ML</t>
  </si>
  <si>
    <t>/5 mg</t>
  </si>
  <si>
    <t>MEDROXIPROGESTERONA, ACETATO 10 MG COMPRIMIDO</t>
  </si>
  <si>
    <t>mg/sula  especialmente manipulado</t>
  </si>
  <si>
    <t>MEDROXIPROGESTERONA, ACETATO 150 MG/ML SOLUÇÃO INJETÁVEL 1 ML</t>
  </si>
  <si>
    <t>mg/ula  especialmente manipulado</t>
  </si>
  <si>
    <t>MEDROXIPROGESTERONA, ACETATO 150 MG/ML SUSPENSÃO INJETÁVEL 1 ML</t>
  </si>
  <si>
    <t>mg/ção oral 100 ml</t>
  </si>
  <si>
    <t>MEDROXIPROGESTERONA, ACETATO 2,5 MG COMPRIMIDO</t>
  </si>
  <si>
    <t>mcgml xarope/l</t>
  </si>
  <si>
    <t>MEDROXIPROGESTERONA, ACETATO 5 MG COMPRIMIDO</t>
  </si>
  <si>
    <t>MEDROXIPROGESTERONA, ACETATO 50 MG/ML SOLUÇÃO INJETÁVEL 1 ML</t>
  </si>
  <si>
    <t>MEDROXIPROGESTERONA, ACETATO 50 MG/ML SUSPENSÃO INJETÁVEL 1 ML</t>
  </si>
  <si>
    <t>trevo/s (trevo amarelo) 26,7 mg comprimido</t>
  </si>
  <si>
    <t>MEGESTROL, ACETATO 160 MG COMPRIMIDO</t>
  </si>
  <si>
    <t>MEGLUMINA, ANTIMONIATO 300 MG/ML SOLUÇÃO INJETÁVEL 5 ML</t>
  </si>
  <si>
    <t>MEGLUMINA, IOXITALAMATO E SÓDIO 350 MG/ML SOLUÇÃO INJETÁVEL 50 ML</t>
  </si>
  <si>
    <t>MEGLUMINA, IOXITALAMATO 300 DE IODO /ML SOL INJ (FR-AMP) 50 ML</t>
  </si>
  <si>
    <t xml:space="preserve">MELÃO DE SÃO CAETANO 16% 16 % SUPOSITÓRIO </t>
  </si>
  <si>
    <t>MELATONINA CÁPSULA  5 MG</t>
  </si>
  <si>
    <t>MELATONINA 10 MG CÁPSULA  ESPECIALMENTE MANIPULADO</t>
  </si>
  <si>
    <t>10mg capcap liberação controlada/o 10 mg cap liberação controlada grupo 1.a</t>
  </si>
  <si>
    <t>MELATONINA 3 MG CÁPSULA  ESPECIALMENTE MANIPULADO</t>
  </si>
  <si>
    <t>10mg comprimido/o 10 mg comprimido elenco estadual</t>
  </si>
  <si>
    <t>MELATONINA 3 MG SOLUÇÃO ORAL 100 ML</t>
  </si>
  <si>
    <t>MELATONINA 800 MCG/ML XAROPE  ESPECIALMENTE MANIPULADO, 150 ML</t>
  </si>
  <si>
    <t>MELATONINA 800 MCG/ML XAROPE  ESPECIALMENTE MANIPULADO, 30 ML</t>
  </si>
  <si>
    <t>uipó liofilizado/ liofilizado para solução injetável</t>
  </si>
  <si>
    <t>MELFALANA 2 MG COMPRIMIDO</t>
  </si>
  <si>
    <t>piperital. (hortelã/ (hortelã) 300 mg cápsula</t>
  </si>
  <si>
    <t>MELILOTUS OFFICINALIS (TREVO AMARELO) 26,7 MG COMPRIMIDO</t>
  </si>
  <si>
    <t>piperital. (hortelã/ (hortelã) 750 mg cápsula</t>
  </si>
  <si>
    <t>MELOXICAM 0,5 MG COMPRIMIDO</t>
  </si>
  <si>
    <t>salicilatode metilametila + óleo deóleo de eucalipto 150de eucalipto 150 mg + 100eucalipto 150 mg + 100 mg + 80150 mg + 100 mg + 80 mg + 50mg + 100 mg + 80 mg + 50 mg/g/alicilato de metila + óleo de eucalipto 150 mg + 100 mg + 80 mg + 50 mg</t>
  </si>
  <si>
    <t>MELOXICAM 15 MG COMPRIMIDO</t>
  </si>
  <si>
    <t>salicilatode metilametila + óleo deóleo de eucalipto 150de eucalipto 150 mg+ 100eucalipto 150 mg+ 100 mg + 80150 mg+ 100 mg + 80 mg + 50mg+ 100 mg + 80 mg + 50 mg/g/alicilato de metila + óleo de eucalipto 150 mg+ 100 mg + 80 mg + 50 mg</t>
  </si>
  <si>
    <t>MELOXICAM 15 MG/ML SOLUÇÃO INJETÁVEL 1,5 ML</t>
  </si>
  <si>
    <t>epinefrina36 mgmg (2%) + 02%) + 0,018 mg0,018 mg (1:100018 mg (1:100.000)  sol/ato + epinefrina 36 mg (2%) + 0,018 mg (1:100.000)  sol inj (amp) 1,8 ml</t>
  </si>
  <si>
    <t>MELOXICAM 2 MG COMPRIMIDO</t>
  </si>
  <si>
    <t>30mg/mlml (3%) sol/ato 30 mg</t>
  </si>
  <si>
    <t>MELOXICAM 2 MG/ML SOLUÇÃO INJETÁVEL 20 ML</t>
  </si>
  <si>
    <t>MELOXICAM 7,5 MG COMPRIMIDO</t>
  </si>
  <si>
    <t>MEMANTINA, CLORIDRATO 10 MG CAP LIBERAÇÃO CONTROLADA GRUPO 1.A</t>
  </si>
  <si>
    <t>5mg/ml/mina) 5 mg</t>
  </si>
  <si>
    <t xml:space="preserve">MEMANTINA, CLORIDRATO 10 MG COMPRIMIDO ELENCO ESTADUAL </t>
  </si>
  <si>
    <t>bitartarato/tartarato 150 mg comprimido</t>
  </si>
  <si>
    <t>MEMANTINA, CLORIDRATO 10 MG/ML SOL ORAL (FR)</t>
  </si>
  <si>
    <t>bitartarato/tartarato 150mg cápsula</t>
  </si>
  <si>
    <t>MEMANTINA, CLORIDRATO 20 MG COMPRIMIDO</t>
  </si>
  <si>
    <t>bitartarato/tartarato 50 mg comprimido</t>
  </si>
  <si>
    <t>MENOTROPINA 75 UI PÓ LIOFILIZADO PARA SOLUÇÃO INJETÁVEL</t>
  </si>
  <si>
    <t xml:space="preserve">MENTHA X PIPERITA L. (HORTELÃ) 300 MG CÁPSULA </t>
  </si>
  <si>
    <t xml:space="preserve">MENTHA X PIPERITA L. (HORTELÃ) 750 MG CÁPSULA </t>
  </si>
  <si>
    <t>gpó liof/f inj (fr-amp)</t>
  </si>
  <si>
    <t>MENTOL + CÂNFORA + SALICILATO DE METILA + ÓLEO DE EUCALIPTO 150 MG + 100 MG + 80 MG + 50 MG/G POMADA 20 G</t>
  </si>
  <si>
    <t>mgpó para/para solução injetável</t>
  </si>
  <si>
    <t>MENTOL + CÂNFORA + SALICILATO DE METILA + ÓLEO DE EUCALIPTO 150 MG+ 100 MG + 80 MG + 50 MG/G POMADA 100 G</t>
  </si>
  <si>
    <t>g/  100 ml grupo 2</t>
  </si>
  <si>
    <t>MEPIVACAÍNA, CLORIDRATO + EPINEFRINA 36 MG (2%) + 0,018 MG (1:100.000)  SOL INJ (AMP) 1,8 ML</t>
  </si>
  <si>
    <t>MEPIVACAÍNA, CLORIDRATO 30 MG/ML (3%) SOL INJ (FR) 1,8 ML</t>
  </si>
  <si>
    <t>mg/upos grupo 2</t>
  </si>
  <si>
    <t>MEPOLIZUMABE 100 MG/ML SOLUÇÃO INJETÁVEL</t>
  </si>
  <si>
    <t>/upositório</t>
  </si>
  <si>
    <t xml:space="preserve">MEPOLIZUMABE 100 MG/ML SOLUÇÃO INJETÁVEL GRUPO 1.B </t>
  </si>
  <si>
    <t>mg/upositório  elenco estadual</t>
  </si>
  <si>
    <t>MERCAPTAMINA (CISTEAMINA) 5 MG/ML SOLUÇÃO OFTÁLMICA 5 ML</t>
  </si>
  <si>
    <t>MERCAPTAMINA, SAL BITARTARATO 150 MG COMPRIMIDO</t>
  </si>
  <si>
    <t xml:space="preserve">MERCAPTAMINA, SAL BITARTARATO 150MG CÁPSULA </t>
  </si>
  <si>
    <t>mg/pos grupo 2</t>
  </si>
  <si>
    <t>MERCAPTAMINA, SAL BITARTARATO 50 MG COMPRIMIDO</t>
  </si>
  <si>
    <t>mg/positório  elenco estadual</t>
  </si>
  <si>
    <t>MERCAPTOPURINA 50 MG COMPRIMIDO</t>
  </si>
  <si>
    <t>genema  100/  100 ml elenco estadual</t>
  </si>
  <si>
    <t>MEROPENÉM 1 G PÓ PARA SOLUÇÃO INJETÁVEL</t>
  </si>
  <si>
    <t>MEROPENEM 2 G PÓ LIOF INJ (FR-AMP)</t>
  </si>
  <si>
    <t>MEROPENÉM 500 MG PÓ PARA SOLUÇÃO INJETÁVEL</t>
  </si>
  <si>
    <t xml:space="preserve">MESALAZINA 1 G ENEMA  100 ML GRUPO 2 </t>
  </si>
  <si>
    <t>MESALAZINA 1 G PÓ</t>
  </si>
  <si>
    <t xml:space="preserve">MESALAZINA 1000 MG SUPOS GRUPO 2 </t>
  </si>
  <si>
    <t xml:space="preserve">MESALAZINA 1000 MG SUPOSITÓRIO </t>
  </si>
  <si>
    <t>/positório</t>
  </si>
  <si>
    <t xml:space="preserve">MESALAZINA 1000 MG SUPOSITÓRIO  ELENCO ESTADUAL </t>
  </si>
  <si>
    <t>MESALAZINA 1200 MG COMPRIMIDO DE LIBERAÇÃO CONTROLADA</t>
  </si>
  <si>
    <t>MESALAZINA 2 G PÓ</t>
  </si>
  <si>
    <t>osimertinibe/nibe 40 mg comp rev</t>
  </si>
  <si>
    <t xml:space="preserve">MESALAZINA 250 MG SUPOS GRUPO 2 </t>
  </si>
  <si>
    <t>osimertinibe/nibe 80 mg comp rev</t>
  </si>
  <si>
    <t xml:space="preserve">MESALAZINA 250 MG SUPOSITÓRIO  ELENCO ESTADUAL </t>
  </si>
  <si>
    <t xml:space="preserve">MESALAZINA 3 G ENEMA  100 ML ELENCO ESTADUAL </t>
  </si>
  <si>
    <t xml:space="preserve">MESALAZINA 3 G ENEMA  100 ML GRUPO 2 </t>
  </si>
  <si>
    <t xml:space="preserve">MESALAZINA 400 MG COMP GRUPO 2 </t>
  </si>
  <si>
    <t xml:space="preserve">MESALAZINA 400 MG COMPRIMIDO ELENCO ESTADUAL </t>
  </si>
  <si>
    <t xml:space="preserve">MESALAZINA 500 MG COMP GRUPO 2 </t>
  </si>
  <si>
    <t>5/ 5 mg mg comprimido</t>
  </si>
  <si>
    <t xml:space="preserve">MESALAZINA 500 MG COMPRIMIDO ELENCO ESTADUAL </t>
  </si>
  <si>
    <t xml:space="preserve">MESALAZINA 500 MG SUPOS GRUPO 2 </t>
  </si>
  <si>
    <t>mgml solsol inj (amp/l inj</t>
  </si>
  <si>
    <t xml:space="preserve">MESALAZINA 500 MG SUPOSITÓRIO </t>
  </si>
  <si>
    <t xml:space="preserve">MESALAZINA 800 MG COMP GRUPO 2 </t>
  </si>
  <si>
    <t xml:space="preserve">MESALAZINA 800 MG COMPRIMIDO ELENCO ESTADUAL </t>
  </si>
  <si>
    <t>MESILATO DE OSIMERTINIBE 40 MG COMP REV</t>
  </si>
  <si>
    <t>10mg/ml/tarato 10 mg</t>
  </si>
  <si>
    <t>MESILATO DE OSIMERTINIBE 80 MG COMP REV</t>
  </si>
  <si>
    <t>MESNA 100 MG/ML SOLUÇÃO INJETÁVEL 4 ML</t>
  </si>
  <si>
    <t>120/inio 120 mg + 20 mg drágea</t>
  </si>
  <si>
    <t>acriflavina/ínio+acriflavina+beladona 250 + 20 + 15 + 15  mg drágea</t>
  </si>
  <si>
    <t>MESNA 400 MG COMPRIMIDO</t>
  </si>
  <si>
    <t>alogliptina/to + alogliptina 1000 + 12,5 mg comp rev</t>
  </si>
  <si>
    <t>METADONA, CLORIDRATO 10 MG COMPRIMIDO</t>
  </si>
  <si>
    <t>alogliptina/to + alogliptina 850 + 12,5 mg comp</t>
  </si>
  <si>
    <t>METADONA, CLORIDRATO 10 MG/ML SOLUÇÃO INJETÁVEL 1 ML</t>
  </si>
  <si>
    <t>glibenclamida/to + glibenclamida 250 mg + 1,25 mg comprimido</t>
  </si>
  <si>
    <t>METADONA, CLORIDRATO 5 MG MG COMPRIMIDO</t>
  </si>
  <si>
    <t>glibenclamida/to + glibenclamida 500 mg + 2,5 mg comprimido</t>
  </si>
  <si>
    <t xml:space="preserve">METADONA 10 MG COMP GRUPO 2 </t>
  </si>
  <si>
    <t>glibenclamida/to + glibenclamida 500 mg + 5 mg comprimido</t>
  </si>
  <si>
    <t xml:space="preserve">METADONA 10 MG/ML SOL INJ (AMP) 1 ML GRUPO 2 </t>
  </si>
  <si>
    <t>linagliptina/o , linagliptina 1000mg + 2,5mg comp</t>
  </si>
  <si>
    <t xml:space="preserve">METADONA 5 MG COMP GRUPO 2 </t>
  </si>
  <si>
    <t>linagliptina/o , linagliptina 500 mg + 2,5 mg comp</t>
  </si>
  <si>
    <t>METARAMINOL, BITARTARATO 10 MG/ML SOLUÇÃO INJETÁVEL 1 ML</t>
  </si>
  <si>
    <t>linagliptina/o , linagliptina 850 mg + 2,5 mg comp</t>
  </si>
  <si>
    <t>METARAMINOL, BITARTARATO 10 MG/ML SOLUÇÃO INJETÁVEL 10 ML</t>
  </si>
  <si>
    <t>saxagliptina1000 + 22,5 mg5 mg comprimido de/to + saxagliptina 1000 + 2,5 mg comprimido de liberação controlada</t>
  </si>
  <si>
    <t>METARAMINOL, HEMITARTARATO 10 MG/ML SOLUÇÃO INJETÁVEL 1  ML</t>
  </si>
  <si>
    <t>saxagliptina/to + saxagliptina 1000 + 5 mg+mg comprimido</t>
  </si>
  <si>
    <t>METARAMINOL 10 MG/ML SOLUÇÃO INJETÁVEL 100 ML</t>
  </si>
  <si>
    <t>associadaa dapagliflozinadapagliflozina  1000 mg1000 mg + 10 mgmg + 10 mg  comprimido de/o associada a dapagliflozina  1000 mg + 10 mg  comprimido de liberação prolongada</t>
  </si>
  <si>
    <t>METENAMINA+METILTIONINIO 120 MG + 20 MG DRÁGEA</t>
  </si>
  <si>
    <t>associadaa dapagliflozinadapagliflozina 1000 mg1000 mg + 5 mgmg + 5 mg comprimido de/o associada a dapagliflozina 1000 mg + 5 mg comprimido de liberação prolongada</t>
  </si>
  <si>
    <t>METENAMINA+METILTIONÍNIO+ACRIFLAVINA+BELADONA 250 + 20 + 15 + 15  MG DRÁGEA</t>
  </si>
  <si>
    <t>associadaa dapagliflozina/o associada a dapagliflozina 500 mg + 10 mg comp</t>
  </si>
  <si>
    <t>METFORMINA, CLORIDRATO + ALOGLIPTINA 1000 + 12,5 MG COMP REV</t>
  </si>
  <si>
    <t>1/to 1 g comprimido</t>
  </si>
  <si>
    <t>METFORMINA, CLORIDRATO + ALOGLIPTINA 850 + 12,5 MG COMP</t>
  </si>
  <si>
    <t>1g comprimido/to 1 g comprimido de liberação prolongada</t>
  </si>
  <si>
    <t>METFORMINA, CLORIDRATO + GLIBENCLAMIDA 250 MG + 1,25 MG COMPRIMIDO</t>
  </si>
  <si>
    <t>METFORMINA, CLORIDRATO + GLIBENCLAMIDA 500 MG + 2,5 MG COMPRIMIDO</t>
  </si>
  <si>
    <t>500mg mgmg comprimido de/to 500 mg mg comprimido de liberação controlada</t>
  </si>
  <si>
    <t>METFORMINA, CLORIDRATO + GLIBENCLAMIDA 500 MG + 5 MG COMPRIMIDO</t>
  </si>
  <si>
    <t>750mg comprimido/to 750 mg comprimido de liberação controlada</t>
  </si>
  <si>
    <t>METFORMINA CLORIDRATO , LINAGLIPTINA 1000MG + 2,5MG COMP</t>
  </si>
  <si>
    <t>850/to 850 mg comprimido</t>
  </si>
  <si>
    <t>METFORMINA CLORIDRATO , LINAGLIPTINA 500 MG + 2,5 MG COMP</t>
  </si>
  <si>
    <t>850mg comprimido/to 850 mg comprimido de liberação prolongada</t>
  </si>
  <si>
    <t>METFORMINA CLORIDRATO , LINAGLIPTINA 850 MG + 2,5 MG COMP</t>
  </si>
  <si>
    <t>terebentinacânfora + mentolmentol 0,020,02 ml + 002 ml + 0,05 mlml + 0,05 ml + 30 mg0,05 ml + 30 mg + 5 mg/ntina + cânfora + mentol 0,02 ml + 0,05 ml + 30 mg + 5 mg</t>
  </si>
  <si>
    <t>METFORMINA, CLORIDRATO + SAXAGLIPTINA 1000 + 2,5 MG COMPRIMIDO DE LIBERAÇÃO CONTROLADA</t>
  </si>
  <si>
    <t>METFORMINA, CLORIDRATO + SAXAGLIPTINA 1000 + 5 MG+MG COMPRIMIDO</t>
  </si>
  <si>
    <t>solinj (ser/ inj (ser preenc) 1,5 ml</t>
  </si>
  <si>
    <t>METFORMINA CLORIDRATO ASSOCIADA A DAPAGLIFLOZINA  1000 MG + 10 MG  COMPRIMIDO DE LIBERAÇÃO PROLONGADA</t>
  </si>
  <si>
    <t>solução/ução oftálmica 10 ml</t>
  </si>
  <si>
    <t>METFORMINA CLORIDRATO ASSOCIADA A DAPAGLIFLOZINA 1000 MG + 5 MG COMPRIMIDO DE LIBERAÇÃO PROLONGADA</t>
  </si>
  <si>
    <t>solução/ução oftálmica 2 ml</t>
  </si>
  <si>
    <t>METFORMINA CLORIDRATO ASSOCIADA A DAPAGLIFLOZINA 500 MG + 10 MG COMP</t>
  </si>
  <si>
    <t>METFORMINA, CLORIDRATO 1 G COMPRIMIDO</t>
  </si>
  <si>
    <t>METFORMINA, CLORIDRATO 1 G COMPRIMIDO DE LIBERAÇÃO PROLONGADA</t>
  </si>
  <si>
    <t>0/leato 0,125 mg comprimido</t>
  </si>
  <si>
    <t>METFORMINA, CLORIDRATO 500 MG COMPRIMIDO</t>
  </si>
  <si>
    <t>02 mgmg/ml solução/leato 0,2 mg</t>
  </si>
  <si>
    <t>METFORMINA, CLORIDRATO 500 MG MG COMPRIMIDO DE LIBERAÇÃO CONTROLADA</t>
  </si>
  <si>
    <t>10mg capcap liberação controlada/drato 10 mg cap liberação controlada elenco estadual</t>
  </si>
  <si>
    <t>METFORMINA, CLORIDRATO 750 MG COMPRIMIDO DE LIBERAÇÃO CONTROLADA</t>
  </si>
  <si>
    <t>10mg comprimido/drato 10 mg comprimido elenco estadual</t>
  </si>
  <si>
    <t>METFORMINA, CLORIDRATO 850 MG COMPRIMIDO</t>
  </si>
  <si>
    <t>18mg comprimido/drato 18 mg comprimido de liberação prolongada</t>
  </si>
  <si>
    <t>METFORMINA, CLORIDRATO 850 MG COMPRIMIDO DE LIBERAÇÃO PROLONGADA</t>
  </si>
  <si>
    <t>20mg cap/drato 20 mg cap liberação controlada</t>
  </si>
  <si>
    <t>METILA + ESS. TEREBENTINA + CÂNFORA + MENTOL 0,02 ML + 0,05 ML + 30 MG + 5 MG/G POMADA 30 G</t>
  </si>
  <si>
    <t>20mg cápsula/drato 20 mg cápsula  elenco estadual</t>
  </si>
  <si>
    <t>METILA + ESS. TEREBENTINA + CÂNFORA + MENTOL 0,02 ML + 0,05 ML + 30 MG + 5 MG/G POMADA 50 G</t>
  </si>
  <si>
    <t>30mg capcap liberação controlada/drato 30 mg cap liberação controlada elenco estadual</t>
  </si>
  <si>
    <t>METILCELULOSE 2% SOL INJ (SER PREENC) 1,5 ML</t>
  </si>
  <si>
    <t>36/drato 36 mg comprimido</t>
  </si>
  <si>
    <t>METILCELULOSE 2% SOLUÇÃO OFTÁLMICA 10 ML</t>
  </si>
  <si>
    <t>36mg comprimido/drato 36 mg comprimido de liberação prolongada</t>
  </si>
  <si>
    <t>METILCELULOSE 2% SOLUÇÃO OFTÁLMICA 2 ML</t>
  </si>
  <si>
    <t>40mg cap/drato 40 mg cap liberação controlada</t>
  </si>
  <si>
    <t>METILDOPA  250 MG MG COMPRIMIDO</t>
  </si>
  <si>
    <t>40mg cápsula/drato 40 mg cápsula  elenco estadual</t>
  </si>
  <si>
    <t>METILDOPA  500 MG COMPRIMIDO</t>
  </si>
  <si>
    <t>54mg comprimido/drato 54 mg comprimido de liberação controlada</t>
  </si>
  <si>
    <t>METILERGOMETRINA, MALEATO 0,125 MG COMPRIMIDO</t>
  </si>
  <si>
    <t>1mg/g/ceponato 1 mg</t>
  </si>
  <si>
    <t>METILERGOMETRINA, MALEATO 0,2 MG/ML SOLUÇÃO INJETÁVEL 1 ML</t>
  </si>
  <si>
    <t>0/cetato 0,12 % suspensão oftálmica 10 ml</t>
  </si>
  <si>
    <t xml:space="preserve">METILFENIDATO, CLORIDRATO 10 MG CAP LIBERAÇÃO CONTROLADA ELENCO ESTADUAL </t>
  </si>
  <si>
    <t>40mg/ml/cetato 40 mg</t>
  </si>
  <si>
    <t xml:space="preserve">METILFENIDATO, CLORIDRATO 10 MG COMPRIMIDO ELENCO ESTADUAL </t>
  </si>
  <si>
    <t>METILFENIDATO, CLORIDRATO 18 mg COMPRIMIDO DE LIBERAÇÃO PROLONGADA</t>
  </si>
  <si>
    <t>METILFENIDATO, CLORIDRATO 20 MG CAP LIBERAÇÃO CONTROLADA</t>
  </si>
  <si>
    <t>125mg pópó liofilizado para/uccinato 125 mg pó liofilizado para solução injetável</t>
  </si>
  <si>
    <t xml:space="preserve">METILFENIDATO, CLORIDRATO 20 MG CÁPSULA  ELENCO ESTADUAL </t>
  </si>
  <si>
    <t>500mg pópó para solução/uccinato 500 mg pó para solução injetável 8 ml</t>
  </si>
  <si>
    <t xml:space="preserve">METILFENIDATO, CLORIDRATO 30 MG CAP LIBERAÇÃO CONTROLADA ELENCO ESTADUAL </t>
  </si>
  <si>
    <t>mgpó liof/0 mg pó liof inj (amp) grupo 2</t>
  </si>
  <si>
    <t>METILFENIDATO, CLORIDRATO 36 MG COMPRIMIDO</t>
  </si>
  <si>
    <t>pepsina7 mg/eticona + pepsina 7 mg + 40 mg + 50 mg cápsula</t>
  </si>
  <si>
    <t>METILFENIDATO, CLORIDRATO 36 MG COMPRIMIDO DE LIBERAÇÃO PROLONGADA</t>
  </si>
  <si>
    <t>10/idrato 10 mg comprimido</t>
  </si>
  <si>
    <t>METILFENIDATO, CLORIDRATO 40 MG CAP LIBERAÇÃO CONTROLADA</t>
  </si>
  <si>
    <t>4mg/ml/idrato 4 mg</t>
  </si>
  <si>
    <t xml:space="preserve">METILFENIDATO, CLORIDRATO 40 MG CÁPSULA  ELENCO ESTADUAL </t>
  </si>
  <si>
    <t>5mg/ml/idrato 5 mg</t>
  </si>
  <si>
    <t>METILFENIDATO, CLORIDRATO 54 MG COMPRIMIDO DE LIBERAÇÃO CONTROLADA</t>
  </si>
  <si>
    <t>METILPREDNISOLONA, ACEPONATO 1 MG/G CREME  15 G</t>
  </si>
  <si>
    <t>hidroclorotiazida95 mgmg + 12,512,5 mg comprimido/o + hidroclorotiazida 95 mg + 12,5 mg comprimido de liberação controlada</t>
  </si>
  <si>
    <t>METILPREDNISOLONA, ACETATO 0,12 % SUSPENSÃO OFTÁLMICA 10 ML</t>
  </si>
  <si>
    <t>100mg comprimido/o 100 mg comprimido de liberação prolongada</t>
  </si>
  <si>
    <t>METILPREDNISOLONA, ACETATO 40 MG/ML SUSPENSÃO INJETÁVEL 1 ML</t>
  </si>
  <si>
    <t>25mg comprimido/o 25 mg comprimido de liberação prolongada</t>
  </si>
  <si>
    <t>METILPREDNISOLONA, ACETATO 40 MG/ML SUSPENSÃO INJETÁVEL 2 ML</t>
  </si>
  <si>
    <t>50mg comprimido/o 50 mg comprimido de liberação prolongada</t>
  </si>
  <si>
    <t>METILPREDNISOLONA, ACETATO 40 MG/ML SUSPENSÃO INJETÁVEL 5 ML</t>
  </si>
  <si>
    <t>hidroclorotiazida/o + hidroclorotiazida 100 mg + 12,5 mg comprimido</t>
  </si>
  <si>
    <t>METILPREDNISOLONA, SUCCINATO 125 MG PÓ LIOFILIZADO PARA SOLUÇÃO INJETÁVEL</t>
  </si>
  <si>
    <t>1mg/mlml com sistemacom sistema de aplicação/o 1 mg</t>
  </si>
  <si>
    <t>METILPREDNISOLONA, SUCCINATO 500 MG PÓ PARA SOLUÇÃO INJETÁVEL 8 ML</t>
  </si>
  <si>
    <t>1mg/ml/o 1 mg</t>
  </si>
  <si>
    <t xml:space="preserve">METILPREDNISOLONA 500 MG PÓ LIOF INJ (AMP) GRUPO 2 </t>
  </si>
  <si>
    <t>10mg/mlml sol oral/o 10 mg</t>
  </si>
  <si>
    <t xml:space="preserve">METOCLOPRAMIDA + DIMETICONA + PEPSINA 7 MG + 40 MG + 50 MG CÁPSULA </t>
  </si>
  <si>
    <t>100/o 100 mg comprimido</t>
  </si>
  <si>
    <t>METOCLOPRAMIDA, CLORIDRATO 10 MG COMPRIMIDO</t>
  </si>
  <si>
    <t>METOCLOPRAMIDA, CLORIDRATO 4 MG/ML SOLUÇÃO ORAL 10 ML</t>
  </si>
  <si>
    <t>METOCLOPRAMIDA, CLORIDRATO 5 MG/ML SOLUÇÃO INJETÁVEL 1 ML</t>
  </si>
  <si>
    <t>METOCLOPRAMIDA, CLORIDRATO 5 MG/ML SOLUÇÃO INJETÁVEL 2 ML</t>
  </si>
  <si>
    <t>mgml solsol inj (amp/</t>
  </si>
  <si>
    <t>METOPROLOL, SUCCINATO + HIDROCLOROTIAZIDA 95 MG + 12,5 MG COMPRIMIDO DE LIBERAÇÃO CONTROLADA</t>
  </si>
  <si>
    <t>METOPROLOL, SUCCINATO 100 MG COMPRIMIDO DE LIBERAÇÃO PROLONGADA</t>
  </si>
  <si>
    <t>METOPROLOL, SUCCINATO 25 MG COMPRIMIDO DE LIBERAÇÃO PROLONGADA</t>
  </si>
  <si>
    <t>METOPROLOL, SUCCINATO 50 MG COMPRIMIDO DE LIBERAÇÃO PROLONGADA</t>
  </si>
  <si>
    <t>METOPROLOL, TARTARATO + HIDROCLOROTIAZIDA 100 MG + 12,5 MG COMPRIMIDO</t>
  </si>
  <si>
    <t>1formulação especialmente/ormulação especialmente manipulada creme  50 g</t>
  </si>
  <si>
    <t>METOPROLOL, TARTARATO 1 MG/ML COM SISTEMA DE APLICAÇÃO SOLUÇÃO INJETÁVEL 5 ML</t>
  </si>
  <si>
    <t>2formulação especialmente/rmulação especialmente manipulada creme  50 g</t>
  </si>
  <si>
    <t>METOPROLOL, TARTARATO 1 MG/ML SOLUÇÃO INJETÁVEL 5 ML</t>
  </si>
  <si>
    <t>METOPROLOL, TARTARATO 10 MG/ML SOL ORAL (FR) 60 ML</t>
  </si>
  <si>
    <t>nitrato/azol, nitrato 750 + 200 mg óvulo</t>
  </si>
  <si>
    <t>OVULO</t>
  </si>
  <si>
    <t>METOPROLOL, TARTARATO 100 MG COMPRIMIDO</t>
  </si>
  <si>
    <t>100mg + 2020.000 ui000 ui/g creme/tina 100 mg + 20.000 ui</t>
  </si>
  <si>
    <t>METOTREXATO 100 MG/ML SOLUÇÃO INJETÁVEL 50 ML</t>
  </si>
  <si>
    <t>40mg/ml/lmetronidazol) 40 mg</t>
  </si>
  <si>
    <t>METOTREXATO 2,5 MG COMP GRUPO 1.A</t>
  </si>
  <si>
    <t xml:space="preserve">METOTREXATO 2,5 MG COMPRIMIDO ELENCO ESTADUAL </t>
  </si>
  <si>
    <t>METOTREXATO 25 MG/ML SOL INJ (AMP) 2 ML GRUPO 1.A</t>
  </si>
  <si>
    <t>/el 30 g</t>
  </si>
  <si>
    <t xml:space="preserve">METOTREXATO 25 MG/ML SOL INJ (AMP) 20 ML GRUPO 2 </t>
  </si>
  <si>
    <t>METOTREXATO 25 MG/ML SOLUÇÃO INJETÁVEL 2 ML</t>
  </si>
  <si>
    <t>mgg creme/g</t>
  </si>
  <si>
    <t>METOTREXATO 25 MG/ML SOLUÇÃO INJETÁVEL 20 ML</t>
  </si>
  <si>
    <t>g/</t>
  </si>
  <si>
    <t>METOTREXATO 50 MG/ML SOLUÇÃO INJETÁVEL 2 ML</t>
  </si>
  <si>
    <t>METOXISALENO 0,1%  FORMULAÇÃO ESPECIALMENTE MANIPULADA CREME  50 G</t>
  </si>
  <si>
    <t>METOXISALENO 0,2% FORMULAÇÃO ESPECIALMENTE MANIPULADA CREME  50 G</t>
  </si>
  <si>
    <t xml:space="preserve">METOXISALENO 10 MG CÁPSULA </t>
  </si>
  <si>
    <t>METRONIDAZOL + MICONAZOL, NITRATO 750 + 200 MG ÓVULO</t>
  </si>
  <si>
    <t>METRONIDAZOL + NISTATINA 100 MG + 20.000 UI/G CREME VAGINAL  50 G</t>
  </si>
  <si>
    <t>mgpó liof/ liof inj (fr-amp)</t>
  </si>
  <si>
    <t>METRONIDAZOL (BENZOILMETRONIDAZOL) 40 MG/ML SUSPENSÃO ORAL  100 ML</t>
  </si>
  <si>
    <t>mofetila500 mg/tila 500 mg comp grupo 1.a</t>
  </si>
  <si>
    <t>METRONIDAZOL (BENZOILMETRONIDAZOL) 40 MG/ML SUSPENSÃO ORAL  120 ML</t>
  </si>
  <si>
    <t>mofetila500 mg/tila 500 mg comprimido elenco estadual</t>
  </si>
  <si>
    <t>METRONIDAZOL (BENZOILMETRONIDAZOL) 40 MG/ML SUSPENSÃO ORAL  80 ML</t>
  </si>
  <si>
    <t>sódio180 mg/o 180 mg comp grupo 1.a</t>
  </si>
  <si>
    <t>METRONIDAZOL 0,8 % GEL 30 G</t>
  </si>
  <si>
    <t>sódio180 mg/o 180 mg comprimido elenco estadual</t>
  </si>
  <si>
    <t>METRONIDAZOL 100 MG/G BISNAGA 50 G</t>
  </si>
  <si>
    <t>sódio360 mg/o 360 mg comp grupo 1.a</t>
  </si>
  <si>
    <t>METRONIDAZOL 100 MG/G CREME VAGINAL  50 G</t>
  </si>
  <si>
    <t>sódio360 mg/o 360 mg comprimido elenco estadual</t>
  </si>
  <si>
    <t>METRONIDAZOL 100MG/G BISNAGA 55G</t>
  </si>
  <si>
    <t>2/ % creme  15 g</t>
  </si>
  <si>
    <t>METRONIDAZOL 100MG/G GEL 50 G</t>
  </si>
  <si>
    <t>2/ % creme  20 g</t>
  </si>
  <si>
    <t>METRONIDAZOL 250 MG COMPRIMIDO</t>
  </si>
  <si>
    <t>2/ % creme  28 g</t>
  </si>
  <si>
    <t>METRONIDAZOL 400 MG COMPRIMIDO</t>
  </si>
  <si>
    <t>2/ % creme  30 g</t>
  </si>
  <si>
    <t>METRONIDAZOL 5 MG/ML SOLUÇÃO INJETÁVEL 100 ML</t>
  </si>
  <si>
    <t>2/ % creme  80 g</t>
  </si>
  <si>
    <t>MICAFUNGINA 100 MG PÓ LIOF INJ (FR-AMP)</t>
  </si>
  <si>
    <t>2/%  creme vaginal  50g</t>
  </si>
  <si>
    <t>Cm</t>
  </si>
  <si>
    <t>MICAFUNGINA 50 MG PÓ LIOF INJ (FR-AMP)</t>
  </si>
  <si>
    <t>2/ % creme vaginal  60 g</t>
  </si>
  <si>
    <t>MICOFENOLATO DE MOFETILA 500 MG COMP GRUPO 1.A</t>
  </si>
  <si>
    <t>2/ % creme vaginal  80 g</t>
  </si>
  <si>
    <t xml:space="preserve">MICOFENOLATO DE MOFETILA 500 MG COMPRIMIDO ELENCO ESTADUAL </t>
  </si>
  <si>
    <t>2/ % gel 40 g</t>
  </si>
  <si>
    <t>MICOFENOLATO DE SÓDIO 180 MG COMP GRUPO 1.A</t>
  </si>
  <si>
    <t>2/ % loção 30 ml</t>
  </si>
  <si>
    <t xml:space="preserve">MICOFENOLATO DE SÓDIO 180 MG COMPRIMIDO ELENCO ESTADUAL </t>
  </si>
  <si>
    <t>2/ % pó 30 g</t>
  </si>
  <si>
    <t>MICOFENOLATO DE SÓDIO 360 MG COMP GRUPO 1.A</t>
  </si>
  <si>
    <t>2/% creme  50g</t>
  </si>
  <si>
    <t xml:space="preserve">MICOFENOLATO DE SÓDIO 360 MG COMPRIMIDO ELENCO ESTADUAL </t>
  </si>
  <si>
    <t>devitaminas ee minerais em/plemento de vitaminas e minerais em pó pó</t>
  </si>
  <si>
    <t>MICONAZOL, NITRATO 2 % CREME  15 G</t>
  </si>
  <si>
    <t>MICONAZOL, NITRATO 2 % CREME  20 G</t>
  </si>
  <si>
    <t>MICONAZOL, NITRATO 2 % CREME  28 G</t>
  </si>
  <si>
    <t>5mg/ml/o 5 mg</t>
  </si>
  <si>
    <t>MICONAZOL, NITRATO 2 % CREME  30 G</t>
  </si>
  <si>
    <t>MICONAZOL, NITRATO 2 % CREME  80 G</t>
  </si>
  <si>
    <t>MICONAZOL, NITRATO 2%  CREME VAGINAL  50G</t>
  </si>
  <si>
    <t>7/o 7,5 mg comprimido</t>
  </si>
  <si>
    <t>MICONAZOL, NITRATO 2 % CREME VAGINAL  60 G</t>
  </si>
  <si>
    <t>15/5 mg mg comprimido</t>
  </si>
  <si>
    <t>MICONAZOL, NITRATO 2 % CREME VAGINAL  80 G</t>
  </si>
  <si>
    <t>5mg/ml/ mg</t>
  </si>
  <si>
    <t>MICONAZOL, NITRATO 2 % GEL 40 G</t>
  </si>
  <si>
    <t>MICONAZOL, NITRATO 2 % LOÇÃO 30 ML</t>
  </si>
  <si>
    <t>MICONAZOL, NITRATO 2 % PÓ 30 G</t>
  </si>
  <si>
    <t>2/o 2,5 mg comprimido</t>
  </si>
  <si>
    <t>MICONAZOL, NITRATO 2% CREME  50G</t>
  </si>
  <si>
    <t>MICRONUTRIENTES - SUPLEMENTO DE VITAMINAS E MINERAIS EM PÓ PÓ</t>
  </si>
  <si>
    <t>MIDAZOLAM, CLORIDRATO 1 MG/ML SOLUÇÃO INJETÁVEL 5 ML</t>
  </si>
  <si>
    <t>MIDAZOLAM, CLORIDRATO 2 MG/ML SOLUÇÃO ORAL 10 ML</t>
  </si>
  <si>
    <t>guaco0,11 ml/ml/uaco)  0,1 ml</t>
  </si>
  <si>
    <t>MIDAZOLAM, CLORIDRATO 5 MG/ML SOLUÇÃO INJETÁVEL 10 ML</t>
  </si>
  <si>
    <t>guaco0,0505 ml/ml/uaco) 0,05 ml</t>
  </si>
  <si>
    <t>MIDAZOLAM, CLORIDRATO 5 MG/ML SOLUÇÃO INJETÁVEL 2 ML</t>
  </si>
  <si>
    <t>MIDAZOLAM, CLORIDRATO 5 MG/ML SOLUÇÃO INJETÁVEL 3 ML</t>
  </si>
  <si>
    <t>guaco0,11 ml/ml/uaco) 0,1 ml</t>
  </si>
  <si>
    <t>MIDAZOLAM, CLORIDRATO 7,5 MG COMPRIMIDO</t>
  </si>
  <si>
    <t>MIDAZOLAM, MALEATO 15 MG MG COMPRIMIDO</t>
  </si>
  <si>
    <t>guaco0,2525 ml/ml/uaco) 0,25 ml</t>
  </si>
  <si>
    <t>MIDAZOLAM, MALEATO 5 MG/ML SOLUÇÃO INJETÁVEL 10 ML</t>
  </si>
  <si>
    <t>MIDAZOLAM, MALEATO 5 MG/ML SOLUÇÃO INJETÁVEL 3 ML</t>
  </si>
  <si>
    <t>guaco/uaco) 0,5 a 5 mg tintura</t>
  </si>
  <si>
    <t>MIDODRINA, CLORIDRATO 10 MG COMPRIMIDO</t>
  </si>
  <si>
    <t>guaco117,66 mg/ml/uaco) 117,6 mg</t>
  </si>
  <si>
    <t>MIDODRINA, CLORIDRATO 2,5 MG COMPRIMIDO</t>
  </si>
  <si>
    <t>MIDODRINA, CLORIDRATO 5 MG COMPRIMIDO</t>
  </si>
  <si>
    <t>guaco35 mg/uaco) 35 mg</t>
  </si>
  <si>
    <t>MIGLUSTATE 100 MG CAP GRUPO 1.A</t>
  </si>
  <si>
    <t xml:space="preserve">MIGLUSTATE 100 MG CÁPSULA </t>
  </si>
  <si>
    <t>MIKANIA GLOMERATA (GUACO)  0,1 ML/ML XAROPE  150 ML</t>
  </si>
  <si>
    <t>guaco60 mgmg/ml solução/uaco) 60 mg</t>
  </si>
  <si>
    <t>MIKANIA GLOMERATA (GUACO) 0,05 ML/ML XAROPE  100 ML</t>
  </si>
  <si>
    <t>guaco60 mgmg/ml xpe/uaco) 60 mg</t>
  </si>
  <si>
    <t>MIKANIA GLOMERATA (GUACO) 0,05 ML/ML XAROPE  150 ML</t>
  </si>
  <si>
    <t>guaco81,55 mg/ml/uaco) 81,5 mg</t>
  </si>
  <si>
    <t>MIKANIA GLOMERATA (GUACO) 0,1 ML/ML XAROPE  100 ML</t>
  </si>
  <si>
    <t>MIKANIA GLOMERATA (GUACO) 0,1 ML/ML XAROPE  120 ML</t>
  </si>
  <si>
    <t>MIKANIA GLOMERATA (GUACO) 0,25 ML/ML XAROPE  100 ML</t>
  </si>
  <si>
    <t>MIKANIA GLOMERATA (GUACO) 0,25 ML/ML XAROPE  120 ML</t>
  </si>
  <si>
    <t>100/ato 100 mg cápsula</t>
  </si>
  <si>
    <t>MIKANIA GLOMERATA (GUACO) 0,5 A 5 MG TINTURA</t>
  </si>
  <si>
    <t>100/ato 100 mg comprimido</t>
  </si>
  <si>
    <t>MIKANIA GLOMERATA (GUACO) 117,6 MG/ML XAROPE  120 ML</t>
  </si>
  <si>
    <t>MIKANIA GLOMERATA (GUACO) 117,6 MG/ML XAROPE  150 ML</t>
  </si>
  <si>
    <t>MIKANIA GLOMERATA (GUACO) 35 MG/ML XAROPE  100 ML</t>
  </si>
  <si>
    <t>mgcápsula  formulação/la  formulação especialmente manipulada</t>
  </si>
  <si>
    <t>MIKANIA GLOMERATA (GUACO) 35 MG/ML XAROPE  120 ML</t>
  </si>
  <si>
    <t>ml/lução</t>
  </si>
  <si>
    <t>MIKANIA GLOMERATA (GUACO) 35 MG/ML XAROPE  150 ML</t>
  </si>
  <si>
    <t>comprimidode liberação/primido de liberação prolongada elenco estadual</t>
  </si>
  <si>
    <t>MIKANIA GLOMERATA (GUACO) 60 MG/ML SOLUÇÃO ORAL 120 ML</t>
  </si>
  <si>
    <t>mg/mprimido para  suspensão</t>
  </si>
  <si>
    <t>MIKANIA GLOMERATA (GUACO) 60 MG/ML XPE (FR) 100 ML</t>
  </si>
  <si>
    <t>MIKANIA GLOMERATA (GUACO) 81,5 MG/ML SOLUÇÃO ORAL 120 ML</t>
  </si>
  <si>
    <t>mg/mprimido orodispersível</t>
  </si>
  <si>
    <t>MILRINONA 1 MG/ML SOLUÇÃO INJETÁVEL 10 ML</t>
  </si>
  <si>
    <t xml:space="preserve">MILTEFOSINA 10 MG CÁPSULA </t>
  </si>
  <si>
    <t>MILTEFOSINA 50 MG COMPRIMIDO</t>
  </si>
  <si>
    <t xml:space="preserve">MINOCICLINA, CLORIDRATO 100 MG CÁPSULA </t>
  </si>
  <si>
    <t>MINOCICLINA, CLORIDRATO 100 MG COMPRIMIDO</t>
  </si>
  <si>
    <t>MINOXIDIL 10 MG COMPRIMIDO</t>
  </si>
  <si>
    <t xml:space="preserve">MINOXIDIL 2,5 MG CÁPSULA </t>
  </si>
  <si>
    <t>04/lução oftálmica 5 ml</t>
  </si>
  <si>
    <t>MINOXIDIL 5 MG CÁPSULA  FORMULAÇÃO ESPECIALMENTE MANIPULADA</t>
  </si>
  <si>
    <t>mgpó liofilizadoliofilizado para solução/iofilizado para solução injetável 10 ml</t>
  </si>
  <si>
    <t>MINOXIDIL 50MG/ML SOLUÇÃO 50ML</t>
  </si>
  <si>
    <t xml:space="preserve">MIRABEGRONA 50MG COMPRIMIDO DE LIBERAÇÃO PROLONGADA ELENCO ESTADUAL </t>
  </si>
  <si>
    <t>2mg/ml/rato 2 mg</t>
  </si>
  <si>
    <t>MIRTAZAPINA 15 MG COMPRIMIDO PARA  SUSPENSÃO</t>
  </si>
  <si>
    <t xml:space="preserve">MIRTAZAPINA 30 MG COMPRIMIDO ELENCO ESTADUAL </t>
  </si>
  <si>
    <t>MIRTAZAPINA 30 MG COMPRIMIDO ORODISPERSÍVEL</t>
  </si>
  <si>
    <t>mcgpó liofliof inj (fr/ pó liof inj (fr) grupo 1.b</t>
  </si>
  <si>
    <t xml:space="preserve">MIRTAZAPINA 45 MG COMPRIMIDO ELENCO ESTADUAL </t>
  </si>
  <si>
    <t>formoterolfumarato 100100 mcg + 50mcg + 50 mcg pó50 mcg pó para inalação/+ formoterol, fumarato 100 mcg + 50 mcg pó para inalação oral 120 doses</t>
  </si>
  <si>
    <t>MIRTAZAPINA 45 MG COMPRIMIDO ORODISPERSÍVEL</t>
  </si>
  <si>
    <t>formoterolfumarato 200200 mcg/dosemcg/dose + 5 mcgdose + 5 mcg/dose  aerossol/+ formoterol, fumarato 200 mcg/dose + 5 mcg</t>
  </si>
  <si>
    <t xml:space="preserve">MIRTAZAPINA 60 MG CÁPSULA </t>
  </si>
  <si>
    <t>0/0,05% suspensão nasal 120 doses</t>
  </si>
  <si>
    <t>MISOPROSTOL  100 MCG COMPRIMIDO</t>
  </si>
  <si>
    <t>005% suspensãosuspensão nasal 60/0,05% suspensão nasal 60 doses elenco estadual</t>
  </si>
  <si>
    <t>MISOPROSTOL 200 MCG COMPRIMIDO</t>
  </si>
  <si>
    <t>1/1 % creme  20 g</t>
  </si>
  <si>
    <t>MISOPROSTOL 25 MCG COMPRIMIDO</t>
  </si>
  <si>
    <t>200mcg/200mcg cápsula</t>
  </si>
  <si>
    <t>MITOMICINA 0,04 % SOLUÇÃO OFTÁLMICA 5 ML</t>
  </si>
  <si>
    <t>400/400 mcg cápsula</t>
  </si>
  <si>
    <t>MITOMICINA 5 MG PÓ LIOFILIZADO PARA SOLUÇÃO INJETÁVEL 10 ML</t>
  </si>
  <si>
    <t>5/ato 5 % solução injetável 2 ml</t>
  </si>
  <si>
    <t>MITOTANO 500 MG COMPRIMIDO</t>
  </si>
  <si>
    <t>mgml solução/eo 20 mg</t>
  </si>
  <si>
    <t>MITOXANTRONA, CLORIDRATO 2 MG/ML SOLUÇÃO INJETÁVEL 10 ML</t>
  </si>
  <si>
    <t>MODAFINILA 100 MG COMPRIMIDO</t>
  </si>
  <si>
    <t>sódio/o 10 mg comprimido</t>
  </si>
  <si>
    <t>MODAFINILA 200 MG COMPRIMIDO</t>
  </si>
  <si>
    <t>sódio/o 4 mg comprimido mastigável</t>
  </si>
  <si>
    <t xml:space="preserve">MOLGRAMOSTIM 300 MCG PÓ LIOF INJ (FR) GRUPO 1.B </t>
  </si>
  <si>
    <t>sódio/o 4 mg granulado</t>
  </si>
  <si>
    <t>MOMETASONA, FUROATO + FORMOTEROL, FUMARATO 100 MCG + 50 MCG PÓ PARA INALAÇÃO ORAL 120 DOSES</t>
  </si>
  <si>
    <t>sódio5 mgmg comprimido mastigável/o 5 mg comprimido mastigável elenco estadual</t>
  </si>
  <si>
    <t>MOMETASONA, FUROATO + FORMOTEROL, FUMARATO 200 MCG/DOSE + 5 MCG/DOSE  AEROSSOL ORAL 120 DOSES</t>
  </si>
  <si>
    <t>01 mgmg/ml solução/ mg</t>
  </si>
  <si>
    <t>MOMETASONA, FUROATO 0,05% SUSPENSÃO NASAL 120 DOSES</t>
  </si>
  <si>
    <t>02 mgmg/ml solução/ mg</t>
  </si>
  <si>
    <t xml:space="preserve">MOMETASONA, FUROATO 0,05% SUSPENSÃO NASAL 60 DOSES ELENCO ESTADUAL </t>
  </si>
  <si>
    <t>1mg/ml/g</t>
  </si>
  <si>
    <t>MOMETASONA, FUROATO 1 % CREME  20 G</t>
  </si>
  <si>
    <t xml:space="preserve">MOMETASONA, FUROATO 200MCG CÁPSULA </t>
  </si>
  <si>
    <t>10/mg comprimido</t>
  </si>
  <si>
    <t xml:space="preserve">MOMETASONA, FUROATO 400 MCG CÁPSULA  </t>
  </si>
  <si>
    <t>10mg/ml/mg</t>
  </si>
  <si>
    <t>MONOETANOLAMINA, OLEATO 5 % SOLUÇÃO INJETÁVEL 2 ML</t>
  </si>
  <si>
    <t>MONOSSIALOGANGLIOSÍDEO 20 MG/ML SOLUÇÃO INJETÁVEL 5 ML</t>
  </si>
  <si>
    <t>100mg comprimido/ mg comprimido de liberação controlada</t>
  </si>
  <si>
    <t>MONOSSULFIRAM 250 MG/ML SOLUÇÃO TÓPICA 100 ML</t>
  </si>
  <si>
    <t>100mg comprimido/ mg comprimido de liberação prolongada</t>
  </si>
  <si>
    <t>MONTELUCASTE DE SÓDIO 10 MG COMPRIMIDO</t>
  </si>
  <si>
    <t>30/mg comprimido</t>
  </si>
  <si>
    <t>MONTELUCASTE DE SÓDIO 4 MG COMPRIMIDO MASTIGÁVEL</t>
  </si>
  <si>
    <t>30mg comprimido/mg comprimido de liberação controlada</t>
  </si>
  <si>
    <t>MONTELUCASTE DE SÓDIO 4 MG GRANULADO</t>
  </si>
  <si>
    <t>60mg comprimido/mg comprimido de liberação controlada</t>
  </si>
  <si>
    <t xml:space="preserve">MONTELUCASTE DE SÓDIO 5 MG COMPRIMIDO MASTIGÁVEL ELENCO ESTADUAL </t>
  </si>
  <si>
    <t>MORFINA, SULFATO 0,1 MG/ML SOLUÇÃO INJETÁVEL 1 ML</t>
  </si>
  <si>
    <t>MORFINA, SULFATO 0,2 MG/ML SOLUÇÃO INJETÁVEL 1 ML</t>
  </si>
  <si>
    <t>mgml solsol oral (fr/ oral</t>
  </si>
  <si>
    <t>MORFINA, SULFATO 1 MG/ML SOLUÇÃO INJETÁVEL 1 ML</t>
  </si>
  <si>
    <t>mgcap liberação/iberação controlada grupo 2</t>
  </si>
  <si>
    <t>MORFINA, SULFATO 1 MG/ML SOLUÇÃO INJETÁVEL 2 ML</t>
  </si>
  <si>
    <t>mgcap liberação/beração controlada grupo 2</t>
  </si>
  <si>
    <t>MORFINA, SULFATO 10 MG COMPRIMIDO</t>
  </si>
  <si>
    <t>MORFINA, SULFATO 10 MG/ML SOLUÇÃO INJETÁVEL 1 ML</t>
  </si>
  <si>
    <t>MORFINA, SULFATO 10 MG/ML SOLUÇÃO ORAL  60 ML</t>
  </si>
  <si>
    <t>/0  ml</t>
  </si>
  <si>
    <t>MORFINA, SULFATO 100 MG COMPRIMIDO DE LIBERAÇÃO CONTROLADA</t>
  </si>
  <si>
    <t>lamora  50/ra  50 g droga vegetal</t>
  </si>
  <si>
    <t>MORFINA, SULFATO 100 MG COMPRIMIDO DE LIBERAÇÃO PROLONGADA</t>
  </si>
  <si>
    <t>l/ra 500 mg cápsula</t>
  </si>
  <si>
    <t>MORFINA, SULFATO 30 MG COMPRIMIDO</t>
  </si>
  <si>
    <t>dexametasonafosfato dissódicodissódico 5 + 15 + 1 mg/ml/drato + dexametasona, fosfato dissódico 5 + 1 mg</t>
  </si>
  <si>
    <t>MORFINA, SULFATO 30 MG COMPRIMIDO DE LIBERAÇÃO CONTROLADA</t>
  </si>
  <si>
    <t>400/drato 400 mg comprimido</t>
  </si>
  <si>
    <t>MORFINA, SULFATO 60 MG COMPRIMIDO DE LIBERAÇÃO CONTROLADA</t>
  </si>
  <si>
    <t>400mg solução/drato 400 mg solução injetável 250 ml</t>
  </si>
  <si>
    <t xml:space="preserve">MORFINA 10 MG COMP GRUPO 2 </t>
  </si>
  <si>
    <t xml:space="preserve">MORFINA 10 MG/ML SOL INJ (AMP) 1 ML GRUPO 2 </t>
  </si>
  <si>
    <t xml:space="preserve">MORFINA 10 MG/ML SOL ORAL (FR) 60 ML GRUPO 2 </t>
  </si>
  <si>
    <t xml:space="preserve">MORFINA 100 MG CAP LIBERAÇÃO CONTROLADA GRUPO 2 </t>
  </si>
  <si>
    <t>minerais/s minerais comprimido</t>
  </si>
  <si>
    <t xml:space="preserve">MORFINA 30 MG CAP LIBERAÇÃO CONTROLADA GRUPO 2 </t>
  </si>
  <si>
    <t>minerais/s minerais comprimido efervescente</t>
  </si>
  <si>
    <t xml:space="preserve">MORFINA 30 MG COMP GRUPO 2 </t>
  </si>
  <si>
    <t>minerais/s minerais drágea</t>
  </si>
  <si>
    <t xml:space="preserve">MORFINA 60 MG CAP LIBERAÇÃO CONTROLADA GRUPO 2 </t>
  </si>
  <si>
    <t>minerais/s minerais solução oral 120 ml</t>
  </si>
  <si>
    <t>MORORO 20% TINTURA 30  ML</t>
  </si>
  <si>
    <t>minerais/s minerais solução oral 150 ml</t>
  </si>
  <si>
    <t>MORUS NIGRA L. - AMORA  50 G DROGA VEGETAL</t>
  </si>
  <si>
    <t>minerais/s minerais solução oral 20 ml</t>
  </si>
  <si>
    <t xml:space="preserve">MORUS NIGRA L. - AMORA 500 MG CÁPSULA </t>
  </si>
  <si>
    <t>minerais/s minerais solução oral 250 ml</t>
  </si>
  <si>
    <t>MOXIFLOXACINO, CLORIDRATO + DEXAMETASONA, FOSFATO DISSÓDICO 5 + 1 MG/ML SUSPENSÃO OFTÁLMICA 5 ML</t>
  </si>
  <si>
    <t>minerais/s minerais suspensão oral  100 ml</t>
  </si>
  <si>
    <t>MOXIFLOXACINO, CLORIDRATO 400 MG COMPRIMIDO</t>
  </si>
  <si>
    <t>minierais/s minierais + luteína + zeaxantina comprimido</t>
  </si>
  <si>
    <t>MOXIFLOXACINO, CLORIDRATO 400 MG SOLUÇÃO INJETÁVEL 250 ML</t>
  </si>
  <si>
    <t>minieraisluteína + zeaxantina/s minierais + luteína + zeaxantina 5 + 1 mg comprimido</t>
  </si>
  <si>
    <t>MOXIFLOXACINO, CLORIDRATO 5 MG/ML SOLUÇÃO OFTÁLMICA 10 ML</t>
  </si>
  <si>
    <t>b1b2, b6b6, b12, cb12, c, d, ec, d, e)associadas comd, e)associadas com sais mineraise)associadas com sais minerais (zinco, cobreassociadas com sais minerais (zinco, cobre e acido/1, b2, b6, b12, c, d, e)associadas com sais minerais (zinco, cobre e acido folico) comprimido</t>
  </si>
  <si>
    <t>MOXIFLOXACINO, CLORIDRATO 5 MG/ML SOLUÇÃO OFTÁLMICA 3 ML</t>
  </si>
  <si>
    <t>b2c, b6b6, b5, e/2, c, b6, b5, e) solução oral 20 ml</t>
  </si>
  <si>
    <t>MOXIFLOXACINO, CLORIDRATO 5 MG/ML SOLUÇÃO OFTÁLMICA 5 ML</t>
  </si>
  <si>
    <t>cd, complexocomplexo b) solução/, d, complexo b) solução oral 20 ml</t>
  </si>
  <si>
    <t>MULTIVITAMINAS + SAIS MINERAIS COMPRIMIDO</t>
  </si>
  <si>
    <t>cd, complexocomplexo b) solução/, d, complexo b) solução oral 30 ml</t>
  </si>
  <si>
    <t>MULTIVITAMINAS + SAIS MINERAIS COMPRIMIDO EFERVESCENTE</t>
  </si>
  <si>
    <t>cd, ee, complexo bcomplexo b) sol oral/, d, e, complexo b) sol oral (fr) 10 ml</t>
  </si>
  <si>
    <t>MULTIVITAMINAS + SAIS MINERAIS DRÁGEA</t>
  </si>
  <si>
    <t>cd, ee, complexo bcomplexo b) sol oral/, d, e, complexo b) sol oral (fr) 20 ml</t>
  </si>
  <si>
    <t>MULTIVITAMINAS + SAIS MINERAIS SOLUÇÃO ORAL 120 ML</t>
  </si>
  <si>
    <t>cd, ee, complexo b/, d, e, complexo b) solução oral 20 ml</t>
  </si>
  <si>
    <t>MULTIVITAMINAS + SAIS MINERAIS SOLUÇÃO ORAL 150 ML</t>
  </si>
  <si>
    <t>comsais minerais/iadas com sais minerais (nutrisus) pó 1 g</t>
  </si>
  <si>
    <t>MULTIVITAMINAS + SAIS MINERAIS SOLUÇÃO ORAL 20 ML</t>
  </si>
  <si>
    <t>b2b3, b5b5, b6, eb6, e) + lactato dee) + lactato de calcio + cloridratolactato de calcio + cloridrato de lisina/b2, b3, b5, b6, e) + lactato de calcio + cloridrato de lisina xarope  200 ml</t>
  </si>
  <si>
    <t>MULTIVITAMINAS + SAIS MINERAIS SOLUÇÃO ORAL 250 ML</t>
  </si>
  <si>
    <t>b6b12) + saissais minerais + ácminerais + ác. glutâmico + ac/b6, b12) + sais minerais + ác. glutâmico + ac aminubutírico drágea</t>
  </si>
  <si>
    <t>MULTIVITAMINAS + SAIS MINERAIS SUSPENSÃO ORAL  100 ML</t>
  </si>
  <si>
    <t>b6b12, cc, nicotinamida enicotinamida e frutose solução/6, b12, c, nicotinamida e frutose solução injetável 10 ml</t>
  </si>
  <si>
    <t>MULTIVITAMINAS + SAIS MINIERAIS + LUTEÍNA + ZEAXANTINA COMPRIMIDO</t>
  </si>
  <si>
    <t>b6b12, cc, nicotinamida enicotinamida e frutose solução/6, b12, c, nicotinamida e frutose solução oral 150 ml</t>
  </si>
  <si>
    <t>MULTIVITAMINAS + SAIS MINIERAIS + LUTEÍNA + ZEAXANTINA 5 + 1 MG COMPRIMIDO</t>
  </si>
  <si>
    <t>ba, cc, d3, ed3, e, k1; associadase, k1; associadas com saisk1; associadas com sais minerais  znassociadas com sais minerais  zn, se, nacom sais minerais  zn, se, na + coenzima q10/exo b, a, c, d3, e, k1; associadas com sais minerais  zn, se, na + coenzima q10 comprimido mastigável</t>
  </si>
  <si>
    <t>MULTIVITAMINAS (A, B1, B2, B6, B12, C, D, E)ASSOCIADAS COM SAIS MINERAIS (ZINCO, COBRE E ACIDO FOLICO) COMPRIMIDO</t>
  </si>
  <si>
    <t>devits aa, c, ec, e, minerais: cobree, minerais: cobre, selênio e/sição de vits a, c, e, minerais: cobre, selênio e zinco comprimido</t>
  </si>
  <si>
    <t>MULTIVITAMINAS (A, B2, C, B6, B5, E) SOLUÇÃO ORAL 20 ML</t>
  </si>
  <si>
    <t>porvit b1b1, b6, b12b6, b12) + ácido gamab12) + ácido gama-aminobutírico + ácido/osto por vit b1, b6, b12) + ácido gama-aminobutírico + ácido glutâmico comprimido</t>
  </si>
  <si>
    <t>MULTIVITAMINAS (A, C, D, COMPLEXO B) SOLUÇÃO ORAL 20 ML</t>
  </si>
  <si>
    <t>mineraisvitaminas: b2b2, c, ec, e, minerais: cobree, minerais: cobre, selênio, zincominerais: cobre, selênio, zinco com betacarotenocobre, selênio, zinco com betacaroteno                                             300 mgselênio, zinco com betacaroteno                                             300 mg+100 uizinco com betacaroteno                                             300 mg+100 ui+10.000com betacaroteno                                             300 mg+100 ui+10.000 ui+25betacaroteno                                             300 mg+100 ui+10.000 ui+25 mg+2300 mg+100 ui+10.000 ui+25 mg+2 mg+50/erais:  vitaminas: b2, c, e, minerais: cobre, selênio, zinco com betacaroteno                                             300 mg+100 ui+10.000 ui+25 mg+2 mg+50 mg+0,1 mg comp</t>
  </si>
  <si>
    <t>MULTIVITAMINAS (A, C, D, COMPLEXO B) SOLUÇÃO ORAL 30 ML</t>
  </si>
  <si>
    <t>acomplexo bb, c, associadasc, associadas ácido fólicoassociadas ácido fólico, biotina, mg/minas a, complexo b, c, associadas ácido fólico, biotina, mg, zn, fe comprimido</t>
  </si>
  <si>
    <t>MULTIVITAMINAS (A, C, D, E, COMPLEXO B) SOL ORAL (FR) 10 ML</t>
  </si>
  <si>
    <t>ab1, b12b12, c, dc, d, e, mineraisd, e, minerais: ca, cue, minerais: ca, cu, fe, seminerais: ca, cu, fe, se, zn, ácido/: a, b1, b12, c, d, e, minerais: ca, cu, fe, se, zn, ácido fólico comprimido mastigável</t>
  </si>
  <si>
    <t>MULTIVITAMINAS (A, C, D, E, COMPLEXO B) SOL ORAL (FR) 20 ML</t>
  </si>
  <si>
    <t>ab1, b2b2, b3, b5b3, b5, b6, b12b5, b6, b12, c, db6, b12, c, d, e, hb12, c, d, e, h, k, mineraisc, d, e, h, k, minerais: na, sed, e, h, k, minerais: na, se, zn, ácidoe, h, k, minerais: na, se, zn, ácido fólico, coenzima/: a, b1, b2, b3, b5, b6, b12, c, d, e, h, k, minerais: na, se, zn, ácido fólico, coenzima q10 cápsula</t>
  </si>
  <si>
    <t>MULTIVITAMINAS (A, C, D, E, COMPLEXO B) SOLUÇÃO ORAL 20 ML</t>
  </si>
  <si>
    <t>ab1, b2b2, b3, b5b3, b5, b6, b12b5, b6, b12, c, db6, b12, c, d, minerais: feb12, c, d, minerais: fe, mn, zn/: a, b1, b2, b3, b5, b6, b12, c, d, minerais: fe, mn, zn, ácido fólico comprimido</t>
  </si>
  <si>
    <t>MULTIVITAMINAS ASSOCIADAS COM SAIS MINERAIS (NUTRISUS) PÓ 1 G</t>
  </si>
  <si>
    <t>ad3, ee, k1, b1k1, b1, b2, b3b1, b2, b3, b5, b6b2, b3, b5, b6, c) solução/ (a, d3, e, k1, b1, b2, b3, b5, b6, c) solução injetável 10 ml</t>
  </si>
  <si>
    <t>MULTIVITAMINAS (B1, B2, B3, B5, B6, E) + LACTATO DE CALCIO + CLORIDRATO DE LISINA XAROPE  200 ML</t>
  </si>
  <si>
    <t>b1b2,b5b5,b6,b12b6,b12,pp,hb12,pp,h,c,dpp,h,c,d,e); associadash,c,d,e); associadas com saisc,d,e); associadas com sais minerais (cad,e); associadas com sais minerais (ca,fe,pe); associadas com sais minerais (ca,fe,p,mg,mnassociadas com sais minerais (ca,fe,p,mg,mn,cu,zn/b2,b5,b6,b12,pp,h,c,d,e); associadas com sais minerais (ca,fe,p,mg,mn,cu,zn,mo,b)  comprimido</t>
  </si>
  <si>
    <t>MULTIVITAMINAS (B1, B6, B12) + SAIS MINERAIS + ÁC. GLUTÂMICO + AC AMINUBUTÍRICO DRÁGEA</t>
  </si>
  <si>
    <t>mgg crem/r</t>
  </si>
  <si>
    <t>MULTIVITAMINAS B2, B6, B12, C, NICOTINAMIDA E FRUTOSE SOLUÇÃO INJETÁVEL 10 ML</t>
  </si>
  <si>
    <t>mg/reme  15 g</t>
  </si>
  <si>
    <t>MULTIVITAMINAS B2, B6, B12, C, NICOTINAMIDA E FRUTOSE SOLUÇÃO ORAL 150 ML</t>
  </si>
  <si>
    <t>1mg/mlml pó para/ml pó</t>
  </si>
  <si>
    <t>MULTIVITAMINAS COMPLEXO B, A, C, D3, E, K1; ASSOCIADAS COM SAIS MINERAIS  ZN, SE, NA + COENZIMA Q10 COMPRIMIDO MASTIGÁVEL</t>
  </si>
  <si>
    <t>aroeirado sertão/va (aroeira do sertão) 15 % creme vaginal  50 g</t>
  </si>
  <si>
    <t>MULTIVITAMINAS COMPOSIÇÃO DE VITS A, C, E, MINERAIS: COBRE, SELÊNIO E ZINCO COMPRIMIDO</t>
  </si>
  <si>
    <t>aroeirado sertão/va (aroeira do sertão) 7 % elixir 150 ml</t>
  </si>
  <si>
    <t>MULTIVITAMINAS (COMPOSTO POR VIT B1, B6, B12) + ÁCIDO GAMA-AMINOBUTÍRICO + ÁCIDO GLUTÂMICO COMPRIMIDO</t>
  </si>
  <si>
    <t>05 + 00,1 mg1 mg/ml solução/onio 0,5 + 0,1 mg</t>
  </si>
  <si>
    <t>MULTIVITAMINAS E MINERAIS:  VITAMINAS: B2, C, E, MINERAIS: COBRE, SELÊNIO, ZINCO COM BETACAROTENO                                             300 MG+100 UI+10.000 UI+25 MG+2 MG+50 MG+0,1 MG COMP</t>
  </si>
  <si>
    <t>fosfatodissódico + neomicinaneomicina 0,750,75 + 0,575 + 0,5 + 5 mg0,5 + 5 mg/ml solução/asona, fosfato dissódico + neomicina 0,75 + 0,5 + 5 mg</t>
  </si>
  <si>
    <t>MULTIVITAMINAS, VITAMINAS A, COMPLEXO B, C, ASSOCIADAS ÁCIDO FÓLICO, BIOTINA, MG, ZN, FE COMPRIMIDO</t>
  </si>
  <si>
    <t>pantenol1 + 00,2 + 52 + 5 mg/ml/ina + pantenol 1 + 0,2 + 5 mg</t>
  </si>
  <si>
    <t>MULTIVITAMINAS, VITS: A, B1, B12, C, D, E, MINERAIS: CA, CU, FE, SE, ZN, ÁCIDO FÓLICO COMPRIMIDO MASTIGÁVEL</t>
  </si>
  <si>
    <t xml:space="preserve">MULTIVITAMINAS, VITS: A, B1, B2, B3, B5, B6, B12, C, D, E, H, K, MINERAIS: NA, SE, ZN, ÁCIDO FÓLICO, COENZIMA Q10 CÁPSULA </t>
  </si>
  <si>
    <t>comfenolsulfonato dede zinco ezinco e berberina 0e berberina 0,5 + 1berberina 0,5 + 1 + 0,0250,5 + 1 + 0,025 mg/ml/om fenolsulfonato de zinco e berberina 0,5 + 1 + 0,025 mg</t>
  </si>
  <si>
    <t>MULTIVITAMINAS, VITS: A, B1, B2, B3, B5, B6, B12, C, D, MINERAIS: FE, MN, ZN, ÁCIDO FÓLICO COMPRIMIDO</t>
  </si>
  <si>
    <t>feniraminamaleato 00,25 + 325 + 3 mg/ml/to + feniramina, maleato 0,25 + 3 mg</t>
  </si>
  <si>
    <t>MULTIVITAMINAS, VITS (A, D3, E, K1, B1, B2, B3, B5, B6, C) SOLUÇÃO INJETÁVEL 10 ML</t>
  </si>
  <si>
    <t>zincosulfato 00,15 + 015 + 0,30 mg0,30 mg/ml sol30 mg/ml sol oft (fr/to + zinco, sulfato 0,15 + 0,30 mg</t>
  </si>
  <si>
    <t>MULTIVITAMINAS(A,B1,B2,B5,B6,B12,PP,H,C,D,E); ASSOCIADAS COM SAIS MINERAIS (CA,FE,P,MG,MN,CU,ZN,MO,B)  COMPRIMIDO</t>
  </si>
  <si>
    <t>012 mgmg/ml solução/to 0,12 mg</t>
  </si>
  <si>
    <t>MUPIROCINA 20 MG/G CREM (BIS) 10 G</t>
  </si>
  <si>
    <t>MUPIROCINA 20 mg/g CREME  15 G</t>
  </si>
  <si>
    <t>MUROMONABE CD3 1 MG/ML PÓ PARA SOLUÇÃO INJETÁVEL</t>
  </si>
  <si>
    <t>MYRACRODRUON URUNDEUVA (AROEIRA DO SERTÃO) 15 % CREME VAGINAL  50 G</t>
  </si>
  <si>
    <t>04 mgmg/ml solução/ 0,4 mg</t>
  </si>
  <si>
    <t>MYRACRODRUON URUNDEUVA (AROEIRA DO SERTÃO) 7 % ELIXIR 150 ML</t>
  </si>
  <si>
    <t>NAFAZOLINA + BENZALCONIO 0,5 + 0,1 MG/ML SOLUÇÃO NASAL 30 ML</t>
  </si>
  <si>
    <t>NAFAZOLINA + DEXAMETASONA, FOSFATO DISSÓDICO + NEOMICINA 0,75 + 0,5 + 5 MG/ML SOLUÇÃO NASAL 20 ML</t>
  </si>
  <si>
    <t>NAFAZOLINA + MEPIRAMINA + PANTENOL 1 + 0,2 + 5 MG/ML SOLUÇÃO NASAL 15 ML</t>
  </si>
  <si>
    <t>magnésiotri-hidratado/zol magnésio tri-hidratado 500 mg + 20 mg comprimido</t>
  </si>
  <si>
    <t>NAFAZOLINA + MEPIRAMINA + PANTENOL 1 + 0,2 + 5 MG/ML SOLUÇÃO NASAL 30 ML</t>
  </si>
  <si>
    <t>à/à sumatriptana 500 + 50 mg comprimido</t>
  </si>
  <si>
    <t>NAFAZOLINA, ASSOC. COM FENOLSULFONATO DE ZINCO E BERBERINA 0,5 + 1 + 0,025 MG/ML SOLUÇÃO OFTÁLMICA 24 ML</t>
  </si>
  <si>
    <t>250/ mg comprimido</t>
  </si>
  <si>
    <t>NAFAZOLINA, CLORIDRATO + FENIRAMINA, MALEATO 0,25 + 3 MG/ML SOLUÇÃO OFTÁLMICA 15 ML</t>
  </si>
  <si>
    <t>275/ mg comprimido</t>
  </si>
  <si>
    <t xml:space="preserve">NAFAZOLINA, CLORIDRATO + ZINCO, SULFATO 0,15 + 0,30 MG/ML SOL OFT (FR) 20 ML ELENCO ESTADUAL </t>
  </si>
  <si>
    <t>500mg comprimido/ mg comprimido elenco estadual</t>
  </si>
  <si>
    <t>NAFAZOLINA, CLORIDRATO 0,12 MG/ML SOLUÇÃO OFTÁLMICA 15 ML</t>
  </si>
  <si>
    <t>NAFAZOLINA, CLORIDRATO 0,5 MG/ML SOLUÇÃO NASAL 15 ML</t>
  </si>
  <si>
    <t>NAFAZOLINA, CLORIDRATO 0,5 MG/ML SOLUÇÃO NASAL 30 ML</t>
  </si>
  <si>
    <t>NALBUFINA, CLORIDRATO 10 MG/ML SOLUÇÃO INJETÁVEL 1 ML</t>
  </si>
  <si>
    <t>2/rato 2,5 mg comprimido</t>
  </si>
  <si>
    <t>NALOXONA, CLORIDRATO 0,4 MG/ML SOLUÇÃO INJETÁVEL 1 ML</t>
  </si>
  <si>
    <t>NALTREXONA  50 MG COMPRIMIDO</t>
  </si>
  <si>
    <t>mgsol injinj (fr-amp/sol inj (fr-amp) grupo 1.a</t>
  </si>
  <si>
    <t>NANDROLONA, DECANOATO 25 MG/ML SOLUÇÃO INJETÁVEL 1 ML</t>
  </si>
  <si>
    <t>NANDROLONA, DECANOATO 50 MG/ML SOLUÇÃO INJETÁVEL 1 ML</t>
  </si>
  <si>
    <t>NAPROXENO + ESOMEPRAZOL MAGNÉSIO TRI-HIDRATADO 500 MG + 20 MG COMPRIMIDO</t>
  </si>
  <si>
    <t>250/ 250 mg comprimido</t>
  </si>
  <si>
    <t>NAPROXENO ASSOCIADO À SUMATRIPTANA 500 + 50 MG COMPRIMIDO</t>
  </si>
  <si>
    <t>50mg/g/ 50 mg</t>
  </si>
  <si>
    <t>NAPROXENO SÓDICO 250 MG COMPRIMIDO</t>
  </si>
  <si>
    <t>estradiol/ + estradiol 2,5 + 1,5 mg comprimido</t>
  </si>
  <si>
    <t>NAPROXENO SÓDICO 275 MG COMPRIMIDO</t>
  </si>
  <si>
    <t>5250 mgmg + ui/g/ina 5 + 250 mg + ui</t>
  </si>
  <si>
    <t xml:space="preserve">NAPROXENO SÓDICO 500 MG COMPRIMIDO ELENCO ESTADUAL </t>
  </si>
  <si>
    <t xml:space="preserve">NAPROXENO 250 MG COMP GRUPO 2 </t>
  </si>
  <si>
    <t xml:space="preserve">NAPROXENO 500 MG COMP GRUPO 2 </t>
  </si>
  <si>
    <t>NAPROXENO 550 MG COMPRIMIDO</t>
  </si>
  <si>
    <t>55 mg/l 5 + 5 mg</t>
  </si>
  <si>
    <t>NARATRIPTANA, CLORIDRATO 2,5 MG COMPRIMIDO</t>
  </si>
  <si>
    <t>NATALIZUMABE 20 MG/ML SOLUÇÃO INJETÁVEL 15 ML</t>
  </si>
  <si>
    <t>5mg/g/o</t>
  </si>
  <si>
    <t>NATALIZUMABE 300 MG SOL INJ (FR-AMP) GRUPO 1.A</t>
  </si>
  <si>
    <t>NATEGLINIDA 120 MG COMPRIMIDO</t>
  </si>
  <si>
    <t>NEBIVOLOL 5 MG COMPRIMIDO</t>
  </si>
  <si>
    <t>05 mgmg/ml solução/lfato 0,5 mg</t>
  </si>
  <si>
    <t>NELFINAVIR, MESILATO 250 MG COMPRIMIDO</t>
  </si>
  <si>
    <t>mlsusp oft/sp</t>
  </si>
  <si>
    <t>NELFINAVIR, MESILATO 50 MG/G PÓ PARA SOLUÇÃO</t>
  </si>
  <si>
    <t>NEMOGESTROL, ACETATO + ESTRADIOL 2,5 + 1,5 MG COMPRIMIDO</t>
  </si>
  <si>
    <t>NEOMICINA + BACITRACINA 5 + 250 MG + UI/G POMADA 10 G</t>
  </si>
  <si>
    <t>NEOMICINA + BACITRACINA 5 + 250 MG + UI/G POMADA 15 G</t>
  </si>
  <si>
    <t>NEOMICINA + BACITRACINA 5 + 250 MG + UI/G POMADA 30 G</t>
  </si>
  <si>
    <t>mg/vo transdérmico</t>
  </si>
  <si>
    <t>NEOMICINA + BACITRACINA 5 + 250 MG + UI/G POMADA 50 G</t>
  </si>
  <si>
    <t>mg/e mascar</t>
  </si>
  <si>
    <t>NEOMICINA + CLOSTEBOL 5 + 5 MG/G CREME  30 G</t>
  </si>
  <si>
    <t>/ha</t>
  </si>
  <si>
    <t>NEOMICINA + CLOSTEBOL 5 + 5 MG/G CREME  45 G</t>
  </si>
  <si>
    <t>NEOMICINA 3,5 MG/G POMADA 10 G</t>
  </si>
  <si>
    <t>NEOMICINA 5 MG/G POMADA 10G</t>
  </si>
  <si>
    <t>NEOMICINA 5 MG/G POMADA 20 G</t>
  </si>
  <si>
    <t>mg/o transdérmico</t>
  </si>
  <si>
    <t>NEOSTIGMINA, METILSULFATO 0,5 MG/ML SOLUÇÃO INJETÁVEL 1 ML</t>
  </si>
  <si>
    <t>NEPAFENACO 1MG/ML SUSP OFT (FR) 5 ML</t>
  </si>
  <si>
    <t>NEVIRAPINA 10 MG/ML SUSPENSÃO ORAL  100 ML</t>
  </si>
  <si>
    <t>NEVIRAPINA 10 MG/ML SUSPENSÃO ORAL  240 ML</t>
  </si>
  <si>
    <t>NEVIRAPINA 200 MG COMPRIMIDO</t>
  </si>
  <si>
    <t>NICERGOLINA 30 MG COMPRIMIDO</t>
  </si>
  <si>
    <t>mgmg cápsulacápsula dura de/cápsula dura de liberação prolongada</t>
  </si>
  <si>
    <t>NICOTINA 14 MG ADESIVO TRANSDÉRMICO</t>
  </si>
  <si>
    <t>NICOTINA 2 MG GOMA DE MASCAR</t>
  </si>
  <si>
    <t>NICOTINA 2 MG PASTILHA</t>
  </si>
  <si>
    <t>mg/mp elenco estadual</t>
  </si>
  <si>
    <t>NICOTINA 21 MG ADESIVO TRANSDÉRMICO</t>
  </si>
  <si>
    <t>NICOTINA 4 MG GOMA DE MASCAR</t>
  </si>
  <si>
    <t>NICOTINA 4 MG PASTILHA</t>
  </si>
  <si>
    <t>400/dextrina 400 mg comprimido</t>
  </si>
  <si>
    <t>NICOTINA 7 MG ADESIVO TRANSDÉRMICO</t>
  </si>
  <si>
    <t xml:space="preserve">NIFEDIPINO 10 MG CÁPSULA </t>
  </si>
  <si>
    <t>NIFEDIPINO 10 MG COMPRIMIDO</t>
  </si>
  <si>
    <t>NIFEDIPINO 10 MG COMPRIMIDO DE LIBERAÇÃO PROLONGADA</t>
  </si>
  <si>
    <t>mgcápsula dura/psula dura de liberação prolongada</t>
  </si>
  <si>
    <t>NIFEDIPINO 20 MG COMPRIMIDO DE LIBERAÇÃO PROLONGADA</t>
  </si>
  <si>
    <t xml:space="preserve">NIFEDIPINO 20 MG COMPRIMIDO ELENCO ESTADUAL </t>
  </si>
  <si>
    <t>NIFEDIPINO 20 MG MG CÁPSULA DURA DE LIBERAÇÃO PROLONGADA</t>
  </si>
  <si>
    <t>NIFEDIPINO 30 MG COMPRIMIDO</t>
  </si>
  <si>
    <t>esilatocápsula gelatinosa/lato cápsula gelatinosa mole 100 mg</t>
  </si>
  <si>
    <t>NIFEDIPINO 60 MG COMPRIMIDO DE LIBERAÇÃO CONTROLADA</t>
  </si>
  <si>
    <t>esilato150 mg/lato 150 mg cap elenco estadual</t>
  </si>
  <si>
    <t xml:space="preserve">NIFURTIMOX 120 MG COMP ELENCO ESTADUAL </t>
  </si>
  <si>
    <t xml:space="preserve">NILOTINIBE 150 MG CÁPSULA </t>
  </si>
  <si>
    <t>aoritonavir 150/ado ao ritonavir 150 mg + 100 mg comprimido</t>
  </si>
  <si>
    <t xml:space="preserve">NILOTINIBE 200 MG CÁPSULA  ELENCO ESTADUAL </t>
  </si>
  <si>
    <t>tirotricinadexametasona 100100.000 ui000 ui + 10 + 2ui + 10 + 2 + 0,3210 + 2 + 0,32 mg creme/a + tirotricina + dexametasona 100.000 ui + 10 + 2 + 0,32 mg creme vaginal  60 g</t>
  </si>
  <si>
    <t>NIMESULIDA BETACICLODEXTRINA 400 MG COMPRIMIDO</t>
  </si>
  <si>
    <t>dezinco 100100.000 + 200000 + 200 ui + mg/ zinco 100.000 + 200 ui + mg</t>
  </si>
  <si>
    <t>NIMESULIDA 10 MG/ML SUSPENSÃO ORAL  60 ML</t>
  </si>
  <si>
    <t>NIMESULIDA 100 MG COMPRIMIDO</t>
  </si>
  <si>
    <t>000ui/mlml susp oral/</t>
  </si>
  <si>
    <t>NIMESULIDA 20 MG/G GEL 30 G</t>
  </si>
  <si>
    <t>000ui/ml/</t>
  </si>
  <si>
    <t>NIMESULIDA 200 MG CÁPSULA DURA DE LIBERAÇÃO PROLONGADA</t>
  </si>
  <si>
    <t>NIMESULIDA 50 MG/ML SOLUÇÃO ORAL 15 ML</t>
  </si>
  <si>
    <t>NIMODIPINO 30 MG COMPRIMIDO</t>
  </si>
  <si>
    <t>NIMOTUZUMABE 5 MG/ML SOLUÇÃO INJETÁVEL 10 ML</t>
  </si>
  <si>
    <t>NINTEDANIBE, SAL ESILATO CÁPSULA GELATINOSA MOLE 100 MG</t>
  </si>
  <si>
    <t>000ui/g/g</t>
  </si>
  <si>
    <t xml:space="preserve">NINTEDANIBE, SAL ESILATO 150 MG CAP ELENCO ESTADUAL </t>
  </si>
  <si>
    <t xml:space="preserve">NIRAPARIBE 100 MG CÁPSULA </t>
  </si>
  <si>
    <t>000ui/</t>
  </si>
  <si>
    <t>NIRMATRELVIR, ASSOCIADO AO RITONAVIR 150 MG + 100 MG COMPRIMIDO</t>
  </si>
  <si>
    <t>mgml pó/l</t>
  </si>
  <si>
    <t>NISTATINA + NEOMICINA + TIROTRICINA + DEXAMETASONA 100.000 UI + 10 + 2 + 0,32 MG CREME VAGINAL  60 G</t>
  </si>
  <si>
    <t>NISTATINA + ÓXIDO DE ZINCO 100.000 + 200 UI + MG/G CREME  40 G</t>
  </si>
  <si>
    <t>NISTATINA + ÓXIDO DE ZINCO 100.000 + 200 UI + MG/G CREME  60 G</t>
  </si>
  <si>
    <t>NISTATINA 100.000 UI/ML SUSP ORAL (FR) 100ML</t>
  </si>
  <si>
    <t>prata/tão 5 g</t>
  </si>
  <si>
    <t>BASTAO</t>
  </si>
  <si>
    <t>NISTATINA 100.000 UI/ML SUSPENSÃO ORAL  120  ML</t>
  </si>
  <si>
    <t>prata10 mgmg/ml solução/mg</t>
  </si>
  <si>
    <t>NISTATINA 100.000 UI/ML SUSPENSÃO ORAL  30 ML</t>
  </si>
  <si>
    <t>NISTATINA 100.000 UI/ML SUSPENSÃO ORAL  40  ML</t>
  </si>
  <si>
    <t>NISTATINA 100.000 UI/ML SUSPENSÃO ORAL  50  ML</t>
  </si>
  <si>
    <t>000200 ui/ + 200 ui + mg</t>
  </si>
  <si>
    <t>NISTATINA 100.000 UI/ML SUSPENSÃO ORAL  60  ML</t>
  </si>
  <si>
    <t>NISTATINA 25.000 UI/G CREME VAGINAL  50 G</t>
  </si>
  <si>
    <t>mg/m</t>
  </si>
  <si>
    <t>NISTATINA 25.000 UI/G CREME VAGINAL  60 G</t>
  </si>
  <si>
    <t>NISTATINA 25.000UI/G BISNAGA 60G</t>
  </si>
  <si>
    <t>NITAZOXANIDA 20 MG/ML PÓ PARA SUSPENSÃO</t>
  </si>
  <si>
    <t>/mg cápsula</t>
  </si>
  <si>
    <t>NITAZOXANIDA 500 MG COMPRIMIDO</t>
  </si>
  <si>
    <t xml:space="preserve">NITISINONA 10 MG CÁPSULA </t>
  </si>
  <si>
    <t xml:space="preserve">NITISINONA 5 MG CÁPSULA </t>
  </si>
  <si>
    <t>NITRATO DE PRATA BASTÃO 5 G</t>
  </si>
  <si>
    <t>NITRATO DE PRATA 10 MG/ML SOLUÇÃO OFTÁLMICA 3 ML</t>
  </si>
  <si>
    <t>mg/ adesivo transdérmico</t>
  </si>
  <si>
    <t>NITRAZEPAM 5 MG MG COMPRIMIDO</t>
  </si>
  <si>
    <t>sódio25 mg/io 25 mg</t>
  </si>
  <si>
    <t>NITRENDIPINO 10 MG COMP</t>
  </si>
  <si>
    <t>sódio50 mgmg pó liofilizadopó liofilizado para solução/io 50 mg pó liofilizado para solução injetável 2 ml</t>
  </si>
  <si>
    <t>NITRENDIPINO 100.000 + 200 UI + MG/G COMPRIMIDO</t>
  </si>
  <si>
    <t>NITRENDIPINO 20 MG COMPRIMIDO</t>
  </si>
  <si>
    <t>NITROFURAL 2 MG/G POMADA 30 G</t>
  </si>
  <si>
    <t>4microorganismos, lactobaciluslactobacilus: acidophilus eacidophilus e casei, bifidobacteriume casei, bifidobacterium 100 milhõescasei, bifidobacterium 100 milhões a 1bifidobacterium 100 milhões a 1 bilhão ufc/anismos, lactobacilus: acidophilus e casei, bifidobacterium 100 milhões a 1 bilhão ufc + fos pó 6 g</t>
  </si>
  <si>
    <t>NITROFURAL 2 MG/G POMADA 500 G</t>
  </si>
  <si>
    <t>aoetinilestradiol 66 mg + 0/ociada ao etinilestradiol 6 mg + 0,6 mg adesivo transdérmico</t>
  </si>
  <si>
    <t>NITROFURAL 2 MG/ML SOLUÇÃO TÓPICA 500 ML</t>
  </si>
  <si>
    <t xml:space="preserve">NITROFURANTOÍNA 100 MG CÁPSULA </t>
  </si>
  <si>
    <t>NITROFURANTOÍNA 100 MG COMPRIMIDO</t>
  </si>
  <si>
    <t>NITROFURANTOÍNA 5 MG/ML SUSPENSÃO ORAL  120  ML</t>
  </si>
  <si>
    <t>deestradiol, valeratovalerato de   50de   50 + 5 mg50 + 5 mg/ml solução/ato de  + estradiol, valerato de   50 + 5 mg</t>
  </si>
  <si>
    <t>NITROGLICERINA 5 MG/ML SOLUÇÃO INJETÁVEL 10 ML</t>
  </si>
  <si>
    <t>NITROGLICERINA 5 MG/ML SOLUÇÃO INJETÁVEL 5 ML</t>
  </si>
  <si>
    <t>NITROGLICERINA 50 MG ADESIVO TRANSDÉRMICO</t>
  </si>
  <si>
    <t>2/estradiol 2 + 0,01 mg cápsula</t>
  </si>
  <si>
    <t>NITROPRUSSETO DE SÓDIO 25 MG/ML SOLUÇÃO 2 ML</t>
  </si>
  <si>
    <t>NITROPRUSSETO DE SÓDIO 50 MG PÓ LIOFILIZADO PARA SOLUÇÃO INJETÁVEL 2 ML</t>
  </si>
  <si>
    <t>1/diol  1 + 90 mg comprimido</t>
  </si>
  <si>
    <t>NIVOLUMABE 10 MG/ML SOLUÇÃO INJETÁVEL 10 ML</t>
  </si>
  <si>
    <t>10/drato 10 mg cápsula</t>
  </si>
  <si>
    <t>NIVOLUMABE 10 MG/ML SOLUÇÃO INJETÁVEL 4 ML</t>
  </si>
  <si>
    <t>NO MÍNIMO 4 MICROORGANISMOS, LACTOBACILUS: ACIDOPHILUS E CASEI, BIFIDOBACTERIUM 100 MILHÕES A 1 BILHÃO UFC + FOS PÓ 6 G</t>
  </si>
  <si>
    <t>2mg/ml/drato 2 mg</t>
  </si>
  <si>
    <t>NORELGESTROMINA, ASSOCIADA AO ETINILESTRADIOL 6 MG + 0,6 MG ADESIVO TRANSDÉRMICO</t>
  </si>
  <si>
    <t>25/drato 25 mg cápsula</t>
  </si>
  <si>
    <t>NOREPINEFRINA 1 MG/ML SOLUÇÃO INJETÁVEL 4 ML</t>
  </si>
  <si>
    <t>50/drato 50 mg cápsula</t>
  </si>
  <si>
    <t>NOREPINEFRINA 2 MG/ML SOLUÇÃO INJETÁVEL 4  ML</t>
  </si>
  <si>
    <t>50/drato 50 mg comprimido</t>
  </si>
  <si>
    <t>NOREPINEFRINA 2 MG/ML SOLUÇÃO INJETÁVEL 4 ML</t>
  </si>
  <si>
    <t>75/drato 75 mg cápsula</t>
  </si>
  <si>
    <t>NORETISTERONA, ENANTATO DE  + ESTRADIOL, VALERATO DE   50 + 5 MG/ML SOLUÇÃO INJETÁVEL 1 ML</t>
  </si>
  <si>
    <t>4mg/ml/l</t>
  </si>
  <si>
    <t>NORETISTERONA 0,35 MG COMPRIMIDO</t>
  </si>
  <si>
    <t>4mg/mlml solução injetável/l</t>
  </si>
  <si>
    <t>NORETISTERONA 10 MG COMPRIMIDO</t>
  </si>
  <si>
    <t xml:space="preserve">NORETISTERONA+ETINILESTRADIOL 2 + 0,01 MG CÁPSULA </t>
  </si>
  <si>
    <t>uiml solução/o</t>
  </si>
  <si>
    <t>NORFLOXACINO 400 MG COMPRIMIDO</t>
  </si>
  <si>
    <t>uiml uiui/ml solução/</t>
  </si>
  <si>
    <t>NORGESTIMATO + ESTRADIOL  1 + 90 MG COMPRIMIDO</t>
  </si>
  <si>
    <t xml:space="preserve">NORTRIPTILINA, CLORIDRATO 10 MG CÁPSULA </t>
  </si>
  <si>
    <t>20mg mg/20 mg mg inj (fr)</t>
  </si>
  <si>
    <t>NORTRIPTILINA, CLORIDRATO 10 MG COMPRIMIDO</t>
  </si>
  <si>
    <t>10mg pópó p/ suspp/ susp inj (fr/ pó p</t>
  </si>
  <si>
    <t>NORTRIPTILINA, CLORIDRATO 2 MG/ML SOLUÇÃO ORAL 100 ML</t>
  </si>
  <si>
    <t>20mg pópó liofilizado paraliofilizado para solução injetável/ pó liofilizado para solução injetável elenco estadual</t>
  </si>
  <si>
    <t xml:space="preserve">NORTRIPTILINA, CLORIDRATO 25 MG CÁPSULA </t>
  </si>
  <si>
    <t>20mg pópó p/ suspp/ susp inj (fr/ pó p</t>
  </si>
  <si>
    <t xml:space="preserve">NORTRIPTILINA, CLORIDRATO 50 MG CÁPSULA </t>
  </si>
  <si>
    <t>30mg pópó p/ suspp/ susp inj (fr/ pó p</t>
  </si>
  <si>
    <t>NORTRIPTILINA, CLORIDRATO 50 MG COMPRIMIDO</t>
  </si>
  <si>
    <t>30mg pópó para suspensão/ pó para suspensão injetável  elenco estadual</t>
  </si>
  <si>
    <t xml:space="preserve">NORTRIPTILINA, CLORIDRATO 75 MG CÁPSULA </t>
  </si>
  <si>
    <t>05mg/ml/l</t>
  </si>
  <si>
    <t>NUSINERSENA 2,4 MG/ML SOLUÇÃO INJETÁVEL 5 ML</t>
  </si>
  <si>
    <t>1mg/mlml sol inj/</t>
  </si>
  <si>
    <t>NUSINERSENA 2,4 MG/ML SOLUÇÃO INJETÁVEL 5 ML GRUPO 1.A</t>
  </si>
  <si>
    <t>OBINUTUZUMABE 25 MG/ML SOLUÇÃO INJETÁVEL 40 ML</t>
  </si>
  <si>
    <t>5mg/mlml sol inj/</t>
  </si>
  <si>
    <t>OCITOCINA 40 UI/ML SOLUÇÃO NASAL 10 ML</t>
  </si>
  <si>
    <t>OCITOCINA 5 UI/ML UI/ML SOLUÇÃO INJETÁVEL 1 ML</t>
  </si>
  <si>
    <t>OCRELIZUMABE 300/10 MG/ML SOLUÇÃO INJETÁVEL 10 ML</t>
  </si>
  <si>
    <t>solução/ão oftálmica 5 ml</t>
  </si>
  <si>
    <t>OCTREOTIDA, ACETATO 20 MG MG INJ (FR)</t>
  </si>
  <si>
    <t xml:space="preserve">OCTREOTIDA LAR 10 MG PÓ P/ SUSP INJ (FR-AMP) GRUPO 1.B </t>
  </si>
  <si>
    <t xml:space="preserve">OCTREOTIDA LAR 20 MG PÓ LIOFILIZADO PARA SOLUÇÃO INJETÁVEL ELENCO ESTADUAL </t>
  </si>
  <si>
    <t>OCTREOTIDA LAR 20 MG PÓ P/ SUSP INJ (FR-AMP) GRUPO 1.A</t>
  </si>
  <si>
    <t>OCTREOTIDA LAR 30 MG PÓ P/ SUSP INJ (FR-AMP) GRUPO 1.A</t>
  </si>
  <si>
    <t xml:space="preserve">OCTREOTIDA LAR 30 MG PÓ PARA SUSPENSÃO INJETÁVEL  ELENCO ESTADUAL </t>
  </si>
  <si>
    <t>OCTREOTIDA 0,05 MG/ML SOLUÇÃO INJETÁVEL 1 ML</t>
  </si>
  <si>
    <t xml:space="preserve">OCTREOTIDA 0,1 MG/ML SOL INJ (AMP) GRUPO 1.B </t>
  </si>
  <si>
    <t>OCTREOTIDA 0,1 MG/ML SOL INJ (FR-AMP)</t>
  </si>
  <si>
    <t>amêndoasdoce suspensão/e suspensão tópica 30 ml</t>
  </si>
  <si>
    <t xml:space="preserve">OCTREOTIDA 0,5 MG/ML SOL INJ (AMP) GRUPO 1.B </t>
  </si>
  <si>
    <t>amendoimcolecalciferol + tocoferol/olecalciferol + tocoferol 200 ui solução 10 ml</t>
  </si>
  <si>
    <t>OCTREOTIDA 10 MG PÓ LIOFILIZADO PARA SOLUÇÃO INJETÁVEL</t>
  </si>
  <si>
    <t>borragemácido linolênicolinolênico + ácido linolêicoácido linolêico + ácido olêicolinolêico + ácido olêico) + vitamina e/ido linolênico + ácido linolêico + ácido olêico) + vitamina e 1000 + 3 mg cápsula</t>
  </si>
  <si>
    <t>OFLOXACINO 200 MG COMPRIMIDO</t>
  </si>
  <si>
    <t>calêndulaóleo dede lavanda+óleolavanda+óleo de alecrimóleo de alecrim+óleo dede alecrim+óleo de camomila+vitaminasalecrim+óleo de camomila+vitaminas a e/eo de lavanda+óleo de alecrim+óleo de camomila+vitaminas a e e solução 125 ml</t>
  </si>
  <si>
    <t>OFLOXACINO 3 % SOLUÇÃO OFTÁLMICA 5 ML</t>
  </si>
  <si>
    <t>linhaça/ mg cápsula</t>
  </si>
  <si>
    <t>OFLOXACINO 400 MG COMPRIMIDO</t>
  </si>
  <si>
    <t>peixe/g cápsula</t>
  </si>
  <si>
    <t>OLANZAPINA 10 MG COMP GRUPO 1.A</t>
  </si>
  <si>
    <t>peixe/mg cápsula</t>
  </si>
  <si>
    <t xml:space="preserve">OLANZAPINA 10 MG COMPRIMIDO ELENCO ESTADUAL </t>
  </si>
  <si>
    <t>prímula/mg cápsula</t>
  </si>
  <si>
    <t>OLANZAPINA 2,5 MG COMPRIMIDO</t>
  </si>
  <si>
    <t>rícino/fr)</t>
  </si>
  <si>
    <t>OLANZAPINA 5 MG COMP GRUPO 1.A</t>
  </si>
  <si>
    <t>petrolato/ato) solução oral 100 ml</t>
  </si>
  <si>
    <t xml:space="preserve">OLANZAPINA 5 MG COMPRIMIDO ELENCO ESTADUAL </t>
  </si>
  <si>
    <t xml:space="preserve">vaselinalíquida / petrolato/na líquida </t>
  </si>
  <si>
    <t xml:space="preserve">OLAPARIBE 150 MG CÁPSULA </t>
  </si>
  <si>
    <t xml:space="preserve">OLAPARIBE 50 MG CÁPSULA </t>
  </si>
  <si>
    <t>ÓLEO DE AMÊNDOAS DOCE SUSPENSÃO TÓPICA 30 ML</t>
  </si>
  <si>
    <t xml:space="preserve">vaselina/na líquida </t>
  </si>
  <si>
    <t>ÓLEO DE AMENDOIM + COLECALCIFEROL + TOCOFEROL 200 UI SOLUÇÃO 10 ML</t>
  </si>
  <si>
    <t>20/pino 20 + 5 mg comprimido</t>
  </si>
  <si>
    <t xml:space="preserve">ÓLEO DE BORRAGEM (ÁCIDO LINOLÊNICO + ÁCIDO LINOLÊICO + ÁCIDO OLÊICO) + VITAMINA E 1000 + 3 MG CÁPSULA </t>
  </si>
  <si>
    <t>40/pino 40 + 10 mg comprimido</t>
  </si>
  <si>
    <t>ÓLEO DE CALÊNDULA+ÓLEO DE LAVANDA+ÓLEO DE ALECRIM+ÓLEO DE CAMOMILA+VITAMINAS A E E SOLUÇÃO 125 ML</t>
  </si>
  <si>
    <t>40/pino 40 + 5 mg comprimido</t>
  </si>
  <si>
    <t xml:space="preserve">ÓLEO DE LINHAÇA 1000 MG CÁPSULA </t>
  </si>
  <si>
    <t>20/lorotiazida 20 + 12,5 mg comprimido</t>
  </si>
  <si>
    <t xml:space="preserve">OLEO DE PEIXE 1000 MG CÁPSULA </t>
  </si>
  <si>
    <t>40/lorotiazida 40 + 12,5 mg comprimido</t>
  </si>
  <si>
    <t xml:space="preserve">OLEO DE PEIXE 1100  MG CÁPSULA </t>
  </si>
  <si>
    <t>40/lorotiazida 40 + 25 mg comprimido</t>
  </si>
  <si>
    <t xml:space="preserve">ÓLEO DE PRÍMULA 500 MG CÁPSULA </t>
  </si>
  <si>
    <t>associadaà hidroclorotiazidahidroclorotiazida e anlodipinoe anlodipino 40 mg/la, associada à hidroclorotiazida e anlodipino 40 mg + 25 mg + 10 mg comprimido</t>
  </si>
  <si>
    <t>ÓLEO DE RÍCINO INJ (FR)</t>
  </si>
  <si>
    <t>40/ila 40 mg comp rev</t>
  </si>
  <si>
    <t>ÓLEO MINERAL (PETROLATO) SOLUÇÃO ORAL 100 ML</t>
  </si>
  <si>
    <t>ÓLEO MINERAL (VASELINA LÍQUIDA / PETROLATO) SOLUÇÃO ORAL 120 ML</t>
  </si>
  <si>
    <t>ÓLEO MINERAL (VASELINA LÍQUIDA / PETROLATO) SOLUÇÃO ORAL 200 ML</t>
  </si>
  <si>
    <t>25 mcgmcg/dose solução/to 2,5 mcg</t>
  </si>
  <si>
    <t>ÓLEO MINERAL (VASELINA LÍQUIDA / PETROLATO) SOLUÇÃO ORAL 500 ML</t>
  </si>
  <si>
    <t xml:space="preserve">ÓLEO MINERAL (VASELINA LÍQUIDA / PETROLATO) 1L </t>
  </si>
  <si>
    <t>OLMESARTANA + ANLODIPINO 20 + 5 MG COMPRIMIDO</t>
  </si>
  <si>
    <t>OLMESARTANA + ANLODIPINO 40 + 10 MG COMPRIMIDO</t>
  </si>
  <si>
    <t>OLMESARTANA + ANLODIPINO 40 + 5 MG COMPRIMIDO</t>
  </si>
  <si>
    <t>mgsol injinj (fr-amp/ol inj (fr-amp) 2 ml grupo 1.b</t>
  </si>
  <si>
    <t>OLMESARTANA + HIDROCLOROTIAZIDA 20 + 12,5 MG COMPRIMIDO</t>
  </si>
  <si>
    <t>ritonavirdasabuvir 1212,5/755/75/50 mg75/50 mg + 250 mg50 mg + 250 mg cartela (04mg + 250 mg cartela (04 comp rev/r/ritonavir + dasabuvir 12,5/75</t>
  </si>
  <si>
    <t>OLMESARTANA + HIDROCLOROTIAZIDA 40 + 12,5 MG COMPRIMIDO</t>
  </si>
  <si>
    <t>claritromicina/ina + claritromicina 20+500+500 mg cápsula</t>
  </si>
  <si>
    <t>OLMESARTANA + HIDROCLOROTIAZIDA 40 + 25 MG COMPRIMIDO</t>
  </si>
  <si>
    <t>10/0,3 mg comprimido</t>
  </si>
  <si>
    <t>OLMESARTANA MEDOXOMILA, ASSOCIADA À HIDROCLOROTIAZIDA E ANLODIPINO 40 MG + 25 MG + 10 MG COMPRIMIDO</t>
  </si>
  <si>
    <t>20/0,6 mg comprimido</t>
  </si>
  <si>
    <t>OLMESARTANA, MEDOXOMILA 40 MG COMP REV</t>
  </si>
  <si>
    <t>413 mgmg comprimido de/1,3 mg comprimido de liberação controlada</t>
  </si>
  <si>
    <t>OLMESARTANA 20 MG COMPRIMIDO</t>
  </si>
  <si>
    <t>OLMESARTANA 40 MG COMPRIMIDO</t>
  </si>
  <si>
    <t>OLODATEROL, CLORIDRATO 2,5 MCG/DOSE SOLUÇÃO PARA INALAÇÃO 4 ML</t>
  </si>
  <si>
    <t>mg/ula  elenco estadual</t>
  </si>
  <si>
    <t>OLOPATADINA 1 MG/ML SOLUÇÃO OFTÁLMICA 5 ML</t>
  </si>
  <si>
    <t>OLOPATADINA 2 MG/ML SOLUÇÃO OFTÁLMICA 2,5 ML</t>
  </si>
  <si>
    <t>OLOPATADINA 2 MG/ML SOLUÇÃO OFTÁLMICA 5 ML</t>
  </si>
  <si>
    <t>mgpó para/ara solução injetável</t>
  </si>
  <si>
    <t xml:space="preserve">OMALIZUMABE 150 MG PÓ LIOFILIZADO PARA SOLUÇÃO INJETÁVEL ELENCO ESTADUAL </t>
  </si>
  <si>
    <t xml:space="preserve">OMALIZUMABE 150 MG SOL INJ (FR-AMP) 2 ML GRUPO 1.B </t>
  </si>
  <si>
    <t>OMBITASVIR/VERUPREVIR/RITONAVIR + DASABUVIR 12,5/75/50 MG + 250 MG CARTELA (04 COMP REV) GRUPO 1.A</t>
  </si>
  <si>
    <t>4/rato 4 mg amp 2 ml</t>
  </si>
  <si>
    <t xml:space="preserve">OMEPRAZOL + AMOXICILINA + CLARITROMICINA 20+500+500 MG CÁPSULA </t>
  </si>
  <si>
    <t>4/rato 4 mg amp 4 ml</t>
  </si>
  <si>
    <t>OMEPRAZOL MAGNÉSIO 10,3 MG COMPRIMIDO</t>
  </si>
  <si>
    <t>4/rato 4 mg comprimido</t>
  </si>
  <si>
    <t>OMEPRAZOL MAGNÉSIO 20,6 mg COMPRIMIDO</t>
  </si>
  <si>
    <t>OMEPRAZOL MAGNÉSIO 41,3 MG COMPRIMIDO DE LIBERAÇÃO CONTROLADA</t>
  </si>
  <si>
    <t>8mg/ml/rato 8 mg</t>
  </si>
  <si>
    <t xml:space="preserve">OMEPRAZOL 10 MG CÁPSULA </t>
  </si>
  <si>
    <t>mg/sula  elenco estadual</t>
  </si>
  <si>
    <t>OMEPRAZOL 2 MG/ML SUSPENSÃO ORAL  100 ML</t>
  </si>
  <si>
    <t>3/3.000 mg granulado 5 g</t>
  </si>
  <si>
    <t xml:space="preserve">OMEPRAZOL 20 MG CÁPSULA  ELENCO ESTADUAL </t>
  </si>
  <si>
    <t>500mg/ml/500 mg</t>
  </si>
  <si>
    <t xml:space="preserve">OMEPRAZOL 40 MG CÁPSULA </t>
  </si>
  <si>
    <t>mgpó formulação/ormulação especialmente manipulada</t>
  </si>
  <si>
    <t>OMEPRAZOL 40 MG COMPRIMIDO</t>
  </si>
  <si>
    <t>OMEPRAZOL 40 MG PÓ PARA SOLUÇÃO INJETÁVEL</t>
  </si>
  <si>
    <t>12/ 12 mg cápsula</t>
  </si>
  <si>
    <t>ONDANSETRONA, CLORIDRATO 2 MG/ML SOLUÇÃO INJETÁVEL 2 ML</t>
  </si>
  <si>
    <t>15mg/mlml pó para/ 15 mg</t>
  </si>
  <si>
    <t>ONDANSETRONA, CLORIDRATO 2 MG/ML SOLUÇÃO INJETÁVEL 4 ML</t>
  </si>
  <si>
    <t>20/ 20 mg cápsula</t>
  </si>
  <si>
    <t>ONDANSETRONA, CLORIDRATO 4 MG AMP 2 ML</t>
  </si>
  <si>
    <t>25/ 25 mg cápsula</t>
  </si>
  <si>
    <t>ONDANSETRONA, CLORIDRATO 4 MG AMP 4 ML</t>
  </si>
  <si>
    <t>30/ 30 mg cápsula</t>
  </si>
  <si>
    <t>ONDANSETRONA, CLORIDRATO 4 MG COMPRIMIDO</t>
  </si>
  <si>
    <t>45/ 45 mg cápsula</t>
  </si>
  <si>
    <t>ONDANSETRONA, CLORIDRATO 8 MG COMPRIMIDO</t>
  </si>
  <si>
    <t>75/ 75 mg cápsula</t>
  </si>
  <si>
    <t>ONDANSETRONA, CLORIDRATO 8 MG/ML SOLUÇÃO INJETÁVEL 4 ML</t>
  </si>
  <si>
    <t>40/ mg comprimido</t>
  </si>
  <si>
    <t xml:space="preserve">ORLISTATE 120 MG CÁPSULA  ELENCO ESTADUAL </t>
  </si>
  <si>
    <t>500mg pó/ mg pó para solução injetável</t>
  </si>
  <si>
    <t>ORNITINA, ASPARTATO 3.000 MG GRANULADO 5 G</t>
  </si>
  <si>
    <t>mgpó liofilizado/pó liofilizado para solução injetável</t>
  </si>
  <si>
    <t>ORNITINA, ASPARTATO 500 MG/ML SOLUÇÃO INJETÁVEL 10 ML</t>
  </si>
  <si>
    <t>ORNITINA 600 MG PÓ FORMULAÇÃO ESPECIALMENTE MANIPULADA</t>
  </si>
  <si>
    <t>ORNITINA 600 MG/G SACHE</t>
  </si>
  <si>
    <t xml:space="preserve">OSELTAMIVIR, FOSFATO 12 MG CÁPSULA </t>
  </si>
  <si>
    <t>suspensãooral  100/uspensão oral  100 ml elenco estadual</t>
  </si>
  <si>
    <t>OSELTAMIVIR, FOSFATO 15 MG/ML PÓ PARA SOLUÇÃO 50 ML</t>
  </si>
  <si>
    <t xml:space="preserve">OSELTAMIVIR, FOSFATO 20 MG CÁPSULA </t>
  </si>
  <si>
    <t xml:space="preserve">OSELTAMIVIR, FOSFATO 25 MG CÁPSULA </t>
  </si>
  <si>
    <t>formulaçãoespecialmente manipuladamanipulada 1 mg1 mg/ml sol/ato, formulação especialmente manipulada 1 mg</t>
  </si>
  <si>
    <t xml:space="preserve">OSELTAMIVIR, FOSFATO 30 MG CÁPSULA </t>
  </si>
  <si>
    <t>formulaçãoespecialmente manipuladamanipulada 1 mg1 mg/ml solução/ato, formulação especialmente manipulada 1 mg</t>
  </si>
  <si>
    <t xml:space="preserve">OSELTAMIVIR, FOSFATO 45 MG CÁPSULA </t>
  </si>
  <si>
    <t xml:space="preserve">OSELTAMIVIR, FOSFATO 75 MG CÁPSULA </t>
  </si>
  <si>
    <t>OTILONIO, BROMETO 40 MG COMPRIMIDO</t>
  </si>
  <si>
    <t>1mg/mlml xarope  120/ato 1 mg</t>
  </si>
  <si>
    <t>OXACILINA SÓDICA 500 MG PÓ PARA SOLUÇÃO INJETÁVEL</t>
  </si>
  <si>
    <t>10mg comprimido/ato 10 mg comprimido de liberação prolongada</t>
  </si>
  <si>
    <t>OXALIPLATINA 100 MG PÓ LIOFILIZADO PARA SOLUÇÃO INJETÁVEL</t>
  </si>
  <si>
    <t>5mg comprimido/ato 5 mg comprimido elenco estadual</t>
  </si>
  <si>
    <t>OXALIPLATINA 50 MG PÓ LIOFILIZADO PARA SOLUÇÃO INJETÁVEL</t>
  </si>
  <si>
    <t>10mg comprimidocomprimido de liberação/o 10 mg comprimido de liberação prolongada elenco estadual</t>
  </si>
  <si>
    <t>OXAMNIQUINA 50 MG/ML SUSPENSÃO ORAL  12  ML</t>
  </si>
  <si>
    <t>20mg comprimidocomprimido de liberação/o 20 mg comprimido de liberação prolongada elenco estadual</t>
  </si>
  <si>
    <t xml:space="preserve">OXCARBAZEPINA 300 MG COMPRIMIDO ELENCO ESTADUAL </t>
  </si>
  <si>
    <t>40mg comprimidocomprimido de liberação/o 40 mg comprimido de liberação prolongada elenco estadual</t>
  </si>
  <si>
    <t xml:space="preserve">OXCARBAZEPINA 6  % SUSPENSÃO ORAL  100 ML ELENCO ESTADUAL </t>
  </si>
  <si>
    <t xml:space="preserve">OXCARBAZEPINA 600 MG COMPRIMIDO ELENCO ESTADUAL </t>
  </si>
  <si>
    <t>OXIBUPROCAÍNA 4 MG/ML SOLUÇÃO OFTÁLMICA 10 ML</t>
  </si>
  <si>
    <t>zincocolecalciferol + retinolretinol 100 + 1000100 + 1000 + 400 mg1000 + 400 mg + ui/g/ecalciferol + retinol 100 + 1000 + 400 mg + ui</t>
  </si>
  <si>
    <t>OXIBUTININA, CLORIDRATO, FORMULAÇÃO ESPECIALMENTE MANIPULADA 1 MG/ML SOL ORAL (FR) 800 ML</t>
  </si>
  <si>
    <t>zincocolecalciferol + retinolretinol 100+ 1000100+ 1000+ 400 mg1000+ 400 mg + ui/g/ecalciferol + retinol 100+ 1000+ 400 mg + ui</t>
  </si>
  <si>
    <t>OXIBUTININA, CLORIDRATO, FORMULAÇÃO ESPECIALMENTE MANIPULADA 1 MG/ML SOLUÇÃO ORAL 1000 ML</t>
  </si>
  <si>
    <t>zincocolecalciferol + retinolretinol 150 + 5000150 + 5000 + 900 mg5000 + 900 mg + ui + ui/ecalciferol + retinol 150 + 5000 + 900 mg + ui + ui</t>
  </si>
  <si>
    <t>OXIBUTININA, CLORIDRATO, FORMULAÇÃO ESPECIALMENTE MANIPULADA 1 MG/ML SOLUÇÃO ORAL 300 ML</t>
  </si>
  <si>
    <t>OXIBUTININA, CLORIDRATO, FORMULAÇÃO ESPECIALMENTE MANIPULADA 1 MG/ML SOLUÇÃO ORAL 450 ML</t>
  </si>
  <si>
    <t xml:space="preserve">OXIBUTININA, CLORIDRATO 1 MG/ML XAROPE  120 ML ELENCO ESTADUAL </t>
  </si>
  <si>
    <t>zincocolecalciferol + retinolretinol 150 + 5000150 + 5000+ 900 (mg5000+ 900 (mg + ui + ui/ecalciferol + retinol 150 + 5000+ 900 (mg + ui + ui</t>
  </si>
  <si>
    <t>OXIBUTININA, CLORIDRATO 10 MG COMPRIMIDO DE LIBERAÇÃO PROLONGADA</t>
  </si>
  <si>
    <t xml:space="preserve">OXIBUTININA, CLORIDRATO 5 MG COMPRIMIDO ELENCO ESTADUAL </t>
  </si>
  <si>
    <t>zincocolecalciferol + retinolretinol 150mg + 5000ui150mg + 5000ui + 900 ui/ecalciferol + retinol 150mg + 5000ui + 900 ui</t>
  </si>
  <si>
    <t xml:space="preserve">OXICODONA, CLORIDRATO 10 MG COMPRIMIDO DE LIBERAÇÃO PROLONGADA ELENCO ESTADUAL </t>
  </si>
  <si>
    <t>zincoassociado àà cânfora ecânfora e cloreto dee cloreto de benzalcônio 200cloreto de benzalcônio 200 mg/gde benzalcônio 200 mg/g + 50mg/gbenzalcônio 200 mg/g + 50mg/g + 5 mg/ciado à cânfora e cloreto de benzalcônio 200 mg/g + 50mg/g + 5 mg</t>
  </si>
  <si>
    <t xml:space="preserve">OXICODONA, CLORIDRATO 20 MG COMPRIMIDO DE LIBERAÇÃO PROLONGADA ELENCO ESTADUAL </t>
  </si>
  <si>
    <t>zincoassociado àà gelatina e/ciado à gelatina e glicerol  25 + 25 + 25 % solução 100 g</t>
  </si>
  <si>
    <t xml:space="preserve">OXICODONA, CLORIDRATO 40 MG COMPRIMIDO DE LIBERAÇÃO PROLONGADA ELENCO ESTADUAL </t>
  </si>
  <si>
    <t>zincoassociado àà gelatina egelatina e glicerol 25e glicerol 25% + 25% + 25glicerol 25% + 25% + 25% especialmente manipulado/ciado à gelatina e glicerol 25% + 25% + 25% especialmente manipulado pasta  1000 g</t>
  </si>
  <si>
    <t>OXICONAZOL, NITRATO 10 MG/G CREME  20 G</t>
  </si>
  <si>
    <t>zincoassociado àà gelatina egelatina e glicerol 25e glicerol 25% + 25% + 25glicerol 25% + 25% + 25% especialmente manipulado/ciado à gelatina e glicerol 25% + 25% + 25% especialmente manipulado pasta  500  g</t>
  </si>
  <si>
    <t>OXICONAZOL, NITRATO 10 MG/ML SOLUÇÃO TÓPICA 20 ML</t>
  </si>
  <si>
    <t>zinco/g</t>
  </si>
  <si>
    <t>ÓXIDO DE ZINCO + COLECALCIFEROL + RETINOL 100 + 1000 + 400 MG + UI/G POMADA 70 G</t>
  </si>
  <si>
    <t>025 mgmg/ml solução/drato 0,25 mg</t>
  </si>
  <si>
    <t>ÓXIDO DE ZINCO + COLECALCIFEROL + RETINOL 100+ 1000+ 400 MG + UI/G POMADA 45 G</t>
  </si>
  <si>
    <t>05 mgmg/ml solução/drato 0,5 mg</t>
  </si>
  <si>
    <t>ÓXIDO DE ZINCO + COLECALCIFEROL + RETINOL 150 + 5000 + 900 MG + UI + UI/G POMADA 20 G</t>
  </si>
  <si>
    <t>ÓXIDO DE ZINCO + COLECALCIFEROL + RETINOL 150 + 5000 + 900 MG + UI + UI/G POMADA 45 G</t>
  </si>
  <si>
    <t>ÓXIDO DE ZINCO + COLECALCIFEROL + RETINOL 150 + 5000 + 900 MG + UI + UI/G POMADA 90 G</t>
  </si>
  <si>
    <t>ÓXIDO DE ZINCO + COLECALCIFEROL + RETINOL 150 + 5000+ 900 (MG + UI + UI/G) POMADA 100 G</t>
  </si>
  <si>
    <t>aocloreto dede benzetônio 5/ociada ao cloreto de benzetônio 5,5% + 5,5% pó para solução</t>
  </si>
  <si>
    <t>ÓXIDO DE ZINCO + COLECALCIFEROL + RETINOL 150 + 5000+ 900 (MG + UI + UI/G) POMADA 135 G</t>
  </si>
  <si>
    <t>uiml solução/lução injetável</t>
  </si>
  <si>
    <t>ÓXIDO DE ZINCO + COLECALCIFEROL + RETINOL 150MG + 5000UI + 900 ui/g POMADA 30 G</t>
  </si>
  <si>
    <t>benzoatode sódiosódio + paracetamol 0paracetamol 0,332+60,332+6,66+6332+6,66+6,66+66,66+6,66+6,66 mg/nesina + benzoato de sódio + paracetamol 0,332+6,66+6,66+6,66 mg</t>
  </si>
  <si>
    <t>ÓXIDO DE ZINCO, ASSOCIADO À CÂNFORA E CLORETO DE BENZALCÔNIO 200 MG/G + 50MG/G + 5 MG/G POMADA 30 G</t>
  </si>
  <si>
    <t>ÓXIDO DE ZINCO, ASSOCIADO À GELATINA E GLICEROL  25 + 25 + 25 % SOLUÇÃO 100 G</t>
  </si>
  <si>
    <t>iodetode potássiopotássio + benzoato debenzoato de sódio + guaifenesinade sódio + guaifenesina 0,4sódio + guaifenesina 0,4 + 20  + 4guaifenesina 0,4 + 20  + 4 + 6 mg/ato + iodeto de potássio + benzoato de sódio + guaifenesina 0,4 + 20  + 4 + 6 mg</t>
  </si>
  <si>
    <t>ÓXIDO DE ZINCO, ASSOCIADO À GELATINA E GLICEROL 25% + 25% + 25% ESPECIALMENTE MANIPULADO PASTA  1000 G</t>
  </si>
  <si>
    <t>ÓXIDO DE ZINCO, ASSOCIADO À GELATINA E GLICEROL 25% + 25% + 25% ESPECIALMENTE MANIPULADO PASTA  500  G</t>
  </si>
  <si>
    <t xml:space="preserve">ÓXIDO DE ZINCO 200 MG/G CREME </t>
  </si>
  <si>
    <t>OXIMETAZOLINA, CLORIDRATO 0,25 mg/ml SOLUÇÃO NASAL 20 ML</t>
  </si>
  <si>
    <t>OXIMETAZOLINA, CLORIDRATO 0,5 MG/ML SOLUÇÃO NASAL 10 ML</t>
  </si>
  <si>
    <t>OXIMETAZOLINA, CLORIDRATO 0,5 MG/ML SOLUÇÃO NASAL 15 ML</t>
  </si>
  <si>
    <t>OXIMETAZOLINA, CLORIDRATO 0,5 MG/ML SOLUÇÃO NASAL 20 ML</t>
  </si>
  <si>
    <t>mgcápsula dura/ápsula dura de liberação prolongada</t>
  </si>
  <si>
    <t>OXIMETOLONA 50 mg COMPRIMIDO</t>
  </si>
  <si>
    <t>mgml suspensãosuspensão injetável 0/ml</t>
  </si>
  <si>
    <t>OXITETRACICLINA, ASSOCIADA AO CLORETO DE BENZETÔNIO 5,5% + 5,5% PÓ PARA SOLUÇÃO</t>
  </si>
  <si>
    <t>OXITOCINA 5 ui/ml SOLUÇÃO INJETÁVEL 1 ML</t>
  </si>
  <si>
    <t>mgml suspensãosuspensão injetável 1/ml</t>
  </si>
  <si>
    <t>OXOMEMAZINA + GUAIFENESINA + BENZOATO DE SÓDIO + PARACETAMOL 0,332+6,66+6,66+6,66 MG/ML XAROPE  100 ML</t>
  </si>
  <si>
    <t>OXOMEMAZINA + GUAIFENESINA + BENZOATO DE SÓDIO + PARACETAMOL 0,332+6,66+6,66+6,66 MG/ML XAROPE  120 ML</t>
  </si>
  <si>
    <t>mgsuspensão injetável/suspensão injetável 1,5 ml elenco estadual</t>
  </si>
  <si>
    <t>OXOMEMAZINA, CLORIDRATO + IODETO DE POTÁSSIO + BENZOATO DE SÓDIO + GUAIFENESINA 0,4 + 20  + 4 + 6 MG/ML XAROPE  120 ML</t>
  </si>
  <si>
    <t>mgcomprimido de/mprimido de liberação prolongada</t>
  </si>
  <si>
    <t>PACLITAXEL 6 MG/ML SOLUÇÃO INJETÁVEL 16,7 ML</t>
  </si>
  <si>
    <t>mg/suspensão injetável</t>
  </si>
  <si>
    <t>PACLITAXEL 6 MG/ML SOLUÇÃO INJETÁVEL 25 ML</t>
  </si>
  <si>
    <t>PACLITAXEL 6 MG/ML SOLUÇÃO INJETÁVEL 5 ML</t>
  </si>
  <si>
    <t>mgml suspensãosuspensão injetável 0/l</t>
  </si>
  <si>
    <t>PACLITAXEL 6 MG/ML SOLUÇÃO INJETÁVEL 50 ML</t>
  </si>
  <si>
    <t xml:space="preserve">PALBOCICLIBE 125 MG CÁPSULA </t>
  </si>
  <si>
    <t>mgpó liofliof inj (fr/pó liof inj (fr-amp) 1 ml</t>
  </si>
  <si>
    <t>PALBOCICLIBE 125 MG CÁPSULA DURA DE LIBERAÇÃO PROLONGADA</t>
  </si>
  <si>
    <t>PALBOCICLIBE 75 MG CÁPSULA DURA DE LIBERAÇÃO PROLONGADA</t>
  </si>
  <si>
    <t xml:space="preserve">PALIPERIDONA 100 MG/ML SUSPENSÃO INJETÁVEL 0,5 ML ELENCO ESTADUAL </t>
  </si>
  <si>
    <t>mgpó liofliof inj (fr/ó liof inj (fr-amp) 1 ml</t>
  </si>
  <si>
    <t xml:space="preserve">PALIPERIDONA 100 MG/ML SUSPENSÃO INJETÁVEL 0,75 ML ELENCO ESTADUAL </t>
  </si>
  <si>
    <t>005 mgmg/ml solução/drato 0,05 mg</t>
  </si>
  <si>
    <t xml:space="preserve">PALIPERIDONA 100 MG/ML SUSPENSÃO INJETÁVEL 1 ML ELENCO ESTADUAL </t>
  </si>
  <si>
    <t>90mg pópó liofilizado para/o 90 mg pó liofilizado para solução injetável</t>
  </si>
  <si>
    <t xml:space="preserve">PALIPERIDONA 100 MG/ML SUSPENSÃO INJETÁVEL 1,5 ML ELENCO ESTADUAL </t>
  </si>
  <si>
    <t>mgpó liofliof inj (fr/ liof inj (fr-amp) grupo 2</t>
  </si>
  <si>
    <t xml:space="preserve">PALIPERIDONA 150 MG SUSPENSÃO INJETÁVEL 1,5 ML ELENCO ESTADUAL </t>
  </si>
  <si>
    <t>PALIPERIDONA 3 MG COMPRIMIDO DE LIBERAÇÃO PROLONGADA</t>
  </si>
  <si>
    <t>PALIPERIDONA 525 MG SUSPENSÃO INJETÁVEL</t>
  </si>
  <si>
    <t>PALIPERIDONA 6 MG COMPRIMIDO DE LIBERAÇÃO PROLONGADA</t>
  </si>
  <si>
    <t>sulfato/ato ferroso + multivitaminas drágea</t>
  </si>
  <si>
    <t xml:space="preserve">PALIPERIDONA 75 MG/ML SUSPENSÃO INJETÁVEL 0,75 ML ELENCO ESTADUAL </t>
  </si>
  <si>
    <t>000ui cap/i cap grupo 1.b</t>
  </si>
  <si>
    <t>PALIPERIDONA 9 MG COMPRIMIDO DE LIBERAÇÃO PROLONGADA</t>
  </si>
  <si>
    <t>000ui cápsula/i cápsula  elenco estadual</t>
  </si>
  <si>
    <t>PALIVIZUMABE 100 MG PÓ LIOF INJ (FR-AMP) 1 ML</t>
  </si>
  <si>
    <t>PALIVIZUMABE 100 MG/ML SOL INJ (FR-AMP) 0,5 ML</t>
  </si>
  <si>
    <t>PALIVIZUMABE 100 MG/ML SOL INJ (FR-AMP) 1 ML</t>
  </si>
  <si>
    <t>000ui cap/ui cap grupo 1.b</t>
  </si>
  <si>
    <t>PALIVIZUMABE 50 MG PÓ LIOF INJ (FR-AMP) 1 ML</t>
  </si>
  <si>
    <t>/ui cápsula</t>
  </si>
  <si>
    <t>PALONOSETRONA, CLORIDRATO 0,05 MG/ML SOLUÇÃO INJETÁVEL 5 ML</t>
  </si>
  <si>
    <t>PAMIDRONATO DISSÓDICO 90 MG PÓ LIOFILIZADO PARA SOLUÇÃO INJETÁVEL</t>
  </si>
  <si>
    <t xml:space="preserve">PAMIDRONATO 30 MG PÓ LIOF INJ (FR-AMP) GRUPO 2 </t>
  </si>
  <si>
    <t xml:space="preserve">PAMIDRONATO 60 MG PÓ LIOF INJ (FR-AMP) GRUPO 2 </t>
  </si>
  <si>
    <t>500ui cap/i cap grupo 1.b</t>
  </si>
  <si>
    <t>PAMIDRONATO 60 MG PÓ LIOFILIZADO PARA SOLUÇÃO INJETÁVEL</t>
  </si>
  <si>
    <t>/i cápsula</t>
  </si>
  <si>
    <t xml:space="preserve">PAMIDRONATO 90 MG PÓ LIOF INJ (FR-AMP) GRUPO 2 </t>
  </si>
  <si>
    <t>2mg/ml/2 mg</t>
  </si>
  <si>
    <t>PANAX GINSENG + SULFATO FERROSO + MULTIVITAMINAS DRÁGEA</t>
  </si>
  <si>
    <t xml:space="preserve">PANCREATINA 10.000 UI CAP GRUPO 1.B </t>
  </si>
  <si>
    <t xml:space="preserve">PANCREATINA 10.000 UI CÁPSULA  ELENCO ESTADUAL </t>
  </si>
  <si>
    <t>40/ 40 mg cap</t>
  </si>
  <si>
    <t xml:space="preserve">PANCREATINA 25.000 UI CAP GRUPO 1.B </t>
  </si>
  <si>
    <t xml:space="preserve">PANCREATINA 25.000 UI CÁPSULA  ELENCO ESTADUAL </t>
  </si>
  <si>
    <t xml:space="preserve">PANCRELIPASE 12.000 UI CAP GRUPO 1.B </t>
  </si>
  <si>
    <t xml:space="preserve">PANCRELIPASE 12.000 UI CÁPSULA </t>
  </si>
  <si>
    <t>/50 g</t>
  </si>
  <si>
    <t xml:space="preserve">PANCRELIPASE 18.000 UI CAP GRUPO 1.B </t>
  </si>
  <si>
    <t>/500 g</t>
  </si>
  <si>
    <t xml:space="preserve">PANCRELIPASE 20.000 UI CAP GRUPO 1.B </t>
  </si>
  <si>
    <t>/g</t>
  </si>
  <si>
    <t xml:space="preserve">PANCRELIPASE 20.000 UI CÁPSULA </t>
  </si>
  <si>
    <t>/ g</t>
  </si>
  <si>
    <t xml:space="preserve">PANCRELIPASE 4.500 UI CAP GRUPO 1.B </t>
  </si>
  <si>
    <t xml:space="preserve">PANCRELIPASE 4.500 UI CÁPSULA </t>
  </si>
  <si>
    <t>PANCURÔNIO, BROMETO 2 MG/ML SOLUÇÃO INJETÁVEL 2 ML</t>
  </si>
  <si>
    <t>PANCURÔNIO, BROMETO 2 MG/ML SOLUÇÃO INJETÁVEL 5 ML</t>
  </si>
  <si>
    <t>cremeformulação especialmente/ formulação especialmente manipulada, 85g</t>
  </si>
  <si>
    <t>PANITUMUMABE 20 MG/ML SOLUÇÃO INJETÁVEL 5 ML</t>
  </si>
  <si>
    <t>/0 g</t>
  </si>
  <si>
    <t>PANTOPRAZOL MAGNÉSIO 40 MG CAP</t>
  </si>
  <si>
    <t>/00 g</t>
  </si>
  <si>
    <t xml:space="preserve">PANTOPRAZOL 20 MG COMPRIMIDO ELENCO ESTADUAL </t>
  </si>
  <si>
    <t>PANTOPRAZOL 40 MG COMPRIMIDO</t>
  </si>
  <si>
    <t>PANTOPRAZOL 40 MG PÓ LIOFILIZADO PARA SOLUÇÃO INJETÁVEL</t>
  </si>
  <si>
    <t>PAPAÍNA 10 % CREME  50 G</t>
  </si>
  <si>
    <t>PAPAÍNA 10 % CREME  500 G</t>
  </si>
  <si>
    <t>PAPAÍNA 10 % GEL 10 G</t>
  </si>
  <si>
    <t>/100 g</t>
  </si>
  <si>
    <t>PAPAÍNA 10 % GEL 100 G</t>
  </si>
  <si>
    <t>PAPAÍNA 10 % GEL 30 G</t>
  </si>
  <si>
    <t>PAPAÍNA 10 % GEL 5 G</t>
  </si>
  <si>
    <t>PAPAÍNA 10 % GEL 50 G</t>
  </si>
  <si>
    <t>PAPAÍNA, 10%, CREME, FORMULAÇÃO ESPECIALMENTE MANIPULADA, 85G</t>
  </si>
  <si>
    <t>PAPAÍNA 2 % CREME  30 G</t>
  </si>
  <si>
    <t>PAPAÍNA 2 % CREME  500 G</t>
  </si>
  <si>
    <t>PAPAÍNA 2 % GEL 100 G</t>
  </si>
  <si>
    <t>PAPAÍNA 2 % GEL 30 G</t>
  </si>
  <si>
    <t>PAPAÍNA 2 % GEL 500 G</t>
  </si>
  <si>
    <t>PAPAÍNA 2 % GEL 60 G</t>
  </si>
  <si>
    <t>PAPAÍNA 2% GEL 50 G</t>
  </si>
  <si>
    <t>PAPAÍNA 20 % CREME  100 G</t>
  </si>
  <si>
    <t>PAPAÍNA 3 % GEL 30 G</t>
  </si>
  <si>
    <t>PAPAÍNA 4 % CREME  50 G</t>
  </si>
  <si>
    <t>PAPAÍNA 4 % CREME  500 G</t>
  </si>
  <si>
    <t>PAPAÍNA 4 % GEL 30 G</t>
  </si>
  <si>
    <t>PAPAÍNA 5 % CREME  50 G</t>
  </si>
  <si>
    <t>meloxicamformulação especialmente/riptilina + meloxicam, formulação especialmente manipulada  500 + 25 + 7,5 mg cap</t>
  </si>
  <si>
    <t>PAPAÍNA 5 % GEL 30 G</t>
  </si>
  <si>
    <t>ciclobenzaprinameloxicam , formulaçãoformulação especialmente manipuladaespecialmente manipulada 500 mgmanipulada 500 mg + 25 mg/ptilina + ciclobenzaprina + meloxicam , formulação especialmente manipulada 500 mg + 25 mg + 5 mg +  7,5 mg cap</t>
  </si>
  <si>
    <t>PAPAÍNA 6 % CREME  100 G</t>
  </si>
  <si>
    <t>metoclopramida/a + metoclopramida + diidroergotamina 450 + 75 + 10 + 1 mg comprimido</t>
  </si>
  <si>
    <t>PAPAÍNA 6 % CREME  50 G</t>
  </si>
  <si>
    <t>500/a 500 mg + 65 mg comprimido</t>
  </si>
  <si>
    <t>PAPAÍNA 6 % CREME  500 G</t>
  </si>
  <si>
    <t>cafeina/prodol + cafeina 350 + 150 + 50 mg comprimido</t>
  </si>
  <si>
    <t>PAPAÍNA 6 % GEL 10 G</t>
  </si>
  <si>
    <t>fenilbutazona300 mg/prodol + fenilbutazona 300 mg + 150 mg + 75 mg comprimido</t>
  </si>
  <si>
    <t>PAPAÍNA 6 % GEL 100 G</t>
  </si>
  <si>
    <t>nimesulidetizanidina + famotidinafamotidina + cafeína 350cafeína 350 mg + 150350 mg + 150 mg + 200mg + 150 mg + 200 mg + 2150 mg + 200 mg + 2 mg + 40/prodol + nimesulide + tizanidina + famotidina + cafeína 350 mg + 150 mg + 200 mg + 2 mg + 40 mg + 50 mg cápsula</t>
  </si>
  <si>
    <t>PAPAÍNA 6 % GEL 30 G</t>
  </si>
  <si>
    <t>nimesulidetizanidina + famotidinafamotidina + ciclobenzaprina 350ciclobenzaprina 350 mg + 150350 mg + 150 mg + 200mg + 150 mg + 200 mg + 2150 mg + 200 mg + 2 mg + 40/prodol + nimesulide + tizanidina + famotidina + ciclobenzaprina 350 mg + 150 mg + 200 mg + 2 mg + 40 mg + 10 mg cápsula</t>
  </si>
  <si>
    <t>PAPAÍNA 6 % GEL 5 G</t>
  </si>
  <si>
    <t>fosfato/a, fosfato 500 mg + 15 mg cápsula</t>
  </si>
  <si>
    <t>PAPAÍNA 6 % GEL 50  G</t>
  </si>
  <si>
    <t>fosfato500 mgmg + 30 mg/a, fosfato 500 mg + 30 mg comprimido elenco estadual</t>
  </si>
  <si>
    <t>PAPAÍNA 8  % CREME  500 G</t>
  </si>
  <si>
    <t>fosfato/a, fosfato 500 mg + 7,5 mg comprimido</t>
  </si>
  <si>
    <t>PAPAÍNA 8 % CREME  50 G</t>
  </si>
  <si>
    <t>desódio + carisoprodolcarisoprodol + cafeína 300cafeína 300 mg + 50300 mg + 50 mg + 125/enaco de sódio + carisoprodol + cafeína 300 mg + 50 mg + 125 mg + 30 mg comprimido</t>
  </si>
  <si>
    <t>PAPAÍNA 8 % CREME  80 G</t>
  </si>
  <si>
    <t>cloridratoparacetamol + carbinoxaminacarbinoxamina, maleato 400maleato 400+20; 400400+20; 400+4 mg/frina, cloridrato ; paracetamol + carbinoxamina, maleato 400+20; 400+4 mg comprimido 1 amarelo + 1 laranja</t>
  </si>
  <si>
    <t>PARACETAMOL  +  AMITRIPTILINA + MELOXICAM, FORMULAÇÃO ESPECIALMENTE MANIPULADA  500 + 25 + 7,5 MG CAP</t>
  </si>
  <si>
    <t>ciclobenzaprinaformulação especialmente/cam + ciclobenzaprina, formulação especialmente manipulada 500 + 15 + 5 mg cápsula</t>
  </si>
  <si>
    <t>PARACETAMOL + AMITRIPTILINA + CICLOBENZAPRINA + MELOXICAM , FORMULAÇÃO ESPECIALMENTE MANIPULADA 500 MG + 25 MG + 5 MG +  7,5 MG CAP</t>
  </si>
  <si>
    <t>PARACETAMOL + CAFEÍNA + METOCLOPRAMIDA + DIIDROERGOTAMINA 450 + 75 + 10 + 1 MG COMPRIMIDO</t>
  </si>
  <si>
    <t>PARACETAMOL + CAFEINA 500 MG + 65 MG COMPRIMIDO</t>
  </si>
  <si>
    <t>PARACETAMOL + CARISOPRODOL + CAFEINA 350 + 150 + 50 MG COMPRIMIDO</t>
  </si>
  <si>
    <t>PARACETAMOL + CARISOPRODOL + FENILBUTAZONA 300 MG + 150 MG + 75 MG COMPRIMIDO</t>
  </si>
  <si>
    <t xml:space="preserve">PARACETAMOL + CARISOPRODOL + NIMESULIDE + TIZANIDINA + FAMOTIDINA + CAFEÍNA 350 MG + 150 MG + 200 MG + 2 MG + 40 MG + 50 MG CÁPSULA </t>
  </si>
  <si>
    <t xml:space="preserve">PARACETAMOL + CARISOPRODOL + NIMESULIDE + TIZANIDINA + FAMOTIDINA + CICLOBENZAPRINA 350 MG + 150 MG + 200 MG + 2 MG + 40 MG + 10 MG CÁPSULA </t>
  </si>
  <si>
    <t xml:space="preserve">PARACETAMOL + CODEÍNA, FOSFATO 500 MG + 15 MG CÁPSULA </t>
  </si>
  <si>
    <t>pó/ó para solução 10ml</t>
  </si>
  <si>
    <t xml:space="preserve">PARACETAMOL + CODEÍNA, FOSFATO 500 MG + 30 MG COMPRIMIDO ELENCO ESTADUAL </t>
  </si>
  <si>
    <t>PARACETAMOL + CODEÍNA, FOSFATO 500 MG + 7,5 MG COMPRIMIDO</t>
  </si>
  <si>
    <t>à/do à pseudoefedrina 500 + 30 mg comp</t>
  </si>
  <si>
    <t>PARACETAMOL + DICLOFENACO DE SÓDIO + CARISOPRODOL + CAFEÍNA 300 MG + 50 MG + 125 MG + 30 MG COMPRIMIDO</t>
  </si>
  <si>
    <t>aodimetindeno,hidroxietilhidroxietil rutosídeos, ácidorutosídeos, ácido ascórbico eácido ascórbico e fenilefrina 500ascórbico e fenilefrina 500 mg + 0e fenilefrina 500 mg + 0,5 mgfenilefrina 500 mg + 0,5 mg + 15 mg/do ao dimetindeno,hidroxietil rutosídeos, ácido ascórbico e fenilefrina 500 mg + 0,5 mg + 15 mg + 40 mg + 2 mg comp</t>
  </si>
  <si>
    <t>PARACETAMOL + FENILEFRINA, CLORIDRATO ; PARACETAMOL + CARBINOXAMINA, MALEATO 400+20; 400+4 MG COMPRIMIDO 1 AMARELO + 1 LARANJA</t>
  </si>
  <si>
    <t xml:space="preserve">PARACETAMOL + MELOXICAM + CICLOBENZAPRINA, FORMULAÇÃO ESPECIALMENTE MANIPULADA 500 + 15 + 5 MG CÁPSULA </t>
  </si>
  <si>
    <t>PARACETAMOL  100 MG/ML SOLUÇÃO ORAL 10 ML</t>
  </si>
  <si>
    <t>40mg sol/0 mg sol inj (fr-amp)</t>
  </si>
  <si>
    <t>PARACETAMOL  100 MG/ML SUSPENSÃO ORAL  15 ML</t>
  </si>
  <si>
    <t>mcgml solsol inj (amp/l</t>
  </si>
  <si>
    <t>PARACETAMOL  200 MG/ML SOLUÇÃO ORAL 10 ML</t>
  </si>
  <si>
    <t>mcgml soluçãosolução injetável 1/l</t>
  </si>
  <si>
    <t>PARACETAMOL  200 MG/ML SOLUÇÃO ORAL 15 ML</t>
  </si>
  <si>
    <t>PARACETAMOL  200 MG/ML SOLUÇÃO ORAL 20 ML</t>
  </si>
  <si>
    <t>125 mgmg comprimido de/to 12,5 mg comprimido de liberação controlada</t>
  </si>
  <si>
    <t>PARACETAMOL  32 MG/ML SUSPENSÃO ORAL  60 ML</t>
  </si>
  <si>
    <t>15/to 15 mg comprimido</t>
  </si>
  <si>
    <t>PARACETAMOL  500 MG COMPRIMIDO</t>
  </si>
  <si>
    <t>20/to 20 mg comprimido</t>
  </si>
  <si>
    <t>PARACETAMOL  500MG PÓ PARA SOLUÇÃO 10ML</t>
  </si>
  <si>
    <t>PARACETAMOL  750 MG COMPRIMIDO</t>
  </si>
  <si>
    <t>25mg comprimido/to 25 mg comprimido de liberação prolongada</t>
  </si>
  <si>
    <t>PARACETAMOL, ASSOCIADO À PSEUDOEFEDRINA 500 + 30 MG COMP</t>
  </si>
  <si>
    <t>PARACETAMOL, ASSOCIADO AO DIMETINDENO,HIDROXIETIL RUTOSÍDEOS, ÁCIDO ASCÓRBICO E FENILEFRINA 500 MG + 0,5 MG + 15 MG + 40 MG + 2 MG COMP</t>
  </si>
  <si>
    <t>40/to 40 mg comprimido</t>
  </si>
  <si>
    <t>PARACETAMOL 10 MG/ML SOLUÇÃO INJETÁVEL 100 ML</t>
  </si>
  <si>
    <t>PARACETAMOL 140 MG/ML SOLUÇÃO ORAL 15 ML</t>
  </si>
  <si>
    <t>mgpó liofliof inj (fr/ó liof inj (fr-amp) + diluente</t>
  </si>
  <si>
    <t>PARECOXIBE, SODICO 40 MG SOL INJ (FR-AMP)</t>
  </si>
  <si>
    <t>400/ mg cápsula</t>
  </si>
  <si>
    <t>PARICALCITOL 5 MCG/ML SOL INJ (AMP) 1 ML GRUPO 1.A</t>
  </si>
  <si>
    <t>maracujá/aracujá) 200 mg cápsula</t>
  </si>
  <si>
    <t xml:space="preserve">PARICALCITOL 5 MCG/ML SOLUÇÃO INJETÁVEL 1 ML ELENCO ESTADUAL </t>
  </si>
  <si>
    <t>crataegusoxyacantha + salixsalix alba 100alba 100 mg + 30/ + crataegus oxyacantha + salix alba 100 mg + 30 mg + 100 mg comprimido</t>
  </si>
  <si>
    <t>PAROXETINA, CLORIDRATO 10 MG COMPRIMIDO</t>
  </si>
  <si>
    <t>crataegusoxyacantha + salixsalix alba 50alba 50 mg + 050 mg + 0,10 + 0mg + 0,10 + 0,7 ml0,10 + 0,7 ml/ml solução/ + crataegus oxyacantha + salix alba 50 mg + 0,10 + 0,7 ml</t>
  </si>
  <si>
    <t>PAROXETINA, CLORIDRATO 12,5 MG COMPRIMIDO DE LIBERAÇÃO CONTROLADA</t>
  </si>
  <si>
    <t>150mgsol oral/ 150mg sol oral (fr) 30ml</t>
  </si>
  <si>
    <t>PAROXETINA, CLORIDRATO 15 MG COMPRIMIDO</t>
  </si>
  <si>
    <t>182/ 182,93 mg cápsula</t>
  </si>
  <si>
    <t>PAROXETINA, CLORIDRATO 20 MG COMPRIMIDO</t>
  </si>
  <si>
    <t>260/ 260 mg comp rev</t>
  </si>
  <si>
    <t>PAROXETINA, CLORIDRATO 25 MG COMPRIMIDO</t>
  </si>
  <si>
    <t>300/ 300 mg comprimido</t>
  </si>
  <si>
    <t>PAROXETINA, CLORIDRATO 25 MG COMPRIMIDO DE LIBERAÇÃO PROLONGADA</t>
  </si>
  <si>
    <t>315/ 315 mg comprimido</t>
  </si>
  <si>
    <t>PAROXETINA, CLORIDRATO 30 MG COMPRIMIDO</t>
  </si>
  <si>
    <t>360/ 360 mg comprimido</t>
  </si>
  <si>
    <t>PAROXETINA, CLORIDRATO 40 MG COMPRIMIDO</t>
  </si>
  <si>
    <t>500mg/ 500mg cápsula</t>
  </si>
  <si>
    <t xml:space="preserve">PAROXETINA, CLORIDRATO 60 MG CÁPSULA </t>
  </si>
  <si>
    <t>600/ 600 mg comprimido</t>
  </si>
  <si>
    <t>PASIREOTIDA  40 MG PÓ LIOF INJ (FR-AMP) + DILUENTE</t>
  </si>
  <si>
    <t>875/ 875 mg comprimido</t>
  </si>
  <si>
    <t xml:space="preserve">PASSIFLORA ALATA 400 MG CÁPSULA </t>
  </si>
  <si>
    <t>90mg/ml/ 90 mg</t>
  </si>
  <si>
    <t xml:space="preserve">PASSIFLORA EDULIS (MARACUJÁ) 200 MG CÁPSULA </t>
  </si>
  <si>
    <t>água/100 g</t>
  </si>
  <si>
    <t>PASSIFLORA INCARNATA + CRATAEGUS OXYACANTHA + SALIX ALBA 100 MG + 30 MG + 100 MG COMPRIMIDO</t>
  </si>
  <si>
    <t>água/120 g</t>
  </si>
  <si>
    <t xml:space="preserve">PASSIFLORA INCARNATA + CRATAEGUS OXYACANTHA + SALIX ALBA 50 MG + 0,10 + 0,7 ML/ML SOLUÇÃO ORAL  100 ML </t>
  </si>
  <si>
    <t>água/135 g</t>
  </si>
  <si>
    <t>PASSIFLORA INCARNATA 150MG SOL ORAL (FR) 30ML</t>
  </si>
  <si>
    <t>água/30 g</t>
  </si>
  <si>
    <t xml:space="preserve">PASSIFLORA INCARNATA 182,93 MG CÁPSULA </t>
  </si>
  <si>
    <t>água/40 g</t>
  </si>
  <si>
    <t>PASSIFLORA INCARNATA 260 MG COMP REV</t>
  </si>
  <si>
    <t>água/80 g</t>
  </si>
  <si>
    <t>PASSIFLORA INCARNATA 300 MG COMPRIMIDO</t>
  </si>
  <si>
    <t>água/90 g</t>
  </si>
  <si>
    <t>PASSIFLORA INCARNATA 315 MG COMPRIMIDO</t>
  </si>
  <si>
    <t>146/sta  70 g</t>
  </si>
  <si>
    <t>PASSIFLORA INCARNATA 360 MG COMPRIMIDO</t>
  </si>
  <si>
    <t xml:space="preserve">PASSIFLORA INCARNATA 500MG CÁPSULA </t>
  </si>
  <si>
    <t>PASSIFLORA INCARNATA 600 MG COMPRIMIDO</t>
  </si>
  <si>
    <t>mgpó liof/ó liof inj (amp)</t>
  </si>
  <si>
    <t>PASSIFLORA INCARNATA 875 MG COMPRIMIDO</t>
  </si>
  <si>
    <t>PASSIFLORA INCARNATA 90 MG/ML SOL ORAL (FR)</t>
  </si>
  <si>
    <t>825mg/ml/  825 mg</t>
  </si>
  <si>
    <t>PASTA DÁGUA PASTA  100 G</t>
  </si>
  <si>
    <t>825mg/ml/ 825 mg</t>
  </si>
  <si>
    <t>PASTA DÁGUA PASTA  120 G</t>
  </si>
  <si>
    <t>PASTA DÁGUA PASTA  135 G</t>
  </si>
  <si>
    <t>PASTA DÁGUA PASTA  30 G</t>
  </si>
  <si>
    <t>PASTA DÁGUA PASTA  40 G</t>
  </si>
  <si>
    <t>PASTA DÁGUA PASTA  80 G</t>
  </si>
  <si>
    <t>PASTA DÁGUA PASTA  90 G</t>
  </si>
  <si>
    <t>PASTA D&amp;#146;ÁGUA PASTA  70 G</t>
  </si>
  <si>
    <t>PAZOPANIBE 200 MG COMPRIMIDO</t>
  </si>
  <si>
    <t>300mg pó/ato 300 mg pó para solução injetável</t>
  </si>
  <si>
    <t>PAZOPANIBE 400 MG COMPRIMIDO</t>
  </si>
  <si>
    <t>PEGVISOMANTO 10 MG PÓ LIOF INJ (AMP)</t>
  </si>
  <si>
    <t>PEGVISOMANTO 15 MG PÓ LIOF INJ (AMP)</t>
  </si>
  <si>
    <t>mgcomprimido de/ comprimido de liberação prolongada</t>
  </si>
  <si>
    <t>PELARGONIUM SIDOIDES  825 MG/ML SOLUÇÃO ORAL 120 ML</t>
  </si>
  <si>
    <t>0/0,25 mg comprimido</t>
  </si>
  <si>
    <t>PELARGONIUM SIDOIDES 825 MG/ML SOLUÇÃO ORAL 20 ML</t>
  </si>
  <si>
    <t>PELARGONIUM SIDOIDES 825 MG/ML SOLUÇÃO ORAL 50 ML</t>
  </si>
  <si>
    <t>PEMBROLIZUMABE 25 MG/ML SOLUÇÃO INJETÁVEL 4 ML</t>
  </si>
  <si>
    <t>PEMETREXEDE 100 MG PÓ LIOFILIZADO PARA SOLUÇÃO INJETÁVEL</t>
  </si>
  <si>
    <t>solução/ção oral 20 ml</t>
  </si>
  <si>
    <t>PEMETREXEDE 500 mg PÓ LIOFILIZADO PARA SOLUÇÃO INJETÁVEL</t>
  </si>
  <si>
    <t>besilato/pino, besilato 3,5 + 2,5 mg comp</t>
  </si>
  <si>
    <t>PENFLURIDOL 20 MG COMPRIMIDO</t>
  </si>
  <si>
    <t>besilato/pino, besilato 7 + 5 mg comprimido</t>
  </si>
  <si>
    <t xml:space="preserve">PENICILAMINA 250 MG CAP GRUPO 1.B </t>
  </si>
  <si>
    <t>4/mida 4 + 1,25 mg comprimido</t>
  </si>
  <si>
    <t xml:space="preserve">PENICILAMINA 250 MG CÁPSULA  ELENCO ESTADUAL </t>
  </si>
  <si>
    <t>5/mida 5 mg + 1,25 mg comprimido</t>
  </si>
  <si>
    <t>PENTAMIDINA, ISETIONATO 300 MG PÓ PARA SOLUÇÃO INJETÁVEL</t>
  </si>
  <si>
    <t>àindapamida ee anlodipino 6/o à indapamida e anlodipino 6,79 + 2,44 + 5 mg comp rev</t>
  </si>
  <si>
    <t>PENTOXIFILINA 20 MG/ML SOLUÇÃO INJETÁVEL 5 ML</t>
  </si>
  <si>
    <t>àindapamida ee anlodipino 6anlodipino 6,79 mg/o à indapamida e anlodipino 6,79 mg + 2,44 mg + 10 mg comprimido</t>
  </si>
  <si>
    <t>PENTOXIFILINA 400 MG COMPRIMIDO</t>
  </si>
  <si>
    <t>PENTOXIFILINA 400 MG COMPRIMIDO DE LIBERAÇÃO PROLONGADA</t>
  </si>
  <si>
    <t>PERGOLIDA, MESILATO 0,25 MG COMPRIMIDO</t>
  </si>
  <si>
    <t>PERGOLIDA, MESILATO 1 MG COMPRIMIDO</t>
  </si>
  <si>
    <t>potássio/ssio 100 mg comprimido</t>
  </si>
  <si>
    <t>PERICIAZINA 10 MG COMPRIMIDO</t>
  </si>
  <si>
    <t>potássio/ssio 100 mg pó</t>
  </si>
  <si>
    <t>PERICIAZINA 10 MG/ML SOLUÇÃO ORAL 20 ML</t>
  </si>
  <si>
    <t>PERICIAZINA 4 % SOLUÇÃO ORAL 20 ML</t>
  </si>
  <si>
    <t>PERINDOPRIL + ANLODIPINO, BESILATO 3,5 + 2,5 MG COMP</t>
  </si>
  <si>
    <t>PERINDOPRIL + ANLODIPINO, BESILATO 7 + 5 MG COMPRIMIDO</t>
  </si>
  <si>
    <t>PERINDOPRIL + INDAPAMIDA 4 + 1,25 MG COMPRIMIDO</t>
  </si>
  <si>
    <t>PERINDOPRIL + INDAPAMIDA 5 MG + 1,25 MG COMPRIMIDO</t>
  </si>
  <si>
    <t>benzoíla/ 10% gel 45 g</t>
  </si>
  <si>
    <t>PERINDOPRIL ASSOCIADO À INDAPAMIDA E ANLODIPINO 6,79 + 2,44 + 5 MG COMP REV</t>
  </si>
  <si>
    <t>benzoíla/ 2,5 % gel 20 g</t>
  </si>
  <si>
    <t>PERINDOPRIL ASSOCIADO À INDAPAMIDA E ANLODIPINO 6,79 MG + 2,44 MG + 10 MG COMPRIMIDO</t>
  </si>
  <si>
    <t>benzoíla/ 2,5 % gel 60 g</t>
  </si>
  <si>
    <t>PERINDOPRIL 10MG COMP</t>
  </si>
  <si>
    <t>benzoíla/ 5 % gel 20 g</t>
  </si>
  <si>
    <t>PERINDOPRIL 4 MG COMPRIMIDO</t>
  </si>
  <si>
    <t>benzoíla/ 5 % gel 45 g</t>
  </si>
  <si>
    <t>PERINDOPRIL 5 MG COMPRIMIDO</t>
  </si>
  <si>
    <t>benzoíla/ 5 % gel 60 g</t>
  </si>
  <si>
    <t>PERMANGANATO DE POTÁSSIO 100 MG COMPRIMIDO</t>
  </si>
  <si>
    <t>hidrogênioágua oxigenada/io (água oxigenada 10 vol) 3 %  solução 100 ml</t>
  </si>
  <si>
    <t>PERMANGANATO DE POTÁSSIO 100 MG PÓ</t>
  </si>
  <si>
    <t>hidrogênioágua oxigenada/io (água oxigenada 10vol) 3 % solução 1000 ml</t>
  </si>
  <si>
    <t>PERMETRINA 10 MG/ML LOÇÃO 100 ML</t>
  </si>
  <si>
    <t>mgml soluçãosolução injetável 14/</t>
  </si>
  <si>
    <t>PERMETRINA 10 MG/ML LOÇÃO 60 ML</t>
  </si>
  <si>
    <t>l/. 17,8 - 40 mg comprimido</t>
  </si>
  <si>
    <t xml:space="preserve">PERMETRINA 10 mg/ml XAMPU </t>
  </si>
  <si>
    <t>PERMETRINA 50 MG/ML LOÇÃO 100 ML</t>
  </si>
  <si>
    <t>óleomineral leveleve + agar-agaragar-agar 0,334agar 0,334 + 282,250,334 + 282,25 + 2,72334 + 282,25 + 2,72 mg/ml/+ óleo mineral leve + agar-agar 0,334 + 282,25 + 2,72 mg</t>
  </si>
  <si>
    <t>PERMETRINA 50 MG/ML LOÇÃO 60 ML</t>
  </si>
  <si>
    <t>75 mgmg/ml sol/ 7,5 mg</t>
  </si>
  <si>
    <t>PERÓXIDO DE BENZOÍLA 10% GEL 45 G</t>
  </si>
  <si>
    <t>75 mgmg/ml sol/7,5 mg</t>
  </si>
  <si>
    <t>PERÓXIDO DE BENZOÍLA 2,5 % GEL 20 G</t>
  </si>
  <si>
    <t>magnésio150 mgmg/ml solução/ 150 mg</t>
  </si>
  <si>
    <t>PERÓXIDO DE BENZOÍLA 2,5 % GEL 60 G</t>
  </si>
  <si>
    <t>1/ato 1 % solução oftálmica 10 ml</t>
  </si>
  <si>
    <t>PERÓXIDO DE BENZOÍLA 5 % GEL 20 G</t>
  </si>
  <si>
    <t>2solução oftálmica/ato 2 % solução oftálmica 10 ml elenco estadual</t>
  </si>
  <si>
    <t>PERÓXIDO DE BENZOÍLA 5 % GEL 45 G</t>
  </si>
  <si>
    <t>2/ato 2 % solução oftálmica 5 ml</t>
  </si>
  <si>
    <t>PERÓXIDO DE BENZOÍLA 5 % GEL 60 G</t>
  </si>
  <si>
    <t>4/ato 4 % solução oftálmica 10 ml</t>
  </si>
  <si>
    <t>PERÓXIDO DE HIDROGÊNIO (ÁGUA OXIGENADA 10 VOL) 3 %  SOLUÇÃO 100 ML</t>
  </si>
  <si>
    <t>PERÓXIDO DE HIDROGÊNIO (ÁGUA OXIGENADA 10VOL) 3 % SOLUÇÃO 1000 ML</t>
  </si>
  <si>
    <t xml:space="preserve">PERTUZUMABE 30 MG/ML SOLUÇÃO INJETÁVEL 14 ML ELENCO ESTADUAL </t>
  </si>
  <si>
    <t>PETASITES HYBRIDUS L. 17,8 - 40 MG COMPRIMIDO</t>
  </si>
  <si>
    <t>01 mg/0,1 mg</t>
  </si>
  <si>
    <t>PETIDINA 50 MG/ML SOLUÇÃO INJETÁVEL 2 ML</t>
  </si>
  <si>
    <t xml:space="preserve">PICOSSULFATO SÓDICO + ÓLEO MINERAL LEVE + AGAR-AGAR 0,334 + 282,25 + 2,72 MG/ML EMULSÃO ORAL 240 ML </t>
  </si>
  <si>
    <t>PICOSSULFATO SODICO  7,5 MG/ML SOL ORAL (FR) 30ML</t>
  </si>
  <si>
    <t>100/00 mg comprimido</t>
  </si>
  <si>
    <t>PICOSSULFATO SODICO 7,5 MG/ML SOL ORAL (FR) 20 ML</t>
  </si>
  <si>
    <t>PIDOLATO DE MAGNÉSIO 150 mg/ml SOLUÇÃO ORAL 10 ML</t>
  </si>
  <si>
    <t>10/ 10 mg + 5 mg comprimido</t>
  </si>
  <si>
    <t>PILOCARPINA, CLORIDRATO 1 % SOLUÇÃO OFTÁLMICA 10 ML</t>
  </si>
  <si>
    <t xml:space="preserve">PILOCARPINA, CLORIDRATO 2 % SOLUÇÃO OFTÁLMICA 10 ML ELENCO ESTADUAL </t>
  </si>
  <si>
    <t>PILOCARPINA, CLORIDRATO 2 % SOLUÇÃO OFTÁLMICA 5 ML</t>
  </si>
  <si>
    <t>50/ comp</t>
  </si>
  <si>
    <t>PILOCARPINA, CLORIDRATO 4 % SOLUÇÃO OFTÁLMICA 10 ML</t>
  </si>
  <si>
    <t>15mg comprimido/rato 15 mg comprimido elenco estadual</t>
  </si>
  <si>
    <t xml:space="preserve">PILOCARPINA 20 MG/ML SOL OFT (FR) 10 ML GRUPO 2 </t>
  </si>
  <si>
    <t>30mg comprimido/rato 30 mg comprimido elenco estadual</t>
  </si>
  <si>
    <t>PIMECROLIMO 10 MG/G CREME  15 G</t>
  </si>
  <si>
    <t>45mg comprimido/rato 45 mg comprimido elenco estadual</t>
  </si>
  <si>
    <t>PIMECROLIMO 10 MG/G CREME  30 G</t>
  </si>
  <si>
    <t>tazobactamsódica  44 g + 500g + 500 mg pó/+ tazobactam sódica  4 g + 500 mg pó para solução injetável</t>
  </si>
  <si>
    <t>PIMETIXENO, MALEATO 0,1 MG/ML XAROPE  100 ML</t>
  </si>
  <si>
    <t>tazobactamsódica 22 g + 250g + 250 mg pó/+ tazobactam sódica 2 g + 250 mg pó para solução injetável</t>
  </si>
  <si>
    <t>PIMOZIDA 1 MG COMPRIMIDO</t>
  </si>
  <si>
    <t>PIMOZIDA 4 MG COMPRIMIDO</t>
  </si>
  <si>
    <t>hesperidinaácido ascórbicoascórbico 100 mg/rato + hesperidina + ácido ascórbico 100 mg + 50 mg + 50 mg drágea</t>
  </si>
  <si>
    <t>PINAVÉRIO, BROMETO 100 MG COMPRIMIDO</t>
  </si>
  <si>
    <t>PINAVÉRIO, BROMETO 50 MG COMPRIMIDO</t>
  </si>
  <si>
    <t>PINDOLOL + CLOPAMIDA 10 MG + 5 MG COMPRIMIDO</t>
  </si>
  <si>
    <t>mesilato/gocristina mesilato 1 + 400 mg comprimido</t>
  </si>
  <si>
    <t>PINDOLOL 10 MG COMPRIMIDO</t>
  </si>
  <si>
    <t>PINDOLOL 5 MG COMPRIMIDO</t>
  </si>
  <si>
    <t>PINUS PINASTER 50 MG COMP</t>
  </si>
  <si>
    <t xml:space="preserve">PIOGLITAZONA, CLORIDRATO 15 MG COMPRIMIDO ELENCO ESTADUAL </t>
  </si>
  <si>
    <t xml:space="preserve">PIOGLITAZONA, CLORIDRATO 30 MG COMPRIMIDO ELENCO ESTADUAL </t>
  </si>
  <si>
    <t>associadoao praziquantel/sociado ao praziquantel 230 + 20 mg comprimido</t>
  </si>
  <si>
    <t xml:space="preserve">PIOGLITAZONA, CLORIDRATO 45 MG COMPRIMIDO ELENCO ESTADUAL </t>
  </si>
  <si>
    <t>mg/comprimido dispersível</t>
  </si>
  <si>
    <t>PIPERACILINA SÓDICA + TAZOBACTAM SÓDICA  4 G + 500 MG PÓ PARA SOLUÇÃO INJETÁVEL</t>
  </si>
  <si>
    <t>PIPERACILINA SÓDICA + TAZOBACTAM SÓDICA 2 G + 250 MG PÓ PARA SOLUÇÃO INJETÁVEL</t>
  </si>
  <si>
    <t>PIPERAZINA 100 MG/ML SOLUÇÃO ORAL 60 ML</t>
  </si>
  <si>
    <t>PIPERIDOLATO, CLORIDRATO + HESPERIDINA + ÁCIDO ASCÓRBICO 100 MG + 50 MG + 50 MG DRÁGEA</t>
  </si>
  <si>
    <t>/085% comp</t>
  </si>
  <si>
    <t>PIPOTIAZINA, PALMITATO 25 MG/ML SOLUÇÃO INJETÁVEL 1 ML</t>
  </si>
  <si>
    <t>cápsula/psula  elenco estadual</t>
  </si>
  <si>
    <t>PIPOTIAZINA, PALMITATO 25 MG/ML SOLUÇÃO INJETÁVEL 4 ML</t>
  </si>
  <si>
    <t>mgcomprimido de/rimido de liberação prolongada</t>
  </si>
  <si>
    <t>PIRACETAM + DIIDROERGOCRISTINA MESILATO 1 + 400 mg COMPRIMIDO</t>
  </si>
  <si>
    <t>60/eto 60 mg comprimido</t>
  </si>
  <si>
    <t>PIRACETAM 200 MG/ML SOLUÇÃO INJETÁVEL 5 ML</t>
  </si>
  <si>
    <t>mg/ comp grupo 2</t>
  </si>
  <si>
    <t>PIRACETAM 400 MG COMPRIMIDO</t>
  </si>
  <si>
    <t>fólico/ólico + cianocobalamina 4 + 0,8 + 0,4 mg comprimido</t>
  </si>
  <si>
    <t>PIRACETAM 60 MG/ML SOLUÇÃO ORAL 110 ML</t>
  </si>
  <si>
    <t>PIRACETAM 800 MG COMPRIMIDO</t>
  </si>
  <si>
    <t>100/to 100 mg suspensão oral</t>
  </si>
  <si>
    <t>PIRANTEL PAMOATO, ASSOCIADO AO PRAZIQUANTEL 230 + 20 MG COMPRIMIDO</t>
  </si>
  <si>
    <t>300/to 300 mg comprimido</t>
  </si>
  <si>
    <t>PIRAZINAMIDA 150 MG COMPRIMIDO DISPERSÍVEL</t>
  </si>
  <si>
    <t>PIRAZINAMIDA 30 MG/ML SUSPENSÃO ORAL  100 ML</t>
  </si>
  <si>
    <t>50/to 50 mg comprimido</t>
  </si>
  <si>
    <t>PIRAZINAMIDA 30 MG/ML SUSPENSÃO ORAL  150 ML</t>
  </si>
  <si>
    <t>PIRAZINAMIDA 500 MG COMPRIMIDO</t>
  </si>
  <si>
    <t>PIRENOXINA SÓDICA 0,085% COMP</t>
  </si>
  <si>
    <t xml:space="preserve">PIRFENIDONA 267MG CÁPSULA  ELENCO ESTADUAL </t>
  </si>
  <si>
    <t>PIRIBEDIL 50 MG COMPRIMIDO DE LIBERAÇÃO PROLONGADA</t>
  </si>
  <si>
    <t>PIRIDOSTIGMINA, BROMETO 60 MG COMPRIMIDO</t>
  </si>
  <si>
    <t xml:space="preserve">PIRIDOSTIGMINA 60 MG COMP GRUPO 2 </t>
  </si>
  <si>
    <t>PIRIDOXINA + ÁCIDO FÓLICO + CIANOCOBALAMINA 4 + 0,8 + 0,4 MG COMPRIMIDO</t>
  </si>
  <si>
    <t xml:space="preserve">mg/ </t>
  </si>
  <si>
    <t>PIRIDOXINA, CLORIDRATO 100 MG COMPRIMIDO</t>
  </si>
  <si>
    <t xml:space="preserve">PIRIDOXINA, CLORIDRATO 100 MG SUSPENSÃO ORAL </t>
  </si>
  <si>
    <t>PIRIDOXINA, CLORIDRATO 300 MG COMPRIMIDO</t>
  </si>
  <si>
    <t>2mg comprimido/a 2 mg comprimido de liberação controlada</t>
  </si>
  <si>
    <t>PIRIDOXINA, CLORIDRATO 40 MG COMPRIMIDO</t>
  </si>
  <si>
    <t>PIRIDOXINA, CLORIDRATO 50 MG COMPRIMIDO</t>
  </si>
  <si>
    <t>água/boricada) 2% solução 100 ml</t>
  </si>
  <si>
    <t>PIRIDOXINA, CLORIDRATO 500 MG COMPRIMIDO</t>
  </si>
  <si>
    <t>água/boricada) 3 % solução 100 ml</t>
  </si>
  <si>
    <t>PIRIMETAMINA 2 MG/ML SUSPENSÃO ORAL  60 ML</t>
  </si>
  <si>
    <t>citratode sódiosódio + citrato decitrato de potássio 70de potássio 70 mg + 98potássio 70 mg + 98 mg + 10870 mg + 98 mg + 108 mg/ml/ato de sódio + citrato de potássio 70 mg + 98 mg + 108 mg</t>
  </si>
  <si>
    <t>PIRIMETAMINA 2 MG/ML SUSPENSÃO ORAL  70 ML</t>
  </si>
  <si>
    <t>acetatode racealfatocoferol/to de racealfatocoferol 800mcg + 20mg cápsula</t>
  </si>
  <si>
    <t xml:space="preserve">PIRIMETAMINA 25 MG COMPRIMIDO ELENCO ESTADUAL </t>
  </si>
  <si>
    <t>dextroalfatocoferol0,44 + 10 mg/oalfatocoferol 0,4 + 10 mg cápsula gelatinosa mole</t>
  </si>
  <si>
    <t>PIRIMETAMINA 5 MG/ML SOL ORAL (FR) 60 ML</t>
  </si>
  <si>
    <t>ferroaminoácido quelatoquelato 0,20,2 + 30 mg2 + 30 mg/ml solução/ aminoácido quelato 0,2 + 30 mg</t>
  </si>
  <si>
    <t xml:space="preserve">PIROXICAM 20 MG CÁPSULA </t>
  </si>
  <si>
    <t>PIROXICAM 20 MG COMPRIMIDO</t>
  </si>
  <si>
    <t>ferroquelato glicinatoglicinato (30 mg30 mg ferro elementar/ quelato glicinato (30 mg ferro elementar)  5 + 150  mg cápsula</t>
  </si>
  <si>
    <t>PIROXICAM 5 MG/G GEL 30 G</t>
  </si>
  <si>
    <t>vitb1,b2b2,b3,b5b3,b5,b6,b12b5,b6,b12,c,db6,b12,c,d,e,hb12,c,d,e,h,k minc,d,e,h,k min: ca,cod,e,h,k min: ca,co,cr,cue,h,k min: ca,co,cr,cu,fe,ih,k min: ca,co,cr,cu,fe,i,mg,mnk min: ca,co,cr,cu,fe,i,mg,mn,mo,se/b1,b2,b3,b5,b6,b12,c,d,e,h,k min: ca,co,cr,cu,fe,i,mg,mn,mo,se,zn cápsula</t>
  </si>
  <si>
    <t>PIRVÍNIO EMBONATO 10 MG/ML SUSPENSÃO ORAL  20 ML</t>
  </si>
  <si>
    <t>associadoao ferroferro e vite vit. b12 5vit. b12 5 mg + 41/ado ao ferro e vit. b12 5 mg + 41,66 mg + 15 mcg comprimido</t>
  </si>
  <si>
    <t>PIRVÍNIO PAMOATO 10 MG/ML SUSPENSÃO ORAL  40 ML</t>
  </si>
  <si>
    <t>02 mgmg/ml solução/ml</t>
  </si>
  <si>
    <t>PITAVASTATINA CÁLCICA 2 MG COMPRIMIDO DE LIBERAÇÃO CONTROLADA</t>
  </si>
  <si>
    <t>2/mprimido</t>
  </si>
  <si>
    <t>folinatode cálciocálcio) 15 mg/nato de cálcio) 15 mg comprimido elenco estadual</t>
  </si>
  <si>
    <t>betametasona20 mgmg + 1 mg/ametasona 20 mg + 1 mg</t>
  </si>
  <si>
    <t>20mg/g/</t>
  </si>
  <si>
    <t>ibandronatode sódio/bandronato de sódio) 150 mg comprimido</t>
  </si>
  <si>
    <t>polissulfúrico3 mg/ídeo polissulfúrico 3 mg</t>
  </si>
  <si>
    <t>polissulfúrico5 mg/ídeo polissulfúrico 5 mg</t>
  </si>
  <si>
    <t>ÁCIDO FUSÍDICO 20 MG/G CREM (BIS) 15 G</t>
  </si>
  <si>
    <t>1000mg comprimido/0 mg comprimido de liberação prolongada</t>
  </si>
  <si>
    <t>250mg compcomp de lib/ mg comp de lib prol grupo 3</t>
  </si>
  <si>
    <t>500mg compcomp de lib/ mg comp de lib prol grupo 3</t>
  </si>
  <si>
    <t>500mg comprimido/ mg comprimido de liberação prolongada</t>
  </si>
  <si>
    <t>750mg compcomp de lib/ mg comp de lib prol grupo 3</t>
  </si>
  <si>
    <t>750mg comprimido/ mg comprimido de liberação prolongada</t>
  </si>
  <si>
    <t>ÁCIDO NICOTÍNICO 250 MG COMP DE LIB PROL GRUPO 3</t>
  </si>
  <si>
    <t>270mg/g/ mg</t>
  </si>
  <si>
    <t>ÁCIDO NICOTÍNICO 500 MG COMP DE LIB PROL GRUPO 3</t>
  </si>
  <si>
    <t>ÁCIDO NICOTÍNICO 500 MG COMPRIMIDO DE LIBERAÇÃO PROLONGADA</t>
  </si>
  <si>
    <t>250/0 mg comprimido</t>
  </si>
  <si>
    <t>ÁCIDO NICOTÍNICO 750 MG COMP DE LIB PROL GRUPO 3</t>
  </si>
  <si>
    <t>ÁCIDO NICOTÍNICO 750 MG COMPRIMIDO DE LIBERAÇÃO PROLONGADA</t>
  </si>
  <si>
    <t>150mg comp/co 150 mg comp grupo 1.b</t>
  </si>
  <si>
    <t>150mg comprimido/co 150 mg comprimido elenco estadual</t>
  </si>
  <si>
    <t>300mg comp/co 300 mg comp grupo 1.b</t>
  </si>
  <si>
    <t>300mg comprimido/co 300 mg comprimido elenco estadual</t>
  </si>
  <si>
    <t>50mg comp/co 50 mg comp grupo 1.b</t>
  </si>
  <si>
    <t>50mg comprimido/co 50 mg comprimido elenco estadual</t>
  </si>
  <si>
    <t>valproatode sódiosódio)  100 mg100 mg/ml solução/proato de sódio)  100 mg</t>
  </si>
  <si>
    <t>valproatode sódiosódio)  200 mg200 mg/ml gotas/proato de sódio)  200 mg</t>
  </si>
  <si>
    <t>valproatode sódio/proato de sódio)  250 mg cápsula</t>
  </si>
  <si>
    <t>valproatode sódiosódio)  250 mg/proato de sódio)  250 mg comprimido elenco estadual</t>
  </si>
  <si>
    <t>valproatode sódio/proato de sódio)  300 mg comprimido</t>
  </si>
  <si>
    <t xml:space="preserve">ÁCIDO URSODESOXICÓLICO 150 MG COMP GRUPO 1.B </t>
  </si>
  <si>
    <t>valproatode sódiosódio)  300 mg300 mg comprimido de/proato de sódio)  300 mg comprimido de liberação prolongada</t>
  </si>
  <si>
    <t xml:space="preserve">ÁCIDO URSODESOXICÓLICO 150 MG COMPRIMIDO ELENCO ESTADUAL </t>
  </si>
  <si>
    <t>valproatode sódiosódio)  50 mg50 mg/ml xarope/proato de sódio)  50 mg</t>
  </si>
  <si>
    <t xml:space="preserve">ÁCIDO URSODESOXICÓLICO 300 MG COMP GRUPO 1.B </t>
  </si>
  <si>
    <t>valproatode sódiosódio)  500 mg500 mg comprimido de/proato de sódio)  500 mg comprimido de liberação prolongada</t>
  </si>
  <si>
    <t xml:space="preserve">ÁCIDO URSODESOXICÓLICO 300 MG COMPRIMIDO ELENCO ESTADUAL </t>
  </si>
  <si>
    <t>valproatode sódiosódio)  500 mg/proato de sódio)  500 mg comprimido elenco estadual</t>
  </si>
  <si>
    <t xml:space="preserve">ÁCIDO URSODESOXICÓLICO 50 MG COMP GRUPO 1.B </t>
  </si>
  <si>
    <t>005 mgmg/ml soluçãoml solução injetável 100/05 mg</t>
  </si>
  <si>
    <t xml:space="preserve">ÁCIDO URSODESOXICÓLICO 50 MG COMPRIMIDO ELENCO ESTADUAL </t>
  </si>
  <si>
    <t>005 mgmg/ml solução/05 mg</t>
  </si>
  <si>
    <t>4mg pópó liofilizado para/mg pó liofilizado para solução injetável 5 ml</t>
  </si>
  <si>
    <t>ÁCIDO VALPRÓICO (VALPROATO DE SÓDIO)  300 MG COMPRIMIDO</t>
  </si>
  <si>
    <t>ÁCIDO VALPRÓICO (VALPROATO DE SÓDIO)  300 MG COMPRIMIDO DE LIBERAÇÃO PROLONGADA</t>
  </si>
  <si>
    <t xml:space="preserve">ÁCIDO VALPRÓICO (VALPROATO DE SÓDIO)  50 MG/ML XAROPE  100 ML ELENCO ESTADUAL </t>
  </si>
  <si>
    <t xml:space="preserve">ÁCIDO VALPRÓICO (VALPROATO DE SÓDIO)  500 MG COMPRIMIDO ELENCO ESTADUAL </t>
  </si>
  <si>
    <t xml:space="preserve">ÁCIDO ZOLEDRÔNICO 0,05 MG/ML SOLUÇÃO INJETÁVEL 100 ML ELENCO ESTADUAL </t>
  </si>
  <si>
    <t>ÁCIDO ZOLEDRÔNICO 0,05 MG/ML SOLUÇÃO INJETÁVEL 100 ML GRUPO 3</t>
  </si>
  <si>
    <t>a40 mgmg/ml solml sol inj (ser/ilar a) 40 mg</t>
  </si>
  <si>
    <t>b40 mgmg/ml solml sol inj (ser/ilar b) 40 mg</t>
  </si>
  <si>
    <t>mg/lução injetável</t>
  </si>
  <si>
    <t xml:space="preserve">ACITRETINA 10 MG CAP GRUPO 1.B </t>
  </si>
  <si>
    <t>3mg/ml/ mg</t>
  </si>
  <si>
    <t>lcastanha da/um l. (castanha da índia) 100 mg cápsula</t>
  </si>
  <si>
    <t>lcastanha da/um l. (castanha da índia) 100 mg comprimido</t>
  </si>
  <si>
    <t>ADALIMUMABE (BIOSSIMILAR A) 40 MG/ML SOL INJ (SER PREENC) GRUPO 1.A</t>
  </si>
  <si>
    <t>lcastanha da/um l. (castanha da índia) 300 mg cápsula</t>
  </si>
  <si>
    <t>ADALIMUMABE (BIOSSIMILAR B) 40 MG/ML SOL INJ (SER PREENC) GRUPO 1.A</t>
  </si>
  <si>
    <t>lcastanha da/um l. (castanha da índia) 500mg cápsula</t>
  </si>
  <si>
    <t>40/40 mg comprimido</t>
  </si>
  <si>
    <t>ADALIMUMABE 40 MG/ML SOL INJ (FR-AMP) GRUPO 1.A</t>
  </si>
  <si>
    <t>ADALIMUMABE 40 MG/ML SOL INJ (SER PREENC) GRUPO 1.A</t>
  </si>
  <si>
    <t xml:space="preserve">ADALIMUMABE 40 MG/ML SOLUÇÃO INJETÁVEL ELENCO ESTADUAL </t>
  </si>
  <si>
    <t>solução/ão injetável 1 l</t>
  </si>
  <si>
    <t>ADAPALENO 3 MG/G GEL 30 G</t>
  </si>
  <si>
    <t>soluçãoinjetável 1000/ão injetável 1000 ml sistema fechado</t>
  </si>
  <si>
    <t>solução/ão injetável 2 l</t>
  </si>
  <si>
    <t>solução/ão injetável 2 ml</t>
  </si>
  <si>
    <t>solução/ão injetável 20 ml</t>
  </si>
  <si>
    <t>solução/ão injetável 250 ml</t>
  </si>
  <si>
    <t>solução/ão injetável 4 ml</t>
  </si>
  <si>
    <t xml:space="preserve">AFLIBERCEPTE 40 MG/ML SOLUÇÃO INJETÁVEL ELENCO ESTADUAL </t>
  </si>
  <si>
    <t>mg/mprimido mastigável</t>
  </si>
  <si>
    <t>10/ solução injetável  50 ml</t>
  </si>
  <si>
    <t>ÁGUA DESTILADA SOLUÇÃO INJETÁVEL 1 L</t>
  </si>
  <si>
    <t>20sol injinj (fr-amp/ sol inj (fr-amp) com equipo 50 ml</t>
  </si>
  <si>
    <t>ÁGUA DESTILADA SOLUÇÃO INJETÁVEL 1000 ML SISTEMA FECHADO</t>
  </si>
  <si>
    <t>20/ solução injetável 50 ml</t>
  </si>
  <si>
    <t>ÁGUA DESTILADA SOLUÇÃO INJETÁVEL 2 L</t>
  </si>
  <si>
    <t>5mg/ml/l</t>
  </si>
  <si>
    <t>ÁGUA DESTILADA SOLUÇÃO INJETÁVEL 2 ML</t>
  </si>
  <si>
    <t>ÁGUA DESTILADA SOLUÇÃO INJETÁVEL 20 ML</t>
  </si>
  <si>
    <t>ÁGUA DESTILADA SOLUÇÃO INJETÁVEL 250 ML</t>
  </si>
  <si>
    <t>ÁGUA DESTILADA SOLUÇÃO INJETÁVEL 4 ML</t>
  </si>
  <si>
    <t>sódiocarbonato dede cálcio + colecalciferolcálcio + colecalciferol 70 mg/ + carbonato de cálcio + colecalciferol 70 mg + 500 mg + 200 ui comprimido</t>
  </si>
  <si>
    <t>sódiocolecalciferol 70/ + colecalciferol 70 mg + 5.600 ui comprimido</t>
  </si>
  <si>
    <t>sódio/  10 mg comprimido</t>
  </si>
  <si>
    <t>sódio/  70 mg comprimido</t>
  </si>
  <si>
    <t>mgml solsol inj (frinj (fr-amp) 1/l</t>
  </si>
  <si>
    <t>ml/</t>
  </si>
  <si>
    <t>50mg pópó liof inj/0 mg pó liof inj (fr-amp)</t>
  </si>
  <si>
    <t>50mg pópó liofilizado paraliofilizado para solução injetável/0 mg pó liofilizado para solução injetável grupo 1.a</t>
  </si>
  <si>
    <t>25/g cap grupo 3</t>
  </si>
  <si>
    <t>mcg/ap grupo 3</t>
  </si>
  <si>
    <t>000ui solsol inj (fr/i sol inj (fr-amp) grupo 1.a</t>
  </si>
  <si>
    <t>ui/ solução injetável 1 ml</t>
  </si>
  <si>
    <t>ALENTUZUMABE 10 MG/ML SOL INJ (FR-AMP) 1,2 ML GRUPO 1.A</t>
  </si>
  <si>
    <t>000ui solsol inj ouinj ou pó liofou pó liof inj (fr/ui sol inj ou pó liof inj (fr-amp) grupo 1.a</t>
  </si>
  <si>
    <t>000ui soluçãosolução injetável 1/ui solução injetável 1 ml elenco estadual</t>
  </si>
  <si>
    <t>000ui solução/i solução injetável elenco estadual</t>
  </si>
  <si>
    <t>ALFA-ALGLICOSIDASE 50 MG PÓ LIOFILIZADO PARA SOLUÇÃO INJETÁVEL GRUPO 1.A</t>
  </si>
  <si>
    <t>000ui pópó liof injliof inj (fr-amp/i pó liof inj (fr-amp) grupo 1.a</t>
  </si>
  <si>
    <t>ALFACALCIDOL 0,25 MCG CAP GRUPO 3</t>
  </si>
  <si>
    <t>ALFACALCIDOL 1 MCG CAP GRUPO 3</t>
  </si>
  <si>
    <t>000ui solução/i solução injetável 1 ml</t>
  </si>
  <si>
    <t>000ui soluçãosolução injetável 1/i solução injetável 1 ml elenco estadual</t>
  </si>
  <si>
    <t>uiseringa 11 ml soluçãoml solução injetável com/i seringa 1 ml solução injetável com sistema de aplicação</t>
  </si>
  <si>
    <t>25/g solução 100 ml</t>
  </si>
  <si>
    <t>ALFAEPOETINA 1.000 UI SOL INJ (FR-AMP) GRUPO 1.A</t>
  </si>
  <si>
    <t>3000.000000 ui  soluçãoui  solução injetável comsolução injetável com sistema de/.000.000 ui  solução injetável com sistema de aplicação 0,5 ml</t>
  </si>
  <si>
    <t>ALFAEPOETINA 1000 UI SOLUÇÃO INJETÁVEL 1 ML</t>
  </si>
  <si>
    <t>10000.000000 ui póui pó liof injpó liof inj (fr-amp/0.000.000 ui pó liof inj (fr-amp) grupo 1.b</t>
  </si>
  <si>
    <t>ALFAEPOETINA 10.000 UI SOL INJ OU PÓ LIOF INJ (FR-AMP) GRUPO 1.A</t>
  </si>
  <si>
    <t>10000.000000 ui póui pó liofilizado para/0.000.000 ui pó liofilizado para solução injetável</t>
  </si>
  <si>
    <t xml:space="preserve">ALFAEPOETINA 10.000 UI SOLUÇÃO INJETÁVEL 1 ML ELENCO ESTADUAL </t>
  </si>
  <si>
    <t>3000.000000 ui póui pó liof injpó liof inj (fr-amp/.000.000 ui pó liof inj (fr-amp) grupo 1.b</t>
  </si>
  <si>
    <t>ALFAEPOETINA 2.000 UI SOL INJ (FR-AMP) GRUPO 1.A</t>
  </si>
  <si>
    <t>3000.000000 ui póui pó liofilizado parapó liofilizado para solução injetável/.000.000 ui pó liofilizado para solução injetável elenco estadual</t>
  </si>
  <si>
    <t xml:space="preserve">ALFAEPOETINA 2.000 UI SOLUÇÃO INJETÁVEL ELENCO ESTADUAL </t>
  </si>
  <si>
    <t>5000.000000 ui póui pó liof injpó liof inj (fr-amp/.000.000 ui pó liof inj (fr-amp) grupo 1.b</t>
  </si>
  <si>
    <t>ALFAEPOETINA 3.000 UI PÓ LIOF INJ (FR-AMP) GRUPO 1.A</t>
  </si>
  <si>
    <t>5000.000000 ui póui pó liofilizado para/.000.000 ui pó liofilizado para solução injetável</t>
  </si>
  <si>
    <t>ALFAEPOETINA 3.000 UI SOL INJ (FR-AMP) GRUPO 1.A</t>
  </si>
  <si>
    <t>ALFAEPOETINA 3.000 UI SOLUÇÃO INJETÁVEL 1 ML</t>
  </si>
  <si>
    <t>180mcg sol/a 180 mcg sol inj (fr-amp)</t>
  </si>
  <si>
    <t>ALFAEPOETINA 4.000 UI SOL INJ (FR-AMP) GRUPO 1.A</t>
  </si>
  <si>
    <t>180mcg solução/a 180 mcg solução injetável elenco estadual</t>
  </si>
  <si>
    <t xml:space="preserve">ALFAEPOETINA 4.000 UI SOLUÇÃO INJETÁVEL 1 ML ELENCO ESTADUAL </t>
  </si>
  <si>
    <t>ALFAEPOETINA 40000 UI SERINGA 1 ML SOLUÇÃO INJETÁVEL COM SISTEMA DE APLICAÇÃO</t>
  </si>
  <si>
    <t>100mcg pópó liofilizado paraliofilizado para solução injetável/b 100 mcg pó liofilizado para solução injetável elenco estadual</t>
  </si>
  <si>
    <t>ALFAESTRADIOL 0,25 MG SOLUÇÃO 100 ML</t>
  </si>
  <si>
    <t>ALFAINTERFERONA 2A 3.000.000 UI  SOLUÇÃO INJETÁVEL COM SISTEMA DE APLICAÇÃO 0,5 ML</t>
  </si>
  <si>
    <t>120mcg pópó liofilizado paraliofilizado para solução injetável/b 120 mcg pó liofilizado para solução injetável elenco estadual</t>
  </si>
  <si>
    <t xml:space="preserve">ALFAINTERFERONA 2B 10.000.000 UI PÓ LIOF INJ (FR-AMP) GRUPO 1.B </t>
  </si>
  <si>
    <t>GROSA</t>
  </si>
  <si>
    <t>80mcg pópó liofilizado paraliofilizado para solução injetável/b 80 mcg pó liofilizado para solução injetável 1 ml elenco estadual</t>
  </si>
  <si>
    <t>uipó liofliof inj (fr/0 ui pó liof inj (fr-amp) grupo 1.a</t>
  </si>
  <si>
    <t>11 mgmg pó liofpó liof inj (fr/otrofina) 1,1 mg pó liof inj (fr-amp) 1,2 ml</t>
  </si>
  <si>
    <t>e400 mg/ina e) 400 mg cápsula  elenco estadual</t>
  </si>
  <si>
    <t>upó liofliof inj (fr/0 u pó liof inj (fr-amp) grupo 1.a</t>
  </si>
  <si>
    <t>mgml soluçãosolução injetável 5/g</t>
  </si>
  <si>
    <t xml:space="preserve">ALFAPEGINTERFERONA 2A 180 MCG SOLUÇÃO INJETÁVEL ELENCO ESTADUAL </t>
  </si>
  <si>
    <t>antitripsinaaat) 2020 mg/mlmg/ml solução injetável/(aat) 20 mg</t>
  </si>
  <si>
    <t>544mg/ml/g</t>
  </si>
  <si>
    <t xml:space="preserve">ALFAPEGINTERFERONA 2B 100 MCG PÓ LIOFILIZADO PARA SOLUÇÃO INJETÁVEL ELENCO ESTADUAL </t>
  </si>
  <si>
    <t xml:space="preserve">ALFAPEGINTERFERONA 2B 120 MCG PÓ LIOFILIZADO PARA SOLUÇÃO INJETÁVEL ELENCO ESTADUAL </t>
  </si>
  <si>
    <t>estradiolenantato 150150 mg + 10mg + 10 mg/ml/a + estradiol, enantato 150 mg + 10 mg</t>
  </si>
  <si>
    <t>sodiobicarbonato dede potassio 100potassio 100 + 20 mg100 + 20 mg/ml sol/bicarbonato de potassio 100 + 20 mg</t>
  </si>
  <si>
    <t xml:space="preserve">ALFAPEGINTERFERONA 2B 80 MCG PÓ LIOFILIZADO PARA SOLUÇÃO INJETÁVEL 1 ML ELENCO ESTADUAL </t>
  </si>
  <si>
    <t>150/arato 150 mg comprimido</t>
  </si>
  <si>
    <t>300/arato 300 mg comprimido</t>
  </si>
  <si>
    <t>25/tazona 25 + 15 mg comp rev</t>
  </si>
  <si>
    <t>25/tazona 25 + 30 mg comp rev</t>
  </si>
  <si>
    <t>lenta/ lenta 1 mg comp</t>
  </si>
  <si>
    <t>5mg comprimido/mprimido de liberação prolongada</t>
  </si>
  <si>
    <t>mgcápsula dura/ula dura de liberação prolongada</t>
  </si>
  <si>
    <t>mcgml solução/l</t>
  </si>
  <si>
    <t>mcgml solução/ml</t>
  </si>
  <si>
    <t>mgpó liofliof inj (fr/iof inj (fr-amp) 10 ml</t>
  </si>
  <si>
    <t>mgml solsol inj (fr/ol inj</t>
  </si>
  <si>
    <t>mgcomp rev/omp rev grupo 1.b</t>
  </si>
  <si>
    <t>mgcomp rev/mp rev grupo 1.b</t>
  </si>
  <si>
    <t>AMBROXOL, CLORIDRATO 3 MG/ML XAROPE  121</t>
  </si>
  <si>
    <t>mg/comp grupo 3</t>
  </si>
  <si>
    <t>ATORVASTATINA 10 MG COMP GRUPO 3</t>
  </si>
  <si>
    <t>ATORVASTATINA 20 MG COMP GRUPO 3</t>
  </si>
  <si>
    <t>ATORVASTATINA 40 MG COMP GRUPO 3</t>
  </si>
  <si>
    <t>ATORVASTATINA 80 MG COMP GRUPO 3</t>
  </si>
  <si>
    <t>mg/mp grupo 3</t>
  </si>
  <si>
    <t>AZATIOPRINA 50 MG COMP GRUPO 3</t>
  </si>
  <si>
    <t>mcgcap inalinal (fr de/g cap inal (fr de 100 doses) grupo 3</t>
  </si>
  <si>
    <t>mcg/g cap inal grupo 3</t>
  </si>
  <si>
    <t>mcgspray (fr/g spray (fr de 200 doses) grupo 3</t>
  </si>
  <si>
    <t>mcgpó inalinal (fr de/g pó inal (fr de 100 doses) grupo 3</t>
  </si>
  <si>
    <t>BECLOMETASONA 200 MCG CAP INAL (FR DE 100 DOSES) GRUPO 3</t>
  </si>
  <si>
    <t>BECLOMETASONA 200 MCG CAP INAL GRUPO 3</t>
  </si>
  <si>
    <t>BECLOMETASONA 250 MCG SPRAY (FR DE 200 DOSES) GRUPO 3</t>
  </si>
  <si>
    <t>BECLOMETASONA 400 MCG CAP INAL GRUPO 3</t>
  </si>
  <si>
    <t>BECLOMETASONA 400 MCG PÓ INAL (FR DE 100 DOSES) GRUPO 3</t>
  </si>
  <si>
    <t>mgdrágea ou/rágea ou comp grupo 3</t>
  </si>
  <si>
    <t>mgcomp de/omp de desint lenta grupo 3</t>
  </si>
  <si>
    <t>BEZAFIBRATO 200 MG DRÁGEA OU COMP GRUPO 3</t>
  </si>
  <si>
    <t>BEZAFIBRATO 400 MG COMP DE DESINT LENTA GRUPO 3</t>
  </si>
  <si>
    <t>BRIMONIDINA 2 MG/ML SOL OFT (FR) 5 ML GRUPO 3</t>
  </si>
  <si>
    <t>BRINZOLAMIDA 10 MG/ML SUSP OFT (FR) 5 ML GRUPO 3</t>
  </si>
  <si>
    <t>mcg/ap inal grupo 3</t>
  </si>
  <si>
    <t>mcgpó inalinal ou aerou aer bucal (fr/ó inal ou aer bucal (fr de 100 doses) grupo 3</t>
  </si>
  <si>
    <t>mcgpó inalinal ou aerou aer bucal (fr/ó inal ou aer bucal (fr de 200 doses) grupo 3</t>
  </si>
  <si>
    <t>BUDESONIDA 200 MCG CAP INAL GRUPO 3</t>
  </si>
  <si>
    <t>BUDESONIDA 200 MCG PÓ INAL OU AER BUCAL (FR DE 100 DOSES) GRUPO 3</t>
  </si>
  <si>
    <t>BUDESONIDA 200 MCG PÓ INAL OU AER BUCAL (FR DE 200 DOSES) GRUPO 3</t>
  </si>
  <si>
    <t>BUDESONIDA 400 MCG CAP INAL GRUPO 3</t>
  </si>
  <si>
    <t>uisol inj/ol inj (amp) grupo 3</t>
  </si>
  <si>
    <t>uipor dosedose spray nas/or dose spray nas (fr) grupo 3</t>
  </si>
  <si>
    <t>uisol inj/l inj (amp) grupo 3</t>
  </si>
  <si>
    <t>25/cap grupo 3</t>
  </si>
  <si>
    <t>mcgsol inj/ inj (amp) grupo 3</t>
  </si>
  <si>
    <t>CALCIPOTRIOL 50 MCG/G POM (BIS) 30 G GRUPO 3</t>
  </si>
  <si>
    <t>CALCITONINA 100 UI SOL INJ (AMP) GRUPO 3</t>
  </si>
  <si>
    <t>CALCITONINA 200 UI POR DOSE SPRAY NAS (FR) GRUPO 3</t>
  </si>
  <si>
    <t>CALCITONINA 50 UI SOL INJ (AMP) GRUPO 3</t>
  </si>
  <si>
    <t>CALCITRIOL 0,25 MCG CAP GRUPO 3</t>
  </si>
  <si>
    <t>CALCITRIOL 1 MCG SOL INJ (AMP) GRUPO 3</t>
  </si>
  <si>
    <t>BARRA</t>
  </si>
  <si>
    <t>mg/ drágea grupo 3</t>
  </si>
  <si>
    <t>mg/ap grupo 3</t>
  </si>
  <si>
    <t>mg/cap grupo 3</t>
  </si>
  <si>
    <t>CICLOFOSFAMIDA 50 MG DRÁGEA GRUPO 3</t>
  </si>
  <si>
    <t>CICLOSPORINA 10 MG CAP GRUPO 3</t>
  </si>
  <si>
    <t>CICLOSPORINA 100 MG CAP GRUPO 3</t>
  </si>
  <si>
    <t>CICLOSPORINA 100 MG/ML SOL ORAL (FR) 50 ML GRUPO 3</t>
  </si>
  <si>
    <t>CICLOSPORINA 25 MG CAP GRUPO 3</t>
  </si>
  <si>
    <t>CICLOSPORINA 50 MG CAP GRUPO 3</t>
  </si>
  <si>
    <t>CIPROFIBRATO 100 MG COMP GRUPO 3</t>
  </si>
  <si>
    <t>vmpp_nome</t>
  </si>
  <si>
    <t>Fator VIII 250 unidades internacionais pó e diluente para solução para injeção; frasco-ampola x 1 frasco-ampola</t>
  </si>
  <si>
    <t>Fator VIII 500 unidades internacionais pó e diluente para solução para injeção; frasco-ampola x 1 frasco-ampola</t>
  </si>
  <si>
    <t>Ácido Salicílico 100 mg/mL solução x 5 mL</t>
  </si>
  <si>
    <t>Ácido Salicílico 280 mg/g pasta x 156 g</t>
  </si>
  <si>
    <t>Plumeria lancifolia 0,625 mL/15 mL + Salicilato de Sódio 400 mg/15 mL + Passiflora alata 0,3 mL/15 mL + Citrus aurantium L. 0,013 mL/15 mL solução oral x 150 mL</t>
  </si>
  <si>
    <t>Ácido Acetilsalicílico 500 mg comprimido x 20 comprimidos</t>
  </si>
  <si>
    <t>Ácido Acetilsalicílico 500 mg comprimido x 200 comprimidos</t>
  </si>
  <si>
    <t>Ácido Acetilsalicílico 500 mg comprimido x 500 comprimidos</t>
  </si>
  <si>
    <t>Ácido Acetilsalicílico 100 mg comprimido x 120 comprimidos</t>
  </si>
  <si>
    <t>Ácido Acetilsalicílico 100 mg comprimido x 200 comprimidos</t>
  </si>
  <si>
    <t>Ácido Acetilsalicílico 100 mg comprimido x 30 comprimidos</t>
  </si>
  <si>
    <t>Ácido Acetilsalicílico 100 mg comprimido gastrorresistente x 10 comprimidos</t>
  </si>
  <si>
    <t>Ácido Acetilsalicílico 100 mg comprimido gastrorresistente x 30 comprimidos</t>
  </si>
  <si>
    <t>Clotrimazol 10 mg/g creme x 20 g</t>
  </si>
  <si>
    <t>Clotrimazol 10 mg/mL solução spray x 30 mL</t>
  </si>
  <si>
    <t>Citrato de Colina 100 mg/mL + Betaína 50 mg/mL + Racemetionina 10 mg/mL solução oral x 120 mL</t>
  </si>
  <si>
    <t>Citrato de Colina 100 mg/mL + Betaína 50 mg/mL + Racemetionina 10 mg/mL solução oral x 600 mL</t>
  </si>
  <si>
    <t>Anfotericina B Complexo Lipídico 100 mg/20 mL suspensão para injeção; frasco-ampola x 1 frasco-ampola</t>
  </si>
  <si>
    <t>Atenolol 100 mg comprimido x 30 comprimidos</t>
  </si>
  <si>
    <t>Atenolol 100 mg comprimido x 60 comprimidos</t>
  </si>
  <si>
    <t>Atenolol 100 mg comprimido x 90 comprimidos</t>
  </si>
  <si>
    <t>Atenolol 25 mg comprimido x 30 comprimidos</t>
  </si>
  <si>
    <t>Atenolol 25 mg comprimido x 60 comprimidos</t>
  </si>
  <si>
    <t>Atenolol 25 mg comprimido x 90 comprimidos</t>
  </si>
  <si>
    <t>Atenolol 50 mg comprimido x 30 comprimidos</t>
  </si>
  <si>
    <t>Atenolol 50 mg comprimido x 60 comprimidos</t>
  </si>
  <si>
    <t>Atenolol 50 mg comprimido x 90 comprimidos</t>
  </si>
  <si>
    <t>Atenolol 100 mg + Clortalidona 25 mg comprimido x 30 comprimidos</t>
  </si>
  <si>
    <t>Atenolol 100 mg + Clortalidona 25 mg comprimido x 60 comprimidos</t>
  </si>
  <si>
    <t>Atenolol 100 mg + Clortalidona 25 mg comprimido x 90 comprimidos</t>
  </si>
  <si>
    <t>Atenolol 25 mg + Clortalidona 12,5 mg comprimido x 30 comprimidos</t>
  </si>
  <si>
    <t>Atenolol 25 mg + Clortalidona 12,5 mg comprimido x 60 comprimidos</t>
  </si>
  <si>
    <t>Atenolol 25 mg + Clortalidona 12,5 mg comprimido x 90 comprimidos</t>
  </si>
  <si>
    <t>Atenolol 50 mg + Clortalidona 12,5 mg comprimido x 30 comprimidos</t>
  </si>
  <si>
    <t>Atenolol 50 mg + Clortalidona 12,5 mg comprimido x 60 comprimidos</t>
  </si>
  <si>
    <t>Atenolol 50 mg + Clortalidona 12,5 mg comprimido x 90 comprimidos</t>
  </si>
  <si>
    <t>Benzoato de Benzila 250 mg/mL emulsão x 80 mL</t>
  </si>
  <si>
    <t>Zafirlucaste 20 mg comprimido x 28 comprimidos</t>
  </si>
  <si>
    <t>Acebrofilina 10 mg/mL xarope x 120 mL</t>
  </si>
  <si>
    <t>Acebrofilina 10 mg/mL xarope x 6 L</t>
  </si>
  <si>
    <t>Acebrofilina 10 mg/mL xarope x 7,2 L</t>
  </si>
  <si>
    <t>Acebrofilina 5 mg/mL xarope x 120 mL</t>
  </si>
  <si>
    <t>Acebrofilina 5 mg/mL xarope x 6 L</t>
  </si>
  <si>
    <t>Acebrofilina 5 mg/mL xarope x 7,2 L</t>
  </si>
  <si>
    <t>Aceclofenaco 100 mg comprimido x 12 comprimidos</t>
  </si>
  <si>
    <t>Aceclofenaco 100 mg comprimido x 24 comprimidos</t>
  </si>
  <si>
    <t>Aceclofenaco 100 mg comprimido x 16 comprimidos</t>
  </si>
  <si>
    <t>Aceclofenaco 100 mg comprimido x 480 comprimidos</t>
  </si>
  <si>
    <t>Aceclofenaco 15 mg/g creme x 30 g</t>
  </si>
  <si>
    <t>Peróxido de Uréia 100 mg/mL solução otológica x 10 mL</t>
  </si>
  <si>
    <t>Perindopril Arginina 14 mg + Anlodipino 10 mg comprimido x 10 comprimidos</t>
  </si>
  <si>
    <t>Perindopril Arginina 14 mg + Anlodipino 10 mg comprimido x 15 comprimidos</t>
  </si>
  <si>
    <t>Perindopril Arginina 14 mg + Anlodipino 10 mg comprimido x 30 comprimidos</t>
  </si>
  <si>
    <t>Perindopril Arginina 3,5 mg + Anlodipino 2,5 mg comprimido x 10 comprimidos</t>
  </si>
  <si>
    <t>Perindopril Arginina 3,5 mg + Anlodipino 2,5 mg comprimido x 15 comprimidos</t>
  </si>
  <si>
    <t>Perindopril Arginina 3,5 mg + Anlodipino 2,5 mg comprimido x 30 comprimidos</t>
  </si>
  <si>
    <t>Perindopril Arginina 7 mg + Anlodipino 5 mg comprimido x 10 comprimidos</t>
  </si>
  <si>
    <t>Perindopril Arginina 7 mg + Anlodipino 5 mg comprimido x 15 comprimidos</t>
  </si>
  <si>
    <t>Perindopril Arginina 7 mg + Anlodipino 5 mg comprimido x 30 comprimidos</t>
  </si>
  <si>
    <t>Perindopril Arginina 10 mg comprimido x 15 comprimidos</t>
  </si>
  <si>
    <t>Perindopril Arginina 10 mg comprimido x 30 comprimidos</t>
  </si>
  <si>
    <t>Perindopril Arginina 10 mg comprimido x 60 comprimidos</t>
  </si>
  <si>
    <t>Perindopril Arginina 5 mg comprimido x 15 comprimidos</t>
  </si>
  <si>
    <t>Perindopril Arginina 5 mg comprimido x 30 comprimidos</t>
  </si>
  <si>
    <t>Perindopril Arginina 5 mg comprimido x 60 comprimidos</t>
  </si>
  <si>
    <t>Tiamina 100 mg/1 mL solução para injeção; ampola x 50 ampolas</t>
  </si>
  <si>
    <t>Ciproterona 2 mg + Etinilestradiol 0,035 mg comprimido x 21 comprimidos</t>
  </si>
  <si>
    <t>Ciproterona 2 mg + Etinilestradiol 0,035 mg comprimido x 63 comprimidos</t>
  </si>
  <si>
    <t>Ciproterona 2 mg + Etinilestradiol 0,035 mg comprimido x 1.050 comprimidos</t>
  </si>
  <si>
    <t>Ciproterona 50 mg comprimido x 20 comprimidos</t>
  </si>
  <si>
    <t>Acetato de Clostebol 5 mg/g + Neomicina 5 mg/g creme x 30 g</t>
  </si>
  <si>
    <t>Acetato de Clostebol 5 mg/g + Neomicina 5 mg/g creme vaginal x 45 g</t>
  </si>
  <si>
    <t>Desmopressina 0,1 mg/mL solução nasal x 2,5 mL</t>
  </si>
  <si>
    <t>Dexametasona 1 mg/g (0,1%) creme x 10 g</t>
  </si>
  <si>
    <t>Dexametasona 1 mg/g (0,1%) creme x 500 g</t>
  </si>
  <si>
    <t>Dexametasona 1 mg/g (0,1%) creme x 1.000 g</t>
  </si>
  <si>
    <t>Dexametasona 1 mg/g (0,1%) creme x 3.200 g</t>
  </si>
  <si>
    <t>Hidrocortisona 10 mg/g creme x 1.500 g</t>
  </si>
  <si>
    <t>Hidrocortisona 10 mg/g creme x 15 g</t>
  </si>
  <si>
    <t>Hidrocortisona 10 mg/g creme x 20 g</t>
  </si>
  <si>
    <t>Hidrocortisona 10 mg/g creme x 30 g</t>
  </si>
  <si>
    <t>Prednisolona 10 mg/mL suspensão oftálmica x 10 mL</t>
  </si>
  <si>
    <t>Prednisolona 10 mg/mL suspensão oftálmica x 250 mL</t>
  </si>
  <si>
    <t>Prednisolona 10 mg/mL suspensão oftálmica x 5 mL</t>
  </si>
  <si>
    <t>Prednisolona 10 mg/mL suspensão oftálmica x 500 mL</t>
  </si>
  <si>
    <t>Acetato de Sódio 20 mEq/10 mL solução para injeção; ampola x 50 ampolas</t>
  </si>
  <si>
    <t>Dexametasona 0,1 mg/mL elixir x 120 mL</t>
  </si>
  <si>
    <t>Dexametasona 0,1 mg/mL elixir x 4,8 L</t>
  </si>
  <si>
    <t>Dexametasona 0,1 mg/mL elixir x 7,2 L</t>
  </si>
  <si>
    <t>Ácido Acetilsalicílico 100 mg comprimido mastigável x 200 comprimidos</t>
  </si>
  <si>
    <t>Acetilcisteína 100 mg granulado x 16 envelopes</t>
  </si>
  <si>
    <t>Acetilcisteína 100 mg granulado x 30 envelopes</t>
  </si>
  <si>
    <t>Acetilcisteína 100 mg granulado x 200 envelopes</t>
  </si>
  <si>
    <t>Acetilcisteína 20 mg/mL xarope x 120 mL</t>
  </si>
  <si>
    <t>Acetilcisteína 20 mg/mL xarope x 100 mL</t>
  </si>
  <si>
    <t>Acetilcisteína 20 mg/mL xarope x 150 mL</t>
  </si>
  <si>
    <t>Acetilcisteína 20 mg/mL xarope x 4 L</t>
  </si>
  <si>
    <t>Acetilcisteína 200 mg granulado x 16 envelopes</t>
  </si>
  <si>
    <t>Acetilcisteína 200 mg granulado x 30 envelopes</t>
  </si>
  <si>
    <t>Acetilcisteína 200 mg granulado x 10 envelopes</t>
  </si>
  <si>
    <t>Acetilcisteína 200 mg granulado x 200 envelopes</t>
  </si>
  <si>
    <t>Acetilcisteína 300 mg/3 mL solução para injeção; ampola x 5 ampolas</t>
  </si>
  <si>
    <t>Acetilcisteína 300 mg/3 mL solução para injeção; ampola x 100 ampolas</t>
  </si>
  <si>
    <t>Acetilcisteína 40 mg/mL xarope x 120 mL</t>
  </si>
  <si>
    <t>Acetilcisteína 600 mg granulado x 16 envelopes</t>
  </si>
  <si>
    <t>Acetilcisteína 600 mg granulado x 30 envelopes</t>
  </si>
  <si>
    <t>Acetilcisteína 600 mg granulado x 10 envelopes</t>
  </si>
  <si>
    <t>Acetilcisteína 600 mg granulado x 200 envelopes</t>
  </si>
  <si>
    <t>Ácido Acetilsalicílico 100 mg comprimido x 1.000 comprimidos</t>
  </si>
  <si>
    <t>Ácido Acetilsalicílico 100 mg comprimido x 500 comprimidos</t>
  </si>
  <si>
    <t>Medroxiprogesterona 10 mg comprimido x 5 comprimidos</t>
  </si>
  <si>
    <t>Triancinolona Acetonida 1 mg/g + Neomicina 2,5 mg/g + Gramicidina 0,25 mg/g + Nistatina 100.000 unidades internacionais/g creme x 30 g</t>
  </si>
  <si>
    <t>Triancinolona Acetonida 1 mg/g + Neomicina 2,5 mg/g + Gramicidina 0,25 mg/g + Nistatina 100.000 unidades internacionais/g pomada x 30 g</t>
  </si>
  <si>
    <t>Triancinolona Acetonida 1 mg/g pomada x 10 g</t>
  </si>
  <si>
    <t>Triancinolona Acetonida 1 mg/g pomada x 10 Gfolacin]</t>
  </si>
  <si>
    <t>Ácido Fólico 5 mg/mL solução oral x 10 mL</t>
  </si>
  <si>
    <t>Aciclovir 200 mg comprimido x 25 comprimidos</t>
  </si>
  <si>
    <t>Aciclovir 50 mg/g (5%) creme x 10 g</t>
  </si>
  <si>
    <t>Aciclovir 200 mg comprimido x 30 comprimidos</t>
  </si>
  <si>
    <t>Aciclovir 200 mg comprimido x 280 comprimidos</t>
  </si>
  <si>
    <t>Aciclovir 200 mg comprimido x 450 comprimidos</t>
  </si>
  <si>
    <t>Aciclovir 200 mg comprimido x 10 comprimidos</t>
  </si>
  <si>
    <t>Aciclovir 250 mg pó para solução para injeção; frasco-ampola x 50 frascos-ampola</t>
  </si>
  <si>
    <t>Aciclovir 30 mg/g pomada oftálmica x 4,5 g</t>
  </si>
  <si>
    <t>Aciclovir 400 mg comprimido x 30 comprimidos</t>
  </si>
  <si>
    <t>Aciclovir 400 mg comprimido x 10 comprimidos</t>
  </si>
  <si>
    <t>Aciclovir 400 mg comprimido x 25 comprimidos</t>
  </si>
  <si>
    <t>Aciclovir 50 mg/g (5%) creme x 1.000 g</t>
  </si>
  <si>
    <t>Ácido Acetilsalicílico 100 mg comprimido x 100 comprimidos</t>
  </si>
  <si>
    <t>Ácido Acetilsalicílico 300 mg comprimido gastrorresistente x 30 comprimidos</t>
  </si>
  <si>
    <t>Ácido Acetilsalicílico 500 mg comprimido x 100 comprimidos</t>
  </si>
  <si>
    <t>Ácido Fusídico 20 mg/g creme x 15 g</t>
  </si>
  <si>
    <t>Peróxido de Benzoíla 50 mg/g + Enxofre 20 mg/g creme x 25 g</t>
  </si>
  <si>
    <t>Tocilizumabe 200 mg/10 mL solução para injeção; frasco-ampola x 1 frasco-ampola</t>
  </si>
  <si>
    <t>Tocilizumabe 80 mg/4 mL solução para injeção; frasco-ampola x 1 frasco-ampola</t>
  </si>
  <si>
    <t>Tocilizumabe 162 mg/0,9 mL solução para injeção; seringa preenchida x 1 seringa</t>
  </si>
  <si>
    <t>Tocilizumabe 162 mg/0,9 mL solução para injeção; seringa preenchida x 4 seringas</t>
  </si>
  <si>
    <t>Triprolidina 0,25 mg/mL + Pseudoefedrina 6 mg/mL xarope x 100 mL</t>
  </si>
  <si>
    <t>Triprolidina 2,5 mg + Pseudoefedrina 60 mg comprimido x 20 comprimidos</t>
  </si>
  <si>
    <t>Alteplase 10 mg pó e diluente para solução para injeção; frasco-ampola x 1 frasco-ampola</t>
  </si>
  <si>
    <t>Alteplase 20 mg pó e diluente para solução para injeção; frasco-ampola x 1 frasco-ampola</t>
  </si>
  <si>
    <t>Alteplase 50 mg pó e diluente para solução para injeção; frasco-ampola x 1 frasco-ampola</t>
  </si>
  <si>
    <t>Estradiol 1 mg + Acetato de Noretisterona 0,5 mg comprimido x 28 comprimidos</t>
  </si>
  <si>
    <t>Risedronato Sódico 150 mg comprimido x 1 comprimido</t>
  </si>
  <si>
    <t>Risedronato Sódico 35 mg comprimido x 2 comprimidos</t>
  </si>
  <si>
    <t>Risedronato Sódico 35 mg comprimido x 4 comprimidos</t>
  </si>
  <si>
    <t>Risedronato Sódico 35 mg comprimido gastrorresistente x 2 comprimidos</t>
  </si>
  <si>
    <t>Risedronato Sódico 35 mg comprimido gastrorresistente x 4 comprimidos</t>
  </si>
  <si>
    <t>Pioglitazona 15 mg comprimido x 15 comprimidos</t>
  </si>
  <si>
    <t>Pioglitazona 15 mg comprimido x 30 comprimidos</t>
  </si>
  <si>
    <t>Pioglitazona 30 mg comprimido x 15 comprimidos</t>
  </si>
  <si>
    <t>Pioglitazona 30 mg comprimido x 30 comprimidos</t>
  </si>
  <si>
    <t>Pioglitazona 45 mg comprimido x 15 comprimidos</t>
  </si>
  <si>
    <t>Pioglitazona 45 mg comprimido x 30 comprimidos</t>
  </si>
  <si>
    <t>Carmelose Sódica 5 mg/mL solução oftálmica x 10 mL</t>
  </si>
  <si>
    <t>Carmelose Sódica 5 mg/mL solução oftálmica x 500 mL</t>
  </si>
  <si>
    <t>Trometamol Cetorolaco 5 mg/mL solução oftálmica x 5 mL</t>
  </si>
  <si>
    <t>Trometamol Cetorolaco 4,5 mg/mL solução oftálmica x 12 mL</t>
  </si>
  <si>
    <t>Trometamol Cetorolaco 4,5 mg/mL solução oftálmica x 2 mL</t>
  </si>
  <si>
    <t>Trometamol Cetorolaco 4,5 mg/mL solução oftálmica x 4 mL</t>
  </si>
  <si>
    <t>Trometamol Cetorolaco 4,5 mg/mL solução oftálmica x 8 mL</t>
  </si>
  <si>
    <t>Trometamol Cetorolaco 4 mg/mL solução oftálmica x 10 mL</t>
  </si>
  <si>
    <t>Trometamol Cetorolaco 4 mg/mL solução oftálmica x 5 mL</t>
  </si>
  <si>
    <t>Palmitato de Retinol 5.000 unidades internacionais/g + Colecalciferol 100 unidades internacionais/g + Óxido de Zinco 66 mg/g pomada x 1.250 g</t>
  </si>
  <si>
    <t>Palmitato de Retinol 5.000 unidades internacionais/g + Colecalciferol 100 unidades internacionais/g + Óxido de Zinco 66 mg/g pomada x 3.750 g</t>
  </si>
  <si>
    <t>Retinol 50.000 unidades internacionais/mL + Colecalciferol 10.000 unidades internacionais/mL solução oral x 20 mL</t>
  </si>
  <si>
    <t>Adapaleno 1 mg/g gel x 30 g</t>
  </si>
  <si>
    <t>Adapaleno 1 mg/g + Clindamicina 10 mg/g gel de liberação prolongada x 30 g</t>
  </si>
  <si>
    <t>Adapaleno 1 mg/g + Clindamicina 10 mg/g gel de liberação prolongada x 45 g</t>
  </si>
  <si>
    <t>Nifedipino 10 mg cápsula x 60 cápsulas</t>
  </si>
  <si>
    <t>Nifedipino 10 mg comprimido x 30 comprimidos</t>
  </si>
  <si>
    <t>Nifedipino 20 mg comprimido de liberação prolongada x 15 comprimidos</t>
  </si>
  <si>
    <t>Nifedipino 20 mg comprimido de liberação prolongada x 30 comprimidos</t>
  </si>
  <si>
    <t>Nifedipino 30 mg comprimido de liberação prolongada x 15 comprimidos</t>
  </si>
  <si>
    <t>Nifedipino 30 mg comprimido de liberação prolongada x 30 comprimidos</t>
  </si>
  <si>
    <t>Nifedipino 60 mg comprimido de liberação prolongada x 15 comprimidos</t>
  </si>
  <si>
    <t>Nifedipino 60 mg comprimido de liberação prolongada x 30 comprimidos</t>
  </si>
  <si>
    <t>Adapaleno 1 mg/g gel x 20 g</t>
  </si>
  <si>
    <t>Brentuximabe Vedotina 50 mg pó para solução para injeção; frasco-ampola x 1 frasco-ampola</t>
  </si>
  <si>
    <t>Tadalafila 20 mg comprimido x 60 comprimidos</t>
  </si>
  <si>
    <t>Colecalciferol 1.000 unidades internacionais cápsula x 10 cápsulas</t>
  </si>
  <si>
    <t>Colecalciferol 1.000 unidades internacionais cápsula x 30 cápsulas</t>
  </si>
  <si>
    <t>Colecalciferol 1.000 unidades internacionais comprimido x 10 comprimidos</t>
  </si>
  <si>
    <t>Colecalciferol 1.000 unidades internacionais comprimido x 30 comprimidos</t>
  </si>
  <si>
    <t>Colecalciferol 50.000 unidades internacionais cápsula x 4 cápsulas</t>
  </si>
  <si>
    <t>Colecalciferol 50.000 unidades internacionais comprimido x 4 comprimidos</t>
  </si>
  <si>
    <t>Colecalciferol 7.000 unidades internacionais cápsula x 10 cápsulas</t>
  </si>
  <si>
    <t>Colecalciferol 7.000 unidades internacionais cápsula x 4 cápsulas</t>
  </si>
  <si>
    <t>Colecalciferol 7.000 unidades internacionais comprimido x 10 comprimidos</t>
  </si>
  <si>
    <t>Colecalciferol 7.000 unidades internacionais comprimido x 4 comprimidos</t>
  </si>
  <si>
    <t>Retinol 20.000 unidades internacionais/mL + Colecalciferol 1.600 unidades internacionais/mL + Racealfatocoferol 30 mg/mL solução oral x 15 mL</t>
  </si>
  <si>
    <t>Riociguate 0,5 mg comprimido x 42 comprimidos</t>
  </si>
  <si>
    <t>Riociguate 0,5 mg comprimido x 84 comprimidos</t>
  </si>
  <si>
    <t>Riociguate 1 mg comprimido x 42 comprimidos</t>
  </si>
  <si>
    <t>Riociguate 1 mg comprimido x 84 comprimidos</t>
  </si>
  <si>
    <t>Riociguate 1,5 mg comprimido x 42 comprimidos</t>
  </si>
  <si>
    <t>Riociguate 1,5 mg comprimido x 84 comprimidos</t>
  </si>
  <si>
    <t>Riociguate 2 mg comprimido x 42 comprimidos</t>
  </si>
  <si>
    <t>Riociguate 2 mg comprimido x 84 comprimidos</t>
  </si>
  <si>
    <t>Riociguate 2,5 mg comprimido x 42 comprimidos</t>
  </si>
  <si>
    <t>Riociguate 2,5 mg comprimido x 84 comprimidos</t>
  </si>
  <si>
    <t>Adenosina 6 mg/2 mL solução para injeção; ampola x 2 ampolas</t>
  </si>
  <si>
    <t>Adenosina 6 mg/2 mL solução para injeção; ampola x 50 ampolas</t>
  </si>
  <si>
    <t>Adenosina 6 mg/2 mL solução para injeção; ampola x 100 ampolas</t>
  </si>
  <si>
    <t>Desonida 0,5 mg/g gel creme x 15 g</t>
  </si>
  <si>
    <t>Desonida 0,5 mg/g gel creme x 30 g</t>
  </si>
  <si>
    <t>Gentamicina 1 mg/g + Desonida 0,5 mg/g gel creme x 10 g</t>
  </si>
  <si>
    <t>Gentamicina 1 mg/g + Desonida 0,5 mg/g gel creme x 15 g</t>
  </si>
  <si>
    <t>Gentamicina 1 mg/g + Desonida 0,5 mg/g gel creme x 20 g</t>
  </si>
  <si>
    <t>Gentamicina 1 mg/g + Desonida 0,5 mg/g gel creme x 30 g</t>
  </si>
  <si>
    <t>Pantoprazol 20 mg comprimido gastrorresistente x 14 comprimidos</t>
  </si>
  <si>
    <t>Pantoprazol 20 mg comprimido gastrorresistente x 28 comprimidos</t>
  </si>
  <si>
    <t>Pantoprazol 20 mg comprimido gastrorresistente x 42 comprimidos</t>
  </si>
  <si>
    <t>Pantoprazol 20 mg comprimido gastrorresistente x 7 comprimidos</t>
  </si>
  <si>
    <t>Pantoprazol 40 mg comprimido gastrorresistente x 14 comprimidos</t>
  </si>
  <si>
    <t>Pantoprazol 40 mg comprimido gastrorresistente x 28 comprimidos</t>
  </si>
  <si>
    <t>Pantoprazol 40 mg comprimido gastrorresistente x 42 comprimidos</t>
  </si>
  <si>
    <t>Pantoprazol 40 mg comprimido gastrorresistente x 7 comprimidos</t>
  </si>
  <si>
    <t>Gestodeno 0,06 mg + Etinilestradiol 0,015 mg comprimido x 28 comprimidos</t>
  </si>
  <si>
    <t>Gestodeno 0,06 mg + Etinilestradiol 0,015 mg comprimido x 84 comprimidos</t>
  </si>
  <si>
    <t>Epinefrina 1 mg/1 mL solução para injeção; ampola x 100 ampolas</t>
  </si>
  <si>
    <t>Doxorrubicina 10 mg pó para solução para injeção; frasco-ampola x 1 frasco-ampola</t>
  </si>
  <si>
    <t>Doxorrubicina 50 mg pó para solução para injeção; frasco-ampola x 1 frasco-ampola</t>
  </si>
  <si>
    <t>Aceponato de Metilprednisolona 1 mg/g creme x 15 g</t>
  </si>
  <si>
    <t>Aceponato de Metilprednisolona 1 mg/g loção x 20 g</t>
  </si>
  <si>
    <t>Aceponato de Metilprednisolona 1 mg/mL solução x 20 mL</t>
  </si>
  <si>
    <t>Ibuprofeno 200 mg comprimido x 100 comprimidos</t>
  </si>
  <si>
    <t>Ibuprofeno 200 mg comprimido x 20 comprimidos</t>
  </si>
  <si>
    <t>Ibuprofeno 400 mg cápsula x 10 cápsulas</t>
  </si>
  <si>
    <t>Ibuprofeno 400 mg cápsula x 16 cápsulas</t>
  </si>
  <si>
    <t>Ibuprofeno 400 mg cápsula x 20 cápsulas</t>
  </si>
  <si>
    <t>Ibuprofeno 400 mg cápsula x 36 cápsulas</t>
  </si>
  <si>
    <t>Ibuprofeno 400 mg cápsula x 8 cápsulas</t>
  </si>
  <si>
    <t>Quetiapina 100 mg comprimido x 30 comprimidos</t>
  </si>
  <si>
    <t>Quetiapina 25 mg comprimido x 15 comprimidos</t>
  </si>
  <si>
    <t>Quetiapina 25 mg comprimido x 30 comprimidos</t>
  </si>
  <si>
    <t>Salbutamol 100 microgramas/dose suspensão aerossol x 200 doses</t>
  </si>
  <si>
    <t>Brometo de Ipratrópio 0,25 mg/mL solução para inalação 20 mL; frasco x 1 frasco</t>
  </si>
  <si>
    <t>Salbutamol 0,4 mg/mL + Guaifenesina 20 mg/mL solução oral x 120 mL</t>
  </si>
  <si>
    <t>Salbutamol 0,4 mg/mL solução oral x 120 mL</t>
  </si>
  <si>
    <t>Salbutamol 100 microgramas/dose suspensão aerossol; inalador x 200 doses</t>
  </si>
  <si>
    <t>Salbutamol 0,4 mg/mL xarope x 120 mL</t>
  </si>
  <si>
    <t>Salbutamol 0,5 mg/1 mL solução para injeção; ampola x 5 ampolas</t>
  </si>
  <si>
    <t>Salbutamol 2 mg comprimido x 20 comprimidos</t>
  </si>
  <si>
    <t>Salbutamol 4 mg comprimido x 20 comprimidos</t>
  </si>
  <si>
    <t>Salbutamol 5 mg/mL solução para inalação 10 mL; frasco x 1 frasco</t>
  </si>
  <si>
    <t>Salbutamol 1 mg/mL solução para inalação 2,5 mL; ampola x 10 ampolas</t>
  </si>
  <si>
    <t>Salbutamol 1 mg/mL solução para inalação 2,5 mL; ampola x 20 ampolas</t>
  </si>
  <si>
    <t>Salbutamol 0,4 mg/mL solução oral x 4,8 L</t>
  </si>
  <si>
    <t>Salbutamol 0,4 mg/mL solução oral x 5 L</t>
  </si>
  <si>
    <t>Salbutamol 0,4 mg/mL solução oral x 100 mL</t>
  </si>
  <si>
    <t>Everolimo 10 mg comprimido x 30 comprimidos</t>
  </si>
  <si>
    <t>Everolimo 2,5 mg comprimido x 30 comprimidos</t>
  </si>
  <si>
    <t>Everolimo 5 mg comprimido x 30 comprimidos</t>
  </si>
  <si>
    <t>Ácido Fólico 0,2 mg/mL solução oral x 3 L</t>
  </si>
  <si>
    <t>Ácido Fólico 0,2 mg/mL solução oral x 30 mL</t>
  </si>
  <si>
    <t>Oximetazolina 0,5 mg/mL solução spray x 10 mL</t>
  </si>
  <si>
    <t>Oximetazolina 0,5 mg/mL solução spray x 30 mL</t>
  </si>
  <si>
    <t>Oximetazolina 0,25 mg/mL solução nasal x 20 mL</t>
  </si>
  <si>
    <t>Neomicina 15 mg/mL + Tartarato de Bismuto e Sódio 25 mg/mL + Mentol 1 mg/mL + Cloridrato de Procaína 15 mg/mL suspensão oral x 20 mL</t>
  </si>
  <si>
    <t>Pramipexol 0,125 mg comprimido x 30 comprimidos</t>
  </si>
  <si>
    <t>Pramipexol 0,25 mg comprimido x 30 comprimidos</t>
  </si>
  <si>
    <t>Pramipexol 1 mg comprimido x 30 comprimidos</t>
  </si>
  <si>
    <t>Picossulfato de Sódio 0,334 mg/mL + Óleo Mineral 282,25 mg/mL + Ágar-Ágar 2,72 mg/mL emulsão oral x 240 mL</t>
  </si>
  <si>
    <t>Clemastina 0,05 mg/mL xarope x 120 mL</t>
  </si>
  <si>
    <t>Clemastina 1 mg comprimido x 15 comprimidos</t>
  </si>
  <si>
    <t>Tirofibana 12,5 mg/50 mL solução para injeção; frasco-ampola x 1 frasco-ampola</t>
  </si>
  <si>
    <t>Anagrelida 0,5 mg cápsula x 100 cápsulas</t>
  </si>
  <si>
    <t>Água para injeção 10 mL; ampola x 100 ampolas</t>
  </si>
  <si>
    <t>Água para injeção 5 mL; ampola x 100 ampolas</t>
  </si>
  <si>
    <t>Sildenafila 25 mg comprimido x 4 comprimidos</t>
  </si>
  <si>
    <t>Sildenafila 50 mg comprimido x 1 comprimido</t>
  </si>
  <si>
    <t>Sildenafila 50 mg comprimido x 12 comprimidos</t>
  </si>
  <si>
    <t>Sildenafila 50 mg comprimido x 4 comprimidos</t>
  </si>
  <si>
    <t>Salicilato de Metila 30 mg/mL + Levomentol 38,5 mg/mL + Cânfora 38,5 mg/mL + Salicilato de Etilenoglicol 19 mg/mL solução aerossol x 80 mL</t>
  </si>
  <si>
    <t>Clormadinona 2 mg + Etinilestradiol 0,03 mg comprimido x 21 comprimidos</t>
  </si>
  <si>
    <t>Clormadinona 2 mg + Etinilestradiol 0,03 mg comprimido x 63 comprimidos</t>
  </si>
  <si>
    <t>Biperideno 2 mg comprimido x 80 comprimidos</t>
  </si>
  <si>
    <t>Biperideno 4 mg comprimido de liberação prolongada x 30 comprimidos</t>
  </si>
  <si>
    <t>Alanilglutamina 20 g/100 mL solução para injeção; bolsa x 1 bolsa</t>
  </si>
  <si>
    <t>Albendazol 40 mg/mL suspensão oral x 10 mL</t>
  </si>
  <si>
    <t>Albendazol 40 mg/mL suspensão oral x 600 mL</t>
  </si>
  <si>
    <t>Albendazol 400 mg comprimido mastigável x 500 comprimidos</t>
  </si>
  <si>
    <t>Albendazol 40 mg/mL suspensão oral x 500 mL</t>
  </si>
  <si>
    <t>Albendazol 40 mg/mL suspensão oral x 2 L</t>
  </si>
  <si>
    <t>Albendazol 400 mg comprimido mastigável x 80 comprimidos</t>
  </si>
  <si>
    <t>Benzocaína 6 mg/g + Bicarbonato de Sódio 884 mg/g + Cloreto de Potássio 110 mg/g pó x 20 g</t>
  </si>
  <si>
    <t>Albumina Humana 200 mg/mL (20%) solução para injeção 100 mL; frasco-ampola x 1 frasco-ampola</t>
  </si>
  <si>
    <t>Nistatina 100.000 unidades internacionais/mL suspensão oral x 40 mL</t>
  </si>
  <si>
    <t>Nistatina 25.000 unidades internacionais/g creme vaginal x 60 g</t>
  </si>
  <si>
    <t>Nistatina 500.000 unidades internacionais comprimido x 16 comprimidos</t>
  </si>
  <si>
    <t>Policresuleno 18 mg/g gel x 50 g</t>
  </si>
  <si>
    <t>Policresuleno 360 mg/mL solução x 12 mL</t>
  </si>
  <si>
    <t>Policresuleno 90 mg óvulo x 6 óvulos</t>
  </si>
  <si>
    <t>Albumina Humana 50 mg/mL (5%) solução para injeção 100 mL; frasco-ampola x 1 frasco-ampola</t>
  </si>
  <si>
    <t>Albumina Humana 50 mg/mL (5%) solução para injeção 250 mL; frasco-ampola x 1 frasco-ampola</t>
  </si>
  <si>
    <t>Albumina Humana 50 mg/mL (5%) solução para injeção 500 mL; frasco-ampola x 1 frasco-ampola</t>
  </si>
  <si>
    <t>Albumina Humana 200 mg/mL (20%) solução para injeção 10 mL; frasco-ampola x 1 frasco-ampola</t>
  </si>
  <si>
    <t>Espironolactona 100 mg comprimido x 16 comprimidos</t>
  </si>
  <si>
    <t>Espironolactona 25 mg comprimido x 30 comprimidos</t>
  </si>
  <si>
    <t>Espironolactona 50 mg comprimido x 30 comprimidos</t>
  </si>
  <si>
    <t>Espironolactona 50 mg + Hidroclorotiazida 50 mg comprimido x 30 comprimidos</t>
  </si>
  <si>
    <t>Metildopa 250 mg comprimido x 30 comprimidos</t>
  </si>
  <si>
    <t>Metildopa 500 mg comprimido x 30 comprimidos</t>
  </si>
  <si>
    <t>Espironolactona 100 mg comprimido x 160 comprimidos</t>
  </si>
  <si>
    <t>Espironolactona 25 mg comprimido x 200 comprimidos</t>
  </si>
  <si>
    <t>Laronidase 2,9 mg/5 mL solução para injeção; frasco-ampola x 1 frasco-ampola</t>
  </si>
  <si>
    <t>Bilastina 20 mg comprimido x 10 comprimidos</t>
  </si>
  <si>
    <t>Bilastina 20 mg comprimido x 15 comprimidos</t>
  </si>
  <si>
    <t>Bilastina 20 mg comprimido x 20 comprimidos</t>
  </si>
  <si>
    <t>Bilastina 20 mg comprimido x 30 comprimidos</t>
  </si>
  <si>
    <t>Bilastina 20 mg comprimido x 4 comprimidos</t>
  </si>
  <si>
    <t>Bilastina 20 mg comprimido x 8 comprimidos</t>
  </si>
  <si>
    <t>Ácido Alendrônico 70 mg comprimido e Carbonato de Cálcio 1,25 g (Cálcio 500 mg) + Colecalciferol 200 unidades internacionais comprimido x 34 comprimidos</t>
  </si>
  <si>
    <t>Ácido Alendrônico 70 mg comprimido e Carbonato de Cálcio 1,25 g (Cálcio 500 mg) + Colecalciferol 200 unidades internacionais comprimido x 64 comprimidos</t>
  </si>
  <si>
    <t>Formoterol 12 microgramas + Budesonida 400 micrograma cápsula para inalação x 15 cápsulas</t>
  </si>
  <si>
    <t>Formoterol 12 microgramas + Budesonida 400 micrograma cápsula para inalação x 60 cápsulas</t>
  </si>
  <si>
    <t>Formoterol 12 microgramas + Budesonida 400 microgramas cápsula para inalação; inalador x 15 cápsulas</t>
  </si>
  <si>
    <t>Formoterol 12 microgramas + Budesonida 400 microgramas cápsula para inalação; inalador x 60 cápsulas</t>
  </si>
  <si>
    <t>Formoterol 6 microgramas + Budesonida 100 microgramas cápsula para inalação; inalador x 60 cápsulas</t>
  </si>
  <si>
    <t>Formoterol 6 microgramas + Budesonida 200 microgramas cápsula para inalação x 15 cápsulas</t>
  </si>
  <si>
    <t>Formoterol 6 microgramas + Budesonida 200 microgramas cápsula para inalação x 60 cápsulas</t>
  </si>
  <si>
    <t>Formoterol 6 microgramas + Budesonida 200 microgramas cápsula para inalação; inalador x 15 cápsulas</t>
  </si>
  <si>
    <t>Formoterol 6 microgramas + Budesonida 200 microgramas cápsula para inalação; inalador x 60 cápsulas</t>
  </si>
  <si>
    <t>Venlafaxina 150 mg cápsula de liberação prolongada x 15 cápsulas</t>
  </si>
  <si>
    <t>Venlafaxina 150 mg cápsula de liberação prolongada x 30 cápsulas</t>
  </si>
  <si>
    <t>Venlafaxina 37,5 mg cápsula de liberação prolongada x 15 cápsulas</t>
  </si>
  <si>
    <t>Venlafaxina 37,5 mg cápsula de liberação prolongada x 30 cápsulas</t>
  </si>
  <si>
    <t>Venlafaxina 37,5 mg cápsula de liberação prolongada x 7 cápsulas</t>
  </si>
  <si>
    <t>Venlafaxina 75 mg cápsula de liberação prolongada x 15 cápsulas</t>
  </si>
  <si>
    <t>Venlafaxina 75 mg cápsula de liberação prolongada x 30 cápsulas</t>
  </si>
  <si>
    <t>Loratadina 1 mg/mL xarope x 100 mL</t>
  </si>
  <si>
    <t>Loratadina 10 mg comprimido x 12 comprimidos</t>
  </si>
  <si>
    <t>Loratadina 10 mg comprimido x 15 comprimidos</t>
  </si>
  <si>
    <t>Loratadina 10 mg comprimido x 6 comprimidos</t>
  </si>
  <si>
    <t>Loratadina 1 mg/mL + Pseudoefedrina 12 mg/mL xarope x 60 mL</t>
  </si>
  <si>
    <t>Dexclorfeniramina 0,4 mg/mL solução oral x 120 mL</t>
  </si>
  <si>
    <t>Dexclorfeniramina 10 mg/g creme x 30 g</t>
  </si>
  <si>
    <t>Levofloxacino 500 mg comprimido x 10 comprimidos</t>
  </si>
  <si>
    <t>Levofloxacino 500 mg comprimido x 3 comprimidos</t>
  </si>
  <si>
    <t>Levofloxacino 500 mg comprimido x 7 comprimidos</t>
  </si>
  <si>
    <t>Levofloxacino 750 mg comprimido x 5 comprimidos</t>
  </si>
  <si>
    <t>Alfaepoetina 1.000 unidades internacionais/0,5 mL solução para injeção; seringa preenchida x 1 seringa</t>
  </si>
  <si>
    <t>Alfaepoetina 1.000 unidades internacionais/0,5 mL solução para injeção; seringa preenchida x 12 seringas</t>
  </si>
  <si>
    <t>Alfaepoetina 10.000 unidades internacionais/1 mL solução para injeção; frasco-ampola x 10 frascos-ampola</t>
  </si>
  <si>
    <t>Alfaepoetina 10.000 unidades internacionais/1 mL solução para injeção; frasco-ampola x 12 frascos-ampola</t>
  </si>
  <si>
    <t>Alfaepoetina 10.000 unidades internacionais/1 mL solução para injeção; seringa preenchida x 1 seringa</t>
  </si>
  <si>
    <t>Alfaepoetina 10.000 unidades internacionais/1 mL solução para injeção; seringa preenchida x 12 seringas</t>
  </si>
  <si>
    <t>Alfaepoetina 2.000 unidades internacionais/0,5 mL solução para injeção; seringa preenchida x 1 seringa</t>
  </si>
  <si>
    <t>Alfaepoetina 2.000 unidades internacionais/0,5 mL solução para injeção; seringa preenchida x 12 seringas</t>
  </si>
  <si>
    <t>Alfaepoetina 2.000 unidades internacionais/1 mL solução para injeção; frasco-ampola x 10 frascos-ampola</t>
  </si>
  <si>
    <t>Alfaepoetina 2.000 unidades internacionais/1 mL solução para injeção; frasco-ampola x 12 frascos-ampola</t>
  </si>
  <si>
    <t>Alfaepoetina 3.000 unidades internacionais/0,3 mL solução para injeção; seringa preenchida x 1 seringa</t>
  </si>
  <si>
    <t>Alfaepoetina 3.000 unidades internacionais/0,3 mL solução para injeção; seringa preenchida x 12 seringas</t>
  </si>
  <si>
    <t>Alfaepoetina 30.000 unidades internacionais/0,75 mL solução para injeção; seringa preenchida x 1 seringa</t>
  </si>
  <si>
    <t>Alfaepoetina 30.000 unidades internacionais/0,75 mL solução para injeção; seringa preenchida x 12 seringas</t>
  </si>
  <si>
    <t>Alfaepoetina 4.000 unidades internacionais/0,4 mL solução para injeção; seringa preenchida x 1 seringa</t>
  </si>
  <si>
    <t>Alfaepoetina 4.000 unidades internacionais/0,4 mL solução para injeção; seringa preenchida x 12 seringas</t>
  </si>
  <si>
    <t>Alfaepoetina 4.000 unidades internacionais/1 mL solução para injeção; frasco-ampola x 10 frascos-ampola</t>
  </si>
  <si>
    <t>Alfaepoetina 4.000 unidades internacionais/1 mL solução para injeção; frasco-ampola x 12 frascos-ampola</t>
  </si>
  <si>
    <t>Alfaepoetina 4.000 unidades internacionais/1 mL solução para injeção; seringa preenchida x 1 seringa</t>
  </si>
  <si>
    <t>Alfaepoetina 4.000 unidades internacionais/1 mL solução para injeção; seringa preenchida x 12 seringas</t>
  </si>
  <si>
    <t>Alfaepoetina 40.000 unidades internacionais/1 mL solução para injeção; seringa preenchida x 1 seringa</t>
  </si>
  <si>
    <t>Alfaepoetina 40.000 unidades internacionais/1 mL solução para injeção; seringa preenchida x 12 seringas</t>
  </si>
  <si>
    <t>Alfaepoetina 1.000 unidades internacionais/1 mL solução para injeção; frasco-ampola x 1 frasco-ampola</t>
  </si>
  <si>
    <t>Alfaepoetina 1.000 unidades internacionais/1 mL solução para injeção; frasco-ampola x 12 frascos-ampola</t>
  </si>
  <si>
    <t>Alfaepoetina 10.000 unidades internacionais/1 mL solução para injeção; frasco-ampola x 1 frasco-ampola</t>
  </si>
  <si>
    <t>Alfaepoetina 2.000 unidades internacionais/1 mL solução para injeção; frasco-ampola x 1 frasco-ampola</t>
  </si>
  <si>
    <t>Alfaepoetina 3.000 unidades internacionais/1 mL solução para injeção; frasco-ampola x 1 frasco-ampola</t>
  </si>
  <si>
    <t>Alfaepoetina 3.000 unidades internacionais/1 mL solução para injeção; frasco-ampola x 12 frascos-ampola</t>
  </si>
  <si>
    <t>Alfaepoetina 4.000 unidades internacionais/1 mL solução para injeção; frasco-ampola x 1 frasco-ampola</t>
  </si>
  <si>
    <t>Alfaestradiol 0,25 mg/mL solução x 100 mL</t>
  </si>
  <si>
    <t>Alfainterferona 2b 10.000.000 unidades internacionais pó e diluente para solução para injeção; frasco-ampola x 5 frascos-ampola</t>
  </si>
  <si>
    <t>Alfainterferona 2b 3.000.000 unidades internacionais pó e diluente para solução para injeção; frasco-ampola x 5 frascos-ampola</t>
  </si>
  <si>
    <t>Alfainterferona 2b 5.000.000 unidades internacionais pó e diluente para solução para injeção; frasco-ampola x 5 frascos-ampola</t>
  </si>
  <si>
    <t>Alfainterferona 2b 10.000.000 unidades internacionais pó e diluente para solução para injeção; frasco-ampola x 1 frasco-ampola</t>
  </si>
  <si>
    <t>Alfainterferona 2b 10.000.000 unidades internacionais pó e diluente para solução para injeção; frasco-ampola x 3 frascos-ampola</t>
  </si>
  <si>
    <t>Alfainterferona 2b 3.000.000 unidades internacionais pó e diluente para solução para injeção; frasco-ampola x 1 frasco-ampola</t>
  </si>
  <si>
    <t>Alfainterferona 2b 3.000.000 unidades internacionais pó e diluente para solução para injeção; frasco-ampola x 3 frascos-ampola</t>
  </si>
  <si>
    <t>Alfainterferona 2b 5.000.000 unidades internacionais pó e diluente para solução para injeção; frasco-ampola x 1 frasco-ampola</t>
  </si>
  <si>
    <t>Alfainterferona 2b 5.000.000 unidades internacionais pó e diluente para solução para injeção; frasco-ampola x 3 frascos-ampola</t>
  </si>
  <si>
    <t>Alfentanila 2,72 mg/5 mL solução para injeção; ampola x 10 ampolas</t>
  </si>
  <si>
    <t>Escopolamina 10 mg + Dipirona 250 mg comprimido x 10 comprimidos</t>
  </si>
  <si>
    <t>Escopolamina 6,67 mg/mL + Dipirona 333,4 mg/mL solução oral x 15 mL</t>
  </si>
  <si>
    <t>Paracetamol 300 mg + Diclofenaco Sódico 50 mg + Carisoprodol 125 mg + Cafeína 30 mg comprimido x 12 comprimidos</t>
  </si>
  <si>
    <t>Paracetamol 300 mg + Diclofenaco Sódico 50 mg + Carisoprodol 125 mg + Cafeína 30 mg comprimido x 30 comprimidos</t>
  </si>
  <si>
    <t>Paracetamol 500 mg + Codeína 30 mg comprimido x 12 comprimidos</t>
  </si>
  <si>
    <t>Paracetamol 500 mg + Codeína 30 mg comprimido x 24 comprimidos</t>
  </si>
  <si>
    <t>Paracetamol 500 mg + Codeína 30 mg comprimido x 36 comprimidos</t>
  </si>
  <si>
    <t>Diclofenaco Sódico 50 mg + Tiamina 50 mg + Piridoxina 50 mg + Cianocobalamina 1 mg comprimido x 15 comprimidos</t>
  </si>
  <si>
    <t>Diclofenaco Sódico 50 mg + Tiamina 50 mg + Piridoxina 50 mg + Cianocobalamina 1 mg comprimido x 30 comprimidos</t>
  </si>
  <si>
    <t>Diclofenaco Sódico 50 mg + Tiamina 50 mg + Piridoxina 50 mg + Cianocobalamina 1 mg comprimido x 4 comprimidos</t>
  </si>
  <si>
    <t>Piridoxina 100 mg/2 mL + Tiamina 100 mg/2 mL solução para injeção; ampola e Cianocobalamina 5 mg/1 mL + Diclofenaco Sódico 75 mg/1 mL solução para injeção; ampola x 2 ampolas</t>
  </si>
  <si>
    <t>Piridoxina 100 mg/2 mL + Tiamina 100 mg/2 mL solução para injeção; ampola e Cianocobalamina 5 mg/1 mL + Diclofenaco Sódico 75 mg/1 mL solução para injeção; ampola x 6 ampolas</t>
  </si>
  <si>
    <t>Cianocobalamina 1 mg + Tiamina 100 mg + Piridoxina 100 mg + Diclofenaco Sódico 100 mg comprimido de liberação retardada x 10 comprimidos</t>
  </si>
  <si>
    <t>Cianocobalamina 1 mg + Tiamina 100 mg + Piridoxina 100 mg + Diclofenaco Sódico 100 mg comprimido de liberação retardada x 4 comprimidos</t>
  </si>
  <si>
    <t>Ibuprofeno 300 mg comprimido x 20 comprimidos</t>
  </si>
  <si>
    <t>Ibuprofeno 300 mg comprimido x 500 comprimidos</t>
  </si>
  <si>
    <t>Ibuprofeno 50 mg/mL suspensão oral x 1,5 L</t>
  </si>
  <si>
    <t>Ibuprofeno 50 mg/mL suspensão oral x 30 mL</t>
  </si>
  <si>
    <t>Ibuprofeno 600 mg comprimido x 20 comprimidos</t>
  </si>
  <si>
    <t>Ibuprofeno 600 mg comprimido x 500 comprimidos</t>
  </si>
  <si>
    <t>Ácido Acetilsalicílico 400 mg + Cafeína 50 mg comprimido x 200 comprimidos</t>
  </si>
  <si>
    <t>Heparina Sódica 10.000 unidades internacionais/ mL solução spray x 20 mL</t>
  </si>
  <si>
    <t>Heparina Sódica 10.000 unidades internacionais/ mL solução spray x 50 mL</t>
  </si>
  <si>
    <t>Pemetrexede 100 mg pó para solução para injeção; frasco-ampola x 1 frasco-ampola</t>
  </si>
  <si>
    <t>Pemetrexede 500 mg pó para solução para injeção; frasco-ampola x 1 frasco-ampola</t>
  </si>
  <si>
    <t>Nistatina 100.000 unidades internacionais/g + Óxido de Zinco 200 mg/g pomada x 20 g</t>
  </si>
  <si>
    <t>Nistatina 100.000 unidades internacionais/g + Óxido de Zinco 200 mg/g pomada x 60 g</t>
  </si>
  <si>
    <t>Dipirona 1 g/2 mL solução para injeção; ampola x 120 ampolas</t>
  </si>
  <si>
    <t>Dipirona 50 mg/mL solução oral x 100 mL</t>
  </si>
  <si>
    <t>Dipirona 500 mg/mL solução oral x 20 mL</t>
  </si>
  <si>
    <t>Salicilato de Metila 52,5 mg/g + Cânfora 44,4 mg/g + Mentol 20 mg/g pomada x 20 g</t>
  </si>
  <si>
    <t>Ibuprofeno 100 mg/mL suspensão oral x 20 mL</t>
  </si>
  <si>
    <t>Ibuprofeno 100 mg/mL suspensão oral x 30 mL</t>
  </si>
  <si>
    <t>Ibuprofeno 400 mg cápsula x 4 cápsulas</t>
  </si>
  <si>
    <t>Ibuprofeno 400 mg cápsula x 48 cápsulas</t>
  </si>
  <si>
    <t>Ibuprofeno 400 mg cápsula x 96 cápsulas</t>
  </si>
  <si>
    <t>Ibuprofeno 400 mg comprimido x 192 comprimidos</t>
  </si>
  <si>
    <t>Ibuprofeno 50 mg/mL suspensão oral x 20 mL</t>
  </si>
  <si>
    <t>ibuprofeno 600 mg cápsula x 10 cápsulas</t>
  </si>
  <si>
    <t>Ibuprofeno 600 mg comprimido x 10 comprimidos</t>
  </si>
  <si>
    <t>Ibuprofeno 600 mg comprimido x 4 comprimidos</t>
  </si>
  <si>
    <t>Anlodipino 10 mg comprimido x 30 comprimidos</t>
  </si>
  <si>
    <t>Anlodipino 5 mg comprimido x 30 comprimidos</t>
  </si>
  <si>
    <t>Melfalana 2 mg comprimido x 25 comprimidos</t>
  </si>
  <si>
    <t>Melfalana 50 mg pó e diluente para solução para injeção; frasco-ampola x 1 frasco-ampola</t>
  </si>
  <si>
    <t>Fexofenadina 120 mg comprimido x 10 comprimidos</t>
  </si>
  <si>
    <t>Fexofenadina 120 mg comprimido x 5 comprimidos</t>
  </si>
  <si>
    <t>Fexofenadina 180 mg comprimido x 10 comprimidos</t>
  </si>
  <si>
    <t>Fexofenadina 180 mg comprimido x 5 comprimidos</t>
  </si>
  <si>
    <t>Fexofenadina 60 mg comprimido x 10 comprimidos</t>
  </si>
  <si>
    <t>Fexofenadina 180 mg + Pseudoefedrina 240 mg comprimido de liberação prolongada x 2 comprimidos</t>
  </si>
  <si>
    <t>Fexofenadina 180 mg + Pseudoefedrina 240 mg comprimido de liberação prolongada x 5 comprimidos</t>
  </si>
  <si>
    <t>Fexofenadina 60 mg + Pseudoefedrina 120 mg comprimido de liberação modificada x 10 comprimidos</t>
  </si>
  <si>
    <t>Fexofenadina 30 mg comprimido x 20 comprimidos</t>
  </si>
  <si>
    <t>Fexofenadina 6 mg/mL suspensão oral x 150 mL</t>
  </si>
  <si>
    <t>Fexofenadina 6 mg/mL suspensão oral x 60 mL</t>
  </si>
  <si>
    <t>Gestodeno 0,075 mg + Etinilestradiol 0,02 mg comprimido x 21 comprimidos</t>
  </si>
  <si>
    <t>Gestodeno 0,075 mg + Etinilestradiol 0,02 mg comprimido x 63 comprimidos</t>
  </si>
  <si>
    <t>Gestodeno 0,075 mg + Etinilestradiol 0,03 mg comprimido x 21 comprimidos</t>
  </si>
  <si>
    <t>Gestodeno 0,075 mg + Etinilestradiol 0,03 mg comprimido x 63 comprimidos</t>
  </si>
  <si>
    <t>Dienogeste 2 mg comprimido x 168 comprimidos</t>
  </si>
  <si>
    <t>Dienogeste 2 mg comprimido x 28 comprimidos</t>
  </si>
  <si>
    <t>Dienogeste 2 mg comprimido x 84 comprimidos</t>
  </si>
  <si>
    <t>Memantina 10 mg comprimido x 120 comprimidos</t>
  </si>
  <si>
    <t>Memantina 10 mg comprimido x 15 comprimidos</t>
  </si>
  <si>
    <t>Memantina 10 mg comprimido x 30 comprimidos</t>
  </si>
  <si>
    <t>Memantina 10 mg comprimido x 50 comprimidos</t>
  </si>
  <si>
    <t>Memantina 10 mg comprimido x 60 comprimidos</t>
  </si>
  <si>
    <t>Alopurinol 100 mg comprimido x 30 comprimidos</t>
  </si>
  <si>
    <t>Alopurinol 100 mg comprimido x 120 comprimidos</t>
  </si>
  <si>
    <t>Alopurinol 100 mg comprimido x 300 comprimidos</t>
  </si>
  <si>
    <t>Alopurinol 100 mg comprimido x 600 comprimidos</t>
  </si>
  <si>
    <t>Alopurinol 100 mg comprimido x 80 comprimidos</t>
  </si>
  <si>
    <t>Alopurinol 300 mg comprimido x 30 comprimidos</t>
  </si>
  <si>
    <t>Alopurinol 300 mg comprimido x 120 comprimidos</t>
  </si>
  <si>
    <t>Alopurinol 300 mg comprimido x 500 comprimidos</t>
  </si>
  <si>
    <t>Alopurinol 300 mg comprimido x 80 comprimidos</t>
  </si>
  <si>
    <t>Minoxidil 50 mg/mL solução spray x 50 mL</t>
  </si>
  <si>
    <t>Bupropiona 150 mg comprimido de liberação prolongada x 12 comprimidos</t>
  </si>
  <si>
    <t>Bupropiona 150 mg comprimido de liberação prolongada x 30 comprimidos</t>
  </si>
  <si>
    <t>Bupropiona 150 mg comprimido de liberação prolongada x 60 comprimidos</t>
  </si>
  <si>
    <t>Brimonidina 2 mg/mL (0,2%) solução oftálmica x 5 mL</t>
  </si>
  <si>
    <t>Brimonidina 1,5 mg/mL (0,15%) solução oftálmica x 5 mL</t>
  </si>
  <si>
    <t>Brimonidina 2 mg/mL (0,2%) solução oftálmica x 10 mL</t>
  </si>
  <si>
    <t>Brimonidina 1 mg/mL (0,1%) solução oftálmica x 3 mL</t>
  </si>
  <si>
    <t>Brimonidina 1 mg/mL (0,1%) solução oftálmica x 5 mL</t>
  </si>
  <si>
    <t>Alprazolam 0,5 mg comprimido x 200 comprimidos</t>
  </si>
  <si>
    <t>Alprazolam 1 mg comprimido x 30 comprimidos</t>
  </si>
  <si>
    <t>Alprazolam 1 mg comprimido x 20 comprimidos</t>
  </si>
  <si>
    <t>Alprazolam 1 mg comprimido x 200 comprimidos</t>
  </si>
  <si>
    <t>Alprazolam 2 mg comprimido x 30 comprimidos</t>
  </si>
  <si>
    <t>Alprazolam 2 mg comprimido x 20 comprimidos</t>
  </si>
  <si>
    <t>Alprazolam 2 mg comprimido x 200 comprimidos</t>
  </si>
  <si>
    <t>Loteprednol 2 mg/mL suspensão oftálmica x 5 mL</t>
  </si>
  <si>
    <t>Colecalciferol 7.000 unidades internacionais comprimido x 8 comprimidos</t>
  </si>
  <si>
    <t>Retapamulina 10 mg/g pomada x 10 g</t>
  </si>
  <si>
    <t>Retapamulina 10 mg/g pomada x 15 g</t>
  </si>
  <si>
    <t>Retapamulina 10 mg/g pomada x 5 g</t>
  </si>
  <si>
    <t>Fexofenadina 120 mg comprimido x 4 comprimidos</t>
  </si>
  <si>
    <t>Fexofenadina 120 mg comprimido x 6 comprimidos</t>
  </si>
  <si>
    <t>Fexofenadina 180 mg comprimido x 4 comprimidos</t>
  </si>
  <si>
    <t>Fexofenadina 180 mg comprimido x 6 comprimidos</t>
  </si>
  <si>
    <t>Dienogeste 2 mg comprimido x 30 comprimidos</t>
  </si>
  <si>
    <t>Oxcarbazepina 300 mg comprimido x 20 comprimidos</t>
  </si>
  <si>
    <t>Oxcarbazepina 600 mg comprimido x 20 comprimidos</t>
  </si>
  <si>
    <t>Glimepirida 1 mg comprimido x 30 comprimidos</t>
  </si>
  <si>
    <t>Glimepirida 2 mg comprimido x 30 comprimidos</t>
  </si>
  <si>
    <t>Glimepirida 4 mg comprimido x 30 comprimidos</t>
  </si>
  <si>
    <t>Glimepirida 3 mg comprimido x 30 comprimidos</t>
  </si>
  <si>
    <t>Glimepirida 6 mg comprimido x 30 comprimidos</t>
  </si>
  <si>
    <t>Topiramato 100 mg comprimido x 12 comprimidos</t>
  </si>
  <si>
    <t>Topiramato 100 mg comprimido x 60 comprimidos</t>
  </si>
  <si>
    <t>Topiramato 25 mg comprimido x 12 comprimidos</t>
  </si>
  <si>
    <t>Topiramato 25 mg comprimido x 60 comprimidos</t>
  </si>
  <si>
    <t>Topiramato 50 mg comprimido x 12 comprimidos</t>
  </si>
  <si>
    <t>Topiramato 50 mg comprimido x 60 comprimidos</t>
  </si>
  <si>
    <t>Tetraciclina 20 mg/mL suspensão oral x 30 mL</t>
  </si>
  <si>
    <t>Tetraciclina 20 mg/mL suspensão oral x 60 mL</t>
  </si>
  <si>
    <t>Ambroxol 3 mg/mL xarope x 100 mL</t>
  </si>
  <si>
    <t>Ambroxol 6 mg/mL xarope x 100 mL</t>
  </si>
  <si>
    <t>Ambroxol 3 mg/mL xarope x 120 mL</t>
  </si>
  <si>
    <t>Ambroxol 6 mg/mL xarope x 120 mL</t>
  </si>
  <si>
    <t>Miconazol 20 mg/g creme x 28 g</t>
  </si>
  <si>
    <t>Benzocaína 5 mg/mL + Tirotricina 1 mg/mL solução spray x 25 mL</t>
  </si>
  <si>
    <t>Hidroclorotiazida 50 mg + Amilorida 5 mg comprimido x 30 comprimidos</t>
  </si>
  <si>
    <t>Aminofilina 100 mg comprimido x 20 comprimidos</t>
  </si>
  <si>
    <t>Aminofilina 100 mg comprimido x 500 comprimidos</t>
  </si>
  <si>
    <t>Aminofilina 200 mg comprimido x 20 comprimidos</t>
  </si>
  <si>
    <t>Amiodarona 100 mg comprimido x 30 comprimidos</t>
  </si>
  <si>
    <t>Amiodarona 200 mg comprimido x 30 comprimidos</t>
  </si>
  <si>
    <t>Amiodarona 100 mg comprimido x 450 comprimidos</t>
  </si>
  <si>
    <t>Amiodarona 100 mg comprimido x 500 comprimidos</t>
  </si>
  <si>
    <t>Amiodarona 100 mg comprimido x 60 comprimidos</t>
  </si>
  <si>
    <t>Amiodarona 200 mg comprimido x 20 comprimidos</t>
  </si>
  <si>
    <t>Amiodarona 200 mg comprimido x 450 comprimidos</t>
  </si>
  <si>
    <t>Amiodarona 200 mg comprimido x 500 comprimidos</t>
  </si>
  <si>
    <t>Amiodarona 200 mg comprimido x 60 comprimidos</t>
  </si>
  <si>
    <t>Anlodipino 10 mg comprimido x 20 comprimidos</t>
  </si>
  <si>
    <t>Anlodipino 10 mg comprimido x 500 comprimidos</t>
  </si>
  <si>
    <t>Anlodipino 5 mg comprimido x 20 comprimidos</t>
  </si>
  <si>
    <t>Anlodipino 5 mg comprimido x 500 comprimidos</t>
  </si>
  <si>
    <t>Amoxicilina 50 mg/mL suspensão oral x 150 mL</t>
  </si>
  <si>
    <t>Amoxicilina 100 mg/mL suspensão oral x 150 mL</t>
  </si>
  <si>
    <t>Amoxicilina 80 mg/mL + Ácido Clavulânico 11,4 mg/mL suspensão oral x 70 mL</t>
  </si>
  <si>
    <t>Amoxicilina 80 mg/mL suspensão oral x 100 mL</t>
  </si>
  <si>
    <t>Amoxicilina 50 mg/mL + Ácido Clavulânico 12,5 mg/mL suspensão oral x 75 mL</t>
  </si>
  <si>
    <t>Amoxicilina 50 mg/mL + Ácido Clavulânico 12,5 mg/mL suspensão oral x 100 mL</t>
  </si>
  <si>
    <t>Amoxicilina 50 mg/mL suspensão oral x 60 mL</t>
  </si>
  <si>
    <t>Amoxicilina 50 mg/mL suspensão oral x 3 L</t>
  </si>
  <si>
    <t>Amoxicilina 50 mg/mL suspensão oral x 7,5 L</t>
  </si>
  <si>
    <t>Amoxicilina 500 mg + Ácido Clavulânico 125 mg comprimido x 12 comprimidos</t>
  </si>
  <si>
    <t>Amoxicilina 500 mg + Ácido Clavulânico 125 mg comprimido x 18 comprimidos</t>
  </si>
  <si>
    <t>Amoxicilina 500 mg + Ácido Clavulânico 125 mg comprimido x 14 comprimidos</t>
  </si>
  <si>
    <t>Amoxicilina 500 mg + Ácido Clavulânico 125 mg comprimido x 21 comprimidos</t>
  </si>
  <si>
    <t>Amoxicilina 500 mg cápsula x 15 cápsulas</t>
  </si>
  <si>
    <t>Amoxicilina 500 mg cápsula x 21 cápsulas</t>
  </si>
  <si>
    <t>Amoxicilina 500 mg cápsula x 30 cápsulas</t>
  </si>
  <si>
    <t>Amoxicilina 500 mg cápsula x 140 cápsulas</t>
  </si>
  <si>
    <t>Amoxicilina 500 mg cápsula x 350 cápsulas</t>
  </si>
  <si>
    <t>Amoxicilina 500 mg cápsula x 70 cápsulas</t>
  </si>
  <si>
    <t>Amoxicilina 500 mg cápsula x 60 cápsulas</t>
  </si>
  <si>
    <t>Amoxicilina 500 mg cápsula x 100 cápsulas</t>
  </si>
  <si>
    <t>Amoxicilina 500 mg cápsula x 500 cápsulas</t>
  </si>
  <si>
    <t>Amoxicilina 500 mg cápsula x 12 cápsulas</t>
  </si>
  <si>
    <t>Amoxicilina 500 mg cápsula x 280 cápsulas</t>
  </si>
  <si>
    <t>Amoxicilina 500 mg cápsula x 480 cápsulas</t>
  </si>
  <si>
    <t>Amoxicilina 500 mg cápsula x 840 cápsulas</t>
  </si>
  <si>
    <t>Amoxicilina 500 mg cápsula x 200 cápsulas</t>
  </si>
  <si>
    <t>Amoxicilina 500 mg cápsula x 16 cápsulas</t>
  </si>
  <si>
    <t>Amoxicilina 500 mg comprimido x 21 comprimidos</t>
  </si>
  <si>
    <t>Amoxicilina 80 mg/mL + Ácido Clavulânico 11,4 mg/mL suspensão oral x 3,5 L</t>
  </si>
  <si>
    <t>Amoxicilina 875 mg + Ácido Clavulânico 125 mg comprimido x 14 comprimidos</t>
  </si>
  <si>
    <t>Amoxicilina 875 mg + Ácido Clavulânico 125 mg comprimido x 20 comprimidos</t>
  </si>
  <si>
    <t>Amoxicilina 875 mg + Ácido Clavulânico 125 mg comprimido x 12 comprimidos</t>
  </si>
  <si>
    <t>Amoxicilina 875 mg comprimido x 14 comprimidos</t>
  </si>
  <si>
    <t>Ampicilina 500 mg cápsula x 12 cápsulas</t>
  </si>
  <si>
    <t>Ampicilina 500 mg cápsula x 48 cápsulas</t>
  </si>
  <si>
    <t>Ampicilina 500 mg cápsula x 10 cápsulas</t>
  </si>
  <si>
    <t>Ampicilina 500 mg cápsula x 200 cápsulas</t>
  </si>
  <si>
    <t>Ampicilina 500 mg cápsula x 500 cápsulas</t>
  </si>
  <si>
    <t>Ampicilina 500 mg cápsula x 8 cápsulas</t>
  </si>
  <si>
    <t>Ampicilina 500 mg cápsula x 100 cápsulas</t>
  </si>
  <si>
    <t>Ampicilina 500 mg cápsula x 140 cápsulas</t>
  </si>
  <si>
    <t>Ampicilina 500 mg cápsula x 21 cápsulas</t>
  </si>
  <si>
    <t>Ampicilina 500 mg cápsula x 280 cápsulas</t>
  </si>
  <si>
    <t>Ampicilina 500 mg cápsula x 350 cápsulas</t>
  </si>
  <si>
    <t>Ampicilina 500 mg cápsula x 480 cápsulas</t>
  </si>
  <si>
    <t>Ampicilina 500 mg cápsula x 70 cápsulas</t>
  </si>
  <si>
    <t>Ampicilina 500 mg cápsula x 840 cápsulas</t>
  </si>
  <si>
    <t>Ampicilina 500 mg cápsula x 18 cápsulas</t>
  </si>
  <si>
    <t>Ampicilina 500 mg cápsula x 24 cápsulas</t>
  </si>
  <si>
    <t>Ampicilina 500 mg comprimido x 24 comprimidos</t>
  </si>
  <si>
    <t>Ampicilina 500 mg cápsula x 600 cápsulas</t>
  </si>
  <si>
    <t>Clorpromazina 100 mg comprimido x 20 comprimidos</t>
  </si>
  <si>
    <t>Clorpromazina 25 mg comprimido x 20 comprimidos</t>
  </si>
  <si>
    <t>Tinidazol 500 mg comprimido x 4 comprimidos</t>
  </si>
  <si>
    <t>Tinidazol 500 mg comprimido x 8 comprimidos</t>
  </si>
  <si>
    <t>Propranolol 40 mg comprimido x 30 comprimidos</t>
  </si>
  <si>
    <t>Propranolol 40 mg comprimido x 40 comprimidos</t>
  </si>
  <si>
    <t>Propranolol 40 mg comprimido x 500 comprimidos</t>
  </si>
  <si>
    <t>Propranolol 80 mg comprimido x 30 comprimidos</t>
  </si>
  <si>
    <t>Amitriptilina 25 mg comprimido x 20 comprimidos</t>
  </si>
  <si>
    <t>Amitriptilina 25 mg comprimido x 200 comprimidos</t>
  </si>
  <si>
    <t>Amitriptilina 25 mg comprimido x 30 comprimidos</t>
  </si>
  <si>
    <t>Amitriptilina 75 mg comprimido x 20 comprimidos</t>
  </si>
  <si>
    <t>Amitriptilina 75 mg comprimido x 200 comprimidos</t>
  </si>
  <si>
    <t>Orfenadrina 35 mg + Dipirona 300 mg + Cafeína 50 mg comprimido x 200 comprimidos</t>
  </si>
  <si>
    <t>Orfenadrina 35 mg + Dipirona 300 mg + Cafeína 50 mg comprimido x 30 comprimidos</t>
  </si>
  <si>
    <t>Orfenadrina 35 mg + Dipirona 300 mg + Cafeína 50 mg comprimido x 4 comprimidos</t>
  </si>
  <si>
    <t>Dipirona 500 mg comprimido x 120 comprimidos</t>
  </si>
  <si>
    <t>Dipirona 500 mg comprimido x 128 comprimidos</t>
  </si>
  <si>
    <t>Dipirona 500 mg comprimido x 24 comprimidos</t>
  </si>
  <si>
    <t>Dipirona 500 mg comprimido x 240 comprimidos</t>
  </si>
  <si>
    <t>Dipirona 500 mg comprimido x 512 comprimidos</t>
  </si>
  <si>
    <t>Clindamicina 300 mg cápsula x 30 cápsulas</t>
  </si>
  <si>
    <t>Clindamicina 300 mg cápsula x 16 cápsulas</t>
  </si>
  <si>
    <t>Clomipramina 25 mg comprimido x 20 comprimidos</t>
  </si>
  <si>
    <t>Clomipramina 25 mg comprimido x 30 comprimidos</t>
  </si>
  <si>
    <t>Clomipramina 25 mg comprimido x 60 comprimidos</t>
  </si>
  <si>
    <t>Clomipramina 75 mg comprimido de liberação prolongada x 20 comprimidos</t>
  </si>
  <si>
    <t>Paracetamol 500 mg comprimido x 200 comprimidos</t>
  </si>
  <si>
    <t>Paracetamol 750 mg comprimido x 20 comprimidos</t>
  </si>
  <si>
    <t>Paracetamol 750 mg comprimido x 200 comprimidos</t>
  </si>
  <si>
    <t>Piroxicam 20 mg cápsula x 12 cápsulas</t>
  </si>
  <si>
    <t>Anastrozol 1 mg comprimido x 28 comprimidos</t>
  </si>
  <si>
    <t>Anastrozol 1 mg comprimido x 30 comprimidos</t>
  </si>
  <si>
    <t>Anlodipino 5 mg + Atenolol 50 mg cápsula x 30 cápsulas</t>
  </si>
  <si>
    <t>Amiodarona 100 mg comprimido x 20 comprimidos</t>
  </si>
  <si>
    <t>Ciproterona 100 mg comprimido x 20 comprimidos</t>
  </si>
  <si>
    <t>Norfloxacino 400 mg comprimido x 14 comprimidos</t>
  </si>
  <si>
    <t>Testosterona 40 mg cápsula x 30 cápsulas</t>
  </si>
  <si>
    <t>Sulfato Ferroso 60 mg comprimido x 50 comprimidos</t>
  </si>
  <si>
    <t>Simeticona 40 mg comprimido x 20 comprimidos</t>
  </si>
  <si>
    <t>Estradiol 1 mg + Drospirenona 2 mg comprimido x 28 comprimidos</t>
  </si>
  <si>
    <t>Valsartana 160 mg comprimido x 15 comprimidos</t>
  </si>
  <si>
    <t>Valsartana 160 mg comprimido x 30 comprimidos</t>
  </si>
  <si>
    <t>Valsartana 160 mg comprimido x 60 comprimidos</t>
  </si>
  <si>
    <t>Valsartana 320 mg comprimido x 15 comprimidos</t>
  </si>
  <si>
    <t>Valsartana 320 mg comprimido x 30 comprimidos</t>
  </si>
  <si>
    <t>Valsartana 320 mg comprimido x 60 comprimidos</t>
  </si>
  <si>
    <t>Valsartana 80 mg comprimido x 15 comprimidos</t>
  </si>
  <si>
    <t>Valsartana 80 mg comprimido x 30 comprimidos</t>
  </si>
  <si>
    <t>Valsartana 80 mg comprimido x 60 comprimidos</t>
  </si>
  <si>
    <t>Enalapril 10 mg comprimido x 30 comprimidos</t>
  </si>
  <si>
    <t>Enalapril 20 mg comprimido x 30 comprimidos</t>
  </si>
  <si>
    <t>Enalapril 5 mg comprimido x 30 comprimidos</t>
  </si>
  <si>
    <t>Atenolol 100 mg comprimido x 28 comprimidos</t>
  </si>
  <si>
    <t>Atenolol 25 mg comprimido x 28 comprimidos</t>
  </si>
  <si>
    <t>Atenolol 50 mg comprimido x 28 comprimidos</t>
  </si>
  <si>
    <t>Atenolol 100 mg + Clortalidona 25 mg comprimido x 15 comprimidos</t>
  </si>
  <si>
    <t>Atenolol 100 mg + Clortalidona 25 mg comprimido x 28 comprimidos</t>
  </si>
  <si>
    <t>Atenolol 25 mg + Clortalidona 12,5 mg comprimido x 15 comprimidos</t>
  </si>
  <si>
    <t>Atenolol 25 mg + Clortalidona 12,5 mg comprimido x 28 comprimidos</t>
  </si>
  <si>
    <t>Atenolol 50 mg + Clortalidona 12,5 mg comprimido x 15 comprimidos</t>
  </si>
  <si>
    <t>Atenolol 50 mg + Clortalidona 12,5 mg comprimido x 28 comprimidos</t>
  </si>
  <si>
    <t>Nitazoxanida 500 mg comprimido x 6 comprimidos</t>
  </si>
  <si>
    <t>Lorazepam 2 mg comprimido x 20 comprimidos</t>
  </si>
  <si>
    <t>Buspirona 10 mg comprimido x 20 comprimidos</t>
  </si>
  <si>
    <t>Buspirona 5 mg comprimido x 20 comprimidos</t>
  </si>
  <si>
    <t>Ranitidina 150 mg comprimido x 10 comprimidos</t>
  </si>
  <si>
    <t>Ranitidina 150 mg comprimido x 20 comprimidos</t>
  </si>
  <si>
    <t>Ranitidina 300 mg comprimido x 10 comprimidos</t>
  </si>
  <si>
    <t>Ranitidina 300 mg comprimido x 20 comprimidos</t>
  </si>
  <si>
    <t>Ranitidina 150 mg comprimido x 100 comprimidos</t>
  </si>
  <si>
    <t>Dissulfiram 250 mg comprimido x 20 comprimidos</t>
  </si>
  <si>
    <t>Captopril 25 mg comprimido x 30 comprimidos</t>
  </si>
  <si>
    <t>Dipirona 500 mg comprimido x 200 comprimidos</t>
  </si>
  <si>
    <t>Hidralazina 25 mg comprimido x 20 comprimidos</t>
  </si>
  <si>
    <t>Hidralazina 50 mg comprimido x 20 comprimidos</t>
  </si>
  <si>
    <t>Olanzapina 10 mg comprimido x 14 comprimidos</t>
  </si>
  <si>
    <t>Olanzapina 10 mg comprimido x 28 comprimidos</t>
  </si>
  <si>
    <t>Olanzapina 10 mg comprimido x 30 comprimidos</t>
  </si>
  <si>
    <t>Olanzapina 10 mg comprimido x 7 comprimidos</t>
  </si>
  <si>
    <t>Olanzapina 5 mg comprimido x 14 comprimidos</t>
  </si>
  <si>
    <t>Olanzapina 5 mg comprimido x 28 comprimidos</t>
  </si>
  <si>
    <t>Olanzapina 5 mg comprimido x 30 comprimidos</t>
  </si>
  <si>
    <t>Olanzapina 5 mg comprimido x 7 comprimidos</t>
  </si>
  <si>
    <t>Irbesartana 150 mg comprimido x 30 comprimidos</t>
  </si>
  <si>
    <t>Irbesartana 300 mg comprimido x 30 comprimidos</t>
  </si>
  <si>
    <t>Irbesartana 150 mg + Hidroclorotiazida 12,5 mg comprimido x 30 comprimidos</t>
  </si>
  <si>
    <t>Irbesartana 300 mg + Hidroclorotiazida 12,5 mg comprimido x 30 comprimidos</t>
  </si>
  <si>
    <t>Desogestrel 75 microgramas comprimido x 28 comprimidos</t>
  </si>
  <si>
    <t>Desogestrel 75 microgramas comprimido x 84 comprimidos</t>
  </si>
  <si>
    <t>Valsartana 160 mg + Anlodipino 10 mg comprimido x 30 comprimidos</t>
  </si>
  <si>
    <t>Valsartana 160 mg + Hidroclorotiazida 25 mg comprimido x 30 comprimidos</t>
  </si>
  <si>
    <t>Valsartana 320 mg + Hidroclorotiazida 12,5 mg comprimido x 30 comprimidos</t>
  </si>
  <si>
    <t>Valsartana 320 mg + Hidroclorotiazida 25 mg comprimido x 30 comprimidos</t>
  </si>
  <si>
    <t>Valsartana 80 mg + Hidroclorotiazida 12,5 mg comprimido x 30 comprimidos</t>
  </si>
  <si>
    <t>Losartana 100 mg comprimido x 30 comprimidos</t>
  </si>
  <si>
    <t>Losartana 100 mg comprimido x 60 comprimidos</t>
  </si>
  <si>
    <t>Losartana 25 mg comprimido x 60 comprimidos</t>
  </si>
  <si>
    <t>Losartana 50 mg comprimido x 30 comprimidos</t>
  </si>
  <si>
    <t>Losartana 50 mg comprimido x 60 comprimidos</t>
  </si>
  <si>
    <t>Losartana 50 mg comprimido x 90 comprimidos</t>
  </si>
  <si>
    <t>Losartana 100 mg + Hidroclorotiazida 25 mg comprimido x 60 comprimidos</t>
  </si>
  <si>
    <t>Losartana 50 mg + Hidroclorotiazida 12,5 mg comprimido x 60 comprimidos</t>
  </si>
  <si>
    <t>Losartana 50 mg + Hidroclorotiazida 12,5 mg comprimido x 90 comprimidos</t>
  </si>
  <si>
    <t>Losartana 100 mg comprimido x 100 comprimidos</t>
  </si>
  <si>
    <t>Losartana 100 mg comprimido x 15 comprimidos</t>
  </si>
  <si>
    <t>Losartana 100 mg comprimido x 20 comprimidos</t>
  </si>
  <si>
    <t>Losartana 100 mg comprimido x 450 comprimidos</t>
  </si>
  <si>
    <t>Losartana 100 mg comprimido x 500 comprimidos</t>
  </si>
  <si>
    <t>Losartana 100 mg comprimido x 600 comprimidos</t>
  </si>
  <si>
    <t>Losartana 50 mg comprimido x 100 comprimidos</t>
  </si>
  <si>
    <t>Losartana 50 mg comprimido x 15 comprimidos</t>
  </si>
  <si>
    <t>Losartana 50 mg comprimido x 20 comprimidos</t>
  </si>
  <si>
    <t>Losartana 50 mg comprimido x 450 comprimidos</t>
  </si>
  <si>
    <t>Losartana 50 mg comprimido x 500 comprimidos</t>
  </si>
  <si>
    <t>Losartana 50 mg comprimido x 600 comprimidos</t>
  </si>
  <si>
    <t>Topiramato 100 mg comprimido x 10 comprimidos</t>
  </si>
  <si>
    <t>Topiramato 100 mg comprimido x 20 comprimidos</t>
  </si>
  <si>
    <t>Topiramato 100 mg comprimido x 30 comprimidos</t>
  </si>
  <si>
    <t>Topiramato 25 mg comprimido x 10 comprimidos</t>
  </si>
  <si>
    <t>Topiramato 25 mg comprimido x 20 comprimidos</t>
  </si>
  <si>
    <t>Topiramato 25 mg comprimido x 30 comprimidos</t>
  </si>
  <si>
    <t>Topiramato 50 mg comprimido x 10 comprimidos</t>
  </si>
  <si>
    <t>Topiramato 50 mg comprimido x 20 comprimidos</t>
  </si>
  <si>
    <t>Topiramato 50 mg comprimido x 30 comprimidos</t>
  </si>
  <si>
    <t>Leflunomida 100 mg comprimido x 3 comprimidos</t>
  </si>
  <si>
    <t>Leflunomida 20 mg comprimido x 30 comprimidos</t>
  </si>
  <si>
    <t>Sulbutiamina 200 mg comprimido x 20 comprimidos</t>
  </si>
  <si>
    <t>Sulbutiamina 200 mg comprimido x 30 comprimidos</t>
  </si>
  <si>
    <t>Sulbutiamina 200 mg comprimido x 60 comprimidos</t>
  </si>
  <si>
    <t>Etoricoxibe 60 mg comprimido x 14 comprimidos</t>
  </si>
  <si>
    <t>Etoricoxibe 60 mg comprimido x 7 comprimidos</t>
  </si>
  <si>
    <t>Etoricoxibe 90 mg comprimido x 14 comprimidos</t>
  </si>
  <si>
    <t>Etoricoxibe 90 mg comprimido x 2 comprimidos</t>
  </si>
  <si>
    <t>Etoricoxibe 90 mg comprimido x 5 comprimidos</t>
  </si>
  <si>
    <t>Etoricoxibe 90 mg comprimido x 7 comprimidos</t>
  </si>
  <si>
    <t>Piretanida 6 mg cápsula de liberação prolongada x 20 cápsulas</t>
  </si>
  <si>
    <t>Nimesulida 200 mg cápsula de liberação prolongada x 12 cápsulas</t>
  </si>
  <si>
    <t>Nimesulida 200 mg cápsula de liberação prolongada x 6 cápsulas</t>
  </si>
  <si>
    <t>Montelucaste 4 mg comprimido mastigável x 10 comprimidos</t>
  </si>
  <si>
    <t>Montelucaste 4 mg comprimido mastigável x 30 comprimidos</t>
  </si>
  <si>
    <t>Montelucaste 5 mg comprimido mastigável x 10 comprimidos</t>
  </si>
  <si>
    <t>Montelucaste 5 mg comprimido mastigável x 30 comprimidos</t>
  </si>
  <si>
    <t>Aripiprazol 10 mg comprimido x 10 comprimidos</t>
  </si>
  <si>
    <t>Aripiprazol 10 mg comprimido x 30 comprimidos</t>
  </si>
  <si>
    <t>Aripiprazol 15 mg comprimido x 10 comprimidos</t>
  </si>
  <si>
    <t>Aripiprazol 15 mg comprimido x 30 comprimidos</t>
  </si>
  <si>
    <t>Aripiprazol 20 mg comprimido x 10 comprimidos</t>
  </si>
  <si>
    <t>Aripiprazol 20 mg comprimido x 30 comprimidos</t>
  </si>
  <si>
    <t>Aripiprazol 30 mg comprimido x 30 comprimidos</t>
  </si>
  <si>
    <t>Aripiprazol 30 mg comprimido x 10 comprimidos</t>
  </si>
  <si>
    <t>Exemestano 25 mg comprimido x 30 comprimidos</t>
  </si>
  <si>
    <t>Paroxetina 20 mg comprimido x 20 comprimidos</t>
  </si>
  <si>
    <t>Paroxetina 20 mg comprimido x 30 comprimidos</t>
  </si>
  <si>
    <t>Retinol 50.000 unidades internacionais comprimido x 30 comprimidos</t>
  </si>
  <si>
    <t>Donepezila 10 mg comprimido x 30 comprimidos</t>
  </si>
  <si>
    <t>Donepezila 5 mg comprimido x 30 comprimidos</t>
  </si>
  <si>
    <t>Triexifenidil 2 mg comprimido x 30 comprimidos</t>
  </si>
  <si>
    <t>Triexifenidil 5 mg comprimido x 30 comprimidos</t>
  </si>
  <si>
    <t>Sulfato de Glicosamina 500 mg + Sulfato de Condroitina 400 mg cápsula x 30 cápsulas</t>
  </si>
  <si>
    <t>Sulfato de Glicosamina 500 mg + Sulfato de Condroitina 400 mg cápsula x 90 cápsulas</t>
  </si>
  <si>
    <t>Diclofenaco Sódico 100 mg cápsula de liberação prolongada x 10 cápsulas</t>
  </si>
  <si>
    <t>Cetoprofeno 50 mg cápsula x 24 cápsulas</t>
  </si>
  <si>
    <t>Meloxicam 15 mg comprimido x 10 comprimidos</t>
  </si>
  <si>
    <t>Meloxicam 15 mg comprimido x 500 comprimidos</t>
  </si>
  <si>
    <t>Meloxicam 7,5 mg comprimido x 10 comprimidos</t>
  </si>
  <si>
    <t>Meloxicam 7,5 mg comprimido x 500 comprimidos</t>
  </si>
  <si>
    <t>Diacereína 50 mg cápsula x 10 cápsulas</t>
  </si>
  <si>
    <t>Sulfato de Glicosamina 500 mg + Sulfato de Condroitina 400 mg cápsula x 10 cápsulas</t>
  </si>
  <si>
    <t>Sulfato de Glicosamina 500 mg + Sulfato de Condroitina 400 mg cápsula x 15 cápsulas</t>
  </si>
  <si>
    <t>Cetoprofeno 160 mg cápsula de liberação prolongada x 10 cápsulas</t>
  </si>
  <si>
    <t>Cetoprofeno 160 mg cápsula de liberação prolongada x 20 cápsulas</t>
  </si>
  <si>
    <t>Cetoprofeno 320 mg cápsula de liberação prolongada x 10 cápsulas</t>
  </si>
  <si>
    <t>Cetoprofeno 320 mg cápsula de liberação prolongada x 20 cápsulas</t>
  </si>
  <si>
    <t>Ácido Acetilsalicílico 500 mg comprimido x 1000 comprimidos</t>
  </si>
  <si>
    <t>Olmesartana Medoxomila 20 mg + Hidroclorotiazida 12,5 mg comprimido x 10 comprimidos</t>
  </si>
  <si>
    <t>Olmesartana Medoxomila 20 mg + Hidroclorotiazida 12,5 mg comprimido x 30 comprimidos</t>
  </si>
  <si>
    <t>Olmesartana Medoxomila 40 mg + Hidroclorotiazida 12,5 mg comprimido x 10 comprimidos</t>
  </si>
  <si>
    <t>Olmesartana Medoxomila 40 mg + Hidroclorotiazida 12,5 mg comprimido x 30 comprimidos</t>
  </si>
  <si>
    <t>Olmesartana Medoxomila 40 mg + Hidroclorotiazida 25 mg comprimido x 10 comprimidos</t>
  </si>
  <si>
    <t>Olmesartana Medoxomila 40 mg + Hidroclorotiazida 25 mg comprimido x 30 comprimidos</t>
  </si>
  <si>
    <t>Cetotifeno 1 mg comprimido x 20 comprimidos</t>
  </si>
  <si>
    <t>Ácido Acetilsalicílico 500 mg comprimido x 4 comprimidos</t>
  </si>
  <si>
    <t>Ácido Acetilsalicílico 500 mg comprimido x 96 comprimidos</t>
  </si>
  <si>
    <t>Sertralina 100 mg comprimido x 30 comprimidos</t>
  </si>
  <si>
    <t>Sertralina 25 mg comprimido x 30 comprimidos</t>
  </si>
  <si>
    <t>Sertralina 50 mg comprimido x 10 comprimidos</t>
  </si>
  <si>
    <t>Sertralina 50 mg comprimido x 30 comprimidos</t>
  </si>
  <si>
    <t>Rivastigmina 1,5 mg cápsula x 30 cápsulas</t>
  </si>
  <si>
    <t>Rivastigmina 3 mg cápsula x 30 cápsulas</t>
  </si>
  <si>
    <t>Rivastigmina 4,5 mg cápsula x 30 cápsulas</t>
  </si>
  <si>
    <t>Rivastigmina 6 mg cápsula x 30 cápsulas</t>
  </si>
  <si>
    <t>Escitalopram 10 mg comprimido x 15 comprimidos</t>
  </si>
  <si>
    <t>Escitalopram 10 mg comprimido x 30 comprimidos</t>
  </si>
  <si>
    <t>Escitalopram 20 mg comprimido x 15 comprimidos</t>
  </si>
  <si>
    <t>Escitalopram 20 mg comprimido x 30 comprimidos</t>
  </si>
  <si>
    <t>Azitromicina 500 mg comprimido x 2 comprimidos</t>
  </si>
  <si>
    <t>Azitromicina 500 mg comprimido x 3 comprimidos</t>
  </si>
  <si>
    <t>Azitromicina 500 mg comprimido x 5 comprimidos</t>
  </si>
  <si>
    <t>Azitromicina 500 mg comprimido x 60 comprimidos</t>
  </si>
  <si>
    <t>Atorvastatina 10 mg comprimido x 10 comprimidos</t>
  </si>
  <si>
    <t>Atorvastatina 10 mg comprimido x 200 comprimidos</t>
  </si>
  <si>
    <t>Atorvastatina 10 mg comprimido x 30 comprimidos</t>
  </si>
  <si>
    <t>Atorvastatina 10 mg comprimido x 500 comprimidos</t>
  </si>
  <si>
    <t>Atorvastatina 10 mg comprimido x 60 comprimidos</t>
  </si>
  <si>
    <t>Atorvastatina 20 mg comprimido x 10 comprimidos</t>
  </si>
  <si>
    <t>Atorvastatina 20 mg comprimido x 200 comprimidos</t>
  </si>
  <si>
    <t>Atorvastatina 20 mg comprimido x 30 comprimidos</t>
  </si>
  <si>
    <t>Atorvastatina 20 mg comprimido x 500 comprimidos</t>
  </si>
  <si>
    <t>Atorvastatina 20 mg comprimido x 60 comprimidos</t>
  </si>
  <si>
    <t>Atorvastatina 40 mg comprimido x 10 comprimidos</t>
  </si>
  <si>
    <t>Atorvastatina 40 mg comprimido x 200 comprimidos</t>
  </si>
  <si>
    <t>Atorvastatina 40 mg comprimido x 30 comprimidos</t>
  </si>
  <si>
    <t>Atorvastatina 40 mg comprimido x 500 comprimidos</t>
  </si>
  <si>
    <t>Atorvastatina 40 mg comprimido x 60 comprimidos</t>
  </si>
  <si>
    <t>Atorvastatina 80 mg comprimido x 10 comprimidos</t>
  </si>
  <si>
    <t>Atorvastatina 80 mg comprimido x 200 comprimidos</t>
  </si>
  <si>
    <t>Atorvastatina 80 mg comprimido x 30 comprimidos</t>
  </si>
  <si>
    <t>Atorvastatina 80 mg comprimido x 500 comprimidos</t>
  </si>
  <si>
    <t>Atorvastatina 80 mg comprimido x 60 comprimidos</t>
  </si>
  <si>
    <t>Candesartana 16 mg comprimido x 20 comprimidos</t>
  </si>
  <si>
    <t>Candesartana 16 mg comprimido x 30 comprimidos</t>
  </si>
  <si>
    <t>Candesartana 8 mg comprimido x 20 comprimidos</t>
  </si>
  <si>
    <t>Candesartana 8 mg comprimido x 30 comprimidos</t>
  </si>
  <si>
    <t>Candesartana 16 mg + Hidroclorotiazida 12,5 mg comprimido x 20 comprimidos</t>
  </si>
  <si>
    <t>Candesartana 16 mg + Hidroclorotiazida 12,5 mg comprimido x 30 comprimidos</t>
  </si>
  <si>
    <t>Candesartana 8 mg + Hidroclorotiazida 12,5 mg comprimido x 20 comprimidos</t>
  </si>
  <si>
    <t>Candesartana 8 mg + Hidroclorotiazida 12,5 mg comprimido x 30 comprimidos</t>
  </si>
  <si>
    <t>Atenolol 100 mg + Clortalidona 25 mg comprimido x 450 comprimidos</t>
  </si>
  <si>
    <t>Atenolol 100 mg comprimido x 350 comprimidos</t>
  </si>
  <si>
    <t>Atenolol 100 mg comprimido x 420 comprimidos</t>
  </si>
  <si>
    <t>Atenolol 100 mg comprimido x 700 comprimidos</t>
  </si>
  <si>
    <t>Atenolol 100 mg comprimido x 14 comprimidos</t>
  </si>
  <si>
    <t>Atenolol 100 mg comprimido x 160 comprimidos</t>
  </si>
  <si>
    <t>Atenolol 100 mg comprimido x 200 comprimidos</t>
  </si>
  <si>
    <t>Atenolol 100 mg comprimido x 280 comprimidos</t>
  </si>
  <si>
    <t>Atenolol 100 mg comprimido x 400 comprimidos</t>
  </si>
  <si>
    <t>Atenolol 100 mg comprimido x 600 comprimidos</t>
  </si>
  <si>
    <t>Atenolol 25 mg comprimido x 14 comprimidos</t>
  </si>
  <si>
    <t>Atenolol 25 mg comprimido x 350 comprimidos</t>
  </si>
  <si>
    <t>Atenolol 25 mg comprimido x 420 comprimidos</t>
  </si>
  <si>
    <t>Atenolol 25 mg comprimido x 160 comprimidos</t>
  </si>
  <si>
    <t>Atenolol 25 mg comprimido x 200 comprimidos</t>
  </si>
  <si>
    <t>Atenolol 25 mg comprimido x 280 comprimidos</t>
  </si>
  <si>
    <t>Atenolol 25 mg comprimido x 400 comprimidos</t>
  </si>
  <si>
    <t>Atenolol 25 mg comprimido x 600 comprimidos</t>
  </si>
  <si>
    <t>Atenolol 50 mg + Clortalidona 12,5 mg comprimido x 450 comprimidos</t>
  </si>
  <si>
    <t>Atenolol 50 mg comprimido x 350 comprimidos</t>
  </si>
  <si>
    <t>Atenolol 50 mg comprimido x 420 comprimidos</t>
  </si>
  <si>
    <t>Atenolol 50 mg comprimido x 14 comprimidos</t>
  </si>
  <si>
    <t>Atenolol 50 mg comprimido x 160 comprimidos</t>
  </si>
  <si>
    <t>Atenolol 50 mg comprimido x 200 comprimidos</t>
  </si>
  <si>
    <t>Atenolol 50 mg comprimido x 280 comprimidos</t>
  </si>
  <si>
    <t>Atenolol 50 mg comprimido x 300 comprimidos</t>
  </si>
  <si>
    <t>Atenolol 50 mg comprimido x 400 comprimidos</t>
  </si>
  <si>
    <t>Atenolol 50 mg comprimido x 600 comprimidos</t>
  </si>
  <si>
    <t>Clonidina 0,1 mg comprimido x 30 comprimidos</t>
  </si>
  <si>
    <t>Clonidina 0,15 mg comprimido x 30 comprimidos</t>
  </si>
  <si>
    <t>Clonidina 0,2 mg comprimido x 30 comprimidos</t>
  </si>
  <si>
    <t>Clopidogrel 75 mg comprimido x 10 comprimidos</t>
  </si>
  <si>
    <t>Clopidogrel 75 mg comprimido x 30 comprimidos</t>
  </si>
  <si>
    <t>Clopidogrel 75 mg comprimido x 60 comprimidos</t>
  </si>
  <si>
    <t>Quetiapina 100 mg comprimido x 14 comprimidos</t>
  </si>
  <si>
    <t>Quetiapina 200 mg comprimido x 14 comprimidos</t>
  </si>
  <si>
    <t>Quetiapina 200 mg comprimido x 30 comprimidos</t>
  </si>
  <si>
    <t>Quetiapina 25 mg comprimido x 14 comprimidos</t>
  </si>
  <si>
    <t>Anlodipino 2,5 mg + Enalapril 10 mg cápsula x 30 cápsulas</t>
  </si>
  <si>
    <t>Anlodipino 5 mg + Enalapril 10 mg cápsula x 30 cápsulas</t>
  </si>
  <si>
    <t>Anlodipino 5 mg + Enalapril 20 mg cápsula x 30 cápsulas</t>
  </si>
  <si>
    <t>Atorvastatina 10 mg comprimido x 90 comprimidos</t>
  </si>
  <si>
    <t>Atorvastatina 20 mg comprimido x 90 comprimidos</t>
  </si>
  <si>
    <t>Atorvastatina 40 mg comprimido x 90 comprimidos</t>
  </si>
  <si>
    <t>Brometo de Ipratrópio 20 microgramas/dose solução aerossol; inalador x 10 mL</t>
  </si>
  <si>
    <t>Sildenafila 100 mg comprimido x 1 comprimido</t>
  </si>
  <si>
    <t>Sildenafila 100 mg comprimido x 4 comprimidos</t>
  </si>
  <si>
    <t>Sildenafila 100 mg comprimido x 8 comprimidos</t>
  </si>
  <si>
    <t>Sildenafila 25 mg comprimido x 100 comprimidos</t>
  </si>
  <si>
    <t>Sildenafila 25 mg comprimido x 2 comprimidos</t>
  </si>
  <si>
    <t>Sildenafila 25 mg comprimido x 500 comprimidos</t>
  </si>
  <si>
    <t>Sildenafila 25 mg comprimido x 8 comprimidos</t>
  </si>
  <si>
    <t>Sildenafila 50 mg comprimido x 100 comprimidos</t>
  </si>
  <si>
    <t>Sildenafila 50 mg comprimido x 2 comprimidos</t>
  </si>
  <si>
    <t>Sildenafila 50 mg comprimido x 500 comprimidos</t>
  </si>
  <si>
    <t>Sildenafila 50 mg comprimido x 8 comprimidos</t>
  </si>
  <si>
    <t>Valsartana 160 mg comprimido x 90 comprimidos</t>
  </si>
  <si>
    <t>Valsartana 160 mg + Hidroclorotiazida 12,5 mg comprimido x 15 comprimidos</t>
  </si>
  <si>
    <t>Valsartana 160 mg + Hidroclorotiazida 12,5 mg comprimido x 30 comprimidos</t>
  </si>
  <si>
    <t>Valsartana 320 mg + Hidroclorotiazida 12,5 mg comprimido x 15 comprimidos</t>
  </si>
  <si>
    <t>Valsartana 320 mg + Hidroclorotiazida 25 mg comprimido x 15 comprimidos</t>
  </si>
  <si>
    <t>Valsartana 80 mg + Hidroclorotiazida 12,5 mg comprimido x 15 comprimidos</t>
  </si>
  <si>
    <t>Moxifloxacino 400 mg comprimido x 5 comprimidos</t>
  </si>
  <si>
    <t>Moxifloxacino 400 mg comprimido x 7 comprimidos</t>
  </si>
  <si>
    <t>Desloratadina 5 mg comprimido x 10 comprimidos</t>
  </si>
  <si>
    <t>Desloratadina 5 mg comprimido x 30 comprimidos</t>
  </si>
  <si>
    <t>Racecadotrila 100 mg cápsula x 6 cápsulas</t>
  </si>
  <si>
    <t>Racecadotrila 100 mg cápsula x 9 cápsulas</t>
  </si>
  <si>
    <t>Dutasterida 0,5 mg cápsula x 10 cápsulas</t>
  </si>
  <si>
    <t>Dutasterida 0,5 mg cápsula x 30 cápsulas</t>
  </si>
  <si>
    <t>Dutasterida 0,5 mg cápsula x 90 cápsulas</t>
  </si>
  <si>
    <t>Cefuroxima 250 mg comprimido x 10 comprimidos</t>
  </si>
  <si>
    <t>Cefuroxima 250 mg comprimido x 14 comprimidos</t>
  </si>
  <si>
    <t>Cefuroxima 250 mg comprimido x 20 comprimidos</t>
  </si>
  <si>
    <t>Cefuroxima 500 mg comprimido x 10 comprimidos</t>
  </si>
  <si>
    <t>Cefuroxima 500 mg comprimido x 100 comprimidos</t>
  </si>
  <si>
    <t>Cefuroxima 500 mg comprimido x 14 comprimidos</t>
  </si>
  <si>
    <t>Cefuroxima 500 mg comprimido x 20 comprimidos</t>
  </si>
  <si>
    <t>Cefuroxima 500 mg comprimido x 200 comprimidos</t>
  </si>
  <si>
    <t>Cefuroxima 500 mg comprimido x 500 comprimidos</t>
  </si>
  <si>
    <t>Olanzapina 10 mg comprimido x 15 comprimidos</t>
  </si>
  <si>
    <t>Olanzapina 2,5 mg comprimido x 15 comprimidos</t>
  </si>
  <si>
    <t>Olanzapina 2,5 mg comprimido x 30 comprimidos</t>
  </si>
  <si>
    <t>Olanzapina 2,5 mg comprimido x 7 comprimidos</t>
  </si>
  <si>
    <t>Olanzapina 5 mg comprimido x 15 comprimidos</t>
  </si>
  <si>
    <t>Azitromicina 500 mg comprimido x 6 comprimidos</t>
  </si>
  <si>
    <t>Azitromicina 500 mg comprimido x 300 comprimidos</t>
  </si>
  <si>
    <t>Azitromicina 500 mg comprimido x 500 comprimidos</t>
  </si>
  <si>
    <t>Azitromicina 1 g comprimido x 50 comprimidos</t>
  </si>
  <si>
    <t>Azitromicina 500 mg comprimido x 10 comprimidos</t>
  </si>
  <si>
    <t>Azitromicina 500 mg comprimido x 20 comprimidos</t>
  </si>
  <si>
    <t>Azitromicina 500 mg comprimido x 150 comprimidos</t>
  </si>
  <si>
    <t>Azitromicina 500 mg comprimido x 450 comprimidos</t>
  </si>
  <si>
    <t>Azitromicina 500 mg comprimido x 9 comprimidos</t>
  </si>
  <si>
    <t>Azitromicina 1 g comprimido x 150 comprimidos</t>
  </si>
  <si>
    <t>Azitromicina 500 mg comprimido x 100 comprimidos</t>
  </si>
  <si>
    <t>Azitromicina 500 mg comprimido x 120 comprimidos</t>
  </si>
  <si>
    <t>Gliclazida 30 mg comprimido de liberação prolongada x 200 comprimidos</t>
  </si>
  <si>
    <t>Gliclazida 30 mg comprimido de liberação prolongada x 30 comprimidos</t>
  </si>
  <si>
    <t>Gliclazida 30 mg comprimido de liberação prolongada x 60 comprimidos</t>
  </si>
  <si>
    <t>Sulfassalazina 500 mg comprimido x 10 comprimidos</t>
  </si>
  <si>
    <t>Sulfassalazina 500 mg comprimido x 60 comprimidos</t>
  </si>
  <si>
    <t>Glimepirida 3 mg comprimido x 10 comprimidos</t>
  </si>
  <si>
    <t>Glimepirida 3 mg comprimido x 100 comprimidos</t>
  </si>
  <si>
    <t>Glimepirida 4 mg comprimido x 10 comprimidos</t>
  </si>
  <si>
    <t>Glimepirida 4 mg comprimido x 100 comprimidos</t>
  </si>
  <si>
    <t>Glimepirida 6 mg comprimido x 10 comprimidos</t>
  </si>
  <si>
    <t>Glimepirida 6 mg comprimido x 100 comprimidos</t>
  </si>
  <si>
    <t>Glimepirida 2 mg + Metformina 1 g comprimido x 10 comprimidos</t>
  </si>
  <si>
    <t>Glimepirida 2 mg + Metformina 1 g comprimido x 15 comprimidos</t>
  </si>
  <si>
    <t>Glimepirida 2 mg + Metformina 1 g comprimido x 30 comprimidos</t>
  </si>
  <si>
    <t>Glimepirida 2 mg + Metformina 1 g comprimido x 60 comprimidos</t>
  </si>
  <si>
    <t>Ringer solução para injeção 500 mL; frasco-ampola x 20 frascos-ampola</t>
  </si>
  <si>
    <t>Sulfametoxazol 800 mg + Trimetoprima 160 mg comprimido x 10 comprimidos</t>
  </si>
  <si>
    <t>Sulfametoxazol 400 mg + Trimetoprima 80 mg comprimido x 20 comprimidos</t>
  </si>
  <si>
    <t>Baclofeno 10 mg comprimido x 20 comprimidos</t>
  </si>
  <si>
    <t>Diltiazem 30 mg comprimido x 30 comprimidos</t>
  </si>
  <si>
    <t>Diltiazem 120 mg cápsula de liberação prolongada x 30 cápsulas</t>
  </si>
  <si>
    <t>Diltiazem 180 mg cápsula de liberação prolongada x 30 cápsulas</t>
  </si>
  <si>
    <t>Diltiazem 300 mg cápsula de liberação prolongada x 30 cápsulas</t>
  </si>
  <si>
    <t>Diltiazem 90 mg cápsula de liberação prolongada x 30 cápsulas</t>
  </si>
  <si>
    <t>Bamifilina 300 mg comprimido x 20 comprimidos</t>
  </si>
  <si>
    <t>Bamifilina 600 mg comprimido x 20 comprimidos</t>
  </si>
  <si>
    <t>Entecavir 0,5 mg comprimido x 30 comprimidos</t>
  </si>
  <si>
    <t>Fenobarbital 100 mg comprimido x 20 comprimidos</t>
  </si>
  <si>
    <t>Fenobarbital 100 mg comprimido x 500 comprimidos</t>
  </si>
  <si>
    <t>Carvedilol 12,5 mg comprimido x 15 comprimidos</t>
  </si>
  <si>
    <t>Carvedilol 12,5 mg comprimido x 30 comprimidos</t>
  </si>
  <si>
    <t>Carvedilol 25 mg comprimido x 15 comprimidos</t>
  </si>
  <si>
    <t>Carvedilol 25 mg comprimido x 30 comprimidos</t>
  </si>
  <si>
    <t>Carvedilol 25 mg comprimido x 60 comprimidos</t>
  </si>
  <si>
    <t>Carvedilol 3,125 mg comprimido x 15 comprimidos</t>
  </si>
  <si>
    <t>Carvedilol 3,125 mg comprimido x 30 comprimidos</t>
  </si>
  <si>
    <t>Carvedilol 3,125 mg comprimido x 500 comprimidos</t>
  </si>
  <si>
    <t>Carvedilol 3,125 mg comprimido x 60 comprimidos</t>
  </si>
  <si>
    <t>Carvedilol 6,25 mg comprimido x 15 comprimidos</t>
  </si>
  <si>
    <t>Carvedilol 6,25 mg comprimido x 30 comprimidos</t>
  </si>
  <si>
    <t>Beclometasona 50 microgramas/dose suspensão spray x 200 doses</t>
  </si>
  <si>
    <t>Mebendazol 100 mg comprimido x 6 comprimidos</t>
  </si>
  <si>
    <t>Escopolamina 10 mg comprimido x 20 comprimidos</t>
  </si>
  <si>
    <t>Escopolamina 10 mg + Dipirona 250 mg comprimido x 1.000 comprimidos</t>
  </si>
  <si>
    <t>Escopolamina 10 mg + Dipirona 250 mg comprimido x 20 comprimidos</t>
  </si>
  <si>
    <t>Escopolamina 10 mg + Dipirona 250 mg comprimido x 200 comprimidos</t>
  </si>
  <si>
    <t>Tiamina 300 mg comprimido x 30 comprimidos</t>
  </si>
  <si>
    <t>Tiamina 300 mg comprimido x 50 comprimidos</t>
  </si>
  <si>
    <t>Diclofenaco Potássico 50 mg comprimido x 20 comprimidos</t>
  </si>
  <si>
    <t>Olmesartana Medoxomila 20 mg comprimido x 10 comprimidos</t>
  </si>
  <si>
    <t>Olmesartana Medoxomila 20 mg comprimido x 30 comprimidos</t>
  </si>
  <si>
    <t>Olmesartana Medoxomila 40 mg comprimido x 10 comprimidos</t>
  </si>
  <si>
    <t>Olmesartana Medoxomila 40 mg comprimido x 30 comprimidos</t>
  </si>
  <si>
    <t>Olmesartana Medoxomila 20 mg + Hidroclorotiazida 12,5 mg comprimido x 20 comprimidos</t>
  </si>
  <si>
    <t>Olmesartana Medoxomila 20 mg + Hidroclorotiazida 12,5 mg comprimido x 7 comprimidos</t>
  </si>
  <si>
    <t>Olmesartana Medoxomila 40 mg + Hidroclorotiazida 12,5 mg comprimido x 20 comprimidos</t>
  </si>
  <si>
    <t>Olmesartana Medoxomila 40 mg + Hidroclorotiazida 12,5 mg comprimido x 7 comprimidos</t>
  </si>
  <si>
    <t>Olmesartana Medoxomila 40 mg + Hidroclorotiazida 25 mg comprimido x 20 comprimidos</t>
  </si>
  <si>
    <t>Olmesartana Medoxomila 40 mg + Hidroclorotiazida 25 mg comprimido x 7 comprimidos</t>
  </si>
  <si>
    <t>Olmesartana Medoxomila 20 mg + Anlodipino 5 mg comprimido x 30 comprimidos</t>
  </si>
  <si>
    <t>Olmesartana Medoxomila 20 mg + Anlodipino 5 mg comprimido x 7 comprimidos</t>
  </si>
  <si>
    <t>Olmesartana Medoxomila 40 mg + Anlodipino 10 mg comprimido x 30 comprimidos</t>
  </si>
  <si>
    <t>Olmesartana Medoxomila 40 mg + Anlodipino 10 mg comprimido x 7 comprimidos</t>
  </si>
  <si>
    <t>Olmesartana Medoxomila 40 mg + Anlodipino 5 mg comprimido x 30 comprimidos</t>
  </si>
  <si>
    <t>Olmesartana Medoxomila 40 mg + Anlodipino 5 mg comprimido x 7 comprimidos</t>
  </si>
  <si>
    <t>Ciclobenzaprina 10 mg comprimido x 15 comprimidos</t>
  </si>
  <si>
    <t>Ciclobenzaprina 10 mg comprimido x 30 comprimidos</t>
  </si>
  <si>
    <t>Ciclobenzaprina 5 mg comprimido x 15 comprimidos</t>
  </si>
  <si>
    <t>Ciclobenzaprina 5 mg comprimido x 30 comprimidos</t>
  </si>
  <si>
    <t>Ciclobenzaprina 5 mg + Clonixinato de Lisina 125 mg comprimido x 15 comprimidos</t>
  </si>
  <si>
    <t>Paracetamol 300 mg + Diclofenaco Sódico 50 mg + Carisoprodol 125 mg + Cafeína 30 mg comprimido x 100 comprimidos</t>
  </si>
  <si>
    <t>Paracetamol 300 mg + Diclofenaco Sódico 50 mg + Carisoprodol 125 mg + Cafeína 30 mg comprimido x 4 comprimidos</t>
  </si>
  <si>
    <t>Ciprofloxacino 500 mg comprimido x 14 comprimidos</t>
  </si>
  <si>
    <t>Ciprofloxacino 500 mg comprimido x 50 comprimidos</t>
  </si>
  <si>
    <t>Anlodipino 10 mg comprimido x 60 comprimidos</t>
  </si>
  <si>
    <t>Anlodipino 5 mg comprimido x 60 comprimidos</t>
  </si>
  <si>
    <t>Anlodipino 10 mg comprimido x 100 comprimidos</t>
  </si>
  <si>
    <t>Anlodipino 10 mg comprimido x 400 comprimidos</t>
  </si>
  <si>
    <t>Anlodipino 2,5 mg + Losartana 50 mg cápsula x 30 cápsulas</t>
  </si>
  <si>
    <t>Anlodipino 5 mg + Losartana 100 mg cápsula x 30 cápsulas</t>
  </si>
  <si>
    <t>Anlodipino 5 mg comprimido x 400 comprimidos</t>
  </si>
  <si>
    <t>Dipirona 300 mg + Isometepteno 30 mg + Cafeína 30 mg comprimido x 20 comprimidos</t>
  </si>
  <si>
    <t>Dipirona 300 mg + Isometepteno 30 mg + Cafeína 30 mg comprimido x 200 comprimidos</t>
  </si>
  <si>
    <t>Betaistina 16 mg comprimido x 30 comprimidos</t>
  </si>
  <si>
    <t>Betaistina 16 mg comprimido x 60 comprimidos</t>
  </si>
  <si>
    <t>Betaistina 24 mg comprimido x 30 comprimidos</t>
  </si>
  <si>
    <t>Betaistina 24 mg comprimido x 60 comprimidos</t>
  </si>
  <si>
    <t>Betaistina 8 mg comprimido x 30 comprimidos</t>
  </si>
  <si>
    <t>Betaistina 8 mg comprimido x 60 comprimidos</t>
  </si>
  <si>
    <t>Anlodipino 5 mg + Atenolol 25 mg cápsula x 30 cápsulas</t>
  </si>
  <si>
    <t>Anlodipino 5 mg + Atenolol 25 mg cápsula x 7 cápsulas</t>
  </si>
  <si>
    <t>Anlodipino 5 mg + Atenolol 50 mg comprimido x 30 comprimidos</t>
  </si>
  <si>
    <t>Anlodipino 5 mg + Atenolol 50 mg cápsula x 7 cápsulas</t>
  </si>
  <si>
    <t>Betaistina 24 mg comprimido x 10 comprimidos</t>
  </si>
  <si>
    <t>Betaistina 24 mg comprimido x 20 comprimidos</t>
  </si>
  <si>
    <t>Betaistina 16 mg comprimido x 20 comprimidos</t>
  </si>
  <si>
    <t>Cianocobalamina 5 mg + Tiamina 100 mg + Piridoxina 100 mg comprimido x 42 comprimidos</t>
  </si>
  <si>
    <t>Cianocobalamina 5 mg + Tiamina 100 mg + Piridoxina 100 mg comprimido x 60 comprimidos</t>
  </si>
  <si>
    <t>Cianocobalamina 5 mg + Tiamina 100 mg + Piridoxina 100 mg comprimido x 90 comprimidos</t>
  </si>
  <si>
    <t>Tiamina 300 mg comprimido x 1.000 comprimidos</t>
  </si>
  <si>
    <t>Bezafibrato 200 mg comprimido x 20 comprimidos</t>
  </si>
  <si>
    <t>Bezafibrato 200 mg comprimido x 10 comprimidos</t>
  </si>
  <si>
    <t>Bezafibrato 200 mg comprimido x 30 comprimidos</t>
  </si>
  <si>
    <t>Bezafibrato 200 mg comprimido x 60 comprimidos</t>
  </si>
  <si>
    <t>Bezafibrato 200 mg comprimido x 90 comprimidos</t>
  </si>
  <si>
    <t>Cetoprofeno 150 mg comprimido de liberação prolongada x 10 comprimidos</t>
  </si>
  <si>
    <t>Cetoprofeno 150 mg comprimido de liberação prolongada x 4 comprimidos</t>
  </si>
  <si>
    <t>Bicalutamida 50 mg comprimido x 28 comprimidos</t>
  </si>
  <si>
    <t>Bicalutamida 50 mg comprimido x 30 comprimidos</t>
  </si>
  <si>
    <t>Bisoprolol 5 mg + Hidroclorotiazida 6,25 mg comprimido x 30 comprimidos</t>
  </si>
  <si>
    <t>Ampicilina 500 mg comprimido x 14 comprimidos</t>
  </si>
  <si>
    <t>Ampicilina 500 mg comprimido x 21 comprimidos</t>
  </si>
  <si>
    <t>Meloxicam 15 mg comprimido x 5 comprimidos</t>
  </si>
  <si>
    <t>Meloxicam 7,5 mg comprimido x 5 comprimidos</t>
  </si>
  <si>
    <t>Orfenadrina 35 mg + Dipirona 300 mg + Cafeína 50 mg comprimido x 148 comprimidos</t>
  </si>
  <si>
    <t>Orfenadrina 35 mg + Dipirona 300 mg + Cafeína 50 mg comprimido x 16 comprimidos</t>
  </si>
  <si>
    <t>Sibutramina 10 mg cápsula x 60 cápsulas</t>
  </si>
  <si>
    <t>Sibutramina 15 mg cápsula x 60 cápsulas</t>
  </si>
  <si>
    <t>Lamivudina 150 mg + Zidovudina 300 mg comprimido x 60 comprimidos</t>
  </si>
  <si>
    <t>Lamotrigina 100 mg comprimido x 30 comprimidos</t>
  </si>
  <si>
    <t>Lamotrigina 100 mg comprimido x 60 comprimidos</t>
  </si>
  <si>
    <t>Lamotrigina 25 mg comprimido x 30 comprimidos</t>
  </si>
  <si>
    <t>Lamotrigina 25 mg comprimido x 60 comprimidos</t>
  </si>
  <si>
    <t>Lamotrigina 50 mg comprimido x 30 comprimidos</t>
  </si>
  <si>
    <t>Lamotrigina 50 mg comprimido x 60 comprimidos</t>
  </si>
  <si>
    <t>Bisacodil 5 mg comprimido gastrorresistente x 150 comprimidos</t>
  </si>
  <si>
    <t>Bisacodil 5 mg comprimido gastrorresistente x 20 comprimidos</t>
  </si>
  <si>
    <t>Clopidogrel 75 mg comprimido x 15 comprimidos</t>
  </si>
  <si>
    <t>Clopidogrel 75 mg comprimido x 100 comprimidos</t>
  </si>
  <si>
    <t>Clopidogrel 75 mg comprimido x 14 comprimidos</t>
  </si>
  <si>
    <t>Clopidogrel 75 mg comprimido x 28 comprimidos</t>
  </si>
  <si>
    <t>Clopidogrel 75 mg comprimido x 150 comprimidos</t>
  </si>
  <si>
    <t>Clopidogrel 75 mg comprimido x 20 comprimidos</t>
  </si>
  <si>
    <t>Clopidogrel 75 mg comprimido x 200 comprimidos</t>
  </si>
  <si>
    <t>Clopidogrel 75 mg comprimido x 7 comprimidos</t>
  </si>
  <si>
    <t>Clopidogrel 75 mg comprimido x 98 comprimidos</t>
  </si>
  <si>
    <t>Clopidogrel 75 mg comprimido x 140 comprimidos</t>
  </si>
  <si>
    <t>Clopidogrel 75 mg comprimido x 420 comprimidos</t>
  </si>
  <si>
    <t>Clopidogrel 75 mg comprimido x 450 comprimidos</t>
  </si>
  <si>
    <t>Clopidogrel 75 mg comprimido x 56 comprimidos</t>
  </si>
  <si>
    <t>Nebivolol 5 mg comprimido x 30 comprimidos</t>
  </si>
  <si>
    <t>Nebivolol 5 mg comprimido x 60 comprimidos</t>
  </si>
  <si>
    <t>Sildenafila 50 mg comprimido x 20 comprimidos</t>
  </si>
  <si>
    <t>Sildenafila 50 mg comprimido x 40 comprimidos</t>
  </si>
  <si>
    <t>Sildenafila 50 mg comprimido x 50 comprimidos</t>
  </si>
  <si>
    <t>Fosfato de Cálcio Tribásico 1.661 g (Cálcio 600 mg) + Colecalciferol 400 unidades internacionais comprimido x 30 comprimidos</t>
  </si>
  <si>
    <t>Fosfato de Cálcio Tribásico 1.661 g (Cálcio 600 mg) + Colecalciferol 400 unidades internacionais comprimido x 60 comprimidos</t>
  </si>
  <si>
    <t>Clodronato Dissódico 400 mg cápsula x 30 cápsulas</t>
  </si>
  <si>
    <t>Bosentana 125 mg comprimido x 60 comprimidos</t>
  </si>
  <si>
    <t>Bosentana 62,5 mg comprimido x 60 comprimidos</t>
  </si>
  <si>
    <t>Anlodipino 5 mg + Losartana 50 mg comprimido x 10 comprimidos</t>
  </si>
  <si>
    <t>Anlodipino 5 mg + Losartana 50 mg cápsula x 30 cápsulas</t>
  </si>
  <si>
    <t>Valsartana 160 mg comprimido x 10 comprimidos</t>
  </si>
  <si>
    <t>Valsartana 320 mg comprimido x 10 comprimidos</t>
  </si>
  <si>
    <t>Valsartana 80 mg comprimido x 10 comprimidos</t>
  </si>
  <si>
    <t>Bromoprida 10 mg comprimido x 20 comprimidos</t>
  </si>
  <si>
    <t>Bromoprida 10 mg comprimido x 300 comprimidos</t>
  </si>
  <si>
    <t>Piroxicam 20 mg comprimido x 10 comprimidos</t>
  </si>
  <si>
    <t>Piroxicam 20 mg comprimido x 5 comprimidos</t>
  </si>
  <si>
    <t>Ticagrelor 90 mg comprimido x 20 comprimidos</t>
  </si>
  <si>
    <t>Ticagrelor 90 mg comprimido x 30 comprimidos</t>
  </si>
  <si>
    <t>Ticagrelor 90 mg comprimido x 60 comprimidos</t>
  </si>
  <si>
    <t>Vortioxetina 10 mg comprimido x 10 comprimidos</t>
  </si>
  <si>
    <t>Vortioxetina 10 mg comprimido x 30 comprimidos</t>
  </si>
  <si>
    <t>Vortioxetina 10 mg comprimido x 60 comprimidos</t>
  </si>
  <si>
    <t>Bromazepam 3 mg comprimido x 30 comprimidos</t>
  </si>
  <si>
    <t>Bromazepam 6 mg comprimido x 30 comprimidos</t>
  </si>
  <si>
    <t>Bromazepam 3 mg comprimido x 20 comprimidos</t>
  </si>
  <si>
    <t>Bromazepam 3 mg comprimido x 100 comprimidos</t>
  </si>
  <si>
    <t>Bromazepam 6 mg comprimido x 20 comprimidos</t>
  </si>
  <si>
    <t>Bromazepam 6 mg comprimido x 100 comprimidos</t>
  </si>
  <si>
    <t>Brometo de Pinavério 100 mg comprimido x 30 comprimidos</t>
  </si>
  <si>
    <t>Brometo de Pinavério 100 mg comprimido x 60 comprimidos</t>
  </si>
  <si>
    <t>Brometo de Pinavério 100 mg comprimido x 10 comprimidos</t>
  </si>
  <si>
    <t>Brometo de Pinavério 100 mg comprimido x 20 comprimidos</t>
  </si>
  <si>
    <t>Brometo de Pinavério 50 mg comprimido x 30 comprimidos</t>
  </si>
  <si>
    <t>Brometo de Pinavério 50 mg comprimido x 10 comprimidos</t>
  </si>
  <si>
    <t>Brometo de Pinavério 50 mg comprimido x 20 comprimidos</t>
  </si>
  <si>
    <t>Brometo de Pinavério 50 mg comprimido x 60 comprimidos</t>
  </si>
  <si>
    <t>Citalopram 20 mg comprimido x 140 comprimidos</t>
  </si>
  <si>
    <t>Citalopram 20 mg comprimido x 28 comprimidos</t>
  </si>
  <si>
    <t>Citalopram 20 mg comprimido x 280 comprimidos</t>
  </si>
  <si>
    <t>Citalopram 20 mg comprimido x 30 comprimidos</t>
  </si>
  <si>
    <t>Citalopram 20 mg comprimido x 560 comprimidos</t>
  </si>
  <si>
    <t>Citalopram 20 mg comprimido x 14 comprimidos</t>
  </si>
  <si>
    <t>Citalopram 20 mg comprimido x 240 comprimidos</t>
  </si>
  <si>
    <t>Galantamina 16 mg cápsula de liberação prolongada x 28 cápsulas</t>
  </si>
  <si>
    <t>Galantamina 16 mg cápsula de liberação prolongada x 30 cápsulas</t>
  </si>
  <si>
    <t>Galantamina 16 mg cápsula de liberação prolongada x 280 cápsulas</t>
  </si>
  <si>
    <t>Galantamina 24 mg cápsula de liberação prolongada x 28 cápsulas</t>
  </si>
  <si>
    <t>Galantamina 24 mg cápsula de liberação prolongada x 30 cápsulas</t>
  </si>
  <si>
    <t>Galantamina 24 mg cápsula de liberação prolongada x 280 cápsulas</t>
  </si>
  <si>
    <t>Galantamina 8 mg cápsula de liberação prolongada x 28 cápsulas</t>
  </si>
  <si>
    <t>Galantamina 8 mg cápsula de liberação prolongada x 10 cápsulas</t>
  </si>
  <si>
    <t>Galantamina 8 mg cápsula de liberação prolongada x 30 cápsulas</t>
  </si>
  <si>
    <t>Galantamina 8 mg cápsula de liberação prolongada x 280 cápsulas</t>
  </si>
  <si>
    <t>Bromoprida 10 mg cápsula x 20 cápsulas</t>
  </si>
  <si>
    <t>Bromoprida 10 mg comprimido x 120 comprimidos</t>
  </si>
  <si>
    <t>Bromoprida 10 mg comprimido x 200 comprimidos</t>
  </si>
  <si>
    <t>Bromoprida 10 mg comprimido x 240 comprimidos</t>
  </si>
  <si>
    <t>Bromoprida 10 mg comprimido x 320 comprimidos</t>
  </si>
  <si>
    <t>Bromoprida 10 mg comprimido x 80 comprimidos</t>
  </si>
  <si>
    <t>Bromoprida 10 mg comprimido x 800 comprimidos</t>
  </si>
  <si>
    <t>Bromazepam 6 mg comprimido x 500 comprimidos</t>
  </si>
  <si>
    <t>Lisados bacterianos (Staphylococcus aureus, Streptococcus pyogenes, Streptococcus pneumoniae, Streptococcus sanguinis, Klebsiella pneumoniae, Branhamella catarrhalis, Haemophilus influenzae) 3,5 mg cápsula x 10 cápsulas</t>
  </si>
  <si>
    <t>Lisados bacterianos (Staphylococcus aureus, Streptococcus pyogenes, Streptococcus pneumoniae, Streptococcus sanguinis, Klebsiella pneumoniae, Branhamella catarrhalis, Haemophilus influenzae) 7 mg cápsula x 10 cápsulas</t>
  </si>
  <si>
    <t>Lisados bacterianos (Staphylococcus aureus, Streptococcus pyogenes, Streptococcus pneumoniae, Streptococcus sanguinis, Klebsiella pneumoniae, Branhamella catarrhalis, Haemophilus influenzae) 7 mg cápsula x 30 cápsulas</t>
  </si>
  <si>
    <t>Montelucaste 10 mg comprimido x 10 comprimidos</t>
  </si>
  <si>
    <t>Montelucaste 10 mg comprimido x 30 comprimidos</t>
  </si>
  <si>
    <t>Montelucaste 10 mg comprimido x 60 comprimidos</t>
  </si>
  <si>
    <t>Buclizina 25 mg comprimido x 10 comprimidos</t>
  </si>
  <si>
    <t>Buclizina 25 mg comprimido x 20 comprimidos</t>
  </si>
  <si>
    <t>Buclizina 25 mg comprimido x 30 comprimidos</t>
  </si>
  <si>
    <t>Budesonida 32 microgramas/dose suspensão spray x 120 doses</t>
  </si>
  <si>
    <t>Bupropiona 150 mg comprimido de liberação prolongada x 10 comprimidos</t>
  </si>
  <si>
    <t>Bupropiona 150 mg comprimido de liberação prolongada x 90 comprimidos</t>
  </si>
  <si>
    <t>Ácido Acetilsalicílico 500 mg comprimido x 30 comprimidos</t>
  </si>
  <si>
    <t>Ácido Acetilsalicílico 81 mg comprimido gastrorresistente x 30 comprimidos</t>
  </si>
  <si>
    <t>Ibuprofeno 300 mg comprimido x 200 comprimidos</t>
  </si>
  <si>
    <t>Ibuprofeno 300 mg comprimido x 30 comprimidos</t>
  </si>
  <si>
    <t>Ibuprofeno 300 mg comprimido x 600 comprimidos</t>
  </si>
  <si>
    <t>Ibuprofeno 600 mg comprimido x 30 comprimidos</t>
  </si>
  <si>
    <t>Ibuprofeno 600 mg comprimido x 600 comprimidos</t>
  </si>
  <si>
    <t>Bumetanida 1 mg comprimido x 20 comprimidos</t>
  </si>
  <si>
    <t>Escopolamina 10 mg + Paracetamol 500 mg comprimido x 120 comprimidos</t>
  </si>
  <si>
    <t>Escopolamina 10 mg + Paracetamol 500 mg comprimido x 20 comprimidos</t>
  </si>
  <si>
    <t>Ibuprofeno 400 mg cápsula x 56 cápsulas</t>
  </si>
  <si>
    <t>Escopolamina 10 mg + Dipirona 250 mg comprimido x 120 comprimidos</t>
  </si>
  <si>
    <t>Budesonida 32 microgramas/dose suspensão spray x 60 doses</t>
  </si>
  <si>
    <t>Budesonida 50 microgramas/dose suspensão spray x 120 doses</t>
  </si>
  <si>
    <t>Budesonida 50 microgramas/dose suspensão spray x 60 doses</t>
  </si>
  <si>
    <t>Budesonida 200 microgramas cápsula para inalação x 15 cápsulas</t>
  </si>
  <si>
    <t>Budesonida 200 microgramas cápsula para inalação x 60 cápsulas</t>
  </si>
  <si>
    <t>Budesonida 200 microgramas cápsula para inalação; dispositivo x 15 cápsulas</t>
  </si>
  <si>
    <t>Budesonida 200 microgramas cápsula para inalação; dispositivo x 60 cápsulas</t>
  </si>
  <si>
    <t>Budesonida 400 microgramas cápsula para inalação x 15 cápsulas</t>
  </si>
  <si>
    <t>Budesonida 400 microgramas cápsula para inalação x 60 cápsulas</t>
  </si>
  <si>
    <t>Fenilbutazona 200 mg comprimido x 20 comprimidos</t>
  </si>
  <si>
    <t>Fenilbutazona 200 mg comprimido x 200 comprimidos</t>
  </si>
  <si>
    <t>Cabergolina 0,5 mg comprimido x 2 comprimidos</t>
  </si>
  <si>
    <t>Cabergolina 0,5 mg comprimido x 8 comprimidos</t>
  </si>
  <si>
    <t>Anlodipino 5 mg + Atorvastatina 10 mg comprimido x 10 comprimidos</t>
  </si>
  <si>
    <t>Anlodipino 5 mg + Atorvastatina 10 mg comprimido x 30 comprimidos</t>
  </si>
  <si>
    <t>Carbonato de Cálcio 1,25 g (Cálcio 500 mg) + Colecalciferol 200 unidades internacionais comprimido x 3.000 comprimidos</t>
  </si>
  <si>
    <t>Carbonato de Cálcio 1,25 g (Cálcio 500 mg) + Colecalciferol 200 unidades internacionais comprimido x 60 comprimidos</t>
  </si>
  <si>
    <t>Carbonato de Cálcio 1,5 g (Cálcio 600 mg) + Colecalciferol 200 unidades internacionais comprimido x 3.000 comprimidos</t>
  </si>
  <si>
    <t>Carbonato de Cálcio 1,5 g (Cálcio 600 mg) + Colecalciferol 200 unidades internacionais comprimido x 30 comprimidos</t>
  </si>
  <si>
    <t>Carbonato de Cálcio 1,5 g (Cálcio 600 mg) + Colecalciferol 200 unidades internacionais comprimido x 60 comprimidos</t>
  </si>
  <si>
    <t>Deflazacorte 30 mg comprimido x 10 comprimidos</t>
  </si>
  <si>
    <t>Deflazacorte 6 mg comprimido x 20 comprimidos</t>
  </si>
  <si>
    <t>Nitrendipino 10 mg comprimido x 30 comprimidos</t>
  </si>
  <si>
    <t>Nitrendipino 20 mg comprimido x 30 comprimidos</t>
  </si>
  <si>
    <t>Metronidazol 250 mg comprimido x 20 comprimidos</t>
  </si>
  <si>
    <t>Metronidazol 400 mg comprimido x 20 comprimidos</t>
  </si>
  <si>
    <t>Candesartana 8 mg + Hidroclorotiazida 12,5 mg comprimido x 60 comprimidos</t>
  </si>
  <si>
    <t>Candesartana 16 mg + Hidroclorotiazida 12,5 mg comprimido x 10 comprimidos</t>
  </si>
  <si>
    <t>Candesartana 16 mg + Hidroclorotiazida 12,5 mg comprimido x 60 comprimidos</t>
  </si>
  <si>
    <t>Candesartana 16 mg + Hidroclorotiazida 12,5 mg comprimido x 90 comprimidos</t>
  </si>
  <si>
    <t>Candesartana 16 mg + Hidroclorotiazida 12,5 mg comprimido x 15 comprimidos</t>
  </si>
  <si>
    <t>Candesartana 8 mg + Hidroclorotiazida 12,5 mg comprimido x 10 comprimidos</t>
  </si>
  <si>
    <t>Candesartana 8 mg + Hidroclorotiazida 12,5 mg comprimido x 15 comprimidos</t>
  </si>
  <si>
    <t>Candesartana 8 mg + Hidroclorotiazida 12,5 mg comprimido x 90 comprimidos</t>
  </si>
  <si>
    <t>Cetoconazol 200 mg comprimido x 10 comprimidos</t>
  </si>
  <si>
    <t>Capecitabina 150 mg comprimido x 120 comprimidos</t>
  </si>
  <si>
    <t>Capecitabina 150 mg comprimido x 30 comprimidos</t>
  </si>
  <si>
    <t>Capecitabina 150 mg comprimido x 60 comprimidos</t>
  </si>
  <si>
    <t>Capecitabina 150 mg comprimido x 90 comprimidos</t>
  </si>
  <si>
    <t>Capecitabina 500 mg comprimido x 120 comprimidos</t>
  </si>
  <si>
    <t>Capecitabina 500 mg comprimido x 30 comprimidos</t>
  </si>
  <si>
    <t>Capecitabina 500 mg comprimido x 60 comprimidos</t>
  </si>
  <si>
    <t>Capecitabina 500 mg comprimido x 90 comprimidos</t>
  </si>
  <si>
    <t>Aminaftona 75 mg comprimido x 30 comprimidos</t>
  </si>
  <si>
    <t>Aminaftona 75 mg comprimido x 60 comprimidos</t>
  </si>
  <si>
    <t>Captopril 25 mg comprimido x 16 comprimidos</t>
  </si>
  <si>
    <t>Captopril 50 mg comprimido x 30 comprimidos</t>
  </si>
  <si>
    <t>Captopril 12,5 mg comprimido x 750 comprimidos</t>
  </si>
  <si>
    <t>Captopril 25 mg comprimido x 15 comprimidos</t>
  </si>
  <si>
    <t>Captopril 25 mg comprimido x 750 comprimidos</t>
  </si>
  <si>
    <t>Captopril 50 mg comprimido x 750 comprimidos</t>
  </si>
  <si>
    <t>ibuprofeno 600 mg cápsula x 20 cápsulas</t>
  </si>
  <si>
    <t>Ibuprofeno 600 mg comprimido x 200 comprimidos</t>
  </si>
  <si>
    <t>ibuprofeno 600 mg cápsula x 4 cápsulas</t>
  </si>
  <si>
    <t>ibuprofeno 600 mg cápsula x 500 cápsulas</t>
  </si>
  <si>
    <t>Captopril 12,5 mg comprimido x 15 comprimidos</t>
  </si>
  <si>
    <t>Captopril 12,5 mg comprimido x 30 comprimidos</t>
  </si>
  <si>
    <t>Captopril 25 mg comprimido x 60 comprimidos</t>
  </si>
  <si>
    <t>Captopril 50 mg comprimido x 15 comprimidos</t>
  </si>
  <si>
    <t>Captopril 25 mg comprimido x 28 comprimidos</t>
  </si>
  <si>
    <t>Captopril 25 mg comprimido x 20 comprimidos</t>
  </si>
  <si>
    <t>Captopril 25 mg comprimido x 500 comprimidos</t>
  </si>
  <si>
    <t>Captopril 50 mg comprimido x 20 comprimidos</t>
  </si>
  <si>
    <t>Captopril 12,5 mg comprimido x 60 comprimidos</t>
  </si>
  <si>
    <t>Captopril 12,5 mg comprimido x 600 comprimidos</t>
  </si>
  <si>
    <t>Captopril 12,5 mg comprimido x 16 comprimidos</t>
  </si>
  <si>
    <t>Captopril 12,5 mg comprimido x 90 comprimidos</t>
  </si>
  <si>
    <t>Captopril 12,5 mg comprimido x 500 comprimidos</t>
  </si>
  <si>
    <t>Captopril 12,5 mg comprimido x 900 comprimidos</t>
  </si>
  <si>
    <t>Captopril 12,5 mg comprimido x 160 comprimidos</t>
  </si>
  <si>
    <t>Captopril 12,5 mg comprimido x 200 comprimidos</t>
  </si>
  <si>
    <t>Captopril 12,5 mg comprimido x 280 comprimidos</t>
  </si>
  <si>
    <t>Captopril 12,5 mg comprimido x 400 comprimidos</t>
  </si>
  <si>
    <t>Captopril 25 mg comprimido x 100 comprimidos</t>
  </si>
  <si>
    <t>Captopril 25 mg comprimido x 450 comprimidos</t>
  </si>
  <si>
    <t>Captopril 25 mg comprimido x 600 comprimidos</t>
  </si>
  <si>
    <t>Captopril 25 mg comprimido x 900 comprimidos</t>
  </si>
  <si>
    <t>Captopril 25 mg comprimido x 160 comprimidos</t>
  </si>
  <si>
    <t>Captopril 25 mg comprimido x 200 comprimidos</t>
  </si>
  <si>
    <t>Captopril 25 mg comprimido x 280 comprimidos</t>
  </si>
  <si>
    <t>Captopril 25 mg comprimido x 300 comprimidos</t>
  </si>
  <si>
    <t>Captopril 25 mg comprimido x 400 comprimidos</t>
  </si>
  <si>
    <t>Captopril 25 mg comprimido x 90 comprimidos</t>
  </si>
  <si>
    <t>Captopril 25 mg comprimido x 510 comprimidos</t>
  </si>
  <si>
    <t>Captopril 50 mg comprimido x 500 comprimidos</t>
  </si>
  <si>
    <t>Captopril 50 mg comprimido x 60 comprimidos</t>
  </si>
  <si>
    <t>Captopril 50 mg comprimido x 600 comprimidos</t>
  </si>
  <si>
    <t>Captopril 50 mg comprimido x 16 comprimidos</t>
  </si>
  <si>
    <t>Captopril 50 mg comprimido x 450 comprimidos</t>
  </si>
  <si>
    <t>Captopril 50 mg comprimido x 900 comprimidos</t>
  </si>
  <si>
    <t>Captopril 50 mg comprimido x 160 comprimidos</t>
  </si>
  <si>
    <t>Captopril 50 mg comprimido x 200 comprimidos</t>
  </si>
  <si>
    <t>Captopril 50 mg comprimido x 280 comprimidos</t>
  </si>
  <si>
    <t>Captopril 50 mg comprimido x 300 comprimidos</t>
  </si>
  <si>
    <t>Captopril 50 mg comprimido x 400 comprimidos</t>
  </si>
  <si>
    <t>Carbamazepina 200 mg comprimido x 30 comprimidos</t>
  </si>
  <si>
    <t>Carbamazepina 200 mg comprimido x 20 comprimidos</t>
  </si>
  <si>
    <t>Carbamazepina 200 mg comprimido x 200 comprimidos</t>
  </si>
  <si>
    <t>Carbamazepina 200 mg comprimido x 50 comprimidos</t>
  </si>
  <si>
    <t>Carbamazepina 200 mg comprimido x 500 comprimidos</t>
  </si>
  <si>
    <t>Carbamazepina 200 mg comprimido x 60 comprimidos</t>
  </si>
  <si>
    <t>Carbamazepina 400 mg comprimido x 20 comprimidos</t>
  </si>
  <si>
    <t>Carbamazepina 400 mg comprimido x 30 comprimidos</t>
  </si>
  <si>
    <t>Carbamazepina 400 mg comprimido x 500 comprimidos</t>
  </si>
  <si>
    <t>Carbamazepina 400 mg comprimido de liberação prolongada x 20 comprimidos</t>
  </si>
  <si>
    <t>Carbamazepina 400 mg comprimido de liberação prolongada x 60 comprimidos</t>
  </si>
  <si>
    <t>Levodopa 250 mg + Carbidopa 25 mg comprimido x 30 comprimidos</t>
  </si>
  <si>
    <t>Levodopa 250 mg + Carbidopa 25 mg comprimido x 50 comprimidos</t>
  </si>
  <si>
    <t>Carbonato de Lítio 300 mg comprimido x 200 comprimidos</t>
  </si>
  <si>
    <t>Carbonato de Lítio 300 mg comprimido x 500 comprimidos</t>
  </si>
  <si>
    <t>Carbonato de Lítio 300 mg comprimido x 25 comprimidos</t>
  </si>
  <si>
    <t>Carbonato de Lítio 300 mg comprimido x 50 comprimidos</t>
  </si>
  <si>
    <t>Digoxina 0,25 mg comprimido x 100 comprimidos</t>
  </si>
  <si>
    <t>Digoxina 0,25 mg comprimido x 30 comprimidos</t>
  </si>
  <si>
    <t>Carvedilol 12,5 mg comprimido x 60 comprimidos</t>
  </si>
  <si>
    <t>Carvedilol 6,25 mg comprimido x 60 comprimidos</t>
  </si>
  <si>
    <t>Propranolol 40 mg comprimido x 1.000 comprimidos</t>
  </si>
  <si>
    <t>Propranolol 80 mg comprimido x 20 comprimidos</t>
  </si>
  <si>
    <t>Diltiazem 30 mg comprimido x 20 comprimidos</t>
  </si>
  <si>
    <t>Diltiazem 30 mg comprimido x 50 comprimidos</t>
  </si>
  <si>
    <t>Diltiazem 60 mg comprimido x 20 comprimidos</t>
  </si>
  <si>
    <t>Diltiazem 60 mg comprimido x 50 comprimidos</t>
  </si>
  <si>
    <t>Diltiazem 180 mg cápsula de liberação prolongada x 16 cápsulas</t>
  </si>
  <si>
    <t>Diltiazem 240 mg cápsula de liberação prolongada x 16 cápsulas</t>
  </si>
  <si>
    <t>Diltiazem 120 mg cápsula de liberação prolongada x 20 cápsulas</t>
  </si>
  <si>
    <t>Diltiazem 90 mg cápsula de liberação prolongada x 20 cápsulas</t>
  </si>
  <si>
    <t>Losartana 25 mg comprimido x 28 comprimidos</t>
  </si>
  <si>
    <t>Losartana 25 mg comprimido x 500 comprimidos</t>
  </si>
  <si>
    <t>Losartana 50 mg comprimido x 28 comprimidos</t>
  </si>
  <si>
    <t>Losartana 100 mg + Hidroclorotiazida 25 mg comprimido x 30 comprimidos</t>
  </si>
  <si>
    <t>Losartana 50 mg + Hidroclorotiazida 12,5 mg comprimido x 28 comprimidos</t>
  </si>
  <si>
    <t>Carvedilol 12,5 mg comprimido x 300 comprimidos</t>
  </si>
  <si>
    <t>Carvedilol 12,5 mg comprimido x 450 comprimidos</t>
  </si>
  <si>
    <t>Carvedilol 12,5 mg comprimido x 500 comprimidos</t>
  </si>
  <si>
    <t>Carvedilol 12,5 mg comprimido x 80 comprimidos</t>
  </si>
  <si>
    <t>Carvedilol 12,5 mg comprimido x 90 comprimidos</t>
  </si>
  <si>
    <t>Carvedilol 25 mg comprimido x 14 comprimidos</t>
  </si>
  <si>
    <t>Carvedilol 25 mg comprimido x 140 comprimidos</t>
  </si>
  <si>
    <t>Carvedilol 25 mg comprimido x 28 comprimidos</t>
  </si>
  <si>
    <t>Carvedilol 25 mg comprimido x 300 comprimidos</t>
  </si>
  <si>
    <t>Carvedilol 25 mg comprimido x 450 comprimidos</t>
  </si>
  <si>
    <t>Carvedilol 25 mg comprimido x 500 comprimidos</t>
  </si>
  <si>
    <t>Carvedilol 25 mg comprimido x 80 comprimidos</t>
  </si>
  <si>
    <t>Carvedilol 25 mg comprimido x 90 comprimidos</t>
  </si>
  <si>
    <t>Carvedilol 3,125 mg comprimido x 300 comprimidos</t>
  </si>
  <si>
    <t>Carvedilol 3,125 mg comprimido x 450 comprimidos</t>
  </si>
  <si>
    <t>Carvedilol 3,125 mg comprimido x 80 comprimidos</t>
  </si>
  <si>
    <t>Carvedilol 3,125 mg comprimido x 90 comprimidos</t>
  </si>
  <si>
    <t>Carvedilol 6,25 mg comprimido x 300 comprimidos</t>
  </si>
  <si>
    <t>Carvedilol 6,25 mg comprimido x 450 comprimidos</t>
  </si>
  <si>
    <t>Carvedilol 6,25 mg comprimido x 500 comprimidos</t>
  </si>
  <si>
    <t>Carvedilol 6,25 mg comprimido x 80 comprimidos</t>
  </si>
  <si>
    <t>Carvedilol 6,25 mg comprimido x 90 comprimidos</t>
  </si>
  <si>
    <t>Diclofenaco Potássico 50 mg comprimido x 10 comprimidos</t>
  </si>
  <si>
    <t>Ácido Ascórbico 1 g comprimido efervescente x 10 comprimidos</t>
  </si>
  <si>
    <t>Ácido Ascórbico 1 g comprimido efervescente x 30 comprimidos</t>
  </si>
  <si>
    <t>Ácido Ascórbico 2 g comprimido efervescente x 10 comprimidos</t>
  </si>
  <si>
    <t>Ácido Ascórbico 1 g + Citrato de Zinco 10 mg comprimido efervescente x 10 comprimidos</t>
  </si>
  <si>
    <t>Celecoxibe 200 mg cápsula x 10 cápsulas</t>
  </si>
  <si>
    <t>Celecoxibe 200 mg cápsula x 15 cápsulas</t>
  </si>
  <si>
    <t>Celecoxibe 200 mg cápsula x 30 cápsulas</t>
  </si>
  <si>
    <t>Cilostazol 100 mg comprimido x 15 comprimidos</t>
  </si>
  <si>
    <t>Cilostazol 100 mg comprimido x 30 comprimidos</t>
  </si>
  <si>
    <t>Cilostazol 100 mg comprimido x 60 comprimidos</t>
  </si>
  <si>
    <t>Cilostazol 50 mg comprimido x 30 comprimidos</t>
  </si>
  <si>
    <t>Cilostazol 50 mg comprimido x 60 comprimidos</t>
  </si>
  <si>
    <t>Paroxetina 10 mg comprimido x 30 comprimidos</t>
  </si>
  <si>
    <t>Paroxetina 30 mg comprimido x 30 comprimidos</t>
  </si>
  <si>
    <t>Bezafibrato 400 mg comprimido de liberação prolongada x 30 comprimidos</t>
  </si>
  <si>
    <t>Cefalexina 500 mg comprimido x 8 comprimidos</t>
  </si>
  <si>
    <t>Cefaclor 500 mg cápsula x 10 cápsulas</t>
  </si>
  <si>
    <t>Cefadroxila 500 mg cápsula x 8 cápsulas</t>
  </si>
  <si>
    <t>Cefadroxila 500 mg cápsula x 200 cápsulas</t>
  </si>
  <si>
    <t>Cefadroxila 500 mg cápsula x 400 cápsulas</t>
  </si>
  <si>
    <t>Cefadroxila 500 mg cápsula x 30 cápsulas</t>
  </si>
  <si>
    <t>Cefalexina 500 mg cápsula x 10 cápsulas</t>
  </si>
  <si>
    <t>Cefalexina 500 mg cápsula x 500 cápsulas</t>
  </si>
  <si>
    <t>Cefalexina 500 mg cápsula x 8 cápsulas</t>
  </si>
  <si>
    <t>Cefalexina 1 g comprimido x 8 comprimidos</t>
  </si>
  <si>
    <t>Cefalexina 500 mg cápsula x 100 cápsulas</t>
  </si>
  <si>
    <t>Cefalexina 500 mg comprimido x 200 comprimidos</t>
  </si>
  <si>
    <t>Cefalexina 500 mg comprimido x 10 comprimidos</t>
  </si>
  <si>
    <t>Cefalexina 500 mg comprimido x 40 comprimidos</t>
  </si>
  <si>
    <t>Cefalexina 500 mg comprimido x 500 comprimidos</t>
  </si>
  <si>
    <t>Cefalexina 500 mg comprimido x 80 comprimidos</t>
  </si>
  <si>
    <t>Cefalexina 500 mg comprimido x 20 comprimidos</t>
  </si>
  <si>
    <t>Cefalexina 500 mg cápsula x 40 cápsulas</t>
  </si>
  <si>
    <t>Cefalexina 500 mg cápsula x 200 cápsulas</t>
  </si>
  <si>
    <t>Dipirona 300 mg + Isometepteno 30 mg + Cafeína 30 mg comprimido x 100 comprimidos</t>
  </si>
  <si>
    <t>Di-hidroergotamina 1 mg + Dipirona 350 mg + Cafeína 100 mg comprimido x 12 comprimidos</t>
  </si>
  <si>
    <t>Celecoxibe 100 mg cápsula x 20 cápsulas</t>
  </si>
  <si>
    <t>Celecoxibe 200 mg cápsula x 4 cápsulas</t>
  </si>
  <si>
    <t>Celecoxibe 100 mg cápsula x 10 cápsulas</t>
  </si>
  <si>
    <t>Betametasona 0,5 mg comprimido x 20 comprimidos</t>
  </si>
  <si>
    <t>Betametasona 2 mg comprimido x 10 comprimidos</t>
  </si>
  <si>
    <t>Micofenolato de Mofetila 500 mg comprimido x 50 comprimidos</t>
  </si>
  <si>
    <t>Maraviroque 150 mg comprimido x 180 comprimidos</t>
  </si>
  <si>
    <t>Maraviroque 150 mg comprimido x 30 comprimidos</t>
  </si>
  <si>
    <t>Maraviroque 150 mg comprimido x 60 comprimidos</t>
  </si>
  <si>
    <t>Maraviroque 150 mg comprimido x 90 comprimidos</t>
  </si>
  <si>
    <t>Maraviroque 300 mg comprimido x 180 comprimidos</t>
  </si>
  <si>
    <t>Maraviroque 300 mg comprimido x 30 comprimidos</t>
  </si>
  <si>
    <t>Maraviroque 300 mg comprimido x 60 comprimidos</t>
  </si>
  <si>
    <t>Maraviroque 300 mg comprimido x 90 comprimidos</t>
  </si>
  <si>
    <t>Ácido Ascórbico 1 g + Citrato de Zinco 10 mg comprimido efervescente x 30 comprimidos</t>
  </si>
  <si>
    <t>Terbinafina 250 mg comprimido x 14 comprimidos</t>
  </si>
  <si>
    <t>Terbinafina 250 mg comprimido x 28 comprimidos</t>
  </si>
  <si>
    <t>Everolimo 0,5 mg comprimido x 60 comprimidos</t>
  </si>
  <si>
    <t>Everolimo 0,75 mg comprimido x 60 comprimidos</t>
  </si>
  <si>
    <t>Everolimo 1 mg comprimido x 60 comprimidos</t>
  </si>
  <si>
    <t>Praziquantel 150 mg comprimido x 12 comprimidos</t>
  </si>
  <si>
    <t>Cetirizina 10 mg comprimido x 12 comprimidos</t>
  </si>
  <si>
    <t>Cetirizina 10 mg comprimido x 6 comprimidos</t>
  </si>
  <si>
    <t>Cetoconazol 200 mg comprimido x 30 comprimidos</t>
  </si>
  <si>
    <t>Cetoconazol 200 mg comprimido x 450 comprimidos</t>
  </si>
  <si>
    <t>Cetoconazol 200 mg comprimido x 500 comprimidos</t>
  </si>
  <si>
    <t>Cetoconazol 200 mg comprimido x 60 comprimidos</t>
  </si>
  <si>
    <t>Cetoconazol 200 mg comprimido x 90 comprimidos</t>
  </si>
  <si>
    <t>Cetoconazol 200 mg comprimido x 400 comprimidos</t>
  </si>
  <si>
    <t>Cetoconazol 200 mg comprimido x 80 comprimidos</t>
  </si>
  <si>
    <t>Cetoconazol 200 mg comprimido x 20 comprimidos</t>
  </si>
  <si>
    <t>cetoprofeno 100 mg comprimido x 20 comprimidos</t>
  </si>
  <si>
    <t>Vareniclina 1 mg comprimido e Vareniclina 0,5 mg comprimido x 165 comprimidos</t>
  </si>
  <si>
    <t>Vareniclina 1 mg comprimido e Vareniclina 0,5 mg comprimido x 53 comprimidos</t>
  </si>
  <si>
    <t>Vareniclina 1 mg comprimido x 112 comprimidos</t>
  </si>
  <si>
    <t>Vareniclina 1 mg comprimido x 16 comprimidos</t>
  </si>
  <si>
    <t>Vareniclina 1 mg comprimido x 28 comprimidos</t>
  </si>
  <si>
    <t>Vareniclina 1 mg comprimido x 56 comprimidos</t>
  </si>
  <si>
    <t>Mesalazina 400 mg comprimido x 30 comprimidos</t>
  </si>
  <si>
    <t>Mesalazina 800 mg comprimido x 20 comprimidos</t>
  </si>
  <si>
    <t>Tadalafila 20 mg comprimido x 12 comprimidos</t>
  </si>
  <si>
    <t>Tadalafila 20 mg comprimido x 2 comprimidos</t>
  </si>
  <si>
    <t>Tadalafila 20 mg comprimido x 4 comprimidos</t>
  </si>
  <si>
    <t>Tadalafila 20 mg comprimido x 8 comprimidos</t>
  </si>
  <si>
    <t>Tadalafila 5 mg comprimido x 15 comprimidos</t>
  </si>
  <si>
    <t>Tadalafila 5 mg comprimido x 28 comprimidos</t>
  </si>
  <si>
    <t>Tadalafila 5 mg comprimido x 30 comprimidos</t>
  </si>
  <si>
    <t>Ciprofibrato 100 mg comprimido x 30 comprimidos</t>
  </si>
  <si>
    <t>Ciprofloxacino 500 mg comprimido x 350 comprimidos</t>
  </si>
  <si>
    <t>Levonorgestrel 0,15 mg + Etinilestradiol 0,03 mg comprimido x 21 comprimidos</t>
  </si>
  <si>
    <t>Levonorgestrel 0,15 mg + Etinilestradiol 0,03 mg comprimido x 63 comprimidos</t>
  </si>
  <si>
    <t>Levonorgestrel 0,15 mg + Etinilestradiol 0,03 mg comprimido x 1.050 comprimidos</t>
  </si>
  <si>
    <t>Estradiol 2 mg comprimido e Estradiol 2 mg + Levonorgestrel 0,25 mg comprimido x 21 comprimidos</t>
  </si>
  <si>
    <t>Ciclosporina 100 mg cápsula x 50 cápsulas</t>
  </si>
  <si>
    <t>Ciclosporina 25 mg cápsula x 50 cápsulas</t>
  </si>
  <si>
    <t>Ciclosporina 50 mg cápsula x 50 cápsulas</t>
  </si>
  <si>
    <t>Meloxicam 15 mg comprimido x 20 comprimidos</t>
  </si>
  <si>
    <t>Meloxicam 15 mg comprimido x 30 comprimidos</t>
  </si>
  <si>
    <t>Cilostazol 100 mg comprimido x 8 comprimidos</t>
  </si>
  <si>
    <t>Cilostazol 50 mg comprimido x 15 comprimidos</t>
  </si>
  <si>
    <t>Cilostazol 50 mg comprimido x 8 comprimidos</t>
  </si>
  <si>
    <t>Paracetamol 400 mg + Clorfeniramina 4 mg + Fenilefrina 4 mg cápsula x 20 cápsulas</t>
  </si>
  <si>
    <t>Nimesulida 100 mg comprimido x 12 comprimidos</t>
  </si>
  <si>
    <t>Nimesulida 100 mg comprimido x 600 comprimidos</t>
  </si>
  <si>
    <t>Cimetidina 200 mg comprimido x 10 comprimidos</t>
  </si>
  <si>
    <t>Cimetidina 200 mg comprimido x 20 comprimidos</t>
  </si>
  <si>
    <t>Cimetidina 200 mg comprimido x 40 comprimidos</t>
  </si>
  <si>
    <t>Cimetidina 200 mg comprimido x 500 comprimidos</t>
  </si>
  <si>
    <t>Cimetidina 200 mg comprimido x 600 comprimidos</t>
  </si>
  <si>
    <t>Cimetidina 400 mg comprimido x 16 comprimidos</t>
  </si>
  <si>
    <t>Cimetidina 400 mg comprimido x 20 comprimidos</t>
  </si>
  <si>
    <t>Cimetidina 400 mg comprimido x 500 comprimidos</t>
  </si>
  <si>
    <t>Cinarizina 25 mg comprimido x 30 comprimidos</t>
  </si>
  <si>
    <t>Cinarizina 75 mg comprimido x 30 comprimidos</t>
  </si>
  <si>
    <t>Mononitrato de Isossorbida 20 mg comprimido x 30 comprimidos</t>
  </si>
  <si>
    <t>Biperideno 2 mg comprimido x 200 comprimidos</t>
  </si>
  <si>
    <t>Ciprofibrato 100 mg comprimido x 10 comprimidos</t>
  </si>
  <si>
    <t>Citalopram 20 mg comprimido x 7 comprimidos</t>
  </si>
  <si>
    <t>Citalopram 40 mg comprimido x 28 comprimidos</t>
  </si>
  <si>
    <t>Citalopram 40 mg comprimido x 7 comprimidos</t>
  </si>
  <si>
    <t>Ciprofloxacino 500 mg comprimido x 300 comprimidos</t>
  </si>
  <si>
    <t>Ciprofloxacino 500 mg comprimido x 6 comprimidos</t>
  </si>
  <si>
    <t>Ciprofibrato 100 mg comprimido x 100 comprimidos</t>
  </si>
  <si>
    <t>Ciprofibrato 100 mg comprimido x 500 comprimidos</t>
  </si>
  <si>
    <t>Ciprofibrato 100 mg comprimido x 60 comprimidos</t>
  </si>
  <si>
    <t>Ciprofibrato 100 mg comprimido x 90 comprimidos</t>
  </si>
  <si>
    <t>Ciprofloxacino 500 mg comprimido x 500 comprimidos</t>
  </si>
  <si>
    <t>Ciprofloxacino 500 mg comprimido x 10 comprimidos</t>
  </si>
  <si>
    <t>Ciprofloxacino 500 mg comprimido x 7 comprimidos</t>
  </si>
  <si>
    <t>Praziquantel 500 mg comprimido x 50 comprimidos</t>
  </si>
  <si>
    <t>Citalopram 20 mg comprimido x 15 comprimidos</t>
  </si>
  <si>
    <t>Atorvastatina 10 mg comprimido x 20 comprimidos</t>
  </si>
  <si>
    <t>Atorvastatina 20 mg comprimido x 20 comprimidos</t>
  </si>
  <si>
    <t>Atorvastatina 40 mg comprimido x 20 comprimidos</t>
  </si>
  <si>
    <t>Atorvastatina 80 mg comprimido x 90 comprimidos</t>
  </si>
  <si>
    <t>Cianocobalamina 5 mg + Tiamina 100 mg + Piridoxina 100 mg comprimido x 20 comprimidos</t>
  </si>
  <si>
    <t>Lomustina 10 mg cápsula x 5 cápsulas</t>
  </si>
  <si>
    <t>Sildenafila 100 mg comprimido x 2 comprimidos</t>
  </si>
  <si>
    <t>Sildenafila 100 mg comprimido x 15 comprimidos</t>
  </si>
  <si>
    <t>Sildenafila 20 mg comprimido x 90 comprimidos</t>
  </si>
  <si>
    <t>Sildenafila 20 mg comprimido x 15 comprimidos</t>
  </si>
  <si>
    <t>Sildenafila 20 mg comprimido x 200 comprimidos</t>
  </si>
  <si>
    <t>Sildenafila 20 mg comprimido x 30 comprimidos</t>
  </si>
  <si>
    <t>Sildenafila 20 mg comprimido x 450 comprimidos</t>
  </si>
  <si>
    <t>Sildenafila 20 mg comprimido x 500 comprimidos</t>
  </si>
  <si>
    <t>Sildenafila 20 mg comprimido x 60 comprimidos</t>
  </si>
  <si>
    <t>Sildenafila 25 mg comprimido x 15 comprimidos</t>
  </si>
  <si>
    <t>Sildenafila 50 mg comprimido x 15 comprimidos</t>
  </si>
  <si>
    <t>Tamoxifeno 10 mg comprimido x 250 comprimidos</t>
  </si>
  <si>
    <t>Tamoxifeno 10 mg comprimido x 30 comprimidos</t>
  </si>
  <si>
    <t>Tamoxifeno 20 mg comprimido x 250 comprimidos</t>
  </si>
  <si>
    <t>Tamoxifeno 20 mg comprimido x 30 comprimidos</t>
  </si>
  <si>
    <t>Ciclobenzaprina 10 mg comprimido x 10 comprimidos</t>
  </si>
  <si>
    <t>Ciclobenzaprina 10 mg comprimido x 4 comprimidos</t>
  </si>
  <si>
    <t>Ciclobenzaprina 5 mg comprimido x 10 comprimidos</t>
  </si>
  <si>
    <t>Ciclobenzaprina 5 mg comprimido x 4 comprimidos</t>
  </si>
  <si>
    <t>Claritromicina 500 mg comprimido x 10 comprimidos</t>
  </si>
  <si>
    <t>Claritromicina 500 mg comprimido x 14 comprimidos</t>
  </si>
  <si>
    <t>Amoxicilina 500 mg + Ácido Clavulânico 125 mg comprimido x 30 comprimidos</t>
  </si>
  <si>
    <t>Beclometasona 200 microgramas/dose pó para inalação; inalador x 100 doses</t>
  </si>
  <si>
    <t>Beclometasona 250 microgramas/dose solução aerossol; inalador x 200 doses</t>
  </si>
  <si>
    <t>Beclometasona 200 microgramas/dose solução aerossol; inalador x 200 doses</t>
  </si>
  <si>
    <t>Beclometasona 50 microgramas/dose solução aerossol; inalador x 200 doses</t>
  </si>
  <si>
    <t>Tibolona 2,5 mg comprimido x 30 comprimidos</t>
  </si>
  <si>
    <t>Tibolona 2,5 mg comprimido x 60 comprimidos</t>
  </si>
  <si>
    <t>Sinvastatina 10 mg comprimido x 10 comprimidos</t>
  </si>
  <si>
    <t>Sinvastatina 10 mg comprimido x 30 comprimidos</t>
  </si>
  <si>
    <t>Sinvastatina 20 mg comprimido x 10 comprimidos</t>
  </si>
  <si>
    <t>Sinvastatina 20 mg comprimido x 30 comprimidos</t>
  </si>
  <si>
    <t>Sinvastatina 40 mg comprimido x 10 comprimidos</t>
  </si>
  <si>
    <t>Sinvastatina 40 mg comprimido x 30 comprimidos</t>
  </si>
  <si>
    <t>Sinvastatina 80 mg comprimido x 30 comprimidos</t>
  </si>
  <si>
    <t>Clomipramina 10 mg comprimido x 20 comprimidos</t>
  </si>
  <si>
    <t>Clomifeno 50 mg comprimido x 10 comprimidos</t>
  </si>
  <si>
    <t>Clonazepam 0,5 mg comprimido x 30 comprimidos</t>
  </si>
  <si>
    <t>Clonazepam 0,5 mg comprimido x 500 comprimidos</t>
  </si>
  <si>
    <t>Clonazepam 2 mg comprimido x 30 comprimidos</t>
  </si>
  <si>
    <t>Clonazepam 2 mg comprimido x 500 comprimidos</t>
  </si>
  <si>
    <t>Clonazepam 0,5 mg comprimido x 10 comprimidos</t>
  </si>
  <si>
    <t>Clonazepam 0,5 mg comprimido x 20 comprimidos</t>
  </si>
  <si>
    <t>Clonazepam 0,5 mg comprimido x 480 comprimidos</t>
  </si>
  <si>
    <t>Clonazepam 0,5 mg comprimido x 60 comprimidos</t>
  </si>
  <si>
    <t>Clonazepam 0,5 mg comprimido x 100 comprimidos</t>
  </si>
  <si>
    <t>Clonazepam 0,5 mg comprimido x 200 comprimidos</t>
  </si>
  <si>
    <t>Clonazepam 2 mg comprimido x 20 comprimidos</t>
  </si>
  <si>
    <t>Clonazepam 2 mg comprimido x 40 comprimidos</t>
  </si>
  <si>
    <t>Clonazepam 2 mg comprimido x 450 comprimidos</t>
  </si>
  <si>
    <t>Clonazepam 2 mg comprimido x 60 comprimidos</t>
  </si>
  <si>
    <t>Clonazepam 2 mg comprimido x 10 comprimidos</t>
  </si>
  <si>
    <t>Clonazepam 2 mg comprimido x 480 comprimidos</t>
  </si>
  <si>
    <t>Clonazepam 2 mg comprimido x 100 comprimidos</t>
  </si>
  <si>
    <t>Clonazepam 2 mg comprimido x 200 comprimidos</t>
  </si>
  <si>
    <t>Zuclopentixol 10 mg comprimido x 20 comprimidos</t>
  </si>
  <si>
    <t>Zuclopentixol 25 mg comprimido x 20 comprimidos</t>
  </si>
  <si>
    <t>Hidroclorotiazida 25 mg comprimido x 30 comprimidos</t>
  </si>
  <si>
    <t>Hidroclorotiazida 50 mg comprimido x 20 comprimidos</t>
  </si>
  <si>
    <t>Clortalidona 50 mg comprimido x 28 comprimidos</t>
  </si>
  <si>
    <t>Doxiciclina 100 mg comprimido x 15 comprimidos</t>
  </si>
  <si>
    <t>Hidroclorotiazida 25 mg + Amilorida 2,5 mg comprimido x 30 comprimidos</t>
  </si>
  <si>
    <t>Amitriptilina 25 mg comprimido x 100 comprimidos</t>
  </si>
  <si>
    <t>Amitriptilina 75 mg comprimido x 30 comprimidos</t>
  </si>
  <si>
    <t>Ciclobenzaprina 10 mg comprimido x 14 comprimidos</t>
  </si>
  <si>
    <t>Ciclobenzaprina 10 mg comprimido x 20 comprimidos</t>
  </si>
  <si>
    <t>Ciclobenzaprina 10 mg comprimido x 50 comprimidos</t>
  </si>
  <si>
    <t>Ciclobenzaprina 10 mg comprimido x 7 comprimidos</t>
  </si>
  <si>
    <t>Ciclobenzaprina 5 mg comprimido x 14 comprimidos</t>
  </si>
  <si>
    <t>Ciclobenzaprina 5 mg comprimido x 20 comprimidos</t>
  </si>
  <si>
    <t>Ciclobenzaprina 5 mg comprimido x 50 comprimidos</t>
  </si>
  <si>
    <t>Ciclobenzaprina 5 mg comprimido x 7 comprimidos</t>
  </si>
  <si>
    <t>Ciprofloxacino 250 mg comprimido x 14 comprimidos</t>
  </si>
  <si>
    <t>Ciprofloxacino 250 mg comprimido x 6 comprimidos</t>
  </si>
  <si>
    <t>Ciprofloxacino 250 mg comprimido x 7 comprimidos</t>
  </si>
  <si>
    <t>Ciprofloxacino 250 mg comprimido x 300 comprimidos</t>
  </si>
  <si>
    <t>Ciprofloxacino 500 mg comprimido x 210 comprimidos</t>
  </si>
  <si>
    <t>Ciprofloxacino 500 mg comprimido x 140 comprimidos</t>
  </si>
  <si>
    <t>Ciprofloxacino 500 mg comprimido x 280 comprimidos</t>
  </si>
  <si>
    <t>Ciprofloxacino 500 mg comprimido x 70 comprimidos</t>
  </si>
  <si>
    <t>Ciprofloxacino 500 mg comprimido x 84 comprimidos</t>
  </si>
  <si>
    <t>Clindamicina 300 mg cápsula x 320 cápsulas</t>
  </si>
  <si>
    <t>Clomipramina 25 mg comprimido x 500 comprimidos</t>
  </si>
  <si>
    <t>Diltiazem 60 mg comprimido x 25 comprimidos</t>
  </si>
  <si>
    <t>Diltiazem 60 mg comprimido x 30 comprimidos</t>
  </si>
  <si>
    <t>Donepezila 10 mg comprimido x 15 comprimidos</t>
  </si>
  <si>
    <t>Donepezila 10 mg comprimido x 200 comprimidos</t>
  </si>
  <si>
    <t>Donepezila 10 mg comprimido x 250 comprimidos</t>
  </si>
  <si>
    <t>Donepezila 10 mg comprimido x 500 comprimidos</t>
  </si>
  <si>
    <t>Donepezila 10 mg comprimido x 10 comprimidos</t>
  </si>
  <si>
    <t>Donepezila 10 mg comprimido x 60 comprimidos</t>
  </si>
  <si>
    <t>Donepezila 5 mg comprimido x 15 comprimidos</t>
  </si>
  <si>
    <t>Donepezila 5 mg comprimido x 200 comprimidos</t>
  </si>
  <si>
    <t>Donepezila 5 mg comprimido x 250 comprimidos</t>
  </si>
  <si>
    <t>Donepezila 5 mg comprimido x 500 comprimidos</t>
  </si>
  <si>
    <t>Donepezila 5 mg comprimido x 10 comprimidos</t>
  </si>
  <si>
    <t>Donepezila 5 mg comprimido x 60 comprimidos</t>
  </si>
  <si>
    <t>Doxiciclina 100 mg comprimido x 600 comprimidos</t>
  </si>
  <si>
    <t>Duloxetina 30 mg cápsula gastrorresistente x 15 cápsulas</t>
  </si>
  <si>
    <t>Duloxetina 30 mg cápsula gastrorresistente x 30 cápsulas</t>
  </si>
  <si>
    <t>Duloxetina 60 mg cápsula gastrorresistente x 30 cápsulas</t>
  </si>
  <si>
    <t>Fexofenadina 120 mg comprimido x 20 comprimidos</t>
  </si>
  <si>
    <t>Fingolimode 0,5 mg cápsula x 28 cápsulas</t>
  </si>
  <si>
    <t>Fluoxetina 10 mg cápsula x 20 cápsulas</t>
  </si>
  <si>
    <t>Fluoxetina 10 mg cápsula x 28 cápsulas</t>
  </si>
  <si>
    <t>Fluoxetina 10 mg cápsula x 14 cápsulas</t>
  </si>
  <si>
    <t>Fluoxetina 10 mg cápsula x 30 cápsulas</t>
  </si>
  <si>
    <t>Fluoxetina 10 mg cápsula x 60 cápsulas</t>
  </si>
  <si>
    <t>Fluoxetina 10 mg cápsula x 90 cápsulas</t>
  </si>
  <si>
    <t>Fluoxetina 20 mg cápsula x 14 cápsulas</t>
  </si>
  <si>
    <t>Fluoxetina 20 mg cápsula x 30 cápsulas</t>
  </si>
  <si>
    <t>Fluoxetina 20 mg cápsula x 7 cápsulas</t>
  </si>
  <si>
    <t>Fluoxetina 20 mg cápsula x 70 cápsulas</t>
  </si>
  <si>
    <t>Fluoxetina 20 mg cápsula x 28 cápsulas</t>
  </si>
  <si>
    <t>Fluoxetina 20 mg cápsula x 500 cápsulas</t>
  </si>
  <si>
    <t>Fluoxetina 20 mg cápsula x 60 cápsulas</t>
  </si>
  <si>
    <t>Fluoxetina 20 mg comprimido x 14 comprimidos</t>
  </si>
  <si>
    <t>Fluoxetina 20 mg cápsula x 90 cápsulas</t>
  </si>
  <si>
    <t>Fluoxetina 20 mg cápsula x 20 cápsulas</t>
  </si>
  <si>
    <t>Fluoxetina 20 mg comprimido x 10 comprimidos</t>
  </si>
  <si>
    <t>Fluoxetina 20 mg comprimido x 20 comprimidos</t>
  </si>
  <si>
    <t>Fluoxetina 20 mg comprimido x 21 comprimidos</t>
  </si>
  <si>
    <t>Fluoxetina 20 mg comprimido x 28 comprimidos</t>
  </si>
  <si>
    <t>Fluoxetina 20 mg comprimido x 30 comprimidos</t>
  </si>
  <si>
    <t>Fluoxetina 20 mg comprimido x 60 comprimidos</t>
  </si>
  <si>
    <t>Fluoxetina 20 mg comprimido x 7 comprimidos</t>
  </si>
  <si>
    <t>Hidroxizina 25 mg comprimido x 30 comprimidos</t>
  </si>
  <si>
    <t>Lercanidipino 10 mg comprimido x 30 comprimidos</t>
  </si>
  <si>
    <t>Lercanidipino 20 mg comprimido x 30 comprimidos</t>
  </si>
  <si>
    <t>Loperamida 2 mg comprimido x 12 comprimidos</t>
  </si>
  <si>
    <t>Loperamida 2 mg comprimido x 200 comprimidos</t>
  </si>
  <si>
    <t>Memantina 10 mg comprimido x 500 comprimidos</t>
  </si>
  <si>
    <t>Memantina 10 mg comprimido x 100 comprimidos</t>
  </si>
  <si>
    <t>Memantina 10 mg comprimido x 200 comprimidos</t>
  </si>
  <si>
    <t>Memantina 10 mg comprimido x 10 comprimidos</t>
  </si>
  <si>
    <t>Memantina 10 mg comprimido x 20 comprimidos</t>
  </si>
  <si>
    <t>Metformina 1 g comprimido x 30 comprimidos</t>
  </si>
  <si>
    <t>Metformina 1 g comprimido x 250 comprimidos</t>
  </si>
  <si>
    <t>Metformina 1 g comprimido x 60 comprimidos</t>
  </si>
  <si>
    <t>Metformina 1 g comprimido x 72 comprimidos</t>
  </si>
  <si>
    <t>Metformina 1 g comprimido x 90 comprimidos</t>
  </si>
  <si>
    <t>Metformina 500 mg comprimido x 100 comprimidos</t>
  </si>
  <si>
    <t>Metformina 500 mg comprimido x 200 comprimidos</t>
  </si>
  <si>
    <t>Metformina 500 mg comprimido x 30 comprimidos</t>
  </si>
  <si>
    <t>Metformina 500 mg comprimido x 500 comprimidos</t>
  </si>
  <si>
    <t>Metformina 500 mg comprimido x 60 comprimidos</t>
  </si>
  <si>
    <t>Metformina 500 mg comprimido x 250 comprimidos</t>
  </si>
  <si>
    <t>Metformina 500 mg comprimido x 72 comprimidos</t>
  </si>
  <si>
    <t>Metformina 500 mg comprimido x 90 comprimidos</t>
  </si>
  <si>
    <t>Metformina 500 mg comprimido x 50 comprimidos</t>
  </si>
  <si>
    <t>Metformina 500 mg comprimido x 120 comprimidos</t>
  </si>
  <si>
    <t>Metformina 500 mg comprimido x 320 comprimidos</t>
  </si>
  <si>
    <t>Metformina 500 mg comprimido x 400 comprimidos</t>
  </si>
  <si>
    <t>Metformina 500 mg comprimido x 80 comprimidos</t>
  </si>
  <si>
    <t>Metformina 500 mg comprimido de liberação prolongada x 30 comprimidos</t>
  </si>
  <si>
    <t>Metformina 500 mg comprimido de liberação prolongada x 10 comprimidos</t>
  </si>
  <si>
    <t>Metformina 500 mg comprimido de liberação prolongada x 20 comprimidos</t>
  </si>
  <si>
    <t>Metformina 500 mg comprimido de liberação prolongada x 60 comprimidos</t>
  </si>
  <si>
    <t>Metformina 500 mg comprimido de liberação prolongada x 400 comprimidos</t>
  </si>
  <si>
    <t>Metformina 750 mg comprimido de liberação prolongada x 30 comprimidos</t>
  </si>
  <si>
    <t>Metformina 750 mg comprimido de liberação prolongada x 400 comprimidos</t>
  </si>
  <si>
    <t>Metformina 850 mg comprimido x 30 comprimidos</t>
  </si>
  <si>
    <t>Metformina 850 mg comprimido x 100 comprimidos</t>
  </si>
  <si>
    <t>Metformina 850 mg comprimido x 200 comprimidos</t>
  </si>
  <si>
    <t>Metformina 850 mg comprimido x 500 comprimidos</t>
  </si>
  <si>
    <t>Metformina 850 mg comprimido x 60 comprimidos</t>
  </si>
  <si>
    <t>Metformina 850 mg comprimido x 250 comprimidos</t>
  </si>
  <si>
    <t>Metformina 850 mg comprimido x 72 comprimidos</t>
  </si>
  <si>
    <t>Metformina 850 mg comprimido x 90 comprimidos</t>
  </si>
  <si>
    <t>Metformina 850 mg comprimido x 50 comprimidos</t>
  </si>
  <si>
    <t>Metformina 850 mg comprimido x 600 comprimidos</t>
  </si>
  <si>
    <t>Metformina 850 mg comprimido x 120 comprimidos</t>
  </si>
  <si>
    <t>Metformina 850 mg comprimido x 240 comprimidos</t>
  </si>
  <si>
    <t>Metformina 850 mg comprimido x 320 comprimidos</t>
  </si>
  <si>
    <t>Metformina 850 mg comprimido x 400 comprimidos</t>
  </si>
  <si>
    <t>Metformina 850 mg comprimido x 80 comprimidos</t>
  </si>
  <si>
    <t>Metoclopramida 10 mg comprimido x 20 comprimidos</t>
  </si>
  <si>
    <t>Minociclina 100 mg comprimido x 30 comprimidos</t>
  </si>
  <si>
    <t>Minociclina 100 mg comprimido x 9 comprimidos</t>
  </si>
  <si>
    <t>Naratriptana 2,5 mg comprimido x 4 comprimidos</t>
  </si>
  <si>
    <t>Naratriptana 2,5 mg comprimido x 10 comprimidos</t>
  </si>
  <si>
    <t>Nebivolol 5 mg comprimido x 28 comprimidos</t>
  </si>
  <si>
    <t>Nortriptilina 10 mg cápsula x 30 cápsulas</t>
  </si>
  <si>
    <t>Nortriptilina 25 mg cápsula x 30 cápsulas</t>
  </si>
  <si>
    <t>Nortriptilina 25 mg cápsula x 20 cápsulas</t>
  </si>
  <si>
    <t>Nortriptilina 50 mg cápsula x 20 cápsulas</t>
  </si>
  <si>
    <t>Nortriptilina 50 mg cápsula x 30 cápsulas</t>
  </si>
  <si>
    <t>Nortriptilina 75 mg cápsula x 500 cápsulas</t>
  </si>
  <si>
    <t>Nortriptilina 75 mg cápsula x 20 cápsulas</t>
  </si>
  <si>
    <t>Nortriptilina 75 mg cápsula x 30 cápsulas</t>
  </si>
  <si>
    <t>Paroxetina 20 mg comprimido x 10 comprimidos</t>
  </si>
  <si>
    <t>Paroxetina 20 mg comprimido x 500 comprimidos</t>
  </si>
  <si>
    <t>Paroxetina 20 mg comprimido x 60 comprimidos</t>
  </si>
  <si>
    <t>Paroxetina 20 mg comprimido x 15 comprimidos</t>
  </si>
  <si>
    <t>Pioglitazona 15 mg comprimido x 60 comprimidos</t>
  </si>
  <si>
    <t>Pioglitazona 30 mg comprimido x 60 comprimidos</t>
  </si>
  <si>
    <t>Cloridrato de Prometazina 25 mg comprimido x 20 comprimidos</t>
  </si>
  <si>
    <t>Cloridrato de Prometazina 25 mg comprimido x 200 comprimidos</t>
  </si>
  <si>
    <t>Cloridrato de Prometazina 25 mg comprimido x 120 comprimidos</t>
  </si>
  <si>
    <t>Cloridrato de Prometazina 25 mg comprimido x 500 comprimidos</t>
  </si>
  <si>
    <t>Propafenona 300 mg comprimido x 30 comprimidos</t>
  </si>
  <si>
    <t>Propafenona 300 mg comprimido x 60 comprimidos</t>
  </si>
  <si>
    <t>Propafenona 300 mg comprimido x 10 comprimidos</t>
  </si>
  <si>
    <t>Propafenona 300 mg comprimido x 15 comprimidos</t>
  </si>
  <si>
    <t>Propafenona 300 mg comprimido x 20 comprimidos</t>
  </si>
  <si>
    <t>Propafenona 300 mg comprimido x 90 comprimidos</t>
  </si>
  <si>
    <t>Propafenona 300 mg comprimido x 300 comprimidos</t>
  </si>
  <si>
    <t>Propranolol 10 mg comprimido x 30 comprimidos</t>
  </si>
  <si>
    <t>Propranolol 10 mg comprimido x 600 comprimidos</t>
  </si>
  <si>
    <t>Propranolol 40 mg comprimido x 60 comprimidos</t>
  </si>
  <si>
    <t>Propranolol 40 mg comprimido x 100 comprimidos</t>
  </si>
  <si>
    <t>Propranolol 40 mg comprimido x 6.000 comprimidos</t>
  </si>
  <si>
    <t>Propranolol 40 mg comprimido x 20 comprimidos</t>
  </si>
  <si>
    <t>Propranolol 40 mg comprimido x 270 comprimidos</t>
  </si>
  <si>
    <t>Propranolol 40 mg comprimido x 600 comprimidos</t>
  </si>
  <si>
    <t>Raloxifeno 60 mg comprimido x 14 comprimidos</t>
  </si>
  <si>
    <t>Raloxifeno 60 mg comprimido x 28 comprimidos</t>
  </si>
  <si>
    <t>Raloxifeno 60 mg comprimido x 350 comprimidos</t>
  </si>
  <si>
    <t>Ranitidina 300 mg comprimido x 100 comprimidos</t>
  </si>
  <si>
    <t>Sertralina 100 mg comprimido x 14 comprimidos</t>
  </si>
  <si>
    <t>Sertralina 100 mg comprimido x 20 comprimidos</t>
  </si>
  <si>
    <t>Sertralina 100 mg comprimido x 10 comprimidos</t>
  </si>
  <si>
    <t>Sertralina 100 mg comprimido x 28 comprimidos</t>
  </si>
  <si>
    <t>Sertralina 100 mg comprimido x 40 comprimidos</t>
  </si>
  <si>
    <t>Sertralina 100 mg comprimido x 500 comprimidos</t>
  </si>
  <si>
    <t>Sertralina 100 mg comprimido x 60 comprimidos</t>
  </si>
  <si>
    <t>Sertralina 100 mg comprimido x 100 comprimidos</t>
  </si>
  <si>
    <t>Sertralina 100 mg comprimido x 210 comprimidos</t>
  </si>
  <si>
    <t>Sertralina 100 mg comprimido x 490 comprimidos</t>
  </si>
  <si>
    <t>Sertralina 100 mg comprimido x 7 comprimidos</t>
  </si>
  <si>
    <t>Sertralina 50 mg comprimido x 20 comprimidos</t>
  </si>
  <si>
    <t>Sertralina 50 mg comprimido x 140 comprimidos</t>
  </si>
  <si>
    <t>Sertralina 50 mg comprimido x 28 comprimidos</t>
  </si>
  <si>
    <t>Sertralina 50 mg comprimido x 280 comprimidos</t>
  </si>
  <si>
    <t>Sertralina 50 mg comprimido x 560 comprimidos</t>
  </si>
  <si>
    <t>Sertralina 50 mg comprimido x 14 comprimidos</t>
  </si>
  <si>
    <t>Sertralina 50 mg comprimido x 40 comprimidos</t>
  </si>
  <si>
    <t>Sertralina 50 mg comprimido x 500 comprimidos</t>
  </si>
  <si>
    <t>Sertralina 50 mg comprimido x 60 comprimidos</t>
  </si>
  <si>
    <t>Sertralina 50 mg comprimido x 100 comprimidos</t>
  </si>
  <si>
    <t>Sertralina 50 mg comprimido x 210 comprimidos</t>
  </si>
  <si>
    <t>Sertralina 50 mg comprimido x 490 comprimidos</t>
  </si>
  <si>
    <t>Sertralina 50 mg comprimido x 7 comprimidos</t>
  </si>
  <si>
    <t>Sertralina 50 mg comprimido x 200 comprimidos</t>
  </si>
  <si>
    <t>Cloridrato de Sevelâmer 800 mg comprimido x 180 comprimidos</t>
  </si>
  <si>
    <t>Sibutramina 15 mg cápsula x 30 cápsulas</t>
  </si>
  <si>
    <t>Sibutramina 10 mg cápsula x 30 cápsulas</t>
  </si>
  <si>
    <t>Sotalol 120 mg comprimido x 30 comprimidos</t>
  </si>
  <si>
    <t>Sotalol 160 mg comprimido x 20 comprimidos</t>
  </si>
  <si>
    <t>Sotalol 160 mg comprimido x 30 comprimidos</t>
  </si>
  <si>
    <t>Tansulosina 0,4 mg cápsula de liberação prolongada x 120 cápsulas</t>
  </si>
  <si>
    <t>Tansulosina 0,4 mg cápsula de liberação prolongada x 30 cápsulas</t>
  </si>
  <si>
    <t>Tansulosina 0,4 mg cápsula de liberação prolongada x 450 cápsulas</t>
  </si>
  <si>
    <t>Tansulosina 0,4 mg cápsula de liberação prolongada x 60 cápsulas</t>
  </si>
  <si>
    <t>Terbinafina 250 mg comprimido x 7 comprimidos</t>
  </si>
  <si>
    <t>Tetraciclina 500 mg cápsula x 500 cápsulas</t>
  </si>
  <si>
    <t>Tetraciclina 500 mg cápsula x 8 cápsulas</t>
  </si>
  <si>
    <t>Tetraciclina 500 mg cápsula x 80 cápsulas</t>
  </si>
  <si>
    <t>Tetraciclina 500 mg cápsula x 140 cápsulas</t>
  </si>
  <si>
    <t>Tetraciclina 500 mg cápsula x 300 cápsulas</t>
  </si>
  <si>
    <t>Tiamina 300 mg comprimido x 500 comprimidos</t>
  </si>
  <si>
    <t>Ticlopidina 250 mg comprimido x 30 comprimidos</t>
  </si>
  <si>
    <t>Ticlopidina 250 mg comprimido x 20 comprimidos</t>
  </si>
  <si>
    <t>Tizanidina 2 mg comprimido x 20 comprimidos</t>
  </si>
  <si>
    <t>Tizanidina 2 mg comprimido x 30 comprimidos</t>
  </si>
  <si>
    <t>Tramadol 37,5 mg + Paracetamol 325 comprimido x 10 comprimidos</t>
  </si>
  <si>
    <t>Tramadol 37,5 mg + Paracetamol 325 comprimido x 20 comprimidos</t>
  </si>
  <si>
    <t>Tramadol 50 mg cápsula x 10 cápsulas</t>
  </si>
  <si>
    <t>Tramadol 50 mg cápsula x 500 cápsulas</t>
  </si>
  <si>
    <t>Tramadol 50 mg cápsula x 50 cápsulas</t>
  </si>
  <si>
    <t>Trazodona 100 mg comprimido x 30 comprimidos</t>
  </si>
  <si>
    <t>Trazodona 100 mg comprimido x 60 comprimidos</t>
  </si>
  <si>
    <t>Trazodona 50 mg comprimido x 60 comprimidos</t>
  </si>
  <si>
    <t>Trazodona 50 mg comprimido x 30 comprimidos</t>
  </si>
  <si>
    <t>Valaciclovir 500 mg comprimido x 10 comprimidos</t>
  </si>
  <si>
    <t>Valaciclovir 500 mg comprimido x 42 comprimidos</t>
  </si>
  <si>
    <t>Venlafaxina 150 mg cápsula de liberação prolongada x 14 cápsulas</t>
  </si>
  <si>
    <t>Venlafaxina 150 mg cápsula de liberação prolongada x 28 cápsulas</t>
  </si>
  <si>
    <t>Venlafaxina 150 mg cápsula de liberação prolongada x 10 cápsulas</t>
  </si>
  <si>
    <t>Venlafaxina 150 mg cápsula de liberação prolongada x 60 cápsulas</t>
  </si>
  <si>
    <t>Venlafaxina 150 mg cápsula de liberação prolongada x 7 cápsulas</t>
  </si>
  <si>
    <t>Venlafaxina 37,5 mg cápsula de liberação prolongada x 14 cápsulas</t>
  </si>
  <si>
    <t>Venlafaxina 37,5 mg cápsula de liberação prolongada x 28 cápsulas</t>
  </si>
  <si>
    <t>Venlafaxina 37,5 mg cápsula de liberação prolongada x 60 cápsulas</t>
  </si>
  <si>
    <t>Venlafaxina 37,5 mg comprimido x 28 comprimidos</t>
  </si>
  <si>
    <t>Venlafaxina 37,5 mg comprimido x 14 comprimidos</t>
  </si>
  <si>
    <t>Venlafaxina 37,5 mg comprimido x 15 comprimidos</t>
  </si>
  <si>
    <t>Venlafaxina 37,5 mg comprimido x 30 comprimidos</t>
  </si>
  <si>
    <t>Venlafaxina 37,5 mg comprimido x 60 comprimidos</t>
  </si>
  <si>
    <t>Venlafaxina 37,5 mg comprimido x 7 comprimidos</t>
  </si>
  <si>
    <t>Venlafaxina 50 mg comprimido x 30 comprimidos</t>
  </si>
  <si>
    <t>Venlafaxina 75 mg cápsula de liberação prolongada x 14 cápsulas</t>
  </si>
  <si>
    <t>Venlafaxina 75 mg cápsula de liberação prolongada x 28 cápsulas</t>
  </si>
  <si>
    <t>Venlafaxina 75 mg cápsula de liberação prolongada x 10 cápsulas</t>
  </si>
  <si>
    <t>Venlafaxina 75 mg cápsula de liberação prolongada x 60 cápsulas</t>
  </si>
  <si>
    <t>Venlafaxina 75 mg cápsula de liberação prolongada x 7 cápsulas</t>
  </si>
  <si>
    <t>Venlafaxina 75 mg comprimido x 28 comprimidos</t>
  </si>
  <si>
    <t>Venlafaxina 75 mg comprimido x 14 comprimidos</t>
  </si>
  <si>
    <t>Venlafaxina 75 mg comprimido x 15 comprimidos</t>
  </si>
  <si>
    <t>Venlafaxina 75 mg comprimido x 30 comprimidos</t>
  </si>
  <si>
    <t>Venlafaxina 75 mg comprimido x 60 comprimidos</t>
  </si>
  <si>
    <t>Venlafaxina 75 mg comprimido x 7 comprimidos</t>
  </si>
  <si>
    <t>Verapamil 240 mg comprimido de liberação prolongada x 30 comprimidos</t>
  </si>
  <si>
    <t>Verapamil 80 mg comprimido x 30 comprimidos</t>
  </si>
  <si>
    <t>Verapamil 80 mg comprimido x 150 comprimidos</t>
  </si>
  <si>
    <t>Verapamil 80 mg comprimido x 300 comprimidos</t>
  </si>
  <si>
    <t>Verapamil 80 mg comprimido x 800 comprimidos</t>
  </si>
  <si>
    <t>Verapamil 80 mg comprimido x 20 comprimidos</t>
  </si>
  <si>
    <t>Verapamil 80 mg comprimido x 500 comprimidos</t>
  </si>
  <si>
    <t>Ziprasidona 40 mg cápsula x 30 cápsulas</t>
  </si>
  <si>
    <t>Ziprasidona 40 mg cápsula x 10 cápsulas</t>
  </si>
  <si>
    <t>Ziprasidona 40 mg cápsula x 100 cápsulas</t>
  </si>
  <si>
    <t>Ziprasidona 40 mg cápsula x 20 cápsulas</t>
  </si>
  <si>
    <t>Ziprasidona 40 mg cápsula x 50 cápsulas</t>
  </si>
  <si>
    <t>Ziprasidona 40 mg cápsula x 14 cápsulas</t>
  </si>
  <si>
    <t>Ziprasidona 40 mg cápsula x 28 cápsulas</t>
  </si>
  <si>
    <t>Ziprasidona 40 mg cápsula x 500 cápsulas</t>
  </si>
  <si>
    <t>Ziprasidona 40 mg cápsula x 7 cápsulas</t>
  </si>
  <si>
    <t>Ziprasidona 80 mg cápsula x 10 cápsulas</t>
  </si>
  <si>
    <t>Ziprasidona 80 mg cápsula x 100 cápsulas</t>
  </si>
  <si>
    <t>Ziprasidona 80 mg cápsula x 20 cápsulas</t>
  </si>
  <si>
    <t>Ziprasidona 80 mg cápsula x 30 cápsulas</t>
  </si>
  <si>
    <t>Ziprasidona 80 mg cápsula x 50 cápsulas</t>
  </si>
  <si>
    <t>Ziprasidona 80 mg cápsula x 14 cápsulas</t>
  </si>
  <si>
    <t>Ziprasidona 80 mg cápsula x 28 cápsulas</t>
  </si>
  <si>
    <t>Ziprasidona 80 mg cápsula x 500 cápsulas</t>
  </si>
  <si>
    <t>Ziprasidona 80 mg cápsula x 7 cápsulas</t>
  </si>
  <si>
    <t>Clorpromazina 100 mg comprimido x 100 comprimidos</t>
  </si>
  <si>
    <t>Clortalidona 12,5 mg comprimido x 60 comprimidos</t>
  </si>
  <si>
    <t>Clortalidona 25 mg comprimido x 60 comprimidos</t>
  </si>
  <si>
    <t>Clortalidona 50 mg comprimido x 30 comprimidos</t>
  </si>
  <si>
    <t>Cloxazolam 1 mg comprimido x 20 comprimidos</t>
  </si>
  <si>
    <t>Cloxazolam 1 mg comprimido x 30 comprimidos</t>
  </si>
  <si>
    <t>Cloxazolam 2 mg comprimido x 20 comprimidos</t>
  </si>
  <si>
    <t>Cloxazolam 2 mg comprimido x 30 comprimidos</t>
  </si>
  <si>
    <t>Cloxazolam 4 mg comprimido x 20 comprimidos</t>
  </si>
  <si>
    <t>Clozapina 100 mg comprimido x 30 comprimidos</t>
  </si>
  <si>
    <t>Clozapina 100 mg comprimido x 450 comprimidos</t>
  </si>
  <si>
    <t>Clozapina 100 mg comprimido x 90 comprimidos</t>
  </si>
  <si>
    <t>Clozapina 25 mg comprimido x 200 comprimidos</t>
  </si>
  <si>
    <t>Clozapina 25 mg comprimido x 30 comprimidos</t>
  </si>
  <si>
    <t>Enalapril 10 mg + Hidroclorotiazida 25 mg comprimido x 30 comprimidos</t>
  </si>
  <si>
    <t>Enalapril 20 mg + Hidroclorotiazida 12,5 mg comprimido x 30 comprimidos</t>
  </si>
  <si>
    <t>Colchicina 0,5 mg comprimido x 20 comprimidos</t>
  </si>
  <si>
    <t>Colchicina 1 mg comprimido x 30 comprimidos</t>
  </si>
  <si>
    <t>Diclofenaco Sódico 50 mg + Codeína 50 mg comprimido x 10 comprimidos</t>
  </si>
  <si>
    <t>Diclofenaco Sódico 50 mg + Codeína 50 mg comprimido x 20 comprimidos</t>
  </si>
  <si>
    <t>Codeína 30 mg comprimido x 30 comprimidos</t>
  </si>
  <si>
    <t>Codeína 60 mg comprimido x 30 comprimidos</t>
  </si>
  <si>
    <t>Paracetamol 500 mg + Codeína 30 mg comprimido x 120 comprimidos</t>
  </si>
  <si>
    <t>Paracetamol 500 mg + Codeína 7,5 mg comprimido x 12 comprimidos</t>
  </si>
  <si>
    <t>Paracetamol 500 mg + Codeína 7,5 mg comprimido x 120 comprimidos</t>
  </si>
  <si>
    <t>Paracetamol 500 mg + Codeína 30 mg comprimido x 480 comprimidos</t>
  </si>
  <si>
    <t>Paracetamol 500 mg + Codeína 30 mg comprimido x 96 comprimidos</t>
  </si>
  <si>
    <t>Paracetamol 500 mg + Codeína 7,5 mg comprimido x 24 comprimidos</t>
  </si>
  <si>
    <t>Paracetamol 500 mg + Codeína 7,5 mg comprimido x 480 comprimidos</t>
  </si>
  <si>
    <t>Paracetamol 500 mg + Codeína 7,5 mg comprimido x 96 comprimidos</t>
  </si>
  <si>
    <t>Colchicina 0,5 mg comprimido x 30 comprimidos</t>
  </si>
  <si>
    <t>Colchicina 0,5 mg comprimido x 420 comprimidos</t>
  </si>
  <si>
    <t>Colchicina 0,5 mg comprimido x 60 comprimidos</t>
  </si>
  <si>
    <t>Colchicina 0,5 mg comprimido x 40 comprimidos</t>
  </si>
  <si>
    <t>Colchicina 0,5 mg comprimido x 500 comprimidos</t>
  </si>
  <si>
    <t>Colchicina 1 mg comprimido x 20 comprimidos</t>
  </si>
  <si>
    <t>Promestrieno 10 mg cápsula vaginal x 20 cápsulas</t>
  </si>
  <si>
    <t>Tiocolchicosídeo 4 mg comprimido x 20 comprimidos</t>
  </si>
  <si>
    <t>Tiocolchicosídeo 4 mg comprimido x 4 comprimidos</t>
  </si>
  <si>
    <t>Dutasterida 0,5 mg + Tansulosina 0,4 mg cápsula de liberação prolongada x 30 cápsulas</t>
  </si>
  <si>
    <t>Dutasterida 0,5 mg + Tansulosina 0,4 mg cápsula de liberação prolongada x 7 cápsulas</t>
  </si>
  <si>
    <t>Dutasterida 0,5 mg + Tansulosina 0,4 mg cápsula de liberação prolongada x 90 cápsulas</t>
  </si>
  <si>
    <t>Diazepam 10 mg comprimido x 200 comprimidos</t>
  </si>
  <si>
    <t>Diazepam 5 mg comprimido x 200 comprimidos</t>
  </si>
  <si>
    <t>Entacapona 200 mg comprimido x 30 comprimidos</t>
  </si>
  <si>
    <t>Bisoprolol 1,25 mg comprimido x 30 comprimidos</t>
  </si>
  <si>
    <t>Bisoprolol 10 mg comprimido x 30 comprimidos</t>
  </si>
  <si>
    <t>Bisoprolol 2,5 mg comprimido x 30 comprimidos</t>
  </si>
  <si>
    <t>Bisoprolol 5 mg comprimido x 30 comprimidos</t>
  </si>
  <si>
    <t>Levonorgestrel 0,15 mg + Etinilestradiol 0,03 mg comprimido x 525 comprimidos</t>
  </si>
  <si>
    <t>Metilfenidato 18 mg comprimido de liberação prolongada x 30 comprimidos</t>
  </si>
  <si>
    <t>Metilfenidato 36 mg comprimido de liberação prolongada x 30 comprimidos</t>
  </si>
  <si>
    <t>Metilfenidato 54 mg comprimido de liberação prolongada x 30 comprimidos</t>
  </si>
  <si>
    <t>Bisoprolol 1,25 mg comprimido x 20 comprimidos</t>
  </si>
  <si>
    <t>Bisoprolol 1,25 mg comprimido x 28 comprimidos</t>
  </si>
  <si>
    <t>Bisoprolol 10 mg comprimido x 20 comprimidos</t>
  </si>
  <si>
    <t>Bisoprolol 10 mg comprimido x 28 comprimidos</t>
  </si>
  <si>
    <t>Bisoprolol 5 mg comprimido x 14 comprimidos</t>
  </si>
  <si>
    <t>Bisoprolol 2,5 mg comprimido x 20 comprimidos</t>
  </si>
  <si>
    <t>Bisoprolol 5 mg comprimido x 28 comprimidos</t>
  </si>
  <si>
    <t>Bisoprolol 5 mg comprimido x 20 comprimidos</t>
  </si>
  <si>
    <t>Bisoprolol 10 mg + Hidroclorotiazida 25 mg comprimido x 30 comprimidos</t>
  </si>
  <si>
    <t>Sulfato de Glicosamina 500 mg + Sulfato de Condroitina 400 mg cápsula x 20 cápsulas</t>
  </si>
  <si>
    <t>Sulfato de Glicosamina 500 mg + Sulfato de Condroitina 400 mg cápsula x 40 cápsulas</t>
  </si>
  <si>
    <t>Sulfato de Glicosamina 500 mg + Sulfato de Condroitina 400 mg cápsula x 60 cápsulas</t>
  </si>
  <si>
    <t>Dipirona 500 mg comprimido x 100 comprimidos</t>
  </si>
  <si>
    <t>Dipirona 500 mg comprimido x 40 comprimidos</t>
  </si>
  <si>
    <t>Medroxiprogesterona 150 mg/1 mL suspensão para injeção; ampola x 1 ampola</t>
  </si>
  <si>
    <t>Medroxiprogesterona 150 mg/1 mL suspensão para injeção; frasco-ampola x 1 frasco-ampola</t>
  </si>
  <si>
    <t>Levanlodipino 2,5 mg comprimido x 30 comprimidos</t>
  </si>
  <si>
    <t>Levanlodipino 5 mg comprimido x 30 comprimidos</t>
  </si>
  <si>
    <t>Anlodipino 2,5 mg comprimido x 20 comprimidos</t>
  </si>
  <si>
    <t>Anlodipino 2,5 mg comprimido x 30 comprimidos</t>
  </si>
  <si>
    <t>Anlodipino 2,5 mg comprimido x 60 comprimidos</t>
  </si>
  <si>
    <t>Anlodipino 2,5 mg comprimido x 7 comprimidos</t>
  </si>
  <si>
    <t>Anlodipino 5 mg comprimido x 7 comprimidos</t>
  </si>
  <si>
    <t>Verapamil 80 mg comprimido x 200 comprimidos</t>
  </si>
  <si>
    <t>Carvedilol 12,5 mg comprimido x 14 comprimidos</t>
  </si>
  <si>
    <t>Carvedilol 6,25 mg comprimido x 14 comprimidos</t>
  </si>
  <si>
    <t>Prednisona 20 mg comprimido x 10 comprimidos</t>
  </si>
  <si>
    <t>Prednisona 20 mg comprimido x 20 comprimidos</t>
  </si>
  <si>
    <t>Prednisona 5 mg comprimido x 20 comprimidos</t>
  </si>
  <si>
    <t>Losartana 25 mg comprimido x 14 comprimidos</t>
  </si>
  <si>
    <t>Losartana 25 mg comprimido x 30 comprimidos</t>
  </si>
  <si>
    <t>Losartana 50 mg comprimido x 14 comprimidos</t>
  </si>
  <si>
    <t>Losartana 100 mg + Hidroclorotiazida 25 mg comprimido x 14 comprimidos</t>
  </si>
  <si>
    <t>Losartana 100 mg + Hidroclorotiazida 25 mg comprimido x 28 comprimidos</t>
  </si>
  <si>
    <t>Losartana 50 mg + Hidroclorotiazida 12,5 mg comprimido x 14 comprimidos</t>
  </si>
  <si>
    <t>Losartana 50 mg + Hidroclorotiazida 12,5 mg comprimido x 30 comprimidos</t>
  </si>
  <si>
    <t>Valsartana 160 mg + Anlodipino 5 mg comprimido x 10 comprimidos</t>
  </si>
  <si>
    <t>Valsartana 160 mg + Anlodipino 5 mg comprimido x 30 comprimidos</t>
  </si>
  <si>
    <t>Valsartana 160 mg + Anlodipino 5 mg comprimido x 60 comprimidos</t>
  </si>
  <si>
    <t>Valsartana 320 mg + Anlodipino 10 mg comprimido x 30 comprimidos</t>
  </si>
  <si>
    <t>Valsartana 320 mg + Anlodipino 5 mg comprimido x 10 comprimidos</t>
  </si>
  <si>
    <t>Valsartana 320 mg + Anlodipino 5 mg comprimido x 30 comprimidos</t>
  </si>
  <si>
    <t>Valsartana 320 mg + Anlodipino 5 mg comprimido x 60 comprimidos</t>
  </si>
  <si>
    <t>Valsartana 80 mg + Anlodipino 5 mg comprimido x 30 comprimidos</t>
  </si>
  <si>
    <t>Perindopril Erbumina 4 mg comprimido x 15 comprimidos</t>
  </si>
  <si>
    <t>Perindopril Erbumina 4 mg comprimido x 30 comprimidos</t>
  </si>
  <si>
    <t>Perindopril Erbumina 4 mg + Indapamida 1,25 mg comprimido x 15 comprimidos</t>
  </si>
  <si>
    <t>Perindopril Erbumina 4 mg + Indapamida 1,25 mg comprimido x 30 comprimidos</t>
  </si>
  <si>
    <t>Pancreatina 150 mg cápsula gastrorresistente x 30 cápsulas</t>
  </si>
  <si>
    <t>Pancreatina 400 mg cápsula gastrorresistente x 30 cápsulas</t>
  </si>
  <si>
    <t>Rosuvastatina 10 mg comprimido x 10 comprimidos</t>
  </si>
  <si>
    <t>Rosuvastatina 10 mg comprimido x 30 comprimidos</t>
  </si>
  <si>
    <t>Rosuvastatina 20 mg comprimido x 10 comprimidos</t>
  </si>
  <si>
    <t>Rosuvastatina 20 mg comprimido x 30 comprimidos</t>
  </si>
  <si>
    <t>Rosuvastatina 40 mg comprimido x 30 comprimidos</t>
  </si>
  <si>
    <t>Rosuvastatina 5 mg comprimido x 10 comprimidos</t>
  </si>
  <si>
    <t>Rosuvastatina 5 mg comprimido x 30 comprimidos</t>
  </si>
  <si>
    <t>Rosuvastatina 5 mg comprimido x 60 comprimidos</t>
  </si>
  <si>
    <t>Rosuvastatina 5 mg comprimido x 90 comprimidos</t>
  </si>
  <si>
    <t>Olanzapina 10 mg comprimido x 200 comprimidos</t>
  </si>
  <si>
    <t>Olanzapina 2,5 mg comprimido x 14 comprimidos</t>
  </si>
  <si>
    <t>Olanzapina 2,5 mg comprimido x 200 comprimidos</t>
  </si>
  <si>
    <t>Olanzapina 2,5 mg comprimido x 28 comprimidos</t>
  </si>
  <si>
    <t>Olanzapina 5 mg comprimido x 200 comprimidos</t>
  </si>
  <si>
    <t>Prednisona 20 mg comprimido x 200 comprimidos</t>
  </si>
  <si>
    <t>Prednisona 5 mg comprimido x 100 comprimidos</t>
  </si>
  <si>
    <t>Prednisona 5 mg comprimido x 200 comprimidos</t>
  </si>
  <si>
    <t>Penicilamina 250 mg cápsula x 100 cápsulas</t>
  </si>
  <si>
    <t>Duloxetina 30 mg cápsula gastrorresistente x 14 cápsulas</t>
  </si>
  <si>
    <t>Duloxetina 30 mg cápsula gastrorresistente x 28 cápsulas</t>
  </si>
  <si>
    <t>Duloxetina 30 mg cápsula gastrorresistente x 7 cápsulas</t>
  </si>
  <si>
    <t>Duloxetina 60 mg cápsula gastrorresistente x 28 cápsulas</t>
  </si>
  <si>
    <t>Duloxetina 60 mg cápsula gastrorresistente x 60 cápsulas</t>
  </si>
  <si>
    <t>Piperidolato 100 mg + Hesperidina 50 mg + Ácido Ascórbico 50 mg comprimido x 30 comprimidos</t>
  </si>
  <si>
    <t>Diosmina 900 mg + Hesperidina 100 mg comprimido x 10 comprimidos</t>
  </si>
  <si>
    <t>Diosmina 900 mg + Hesperidina 100 mg comprimido x 20 comprimidos</t>
  </si>
  <si>
    <t>Diosmina 900 mg + Hesperidina 100 mg comprimido x 30 comprimidos</t>
  </si>
  <si>
    <t>Diosmina 900 mg + Hesperidina 100 mg comprimido x 60 comprimidos</t>
  </si>
  <si>
    <t>Diosmina 450 mg + Hesperidina 50 mg comprimido x 15 comprimidos</t>
  </si>
  <si>
    <t>Tramadol 37,5 mg + Paracetamol 325 comprimido x 4 comprimidos</t>
  </si>
  <si>
    <t>Daclatasvir 30 mg comprimido x 28 comprimidos</t>
  </si>
  <si>
    <t>Daclatasvir 30 mg comprimido x 7 comprimidos</t>
  </si>
  <si>
    <t>Daclatasvir 60 mg comprimido x 28 comprimidos</t>
  </si>
  <si>
    <t>Daclatasvir 60 mg comprimido x 7 comprimidos</t>
  </si>
  <si>
    <t>Flurazepam 30 mg comprimido x 30 comprimidos</t>
  </si>
  <si>
    <t>Ibuprofeno 200 mg comprimido x 12 comprimidos</t>
  </si>
  <si>
    <t>Ibuprofeno 400 mg comprimido x 10 comprimidos</t>
  </si>
  <si>
    <t>Drospirenona 3 mg + Etinilestradiol 0,03 mg comprimido x 63 comprimidos</t>
  </si>
  <si>
    <t>Fenitoína 100 mg comprimido x 100 comprimidos</t>
  </si>
  <si>
    <t>Fenitoína 100 mg comprimido x 25 comprimidos</t>
  </si>
  <si>
    <t>Fenitoína 100 mg comprimido x 30 comprimidos</t>
  </si>
  <si>
    <t>Fenitoína 100 mg comprimido x 500 comprimidos</t>
  </si>
  <si>
    <t>Glibenclamida 5 mg comprimido x 30 comprimidos</t>
  </si>
  <si>
    <t>Pirimetamina 25 mg comprimido x 100 comprimidos</t>
  </si>
  <si>
    <t>Pirimetamina 25 mg comprimido x 30 comprimidos</t>
  </si>
  <si>
    <t>Roflumilaste 500 microgramas comprimido x 10 comprimidos</t>
  </si>
  <si>
    <t>Roflumilaste 500 microgramas comprimido x 30 comprimidos</t>
  </si>
  <si>
    <t>Desmopressina 0,2 mg comprimido x 30 comprimidos</t>
  </si>
  <si>
    <t>Betaistina 16 mg comprimido x 10 comprimidos</t>
  </si>
  <si>
    <t>Dexametasona 0,5 mg comprimido x 20 comprimidos</t>
  </si>
  <si>
    <t>Dexametasona 0,75 mg comprimido x 20 comprimidos</t>
  </si>
  <si>
    <t>Dexametasona 4 mg comprimido x 10 comprimidos</t>
  </si>
  <si>
    <t>Secnidazol 1 g comprimido x 2 comprimidos</t>
  </si>
  <si>
    <t>Secnidazol 1 g comprimido x 500 comprimidos</t>
  </si>
  <si>
    <t>Deflazacorte 7,5 mg comprimido x 20 comprimidos</t>
  </si>
  <si>
    <t>Colecalciferol 1.000 unidades internacionais cápsula x 180 cápsulas</t>
  </si>
  <si>
    <t>Desvenlafaxina 100 mg comprimido de liberação prolongada x 30 comprimidos</t>
  </si>
  <si>
    <t>Desvenlafaxina 100 mg comprimido de liberação prolongada x 7 comprimidos</t>
  </si>
  <si>
    <t>Medroxiprogesterona 150 mg/1 mL suspensão para injeção; seringa preenchida x 1 seringa</t>
  </si>
  <si>
    <t>Citalopram 20 mg comprimido x 200 comprimidos</t>
  </si>
  <si>
    <t>Trometamol Cetorolaco 10 mg comprimido sublingual x 10 comprimidos</t>
  </si>
  <si>
    <t>Ácido Valproico 250 mg comprimido de liberação prolongada x 30 comprimidos</t>
  </si>
  <si>
    <t>Ácido Valproico 250 mg comprimido de liberação prolongada x 6 comprimidos</t>
  </si>
  <si>
    <t>Ácido Valproico 250 mg comprimido de liberação prolongada x 60 comprimidos</t>
  </si>
  <si>
    <t>Ácido Valproico 500 mg comprimido de liberação prolongada x 20 comprimidos</t>
  </si>
  <si>
    <t>Ácido Valproico 500 mg comprimido de liberação prolongada x 30 comprimidos</t>
  </si>
  <si>
    <t>Ácido Valproico 500 mg comprimido de liberação prolongada x 6 comprimidos</t>
  </si>
  <si>
    <t>Ácido Valproico 500 mg comprimido de liberação prolongada x 60 comprimidos</t>
  </si>
  <si>
    <t>Ácido Valproico 125 mg cápsula x 10 cápsulas</t>
  </si>
  <si>
    <t>Ácido Valproico 125 mg cápsula x 30 cápsulas</t>
  </si>
  <si>
    <t>Ácido Valproico 125 mg cápsula x 60 cápsulas</t>
  </si>
  <si>
    <t>Secnidazol 1 g comprimido x 4 comprimidos</t>
  </si>
  <si>
    <t>Candesartana 8 mg comprimido x 7 comprimidos</t>
  </si>
  <si>
    <t>Desogestrel 0,15mg + Etinilestradiol 0,03mg comprimido x 21 comprimidos</t>
  </si>
  <si>
    <t>Dietilestilbestrol 1 mg comprimido x 50 comprimidos</t>
  </si>
  <si>
    <t>Dexametasona 4 mg comprimido x 200 comprimidos</t>
  </si>
  <si>
    <t>Dexlansoprazol 30 mg cápsula de liberação modificada x 2 cápsulas</t>
  </si>
  <si>
    <t>Dexlansoprazol 30 mg cápsula de liberação modificada x 30 cápsulas</t>
  </si>
  <si>
    <t>Dexlansoprazol 30 mg cápsula de liberação modificada x 60 cápsulas</t>
  </si>
  <si>
    <t>Dexlansoprazol 60 mg cápsula de liberação modificada x 10 cápsulas</t>
  </si>
  <si>
    <t>Dexlansoprazol 60 mg cápsula de liberação modificada x 30 cápsulas</t>
  </si>
  <si>
    <t>Dexlansoprazol 60 mg cápsula de liberação modificada x 60 cápsulas</t>
  </si>
  <si>
    <t>Glimepirida 1 mg comprimido x 60 comprimidos</t>
  </si>
  <si>
    <t>Glimepirida 2 mg comprimido x 60 comprimidos</t>
  </si>
  <si>
    <t>Glimepirida 4 mg comprimido x 60 comprimidos</t>
  </si>
  <si>
    <t>Clorpropamida 250 mg comprimido x 100 comprimidos</t>
  </si>
  <si>
    <t>Clorpropamida 250 mg comprimido x 30 comprimidos</t>
  </si>
  <si>
    <t>Levonorgestrel 0,75 mg comprimido x 2 comprimidos</t>
  </si>
  <si>
    <t>Gliclazida 30 mg comprimido de liberação prolongada x 15 comprimidos</t>
  </si>
  <si>
    <t>Gliclazida 60 mg comprimido de liberação prolongada x 15 comprimidos</t>
  </si>
  <si>
    <t>Gliclazida 60 mg comprimido de liberação prolongada x 30 comprimidos</t>
  </si>
  <si>
    <t>Gliclazida 60 mg comprimido de liberação prolongada x 60 comprimidos</t>
  </si>
  <si>
    <t>Acetazolamida 250 mg comprimido x 25 comprimidos</t>
  </si>
  <si>
    <t>Diazepam 10 mg comprimido x 20 comprimidos</t>
  </si>
  <si>
    <t>Diazepam 5 mg comprimido x 20 comprimidos</t>
  </si>
  <si>
    <t>Diazepam 10 mg comprimido x 500 comprimidos</t>
  </si>
  <si>
    <t>Diazepam 10 mg comprimido x 30 comprimidos</t>
  </si>
  <si>
    <t>Diazepam 5 mg comprimido x 30 comprimidos</t>
  </si>
  <si>
    <t>Diclofenaco Sódico 50 mg comprimido x 20 comprimidos</t>
  </si>
  <si>
    <t>Diclofenaco Colestiramina 140 mg cápsula x 10 cápsulas</t>
  </si>
  <si>
    <t>Diclofenaco Colestiramina 140 mg cápsula x 14 cápsulas</t>
  </si>
  <si>
    <t>Diclofenaco Colestiramina 140 mg cápsula x 20 cápsulas</t>
  </si>
  <si>
    <t>Diclofenaco Potássico 50 mg comprimido x 240 comprimidos</t>
  </si>
  <si>
    <t>Betaistina 16 mg comprimido x 15 comprimidos</t>
  </si>
  <si>
    <t>Betaistina 24 mg comprimido x 15 comprimidos</t>
  </si>
  <si>
    <t>Betaistina 8 mg comprimido x 10 comprimidos</t>
  </si>
  <si>
    <t>Betaistina 8 mg comprimido x 15 comprimidos</t>
  </si>
  <si>
    <t>Betaistina 8 mg comprimido x 20 comprimidos</t>
  </si>
  <si>
    <t>Levocetirizina 5 mg comprimido x 10 comprimidos</t>
  </si>
  <si>
    <t>Pramipexol 0,125 mg comprimido x 100 comprimidos</t>
  </si>
  <si>
    <t>Pramipexol 0,125 mg comprimido x 200 comprimidos</t>
  </si>
  <si>
    <t>Pramipexol 0,125 mg comprimido x 60 comprimidos</t>
  </si>
  <si>
    <t>Pramipexol 0,25 mg comprimido x 100 comprimidos</t>
  </si>
  <si>
    <t>Pramipexol 0,25 mg comprimido x 200 comprimidos</t>
  </si>
  <si>
    <t>Pramipexol 0,25 mg comprimido x 60 comprimidos</t>
  </si>
  <si>
    <t>Pramipexol 1 mg comprimido x 100 comprimidos</t>
  </si>
  <si>
    <t>Pramipexol 1 mg comprimido x 200 comprimidos</t>
  </si>
  <si>
    <t>Pramipexol 1 mg comprimido x 60 comprimidos</t>
  </si>
  <si>
    <t>Sertralina 100 mg comprimido x 15 comprimidos</t>
  </si>
  <si>
    <t>Sertralina 50 mg comprimido x 15 comprimidos</t>
  </si>
  <si>
    <t>Furosemida 40 mg comprimido x 20 comprimidos</t>
  </si>
  <si>
    <t>Trimebutina 200 mg cápsula x 20 cápsulas</t>
  </si>
  <si>
    <t>Trimebutina 200 mg cápsula x 30 cápsulas</t>
  </si>
  <si>
    <t>Trimebutina 200 mg cápsula x 60 cápsulas</t>
  </si>
  <si>
    <t>Metoclopramida 7 mg + Simeticona 40 mg + Pepsina 50 mg cápsula x 12 cápsulas</t>
  </si>
  <si>
    <t>Metoclopramida 7 mg + Simeticona 40 mg + Pepsina 50 mg cápsula x 30 cápsulas</t>
  </si>
  <si>
    <t>Bromoprida 10 mg cápsula x 6 cápsulas</t>
  </si>
  <si>
    <t>Bromoprida 10 mg cápsula x 60 cápsulas</t>
  </si>
  <si>
    <t>Bromoprida 10 mg cápsula x 500 cápsulas</t>
  </si>
  <si>
    <t>Digoxina 0,25 mg comprimido x 24 comprimidos</t>
  </si>
  <si>
    <t>Digoxina 0,25 mg comprimido x 20 comprimidos</t>
  </si>
  <si>
    <t>Digoxina 0,25 mg comprimido x 500 comprimidos</t>
  </si>
  <si>
    <t>Digoxina 0,25 mg comprimido x 480 comprimidos</t>
  </si>
  <si>
    <t>Dimenidrinato 100 mg comprimido x 12 comprimidos</t>
  </si>
  <si>
    <t>Dimenidrinato 100 mg comprimido x 20 comprimidos</t>
  </si>
  <si>
    <t>Dimenidrinato 100 mg comprimido x 4 comprimidos</t>
  </si>
  <si>
    <t>Dimenidrinato 100 mg comprimido x 400 comprimidos</t>
  </si>
  <si>
    <t>Dimenidrinato 25 mg cápsula x 10 cápsulas</t>
  </si>
  <si>
    <t>Dimenidrinato 25 mg cápsula x 100 cápsulas</t>
  </si>
  <si>
    <t>Dimenidrinato 25 mg cápsula x 20 cápsulas</t>
  </si>
  <si>
    <t>Dimenidrinato 25 mg cápsula x 4 cápsulas</t>
  </si>
  <si>
    <t>Dimenidrinato 50 mg + Piridoxina 10 mg comprimido x 160 comprimidos</t>
  </si>
  <si>
    <t>Dimenidrinato 50 mg + Piridoxina 10 mg comprimido x 20 comprimidos</t>
  </si>
  <si>
    <t>Dimenidrinato 50 mg + Piridoxina 10 mg comprimido x 30 comprimidos</t>
  </si>
  <si>
    <t>Dimenidrinato 50 mg + Piridoxina 10 mg comprimido x 4 comprimidos</t>
  </si>
  <si>
    <t>Dimenidrinato 50 mg + Piridoxina 10 mg comprimido x 400 comprimidos</t>
  </si>
  <si>
    <t>Dimenidrinato 50 mg + Piridoxina 10 mg comprimido x 800 comprimidos</t>
  </si>
  <si>
    <t>Dimenidrinato 50 mg cápsula x 20 cápsulas</t>
  </si>
  <si>
    <t>Bronfeniramina 4 mg + Pseudoefedrina 60 mg cápsula x 20 cápsulas</t>
  </si>
  <si>
    <t>Simeticona 40 mg comprimido x 10 comprimidos</t>
  </si>
  <si>
    <t>Simeticona 125 mg cápsula x 10 cápsulas</t>
  </si>
  <si>
    <t>Simeticona 125 mg cápsula x 80 cápsulas</t>
  </si>
  <si>
    <t>Morfina 10 mg comprimido x 50 comprimidos</t>
  </si>
  <si>
    <t>Morfina 30 mg comprimido x 50 comprimidos</t>
  </si>
  <si>
    <t>Morfina 100 mg cápsula de liberação prolongada x 60 cápsulas</t>
  </si>
  <si>
    <t>Morfina 30 mg cápsula de liberação prolongada x 60 cápsulas</t>
  </si>
  <si>
    <t>Morfina 60 mg cápsula de liberação prolongada x 60 cápsulas</t>
  </si>
  <si>
    <t>Dinitrato de Isossorbida 10 mg comprimido x 30 comprimidos</t>
  </si>
  <si>
    <t>Diosmina 450 mg + Hesperidina 50 mg comprimido x 10 comprimidos</t>
  </si>
  <si>
    <t>Diosmina 450 mg + Hesperidina 50 mg comprimido x 30 comprimidos</t>
  </si>
  <si>
    <t>Diosmina 450 mg + Hesperidina 50 mg comprimido x 60 comprimidos</t>
  </si>
  <si>
    <t>Valsartana 160 mg comprimido x 14 comprimidos</t>
  </si>
  <si>
    <t>Valsartana 160 mg comprimido x 28 comprimidos</t>
  </si>
  <si>
    <t>Valsartana 320 mg comprimido x 14 comprimidos</t>
  </si>
  <si>
    <t>Valsartana 320 mg comprimido x 28 comprimidos</t>
  </si>
  <si>
    <t>Valsartana 40 mg comprimido x 14 comprimidos</t>
  </si>
  <si>
    <t>Valsartana 40 mg comprimido x 28 comprimidos</t>
  </si>
  <si>
    <t>Valsartana 80 mg comprimido x 14 comprimidos</t>
  </si>
  <si>
    <t>Valsartana 80 mg comprimido x 28 comprimidos</t>
  </si>
  <si>
    <t>Valsartana 160 mg + Anlodipino 10 mg comprimido x 28 comprimidos</t>
  </si>
  <si>
    <t>Valsartana 160 mg + Anlodipino 5 mg comprimido x 14 comprimidos</t>
  </si>
  <si>
    <t>Valsartana 160 mg + Anlodipino 5 mg comprimido x 28 comprimidos</t>
  </si>
  <si>
    <t>Valsartana 320 mg + Anlodipino 10 mg comprimido x 28 comprimidos</t>
  </si>
  <si>
    <t>Valsartana 320 mg + Anlodipino 5 mg comprimido x 14 comprimidos</t>
  </si>
  <si>
    <t>Valsartana 320 mg + Anlodipino 5 mg comprimido x 28 comprimidos</t>
  </si>
  <si>
    <t>Valsartana 80 mg + Anlodipino 5 mg comprimido x 28 comprimidos</t>
  </si>
  <si>
    <t>Valsartana 160 mg + Hidroclorotiazida 12,5 mg comprimido x 14 comprimidos</t>
  </si>
  <si>
    <t>Valsartana 160 mg + Hidroclorotiazida 12,5 mg comprimido x 28 comprimidos</t>
  </si>
  <si>
    <t>Valsartana 160 mg + Hidroclorotiazida 25 mg comprimido x 28 comprimidos</t>
  </si>
  <si>
    <t>Valsartana 320 mg + Hidroclorotiazida 12,5 mg comprimido x 14 comprimidos</t>
  </si>
  <si>
    <t>Valsartana 320 mg + Hidroclorotiazida 12,5 mg comprimido x 28 comprimidos</t>
  </si>
  <si>
    <t>Valsartana 320 mg + Hidroclorotiazida 25 mg comprimido x 28 comprimidos</t>
  </si>
  <si>
    <t>Valsartana 80 mg + Hidroclorotiazida 12,5 mg comprimido x 14 comprimidos</t>
  </si>
  <si>
    <t>Valsartana 80 mg + Hidroclorotiazida 12,5 mg comprimido x 28 comprimidos</t>
  </si>
  <si>
    <t>Dipirona 500 mg comprimido x 500 comprimidos</t>
  </si>
  <si>
    <t>Dipirona 500 mg comprimido x 10 comprimidos</t>
  </si>
  <si>
    <t>Dipirona 500 mg comprimido x 20 comprimidos</t>
  </si>
  <si>
    <t>Dipirona 500 mg comprimido x 280 comprimidos</t>
  </si>
  <si>
    <t>Dipirona 1 g comprimido x 10 comprimidos</t>
  </si>
  <si>
    <t>Dipirona 1 g comprimido x 100 comprimidos</t>
  </si>
  <si>
    <t>Dipirona 1 g comprimido x 120 comprimidos</t>
  </si>
  <si>
    <t>Dipirona 1 g comprimido x 20 comprimidos</t>
  </si>
  <si>
    <t>Dipirona 1 g comprimido x 240 comprimidos</t>
  </si>
  <si>
    <t>Dipirona 1 g comprimido x 300 comprimidos</t>
  </si>
  <si>
    <t>Dipirona 1 g comprimido x 360 comprimidos</t>
  </si>
  <si>
    <t>Dipirona 1 g comprimido x 4 comprimidos</t>
  </si>
  <si>
    <t>Dipirona 1 g comprimido x 500 comprimidos</t>
  </si>
  <si>
    <t>Dipirona 1 g comprimido x 80 comprimidos</t>
  </si>
  <si>
    <t>Dipirona 1 g comprimido x 800 comprimidos</t>
  </si>
  <si>
    <t>Dipirona 1 g comprimido x 90 comprimidos</t>
  </si>
  <si>
    <t>Dipirona 500 mg comprimido x 30 comprimidos</t>
  </si>
  <si>
    <t>Dipirona 500 mg comprimido x 2.500 comprimidos</t>
  </si>
  <si>
    <t>Dipirona 500 mg comprimido x 250 comprimidos</t>
  </si>
  <si>
    <t>Dipirona 500 mg comprimido x 480 comprimidos</t>
  </si>
  <si>
    <t>Atenolol 100 mg + Clortalidona 25 mg comprimido x 10 comprimidos</t>
  </si>
  <si>
    <t>Clortalidona 25 mg + Amilorida 5 mg comprimido x 20 comprimidos</t>
  </si>
  <si>
    <t>Furosemida 40 mg comprimido x 500 comprimidos</t>
  </si>
  <si>
    <t>Hidroclorotiazida 25 mg comprimido x 20 comprimidos</t>
  </si>
  <si>
    <t>Hidroclorotiazida 25 mg comprimido x 500 comprimidos</t>
  </si>
  <si>
    <t>Hidroclorotiazida 50 mg comprimido x 30 comprimidos</t>
  </si>
  <si>
    <t>Hidroclorotiazida 50 mg comprimido x 500 comprimidos</t>
  </si>
  <si>
    <t>Hidroclorotiazida 25 mg comprimido x 300 comprimidos</t>
  </si>
  <si>
    <t>Drospirenona 3 mg + Etinilestradiol 0,03 mg comprimido x 21 comprimidos</t>
  </si>
  <si>
    <t>Ácido Valproico 250 mg comprimido de liberação prolongada x 5 comprimidos</t>
  </si>
  <si>
    <t>Carvedilol 12,5 mg comprimido x 28 comprimidos</t>
  </si>
  <si>
    <t>Carvedilol 3,125 mg comprimido x 14 comprimidos</t>
  </si>
  <si>
    <t>Carvedilol 3,125 mg comprimido x 28 comprimidos</t>
  </si>
  <si>
    <t>Carvedilol 6,25 mg comprimido x 28 comprimidos</t>
  </si>
  <si>
    <t>Viminol 70 mg cápsula x 12 cápsulas</t>
  </si>
  <si>
    <t>Dobesilato de Cálcio 500 mg cápsula x 20 cápsulas</t>
  </si>
  <si>
    <t>Dobesilato de Cálcio 500 mg cápsula x 5 cápsulas</t>
  </si>
  <si>
    <t>Sulpirida 200 mg comprimido x 20 comprimidos</t>
  </si>
  <si>
    <t>Sulpirida 50 mg cápsula x 20 cápsulas</t>
  </si>
  <si>
    <t>Clonixinato de Lisina 125 mg comprimido x 16 comprimidos</t>
  </si>
  <si>
    <t>Ciclobenzaprina 5 mg + Clonixinato de Lisina 125 mg comprimido x 12 comprimidos</t>
  </si>
  <si>
    <t>Morfina 10 mg comprimido x 100 comprimidos</t>
  </si>
  <si>
    <t>Morfina 30 mg comprimido x 100 comprimidos</t>
  </si>
  <si>
    <t>Carbonato de Cálcio 1,25 g (Cálcio 500 mg) + Colecalciferol 400 unidades internacionais comprimido x 495 comprimidos</t>
  </si>
  <si>
    <t>Carbonato de Cálcio 1,25 g (Cálcio 500 mg) + Colecalciferol 400 unidades internacionais comprimido x 60 comprimidos</t>
  </si>
  <si>
    <t>Carbonato de Cálcio 1,5 g (Cálcio 600 mg) + Colecalciferol 400 unidades internacionais comprimido x 495 comprimidos</t>
  </si>
  <si>
    <t>Domperidona 10 mg comprimido x 30 comprimidos</t>
  </si>
  <si>
    <t>Domperidona 10 mg comprimido x 60 comprimidos</t>
  </si>
  <si>
    <t>Trazodona 50 mg comprimido x 20 comprimidos</t>
  </si>
  <si>
    <t>Trazodona 50 mg comprimido x 5 comprimidos</t>
  </si>
  <si>
    <t>Trazodona 150 mg comprimido de liberação prolongada x 10 comprimidos</t>
  </si>
  <si>
    <t>Trazodona 150 mg comprimido de liberação prolongada x 20 comprimidos</t>
  </si>
  <si>
    <t>Trazodona 150 mg comprimido de liberação prolongada x 30 comprimidos</t>
  </si>
  <si>
    <t>Donepezila 5 mg comprimido x 7 comprimidos</t>
  </si>
  <si>
    <t>Valsartana 160 mg + Hidroclorotiazida 12,5 mg comprimido x 10 comprimidos</t>
  </si>
  <si>
    <t>Valsartana 160 mg + Hidroclorotiazida 25 mg comprimido x 10 comprimidos</t>
  </si>
  <si>
    <t>Valsartana 160 mg + Hidroclorotiazida 25 mg comprimido x 14 comprimidos</t>
  </si>
  <si>
    <t>Valsartana 320 mg + Hidroclorotiazida 12,5 mg comprimido x 10 comprimidos</t>
  </si>
  <si>
    <t>Valsartana 320 mg + Hidroclorotiazida 25 mg comprimido x 10 comprimidos</t>
  </si>
  <si>
    <t>Valsartana 320 mg + Hidroclorotiazida 25 mg comprimido x 14 comprimidos</t>
  </si>
  <si>
    <t>Valsartana 80 mg + Hidroclorotiazida 12,5 mg comprimido x 10 comprimidos</t>
  </si>
  <si>
    <t>Orfenadrina 35 mg + Dipirona 300 mg + Cafeína 50 mg comprimido x 12 comprimidos</t>
  </si>
  <si>
    <t>Orfenadrina 35 mg + Dipirona 300 mg + Cafeína 50 mg comprimido x 240 comprimidos</t>
  </si>
  <si>
    <t>Pregabalina 150 mg cápsula x 15 cápsulas</t>
  </si>
  <si>
    <t>Pregabalina 150 mg cápsula x 30 cápsulas</t>
  </si>
  <si>
    <t>Pregabalina 75 mg cápsula x 15 cápsulas</t>
  </si>
  <si>
    <t>Pregabalina 75 mg cápsula x 30 cápsulas</t>
  </si>
  <si>
    <t>Orfenadrina 35 mg + Dipirona 300 mg + Cafeína 50 mg comprimido x 300 comprimidos</t>
  </si>
  <si>
    <t>Orfenadrina 35 mg + Dipirona 300 mg + Cafeína 50 mg comprimido x 36 comprimidos</t>
  </si>
  <si>
    <t>Orfenadrina 35 mg + Dipirona 300 mg + Cafeína 50 mg comprimido x 360 comprimidos</t>
  </si>
  <si>
    <t>Orfenadrina 35 mg + Dipirona 300 mg + Cafeína 50 mg comprimido x 120 comprimidos</t>
  </si>
  <si>
    <t>Paracetamol 750 mg comprimido x 10 comprimidos</t>
  </si>
  <si>
    <t>Paracetamol 350 mg + Carisoprodol 150 mg + Cafeína 50 mg comprimido x 100 comprimidos</t>
  </si>
  <si>
    <t>Paracetamol 350 mg + Carisoprodol 150 mg + Cafeína 50 mg comprimido x 12 comprimidos</t>
  </si>
  <si>
    <t>Dipirona 500 mg + Prometazina 5 mg + Adifenina 10 mg comprimido x 12 comprimidos</t>
  </si>
  <si>
    <t>Dipirona 500 mg + Prometazina 5 mg + Adifenina 10 mg comprimido x 16 comprimidos</t>
  </si>
  <si>
    <t>Midazolam 15 mg comprimido x 20 comprimidos</t>
  </si>
  <si>
    <t>Midazolam 15 mg comprimido x 30 comprimidos</t>
  </si>
  <si>
    <t>Midazolam 7,5 mg comprimido x 20 comprimidos</t>
  </si>
  <si>
    <t>Midazolam 7,5 mg comprimido x 30 comprimidos</t>
  </si>
  <si>
    <t>Paracetamol 500 mg comprimido x 20 comprimidos</t>
  </si>
  <si>
    <t>Colecalciferol 1.000 unidades internacionais cápsula x 60 cápsulas</t>
  </si>
  <si>
    <t>Colecalciferol 1.000 unidades internacionais cápsula x 90 cápsulas</t>
  </si>
  <si>
    <t>Doxazosina 2 mg comprimido x 30 comprimidos</t>
  </si>
  <si>
    <t>Doxazosina 4 mg comprimido x 30 comprimidos</t>
  </si>
  <si>
    <t>Doxazosina 2 mg comprimido x 10 comprimidos</t>
  </si>
  <si>
    <t>Doxazosina 4 mg comprimido x 20 comprimidos</t>
  </si>
  <si>
    <t>Colecalciferol 5.000 unidades internacionais comprimido x 30 comprimidos</t>
  </si>
  <si>
    <t>Colecalciferol 5.000 unidades internacionais comprimido x 8 comprimidos</t>
  </si>
  <si>
    <t>Dimenidrinato 50 mg cápsula x 10 cápsulas</t>
  </si>
  <si>
    <t>Dimenidrinato 50 mg cápsula x 4 cápsulas</t>
  </si>
  <si>
    <t>Drospirenona 3 mg + Etinilestradiol 0,02 mg comprimido x 24 comprimidos</t>
  </si>
  <si>
    <t>Drospirenona 3 mg + Etinilestradiol 0,02 mg comprimido x 28 comprimidos</t>
  </si>
  <si>
    <t>Drospirenona 3 mg + Etinilestradiol 0,02 mg comprimido x 84 comprimidos</t>
  </si>
  <si>
    <t>Drospirenona 3 mg + Etinilestradiol 0,02 mg comprimido x 72 comprimidos</t>
  </si>
  <si>
    <t>Ácido Fólico 400 microgramas + Dextroalfatocoferol 10 mg cápsula x 90 cápsulas</t>
  </si>
  <si>
    <t>Duloxetina 60 mg cápsula gastrorresistente x 7 cápsulas</t>
  </si>
  <si>
    <t>Doxazosina 2 mg + Finasterida 5 mg cápsula x 20 cápsulas</t>
  </si>
  <si>
    <t>Doxazosina 2 mg + Finasterida 5 mg cápsula x 30 cápsulas</t>
  </si>
  <si>
    <t>Quetiapina 100 mg comprimido x 10 comprimidos</t>
  </si>
  <si>
    <t>Quetiapina 100 mg comprimido x 15 comprimidos</t>
  </si>
  <si>
    <t>Quetiapina 100 mg comprimido x 20 comprimidos</t>
  </si>
  <si>
    <t>Quetiapina 100 mg comprimido x 28 comprimidos</t>
  </si>
  <si>
    <t>Quetiapina 200 mg comprimido x 10 comprimidos</t>
  </si>
  <si>
    <t>Quetiapina 200 mg comprimido x 15 comprimidos</t>
  </si>
  <si>
    <t>Quetiapina 200 mg comprimido x 20 comprimidos</t>
  </si>
  <si>
    <t>Quetiapina 200 mg comprimido x 28 comprimidos</t>
  </si>
  <si>
    <t>Quetiapina 25 mg comprimido x 10 comprimidos</t>
  </si>
  <si>
    <t>Quetiapina 25 mg comprimido x 20 comprimidos</t>
  </si>
  <si>
    <t>Quetiapina 25 mg comprimido x 28 comprimidos</t>
  </si>
  <si>
    <t>Didrogesterona 10 mg comprimido x 14 comprimidos</t>
  </si>
  <si>
    <t>Didrogesterona 10 mg comprimido x 28 comprimidos</t>
  </si>
  <si>
    <t>Tenofovir 300 mg + Lamivudina 300 mg comprimido x 1.500 comprimidos</t>
  </si>
  <si>
    <t>Tenofovir 300 mg + Lamivudina 300 mg comprimido x 30 comprimidos</t>
  </si>
  <si>
    <t>Mebeverina 200 mg cápsula de liberação prolongada x 60 cápsulas</t>
  </si>
  <si>
    <t>Acetato de Racealfatocoferol 1.000 unidades internacionais cápsula x 30 cápsulas</t>
  </si>
  <si>
    <t>Acetato de Racealfatocoferol 400 unidades internacionais cápsula x 30 cápsulas</t>
  </si>
  <si>
    <t>Ebastina 10 mg comprimido x 10 comprimidos</t>
  </si>
  <si>
    <t>Ebastina 10 mg + Pseudoefedrina 120 mg cápsula x 5 cápsulas</t>
  </si>
  <si>
    <t>Memantina 10 mg comprimido x 14 comprimidos</t>
  </si>
  <si>
    <t>Memantina 10 mg comprimido x 28 comprimidos</t>
  </si>
  <si>
    <t>Memantina 10 mg comprimido x 56 comprimidos</t>
  </si>
  <si>
    <t>Memantina 10 mg comprimido x 7 comprimidos</t>
  </si>
  <si>
    <t>Ácido Acetilsalicílico 81 mg comprimido gastrorresistente x 90 comprimidos</t>
  </si>
  <si>
    <t>Anlodipino 5 mg + Ramipril 2,5 mg cápsula x 10 cápsulas</t>
  </si>
  <si>
    <t>Anlodipino 5 mg + Ramipril 2,5 mg cápsula x 30 cápsulas</t>
  </si>
  <si>
    <t>Anlodipino 5 mg + Ramipril 5 mg cápsula x 10 cápsulas</t>
  </si>
  <si>
    <t>Anlodipino 5 mg + Ramipril 5 mg cápsula x 30 cápsulas</t>
  </si>
  <si>
    <t>Ramipril 5 mg + Hidroclorotiazida 25 mg comprimido x 30 comprimidos</t>
  </si>
  <si>
    <t>Efavirenz 600 mg comprimido x 1.050 comprimidos</t>
  </si>
  <si>
    <t>Prasugrel 10 mg comprimido x 14 comprimidos</t>
  </si>
  <si>
    <t>Prasugrel 10 mg comprimido x 30 comprimidos</t>
  </si>
  <si>
    <t>Prasugrel 5 mg comprimido x 14 comprimidos</t>
  </si>
  <si>
    <t>Levodopa 100 mg + Benserazida 25 mg comprimido x 10 comprimidos</t>
  </si>
  <si>
    <t>Levodopa 100 mg + Benserazida 25 mg comprimido x 30 comprimidos</t>
  </si>
  <si>
    <t>Levodopa 100 mg + Benserazida 25 mg comprimido x 60 comprimidos</t>
  </si>
  <si>
    <t>Levodopa 200 mg + Benserazida 50 mg comprimido x 10 comprimidos</t>
  </si>
  <si>
    <t>Levodopa 200 mg + Benserazida 50 mg comprimido x 30 comprimidos</t>
  </si>
  <si>
    <t>Drospirenona 3 mg + Etinilestradiol 0,03 mg comprimido x 28 comprimidos</t>
  </si>
  <si>
    <t>Drospirenona 3 mg + Etinilestradiol 0,03 mg comprimido x 84 comprimidos</t>
  </si>
  <si>
    <t>Apixabana 2,5 mg comprimido x 10 comprimidos</t>
  </si>
  <si>
    <t>Apixabana 2,5 mg comprimido x 100 comprimidos</t>
  </si>
  <si>
    <t>Apixabana 2,5 mg comprimido x 20 comprimidos</t>
  </si>
  <si>
    <t>Apixabana 2,5 mg comprimido x 60 comprimidos</t>
  </si>
  <si>
    <t>Apixabana 5 mg comprimido x 100 comprimidos</t>
  </si>
  <si>
    <t>Apixabana 5 mg comprimido x 20 comprimidos</t>
  </si>
  <si>
    <t>Apixabana 5 mg comprimido x 200 comprimidos</t>
  </si>
  <si>
    <t>Apixabana 5 mg comprimido x 60 comprimidos</t>
  </si>
  <si>
    <t>Tipranavir 250 mg cápsula x 120 cápsulas</t>
  </si>
  <si>
    <t>Omeprazol 20 mg cápsula gastrorresistente x 28 cápsulas</t>
  </si>
  <si>
    <t>Omeprazol 20 mg cápsula gastrorresistente x 56 cápsulas</t>
  </si>
  <si>
    <t>Omeprazol 20 mg cápsula gastrorresistente x 840 cápsulas</t>
  </si>
  <si>
    <t>Aprepitanto 80 mg cápsula e Aprepitanto 125 mg cápsula x 3 cápsulas</t>
  </si>
  <si>
    <t>Dimenidrinato 50 mg + Piridoxina 10 mg comprimido x 12 comprimidos</t>
  </si>
  <si>
    <t>Dimenidrinato 50 mg + Piridoxina 10 mg comprimido x 60 comprimidos</t>
  </si>
  <si>
    <t>Metoprolol 100 mg comprimido de liberação prolongada x 10 comprimidos</t>
  </si>
  <si>
    <t>Metoprolol 100 mg comprimido de liberação prolongada x 20 comprimidos</t>
  </si>
  <si>
    <t>Metoprolol 100 mg comprimido de liberação prolongada x 30 comprimidos</t>
  </si>
  <si>
    <t>Metoprolol 100 mg comprimido de liberação prolongada x 5 comprimidos</t>
  </si>
  <si>
    <t>Metoprolol 25 mg comprimido de liberação prolongada x 10 comprimidos</t>
  </si>
  <si>
    <t>Metoprolol 25 mg comprimido de liberação prolongada x 20 comprimidos</t>
  </si>
  <si>
    <t>Metoprolol 25 mg comprimido de liberação prolongada x 30 comprimidos</t>
  </si>
  <si>
    <t>Metoprolol 25 mg comprimido de liberação prolongada x 5 comprimidos</t>
  </si>
  <si>
    <t>Metoprolol 50 mg comprimido de liberação prolongada x 10 comprimidos</t>
  </si>
  <si>
    <t>Metoprolol 50 mg comprimido de liberação prolongada x 20 comprimidos</t>
  </si>
  <si>
    <t>Metoprolol 50 mg comprimido de liberação prolongada x 30 comprimidos</t>
  </si>
  <si>
    <t>Metoprolol 50 mg comprimido de liberação prolongada x 5 comprimidos</t>
  </si>
  <si>
    <t>Darifenacina 15 mg comprimido de liberação prolongada x 14 comprimidos</t>
  </si>
  <si>
    <t>Darifenacina 15 mg comprimido de liberação prolongada x 28 comprimidos</t>
  </si>
  <si>
    <t>Darifenacina 15 mg comprimido de liberação prolongada x 56 comprimidos</t>
  </si>
  <si>
    <t>Darifenacina 15 mg comprimido de liberação prolongada x 7 comprimidos</t>
  </si>
  <si>
    <t>Darifenacina 15 mg comprimido de liberação prolongada x 98 comprimidos</t>
  </si>
  <si>
    <t>Darifenacina 7,5 mg comprimido de liberação prolongada x 14 comprimidos</t>
  </si>
  <si>
    <t>Darifenacina 7,5 mg comprimido de liberação prolongada x 28 comprimidos</t>
  </si>
  <si>
    <t>Darifenacina 7,5 mg comprimido de liberação prolongada x 56 comprimidos</t>
  </si>
  <si>
    <t>Darifenacina 7,5 mg comprimido de liberação prolongada x 7 comprimidos</t>
  </si>
  <si>
    <t>Darifenacina 7,5 mg comprimido de liberação prolongada x 98 comprimidos</t>
  </si>
  <si>
    <t>Enalapril 10 mg comprimido x 500 comprimidos</t>
  </si>
  <si>
    <t>Enalapril 20 mg comprimido x 500 comprimidos</t>
  </si>
  <si>
    <t>Enalapril 5 mg comprimido x 500 comprimidos</t>
  </si>
  <si>
    <t>Estradiol 5 mg/1 mL + Enantato de Noretisterona 50 mg/1 mL solução para injeção; ampola x 1 ampola</t>
  </si>
  <si>
    <t>Estradiol 5 mg/1 mL + Enantato de Noretisterona 50 mg/1 mL solução para injeção; seringa preenchida x 1 seringa</t>
  </si>
  <si>
    <t>Ferripolimaltose 100 mg comprimido mastigável x 20 comprimidos</t>
  </si>
  <si>
    <t>Ácido Fólico 5 mg comprimido x 60 comprimidos</t>
  </si>
  <si>
    <t>Ácido Alendrônico 70 mg comprimido x 200 comprimidos</t>
  </si>
  <si>
    <t>Entacapona 200 mg comprimido x 500 comprimidos</t>
  </si>
  <si>
    <t>Budesonida 3 mg cápsula gastrorresistente x 45 cápsulas</t>
  </si>
  <si>
    <t>Lamivudina 150 mg comprimido x 60 comprimidos</t>
  </si>
  <si>
    <t>Donepezila 10 mg comprimido x 28 comprimidos</t>
  </si>
  <si>
    <t>Donepezila 5 mg comprimido x 28 comprimidos</t>
  </si>
  <si>
    <t>Ergometrina 0,2 mg comprimido x 12 comprimidos</t>
  </si>
  <si>
    <t>Estolato de Eritromicina 500 mg comprimido x 21 comprimidos</t>
  </si>
  <si>
    <t>Vismodegibe 150 mg cápsula x 28 cápsulas</t>
  </si>
  <si>
    <t>Pirfenidona 267 mg cápsula x 270 cápsulas</t>
  </si>
  <si>
    <t>Escitalopram 10 mg comprimido x 60 comprimidos</t>
  </si>
  <si>
    <t>Escitalopram 10 mg comprimido x 7 comprimidos</t>
  </si>
  <si>
    <t>Escitalopram 15 mg comprimido x 30 comprimidos</t>
  </si>
  <si>
    <t>Escitalopram 10 mg comprimido x 14 comprimidos</t>
  </si>
  <si>
    <t>Escitalopram 10 mg comprimido x 150 comprimidos</t>
  </si>
  <si>
    <t>Escitalopram 10 mg comprimido x 28 comprimidos</t>
  </si>
  <si>
    <t>Escitalopram 10 mg comprimido x 450 comprimidos</t>
  </si>
  <si>
    <t>Escitalopram 10 mg comprimido x 490 comprimidos</t>
  </si>
  <si>
    <t>Escitalopram 10 mg comprimido x 56 comprimidos</t>
  </si>
  <si>
    <t>Escitalopram 10 mg comprimido x 98 comprimidos</t>
  </si>
  <si>
    <t>Escitalopram 20 mg comprimido x 14 comprimidos</t>
  </si>
  <si>
    <t>Escitalopram 20 mg comprimido x 150 comprimidos</t>
  </si>
  <si>
    <t>Escitalopram 20 mg comprimido x 28 comprimidos</t>
  </si>
  <si>
    <t>Escitalopram 20 mg comprimido x 450 comprimidos</t>
  </si>
  <si>
    <t>Escitalopram 20 mg comprimido x 490 comprimidos</t>
  </si>
  <si>
    <t>Escitalopram 20 mg comprimido x 56 comprimidos</t>
  </si>
  <si>
    <t>Escitalopram 20 mg comprimido x 60 comprimidos</t>
  </si>
  <si>
    <t>Escitalopram 20 mg comprimido x 98 comprimidos</t>
  </si>
  <si>
    <t>Retinol 5.000 unidades internacionais + Piridoxina 100 mg + Racealfatocoferol 300 mg cápsula x 30 cápsulas</t>
  </si>
  <si>
    <t>Escopolamina 10 mg + Dipirona 250 mg comprimido x 250 comprimidos</t>
  </si>
  <si>
    <t>Amoxicilina 500 mg cápsula e Claritromicina 500 mg comprimido e Esomeprazol 20 mg comprimido gastrorresistente x 1 pacote</t>
  </si>
  <si>
    <t>Escopolamina 10 mg + Dipirona 250 mg comprimido x 160 comprimidos</t>
  </si>
  <si>
    <t>Escopolamina 10 mg + Dipirona 250 mg comprimido x 240 comprimidos</t>
  </si>
  <si>
    <t>Escopolamina 10 mg + Dipirona 250 mg comprimido x 280 comprimidos</t>
  </si>
  <si>
    <t>Escopolamina 10 mg + Dipirona 250 mg comprimido x 400 comprimidos</t>
  </si>
  <si>
    <t>Escopolamina 10 mg + Dipirona 250 mg comprimido x 600 comprimidos</t>
  </si>
  <si>
    <t>Escopolamina 10 mg + Paracetamol 500 mg comprimido x 10 comprimidos</t>
  </si>
  <si>
    <t>Escopolamina 10 mg + Paracetamol 500 mg comprimido x 100 comprimidos</t>
  </si>
  <si>
    <t>Escopolamina 10 mg + Paracetamol 500 mg comprimido x 200 comprimidos</t>
  </si>
  <si>
    <t>Escopolamina 10 mg + Paracetamol 500 mg comprimido x 500 comprimidos</t>
  </si>
  <si>
    <t>Espironolactona 100 mg comprimido x 30 comprimidos</t>
  </si>
  <si>
    <t>Espironolactona 100 mg comprimido x 15 comprimidos</t>
  </si>
  <si>
    <t>Espironolactona 100 mg comprimido x 450 comprimidos</t>
  </si>
  <si>
    <t>Espironolactona 100 mg comprimido x 500 comprimidos</t>
  </si>
  <si>
    <t>Espironolactona 100 mg comprimido x 60 comprimidos</t>
  </si>
  <si>
    <t>Espironolactona 100 mg comprimido x 75 comprimidos</t>
  </si>
  <si>
    <t>Espironolactona 100 mg comprimido x 90 comprimidos</t>
  </si>
  <si>
    <t>Espironolactona 25 mg comprimido x 15 comprimidos</t>
  </si>
  <si>
    <t>Espironolactona 25 mg comprimido x 450 comprimidos</t>
  </si>
  <si>
    <t>Espironolactona 25 mg comprimido x 500 comprimidos</t>
  </si>
  <si>
    <t>Espironolactona 25 mg comprimido x 60 comprimidos</t>
  </si>
  <si>
    <t>Espironolactona 25 mg comprimido x 75 comprimidos</t>
  </si>
  <si>
    <t>Espironolactona 25 mg comprimido x 90 comprimidos</t>
  </si>
  <si>
    <t>Espironolactona 50 mg comprimido x 15 comprimidos</t>
  </si>
  <si>
    <t>Espironolactona 50 mg comprimido x 450 comprimidos</t>
  </si>
  <si>
    <t>Espironolactona 50 mg comprimido x 500 comprimidos</t>
  </si>
  <si>
    <t>Espironolactona 50 mg comprimido x 60 comprimidos</t>
  </si>
  <si>
    <t>Espironolactona 50 mg comprimido x 90 comprimidos</t>
  </si>
  <si>
    <t>Escitalopram 10 mg comprimido x 10 comprimidos</t>
  </si>
  <si>
    <t>Itraconazol 100 mg cápsula x 15 cápsulas</t>
  </si>
  <si>
    <t>Itraconazol 100 mg cápsula x 4 cápsulas</t>
  </si>
  <si>
    <t>Estolato de Eritromicina 500 mg comprimido x 20 comprimidos</t>
  </si>
  <si>
    <t>Estolato de Eritromicina 500 mg comprimido x 280 comprimidos</t>
  </si>
  <si>
    <t>Estolato de Eritromicina 500 mg comprimido x 420 comprimidos</t>
  </si>
  <si>
    <t>Estolato de Eritromicina 500 mg comprimido x 80 comprimidos</t>
  </si>
  <si>
    <t>Metildopa 500 mg comprimido x 20 comprimidos</t>
  </si>
  <si>
    <t>Citidina 2,5 mg + Uridina 1,5 mg + Hidroxocobalamina 1 mg cápsula x 20 cápsulas</t>
  </si>
  <si>
    <t>Citidina 2,5 mg + Uridina 1,5 mg + Hidroxocobalamina 1 mg cápsula x 50 cápsulas</t>
  </si>
  <si>
    <t>Omeprazol 20 mg cápsula gastrorresistente x 1.400 cápsulas</t>
  </si>
  <si>
    <t>Omeprazol 20 mg cápsula gastrorresistente x 30 cápsulas</t>
  </si>
  <si>
    <t>Omeprazol 20 mg cápsula gastrorresistente x 60 cápsulas</t>
  </si>
  <si>
    <t>Omeprazol 20 mg cápsula gastrorresistente x 90 cápsulas</t>
  </si>
  <si>
    <t>Enalapril 10 mg comprimido x 7 comprimidos</t>
  </si>
  <si>
    <t>Enalapril 5 mg comprimido x 7 comprimidos</t>
  </si>
  <si>
    <t>Enalapril 10 mg + Hidroclorotiazida 25 mg comprimido x 7 comprimidos</t>
  </si>
  <si>
    <t>Levotiroxina Sódica 100 microgramas comprimido x 50 comprimidos</t>
  </si>
  <si>
    <t>Levotiroxina Sódica 112 microgramas comprimido x 50 comprimidos</t>
  </si>
  <si>
    <t>Levotiroxina Sódica 125 microgramas comprimido x 50 comprimidos</t>
  </si>
  <si>
    <t>Levotiroxina Sódica 137 microgramas comprimido x 50 comprimidos</t>
  </si>
  <si>
    <t>Levotiroxina Sódica 150 microgramas comprimido x 50 comprimidos</t>
  </si>
  <si>
    <t>Levotiroxina Sódica 175 microgramas comprimido x 50 comprimidos</t>
  </si>
  <si>
    <t>Levotiroxina Sódica 200 microgramas comprimido x 50 comprimidos</t>
  </si>
  <si>
    <t>Levotiroxina Sódica 25 microgramas comprimido x 50 comprimidos</t>
  </si>
  <si>
    <t>Levotiroxina Sódica 50 microgramas comprimido x 50 comprimidos</t>
  </si>
  <si>
    <t>Levotiroxina Sódica 75 microgramas comprimido x 50 comprimidos</t>
  </si>
  <si>
    <t>Levotiroxina Sódica 88 microgramas comprimido x 50 comprimidos</t>
  </si>
  <si>
    <t>Levonorgestrel 0,25 mg + Etinilestradiol 0,05 mg comprimido x 21 comprimidos</t>
  </si>
  <si>
    <t>Levonorgestrel 0,25 mg + Etinilestradiol 0,05 mg comprimido x 63 comprimidos</t>
  </si>
  <si>
    <t>Raloxifeno 60 mg comprimido x 30 comprimidos</t>
  </si>
  <si>
    <t>Raloxifeno 60 mg comprimido x 7 comprimidos</t>
  </si>
  <si>
    <t>Progesterona 100 mg cápsula x 30 cápsulas</t>
  </si>
  <si>
    <t>Progesterona 200 mg cápsula x 20 cápsulas</t>
  </si>
  <si>
    <t>Lamotrigina 100 mg comprimido x 15 comprimidos</t>
  </si>
  <si>
    <t>Lamotrigina 25 mg comprimido x 15 comprimidos</t>
  </si>
  <si>
    <t>Lamotrigina 50 mg comprimido x 15 comprimidos</t>
  </si>
  <si>
    <t>Finasterida 1 mg comprimido x 30 comprimidos</t>
  </si>
  <si>
    <t>Rivastigmina 1,5 mg cápsula x 14 cápsulas</t>
  </si>
  <si>
    <t>Rivastigmina 1,5 mg cápsula x 28 cápsulas</t>
  </si>
  <si>
    <t>Rivastigmina 3 mg cápsula x 28 cápsulas</t>
  </si>
  <si>
    <t>Rivastigmina 3 mg cápsula x 56 cápsulas</t>
  </si>
  <si>
    <t>Rivastigmina 4,5 mg cápsula x 28 cápsulas</t>
  </si>
  <si>
    <t>Rivastigmina 6 mg cápsula x 28 cápsulas</t>
  </si>
  <si>
    <t>Exemestano 25 mg comprimido x 15 comprimidos</t>
  </si>
  <si>
    <t>Exemestano 25 mg comprimido x 90 comprimidos</t>
  </si>
  <si>
    <t>Valsartana 160 mg + Hidroclorotiazida 12,5 mg + Anlodipino 5 mg comprimido x 14 comprimidos</t>
  </si>
  <si>
    <t>Valsartana 160 mg + Hidroclorotiazida 12,5 mg + Anlodipino 5 mg comprimido x 28 comprimidos</t>
  </si>
  <si>
    <t>Valsartana 160 mg + Hidroclorotiazida 25 mg + Anlodipino 10 mg comprimido x 14 comprimidos</t>
  </si>
  <si>
    <t>Valsartana 160 mg + Hidroclorotiazida 25 mg + Anlodipino 10 mg comprimido x 28 comprimidos</t>
  </si>
  <si>
    <t>Valsartana 160 mg + Hidroclorotiazida 25 mg + Anlodipino 5 mg comprimido x 14 comprimidos</t>
  </si>
  <si>
    <t>Valsartana 160 mg + Hidroclorotiazida 25 mg + Anlodipino 5 mg comprimido x 28 comprimidos</t>
  </si>
  <si>
    <t>Valsartana 320 mg + Hidroclorotiazida 25 mg + Anlodipino 10 mg comprimido x 14 comprimidos</t>
  </si>
  <si>
    <t>Valsartana 320 mg + Hidroclorotiazida 25 mg + Anlodipino 10 mg comprimido x 28 comprimidos</t>
  </si>
  <si>
    <t>Deferasirox 250 mg comprimido para suspensão x 28 comprimidos</t>
  </si>
  <si>
    <t>Deferasirox 500 mg comprimido para suspensão x 28 comprimidos</t>
  </si>
  <si>
    <t>Escitalopram 15 mg comprimido x 7 comprimidos</t>
  </si>
  <si>
    <t>Escitalopram 20 mg comprimido x 7 comprimidos</t>
  </si>
  <si>
    <t>Olanzapina 10 mg comprimido x 10 comprimidos</t>
  </si>
  <si>
    <t>Olanzapina 10 mg comprimido x 60 comprimidos</t>
  </si>
  <si>
    <t>Olanzapina 2,5 mg comprimido x 10 comprimidos</t>
  </si>
  <si>
    <t>Olanzapina 2,5 mg comprimido x 60 comprimidos</t>
  </si>
  <si>
    <t>Olanzapina 5 mg comprimido x 10 comprimidos</t>
  </si>
  <si>
    <t>Ezetimiba 10 mg + Sinvastatina 10 mg comprimido x 100 comprimidos</t>
  </si>
  <si>
    <t>Ezetimiba 10 mg + Sinvastatina 10 mg comprimido x 14 comprimidos</t>
  </si>
  <si>
    <t>Ezetimiba 10 mg + Sinvastatina 10 mg comprimido x 140 comprimidos</t>
  </si>
  <si>
    <t>Ezetimiba 10 mg + Sinvastatina 10 mg comprimido x 210 comprimidos</t>
  </si>
  <si>
    <t>Ezetimiba 10 mg + Sinvastatina 10 mg comprimido x 28 comprimidos</t>
  </si>
  <si>
    <t>Ezetimiba 10 mg + Sinvastatina 10 mg comprimido x 280 comprimidos</t>
  </si>
  <si>
    <t>Ezetimiba 10 mg + Sinvastatina 10 mg comprimido x 56 comprimidos</t>
  </si>
  <si>
    <t>Ezetimiba 10 mg + Sinvastatina 10 mg comprimido x 560 comprimidos</t>
  </si>
  <si>
    <t>Ezetimiba 10 mg + Sinvastatina 10 mg comprimido x 7 comprimidos</t>
  </si>
  <si>
    <t>Ezetimiba 10 mg + Sinvastatina 10 mg comprimido x 84 comprimidos</t>
  </si>
  <si>
    <t>Ezetimiba 10 mg + Sinvastatina 10 mg comprimido x 30 comprimidos</t>
  </si>
  <si>
    <t>Ezetimiba 10 mg + Sinvastatina 20 mg comprimido x 100 comprimidos</t>
  </si>
  <si>
    <t>Ezetimiba 10 mg + Sinvastatina 20 mg comprimido x 14 comprimidos</t>
  </si>
  <si>
    <t>Ezetimiba 10 mg + Sinvastatina 20 mg comprimido x 140 comprimidos</t>
  </si>
  <si>
    <t>Ezetimiba 10 mg + Sinvastatina 20 mg comprimido x 210 comprimidos</t>
  </si>
  <si>
    <t>Ezetimiba 10 mg + Sinvastatina 20 mg comprimido x 28 comprimidos</t>
  </si>
  <si>
    <t>Ezetimiba 10 mg + Sinvastatina 20 mg comprimido x 280 comprimidos</t>
  </si>
  <si>
    <t>Ezetimiba 10 mg + Sinvastatina 20 mg comprimido x 56 comprimidos</t>
  </si>
  <si>
    <t>Ezetimiba 10 mg + Sinvastatina 20 mg comprimido x 560 comprimidos</t>
  </si>
  <si>
    <t>Ezetimiba 10 mg + Sinvastatina 20 mg comprimido x 7 comprimidos</t>
  </si>
  <si>
    <t>Ezetimiba 10 mg + Sinvastatina 20 mg comprimido x 84 comprimidos</t>
  </si>
  <si>
    <t>Ezetimiba 10 mg + Sinvastatina 20 mg comprimido x 30 comprimidos</t>
  </si>
  <si>
    <t>Ezetimiba 10 mg + Sinvastatina 40 mg comprimido x 100 comprimidos</t>
  </si>
  <si>
    <t>Ezetimiba 10 mg + Sinvastatina 40 mg comprimido x 14 comprimidos</t>
  </si>
  <si>
    <t>Ezetimiba 10 mg + Sinvastatina 40 mg comprimido x 140 comprimidos</t>
  </si>
  <si>
    <t>Ezetimiba 10 mg + Sinvastatina 40 mg comprimido x 210 comprimidos</t>
  </si>
  <si>
    <t>Ezetimiba 10 mg + Sinvastatina 40 mg comprimido x 28 comprimidos</t>
  </si>
  <si>
    <t>Ezetimiba 10 mg + Sinvastatina 40 mg comprimido x 280 comprimidos</t>
  </si>
  <si>
    <t>Ezetimiba 10 mg + Sinvastatina 40 mg comprimido x 56 comprimidos</t>
  </si>
  <si>
    <t>Ezetimiba 10 mg + Sinvastatina 40 mg comprimido x 560 comprimidos</t>
  </si>
  <si>
    <t>Ezetimiba 10 mg + Sinvastatina 40 mg comprimido x 7 comprimidos</t>
  </si>
  <si>
    <t>Ezetimiba 10 mg + Sinvastatina 40 mg comprimido x 84 comprimidos</t>
  </si>
  <si>
    <t>Ezetimiba 10 mg + Sinvastatina 40 mg comprimido x 30 comprimidos</t>
  </si>
  <si>
    <t>Ezetimiba 10 mg comprimido x 30 comprimidos</t>
  </si>
  <si>
    <t>Ezetimiba 10 mg comprimido x 10 comprimidos</t>
  </si>
  <si>
    <t>Ezetimiba 10 mg comprimido x 20 comprimidos</t>
  </si>
  <si>
    <t>Ezetimiba 10 mg comprimido x 60 comprimidos</t>
  </si>
  <si>
    <t>Ezetimiba 10 mg comprimido x 90 comprimidos</t>
  </si>
  <si>
    <t>Teclozana 500 mg comprimido x 3 comprimidos</t>
  </si>
  <si>
    <t>Famotidina 40 mg comprimido x 10 comprimidos</t>
  </si>
  <si>
    <t>Fampridina 10 mg comprimido de liberação prolongada x 28 comprimidos</t>
  </si>
  <si>
    <t>Fampridina 10 mg comprimido de liberação prolongada x 56 comprimidos</t>
  </si>
  <si>
    <t>Medroxiprogesterona 10 mg comprimido x 10 comprimidos</t>
  </si>
  <si>
    <t>Medroxiprogesterona 10 mg comprimido x 14 comprimidos</t>
  </si>
  <si>
    <t>Cloroquina 150 mg comprimido x 500 comprimidos</t>
  </si>
  <si>
    <t>Etionamida 250 mg comprimido x 500 comprimidos</t>
  </si>
  <si>
    <t>Lamivudina 150 mg + Zidovudina 300 mg comprimido x 2.100 comprimidos</t>
  </si>
  <si>
    <t>Lamivudina 150 mg comprimido x 2.136 comprimidos</t>
  </si>
  <si>
    <t>Nevirapina 200 mg comprimido x 2.100 comprimidos</t>
  </si>
  <si>
    <t>Praziquantel 600 mg comprimido x 500 comprimidos</t>
  </si>
  <si>
    <t>Zidovudina 100 mg cápsula x 3.500 cápsulas</t>
  </si>
  <si>
    <t>Fluconazol 150 mg cápsula x 500 cápsulas</t>
  </si>
  <si>
    <t>Piroxicam 20 mg cápsula x 15 cápsulas</t>
  </si>
  <si>
    <t>Piroxicam 20 mg cápsula x 450 cápsulas</t>
  </si>
  <si>
    <t>Piroxicam 20 mg cápsula x 10 cápsulas</t>
  </si>
  <si>
    <t>Megestrol 160 mg comprimido x 30 comprimidos</t>
  </si>
  <si>
    <t>Estradiol 1 mg comprimido x 30 comprimidos</t>
  </si>
  <si>
    <t>Orfenadrina 35 mg + Dipirona 300 mg + Cafeína 50 mg comprimido x 144 comprimidos</t>
  </si>
  <si>
    <t>Fenitoína 100 mg comprimido x 200 comprimidos</t>
  </si>
  <si>
    <t>Fenobarbital 100 mg comprimido x 100 comprimidos</t>
  </si>
  <si>
    <t>Fenobarbital 100 mg comprimido x 30 comprimidos</t>
  </si>
  <si>
    <t>Fenobarbital 100 mg comprimido x 200 comprimidos</t>
  </si>
  <si>
    <t>Fenofibrato 200 mg cápsula x 30 cápsulas</t>
  </si>
  <si>
    <t>Fenofibrato 200 mg cápsula x 10 cápsulas</t>
  </si>
  <si>
    <t>Fenofibrato 200 mg cápsula x 60 cápsulas</t>
  </si>
  <si>
    <t>Fenoximetilpenicilina Potássica 500.000 unidades internacionais comprimido x 12 comprimidos</t>
  </si>
  <si>
    <t>Deferiprona 500 mg comprimido x 100 comprimidos</t>
  </si>
  <si>
    <t>Sulfato Ferroso 40 mg comprimido x 50 comprimidos</t>
  </si>
  <si>
    <t>Finasterida 5 mg comprimido x 30 comprimidos</t>
  </si>
  <si>
    <t>Finasterida 1 mg comprimido x 60 comprimidos</t>
  </si>
  <si>
    <t>Finasterida 5 mg comprimido x 10 comprimidos</t>
  </si>
  <si>
    <t>Finasterida 5 mg comprimido x 100 comprimidos</t>
  </si>
  <si>
    <t>Finasterida 5 mg comprimido x 200 comprimidos</t>
  </si>
  <si>
    <t>Finasterida 5 mg comprimido x 500 comprimidos</t>
  </si>
  <si>
    <t>Finasterida 5 mg comprimido x 15 comprimidos</t>
  </si>
  <si>
    <t>Finasterida 5 mg comprimido x 300 comprimidos</t>
  </si>
  <si>
    <t>Finasterida 5 mg comprimido x 60 comprimidos</t>
  </si>
  <si>
    <t>Finasterida 5 mg comprimido x 75 comprimidos</t>
  </si>
  <si>
    <t>Finasterida 5 mg comprimido x 90 comprimidos</t>
  </si>
  <si>
    <t>Simeticona 125 mg cápsula x 4 cápsulas</t>
  </si>
  <si>
    <t>Metronidazol 400 mg comprimido x 24 comprimidos</t>
  </si>
  <si>
    <t>Naproxeno Sódico 275 mg comprimido x 20 comprimidos</t>
  </si>
  <si>
    <t>Naproxeno Sódico 275 mg comprimido x 60 comprimidos</t>
  </si>
  <si>
    <t>Etodolaco 300 mg comprimido x 10 comprimidos</t>
  </si>
  <si>
    <t>Etodolaco 300 mg comprimido x 14 comprimidos</t>
  </si>
  <si>
    <t>Etodolaco 300 mg comprimido x 60 comprimidos</t>
  </si>
  <si>
    <t>Etodolaco 400 mg comprimido x 10 comprimidos</t>
  </si>
  <si>
    <t>Etodolaco 400 mg comprimido x 20 comprimidos</t>
  </si>
  <si>
    <t>Etodolaco 400 mg comprimido x 6 comprimidos</t>
  </si>
  <si>
    <t>Diosmina 450 mg + Hesperidina 50 mg comprimido x 90 comprimidos</t>
  </si>
  <si>
    <t>Diosmina 450 mg + Hesperidina 50 mg comprimido x 500 comprimidos</t>
  </si>
  <si>
    <t>Orfenadrina 35 mg + Dipirona 300 mg + Cafeína 50 mg comprimido x 100 comprimidos</t>
  </si>
  <si>
    <t>Paracetamol 300 mg + Diclofenaco Sódico 50 mg + Carisoprodol 125 mg + Cafeína 30 mg comprimido x 15 comprimidos</t>
  </si>
  <si>
    <t>Ofloxacino 200 mg comprimido x 20 comprimidos</t>
  </si>
  <si>
    <t>Ofloxacino 400 mg comprimido x 20 comprimidos</t>
  </si>
  <si>
    <t>Saccharomyces boulardii 100 mg cápsula x 12 cápsulas</t>
  </si>
  <si>
    <t>Saccharomyces boulardii 200 mg cápsula x 6 cápsulas</t>
  </si>
  <si>
    <t>Saccharomyces boulardii 250 mg cápsula x 10 cápsulas</t>
  </si>
  <si>
    <t>Saccharomyces boulardii 200 mg cápsula e Saccharomyces boulardii 250 mg cápsula x 6 cápsulas</t>
  </si>
  <si>
    <t>Saccharomyces boulardii 200 mg cápsula x 12 cápsulas</t>
  </si>
  <si>
    <t>Saccharomyces boulardii 200 mg cápsula x 24 cápsulas</t>
  </si>
  <si>
    <t>Fludrocortisona 0,1 mg comprimido x 100 comprimidos</t>
  </si>
  <si>
    <t>Norfloxacino 400 mg comprimido x 210 comprimidos</t>
  </si>
  <si>
    <t>Norfloxacino 400 mg comprimido x 420 comprimidos</t>
  </si>
  <si>
    <t>Ofloxacino 200 mg comprimido x 10 comprimidos</t>
  </si>
  <si>
    <t>Fluoxetina 20 mg cápsula x 10 cápsulas</t>
  </si>
  <si>
    <t>Fluoxetina 20 mg cápsula x 15 cápsulas</t>
  </si>
  <si>
    <t>Fluconazol 150 mg cápsula x 1 cápsula</t>
  </si>
  <si>
    <t>Fluconazol 150 mg cápsula x 2 cápsulas</t>
  </si>
  <si>
    <t>Fluconazol 150 mg cápsula x 50 cápsulas</t>
  </si>
  <si>
    <t>Fluconazol 100 mg cápsula x 100 cápsulas</t>
  </si>
  <si>
    <t>Fluconazol 100 mg cápsula x 8 cápsulas</t>
  </si>
  <si>
    <t>Fluconazol 50 mg cápsula x 8 cápsulas</t>
  </si>
  <si>
    <t>Simeticona 125 mg cápsula x 12 cápsulas</t>
  </si>
  <si>
    <t>Simeticona 125 mg cápsula x 120 cápsulas</t>
  </si>
  <si>
    <t>Fluconazol 150 mg cápsula x 100 cápsulas</t>
  </si>
  <si>
    <t>Fluconazol 150 mg cápsula x 20 cápsulas</t>
  </si>
  <si>
    <t>Fluconazol 150 mg cápsula x 200 cápsulas</t>
  </si>
  <si>
    <t>Fluconazol 150 mg cápsula x 90 cápsulas</t>
  </si>
  <si>
    <t>Flufenazina 5 mg comprimido x 200 comprimidos</t>
  </si>
  <si>
    <t>Acetilcisteína 600 mg comprimido efervescente x 16 comprimidos</t>
  </si>
  <si>
    <t>Formoterol 12 microgramas cápsula para inalação x 30 cápsulas</t>
  </si>
  <si>
    <t>Formoterol 12 microgramas cápsula para inalação x 60 cápsulas</t>
  </si>
  <si>
    <t>Flunarizina 10 mg cápsula x 15 cápsulas</t>
  </si>
  <si>
    <t>Flutamida 250 mg comprimido x 20 comprimidos</t>
  </si>
  <si>
    <t>Flutamida 250 mg comprimido x 60 comprimidos</t>
  </si>
  <si>
    <t>Flutamida 250 mg comprimido x 90 comprimidos</t>
  </si>
  <si>
    <t>Propionato de Fluticasona 250 microgramas cápsula para inalação x 15 cápsulas</t>
  </si>
  <si>
    <t>Propionato de Fluticasona 250 microgramas cápsula para inalação x 60 cápsulas</t>
  </si>
  <si>
    <t>Propionato de Fluticasona 250 microgramas cápsula para inalação; inalador x 60 cápsulas</t>
  </si>
  <si>
    <t>Paracetamol 400 mg + Clorfeniramina 4 mg + Fenilefrina 4 mg comprimido x 150 comprimidos</t>
  </si>
  <si>
    <t>Paracetamol 400 mg + Clorfeniramina 4 mg + Fenilefrina 4 mg comprimido x 20 comprimidos</t>
  </si>
  <si>
    <t>Fluconazol 150 mg cápsula x 4 cápsulas</t>
  </si>
  <si>
    <t>Olmesartana Medoxomila 20 mg comprimido x 60 comprimidos</t>
  </si>
  <si>
    <t>Olmesartana Medoxomila 40 mg comprimido x 60 comprimidos</t>
  </si>
  <si>
    <t>Cinarizina 25 mg comprimido x 200 comprimidos</t>
  </si>
  <si>
    <t>Bromazepam 3 mg cápsula de liberação prolongada x 20 cápsulas</t>
  </si>
  <si>
    <t>Bromazepam 3 mg cápsula de liberação prolongada x 30 cápsulas</t>
  </si>
  <si>
    <t>Bromazepam 6 mg cápsula de liberação prolongada x 20 cápsulas</t>
  </si>
  <si>
    <t>Ácido Fólico 5 mg comprimido x 1.005 comprimidos</t>
  </si>
  <si>
    <t>Tiamina 300 mg comprimido x 200 comprimidos</t>
  </si>
  <si>
    <t>Carbonato de Cálcio 1,25 g (Cálcio 500 mg) comprimido mastigável x 1.020 comprimidos</t>
  </si>
  <si>
    <t>Carbonato de Cálcio 1,25 g (Cálcio 500 mg) comprimido mastigável x 30 comprimidos</t>
  </si>
  <si>
    <t>Carbonato de Cálcio 1,25 g (Cálcio 500 mg) comprimido mastigável x 510 comprimidos</t>
  </si>
  <si>
    <t>Formoterol 12 microgramas cápsula para inalação; dispositivo x 30 cápsulas</t>
  </si>
  <si>
    <t>Formoterol 12 microgramas cápsula para inalação; dispositivo x 60 cápsulas</t>
  </si>
  <si>
    <t>Formoterol 12 microgramas cápsula para inalação e Budesonida 200 microgramas cápsula para inalação x 120 cápsulas</t>
  </si>
  <si>
    <t>Formoterol 12 microgramas cápsula para inalação e Budesonida 200 microgramas cápsula para inalação; inalador x 120 cápsulas</t>
  </si>
  <si>
    <t>Formoterol 12 microgramas cápsula para inalação x 15 cápsulas</t>
  </si>
  <si>
    <t>Formoterol 12 microgramas cápsula para inalação; dispositivo x 15 cápsulas</t>
  </si>
  <si>
    <t>Fralda adulta descartável x 16 tiras</t>
  </si>
  <si>
    <t>Fralda adulta descartável x 8 tiras</t>
  </si>
  <si>
    <t>Fralda adulta descartável x 14 tiras</t>
  </si>
  <si>
    <t>Fralda adulta descartável x 7 tiras</t>
  </si>
  <si>
    <t>Fralda adulta descartável x 26 tiras</t>
  </si>
  <si>
    <t>Fralda adulta descartável x 30 tiras</t>
  </si>
  <si>
    <t>Fralda adulta descartável x 20 tiras</t>
  </si>
  <si>
    <t>Fralda adulta descartável x 10 tiras</t>
  </si>
  <si>
    <t>Fralda adulta descartável x 21 tiras</t>
  </si>
  <si>
    <t>Fralda adulta descartável x 24 tiras</t>
  </si>
  <si>
    <t>Fralda adulta descartável x 28 tiras</t>
  </si>
  <si>
    <t>Fralda adulta descartável x 18 tiras</t>
  </si>
  <si>
    <t>Fralda adulta descartável x 36 tiras</t>
  </si>
  <si>
    <t>Fralda adulta descartável x 44 tiras</t>
  </si>
  <si>
    <t>Fralda adulta descartável x 9 tiras</t>
  </si>
  <si>
    <t>Fralda adulta descartável x 32 tiras</t>
  </si>
  <si>
    <t>Fralda adulta descartável x 12 tiras</t>
  </si>
  <si>
    <t>Fralda adulta descartável x 22 tiras</t>
  </si>
  <si>
    <t>Fralda adulta descartável x 5 tiras</t>
  </si>
  <si>
    <t>Fralda adulta descartável x 6 tiras</t>
  </si>
  <si>
    <t>Fralda adulta descartável x 40 tiras</t>
  </si>
  <si>
    <t>Fralda adulta descartável x 27 tiras</t>
  </si>
  <si>
    <t>Fralda adulta descartável x 15 tiras</t>
  </si>
  <si>
    <t>Fralda adulta descartável x 11 tiras</t>
  </si>
  <si>
    <t>Fralda adulta descartável x 34 tiras</t>
  </si>
  <si>
    <t>Oxibutinina 5 mg comprimido x 60 comprimidos</t>
  </si>
  <si>
    <t>Clobazam 10 mg comprimido x 20 comprimidos</t>
  </si>
  <si>
    <t>Clobazam 20 mg comprimido x 20 comprimidos</t>
  </si>
  <si>
    <t>Griseofulvina 500 mg comprimido x 20 comprimidos</t>
  </si>
  <si>
    <t>Quetiapina 100 mg comprimido x 200 comprimidos</t>
  </si>
  <si>
    <t>Quetiapina 100 mg comprimido x 100 comprimidos</t>
  </si>
  <si>
    <t>Quetiapina 100 mg comprimido x 500 comprimidos</t>
  </si>
  <si>
    <t>Quetiapina 100 mg comprimido x 280 comprimidos</t>
  </si>
  <si>
    <t>Quetiapina 200 mg comprimido x 200 comprimidos</t>
  </si>
  <si>
    <t>Quetiapina 200 mg comprimido x 100 comprimidos</t>
  </si>
  <si>
    <t>Quetiapina 200 mg comprimido x 500 comprimidos</t>
  </si>
  <si>
    <t>Quetiapina 200 mg comprimido x 280 comprimidos</t>
  </si>
  <si>
    <t>Quetiapina 25 mg comprimido x 200 comprimidos</t>
  </si>
  <si>
    <t>Quetiapina 25 mg comprimido x 100 comprimidos</t>
  </si>
  <si>
    <t>Quetiapina 25 mg comprimido x 500 comprimidos</t>
  </si>
  <si>
    <t>Quetiapina 25 mg comprimido x 280 comprimidos</t>
  </si>
  <si>
    <t>Quetiapina 300 mg comprimido x 30 comprimidos</t>
  </si>
  <si>
    <t>Tenofovir 300 mg comprimido x 1.800 comprimidos</t>
  </si>
  <si>
    <t>Tenofovir 300 mg comprimido x 30 comprimidos</t>
  </si>
  <si>
    <t>Paracetamol 500 mg comprimido x 500 comprimidos</t>
  </si>
  <si>
    <t>Sulfametoxazol 400 mg + Trimetoprima 80 mg comprimido x 500 comprimidos</t>
  </si>
  <si>
    <t>Talidomida 100 mg comprimido x 30 comprimidos</t>
  </si>
  <si>
    <t>Metildopa 500 mg comprimido x 500 comprimidos</t>
  </si>
  <si>
    <t>Furosemida 40 mg comprimido x 30 comprimidos</t>
  </si>
  <si>
    <t>Furosemida 40 mg comprimido x 100 comprimidos</t>
  </si>
  <si>
    <t>Rifampicina 150 mg + Isoniazida 100 mg cápsula x 500 cápsulas</t>
  </si>
  <si>
    <t>Rifampicina 300 mg + Isoniazida 200 mg cápsula x 500 cápsulas</t>
  </si>
  <si>
    <t>Rifampicina 300 mg cápsula x 500 cápsulas</t>
  </si>
  <si>
    <t>Gabapentina 300 mg cápsula x 30 cápsulas</t>
  </si>
  <si>
    <t>Gabapentina 400 mg cápsula x 30 cápsulas</t>
  </si>
  <si>
    <t>Gabapentina 300 mg cápsula x 10 cápsulas</t>
  </si>
  <si>
    <t>Gabapentina 300 mg cápsula x 60 cápsulas</t>
  </si>
  <si>
    <t>Gabapentina 300 mg cápsula x 300 cápsulas</t>
  </si>
  <si>
    <t>Gabapentina 300 mg cápsula x 50 cápsulas</t>
  </si>
  <si>
    <t>Gabapentina 400 mg cápsula x 10 cápsulas</t>
  </si>
  <si>
    <t>Gabapentina 400 mg cápsula x 60 cápsulas</t>
  </si>
  <si>
    <t>Gabapentina 400 mg cápsula x 300 cápsulas</t>
  </si>
  <si>
    <t>Gabapentina 400 mg cápsula x 50 cápsulas</t>
  </si>
  <si>
    <t>Ganciclovir 250 mg cápsula x 40 cápsulas</t>
  </si>
  <si>
    <t>Omeprazol 10 mg cápsula gastrorresistente x 14 cápsulas</t>
  </si>
  <si>
    <t>Omeprazol 20 mg cápsula gastrorresistente x 14 cápsulas</t>
  </si>
  <si>
    <t>Omeprazol 20 mg cápsula gastrorresistente x 7 cápsulas</t>
  </si>
  <si>
    <t>Omeprazol 40 mg cápsula gastrorresistente x 28 cápsulas</t>
  </si>
  <si>
    <t>Fingolimode 0,5 mg cápsula x 14 cápsulas</t>
  </si>
  <si>
    <t>Fingolimode 0,5 mg cápsula x 84 cápsulas</t>
  </si>
  <si>
    <t>Timolol 5 mg/mL (0,5%) solução oftálmica x 5 mL</t>
  </si>
  <si>
    <t>Glibenclamida 5 mg comprimido x 60 comprimidos</t>
  </si>
  <si>
    <t>Metformina 850 mg comprimido de liberação prolongada x 10 comprimidos</t>
  </si>
  <si>
    <t>Metformina 850 mg comprimido de liberação prolongada x 30 comprimidos</t>
  </si>
  <si>
    <t>Tianfenicol 500 mg cápsula x 20 cápsulas</t>
  </si>
  <si>
    <t>Picossulfato de Sódio 2,5 mg cápsula x 50 cápsulas</t>
  </si>
  <si>
    <t>Dimenidrinato 50 mg cápsula x 100 cápsulas</t>
  </si>
  <si>
    <t>Rivastigmina 3 mg cápsula x 60 cápsulas</t>
  </si>
  <si>
    <t>Hidroclorotiazida 25 mg comprimido x 60 comprimidos</t>
  </si>
  <si>
    <t>Rivastigmina 1,5 mg cápsula x 450 cápsulas</t>
  </si>
  <si>
    <t>Rivastigmina 1,5 mg cápsula x 490 cápsulas</t>
  </si>
  <si>
    <t>Rivastigmina 1,5 mg cápsula x 56 cápsulas</t>
  </si>
  <si>
    <t>Rivastigmina 1,5 mg cápsula x 90 cápsulas</t>
  </si>
  <si>
    <t>Rivastigmina 3 mg cápsula x 14 cápsulas</t>
  </si>
  <si>
    <t>Rivastigmina 3 mg cápsula x 450 cápsulas</t>
  </si>
  <si>
    <t>Rivastigmina 3 mg cápsula x 490 cápsulas</t>
  </si>
  <si>
    <t>Rivastigmina 3 mg cápsula x 90 cápsulas</t>
  </si>
  <si>
    <t>Insulina Humana NPH 100 unidades internacionais/mL suspensão para injeção 10 mL; frasco-ampola x 1 frasco-ampola</t>
  </si>
  <si>
    <t>Insulina Humana NPH 100 unidades internacionais/mL suspensão para injeção 3 mL; carpule x 2 carpules</t>
  </si>
  <si>
    <t>Insulina Humana 100 unidades internacionais/mL solução para injeção 10 mL; frasco-ampola x 1 frasco-ampola</t>
  </si>
  <si>
    <t>Insulina Humana Regular 100 unidades internacionais/mL solução para injeção 3 mL; carpule x 2 carpules</t>
  </si>
  <si>
    <t>Topotecana 0,25 mg cápsula x 10 cápsulas</t>
  </si>
  <si>
    <t>Mesilato de Codergocrina 1 mg cápsula x 36 cápsulas</t>
  </si>
  <si>
    <t>Mesilato de Codergocrina 6 mg cápsula de liberação prolongada x 14 cápsulas</t>
  </si>
  <si>
    <t>Mesilato de Codergocrina 6 mg cápsula de liberação prolongada x 28 cápsulas</t>
  </si>
  <si>
    <t>Hidroxiureia 500 mg cápsula x 100 cápsulas</t>
  </si>
  <si>
    <t>Ibuprofeno 400 mg cápsula x 40 cápsulas</t>
  </si>
  <si>
    <t>Ibuprofeno 400 mg cápsula x 50 cápsulas</t>
  </si>
  <si>
    <t>Ibrutinibe 140 mg cápsula x 120 cápsulas</t>
  </si>
  <si>
    <t>Ibrutinibe 140 mg cápsula x 90 cápsulas</t>
  </si>
  <si>
    <t>Indometacina 25 mg cápsula x 30 cápsulas</t>
  </si>
  <si>
    <t>Indometacina 50 mg cápsula x 30 cápsulas</t>
  </si>
  <si>
    <t>Trimebutina 200 mg cápsula x 10 cápsulas</t>
  </si>
  <si>
    <t>Trimebutina 200 mg cápsula x 15 cápsulas</t>
  </si>
  <si>
    <t>Di-hidroergocristina 6 mg cápsula x 20 cápsulas</t>
  </si>
  <si>
    <t>Dinitrato de Isossorbida 20 mg cápsula de liberação prolongada x 30 cápsulas</t>
  </si>
  <si>
    <t>Isotretinoína 10 mg cápsula x 30 cápsulas</t>
  </si>
  <si>
    <t>Isotretinoína 20 mg cápsula x 30 cápsulas</t>
  </si>
  <si>
    <t>Itraconazol 100 mg cápsula x 10 cápsulas</t>
  </si>
  <si>
    <t>Itraconazol 100 mg cápsula x 200 cápsulas</t>
  </si>
  <si>
    <t>Itraconazol 100 mg cápsula x 400 cápsulas</t>
  </si>
  <si>
    <t>Itraconazol 100 mg cápsula x 80 cápsulas</t>
  </si>
  <si>
    <t>Lansoprazol 30 mg cápsula gastrorresistente x 28 cápsulas</t>
  </si>
  <si>
    <t>Danazol 100 mg cápsula x 50 cápsulas</t>
  </si>
  <si>
    <t>Danazol 200 mg cápsula x 30 cápsulas</t>
  </si>
  <si>
    <t>Lansoprazol 15 mg cápsula gastrorresistente x 14 cápsulas</t>
  </si>
  <si>
    <t>Lansoprazol 15 mg cápsula gastrorresistente x 28 cápsulas</t>
  </si>
  <si>
    <t>Lansoprazol 30 mg cápsula gastrorresistente x 14 cápsulas</t>
  </si>
  <si>
    <t>Lansoprazol 30 mg cápsula gastrorresistente x 7 cápsulas</t>
  </si>
  <si>
    <t>Lansoprazol 30 mg cápsula gastrorresistente x 140 cápsulas</t>
  </si>
  <si>
    <t>Lansoprazol 30 mg cápsula gastrorresistente e Claritromicina 500 mg comprimido e Amoxicilina 500 mg cápsula x 1 pacote</t>
  </si>
  <si>
    <t>Espironolactona 100 mg + Furosemida 20 mg cápsula x 30 cápsulas</t>
  </si>
  <si>
    <t>Lenvatinibe 10 mg cápsula x 10 cápsulas</t>
  </si>
  <si>
    <t>Lenvatinibe 10 mg cápsula x 20 cápsulas</t>
  </si>
  <si>
    <t>Lenvatinibe 10 mg cápsula x 30 cápsulas</t>
  </si>
  <si>
    <t>Lenvatinibe 4 mg cápsula x 20 cápsulas</t>
  </si>
  <si>
    <t>Lenvatinibe 4 mg cápsula x 30 cápsulas</t>
  </si>
  <si>
    <t>Timomodulina 80 mg cápsula x 10 cápsulas</t>
  </si>
  <si>
    <t>Timomodulina 80 mg cápsula x 20 cápsulas</t>
  </si>
  <si>
    <t>Timomodulina 80 mg cápsula x 30 cápsulas</t>
  </si>
  <si>
    <t>Levonorgestrel 0,15 mg + Etinilestradiol 0,03 mg comprimido x 1050 comprimidos</t>
  </si>
  <si>
    <t>Tacrolimo 1 mg cápsula x 100 cápsulas</t>
  </si>
  <si>
    <t>Tacrolimo 1 mg cápsula x 50 cápsulas</t>
  </si>
  <si>
    <t>Tacrolimo 5 mg cápsula x 50 cápsulas</t>
  </si>
  <si>
    <t>Amitriptilina 12,5 mg + Clordiazepóxido 5 mg cápsula x 20 cápsulas</t>
  </si>
  <si>
    <t>Fenofibrato 250 mg cápsula de liberação retardada x 10 cápsulas</t>
  </si>
  <si>
    <t>Fenofibrato 250 mg cápsula de liberação retardada x 15 cápsulas</t>
  </si>
  <si>
    <t>Fenofibrato 250 mg cápsula de liberação retardada x 30 cápsulas</t>
  </si>
  <si>
    <t>Orlistate 120 mg cápsula x 30 cápsulas</t>
  </si>
  <si>
    <t>Orlistate 120 mg cápsula x 42 cápsulas</t>
  </si>
  <si>
    <t>Orlistate 120 mg cápsula x 84 cápsulas</t>
  </si>
  <si>
    <t>Nifedipino 20 mg cápsula de liberação prolongada x 20 cápsulas</t>
  </si>
  <si>
    <t>Losartana 50 mg comprimido x 10 comprimidos</t>
  </si>
  <si>
    <t>Losartana 50 mg comprimido x 21 comprimidos</t>
  </si>
  <si>
    <t>Losartana 50 mg comprimido x 7 comprimidos</t>
  </si>
  <si>
    <t>Anlodipino 2,5 mg + Losartana 50 mg cápsula x 7 cápsulas</t>
  </si>
  <si>
    <t>Anlodipino 5 mg + Losartana 100 mg cápsula x 7 cápsulas</t>
  </si>
  <si>
    <t>Anlodipino 5 mg + Losartana 50 mg comprimido x 30 comprimidos</t>
  </si>
  <si>
    <t>Anlodipino 5 mg + Losartana 50 mg cápsula x 7 cápsulas</t>
  </si>
  <si>
    <t>Omeprazol 20 mg comprimido gastrorresistente x 14 comprimidos</t>
  </si>
  <si>
    <t>Omeprazol 20 mg cápsula gastrorresistente x 350 cápsulas</t>
  </si>
  <si>
    <t>Simeticona 125 mg cápsula x 200 cápsulas</t>
  </si>
  <si>
    <t>Pregabalina 150 mg cápsula x 10 cápsulas</t>
  </si>
  <si>
    <t>Pregabalina 150 mg cápsula x 14 cápsulas</t>
  </si>
  <si>
    <t>Pregabalina 150 mg cápsula x 20 cápsulas</t>
  </si>
  <si>
    <t>Pregabalina 150 mg cápsula x 28 cápsulas</t>
  </si>
  <si>
    <t>Pregabalina 25 mg cápsula x 10 cápsulas</t>
  </si>
  <si>
    <t>Pregabalina 25 mg cápsula x 14 cápsulas</t>
  </si>
  <si>
    <t>Pregabalina 25 mg cápsula x 20 cápsulas</t>
  </si>
  <si>
    <t>Pregabalina 25 mg cápsula x 30 cápsulas</t>
  </si>
  <si>
    <t>Pregabalina 75 mg cápsula x 10 cápsulas</t>
  </si>
  <si>
    <t>Pregabalina 75 mg cápsula x 14 cápsulas</t>
  </si>
  <si>
    <t>Pregabalina 75 mg cápsula x 20 cápsulas</t>
  </si>
  <si>
    <t>Pregabalina 75 mg cápsula x 28 cápsulas</t>
  </si>
  <si>
    <t>Orlistate 120 mg cápsula x 60 cápsulas</t>
  </si>
  <si>
    <t>Nitrofurantoína 100 mg cápsula x 28 cápsulas</t>
  </si>
  <si>
    <t>Timolol 2,5 mg/mL (0,25%) solução oftálmica x 5 mL</t>
  </si>
  <si>
    <t>Enalapril 10 mg comprimido x 60 comprimidos</t>
  </si>
  <si>
    <t>Azitromicina 500 mg cápsula x 3 cápsulas</t>
  </si>
  <si>
    <t>Sinvastatina 10 mg comprimido x 20 comprimidos</t>
  </si>
  <si>
    <t>Sinvastatina 20 mg comprimido x 20 comprimidos</t>
  </si>
  <si>
    <t>Sinvastatina 40 mg comprimido x 20 comprimidos</t>
  </si>
  <si>
    <t>Sinvastatina 40 mg comprimido x 40 comprimidos</t>
  </si>
  <si>
    <t>Sinvastatina 40 mg comprimido x 60 comprimidos</t>
  </si>
  <si>
    <t>Noretisterona 0,35 mg comprimido x 35 comprimidos</t>
  </si>
  <si>
    <t>Beclometasona 200 microgramas cápsula para inalação; inalador x 60 doses</t>
  </si>
  <si>
    <t>Budesonida 200 microgramas cápsula para inalação; dispositivo x 30 cápsulas</t>
  </si>
  <si>
    <t>Budesonida 400 microgramas cápsula para inalação; dispositivo x 30 cápsulas</t>
  </si>
  <si>
    <t>Ciclobenzaprina 15 mg cápsula de liberação prolongada x 10 cápsulas</t>
  </si>
  <si>
    <t>Ciclobenzaprina 15 mg cápsula de liberação prolongada x 5 cápsulas</t>
  </si>
  <si>
    <t>Queratina 20 mg + Cistina 20 mg + Ácido paraminobenzóico 20 mg + Levedura 100 mg + Tiamina 60 mg + Pantotenato de Cálcio 60 mg cápsula x 30 cápsulas</t>
  </si>
  <si>
    <t>Queratina 20 mg + Cistina 20 mg + Ácido paraminobenzóico 20 mg + Levedura 100 mg + Tiamina 60 mg + Pantotenato de Cálcio 60 mg cápsula x 60 cápsulas</t>
  </si>
  <si>
    <t>Queratina 20 mg + Cistina 20 mg + Ácido paraminobenzóico 20 mg + Levedura 100 mg + Tiamina 60 mg + Pantotenato de Cálcio 60 mg cápsula x 90 cápsulas</t>
  </si>
  <si>
    <t>Mononitrato de Isossorbida 50 mg cápsula de liberação prolongada x 30 cápsulas</t>
  </si>
  <si>
    <t>Paracetamol 400 mg + Clorfeniramina 4 mg + Fenilefrina 4 mg cápsula x 200 cápsulas</t>
  </si>
  <si>
    <t>Anlodipino 10 mg + Ramipril 10 mg cápsula x 30 cápsulas</t>
  </si>
  <si>
    <t>Ramipril 10 mg + Anlodipino 5 mg cápsula x 30 cápsulas</t>
  </si>
  <si>
    <t>Vinorelbina 30 mg cápsula x 1 cápsula</t>
  </si>
  <si>
    <t>Itraconazol 100 mg cápsula x 500 cápsulas</t>
  </si>
  <si>
    <t>Amoxicilina 500 mg cápsula x 210 cápsulas</t>
  </si>
  <si>
    <t>Acitretina 10 mg cápsula x 100 cápsulas</t>
  </si>
  <si>
    <t>Acitretina 10 mg cápsula x 30 cápsulas</t>
  </si>
  <si>
    <t>Acitretina 25 mg cápsula x 100 cápsulas</t>
  </si>
  <si>
    <t>Acitretina 25 mg cápsula x 30 cápsulas</t>
  </si>
  <si>
    <t>Nifedipino 10 mg + Atenolol 25 mg cápsula de liberação modificada x 28 cápsulas</t>
  </si>
  <si>
    <t>Nitrofurantoína 100 mg cápsula x 280 cápsulas</t>
  </si>
  <si>
    <t>Nitrofurantoína 100 mg cápsula x 140 cápsulas</t>
  </si>
  <si>
    <t>Budesonida 50 microgramas/dose suspensão spray x 200 doses</t>
  </si>
  <si>
    <t>Ibuprofeno 400 mg cápsula x 90 cápsulas</t>
  </si>
  <si>
    <t>Insulina Humana NPH 100 unidades internacionais/mL suspensão para injeção 3 mL; carpule x 1 carpule</t>
  </si>
  <si>
    <t>Insulina Humana NPH 100 unidades internacionais/mL suspensão para injeção 3 mL; carpule x 5 carpules</t>
  </si>
  <si>
    <t>Insulina Humana Regular 100 unidades internacionais/mL solução para injeção 3 mL; 1 carpule</t>
  </si>
  <si>
    <t>Insulina Humana Regular 100 unidades internacionais/mL solução para injeção 3 mL; carpule x 5 carpules</t>
  </si>
  <si>
    <t>Ibuprofeno 200 mg cápsula x 144 cápsulas</t>
  </si>
  <si>
    <t>Ibuprofeno 200 mg cápsula x 24 cápsulas</t>
  </si>
  <si>
    <t>Ibuprofeno 200 mg cápsula x 30 cápsulas</t>
  </si>
  <si>
    <t>Ibuprofeno 200 mg cápsula x 4 cápsulas</t>
  </si>
  <si>
    <t>Ibuprofeno 200 mg cápsula x 40 cápsulas</t>
  </si>
  <si>
    <t>Ibuprofeno 200 mg cápsula x 72 cápsulas</t>
  </si>
  <si>
    <t>Ibuprofeno 200 mg cápsula x 8 cápsulas</t>
  </si>
  <si>
    <t>Amoxicilina 500 mg cápsula x 600 cápsulas</t>
  </si>
  <si>
    <t>Nintedanibe 100 mg cápsula x 60 cápsulas</t>
  </si>
  <si>
    <t>Nintedanibe 150 mg cápsula x 60 cápsulas</t>
  </si>
  <si>
    <t>Simeprevir 150 mg cápsula x 28 cápsulas</t>
  </si>
  <si>
    <t>Omeprazol 20 mg cápsula gastrorresistente x 15 cápsulas</t>
  </si>
  <si>
    <t>Omeprazol 20 mg cápsula gastrorresistente x 450 cápsulas</t>
  </si>
  <si>
    <t>Omeprazol 20 mg cápsula gastrorresistente x 490 cápsulas</t>
  </si>
  <si>
    <t>Omeprazol 40 mg cápsula gastrorresistente x 14 cápsulas</t>
  </si>
  <si>
    <t>Omeprazol 40 mg cápsula gastrorresistente x 15 cápsulas</t>
  </si>
  <si>
    <t>Omeprazol 40 mg cápsula gastrorresistente x 30 cápsulas</t>
  </si>
  <si>
    <t>Omeprazol 40 mg cápsula gastrorresistente x 490 cápsulas</t>
  </si>
  <si>
    <t>Omeprazol 40 mg cápsula gastrorresistente x 7 cápsulas</t>
  </si>
  <si>
    <t>Omeprazol 20 mg cápsula gastrorresistente e Claritromicina 500 mg comprimido e Amoxicilina 500 mg cápsula x 1 pacote</t>
  </si>
  <si>
    <t>Omeprazol 20 mg cápsula gastrorresistente x 500 cápsulas</t>
  </si>
  <si>
    <t>Omeprazol 20 mg cápsula gastrorresistente x 42 cápsulas</t>
  </si>
  <si>
    <t>Omeprazol 20 mg cápsula gastrorresistente x 420 cápsulas</t>
  </si>
  <si>
    <t>Omeprazol 20 mg cápsula gastrorresistente x 210 cápsulas</t>
  </si>
  <si>
    <t>Omeprazol 20 mg cápsula gastrorresistente x 560 cápsulas</t>
  </si>
  <si>
    <t>Omeprazol 40 mg cápsula gastrorresistente x 10 cápsulas</t>
  </si>
  <si>
    <t>Indacaterol 150 microgramas cápsula para inalação; dispositivo x 10 cápsulas</t>
  </si>
  <si>
    <t>Indacaterol 150 microgramas cápsula para inalação; dispositivo x 30 cápsulas</t>
  </si>
  <si>
    <t>Indacaterol 150 microgramas cápsula para inalação; dispositivo x 60 cápsulas</t>
  </si>
  <si>
    <t>Indacaterol 150 microgramas cápsula para inalação; dispositivo x 90 cápsulas</t>
  </si>
  <si>
    <t>Indacaterol 300 microgramas cápsula para inalação, dispositivo x 10 cápsulas</t>
  </si>
  <si>
    <t>Indacaterol 300 microgramas cápsula para inalação, dispositivo x 30 cápsulas</t>
  </si>
  <si>
    <t>Indacaterol 300 microgramas cápsula para inalação, dispositivo x 60 cápsulas</t>
  </si>
  <si>
    <t>Indacaterol 300 microgramas cápsula para inalação, dispositivo x 90 cápsulas</t>
  </si>
  <si>
    <t>Orlistate 120 mg cápsula x 21 cápsulas</t>
  </si>
  <si>
    <t>Orlistate 120 mg cápsula x 63 cápsulas</t>
  </si>
  <si>
    <t>Orlistate 120 mg cápsula x 90 cápsulas</t>
  </si>
  <si>
    <t>Calcitriol 0,25 microgramas cápsula x 30 cápsulas</t>
  </si>
  <si>
    <t>Mometasona 200 microgramas cápsula para inalação x 30 cápsulas</t>
  </si>
  <si>
    <t>Mometasona 400 microgramas cápsula para inalação x 10 cápsulas</t>
  </si>
  <si>
    <t>Mometasona 400 microgramas cápsula para inalação x 30 cápsulas</t>
  </si>
  <si>
    <t>Mometasona 400 microgramas cápsula para inalação; inalador x 30 cápsulas</t>
  </si>
  <si>
    <t>Metoxisaleno 10 mg cápsula x 30 cápsulas</t>
  </si>
  <si>
    <t>Nortriptilina 10 mg cápsula x 20 cápsulas</t>
  </si>
  <si>
    <t>Queratina 20 mg + Cistina 20 mg + Ácido paraminobenzóico 20 mg + Levedura 100 mg + Tiamina 60 mg + Pantotenato de Cálcio 60 mg cápsula x 20 cápsulas</t>
  </si>
  <si>
    <t>Lisados bacterianos (Staphylococcus aureus, Streptococcus pyogenes, Streptococcus pneumoniae, Streptococcus sanguinis, Klebsiella pneumoniae, Branhamella catarrhalis, Haemophilus influenzae) 3,5 mg cápsula x 30 cápsulas</t>
  </si>
  <si>
    <t>Piroxicam 20 mg cápsula x 300 cápsulas</t>
  </si>
  <si>
    <t>Piroxicam 20 mg cápsula x 80 cápsulas</t>
  </si>
  <si>
    <t>Etexilato de Dabigatrana 110 mg cápsula x 10 cápsulas</t>
  </si>
  <si>
    <t>Etexilato de Dabigatrana 110 mg cápsula x 30 cápsulas</t>
  </si>
  <si>
    <t>Etexilato de Dabigatrana 110 mg cápsula x 60 cápsulas</t>
  </si>
  <si>
    <t>Etexilato de Dabigatrana 150 mg cápsula x 10 cápsulas</t>
  </si>
  <si>
    <t>Etexilato de Dabigatrana 150 mg cápsula x 30 cápsulas</t>
  </si>
  <si>
    <t>Etexilato de Dabigatrana 150 mg cápsula x 60 cápsulas</t>
  </si>
  <si>
    <t>Etexilato de Dabigatrana 75 mg cápsula x 10 cápsulas</t>
  </si>
  <si>
    <t>Propranolol 40 mg comprimido x 50 comprimidos</t>
  </si>
  <si>
    <t>Ampicilina 500 mg cápsula x 300 cápsulas</t>
  </si>
  <si>
    <t>Omeprazol 20 mg cápsula gastrorresistente x 280 cápsulas</t>
  </si>
  <si>
    <t>Omeprazol 20 mg cápsula gastrorresistente x 320 cápsulas</t>
  </si>
  <si>
    <t>Omeprazol 40 mg cápsula gastrorresistente x 300 cápsulas</t>
  </si>
  <si>
    <t>Pregabalina 100 mg cápsula x 14 cápsulas</t>
  </si>
  <si>
    <t>Pregabalina 100 mg cápsula x 28 cápsulas</t>
  </si>
  <si>
    <t>Pregabalina 50 mg cápsula x 14 cápsulas</t>
  </si>
  <si>
    <t>Pregabalina 150 mg cápsula x 56 cápsulas</t>
  </si>
  <si>
    <t>Pregabalina 75 mg cápsula x 56 cápsulas</t>
  </si>
  <si>
    <t>Anlodipino 2,5 mg + Benazepril 10 mg cápsula x 100 cápsulas</t>
  </si>
  <si>
    <t>Anlodipino 2,5 mg + Benazepril 10 mg cápsula x 20 cápsulas</t>
  </si>
  <si>
    <t>Anlodipino 2,5 mg + Benazepril 10 mg cápsula x 30 cápsulas</t>
  </si>
  <si>
    <t>Anlodipino 2,5 mg + Benazepril 10 mg cápsula x 60 cápsulas</t>
  </si>
  <si>
    <t>Anlodipino 2,5 mg + Benazepril 10 mg cápsula x 90 cápsulas</t>
  </si>
  <si>
    <t>Anlodipino 5 mg + Benazepril 10 mg cápsula x 100 cápsulas</t>
  </si>
  <si>
    <t>Anlodipino 5 mg + Benazepril 10 mg cápsula x 20 cápsulas</t>
  </si>
  <si>
    <t>Anlodipino 5 mg + Benazepril 10 mg cápsula x 30 cápsulas</t>
  </si>
  <si>
    <t>Anlodipino 5 mg + Benazepril 10 mg cápsula x 60 cápsulas</t>
  </si>
  <si>
    <t>Anlodipino 5 mg + Benazepril 10 mg cápsula x 90 cápsulas</t>
  </si>
  <si>
    <t>Anlodipino 5 mg + Benazepril 20 mg cápsula x 100 cápsulas</t>
  </si>
  <si>
    <t>Anlodipino 5 mg + Benazepril 20 mg cápsula x 20 cápsulas</t>
  </si>
  <si>
    <t>Anlodipino 5 mg + Benazepril 20 mg cápsula x 30 cápsulas</t>
  </si>
  <si>
    <t>Anlodipino 5 mg + Benazepril 20 mg cápsula x 60 cápsulas</t>
  </si>
  <si>
    <t>Anlodipino 5 mg + Benazepril 20 mg cápsula x 90 cápsulas</t>
  </si>
  <si>
    <t>Cetoprofeno 200 mg + Omeprazol 20 mg cápsula de liberação modificada x 10 cápsulas</t>
  </si>
  <si>
    <t>Tacrolimo 5 mg cápsula de liberação prolongada x 50 cápsulas</t>
  </si>
  <si>
    <t>Levodopa 100 mg + Benserazida 25 mg comprimido para suspensão x 30 comprimidos</t>
  </si>
  <si>
    <t>Levodopa 100 mg + Benserazida 25 mg cápsula de liberação prolongada x 30 cápsulas</t>
  </si>
  <si>
    <t>Doxiciclina 100 mg cápsula de liberação modificada x 15 cápsulas</t>
  </si>
  <si>
    <t>Doxiciclina 200 mg cápsula de liberação modificada x 10 cápsulas</t>
  </si>
  <si>
    <t>Doxiciclina 200 mg cápsula de liberação modificada x 5 cápsulas</t>
  </si>
  <si>
    <t>Silodosina 8 mg cápsula x 30 cápsulas</t>
  </si>
  <si>
    <t>Cetirizina 10 mg cápsula x 10 cápsulas</t>
  </si>
  <si>
    <t>Ribavirina 200 mg cápsula x 140 cápsulas</t>
  </si>
  <si>
    <t>Galantamina 8 mg cápsula de liberação prolongada x 7 cápsulas</t>
  </si>
  <si>
    <t>Paracetamol 400 mg + Clorfeniramina 4 mg + Fenilefrina 4 mg cápsula x 10 cápsulas</t>
  </si>
  <si>
    <t>Paracetamol 400 mg + Clorfeniramina 4 mg + Fenilefrina 4 mg cápsula x 120 cápsulas</t>
  </si>
  <si>
    <t>Lisina 500 mg cápsula x 30 cápsulas</t>
  </si>
  <si>
    <t>Lisina 500 mg cápsula x 60 cápsulas</t>
  </si>
  <si>
    <t>Lisina 500 mg cápsula x 90 cápsulas</t>
  </si>
  <si>
    <t>Atazanavir 200 mg cápsula x 60 cápsulas</t>
  </si>
  <si>
    <t>Atazanavir 300 mg cápsula x 30 cápsulas</t>
  </si>
  <si>
    <t>Ribavirina 250 mg cápsula x 60 cápsulas</t>
  </si>
  <si>
    <t>Ribavirina 250 mg cápsula x 500 cápsulas</t>
  </si>
  <si>
    <t>Rifampicina 300 mg cápsula x 6 cápsulas</t>
  </si>
  <si>
    <t>Metilfenidato 10 mg cápsula de liberação modificada x 30 cápsulas</t>
  </si>
  <si>
    <t>Metilfenidato 30 mg cápsula de liberação modificada x 30 cápsulas</t>
  </si>
  <si>
    <t>Metilfenidato 40 mg cápsula de liberação modificada x 30 cápsulas</t>
  </si>
  <si>
    <t>Mebeverina 200 mg cápsula de liberação prolongada x 14 cápsulas</t>
  </si>
  <si>
    <t>Mebeverina 200 mg cápsula de liberação prolongada x 30 cápsulas</t>
  </si>
  <si>
    <t>Brometo de Glicopirrônio 50 microgramas cápsula para inalação; inalador x 10 cápsulas</t>
  </si>
  <si>
    <t>Brometo de Glicopirrônio 50 microgramas cápsula para inalação; inalador x 12 cápsulas</t>
  </si>
  <si>
    <t>Brometo de Glicopirrônio 50 microgramas cápsula para inalação; inalador x 30 cápsulas</t>
  </si>
  <si>
    <t>Ciclosporina 10 mg cápsula x 60 cápsulas</t>
  </si>
  <si>
    <t>Simeticona 125 mg cápsula x 90 cápsulas</t>
  </si>
  <si>
    <t>Anlodipino 2,5 mg + Enalapril 10 mg cápsula x 7 cápsulas</t>
  </si>
  <si>
    <t>Anlodipino 5 mg + Enalapril 10 mg cápsula x 7 cápsulas</t>
  </si>
  <si>
    <t>Itraconazol 100 mg cápsula x 28 cápsulas</t>
  </si>
  <si>
    <t>Sulpirida 25 mg + Bromazepam 1 mg cápsula x 20 cápsulas</t>
  </si>
  <si>
    <t>Pancreatina 10.000 unidades internacionais cápsula x 100 cápsulas</t>
  </si>
  <si>
    <t>Pancreatina 25.000 unidades internacionais cápsula x 100 cápsulas</t>
  </si>
  <si>
    <t>Sunitinibe 12,5 mg cápsula x 28 cápsulas</t>
  </si>
  <si>
    <t>Sunitinibe 25 mg cápsula x 28 cápsulas</t>
  </si>
  <si>
    <t>Sunitinibe 50 mg cápsula x 28 cápsulas</t>
  </si>
  <si>
    <t>Saquinavir 200 mg cápsula x 180 cápsulas</t>
  </si>
  <si>
    <t>Tacrolimo 1 mg cápsula x 10 cápsulas</t>
  </si>
  <si>
    <t>Tacrolimo 5 mg cápsula x 100 cápsulas</t>
  </si>
  <si>
    <t>Dabrafenibe 50 mg cápsula x 28 cápsulas</t>
  </si>
  <si>
    <t>Dabrafenibe 75 mg cápsula x 28 cápsulas</t>
  </si>
  <si>
    <t>Oseltamivir 30 mg cápsula x 10 cápsulas</t>
  </si>
  <si>
    <t>Oseltamivir 45 mg cápsula x 10 cápsulas</t>
  </si>
  <si>
    <t>Oseltamivir 75 mg cápsula x 10 cápsulas</t>
  </si>
  <si>
    <t>Nilotinibe 200 mg cápsula x 112 cápsulas</t>
  </si>
  <si>
    <t>Tansulosina 0,4 mg cápsula de liberação prolongada x 100 cápsulas</t>
  </si>
  <si>
    <t>Fumarato de Dimetila 120 mg cápsula gastrorresistente x 112 cápsulas</t>
  </si>
  <si>
    <t>Fumarato de Dimetila 120 mg cápsula gastrorresistente x 14 cápsulas</t>
  </si>
  <si>
    <t>Fumarato de Dimetila 120 mg cápsula gastrorresistente x 28 cápsulas</t>
  </si>
  <si>
    <t>Fumarato de Dimetila 240 mg cápsula gastrorresistente x 112 cápsulas</t>
  </si>
  <si>
    <t>Fumarato de Dimetila 240 mg cápsula gastrorresistente x 56 cápsulas</t>
  </si>
  <si>
    <t>Temozolomida 100 mg cápsula x 5 cápsulas</t>
  </si>
  <si>
    <t>Temozolomida 140 mg cápsula x 5 cápsulas</t>
  </si>
  <si>
    <t>Temozolomida 20 mg cápsula x 5 cápsulas</t>
  </si>
  <si>
    <t>Temozolomida 250 mg cápsula x 5 cápsulas</t>
  </si>
  <si>
    <t>Temozolomida 5 mg cápsula x 5 cápsulas</t>
  </si>
  <si>
    <t>Temozolomida 180 mg cápsula x 5 cápsulas</t>
  </si>
  <si>
    <t>Teofilina 100 mg cápsula de liberação prolongada x 30 cápsulas</t>
  </si>
  <si>
    <t>Tetraciclina 500 mg cápsula x 100 cápsulas</t>
  </si>
  <si>
    <t>Limeciclina 300 mg cápsula x 16 cápsulas</t>
  </si>
  <si>
    <t>Limeciclina 300 mg cápsula x 28 cápsulas</t>
  </si>
  <si>
    <t>Acetato de Racealfatocoferol 400 mg cápsula x 30 cápsulas</t>
  </si>
  <si>
    <t>Tramadol 100 mg cápsula de liberação prolongada x 10 cápsulas</t>
  </si>
  <si>
    <t>Tramadol 50 mg cápsula de liberação prolongada x 10 cápsulas</t>
  </si>
  <si>
    <t>Imipramina 150 mg cápsula x 30 cápsulas</t>
  </si>
  <si>
    <t>Imipramina 75 mg cápsula x 30 cápsulas</t>
  </si>
  <si>
    <t>Topiramato 25 mg cápsula x 60 cápsulas</t>
  </si>
  <si>
    <t>Tramadol 50 mg cápsula x 100 cápsulas</t>
  </si>
  <si>
    <t>Tramadol 50 mg cápsula x 20 cápsulas</t>
  </si>
  <si>
    <t>Tramadol 50 mg cápsula x 30 cápsulas</t>
  </si>
  <si>
    <t>Itraconazol 100 mg cápsula x 250 cápsulas</t>
  </si>
  <si>
    <t>Ramipril 10 mg cápsula x 15 cápsulas</t>
  </si>
  <si>
    <t>Ramipril 10 mg cápsula x 30 cápsulas</t>
  </si>
  <si>
    <t>Lisado bacteriano de Escherichia coli 6 mg cápsula x 10 cápsulas</t>
  </si>
  <si>
    <t>Lisado bacteriano de Escherichia coli 6 mg cápsula x 30 cápsulas</t>
  </si>
  <si>
    <t>Progesterona 200 mg cápsula x 14 cápsulas</t>
  </si>
  <si>
    <t>Progesterona 200 mg cápsula x 42 cápsulas</t>
  </si>
  <si>
    <t>Enalapril 10 mg comprimido x 45 comprimidos</t>
  </si>
  <si>
    <t>Duloxetina 30 mg cápsula gastrorresistente x 10 cápsulas</t>
  </si>
  <si>
    <t>Venlafaxina 37,5 mg cápsula de liberação prolongada x 10 cápsulas</t>
  </si>
  <si>
    <t>Hidrosmina 200 mg cápsula x 30 cápsulas</t>
  </si>
  <si>
    <t>Hidrosmina 200 mg cápsula x 90 cápsulas</t>
  </si>
  <si>
    <t>Lisdexanfetamina 30 mg cápsula x 28 cápsulas</t>
  </si>
  <si>
    <t>Lisdexanfetamina 50 mg cápsula x 28 cápsulas</t>
  </si>
  <si>
    <t>Lisdexanfetamina 70 mg cápsula x 28 cápsulas</t>
  </si>
  <si>
    <t>Etoposídeo 50 mg cápsula x 20 cápsulas</t>
  </si>
  <si>
    <t>Tretinoína 10 mg cápsula x 100 cápsulas</t>
  </si>
  <si>
    <t>Boceprevir 200 mg cápsula x 336 cápsulas</t>
  </si>
  <si>
    <t>Didanosina 250 mg cápsula gastrorresistente x 30 cápsulas</t>
  </si>
  <si>
    <t>Didanosina 400 mg cápsula gastrorresistente x 30 cápsulas</t>
  </si>
  <si>
    <t>Rivastigmina 1,5 mg cápsula x 15 cápsulas</t>
  </si>
  <si>
    <t>Dexbronfeniramina 6 mg + Pseudoefedrina 120 mg cápsula de liberação prolongada x 8 cápsulas</t>
  </si>
  <si>
    <t>Crizotinibe 200 mg cápsula x 60 cápsulas</t>
  </si>
  <si>
    <t>Crizotinibe 250 mg cápsula x 60 cápsulas</t>
  </si>
  <si>
    <t>Enzalutamida 40 mg cápsula x 120 cápsulas</t>
  </si>
  <si>
    <t>Enzalutamida 40 mg cápsula x 40 cápsulas</t>
  </si>
  <si>
    <t>Miglustate 100 mg cápsula x 90 cápsulas</t>
  </si>
  <si>
    <t>Tobramicina 28 mg cápsula para inalação; inalador x 224 cápsulas</t>
  </si>
  <si>
    <t>id_vmp</t>
  </si>
  <si>
    <t>nome_vmp</t>
  </si>
  <si>
    <t>vtm_cod_nome</t>
  </si>
  <si>
    <t>anvs_cod_nome</t>
  </si>
  <si>
    <t>snomed</t>
  </si>
  <si>
    <t>atc_cod_nome</t>
  </si>
  <si>
    <t>indicador_dose_un</t>
  </si>
  <si>
    <t>qtd_dose_un</t>
  </si>
  <si>
    <t>unidade_medida_dose_un</t>
  </si>
  <si>
    <t>status_prescricao</t>
  </si>
  <si>
    <t>base_denominacao</t>
  </si>
  <si>
    <t>vias_adm</t>
  </si>
  <si>
    <t>formas</t>
  </si>
  <si>
    <t>ingredientes</t>
  </si>
  <si>
    <t>catmats</t>
  </si>
  <si>
    <t>ont_form_via</t>
  </si>
  <si>
    <t>@brasil12070954154</t>
  </si>
  <si>
    <t>Abacavir 20 mg/mL solução oral</t>
  </si>
  <si>
    <t>11214 - Abacavir</t>
  </si>
  <si>
    <t>3866 - Antiviróticos</t>
  </si>
  <si>
    <t>3866 - abacavir</t>
  </si>
  <si>
    <t>544 - Estratégico</t>
  </si>
  <si>
    <t>Contínuo</t>
  </si>
  <si>
    <t>Produto disponível para prescrição</t>
  </si>
  <si>
    <t>794720 - Oral</t>
  </si>
  <si>
    <t>794719 - Solução oral</t>
  </si>
  <si>
    <t>794721 - BR0268317</t>
  </si>
  <si>
    <t>794721 - solução.oral</t>
  </si>
  <si>
    <t>@brasil12751888652</t>
  </si>
  <si>
    <t>Abacavir 300 mg comprimido</t>
  </si>
  <si>
    <t>Discreto</t>
  </si>
  <si>
    <t>comprimido</t>
  </si>
  <si>
    <t>23290 - Oral</t>
  </si>
  <si>
    <t>23289 - Comprimido</t>
  </si>
  <si>
    <t>23295 - sulfato de abacavir - 300.000 - mg (Miligrama)</t>
  </si>
  <si>
    <t>23288 - BR0268315</t>
  </si>
  <si>
    <t>23291 - comprimido.oral</t>
  </si>
  <si>
    <t>@brasil14258676378</t>
  </si>
  <si>
    <t>Abacavir 600 mg + Lamivudina 300 mg comprimido</t>
  </si>
  <si>
    <t>288646 - Abacavir + Lamivudina</t>
  </si>
  <si>
    <t>3883 - Antiviróticos</t>
  </si>
  <si>
    <t>3883 - lamivudina e abacavir</t>
  </si>
  <si>
    <t>322549 - Oral</t>
  </si>
  <si>
    <t>322548 - Comprimido</t>
  </si>
  <si>
    <t>322551 - sulfato de abacavir - 600.000 - mg (Miligrama)</t>
  </si>
  <si>
    <t>322552 - lamivudina - 300.000 - mg (Miligrama)</t>
  </si>
  <si>
    <t>322553 - Sem Status de Controle Especial</t>
  </si>
  <si>
    <t>322550 - comprimido.oral</t>
  </si>
  <si>
    <t>@brasil15224574230</t>
  </si>
  <si>
    <t>Abatacepte 125 mg/1 mL solução para injeção</t>
  </si>
  <si>
    <t>@brasil13729806302</t>
  </si>
  <si>
    <t>Abatacepte 250 mg pó para solução para injeção</t>
  </si>
  <si>
    <t>@brasil10440089348</t>
  </si>
  <si>
    <t>Abatacepte 250 mg pó para suspensão para injeção</t>
  </si>
  <si>
    <t>@brasil16177720655</t>
  </si>
  <si>
    <t>Abciximabe 10 mg/5 mL solução para injeção</t>
  </si>
  <si>
    <t>@brasil10731260971</t>
  </si>
  <si>
    <t>Abiraterona 250 mg comprimido</t>
  </si>
  <si>
    <t>11215 - Abiraterona</t>
  </si>
  <si>
    <t>4238 - Outros antineoplásicos</t>
  </si>
  <si>
    <t>4238 - abiraterona</t>
  </si>
  <si>
    <t>23300 - Oral</t>
  </si>
  <si>
    <t>23299 - Comprimido</t>
  </si>
  <si>
    <t>23302 - acetato de abiraterona - 250.000 - mg (Miligrama)</t>
  </si>
  <si>
    <t>23298 - BR0412776</t>
  </si>
  <si>
    <t>23301 - comprimido.oral</t>
  </si>
  <si>
    <t>@brasil15400639207</t>
  </si>
  <si>
    <t>Acarbose 100 mg comprimido</t>
  </si>
  <si>
    <t>11216 - Acarbose</t>
  </si>
  <si>
    <t>1432 - Antidiabéticos</t>
  </si>
  <si>
    <t>1432 - acarbose</t>
  </si>
  <si>
    <t>23307 - Oral</t>
  </si>
  <si>
    <t>23306 - Comprimido</t>
  </si>
  <si>
    <t>23309 - acarbose - 100.000 - mg (Miligrama)</t>
  </si>
  <si>
    <t>23305 - BR0354317</t>
  </si>
  <si>
    <t>23308 - comprimido.oral</t>
  </si>
  <si>
    <t>@brasil14809413434</t>
  </si>
  <si>
    <t>Acarbose 50 mg comprimido</t>
  </si>
  <si>
    <t>23314 - Oral</t>
  </si>
  <si>
    <t>23313 - Comprimido</t>
  </si>
  <si>
    <t>23316 - acarbose - 50.000 - mg (Miligrama)</t>
  </si>
  <si>
    <t>23312 - BR0268202</t>
  </si>
  <si>
    <t>23315 - comprimido.oral</t>
  </si>
  <si>
    <t>@brasil11225715326</t>
  </si>
  <si>
    <t>Acebrofilina 10 mg/mL xarope</t>
  </si>
  <si>
    <t>65356 - Acebrofilina</t>
  </si>
  <si>
    <t>282115 - Oral</t>
  </si>
  <si>
    <t>282114 - Xarope</t>
  </si>
  <si>
    <t>282117 - acebrofilina - 10.000 - mg (Miligrama)</t>
  </si>
  <si>
    <t>282113 - BR0293892</t>
  </si>
  <si>
    <t>282116 - solução.oral</t>
  </si>
  <si>
    <t>@brasil15361639804</t>
  </si>
  <si>
    <t>Acebrofilina 5 mg/mL gel</t>
  </si>
  <si>
    <t>346185 - Oral</t>
  </si>
  <si>
    <t>346184 - Gel</t>
  </si>
  <si>
    <t>346187 - acebrofilina - 5.000 - mg (Miligrama)</t>
  </si>
  <si>
    <t>346186 - gel.oral</t>
  </si>
  <si>
    <t>@brasil10031395041</t>
  </si>
  <si>
    <t>Acebrofilina 5 mg/mL xarope</t>
  </si>
  <si>
    <t>282095 - Oral</t>
  </si>
  <si>
    <t>282094 - Xarope</t>
  </si>
  <si>
    <t>282097 - acebrofilina - 5.000 - mg (Miligrama)</t>
  </si>
  <si>
    <t>282093 - BR0293891</t>
  </si>
  <si>
    <t>282096 - solução.oral</t>
  </si>
  <si>
    <t>@brasil17845149855</t>
  </si>
  <si>
    <t>Aceclofenaco 100 mg comprimido</t>
  </si>
  <si>
    <t>11217 - Aceclofenaco</t>
  </si>
  <si>
    <t>4353 - Antinflamatórios</t>
  </si>
  <si>
    <t>4353 - aceclofenaco</t>
  </si>
  <si>
    <t>23321 - Oral</t>
  </si>
  <si>
    <t>23320 - Comprimido</t>
  </si>
  <si>
    <t>23323 - aceclofenaco - 100.000 - mg (Miligrama)</t>
  </si>
  <si>
    <t>23319 - BR0271666</t>
  </si>
  <si>
    <t>23322 - comprimido.oral</t>
  </si>
  <si>
    <t>@brasil18395339657</t>
  </si>
  <si>
    <t>Aceclofenaco 15 mg/g creme</t>
  </si>
  <si>
    <t>4460 - Antinflamatórios</t>
  </si>
  <si>
    <t>4460 - aceclofenaco</t>
  </si>
  <si>
    <t>339936 - Dermatológica</t>
  </si>
  <si>
    <t>339935 - Creme</t>
  </si>
  <si>
    <t>339938 - aceclofenaco - 15.000 - mg (Miligrama)</t>
  </si>
  <si>
    <t>339937 - creme.dermatológica</t>
  </si>
  <si>
    <t>@brasil14661950108</t>
  </si>
  <si>
    <t>Aceponato de Metilprednisolona 1 mg/g creme</t>
  </si>
  <si>
    <t>42687 - Aceponato de Metilprednisolona</t>
  </si>
  <si>
    <t>2840 - Glicocorticóides tópico simples exceto uso oftálmico</t>
  </si>
  <si>
    <t>2840 - aceponato de metilprednisolona</t>
  </si>
  <si>
    <t>339951 - Dermatológica</t>
  </si>
  <si>
    <t>339950 - Creme</t>
  </si>
  <si>
    <t>339953 - aceponato de metilprednisolona - 1.000 - mg (Miligrama)</t>
  </si>
  <si>
    <t>339949 - BR0271604</t>
  </si>
  <si>
    <t>339952 - creme.dermatológica</t>
  </si>
  <si>
    <t>@brasil14533461903</t>
  </si>
  <si>
    <t>Aceponato de Metilprednisolona 1 mg/g loção</t>
  </si>
  <si>
    <t>346574 - Dermatológica</t>
  </si>
  <si>
    <t>346573 - Emulsão</t>
  </si>
  <si>
    <t>346576 - aceponato de metilprednisolona - 1.000 - mg (Miligrama)</t>
  </si>
  <si>
    <t>346575 - emulsão.dermatológica</t>
  </si>
  <si>
    <t>@brasil19985230032</t>
  </si>
  <si>
    <t>Aceponato de Metilprednisolona 1 mg/mL solução</t>
  </si>
  <si>
    <t>349949 - Dermatológica</t>
  </si>
  <si>
    <t>349948 - Solução</t>
  </si>
  <si>
    <t>349951 - aceponato de metilprednisolona - 1.000 - mg (Miligrama)</t>
  </si>
  <si>
    <t>349950 - solução.dermatológica</t>
  </si>
  <si>
    <t>@brasil12537636478</t>
  </si>
  <si>
    <t>Acetato de Clostebol 5 mg/g + Neomicina 5 mg/g creme</t>
  </si>
  <si>
    <t>42832 - Clostebol + Neomicina</t>
  </si>
  <si>
    <t>789187 - Dermatológica</t>
  </si>
  <si>
    <t>789186 - Creme</t>
  </si>
  <si>
    <t>789189 - sulfato de neomicina - 5.000 - mg (Miligrama)</t>
  </si>
  <si>
    <t>789190 - acetato de clostebol - 5.000 - mg (Miligrama)</t>
  </si>
  <si>
    <t>789185 - BR0275428</t>
  </si>
  <si>
    <t>789191 - Lista C5 (Substâncias Anabolizantes) - ADENDO</t>
  </si>
  <si>
    <t>@brasil14063335892</t>
  </si>
  <si>
    <t>Acetato de Clostebol 5 mg/g + Neomicina 5 mg/g creme vaginal</t>
  </si>
  <si>
    <t>789201 - Vaginal</t>
  </si>
  <si>
    <t>789200 - Creme vaginal</t>
  </si>
  <si>
    <t>789203 - acetato de clostebol - 5.000 - mg (Miligrama)</t>
  </si>
  <si>
    <t>789204 - sulfato de neomicina - 5.000 - mg (Miligrama)</t>
  </si>
  <si>
    <t>789205 - Lista C5 (Substâncias Anabolizantes) - ADENDO</t>
  </si>
  <si>
    <t>789202 - creme.vaginal</t>
  </si>
  <si>
    <t>@brasil13262060314</t>
  </si>
  <si>
    <t>Acetato de Dexametasona 16 mg/2 mL suspensão para injeção</t>
  </si>
  <si>
    <t>@brasil19839601654</t>
  </si>
  <si>
    <t>Acetato de Glatirâmer 20 mg pó para injeção</t>
  </si>
  <si>
    <t>@brasil16961431284</t>
  </si>
  <si>
    <t>Acetato de Glatirâmer 20 mg/1 mL solução para injeção</t>
  </si>
  <si>
    <t>@brasil19825800180</t>
  </si>
  <si>
    <t>Acetato de Metilprednisolona 0</t>
  </si>
  <si>
    <t>12% suspensão oftálmica</t>
  </si>
  <si>
    <t>43007 - Metilprednisolona</t>
  </si>
  <si>
    <t>5932 - metilprednisolona e antiinfecciosos</t>
  </si>
  <si>
    <t>ampola</t>
  </si>
  <si>
    <t>419660 - Oftálmica</t>
  </si>
  <si>
    <t>419659 - suspensão oftálmica</t>
  </si>
  <si>
    <t>419662 - acetato de metilprednisolona - 5.000 - mg (Miligrama)</t>
  </si>
  <si>
    <t>419663 - Antimicrobianos</t>
  </si>
  <si>
    <t>419661 - suspensão em gotas.oftálmica</t>
  </si>
  <si>
    <t>@brasil18875092637</t>
  </si>
  <si>
    <t>Acetato de Metilprednisolona 200 mg/5 mL suspensão para injeção</t>
  </si>
  <si>
    <t>@brasil16907362812</t>
  </si>
  <si>
    <t>Acetato de Metilprednisolona 40 mg/1 mL suspensão para injeção</t>
  </si>
  <si>
    <t>@brasil10080245862</t>
  </si>
  <si>
    <t>Acetato de Metilprednisolona 80 mg/2 mL suspensão para injeção</t>
  </si>
  <si>
    <t>@brasil14797509287</t>
  </si>
  <si>
    <t>Acetato de Noretisterona 10 mg comprimido</t>
  </si>
  <si>
    <t>11219 - Acetato de Noretisterona</t>
  </si>
  <si>
    <t>3260 - Progestagenos simples</t>
  </si>
  <si>
    <t>3260 - noretisterona</t>
  </si>
  <si>
    <t>23328 - Oral</t>
  </si>
  <si>
    <t>23327 - Comprimido</t>
  </si>
  <si>
    <t>23330 - acetato de noretisterona - 10.000 - mg (Miligrama)</t>
  </si>
  <si>
    <t>23331 - Sem Status de Controle Especial</t>
  </si>
  <si>
    <t>23329 - comprimido.oral</t>
  </si>
  <si>
    <t>@brasil19890114290</t>
  </si>
  <si>
    <t>Acetato de Racealfatocoferol 1.000 unidades internacionais cápsula</t>
  </si>
  <si>
    <t>288972 - Racealfatocoferol</t>
  </si>
  <si>
    <t>1501 - Monovitaminas exceto vitamina K</t>
  </si>
  <si>
    <t>1501 - tocoferol (vitamina e)</t>
  </si>
  <si>
    <t>cápsula</t>
  </si>
  <si>
    <t>350765 - Oral</t>
  </si>
  <si>
    <t>350764 - Cápsula</t>
  </si>
  <si>
    <t>350767 - acetato de racealfatocoferol - 1000.000 - UI (Unidade Internacional)</t>
  </si>
  <si>
    <t>350766 - cápsula.oral</t>
  </si>
  <si>
    <t>@brasil16314771161</t>
  </si>
  <si>
    <t>350779 - Oral</t>
  </si>
  <si>
    <t>350778 - Cápsula</t>
  </si>
  <si>
    <t>350781 - acetato de racealfatocoferol - 400.000 - mg (Miligrama)</t>
  </si>
  <si>
    <t>350777 - BR0329610</t>
  </si>
  <si>
    <t>350780 - cápsula.oral</t>
  </si>
  <si>
    <t>@brasil10969626223</t>
  </si>
  <si>
    <t>Acetato de Racealfatocoferol 400 unidades internacionais cápsula</t>
  </si>
  <si>
    <t>350791 - Oral</t>
  </si>
  <si>
    <t>350790 - Cápsula</t>
  </si>
  <si>
    <t>350793 - acetato de racealfatocoferol - 400.000 - UI (Unidade Internacional)</t>
  </si>
  <si>
    <t>350792 - cápsula.oral</t>
  </si>
  <si>
    <t>@brasil14221821318</t>
  </si>
  <si>
    <t>Acetato de Sódio 20 mEq/10 mL solução para injeção</t>
  </si>
  <si>
    <t>@brasil16306757474</t>
  </si>
  <si>
    <t>Acetato de Triptorrelina 0,1 mg/1 mL solução para injeção</t>
  </si>
  <si>
    <t>@brasil14278890511</t>
  </si>
  <si>
    <t>Acetato de Triptorrelina 11,25 mg pó para suspensão para injeção</t>
  </si>
  <si>
    <t>@brasil18480421171</t>
  </si>
  <si>
    <t>Acetato de Triptorrelina 11,25 mg/2 mL suspensão para injeção</t>
  </si>
  <si>
    <t>@brasil10914469780</t>
  </si>
  <si>
    <t>Acetato de Triptorrelina 3,75 mg pó e diluente para suspensão para injeção</t>
  </si>
  <si>
    <t>@brasil10341965508</t>
  </si>
  <si>
    <t>Acetato de Triptorrelina 3,75 mg pó para suspensão para injeção</t>
  </si>
  <si>
    <t>@brasil18873156315</t>
  </si>
  <si>
    <t>Acetato de Zinco 1 mEq/2 mL solução para injeção</t>
  </si>
  <si>
    <t>@brasil15078567260</t>
  </si>
  <si>
    <t>Acetato de Zuclopentixol 50 mg/1 mL solução para injeção</t>
  </si>
  <si>
    <t>@brasil17867958337</t>
  </si>
  <si>
    <t>Acetazolamida 250 mg comprimido</t>
  </si>
  <si>
    <t>11222 - Acetazolamida</t>
  </si>
  <si>
    <t>5966 - Diuréticos simples</t>
  </si>
  <si>
    <t>5966 - acetazolamida</t>
  </si>
  <si>
    <t>542 - Básico</t>
  </si>
  <si>
    <t>23343 - Oral</t>
  </si>
  <si>
    <t>23342 - Comprimido</t>
  </si>
  <si>
    <t>23349 - acetazolamida - 250.000 - mg (Miligrama)</t>
  </si>
  <si>
    <t>23340 - BR0278283E</t>
  </si>
  <si>
    <t>23350 - Sem Status de Controle Especial</t>
  </si>
  <si>
    <t>23344 - comprimido.oral</t>
  </si>
  <si>
    <t>@brasil16047114109</t>
  </si>
  <si>
    <t>Acetilcisteína 10 mg/mL + Tuaminoeptano 5 mg/mL solução nasal</t>
  </si>
  <si>
    <t>42690 - Acetilcisteína + Tuaminoeptano</t>
  </si>
  <si>
    <t>790710 - Nasal</t>
  </si>
  <si>
    <t>790709 - Solução nasal</t>
  </si>
  <si>
    <t>790712 - sulfato de tuaminoeptano - 5.000 - mg (Miligrama)</t>
  </si>
  <si>
    <t>790713 - acetilcisteína - 10.000 - mg (Miligrama)</t>
  </si>
  <si>
    <t>790714 - Sem Status de Controle Especial</t>
  </si>
  <si>
    <t>790711 - solução em gotas.nasal</t>
  </si>
  <si>
    <t>@brasil12649900653</t>
  </si>
  <si>
    <t>Acetilcisteína 100 mg granulado</t>
  </si>
  <si>
    <t>11223 - Acetilcisteína</t>
  </si>
  <si>
    <t>5651 - Expectorantes balsâmicos e mucolítico</t>
  </si>
  <si>
    <t>5651 - acetilcisteína</t>
  </si>
  <si>
    <t>envelope</t>
  </si>
  <si>
    <t>663137 - Oral</t>
  </si>
  <si>
    <t>663136 - Granulado</t>
  </si>
  <si>
    <t>663139 - acetilcisteína - 100.000 - mg (Miligrama)</t>
  </si>
  <si>
    <t>663135 - BR0286864</t>
  </si>
  <si>
    <t>663138 - solução.oral</t>
  </si>
  <si>
    <t>@brasil12054381017</t>
  </si>
  <si>
    <t>Acetilcisteína 11</t>
  </si>
  <si>
    <t>5 mg/mL solução spray</t>
  </si>
  <si>
    <t>dose</t>
  </si>
  <si>
    <t>523485 - Nasal</t>
  </si>
  <si>
    <t>523484 - Solução spray</t>
  </si>
  <si>
    <t>523487 - acetilcisteína - 11.000 - mg (Miligrama)</t>
  </si>
  <si>
    <t>523488 - Sem Status de Controle Especial</t>
  </si>
  <si>
    <t>523486 - spray em solução.nasal</t>
  </si>
  <si>
    <t>@brasil13006038602</t>
  </si>
  <si>
    <t>Acetilcisteína 20 mg/mL xarope</t>
  </si>
  <si>
    <t>282133 - Oral</t>
  </si>
  <si>
    <t>282132 - Xarope</t>
  </si>
  <si>
    <t>282135 - acetilcisteína - 20.000 - mg (Miligrama)</t>
  </si>
  <si>
    <t>282129 - BR0270558-2</t>
  </si>
  <si>
    <t>282131 - BR0270558-3</t>
  </si>
  <si>
    <t>282136 - Sem Status de Controle Especial</t>
  </si>
  <si>
    <t>@brasil11239736573</t>
  </si>
  <si>
    <t>Acetilcisteína 200 mg comprimido efervescente</t>
  </si>
  <si>
    <t>349648 - Oral</t>
  </si>
  <si>
    <t>349647 - Comprimido efervescente</t>
  </si>
  <si>
    <t>349650 - acetilcisteína - 200.000 - mg (Miligrama)</t>
  </si>
  <si>
    <t>349649 - solução.oral</t>
  </si>
  <si>
    <t>@brasil17479410707</t>
  </si>
  <si>
    <t>Acetilcisteína 200 mg granulado</t>
  </si>
  <si>
    <t>663144 - Oral</t>
  </si>
  <si>
    <t>663143 - Granulado</t>
  </si>
  <si>
    <t>663146 - acetilcisteína - 200.000 - mg (Miligrama)</t>
  </si>
  <si>
    <t>663142 - BR0270557</t>
  </si>
  <si>
    <t>663145 - solução.oral</t>
  </si>
  <si>
    <t>@brasil18047327377</t>
  </si>
  <si>
    <t>Acetilcisteína 300 mg/3 mL solução para injeção</t>
  </si>
  <si>
    <t>@brasil16083298283</t>
  </si>
  <si>
    <t>Acetilcisteína 40 mg/mL xarope</t>
  </si>
  <si>
    <t>282147 - Oral</t>
  </si>
  <si>
    <t>282146 - Xarope</t>
  </si>
  <si>
    <t>282149 - acetilcisteína - 40.000 - mg (Miligrama)</t>
  </si>
  <si>
    <t>282145 - BR0355786</t>
  </si>
  <si>
    <t>282150 - Sem Status de Controle Especial</t>
  </si>
  <si>
    <t>282148 - solução.oral</t>
  </si>
  <si>
    <t>@brasil17983500460</t>
  </si>
  <si>
    <t>Acetilcisteína 600 mg comprimido efervescente</t>
  </si>
  <si>
    <t>23354 - Oral</t>
  </si>
  <si>
    <t>23353 - Comprimido efervescente</t>
  </si>
  <si>
    <t>23356 - acetilcisteína - 600.000 - mg (Miligrama)</t>
  </si>
  <si>
    <t>23357 - Sem Status de Controle Especial</t>
  </si>
  <si>
    <t>23355 - solução.oral</t>
  </si>
  <si>
    <t>@brasil19447351887</t>
  </si>
  <si>
    <t>Acetilcisteína 600 mg granulado</t>
  </si>
  <si>
    <t>663151 - Oral</t>
  </si>
  <si>
    <t>663150 - Granulado</t>
  </si>
  <si>
    <t>663153 - acetilcisteína - 600.000 - mg (Miligrama)</t>
  </si>
  <si>
    <t>663149 - BR0274806</t>
  </si>
  <si>
    <t>663152 - solução.oral</t>
  </si>
  <si>
    <t>@brasil16313627599</t>
  </si>
  <si>
    <t>Aciclovir 200 mg comprimido</t>
  </si>
  <si>
    <t>11224 - Aciclovir</t>
  </si>
  <si>
    <t>3831 - Antiviróticos</t>
  </si>
  <si>
    <t>3831 - aciclovir</t>
  </si>
  <si>
    <t>23361 - Oral</t>
  </si>
  <si>
    <t>23360 - Comprimido</t>
  </si>
  <si>
    <t>23366 - aciclovir - 200.000 - mg (Miligrama)</t>
  </si>
  <si>
    <t>23359 - BR0268370</t>
  </si>
  <si>
    <t>23362 - comprimido.oral</t>
  </si>
  <si>
    <t>@brasil19699184678</t>
  </si>
  <si>
    <t>Aciclovir 250 mg pó e diluente para solução para injeção</t>
  </si>
  <si>
    <t>@brasil17808962581</t>
  </si>
  <si>
    <t>Aciclovir 250 mg pó para solução para injeção</t>
  </si>
  <si>
    <t>@brasil18928083951</t>
  </si>
  <si>
    <t>Aciclovir 30 mg/g pomada oftálmica</t>
  </si>
  <si>
    <t>5862 - Antiviróticos (inibe replicação virótica)</t>
  </si>
  <si>
    <t>5862 - aciclovir</t>
  </si>
  <si>
    <t>343404 - Oftálmica</t>
  </si>
  <si>
    <t>343403 - Pomada oftálmica</t>
  </si>
  <si>
    <t>343406 - aciclovir - 30.000 - mg (Miligrama)</t>
  </si>
  <si>
    <t>343402 - BR0268373</t>
  </si>
  <si>
    <t>343405 - pomada.oftálmica</t>
  </si>
  <si>
    <t>@brasil17617636924</t>
  </si>
  <si>
    <t>Aciclovir 400 mg comprimido</t>
  </si>
  <si>
    <t>23371 - Oral</t>
  </si>
  <si>
    <t>23370 - Comprimido</t>
  </si>
  <si>
    <t>23373 - aciclovir - 400.000 - mg (Miligrama)</t>
  </si>
  <si>
    <t>23369 - BR0268372</t>
  </si>
  <si>
    <t>23372 - comprimido.oral</t>
  </si>
  <si>
    <t>@brasil10494434926</t>
  </si>
  <si>
    <t>Aciclovir 50 mg/g (5%) creme</t>
  </si>
  <si>
    <t>2792 - Antiviróticos (inibe replicação virótica)</t>
  </si>
  <si>
    <t>2792 - aciclovir</t>
  </si>
  <si>
    <t>340325 - Dermatológica</t>
  </si>
  <si>
    <t>340324 - Creme</t>
  </si>
  <si>
    <t>340330 - aciclovir - 50.000 - mg (Miligrama)</t>
  </si>
  <si>
    <t>340322 - BR0268375-1</t>
  </si>
  <si>
    <t>340331 - Sem Status de Controle Especial</t>
  </si>
  <si>
    <t>340326 - creme.dermatológica</t>
  </si>
  <si>
    <t>@brasil17404320673</t>
  </si>
  <si>
    <t>Ácido Acético 2%</t>
  </si>
  <si>
    <t>790516 - Ácido Acético</t>
  </si>
  <si>
    <t>794761 - Solução</t>
  </si>
  <si>
    <t>794766 - ácido acético - 2.000 - % (porcento)</t>
  </si>
  <si>
    <t>794765 - BR0368922</t>
  </si>
  <si>
    <t>794767 - BR0368922-2</t>
  </si>
  <si>
    <t>@brasil11434748657</t>
  </si>
  <si>
    <t>Ácido Acético 3%</t>
  </si>
  <si>
    <t>794763 - Solução</t>
  </si>
  <si>
    <t>794768 - ácido acético - 3.000 - % (porcento)</t>
  </si>
  <si>
    <t>794770 - BR0368921</t>
  </si>
  <si>
    <t>@brasil14960781571</t>
  </si>
  <si>
    <t>Ácido Acético 5%</t>
  </si>
  <si>
    <t>794765 - Solução</t>
  </si>
  <si>
    <t>794770 - ácido acético - 5.000 - % (porcento)</t>
  </si>
  <si>
    <t>794777 - BR0368919</t>
  </si>
  <si>
    <t>794779 - BR0368919-3</t>
  </si>
  <si>
    <t>794780 - BR0368919-4</t>
  </si>
  <si>
    <t>@brasil12284659725</t>
  </si>
  <si>
    <t>Ácido Acetilsalicílico 100 mg + Carbonato de Magnésio 30 mg + Glicinato de Alumínio 15 mg comprimido</t>
  </si>
  <si>
    <t>288653 - Ácido Acetilsalicílico + Carbonato de Magnésio + Glicinato de Alumínio</t>
  </si>
  <si>
    <t>4722 - Analgésicos não-narcóticos</t>
  </si>
  <si>
    <t>4722 - ácido acetilsalicílico</t>
  </si>
  <si>
    <t xml:space="preserve"> associações excluindo psicolépticos</t>
  </si>
  <si>
    <t>520768 - Oral</t>
  </si>
  <si>
    <t>520767 - Comprimido</t>
  </si>
  <si>
    <t>520770 - glicinato de alumínio - 15.000 - mg (Miligrama)</t>
  </si>
  <si>
    <t>520772 - ácido acetilsalicílico - 100.000 - mg (Miligrama)</t>
  </si>
  <si>
    <t>606188 - BR0270965</t>
  </si>
  <si>
    <t>@brasil17514022519</t>
  </si>
  <si>
    <t>Ácido Acetilsalicílico 100 mg + Mononitrato de Isossorbida 40 mg cápsula</t>
  </si>
  <si>
    <t>11226 - Ácido Acetilsalicílico + Mononitrato de Isossorbida</t>
  </si>
  <si>
    <t>334898 - Oral</t>
  </si>
  <si>
    <t>334897 - Cápsula</t>
  </si>
  <si>
    <t>334900 - mononitrato de isossorbida - 40.000 - mg (Miligrama)</t>
  </si>
  <si>
    <t>334901 - ácido acetilsalicílico - 100.000 - mg (Miligrama)</t>
  </si>
  <si>
    <t>334902 - Sem Status de Controle Especial</t>
  </si>
  <si>
    <t>334899 - cápsula.oral</t>
  </si>
  <si>
    <t>@brasil18518712638</t>
  </si>
  <si>
    <t>Ácido Acetilsalicílico 100 mg comprimido</t>
  </si>
  <si>
    <t>11225 - Ácido Acetilsalicílico</t>
  </si>
  <si>
    <t>1650 - Analgésicos não-narcóticos</t>
  </si>
  <si>
    <t>1650 - ácido acetilsalicílico</t>
  </si>
  <si>
    <t>248995 - Oral</t>
  </si>
  <si>
    <t>248994 - Comprimido</t>
  </si>
  <si>
    <t>249000 - ácido acetilsalicílico - 100.000 - mg (Miligrama)</t>
  </si>
  <si>
    <t>248993 - BR0267502</t>
  </si>
  <si>
    <t>248996 - comprimido.oral</t>
  </si>
  <si>
    <t>@brasil12722401014</t>
  </si>
  <si>
    <t>Ácido Acetilsalicílico 100 mg comprimido de liberação prolongada</t>
  </si>
  <si>
    <t>75879 - Não disponível</t>
  </si>
  <si>
    <t>75878 - Não disponível</t>
  </si>
  <si>
    <t>75881 - não disponível - 0.000 - desconhecido</t>
  </si>
  <si>
    <t>75877 - BR0337678</t>
  </si>
  <si>
    <t>75880 - Desconhecido</t>
  </si>
  <si>
    <t>@brasil13272112795</t>
  </si>
  <si>
    <t>Ácido Acetilsalicílico 100 mg comprimido e Clopidogrel 75 mg comprimido</t>
  </si>
  <si>
    <t>11912 - Não existe ainda nenhuma associação de VTM para este VMP</t>
  </si>
  <si>
    <t>526044 - Via de administração não aplicável</t>
  </si>
  <si>
    <t>526043 - Não aplicável</t>
  </si>
  <si>
    <t>526045 - Não aplicável</t>
  </si>
  <si>
    <t>@brasil18988849564</t>
  </si>
  <si>
    <t>Ácido Acetilsalicílico 100 mg comprimido gastrorresistente</t>
  </si>
  <si>
    <t>1650 - Antiagregante plaquetário</t>
  </si>
  <si>
    <t>660570 - Oral</t>
  </si>
  <si>
    <t>660569 - Comprimido gastrorresistente</t>
  </si>
  <si>
    <t>660572 - ácido acetilsalicílico - 100.000 - mg (Miligrama)</t>
  </si>
  <si>
    <t>660571 - comprimido gastrorresistente.oral</t>
  </si>
  <si>
    <t>@brasil14142558204</t>
  </si>
  <si>
    <t>Ácido Acetilsalicílico 100 mg comprimido mastigável</t>
  </si>
  <si>
    <t>1650 - Analgésicos</t>
  </si>
  <si>
    <t>660586 - Oral</t>
  </si>
  <si>
    <t>660585 - Comprimido mastigável</t>
  </si>
  <si>
    <t>660588 - ácido acetilsalicílico - 100.000 - mg (Miligrama)</t>
  </si>
  <si>
    <t>660587 - comprimido mastigável.oral</t>
  </si>
  <si>
    <t>@brasil17784482125</t>
  </si>
  <si>
    <t>Ácido Acetilsalicílico 200 mg + Carbonato de Magnésio 60 mg + Glicinato de Alumínio 30 mg comprimido</t>
  </si>
  <si>
    <t>794829 - Oral</t>
  </si>
  <si>
    <t>794868 - Comprimido</t>
  </si>
  <si>
    <t>794879 - carbonato de magnésio - 60.000 - mg (Miligrama)</t>
  </si>
  <si>
    <t>794881 - glicinato de alumínio - 30.000 - mg (Miligrama)</t>
  </si>
  <si>
    <t>794938 - BR0343877</t>
  </si>
  <si>
    <t>@brasil17254217113</t>
  </si>
  <si>
    <t>Ácido Acetilsalicílico 200 mg comprimido</t>
  </si>
  <si>
    <t>794830 - Via de administração não aplicável</t>
  </si>
  <si>
    <t>794869 - Não aplicável</t>
  </si>
  <si>
    <t>75890 - BR0343877</t>
  </si>
  <si>
    <t>794829 - Não aplicável</t>
  </si>
  <si>
    <t>@brasil10667938040</t>
  </si>
  <si>
    <t>Ácido Acetilsalicílico 250 mg + Paracetamol 200 mg + Cafeína 50 mg comprimido</t>
  </si>
  <si>
    <t>288657 - Ácido Acetilsalicílico + Paracetamol + Cafeína</t>
  </si>
  <si>
    <t>4750 - Analgésicos não-narcóticos</t>
  </si>
  <si>
    <t>4750 - paracetamol</t>
  </si>
  <si>
    <t>388169 - Oral</t>
  </si>
  <si>
    <t>388168 - Comprimido</t>
  </si>
  <si>
    <t>388171 - paracetamol - 200.000 - mg (Miligrama)</t>
  </si>
  <si>
    <t>388173 - ácido acetilsalicílico - 250.000 - mg (Miligrama)</t>
  </si>
  <si>
    <t>@brasil10002627427</t>
  </si>
  <si>
    <t>Ácido Acetilsalicílico 250 mg + Paracetamol 250 mg + Cafeína 65 mg comprimido</t>
  </si>
  <si>
    <t>388281 - Oral</t>
  </si>
  <si>
    <t>388280 - Comprimido</t>
  </si>
  <si>
    <t>388283 - ácido acetilsalicílico - 250.000 - mg (Miligrama)</t>
  </si>
  <si>
    <t>388285 - paracetamol - 250.000 - mg (Miligrama)</t>
  </si>
  <si>
    <t>@brasil15084283969</t>
  </si>
  <si>
    <t>Ácido Acetilsalicílico 300 mg comprimido de liberação prolongada</t>
  </si>
  <si>
    <t>951 - ácido acetilsalicílico</t>
  </si>
  <si>
    <t>75886 - Via de administração não aplicável</t>
  </si>
  <si>
    <t>75885 - Não aplicável</t>
  </si>
  <si>
    <t>75888 - Sem Status de Controle Especial</t>
  </si>
  <si>
    <t>75887 - Não aplicável</t>
  </si>
  <si>
    <t>@brasil14798527623</t>
  </si>
  <si>
    <t>Ácido Acetilsalicílico 300 mg comprimido gastrorresistente</t>
  </si>
  <si>
    <t>663182 - Oral</t>
  </si>
  <si>
    <t>663181 - Comprimido gastrorresistente</t>
  </si>
  <si>
    <t>663184 - ácido acetilsalicílico - 300.000 - mg (Miligrama)</t>
  </si>
  <si>
    <t>663183 - comprimido gastrorresistente.oral</t>
  </si>
  <si>
    <t>@brasil10849223769</t>
  </si>
  <si>
    <t>Ácido Acetilsalicílico 325 mg comprimido</t>
  </si>
  <si>
    <t>249069 - Oral</t>
  </si>
  <si>
    <t>249068 - Comprimido</t>
  </si>
  <si>
    <t>249071 - ácido acetilsalicílico - 325.000 - mg (Miligrama)</t>
  </si>
  <si>
    <t>249067 - BR0270548</t>
  </si>
  <si>
    <t>249070 - comprimido.oral</t>
  </si>
  <si>
    <t>@brasil10735984760</t>
  </si>
  <si>
    <t>Ácido Acetilsalicílico 400 mg + Ácido Ascórbico 200 mg comprimido</t>
  </si>
  <si>
    <t>288651 - Ácido Acetilsalicílico + Ácido Ascórbico</t>
  </si>
  <si>
    <t>388404 - Oral</t>
  </si>
  <si>
    <t>388403 - Comprimido</t>
  </si>
  <si>
    <t>388406 - ácido ascórbico - 200.000 - mg (Miligrama)</t>
  </si>
  <si>
    <t>388408 - Sem Status de Controle Especial</t>
  </si>
  <si>
    <t>@brasil19220676978</t>
  </si>
  <si>
    <t>Ácido Acetilsalicílico 400 mg + Ácido Ascórbico 240 mg comprimido efervescente</t>
  </si>
  <si>
    <t>388505 - Oral</t>
  </si>
  <si>
    <t>388504 - Comprimido efervescente</t>
  </si>
  <si>
    <t>388507 - ácido ascórbico - 240.000 - mg (Miligrama)</t>
  </si>
  <si>
    <t>388509 - Sem Status de Controle Especial</t>
  </si>
  <si>
    <t>@brasil11097392896</t>
  </si>
  <si>
    <t>Ácido Acetilsalicílico 400 mg + Cafeína 50 mg comprimido</t>
  </si>
  <si>
    <t>288652 - Ácido Acetilsalicílico + Cafeína</t>
  </si>
  <si>
    <t>388538 - Oral</t>
  </si>
  <si>
    <t>388537 - Comprimido</t>
  </si>
  <si>
    <t>388540 - cafeína - 50.000 - mg (Miligrama)</t>
  </si>
  <si>
    <t>388542 - Sem Status de Controle Especial</t>
  </si>
  <si>
    <t>@brasil13514897573</t>
  </si>
  <si>
    <t>Ácido Acetilsalicílico 400 mg + Dexcloferniramina 1 mg + Fenilefrina 10 mg + Cafeína 30 mg comprimido</t>
  </si>
  <si>
    <t>4722 - Produtos para terapia sintomática da gripe</t>
  </si>
  <si>
    <t>388620 - Oral</t>
  </si>
  <si>
    <t>388619 - Comprimido</t>
  </si>
  <si>
    <t>388622 - ácido acetilsalicílico - 400.000 - mg (Miligrama)</t>
  </si>
  <si>
    <t>388624 - cafeína - 30.000 - mg (Miligrama)</t>
  </si>
  <si>
    <t>388625 - cloridrato de fenilefrina - 10.000 - mg (Miligrama)</t>
  </si>
  <si>
    <t>@brasil14652560533</t>
  </si>
  <si>
    <t>Ácido Acetilsalicílico 500 mg + Cafeína 30 mg comprimido</t>
  </si>
  <si>
    <t>388663 - Oral</t>
  </si>
  <si>
    <t>388662 - Comprimido</t>
  </si>
  <si>
    <t>388665 - ácido acetilsalicílico - 500.000 - mg (Miligrama)</t>
  </si>
  <si>
    <t>388667 - Sem Status de Controle Especial</t>
  </si>
  <si>
    <t>@brasil12202814566</t>
  </si>
  <si>
    <t>Ácido Acetilsalicílico 500 mg comprimido</t>
  </si>
  <si>
    <t>4707 - Analgésicos não-narcóticos</t>
  </si>
  <si>
    <t>4707 - ácido acetilsalicílico</t>
  </si>
  <si>
    <t>249015 - Oral</t>
  </si>
  <si>
    <t>249014 - Comprimido</t>
  </si>
  <si>
    <t>249020 - ácido acetilsalicílico - 500.000 - mg (Miligrama)</t>
  </si>
  <si>
    <t>249013 - BR0267501</t>
  </si>
  <si>
    <t>249016 - comprimido.oral</t>
  </si>
  <si>
    <t>@brasil15650582764</t>
  </si>
  <si>
    <t>Ácido Acetilsalicílico 500 mg comprimido de liberação modificada</t>
  </si>
  <si>
    <t>663189 - Oral</t>
  </si>
  <si>
    <t>663188 - Comprimido de liberação modificada</t>
  </si>
  <si>
    <t>663191 - ácido acetilsalicílico - 500.000 - mg (Miligrama)</t>
  </si>
  <si>
    <t>663190 - comprimido de liberação modificada.oral</t>
  </si>
  <si>
    <t>@brasil13857331259</t>
  </si>
  <si>
    <t>Ácido Acetilsalicílico 500 mg comprimido efervescente</t>
  </si>
  <si>
    <t>794781 - Oral</t>
  </si>
  <si>
    <t>794822 - Comprimido efervescente</t>
  </si>
  <si>
    <t>794830 - ácido acetilsalicílico - 500.000 - mg (Miligrama)</t>
  </si>
  <si>
    <t>794779 - solução.oral</t>
  </si>
  <si>
    <t>@brasil19176163391</t>
  </si>
  <si>
    <t>Ácido Acetilsalicílico 650 mg + Cafeína 65 mg comprimido</t>
  </si>
  <si>
    <t>388730 - Oral</t>
  </si>
  <si>
    <t>388729 - Comprimido</t>
  </si>
  <si>
    <t>388732 - ácido acetilsalicílico - 650.000 - mg (Miligrama)</t>
  </si>
  <si>
    <t>388734 - Sem Status de Controle Especial</t>
  </si>
  <si>
    <t>@brasil10775886894</t>
  </si>
  <si>
    <t>Ácido Acetilsalicílico 81 mg comprimido gastrorresistente</t>
  </si>
  <si>
    <t>520782 - Oral</t>
  </si>
  <si>
    <t>520781 - Comprimido gastrorresistente</t>
  </si>
  <si>
    <t>520784 - ácido acetilsalicílico - 81.000 - mg (Miligrama)</t>
  </si>
  <si>
    <t>606164 - BR0285055</t>
  </si>
  <si>
    <t>520783 - comprimido gastrorresistente.oral</t>
  </si>
  <si>
    <t>@brasil12334908313</t>
  </si>
  <si>
    <t>Ácido Acetilsalicílico 85 mg comprimido</t>
  </si>
  <si>
    <t>663203 - Oral</t>
  </si>
  <si>
    <t>663202 - Comprimido</t>
  </si>
  <si>
    <t>663205 - ácido acetilsalicílico - 85.000 - mg (Miligrama)</t>
  </si>
  <si>
    <t>663204 - comprimido.oral</t>
  </si>
  <si>
    <t>@brasil10846856636</t>
  </si>
  <si>
    <t>11227 - Ácido Alendrônico</t>
  </si>
  <si>
    <t>4552 - Supressores da reabsorção óssea</t>
  </si>
  <si>
    <t>4552 - ácido alendrônico</t>
  </si>
  <si>
    <t>254160 - Oral</t>
  </si>
  <si>
    <t>254159 - Comprimido</t>
  </si>
  <si>
    <t>254165 - alendronato de sódio tri-hidratado - 10.000 - mg (Miligrama)</t>
  </si>
  <si>
    <t>254158 - BR0308721</t>
  </si>
  <si>
    <t>254161 - comprimido.oral</t>
  </si>
  <si>
    <t>@brasil13097338147</t>
  </si>
  <si>
    <t>Ácido Alendrônico 70 mg + Colecalciferol 2.800 unidades internacionais comprimido</t>
  </si>
  <si>
    <t>11229 - Ácido Alendrônico + Colecalciferol</t>
  </si>
  <si>
    <t>4560 - Supressores da reabsorção óssea</t>
  </si>
  <si>
    <t>4560 - ácido alendrônico e colecalciferol</t>
  </si>
  <si>
    <t>322654 - Oral</t>
  </si>
  <si>
    <t>322653 - Comprimido</t>
  </si>
  <si>
    <t>322656 - alendronato de sódio tri-hidratado - 70.000 - mg (Miligrama)</t>
  </si>
  <si>
    <t>322657 - colecalciferol - 2800.000 - UI (Unidade Internacional)</t>
  </si>
  <si>
    <t>322658 - Sem Status de Controle Especial</t>
  </si>
  <si>
    <t>322655 - comprimido.oral</t>
  </si>
  <si>
    <t>@brasil13715786963</t>
  </si>
  <si>
    <t>322697 - Oral</t>
  </si>
  <si>
    <t>322696 - Comprimido</t>
  </si>
  <si>
    <t>322699 - colecalciferol - 5600.000 - UI (Unidade Internacional)</t>
  </si>
  <si>
    <t>322700 - alendronato de sódio tri-hidratado - 70.000 - mg (Miligrama)</t>
  </si>
  <si>
    <t>322701 - Sem Status de Controle Especial</t>
  </si>
  <si>
    <t>322698 - comprimido.oral</t>
  </si>
  <si>
    <t>@brasil13392882460</t>
  </si>
  <si>
    <t>794786 - Oral</t>
  </si>
  <si>
    <t>794827 - Comprimido</t>
  </si>
  <si>
    <t>794835 - alendronato de sódio tri-hidratado - 70.000 - mg (Miligrama)</t>
  </si>
  <si>
    <t>794893 - BR0269462U0042</t>
  </si>
  <si>
    <t>794782 - Sem Status de Controle Especial</t>
  </si>
  <si>
    <t>794784 - comprimido.oral</t>
  </si>
  <si>
    <t>@brasil15478619322</t>
  </si>
  <si>
    <t>Ácido Alendrônico 70 mg comprimido e Carbonato de Cálcio 1</t>
  </si>
  <si>
    <t>25 g (Cálcio 500 mg) + Colecalciferol 200 unidades internacionais comprimido</t>
  </si>
  <si>
    <t>4562 - Vitaminas e suplementos minerais</t>
  </si>
  <si>
    <t>4562 - ácido alendrônico cálcio e colecalciferol</t>
  </si>
  <si>
    <t xml:space="preserve"> sequencial</t>
  </si>
  <si>
    <t>388975 - Via de administração não aplicável</t>
  </si>
  <si>
    <t>388974 - Não aplicável</t>
  </si>
  <si>
    <t>388973 - BR0415213</t>
  </si>
  <si>
    <t>388977 - Sem Status de Controle Especial</t>
  </si>
  <si>
    <t>@brasil15666579542</t>
  </si>
  <si>
    <t>Ácido Ascórbico 1 g + Arginina 1 g comprimido efervescente</t>
  </si>
  <si>
    <t>288659 - Arginina + Ácido Ascórbico</t>
  </si>
  <si>
    <t>389055 - Oral</t>
  </si>
  <si>
    <t>389054 - Comprimido efervescente</t>
  </si>
  <si>
    <t>389057 - ácido ascórbico - 1.000 - g (Grama)</t>
  </si>
  <si>
    <t>389058 - aspartato de arginina - 1.000 - g (Grama)</t>
  </si>
  <si>
    <t>389059 - Sem Status de Controle Especial</t>
  </si>
  <si>
    <t>389056 - solução.oral</t>
  </si>
  <si>
    <t>@brasil11023170053</t>
  </si>
  <si>
    <t>Ácido Ascórbico 1 g + Citrato de Zinco 10 mg comprimido efervescente</t>
  </si>
  <si>
    <t>11231 - Ácido Ascórbico + Zinco</t>
  </si>
  <si>
    <t>1494 - Vitaminas e suplementos minerais</t>
  </si>
  <si>
    <t>1494 - ácido ascórbico</t>
  </si>
  <si>
    <t>334047 - Oral</t>
  </si>
  <si>
    <t>334046 - Comprimido efervescente</t>
  </si>
  <si>
    <t>334049 - citrato de zinco - 10.000 - mg (Miligrama)</t>
  </si>
  <si>
    <t>334045 - BR0395609</t>
  </si>
  <si>
    <t>334051 - Sem Status de Controle Especial</t>
  </si>
  <si>
    <t>@brasil13220713959</t>
  </si>
  <si>
    <t>Ácido Ascórbico 1 g + Glicose 5 g granulado</t>
  </si>
  <si>
    <t>288662 - Ácido Ascórbico + Glicose</t>
  </si>
  <si>
    <t>539330 - Oral</t>
  </si>
  <si>
    <t>539329 - Granulado para solução</t>
  </si>
  <si>
    <t>539332 - ácido ascórbico - 1.000 - g (Grama)</t>
  </si>
  <si>
    <t>539333 - glicose - 5.000 - g (Grama)</t>
  </si>
  <si>
    <t>539334 - Sem Status de Controle Especial</t>
  </si>
  <si>
    <t>539331 - solução.oral</t>
  </si>
  <si>
    <t>@brasil13561659606</t>
  </si>
  <si>
    <t>Ácido Ascórbico 1 g comprimido efervescente</t>
  </si>
  <si>
    <t>11230 - Ácido Ascórbico</t>
  </si>
  <si>
    <t>1494 - Monovitaminas exceto vitamina K</t>
  </si>
  <si>
    <t>256143 - Oral</t>
  </si>
  <si>
    <t>256142 - Comprimido efervescente</t>
  </si>
  <si>
    <t>256145 - ácido ascórbico - 1.000 - g (Grama)</t>
  </si>
  <si>
    <t>256146 - Sem Status de Controle Especial</t>
  </si>
  <si>
    <t>256144 - solução.oral</t>
  </si>
  <si>
    <t>@brasil17528914395</t>
  </si>
  <si>
    <t>Ácido Ascórbico 1 g/5 mL solução para injeção</t>
  </si>
  <si>
    <t>@brasil17208457724</t>
  </si>
  <si>
    <t>Ácido Ascórbico 2 g comprimido efervescente</t>
  </si>
  <si>
    <t>256162 - Oral</t>
  </si>
  <si>
    <t>256161 - Comprimido efervescente</t>
  </si>
  <si>
    <t>256164 - ácido ascórbico - 2.000 - g (Grama)</t>
  </si>
  <si>
    <t>256160 - BR0271686</t>
  </si>
  <si>
    <t>256163 - solução.oral</t>
  </si>
  <si>
    <t>@brasil12546761335</t>
  </si>
  <si>
    <t>Ácido Ascórbico 200 mg/mL solução oral</t>
  </si>
  <si>
    <t>282845 - Oral</t>
  </si>
  <si>
    <t>282844 - Solução oral</t>
  </si>
  <si>
    <t>282847 - ácido ascórbico - 200.000 - mg (Miligrama)</t>
  </si>
  <si>
    <t>282842 - BR0271689-1</t>
  </si>
  <si>
    <t>282848 - Sem Status de Controle Especial</t>
  </si>
  <si>
    <t>282846 - solução.oral</t>
  </si>
  <si>
    <t>@brasil17475312944</t>
  </si>
  <si>
    <t>Ácido Ascórbico 250 mg comprimido vaginal</t>
  </si>
  <si>
    <t>3091 - Monovitaminas exceto vitamina K</t>
  </si>
  <si>
    <t>3091 - ácido ascórbico</t>
  </si>
  <si>
    <t>765896 - Vaginal</t>
  </si>
  <si>
    <t xml:space="preserve">765895 - Comprimido vaginal </t>
  </si>
  <si>
    <t>765898 - ácido ascórbico - 250.000 - mg (Miligrama)</t>
  </si>
  <si>
    <t>765897 - comprimido.vaginal</t>
  </si>
  <si>
    <t>Ácido Ascórbico 45 mg + Alfatocoferol 4</t>
  </si>
  <si>
    <t>4 mg + Zinco 3</t>
  </si>
  <si>
    <t>75 mg + Selênio 17</t>
  </si>
  <si>
    <t>5 mcg + Retinol 400 mcg comprimido</t>
  </si>
  <si>
    <t>790517 - Ácido Ascórbico + Alfatocoferol + Zinco + Selênio + Retinol</t>
  </si>
  <si>
    <t>794832 - Oral</t>
  </si>
  <si>
    <t>794940 - BR0430292</t>
  </si>
  <si>
    <t>@brasil11122546000</t>
  </si>
  <si>
    <t>Ácido Ascórbico 500 mg + Arginina 500 mg comprimido efervescente</t>
  </si>
  <si>
    <t>389240 - Oral</t>
  </si>
  <si>
    <t>389239 - Comprimido efervescente</t>
  </si>
  <si>
    <t>389242 - aspartato de arginina - 500.000 - mg (Miligrama)</t>
  </si>
  <si>
    <t>389243 - ácido ascórbico - 500.000 - mg (Miligrama)</t>
  </si>
  <si>
    <t>389244 - Sem Status de Controle Especial</t>
  </si>
  <si>
    <t>389241 - solução.oral</t>
  </si>
  <si>
    <t>@brasil12023541834</t>
  </si>
  <si>
    <t>Ácido Ascórbico 500 mg + Carbonato de Cálcio 600 mg comprimido efervescente</t>
  </si>
  <si>
    <t>288660 - Ácido Ascórbico + Carbonato de Cálcio</t>
  </si>
  <si>
    <t>1496 - Produtos a base de cálcio - Associações medicamentosas</t>
  </si>
  <si>
    <t>1496 - ácido ascórbico (vitamina c) e cálcio</t>
  </si>
  <si>
    <t>389268 - Oral</t>
  </si>
  <si>
    <t>389267 - Comprimido efervescente</t>
  </si>
  <si>
    <t>389270 - ácido ascórbico - 500.000 - mg (Miligrama)</t>
  </si>
  <si>
    <t>389271 - carbonato de cálcio - 600.000 - mg (Miligrama)</t>
  </si>
  <si>
    <t>389272 - Sem Status de Controle Especial</t>
  </si>
  <si>
    <t>389269 - solução.oral</t>
  </si>
  <si>
    <t>@brasil19414638073</t>
  </si>
  <si>
    <t>Ácido Ascórbico 500 mg cápsula de liberação prolongada</t>
  </si>
  <si>
    <t>416019 - Oral</t>
  </si>
  <si>
    <t>416018 - Cápsula de liberação prolongada</t>
  </si>
  <si>
    <t>416021 - ácido ascórbico - 500.000 - mg (Miligrama)</t>
  </si>
  <si>
    <t>416020 - cápsula de liberação prolongada.oral</t>
  </si>
  <si>
    <t>@brasil15357310114</t>
  </si>
  <si>
    <t>Ácido Ascórbico 500 mg comprimido</t>
  </si>
  <si>
    <t>256187 - Oral</t>
  </si>
  <si>
    <t>256186 - Comprimido</t>
  </si>
  <si>
    <t>256189 - ácido ascórbico - 500.000 - mg (Miligrama)</t>
  </si>
  <si>
    <t>256185 - BR0271691</t>
  </si>
  <si>
    <t>256188 - comprimido.oral</t>
  </si>
  <si>
    <t>@brasil10102548095</t>
  </si>
  <si>
    <t>Ácido Ascórbico 500 mg comprimido de liberação prolongada</t>
  </si>
  <si>
    <t>663230 - Oral</t>
  </si>
  <si>
    <t>663229 - Comprimido de liberação prolongada</t>
  </si>
  <si>
    <t>663232 - ácido ascórbico - 500.000 - mg (Miligrama)</t>
  </si>
  <si>
    <t>663231 - comprimido de liberação prolongada.oral</t>
  </si>
  <si>
    <t>@brasil14902831086</t>
  </si>
  <si>
    <t>Ácido Ascórbico 500 mg/5 mL solução para injeção</t>
  </si>
  <si>
    <t>@brasil16001500863</t>
  </si>
  <si>
    <t>288663 - Ácido Azeláico</t>
  </si>
  <si>
    <t>3020 - Produtos anti-acne</t>
  </si>
  <si>
    <t>3020 - ácido azeláico</t>
  </si>
  <si>
    <t>507933 - Dermatológica</t>
  </si>
  <si>
    <t>507932 - Gel</t>
  </si>
  <si>
    <t>507935 - ácido azelaico - 150.000 - mg (Miligrama)</t>
  </si>
  <si>
    <t>507934 - gel.dermatológica</t>
  </si>
  <si>
    <t>@brasil19432392788</t>
  </si>
  <si>
    <t>507945 - Dermatológica</t>
  </si>
  <si>
    <t>507944 - Creme</t>
  </si>
  <si>
    <t>507947 - ácido azelaico - 200.000 - mg (Miligrama)</t>
  </si>
  <si>
    <t>507946 - creme.dermatológica</t>
  </si>
  <si>
    <t>@brasil10499662197</t>
  </si>
  <si>
    <t>Ácido Bórico 2%</t>
  </si>
  <si>
    <t>790518 - Ácido Bórico</t>
  </si>
  <si>
    <t>794767 - Solução</t>
  </si>
  <si>
    <t>794772 - ácido bórico - 2.000 - % (porcento)</t>
  </si>
  <si>
    <t>794783 - BR0268289</t>
  </si>
  <si>
    <t>@brasil17615966578</t>
  </si>
  <si>
    <t>Ácido Bórico 3%</t>
  </si>
  <si>
    <t>794769 - Solução</t>
  </si>
  <si>
    <t>794774 - ácido bórico - 3.000 - % (porcento)</t>
  </si>
  <si>
    <t>794785 - BR0268290</t>
  </si>
  <si>
    <t>@brasil18853072455</t>
  </si>
  <si>
    <t>Ácido Bórico 30 mg/g + Ácido Salicílico 3</t>
  </si>
  <si>
    <t>52 mg/g + Enxofre 176 mg/g + Óxido de Zinco 117</t>
  </si>
  <si>
    <t>3 mg/g pó</t>
  </si>
  <si>
    <t>548609 - Dermatológica</t>
  </si>
  <si>
    <t>548608 - Pó</t>
  </si>
  <si>
    <t>548612 - óxido de zinco - 117.000 - mg (Miligrama)</t>
  </si>
  <si>
    <t>548613 - ácido salicílico - 3.000 - mg (Miligrama)</t>
  </si>
  <si>
    <t>@brasil10860170870</t>
  </si>
  <si>
    <t>Ácido Cítrico 70 mg/mL + Citrato de Sódio 98 mg/mL + Citrato de Potássio 108 mg/mL xarope</t>
  </si>
  <si>
    <t>65357 - Ácido Cítrico + Citrato de Sódio + Citrato de Potássio</t>
  </si>
  <si>
    <t>75976 - Via de administração não aplicável</t>
  </si>
  <si>
    <t>75975 - Não aplicável</t>
  </si>
  <si>
    <t>75974 - BR0395947</t>
  </si>
  <si>
    <t>75977 - Não aplicável</t>
  </si>
  <si>
    <t>@brasil12939482919</t>
  </si>
  <si>
    <t>Ácido Épsilon-Aminocaproico 1 g/20 mL solução para injeção</t>
  </si>
  <si>
    <t>@brasil15518190538</t>
  </si>
  <si>
    <t>Ácido Épsilon-Aminocaproico 100 mg/mL xarope</t>
  </si>
  <si>
    <t>412564 - Ácido épsilon-aminocaproico</t>
  </si>
  <si>
    <t>548644 - Oral</t>
  </si>
  <si>
    <t>548643 - Xarope</t>
  </si>
  <si>
    <t>548646 - ácido épsilon-aminocapróico - 100.000 - mg (Miligrama)</t>
  </si>
  <si>
    <t>548645 - solução.oral</t>
  </si>
  <si>
    <t>@brasil17381126103</t>
  </si>
  <si>
    <t>Ácido Épsilon-Aminocaproico 25 mg/mL + Benzoato de Sódio 50 mg/mL + Guaifenesina 10 mg/mL + Cloreto de Amônio 10 mg/mL xarope</t>
  </si>
  <si>
    <t>538227 - Oral</t>
  </si>
  <si>
    <t>538226 - Xarope</t>
  </si>
  <si>
    <t>538229 - guaifenesina - 10.000 - mg (Miligrama)</t>
  </si>
  <si>
    <t>538230 - cloreto de amônio - 10.000 - mg (Miligrama)</t>
  </si>
  <si>
    <t>538232 - benzoato de sódio - 50.000 - mg (Miligrama)</t>
  </si>
  <si>
    <t>@brasil16644244477</t>
  </si>
  <si>
    <t>Ácido Épsilon-Aminocaproico 4 g/20 mL solução para injeção</t>
  </si>
  <si>
    <t>@brasil19098677790</t>
  </si>
  <si>
    <t>Ácido Épsilon-Aminocaproico 500 mg comprimido</t>
  </si>
  <si>
    <t>1698 - Antifibrinolíticos</t>
  </si>
  <si>
    <t>1698 - ácido aminocapróico</t>
  </si>
  <si>
    <t>415983 - Oral</t>
  </si>
  <si>
    <t>415982 - Comprimido</t>
  </si>
  <si>
    <t>415985 - ácido épsilon-aminocapróico - 500.000 - mg (Miligrama)</t>
  </si>
  <si>
    <t>415984 - comprimido.oral</t>
  </si>
  <si>
    <t>@brasil17758414173</t>
  </si>
  <si>
    <t>Ácido Fólico 0</t>
  </si>
  <si>
    <t>2 mg/mL solução oral</t>
  </si>
  <si>
    <t>11232 - Ácido Fólico</t>
  </si>
  <si>
    <t>1791 - Antianêmicos simples</t>
  </si>
  <si>
    <t>1791 - ácido fólico</t>
  </si>
  <si>
    <t>794773 - Oral</t>
  </si>
  <si>
    <t>794799 - Solução oral</t>
  </si>
  <si>
    <t>794842 - BR0278489</t>
  </si>
  <si>
    <t>794769 - Sem Status de Controle Especial</t>
  </si>
  <si>
    <t>@brasil19517213392</t>
  </si>
  <si>
    <t>4 mg/mL solução oral</t>
  </si>
  <si>
    <t xml:space="preserve">1791 - Antianêmicos </t>
  </si>
  <si>
    <t>794774 - Oral</t>
  </si>
  <si>
    <t>794800 - Solução oral</t>
  </si>
  <si>
    <t>794843 - BR0278490</t>
  </si>
  <si>
    <t>794770 - Sem Status de Controle Especial</t>
  </si>
  <si>
    <t>@brasil17593860715</t>
  </si>
  <si>
    <t>8 mg + Cianocobalamina 0</t>
  </si>
  <si>
    <t>4 mg + Piridoxina 4 mg comprimido</t>
  </si>
  <si>
    <t>11235 - Ácido Fólico + Piridoxina + Cianocobalamina</t>
  </si>
  <si>
    <t>1792 - ácido fólico</t>
  </si>
  <si>
    <t xml:space="preserve"> associações contendo</t>
  </si>
  <si>
    <t>76044 - Via de administração não aplicável</t>
  </si>
  <si>
    <t>76042 - BR0412786</t>
  </si>
  <si>
    <t>@brasil18503561594</t>
  </si>
  <si>
    <t>345443 - Oral</t>
  </si>
  <si>
    <t>345442 - Comprimido</t>
  </si>
  <si>
    <t>345445 - ácido fólico - 2.000 - mg (Miligrama)</t>
  </si>
  <si>
    <t>345441 - BR0273824</t>
  </si>
  <si>
    <t>345444 - comprimido.oral</t>
  </si>
  <si>
    <t>@brasil19988975802</t>
  </si>
  <si>
    <t>Ácido Fólico 400 microgramas + Dextroalfatocoferol 10 mg cápsula</t>
  </si>
  <si>
    <t>288668 - Ácido Fólico + Dextroalfatocoferol</t>
  </si>
  <si>
    <t>1792 - Vitaminas e suplementos minerais</t>
  </si>
  <si>
    <t>392889 - Oral</t>
  </si>
  <si>
    <t>392888 - Cápsula</t>
  </si>
  <si>
    <t>392891 - ácido fólico - 400.000 - micrograma</t>
  </si>
  <si>
    <t>392893 - Sem Status de Controle Especial</t>
  </si>
  <si>
    <t>@brasil14883001766</t>
  </si>
  <si>
    <t>Ácido Fólico 5 mg + Ácido Ascórbico 100 mg comprimido</t>
  </si>
  <si>
    <t>288666 - Ácido Fólico + Ácido Ascórbico</t>
  </si>
  <si>
    <t xml:space="preserve">1792 - Antianêmicos </t>
  </si>
  <si>
    <t>389301 - Oral</t>
  </si>
  <si>
    <t>389300 - Comprimido</t>
  </si>
  <si>
    <t>389303 - ácido ascórbico - 100.000 - mg (Miligrama)</t>
  </si>
  <si>
    <t>389305 - Sem Status de Controle Especial</t>
  </si>
  <si>
    <t>@brasil19733958493</t>
  </si>
  <si>
    <t>256258 - Oral</t>
  </si>
  <si>
    <t>256257 - Comprimido</t>
  </si>
  <si>
    <t>256263 - ácido fólico - 5.000 - mg (Miligrama)</t>
  </si>
  <si>
    <t>256256 - BR0267503</t>
  </si>
  <si>
    <t>256259 - comprimido.oral</t>
  </si>
  <si>
    <t>@brasil17119167470</t>
  </si>
  <si>
    <t>791381 - Oral</t>
  </si>
  <si>
    <t>791380 - Solução oral</t>
  </si>
  <si>
    <t>791383 - ácido fólico - 5.000 - mg (Miligrama)</t>
  </si>
  <si>
    <t>791384 - Sem Status de Controle Especial</t>
  </si>
  <si>
    <t>791382 - solução.oral</t>
  </si>
  <si>
    <t>@brasil16580846612</t>
  </si>
  <si>
    <t>Ácido Fólico 5%</t>
  </si>
  <si>
    <t>794771 - Solução</t>
  </si>
  <si>
    <t>794776 - ácido fólico - 5.000 - % (porcento)</t>
  </si>
  <si>
    <t>794787 - BR3933803</t>
  </si>
  <si>
    <t>@brasil14569521688</t>
  </si>
  <si>
    <t>Ácido Fólico 800 microgramas + Acetato de Racealfatocoferol 20 mg cápsula</t>
  </si>
  <si>
    <t>42692 - Ácido Fólico + Racealfatocoferol</t>
  </si>
  <si>
    <t>76070 - Não disponível</t>
  </si>
  <si>
    <t>76069 - Não disponível</t>
  </si>
  <si>
    <t>76072 - não disponível - 0.000 - desconhecido</t>
  </si>
  <si>
    <t>76073 - Sem Status de Controle Especial</t>
  </si>
  <si>
    <t>76071 - Desconhecido</t>
  </si>
  <si>
    <t>@brasil10668413145</t>
  </si>
  <si>
    <t>Ácido Folínico 0</t>
  </si>
  <si>
    <t>5 mg/mL solução oral</t>
  </si>
  <si>
    <t>42693 - Ácido Folínico</t>
  </si>
  <si>
    <t>6201 - folinato de cálcio</t>
  </si>
  <si>
    <t>75994 - Via de administração não aplicável</t>
  </si>
  <si>
    <t>75993 - Não aplicável</t>
  </si>
  <si>
    <t>75996 - Sem Status de Controle Especial</t>
  </si>
  <si>
    <t>75995 - Não aplicável</t>
  </si>
  <si>
    <t>@brasil10467029520</t>
  </si>
  <si>
    <t>Ácido Folínico 7</t>
  </si>
  <si>
    <t>76000 - Via de administração não aplicável</t>
  </si>
  <si>
    <t>75999 - Não aplicável</t>
  </si>
  <si>
    <t>76002 - Sem Status de Controle Especial</t>
  </si>
  <si>
    <t>76001 - Não aplicável</t>
  </si>
  <si>
    <t>@brasil15201957992</t>
  </si>
  <si>
    <t>288670 - Ácido Fusídico + Hidrocortisona</t>
  </si>
  <si>
    <t>2867 - Antiinfecciosos tópicos - Associações medicamentosas</t>
  </si>
  <si>
    <t>2867 - hidrocortisona e antibióticos</t>
  </si>
  <si>
    <t>507958 - Dermatológica</t>
  </si>
  <si>
    <t>507957 - Creme</t>
  </si>
  <si>
    <t>507960 - acetato de hidrocortisona - 10.000 - mg (Miligrama)</t>
  </si>
  <si>
    <t>507961 - ácido fusídico - 20.000 - mg (Miligrama)</t>
  </si>
  <si>
    <t>507962 - Antimicrobianos</t>
  </si>
  <si>
    <t>507959 - creme.dermatológica</t>
  </si>
  <si>
    <t>@brasil11256078183</t>
  </si>
  <si>
    <t>Ácido Fusídico 20 mg/g + Valerato de Betametasona 1 mg/g creme</t>
  </si>
  <si>
    <t>42695 - Ácido Fusídico + Betametasona</t>
  </si>
  <si>
    <t>2877 - Antiinfecciosos tópicos - Associações medicamentosas</t>
  </si>
  <si>
    <t>2877 - betametasona e antibióticos</t>
  </si>
  <si>
    <t>665939 - Dermatológica</t>
  </si>
  <si>
    <t>665938 - Creme</t>
  </si>
  <si>
    <t>665941 - ácido fusídico - 20.000 - mg (Miligrama)</t>
  </si>
  <si>
    <t>665942 - valerato de betametasona - 1.000 - mg (Miligrama)</t>
  </si>
  <si>
    <t>665943 - Antimicrobianos</t>
  </si>
  <si>
    <t>665940 - creme.dermatológica</t>
  </si>
  <si>
    <t>@brasil10022009908</t>
  </si>
  <si>
    <t>42694 - Ácido Fusídico</t>
  </si>
  <si>
    <t>2769 - Antiinfecciosos tópicos</t>
  </si>
  <si>
    <t>2769 - ácido fusídico</t>
  </si>
  <si>
    <t>341309 - Dermatológica</t>
  </si>
  <si>
    <t>341308 - Creme</t>
  </si>
  <si>
    <t>341311 - ácido fusídico - 20.000 - mg (Miligrama)</t>
  </si>
  <si>
    <t>341307 - BR0295624</t>
  </si>
  <si>
    <t>341310 - creme.dermatológica</t>
  </si>
  <si>
    <t>@brasil10777176050</t>
  </si>
  <si>
    <t>Ácido Gamaminobutírico 100 mg/mL + Lisina 100 mg/mL + Tiamina 4 mg/mL + Piridoxina 8 mg/mL + Cálcio 8 mg/mL xarope</t>
  </si>
  <si>
    <t>43166 - Não aplicável</t>
  </si>
  <si>
    <t>76077 - Via de administração não aplicável</t>
  </si>
  <si>
    <t>76076 - Não aplicável</t>
  </si>
  <si>
    <t>76075 - BR0395602</t>
  </si>
  <si>
    <t>76078 - Não aplicável</t>
  </si>
  <si>
    <t>@brasil17668895428</t>
  </si>
  <si>
    <t>Ácido Gamaminobutírico 200 mg/mL xarope</t>
  </si>
  <si>
    <t>288671 - Ácido Gamaminobutírico</t>
  </si>
  <si>
    <t>4826 - Neuropsicoestimulantes</t>
  </si>
  <si>
    <t>4826 - ácido gamaminobutírico</t>
  </si>
  <si>
    <t>538264 - Oral</t>
  </si>
  <si>
    <t>538263 - Xarope</t>
  </si>
  <si>
    <t>538266 - ácido gamaminobutírico - 200.000 - mg (Miligrama)</t>
  </si>
  <si>
    <t>538265 - solução.oral</t>
  </si>
  <si>
    <t>@brasil13508015845</t>
  </si>
  <si>
    <t>Ácido Gamaminobutírico 250 mg comprimido</t>
  </si>
  <si>
    <t>663258 - Oral</t>
  </si>
  <si>
    <t>663257 - Comprimido</t>
  </si>
  <si>
    <t>663260 - ácido gamaminobutírico - 250.000 - mg (Miligrama)</t>
  </si>
  <si>
    <t>663259 - comprimido.oral</t>
  </si>
  <si>
    <t>@brasil13775513071</t>
  </si>
  <si>
    <t>334120 - Oral</t>
  </si>
  <si>
    <t>334119 - Comprimido</t>
  </si>
  <si>
    <t>334122 - pantotenato de cálcio - 4.000 - mg (Miligrama)</t>
  </si>
  <si>
    <t>334123 - cloridrato de piridoxina - 4.000 - mg (Miligrama)</t>
  </si>
  <si>
    <t>334125 - ácido gamaminobutírico - 50.000 - mg (Miligrama)</t>
  </si>
  <si>
    <t>334126 - cloridrato de tiamina - 2.000 - mg (Miligrama)</t>
  </si>
  <si>
    <t>@brasil13945669543</t>
  </si>
  <si>
    <t>Ácido Hialurônico 2 mg/g creme</t>
  </si>
  <si>
    <t>288672 - Ácido Hialurônico</t>
  </si>
  <si>
    <t>2698 - Cicatrizantes</t>
  </si>
  <si>
    <t>2698 - ácido hialurônico</t>
  </si>
  <si>
    <t>507971 - Dermatológica</t>
  </si>
  <si>
    <t>507970 - Creme</t>
  </si>
  <si>
    <t>507973 - ácido hialurônico - 2.000 - mg (Miligrama)</t>
  </si>
  <si>
    <t>507972 - creme.dermatológica</t>
  </si>
  <si>
    <t>@brasil15435752825</t>
  </si>
  <si>
    <t>11236 - Ácido Ibandrônico</t>
  </si>
  <si>
    <t>4554 - Supressores da reabsorção óssea</t>
  </si>
  <si>
    <t>4554 - ácido ibandrônico</t>
  </si>
  <si>
    <t>791517 - Oral</t>
  </si>
  <si>
    <t>791516 - Comprimido</t>
  </si>
  <si>
    <t>791519 - ibandronato de sódio monoidratado - 150.000 - mg (Miligrama)</t>
  </si>
  <si>
    <t>791520 - Sem Status de Controle Especial</t>
  </si>
  <si>
    <t>791518 - comprimido.oral</t>
  </si>
  <si>
    <t>@brasil15409353770</t>
  </si>
  <si>
    <t>Ácido Ibandrônico 3 mg/3 mL solução para injeção</t>
  </si>
  <si>
    <t>@brasil10253415963</t>
  </si>
  <si>
    <t>11237 - Ácido Mefenâmico</t>
  </si>
  <si>
    <t>4386 - Antinflamatórios antireumáticos</t>
  </si>
  <si>
    <t>4386 - ácido mefenâmico</t>
  </si>
  <si>
    <t>256306 - Oral</t>
  </si>
  <si>
    <t>256305 - Comprimido</t>
  </si>
  <si>
    <t>256308 - ácido mefenâmico - 500.000 - mg (Miligrama)</t>
  </si>
  <si>
    <t>256304 - BR0271670</t>
  </si>
  <si>
    <t>256307 - comprimido.oral</t>
  </si>
  <si>
    <t>@brasil11397755546</t>
  </si>
  <si>
    <t>Ácido Nalidíxico 50 mg/mL suspensão oral</t>
  </si>
  <si>
    <t>11239 - Ácido Nalidíxico</t>
  </si>
  <si>
    <t>3732 - Produtos para vias urinárias</t>
  </si>
  <si>
    <t>3732 - ácido nalidíxico</t>
  </si>
  <si>
    <t>794775 - Oral</t>
  </si>
  <si>
    <t>794801 - Suspensão oral</t>
  </si>
  <si>
    <t>794810 - ácido nalidíxico - 50.000 - mg (Miligrama)</t>
  </si>
  <si>
    <t>794844 - BR0268296-1</t>
  </si>
  <si>
    <t>794771 - Antimicrobianos</t>
  </si>
  <si>
    <t>794773 - suspensão.oral</t>
  </si>
  <si>
    <t>@brasil19002069083</t>
  </si>
  <si>
    <t>Ácido Nalidíxico 500 mg comprimido</t>
  </si>
  <si>
    <t>256347 - Oral</t>
  </si>
  <si>
    <t>256346 - Comprimido</t>
  </si>
  <si>
    <t>256349 - ácido nalidíxico - 500.000 - mg (Miligrama)</t>
  </si>
  <si>
    <t>256345 - BR0268295</t>
  </si>
  <si>
    <t>256348 - comprimido.oral</t>
  </si>
  <si>
    <t>@brasil19408324591</t>
  </si>
  <si>
    <t>11240 - Ácido Nicotínico</t>
  </si>
  <si>
    <t>2584 - Antilipêmicos</t>
  </si>
  <si>
    <t>2584 - ácido nicotínico</t>
  </si>
  <si>
    <t>281227 - Oral</t>
  </si>
  <si>
    <t>281226 - Comprimido de liberação prolongada</t>
  </si>
  <si>
    <t>281229 - ácido nicotínico - 1.000 - g (Grama)</t>
  </si>
  <si>
    <t>281225 - BR0395465</t>
  </si>
  <si>
    <t>281228 - comprimido de liberação prolongada.oral</t>
  </si>
  <si>
    <t>@brasil16302680079</t>
  </si>
  <si>
    <t>Ácido Nicotínico 250 mg comprimido de liberação prolongada</t>
  </si>
  <si>
    <t>543 - Especializado</t>
  </si>
  <si>
    <t>281351 - Oral</t>
  </si>
  <si>
    <t>281350 - Comprimido de liberação prolongada</t>
  </si>
  <si>
    <t>281356 - ácido nicotínico - 250.000 - mg (Miligrama)</t>
  </si>
  <si>
    <t>281348 - BR0395601</t>
  </si>
  <si>
    <t>281357 - Sem Status de Controle Especial</t>
  </si>
  <si>
    <t>281352 - comprimido de liberação prolongada.oral</t>
  </si>
  <si>
    <t>@brasil10755705870</t>
  </si>
  <si>
    <t>281373 - Oral</t>
  </si>
  <si>
    <t>281372 - Comprimido de liberação prolongada</t>
  </si>
  <si>
    <t>281378 - ácido nicotínico - 500.000 - mg (Miligrama)</t>
  </si>
  <si>
    <t>281370 - BR0367692</t>
  </si>
  <si>
    <t>281379 - Sem Status de Controle Especial</t>
  </si>
  <si>
    <t>281374 - comprimido de liberação prolongada.oral</t>
  </si>
  <si>
    <t>@brasil10999468713</t>
  </si>
  <si>
    <t>281277 - Oral</t>
  </si>
  <si>
    <t>281276 - Comprimido de liberação prolongada</t>
  </si>
  <si>
    <t>281282 - ácido nicotínico - 750.000 - mg (Miligrama)</t>
  </si>
  <si>
    <t>281274 - BR0367693</t>
  </si>
  <si>
    <t>281283 - Sem Status de Controle Especial</t>
  </si>
  <si>
    <t>281278 - comprimido de liberação prolongada.oral</t>
  </si>
  <si>
    <t>@brasil10992193054</t>
  </si>
  <si>
    <t>Ácido Paraminossalicílico 4 g granulado</t>
  </si>
  <si>
    <t>42696 - Ácido Paraminossalicílico</t>
  </si>
  <si>
    <t>3792 - ácido paraminossalicílico</t>
  </si>
  <si>
    <t>353069 - Via de administração não aplicável</t>
  </si>
  <si>
    <t>353068 - Não aplicável</t>
  </si>
  <si>
    <t>353067 - BR0374313</t>
  </si>
  <si>
    <t>353070 - Não aplicável</t>
  </si>
  <si>
    <t>@brasil17367736413</t>
  </si>
  <si>
    <t>Ácido Salicílico 100 mg/mL solução</t>
  </si>
  <si>
    <t>42698 - Ácido Salicílico</t>
  </si>
  <si>
    <t>2656 - Ceratolíticos e ceratoplásticos</t>
  </si>
  <si>
    <t>2656 - ácido salicílico</t>
  </si>
  <si>
    <t>539353 - Dermatológica</t>
  </si>
  <si>
    <t>539352 - Solução</t>
  </si>
  <si>
    <t>539355 - ácido salicílico - 100.000 - mg (Miligrama)</t>
  </si>
  <si>
    <t>539354 - solução.dermatológica</t>
  </si>
  <si>
    <t>@brasil18824858280</t>
  </si>
  <si>
    <t>Ácido Salicílico 170 mg/mL + Ácido Láctico 150 mg/mL solução tópica</t>
  </si>
  <si>
    <t>42699 - Ácido Salicílico + Ácido Láctico</t>
  </si>
  <si>
    <t>794776 - Dermatológica</t>
  </si>
  <si>
    <t>794803 - Solução</t>
  </si>
  <si>
    <t>794847 - BR0318305</t>
  </si>
  <si>
    <t>794774 - solução.dermatológica</t>
  </si>
  <si>
    <t>@brasil14495628441</t>
  </si>
  <si>
    <t>Ácido Salicílico 20 mg/mL + Coaltar 8</t>
  </si>
  <si>
    <t>5 mg/mL xampu</t>
  </si>
  <si>
    <t>288673 - Ácido Salicílico + Coaltar</t>
  </si>
  <si>
    <t>590057 - Capilar</t>
  </si>
  <si>
    <t>590056 - Xampu</t>
  </si>
  <si>
    <t>590059 - ácido salicílico - 20.000 - mg (Miligrama)</t>
  </si>
  <si>
    <t>590061 - Sem Status de Controle Especial</t>
  </si>
  <si>
    <t>@brasil10056333634</t>
  </si>
  <si>
    <t>Ácido Salicílico 20mg/g</t>
  </si>
  <si>
    <t>794802 - Pomada</t>
  </si>
  <si>
    <t>794811 - ácido salicílico - 20.000 - mg (Miligrama)</t>
  </si>
  <si>
    <t>794846 - BR0395558-1</t>
  </si>
  <si>
    <t>@brasil14966488455</t>
  </si>
  <si>
    <t>347704 - Dermatológica</t>
  </si>
  <si>
    <t>347703 - Gel</t>
  </si>
  <si>
    <t>347706 - ácido salicílico - 270.000 - mg (Miligrama)</t>
  </si>
  <si>
    <t>347702 - BR0352932</t>
  </si>
  <si>
    <t>347705 - gel.dermatológica</t>
  </si>
  <si>
    <t>@brasil16270009032</t>
  </si>
  <si>
    <t>Ácido Salicílico 280 mg/g pasta</t>
  </si>
  <si>
    <t>544486 - Dermatológica</t>
  </si>
  <si>
    <t>544485 - Pasta</t>
  </si>
  <si>
    <t>544488 - ácido salicílico - 280.000 - mg (Miligrama)</t>
  </si>
  <si>
    <t>544487 - pasta.dermatológica</t>
  </si>
  <si>
    <t>@brasil12744338318</t>
  </si>
  <si>
    <t>Ácido Salicílico 30 mg/g + Enxofre 100 mg/g sabonete</t>
  </si>
  <si>
    <t>288674 - Ácido Salicílico + Enxofre</t>
  </si>
  <si>
    <t>3036 - Outros produtos com ação na pele e mucosas</t>
  </si>
  <si>
    <t>3036 - enxofre</t>
  </si>
  <si>
    <t xml:space="preserve"> compostos com</t>
  </si>
  <si>
    <t>590607 - Dermatológica</t>
  </si>
  <si>
    <t>590606 - Sabonete</t>
  </si>
  <si>
    <t>590609 - ácido salicílico - 30.000 - mg (Miligrama)</t>
  </si>
  <si>
    <t>590611 - Sem Status de Controle Especial</t>
  </si>
  <si>
    <t>@brasil10651072747</t>
  </si>
  <si>
    <t>Ácido Salicílico 30 mg/mL + Enxofre 30 mg/mL solução</t>
  </si>
  <si>
    <t>539403 - Dermatológica</t>
  </si>
  <si>
    <t>539402 - Solução</t>
  </si>
  <si>
    <t>539405 - ácido salicílico - 30.000 - mg (Miligrama)</t>
  </si>
  <si>
    <t>539406 - enxofre - 30.000 - mg (Miligrama)</t>
  </si>
  <si>
    <t>539407 - Sem Status de Controle Especial</t>
  </si>
  <si>
    <t>539404 - solução.dermatológica</t>
  </si>
  <si>
    <t>@brasil14176044978</t>
  </si>
  <si>
    <t>Ácido Salicílico 5% pomada</t>
  </si>
  <si>
    <t>135984 - Dermatológica</t>
  </si>
  <si>
    <t>135983 - Pomada</t>
  </si>
  <si>
    <t>135989 - ácido salicílico - 50.000 - mg (Miligrama)</t>
  </si>
  <si>
    <t>135990 - Sem Status de Controle Especial</t>
  </si>
  <si>
    <t>135985 - pomada.dermatológica</t>
  </si>
  <si>
    <t>@brasil14250097836</t>
  </si>
  <si>
    <t>11241 - Ácido Tióctico</t>
  </si>
  <si>
    <t>1611 - Outros produtos não enquadrados em classe terapêutica específica</t>
  </si>
  <si>
    <t>1611 - ácido tióctico</t>
  </si>
  <si>
    <t>256443 - Oral</t>
  </si>
  <si>
    <t>256442 - Comprimido</t>
  </si>
  <si>
    <t>256445 - ácido tióctico - 600.000 - mg (Miligrama)</t>
  </si>
  <si>
    <t>256441 - BR0394865</t>
  </si>
  <si>
    <t>256444 - comprimido.oral</t>
  </si>
  <si>
    <t>@brasil14244282238</t>
  </si>
  <si>
    <t>11242 - Ácido Tranexâmico</t>
  </si>
  <si>
    <t>1699 - Antifibrinolíticos</t>
  </si>
  <si>
    <t>1699 - ácido tranexâmico</t>
  </si>
  <si>
    <t>256450 - Oral</t>
  </si>
  <si>
    <t>256449 - Comprimido</t>
  </si>
  <si>
    <t>256455 - ácido tranexâmico - 250.000 - mg (Miligrama)</t>
  </si>
  <si>
    <t>256448 - BR0278338</t>
  </si>
  <si>
    <t>256451 - comprimido.oral</t>
  </si>
  <si>
    <t>@brasil11087267994</t>
  </si>
  <si>
    <t>Ácido Tranexâmico 250 mg/5 mL solução para injeção</t>
  </si>
  <si>
    <t>@brasil17232435248</t>
  </si>
  <si>
    <t>Ácido Tranexâmico 500 mg comprimido</t>
  </si>
  <si>
    <t>663266 - Oral</t>
  </si>
  <si>
    <t>663265 - Comprimido</t>
  </si>
  <si>
    <t>663271 - ácido tranexâmico - 500.000 - mg (Miligrama)</t>
  </si>
  <si>
    <t>663264 - BR0384830</t>
  </si>
  <si>
    <t>663267 - comprimido.oral</t>
  </si>
  <si>
    <t>@brasil10539128640</t>
  </si>
  <si>
    <t>Ácido Tricloroacético 30% solução</t>
  </si>
  <si>
    <t>790521 - Ácido Tricloroacético</t>
  </si>
  <si>
    <t>794804 - Solução</t>
  </si>
  <si>
    <t>794812 - ácido tricloroacético - 30.000 - % (porcento)</t>
  </si>
  <si>
    <t>794848 - BR0269070</t>
  </si>
  <si>
    <t>794850 - BR0269070-2</t>
  </si>
  <si>
    <t>@brasil12526642606</t>
  </si>
  <si>
    <t>Ácido Tricloroacético 50% solução</t>
  </si>
  <si>
    <t>794805 - Solução</t>
  </si>
  <si>
    <t>794813 - ácido tricloroacético - 50.000 - % (porcento)</t>
  </si>
  <si>
    <t>794851 - BR0269068</t>
  </si>
  <si>
    <t>794853 - BR0269068-2</t>
  </si>
  <si>
    <t>794854 - BR0269068-3</t>
  </si>
  <si>
    <t>@brasil11015827422</t>
  </si>
  <si>
    <t>Ácido Tricloroacético 60% solução</t>
  </si>
  <si>
    <t>794806 - Solução</t>
  </si>
  <si>
    <t>794814 - ácido tricloroacético - 60.000 - % (porcento)</t>
  </si>
  <si>
    <t>794855 - BR0286359-1</t>
  </si>
  <si>
    <t>@brasil17499209601</t>
  </si>
  <si>
    <t>Ácido Tricloroacético 75% solução</t>
  </si>
  <si>
    <t>794815 - ácido tricloroacético - 75.000 - % (porcento)</t>
  </si>
  <si>
    <t>794856 - BR0269072</t>
  </si>
  <si>
    <t>@brasil14448566048</t>
  </si>
  <si>
    <t>Ácido Tricloroacético 80% solução</t>
  </si>
  <si>
    <t>794807 - Solução</t>
  </si>
  <si>
    <t>794816 - ácido tricloroacético - 80.000 - % (porcento)</t>
  </si>
  <si>
    <t>794858 - BR0269073-1</t>
  </si>
  <si>
    <t>794860 - BR0269073-2</t>
  </si>
  <si>
    <t>794861 - BR0269073-3</t>
  </si>
  <si>
    <t>@brasil19745201745</t>
  </si>
  <si>
    <t>Ácido Tricloroacético 90% solução</t>
  </si>
  <si>
    <t>794808 - Solução</t>
  </si>
  <si>
    <t>794817 - ácido tricloroacético - 90.000 - % (porcento)</t>
  </si>
  <si>
    <t>794862 - BR0269069</t>
  </si>
  <si>
    <t>794864 - BR0269069-2</t>
  </si>
  <si>
    <t>@brasil11639410760</t>
  </si>
  <si>
    <t>Ácido Undecilênico 2 mg/g pó</t>
  </si>
  <si>
    <t>790514 - Ácido Undecilênico</t>
  </si>
  <si>
    <t>2668 - Antimicóticos para uso tópico</t>
  </si>
  <si>
    <t>2668 - ácido undecilênico</t>
  </si>
  <si>
    <t>558079 - Dermatológica</t>
  </si>
  <si>
    <t>558078 - Pó</t>
  </si>
  <si>
    <t>558081 - ácido undecilênico - 2.000 - mg (Miligrama)</t>
  </si>
  <si>
    <t>558083 - hexilresorcina - 0.000 - mg (Miligrama)</t>
  </si>
  <si>
    <t>558084 - propionato de cálcio - 60.000 - mg (Miligrama)</t>
  </si>
  <si>
    <t>@brasil10486004910</t>
  </si>
  <si>
    <t>Ácido Undecilênico 40 mg/mL solução</t>
  </si>
  <si>
    <t>539437 - Dermatológica</t>
  </si>
  <si>
    <t>539436 - Solução</t>
  </si>
  <si>
    <t>539439 - ácido propiônico - 30.000 - mg (Miligrama)</t>
  </si>
  <si>
    <t>539441 - propionato de sódio - 50.000 - mg (Miligrama)</t>
  </si>
  <si>
    <t>539442 - hexilresorcina - 0.000 - mg (Miligrama)</t>
  </si>
  <si>
    <t>@brasil18471117994</t>
  </si>
  <si>
    <t>11243 - Ácido Ursodesoxicólico</t>
  </si>
  <si>
    <t>1174 - Colagogos</t>
  </si>
  <si>
    <t xml:space="preserve"> coleréticos e hepatoprotetores</t>
  </si>
  <si>
    <t>1174 - ácido ursodesoxicólico</t>
  </si>
  <si>
    <t>256460 - Oral</t>
  </si>
  <si>
    <t>256459 - Comprimido</t>
  </si>
  <si>
    <t>256462 - ácido ursodesoxicólico - 150.000 - mg (Miligrama)</t>
  </si>
  <si>
    <t>256463 - Sem Status de Controle Especial</t>
  </si>
  <si>
    <t>256461 - comprimido.oral</t>
  </si>
  <si>
    <t>@brasil19622743565</t>
  </si>
  <si>
    <t>256473 - Oral</t>
  </si>
  <si>
    <t>256472 - Comprimido</t>
  </si>
  <si>
    <t>256475 - ácido ursodesoxicólico - 300.000 - mg (Miligrama)</t>
  </si>
  <si>
    <t>256476 - Sem Status de Controle Especial</t>
  </si>
  <si>
    <t>256474 - comprimido.oral</t>
  </si>
  <si>
    <t>@brasil12700364153</t>
  </si>
  <si>
    <t>256491 - Oral</t>
  </si>
  <si>
    <t>256490 - Comprimido</t>
  </si>
  <si>
    <t>256493 - ácido ursodesoxicólico - 50.000 - mg (Miligrama)</t>
  </si>
  <si>
    <t>256494 - Sem Status de Controle Especial</t>
  </si>
  <si>
    <t>256492 - comprimido.oral</t>
  </si>
  <si>
    <t>@brasil11465811087</t>
  </si>
  <si>
    <t>Ácido Valpróico 1 g/10 mL solução para injeção</t>
  </si>
  <si>
    <t>@brasil14952278615</t>
  </si>
  <si>
    <t>Ácido Valpróico 200 mg/2 mL solução para injeção</t>
  </si>
  <si>
    <t>@brasil17428916614</t>
  </si>
  <si>
    <t>11244 - Ácido Valproico</t>
  </si>
  <si>
    <t>4824 - Anticovulsionates</t>
  </si>
  <si>
    <t>4824 - ácido valpróico</t>
  </si>
  <si>
    <t>281851 - Oral</t>
  </si>
  <si>
    <t>281850 - Cápsula</t>
  </si>
  <si>
    <t>281856 - ácido valproico - 250.000 - mg (Miligrama)</t>
  </si>
  <si>
    <t>281849 - BR0267504-1</t>
  </si>
  <si>
    <t>281852 - cápsula.oral</t>
  </si>
  <si>
    <t>@brasil10363960125</t>
  </si>
  <si>
    <t>Ácido Valproico 250 mg comprimido</t>
  </si>
  <si>
    <t>794782 - Oral</t>
  </si>
  <si>
    <t>794823 - Comprimido</t>
  </si>
  <si>
    <t>794831 - ácido valproico - 250.000 - mg (Miligrama)</t>
  </si>
  <si>
    <t>794889 - BR0267504-2</t>
  </si>
  <si>
    <t>794780 - comprimido.oral</t>
  </si>
  <si>
    <t>@brasil14003965111</t>
  </si>
  <si>
    <t>Ácido Valproico 50 mg/mL xarope</t>
  </si>
  <si>
    <t>281979 - Oral</t>
  </si>
  <si>
    <t>281978 - Xarope</t>
  </si>
  <si>
    <t>281984 - valproato de sódio - 50.000 - mg (Miligrama)</t>
  </si>
  <si>
    <t>281977 - BR0308732</t>
  </si>
  <si>
    <t>281980 - solução.oral</t>
  </si>
  <si>
    <t>@brasil17303247559</t>
  </si>
  <si>
    <t>Ácido valpróico 500 mg comprimido gastrorresistente</t>
  </si>
  <si>
    <t>134537008 </t>
  </si>
  <si>
    <t>688803 - Oral</t>
  </si>
  <si>
    <t>688802 - Comprimido gastrorresistente</t>
  </si>
  <si>
    <t>688805 - valproato de sódio - 500.000 - mg (Miligrama)</t>
  </si>
  <si>
    <t>688804 - comprimido gastrorresistente.oral</t>
  </si>
  <si>
    <t>@brasil17725831936</t>
  </si>
  <si>
    <t>Ácido Valpróico 500 mg/5 mL solução para injeção</t>
  </si>
  <si>
    <t>@brasil16622874331</t>
  </si>
  <si>
    <t>Ácido Zoledrônico 4 mg pó e diluente para solução para injeção</t>
  </si>
  <si>
    <t>@brasil14562930597</t>
  </si>
  <si>
    <t>Ácido Zoledrônico 4 mg pó para solução para injeção</t>
  </si>
  <si>
    <t>@brasil12155721328</t>
  </si>
  <si>
    <t>Ácido Zoledrônico 4 mg/100 mL solução para injeção</t>
  </si>
  <si>
    <t>@brasil11072216359</t>
  </si>
  <si>
    <t>Ácido Zoledrônico 4 mg/5 mL solução e diluente para injeção</t>
  </si>
  <si>
    <t>@brasil10727847022</t>
  </si>
  <si>
    <t>@brasil10377431436</t>
  </si>
  <si>
    <t>Ácidos graxos essenciais solução</t>
  </si>
  <si>
    <t>790549 - Ácidos Graxos Essenciais</t>
  </si>
  <si>
    <t>794878 - Solução</t>
  </si>
  <si>
    <t>794952 - BR0348002-1</t>
  </si>
  <si>
    <t>794954 - BR0348002-3</t>
  </si>
  <si>
    <t>Ácidos graxos poliinsaturados marinhos 1000mg cápsula</t>
  </si>
  <si>
    <t>790520 - Ácidos Graxos Poliinsaturados Marinhos</t>
  </si>
  <si>
    <t>794838 - Oral</t>
  </si>
  <si>
    <t>794879 - Cápsula</t>
  </si>
  <si>
    <t>794955 - BR0381060</t>
  </si>
  <si>
    <t>@brasil19147302133</t>
  </si>
  <si>
    <t>Acitretina 10 mg cápsula</t>
  </si>
  <si>
    <t>11245 - Acitretina</t>
  </si>
  <si>
    <t>2758 - Ceratolíticos e ceratoplásticos</t>
  </si>
  <si>
    <t>2758 - acitretina</t>
  </si>
  <si>
    <t>23379 - Oral</t>
  </si>
  <si>
    <t>23378 - Cápsula</t>
  </si>
  <si>
    <t>23384 - acitretina - 10.000 - mg (Miligrama)</t>
  </si>
  <si>
    <t>23376 - BR038719</t>
  </si>
  <si>
    <t>23385 - Lista C2 (Substâncias Retinóicas)</t>
  </si>
  <si>
    <t>23380 - cápsula.oral</t>
  </si>
  <si>
    <t>@brasil12883600202</t>
  </si>
  <si>
    <t>Acitretina 25 mg cápsula</t>
  </si>
  <si>
    <t>23390 - Oral</t>
  </si>
  <si>
    <t>23389 - Cápsula</t>
  </si>
  <si>
    <t>23395 - acitretina - 25.000 - mg (Miligrama)</t>
  </si>
  <si>
    <t>23387 - BR0308718E</t>
  </si>
  <si>
    <t>23396 - Lista C2 (Substâncias Retinóicas)</t>
  </si>
  <si>
    <t>23391 - cápsula.oral</t>
  </si>
  <si>
    <t>@brasil18666719595</t>
  </si>
  <si>
    <t>Adalimumabe 40 mg/0,8 mL solução para injeção</t>
  </si>
  <si>
    <t>@brasil18198420485</t>
  </si>
  <si>
    <t>@brasil10760607961</t>
  </si>
  <si>
    <t>Adapaleno 1 mg/g + Clindamicina 10 mg/g gel</t>
  </si>
  <si>
    <t>288676 - Adapaleno + Clindamicina</t>
  </si>
  <si>
    <t>3005 - Produtos anti-acne</t>
  </si>
  <si>
    <t>3005 - adapaleno</t>
  </si>
  <si>
    <t>346269 - Dermatológica</t>
  </si>
  <si>
    <t>346268 - Gel</t>
  </si>
  <si>
    <t>346271 - adapaleno - 1.000 - mg (Miligrama)</t>
  </si>
  <si>
    <t>346273 - Antimicrobianos</t>
  </si>
  <si>
    <t>@brasil11695967503</t>
  </si>
  <si>
    <t>Adapaleno 1 mg/g + Clindamicina 10 mg/g gel de liberação prolongada</t>
  </si>
  <si>
    <t>415106 - Dermatológica</t>
  </si>
  <si>
    <t>415105 - Gel de liberação prolongada</t>
  </si>
  <si>
    <t>415108 - fosfato de clindamicina - 10.000 - mg (Miligrama)</t>
  </si>
  <si>
    <t>415110 - Antimicrobianos</t>
  </si>
  <si>
    <t>@brasil15963778443</t>
  </si>
  <si>
    <t>Adapaleno 1 mg/g + Peróxido de Benzoíla 25 mg/g gel</t>
  </si>
  <si>
    <t>288677 - Adapaleno + Peróxido de Benzoíla</t>
  </si>
  <si>
    <t>346339 - Dermatológica</t>
  </si>
  <si>
    <t>346338 - Gel</t>
  </si>
  <si>
    <t>346341 - adapaleno - 1.000 - mg (Miligrama)</t>
  </si>
  <si>
    <t>346343 - Lista C2 (Substâncias Retinóicas) - ADENDO</t>
  </si>
  <si>
    <t>@brasil18699882027</t>
  </si>
  <si>
    <t>Adapaleno 1 mg/g creme</t>
  </si>
  <si>
    <t>42701 - Adapaleno</t>
  </si>
  <si>
    <t>3001 - Produtos anti-acne</t>
  </si>
  <si>
    <t>3001 - adapaleno</t>
  </si>
  <si>
    <t>545216 - Dermatológica</t>
  </si>
  <si>
    <t>545215 - Creme</t>
  </si>
  <si>
    <t>545218 - adapaleno - 1.000 - mg (Miligrama)</t>
  </si>
  <si>
    <t>545217 - creme.dermatológica</t>
  </si>
  <si>
    <t>@brasil18888478117</t>
  </si>
  <si>
    <t>Adapaleno 1 mg/g gel</t>
  </si>
  <si>
    <t>346239 - Dermatológica</t>
  </si>
  <si>
    <t>346238 - Gel</t>
  </si>
  <si>
    <t>346241 - adapaleno - 1.000 - mg (Miligrama)</t>
  </si>
  <si>
    <t>346240 - gel.dermatológica</t>
  </si>
  <si>
    <t>@brasil15485208401</t>
  </si>
  <si>
    <t>Adapaleno 3 mg/g gel</t>
  </si>
  <si>
    <t>346246 - Dermatológica</t>
  </si>
  <si>
    <t>346245 - Gel</t>
  </si>
  <si>
    <t>346248 - adapaleno - 3.000 - mg (Miligrama)</t>
  </si>
  <si>
    <t>346244 - BR0389710</t>
  </si>
  <si>
    <t>346247 - gel.dermatológica</t>
  </si>
  <si>
    <t>@brasil11838882808</t>
  </si>
  <si>
    <t>Adefovir 10 mg comprimido</t>
  </si>
  <si>
    <t>11246 - Adefovir</t>
  </si>
  <si>
    <t>3868 - Antiviróticos (inibe replicação virótica)</t>
  </si>
  <si>
    <t>3868 - adefovir dipivoxila</t>
  </si>
  <si>
    <t>28645 - Oral</t>
  </si>
  <si>
    <t>28644 - Comprimido</t>
  </si>
  <si>
    <t>28650 - adefovir dipivoxila - 10.000 - mg (Miligrama)</t>
  </si>
  <si>
    <t>28642 - BR0280205E</t>
  </si>
  <si>
    <t>28651 - Sem Status de Controle Especial</t>
  </si>
  <si>
    <t>28646 - comprimido.oral</t>
  </si>
  <si>
    <t>@brasil14665898674</t>
  </si>
  <si>
    <t>Adenosina 6 mg/2 mL solução para injeção</t>
  </si>
  <si>
    <t>Aesculus hippocastanum L. (Castanha da Índia) 100mg cápsula</t>
  </si>
  <si>
    <t>11247 - Aesculus hippocastanum L. (Castanha da Índia)</t>
  </si>
  <si>
    <t>794839 - Oral</t>
  </si>
  <si>
    <t>794880 - Cápsula</t>
  </si>
  <si>
    <t>794956 - BR0309062</t>
  </si>
  <si>
    <t>Aesculus hippocastanum L. (Castanha da Índia) 300mg cápsula</t>
  </si>
  <si>
    <t>794840 - Oral</t>
  </si>
  <si>
    <t>794881 - Cápsula</t>
  </si>
  <si>
    <t>794957 - BR0309063</t>
  </si>
  <si>
    <t>@brasil18837583704</t>
  </si>
  <si>
    <t>Afatinibe 20 mg comprimido</t>
  </si>
  <si>
    <t>288679 - Afatinibe</t>
  </si>
  <si>
    <t>4169 - Antineoplásico</t>
  </si>
  <si>
    <t>4169 - afatinib</t>
  </si>
  <si>
    <t>339600 - Oral</t>
  </si>
  <si>
    <t>339599 - Comprimido</t>
  </si>
  <si>
    <t>339602 - dimaleato de afatinibe - 20.000 - mg (Miligrama)</t>
  </si>
  <si>
    <t>339601 - comprimido.oral</t>
  </si>
  <si>
    <t>@brasil12380148881</t>
  </si>
  <si>
    <t>Afatinibe 30 mg comprimido</t>
  </si>
  <si>
    <t>339617 - Oral</t>
  </si>
  <si>
    <t>339616 - Comprimido</t>
  </si>
  <si>
    <t>339619 - dimaleato de afatinibe - 30.000 - mg (Miligrama)</t>
  </si>
  <si>
    <t>339618 - comprimido.oral</t>
  </si>
  <si>
    <t>@brasil15387993598</t>
  </si>
  <si>
    <t>Afatinibe 40 mg comprimido</t>
  </si>
  <si>
    <t>339623 - Oral</t>
  </si>
  <si>
    <t>339622 - Comprimido</t>
  </si>
  <si>
    <t>339625 - dimaleato de afatinibe - 40.000 - mg (Miligrama)</t>
  </si>
  <si>
    <t>339624 - comprimido.oral</t>
  </si>
  <si>
    <t>@brasil19539918859</t>
  </si>
  <si>
    <t>Aflibercepte 100 mg/4 mL solução para injeção</t>
  </si>
  <si>
    <t>@brasil19314645740</t>
  </si>
  <si>
    <t>Aflibercepte 11,12 mg/0,278 mL solução para injeção</t>
  </si>
  <si>
    <t>@brasil14668964839</t>
  </si>
  <si>
    <t>Aflibercepte 200 mg/8 mL solução para injeção</t>
  </si>
  <si>
    <t>@brasil15353857626</t>
  </si>
  <si>
    <t>Aflibercepte 6,6 mg/0,165 mL solução para injeção</t>
  </si>
  <si>
    <t>@brasil10077928937</t>
  </si>
  <si>
    <t>Agomelatina 25 mg comprimido</t>
  </si>
  <si>
    <t>11248 - Agomelatina</t>
  </si>
  <si>
    <t>5151 - Antidepressivos</t>
  </si>
  <si>
    <t>5151 - agomelatina</t>
  </si>
  <si>
    <t>28872 - Oral</t>
  </si>
  <si>
    <t>28871 - Comprimido</t>
  </si>
  <si>
    <t>28874 - agomelatina - 25.000 - mg (Miligrama)</t>
  </si>
  <si>
    <t>28875 - Lista C1 (Substâncias Sujeitas à Controle Especial)</t>
  </si>
  <si>
    <t>28873 - comprimido.oral</t>
  </si>
  <si>
    <t>@brasil16325797368</t>
  </si>
  <si>
    <t>Água do Mar 9 mg/mL solução spray</t>
  </si>
  <si>
    <t>288681 - Água do Mar</t>
  </si>
  <si>
    <t>567258 - Nasal</t>
  </si>
  <si>
    <t>567257 - Solução spray</t>
  </si>
  <si>
    <t>567260 - cloreto de sódio - 9.000 - mg (Miligrama)</t>
  </si>
  <si>
    <t>567259 - spray em solução.nasal</t>
  </si>
  <si>
    <t>@brasil16939773974</t>
  </si>
  <si>
    <t>Água para injeção 1 L Sistema Fechado</t>
  </si>
  <si>
    <t>@brasil13428970912</t>
  </si>
  <si>
    <t>Água para injeção 1 L</t>
  </si>
  <si>
    <t>@brasil13950203836</t>
  </si>
  <si>
    <t>Água para injeção 10 mL</t>
  </si>
  <si>
    <t>@brasil16311637148</t>
  </si>
  <si>
    <t>@brasil11625310387</t>
  </si>
  <si>
    <t>Água para injeção 100 mL</t>
  </si>
  <si>
    <t>@brasil12516556644</t>
  </si>
  <si>
    <t>@brasil15766175244</t>
  </si>
  <si>
    <t>Água para injeção 125 mL</t>
  </si>
  <si>
    <t>@brasil10222668712</t>
  </si>
  <si>
    <t>Água para injeção 2 L</t>
  </si>
  <si>
    <t>@brasil13918676965</t>
  </si>
  <si>
    <t>Água para injeção 2 mL</t>
  </si>
  <si>
    <t>@brasil13957101202</t>
  </si>
  <si>
    <t>Água para injeção 20 mL</t>
  </si>
  <si>
    <t>@brasil11886982927</t>
  </si>
  <si>
    <t>@brasil13074483276</t>
  </si>
  <si>
    <t>Água para injeção 250 mL</t>
  </si>
  <si>
    <t>@brasil18304455081</t>
  </si>
  <si>
    <t>@brasil18966367120</t>
  </si>
  <si>
    <t>Água para injeção 3 mL</t>
  </si>
  <si>
    <t>@brasil11989500495</t>
  </si>
  <si>
    <t>Água para injeção 4 mL</t>
  </si>
  <si>
    <t>@brasil18202079270</t>
  </si>
  <si>
    <t>Água para injeção 5 mL</t>
  </si>
  <si>
    <t>@brasil16527096000</t>
  </si>
  <si>
    <t>Água para injeção 50 mL</t>
  </si>
  <si>
    <t>@brasil11624564482</t>
  </si>
  <si>
    <t>@brasil19917370628</t>
  </si>
  <si>
    <t>Água para injeção 500 mL</t>
  </si>
  <si>
    <t>@brasil12595909900</t>
  </si>
  <si>
    <t>@brasil16259546638</t>
  </si>
  <si>
    <t>Água para irrigação 2 L</t>
  </si>
  <si>
    <t>@brasil10225598103</t>
  </si>
  <si>
    <t>Água para irrigação 3 L</t>
  </si>
  <si>
    <t>@brasil14198978955</t>
  </si>
  <si>
    <t>Alanilglutamina 10 g/50 mL solução para injeção</t>
  </si>
  <si>
    <t>@brasil11642199270</t>
  </si>
  <si>
    <t>Alanilglutamina 20 g/100 mL solução para injeção</t>
  </si>
  <si>
    <t>@brasil11492635859</t>
  </si>
  <si>
    <t>Alantoína + Aloe Vera + Ácidos Graxos Essenciais + Vitaminas A e E gel creme</t>
  </si>
  <si>
    <t>790550 - Alantoína + Aloe Vera + Ácidos Graxos Essenciais + Vitaminas A e E</t>
  </si>
  <si>
    <t>794841 - Dermatológica</t>
  </si>
  <si>
    <t>794882 - gel creme</t>
  </si>
  <si>
    <t>794958 - BR0432315</t>
  </si>
  <si>
    <t>@brasil15397743846</t>
  </si>
  <si>
    <t>11249 - Albendazol</t>
  </si>
  <si>
    <t>5352 - Anti-helmínticos do trato gastrintestinal</t>
  </si>
  <si>
    <t>5352 - albendazol</t>
  </si>
  <si>
    <t>29196 - Oral</t>
  </si>
  <si>
    <t>29195 - Comprimido</t>
  </si>
  <si>
    <t>29198 - albendazol - 200.000 - mg (Miligrama)</t>
  </si>
  <si>
    <t>29194 - BR0269628</t>
  </si>
  <si>
    <t>29197 - comprimido.oral</t>
  </si>
  <si>
    <t>@brasil12853358277</t>
  </si>
  <si>
    <t>Albendazol 40 mg/mL suspensão oral</t>
  </si>
  <si>
    <t>336403 - Oral</t>
  </si>
  <si>
    <t>336402 - Suspensão oral</t>
  </si>
  <si>
    <t>336408 - albendazol - 40.000 - mg (Miligrama)</t>
  </si>
  <si>
    <t>336400 - BR0267507-2</t>
  </si>
  <si>
    <t>336409 - Sem Status de Controle Especial</t>
  </si>
  <si>
    <t>336404 - suspensão.oral</t>
  </si>
  <si>
    <t>@brasil18229034716</t>
  </si>
  <si>
    <t>248211 - Oral</t>
  </si>
  <si>
    <t>248210 - Comprimido</t>
  </si>
  <si>
    <t>248213 - albendazol - 400.000 - mg (Miligrama)</t>
  </si>
  <si>
    <t>248212 - comprimido.oral</t>
  </si>
  <si>
    <t>@brasil19971868188</t>
  </si>
  <si>
    <t>41880 - Oral</t>
  </si>
  <si>
    <t>41879 - Comprimido mastigável</t>
  </si>
  <si>
    <t>41886 - albendazol - 400.000 - mg (Miligrama)</t>
  </si>
  <si>
    <t>41887 - Sem Status de Controle Especial</t>
  </si>
  <si>
    <t>41881 - comprimido mastigável.oral</t>
  </si>
  <si>
    <t>@brasil16441231365</t>
  </si>
  <si>
    <t>Albendazol 80 mg/mL suspensão oral</t>
  </si>
  <si>
    <t>5352 - Antiparasitários</t>
  </si>
  <si>
    <t>407426 - Oral</t>
  </si>
  <si>
    <t>407425 - Suspensão oral</t>
  </si>
  <si>
    <t>407428 - albendazol - 80.000 - mg (Miligrama)</t>
  </si>
  <si>
    <t>407427 - suspensão.oral</t>
  </si>
  <si>
    <t>@brasil16455372706</t>
  </si>
  <si>
    <t>Albumina Humana 100 mg/mL (10%) solução para injeção 50 mL</t>
  </si>
  <si>
    <t>@brasil15638129016</t>
  </si>
  <si>
    <t>Albumina Humana 20% solução para injeção 10 mL</t>
  </si>
  <si>
    <t>@brasil16493339645</t>
  </si>
  <si>
    <t>Albumina Humana 20% solução para injeção 100 mL</t>
  </si>
  <si>
    <t>@brasil15552311487</t>
  </si>
  <si>
    <t>@brasil18281538809</t>
  </si>
  <si>
    <t>Albumina Humana 5% solução para injeção 100 mL</t>
  </si>
  <si>
    <t>@brasil14750759893</t>
  </si>
  <si>
    <t>Albumina Humana 5% solução para injeção 250 mL</t>
  </si>
  <si>
    <t>@brasil18909183346</t>
  </si>
  <si>
    <t>Albumina Humana 5% solução para injeção 500 mL</t>
  </si>
  <si>
    <t>@brasil13024648690</t>
  </si>
  <si>
    <t>Alcaftadina 2</t>
  </si>
  <si>
    <t>5 mg/mL solução oftálmica</t>
  </si>
  <si>
    <t>288685 - Alcaftadina</t>
  </si>
  <si>
    <t>6027 - Antialérgicos tópicos</t>
  </si>
  <si>
    <t>6027 - alcaftadina</t>
  </si>
  <si>
    <t>350005 - Oftálmica</t>
  </si>
  <si>
    <t>350004 - Solução oftálmica</t>
  </si>
  <si>
    <t>350007 - alcaftadina - 2.000 - mg (Miligrama)</t>
  </si>
  <si>
    <t>350008 - Sem Status de Controle Especial</t>
  </si>
  <si>
    <t>350006 - solução em gotas.oftálmica</t>
  </si>
  <si>
    <t>@brasil15987750873</t>
  </si>
  <si>
    <t>Alcatrão Mineral 1% pomada</t>
  </si>
  <si>
    <t>42704 - Alcatrão Mineral</t>
  </si>
  <si>
    <t>51344 - Via de administração não aplicável</t>
  </si>
  <si>
    <t>51343 - Não aplicável</t>
  </si>
  <si>
    <t>55704 - BR0395837</t>
  </si>
  <si>
    <t>51345 - Não aplicável</t>
  </si>
  <si>
    <t>@brasil16195080433</t>
  </si>
  <si>
    <t>Álcool Etílico 70% Gel</t>
  </si>
  <si>
    <t>790522 - Álcool Etílico</t>
  </si>
  <si>
    <t>794883 - Gel</t>
  </si>
  <si>
    <t>794890 - álcool etílico - 70.000 - % (porcento)</t>
  </si>
  <si>
    <t>794959 - BR0269943-1</t>
  </si>
  <si>
    <t>794961 - BR0269943-3</t>
  </si>
  <si>
    <t>794962 - BR0269943-4</t>
  </si>
  <si>
    <t>@brasil10429893917</t>
  </si>
  <si>
    <t>Álcool Etílico 70% Solução</t>
  </si>
  <si>
    <t>794884 - Solução</t>
  </si>
  <si>
    <t>794891 - álcool etílico - 70.000 - % (porcento)</t>
  </si>
  <si>
    <t>794963 - BR0269941</t>
  </si>
  <si>
    <t>@brasil19685720724</t>
  </si>
  <si>
    <t>Álcool Etílico 99% Solução</t>
  </si>
  <si>
    <t>794885 - Solução</t>
  </si>
  <si>
    <t>794892 - álcool etílico - 99.000 - % (porcento)</t>
  </si>
  <si>
    <t>794965 - BR0357239</t>
  </si>
  <si>
    <t>Álcool Etílico 99% solução injetável</t>
  </si>
  <si>
    <t>@brasil18090855941</t>
  </si>
  <si>
    <t>Álcool Polivinílico 14 mg/mL + Fenilefrina 1</t>
  </si>
  <si>
    <t>2 mg/mL solução oftálmica</t>
  </si>
  <si>
    <t>288687 - Fenilefrina + Álcool Polivinílico</t>
  </si>
  <si>
    <t>6014 - Outros medicamentos com ação no aparelho visual</t>
  </si>
  <si>
    <t>6014 - fenilefrina</t>
  </si>
  <si>
    <t>475224 - Oftálmica</t>
  </si>
  <si>
    <t>475223 - Solução oftálmica</t>
  </si>
  <si>
    <t>475227 - cloridrato de fenilefrina - 1.000 - mg (Miligrama)</t>
  </si>
  <si>
    <t>@brasil12559758649</t>
  </si>
  <si>
    <t>Álcool Polivinílico 14 mg/mL + Povidona 6 mg/mL solução oftálmica</t>
  </si>
  <si>
    <t>42705 - Álcool Polivinílico + Povidona</t>
  </si>
  <si>
    <t>flaconete</t>
  </si>
  <si>
    <t>348520 - Oftálmica</t>
  </si>
  <si>
    <t>348519 - Solução oftálmica</t>
  </si>
  <si>
    <t>348522 - povidona - 6.000 - mg (Miligrama)</t>
  </si>
  <si>
    <t>348523 - álcool polivinílico - 14.000 - mg (Miligrama)</t>
  </si>
  <si>
    <t>348524 - Sem Status de Controle Especial</t>
  </si>
  <si>
    <t>348521 - solução.oftálmica</t>
  </si>
  <si>
    <t>@brasil17601257595</t>
  </si>
  <si>
    <t>Álcool Polivinílico 14 mg/mL solução oftálmica</t>
  </si>
  <si>
    <t>288686 - Álcool Polivinílico</t>
  </si>
  <si>
    <t>350045 - Oftálmica</t>
  </si>
  <si>
    <t>350044 - Solução oftálmica</t>
  </si>
  <si>
    <t>350047 - álcool polivinílico - 14.000 - mg (Miligrama)</t>
  </si>
  <si>
    <t>350046 - solução em gotas.oftálmica</t>
  </si>
  <si>
    <t>@brasil17421956011</t>
  </si>
  <si>
    <t>Aldesleucina 18.000.000 unidades internacionais pó para solução para injeção</t>
  </si>
  <si>
    <t>@brasil10390310650</t>
  </si>
  <si>
    <t>@brasil17430749214</t>
  </si>
  <si>
    <t>Alentuzumabe 30 mg/ 1 mL solução para injeção</t>
  </si>
  <si>
    <t>@brasil13192487481</t>
  </si>
  <si>
    <t>Alfa-Agalsidase 3</t>
  </si>
  <si>
    <t>5 mg/3</t>
  </si>
  <si>
    <t>5 mL solução para injeção frasco-ampola</t>
  </si>
  <si>
    <t>288689 - Alfa-Agalsidase</t>
  </si>
  <si>
    <t>1601 - alfagalsidase</t>
  </si>
  <si>
    <t>frasco-ampola</t>
  </si>
  <si>
    <t>461385 - Intravenosa</t>
  </si>
  <si>
    <t>461384 - Solução para infusão</t>
  </si>
  <si>
    <t>461388 - Sem Status de Controle Especial</t>
  </si>
  <si>
    <t>@brasil17280583079</t>
  </si>
  <si>
    <t>@brasil19444822834</t>
  </si>
  <si>
    <t>Alfa1antitripsina 1 g /50 mL solução para injeção</t>
  </si>
  <si>
    <t>@brasil16227284878</t>
  </si>
  <si>
    <t>Alfa1antitripsina 1 g pó e diluente para solução para injeção</t>
  </si>
  <si>
    <t>@brasil14903648657</t>
  </si>
  <si>
    <t>Alfacalcidol 0</t>
  </si>
  <si>
    <t>25 microgramas cápsula</t>
  </si>
  <si>
    <t>11250 - Alfacalcidol</t>
  </si>
  <si>
    <t>1474 - Análogo sintético da vitamina D</t>
  </si>
  <si>
    <t>1474 - alfacalcidol</t>
  </si>
  <si>
    <t>41870 - Oral</t>
  </si>
  <si>
    <t>41869 - Cápsula</t>
  </si>
  <si>
    <t>41875 - alfacalcidol - 0.000 - micrograma</t>
  </si>
  <si>
    <t>41876 - Sem Status de Controle Especial</t>
  </si>
  <si>
    <t>41871 - cápsula.oral</t>
  </si>
  <si>
    <t>@brasil15148395284</t>
  </si>
  <si>
    <t>41892 - Oral</t>
  </si>
  <si>
    <t>41891 - Cápsula</t>
  </si>
  <si>
    <t>41897 - alfacalcidol - 1.000 - micrograma</t>
  </si>
  <si>
    <t>41889 - BR0292401E</t>
  </si>
  <si>
    <t>41898 - Sem Status de Controle Especial</t>
  </si>
  <si>
    <t>41893 - cápsula.oral</t>
  </si>
  <si>
    <t>@brasil11801048303</t>
  </si>
  <si>
    <t>Alfacorifolitropina 150 unidades internacionais (100 microgramas)/0,5 mL solução para injeção</t>
  </si>
  <si>
    <t>@brasil16869294554</t>
  </si>
  <si>
    <t>Alfacorifolitropina 200 unidades internacionais (150 microgramas)/0,5 mL solução para injeção</t>
  </si>
  <si>
    <t>@brasil16386089655</t>
  </si>
  <si>
    <t>Alfacoriogonadotropina 6.500 unidades internacionais (250 microgramas)/0,5 mL solução para injeção</t>
  </si>
  <si>
    <t>@brasil10846259528</t>
  </si>
  <si>
    <t>@brasil14307164598</t>
  </si>
  <si>
    <t>Alfadarbepoetina 10 microgramas/0,4 mL solução para injeção</t>
  </si>
  <si>
    <t>@brasil10012479162</t>
  </si>
  <si>
    <t>Alfadarbepoetina 100 microgramas/0,5 mL solução para injeção</t>
  </si>
  <si>
    <t>@brasil11472625471</t>
  </si>
  <si>
    <t>Alfadarbepoetina 150 microgramas/0,3 mL solução para injeção</t>
  </si>
  <si>
    <t>@brasil17867574278</t>
  </si>
  <si>
    <t>Alfadarbepoetina 20 microgramas/0,5 mL solução para injeção</t>
  </si>
  <si>
    <t>@brasil16230284827</t>
  </si>
  <si>
    <t>Alfadarbepoetina 30 microgramas/0,3 mL solução para injeção</t>
  </si>
  <si>
    <t>@brasil18120424548</t>
  </si>
  <si>
    <t>Alfadarbepoetina 300 microgramas/0,6 mL solução para injeção</t>
  </si>
  <si>
    <t>@brasil17567245993</t>
  </si>
  <si>
    <t>Alfadarbepoetina 40 microgramas/0,4 mL solução para injeção</t>
  </si>
  <si>
    <t>@brasil17705113213</t>
  </si>
  <si>
    <t>Alfadarbepoetina 50 microgramas/0,5 mL solução para injeção</t>
  </si>
  <si>
    <t>@brasil12281455845</t>
  </si>
  <si>
    <t>Alfadarbepoetina 500 microgramas/1 mL solução para injeção</t>
  </si>
  <si>
    <t>@brasil14615332244</t>
  </si>
  <si>
    <t>Alfadarbepoetina 60 microgramas/0,3 mL solução para injeção</t>
  </si>
  <si>
    <t>@brasil17158212825</t>
  </si>
  <si>
    <t>Alfadarbepoetina 80 microgramas/0,4 mL solução para injeção</t>
  </si>
  <si>
    <t>@brasil18054423160</t>
  </si>
  <si>
    <t>@brasil11368924584</t>
  </si>
  <si>
    <t>Alfaeftrenonacogue 1.000 unidades internacionais pó e diluente para solução para injeção</t>
  </si>
  <si>
    <t>@brasil18489102811</t>
  </si>
  <si>
    <t>Alfaeftrenonacogue 2.000 unidades internacionais pó e diluente para solução para injeção</t>
  </si>
  <si>
    <t>@brasil14593756639</t>
  </si>
  <si>
    <t>Alfaeftrenonacogue 250 unidades internacionais pó e diluente para solução para injeção</t>
  </si>
  <si>
    <t>@brasil14381846620</t>
  </si>
  <si>
    <t>Alfaeftrenonacogue 3.000 unidades internacionais pó e diluente para solução para injeção</t>
  </si>
  <si>
    <t>@brasil17411022172</t>
  </si>
  <si>
    <t>Alfaeftrenonacogue 500 unidades internacionais pó e diluente para solução para injeção</t>
  </si>
  <si>
    <t>@brasil11326099010</t>
  </si>
  <si>
    <t>Alfaelosulfase 5 mg/5 mL solução para injeção</t>
  </si>
  <si>
    <t>@brasil16025282167</t>
  </si>
  <si>
    <t>Alfaepoetina 1.000 unidades internacionais/0,5 mL solução para injeção</t>
  </si>
  <si>
    <t>@brasil18879157190</t>
  </si>
  <si>
    <t>@brasil10423176176</t>
  </si>
  <si>
    <t>Alfaepoetina 10.000 unidades internacionais pó e diluente para solução para injeção</t>
  </si>
  <si>
    <t>@brasil18127935404</t>
  </si>
  <si>
    <t>Alfaepoetina 10.000 unidades internacionais/1 mL solução para injeção</t>
  </si>
  <si>
    <t>@brasil17815270867</t>
  </si>
  <si>
    <t>@brasil12188790534</t>
  </si>
  <si>
    <t>Alfaepoetina 2.000 unidades internacionais pó e diluente para solução para injeção</t>
  </si>
  <si>
    <t>@brasil15045180715</t>
  </si>
  <si>
    <t>Alfaepoetina 2.000 unidades internacionais/0,5 mL solução para injeção</t>
  </si>
  <si>
    <t>@brasil18670191901</t>
  </si>
  <si>
    <t>Alfaepoetina 2.000 unidades internacionais/1 mL solução para injeção</t>
  </si>
  <si>
    <t>@brasil11537224399</t>
  </si>
  <si>
    <t>Alfaepoetina 3.000 unidades internacionais pó e diluente para solução para injeção</t>
  </si>
  <si>
    <t>@brasil13184813532</t>
  </si>
  <si>
    <t>Alfaepoetina 3.000 unidades internacionais/0,3 mL solução para injeção</t>
  </si>
  <si>
    <t>@brasil19133939973</t>
  </si>
  <si>
    <t>Alfaepoetina 3.000 unidades internacionais/1 mL solução para injeção</t>
  </si>
  <si>
    <t>@brasil18182034703</t>
  </si>
  <si>
    <t>Alfaepoetina 30.000 unidades internacionais/0,75 mL solução para injeção</t>
  </si>
  <si>
    <t>@brasil17807829162</t>
  </si>
  <si>
    <t>Alfaepoetina 4.000 unidades internacionais pó e diluente para solução para injeção</t>
  </si>
  <si>
    <t>@brasil10985950631</t>
  </si>
  <si>
    <t>Alfaepoetina 4.000 unidades internacionais/0,4 mL solução para injeção</t>
  </si>
  <si>
    <t>@brasil16582990954</t>
  </si>
  <si>
    <t>Alfaepoetina 4.000 unidades internacionais/1 mL solução para injeção</t>
  </si>
  <si>
    <t>@brasil19675504963</t>
  </si>
  <si>
    <t>@brasil13335229867</t>
  </si>
  <si>
    <t>Alfaepoetina 40.000 unidades internacionais/1 mL solução para injeção</t>
  </si>
  <si>
    <t>@brasil12146127904</t>
  </si>
  <si>
    <t>Alfaeptacogue Ativado 100.000 unidades internacionais pó e diluente para solução para injeção</t>
  </si>
  <si>
    <t>@brasil13942092417</t>
  </si>
  <si>
    <t>Alfaeptacogue Ativado 250.000 unidades internacionais pó e diluente para solução para injeção</t>
  </si>
  <si>
    <t>@brasil10286968740</t>
  </si>
  <si>
    <t>Alfaeptacogue Ativado 50.000 unidades internacionais pó e diluente para solução para injeção</t>
  </si>
  <si>
    <t>@brasil14468056254</t>
  </si>
  <si>
    <t>Alfaestradiol 0</t>
  </si>
  <si>
    <t>25 mg/mL solução</t>
  </si>
  <si>
    <t>288696 - Alfaestradiol</t>
  </si>
  <si>
    <t>3226 - Antialopécia</t>
  </si>
  <si>
    <t>3226 - estradiol</t>
  </si>
  <si>
    <t>675054 - Capilar</t>
  </si>
  <si>
    <t>675053 - Solução</t>
  </si>
  <si>
    <t>675056 - alfaestradiol - 0.000 - mg (Miligrama)</t>
  </si>
  <si>
    <t>675057 - Sem Status de Controle Especial</t>
  </si>
  <si>
    <t>675055 - solução.capilar</t>
  </si>
  <si>
    <t>@brasil16131796142</t>
  </si>
  <si>
    <t>Alfafolitropina 1.050 unidades internacionais/2 mL solução para injeção</t>
  </si>
  <si>
    <t>@brasil19851798832</t>
  </si>
  <si>
    <t>Alfafolitropina 150 unidades internacionais + Alfalutropina 75 unidades internacionais pó e diluente para solução para injeção</t>
  </si>
  <si>
    <t>@brasil13640886295</t>
  </si>
  <si>
    <t>Alfafolitropina 150 unidades internacionais pó para solução para injeção</t>
  </si>
  <si>
    <t>@brasil17180050532</t>
  </si>
  <si>
    <t>Alfafolitropina 300 unidades internacionais (22 microgramas)/0,5 mL solução para injeção</t>
  </si>
  <si>
    <t>@brasil19935395743</t>
  </si>
  <si>
    <t>Alfafolitropina 37,5 unidades internacionais pó para solução para injeção</t>
  </si>
  <si>
    <t>@brasil17932665558</t>
  </si>
  <si>
    <t>Alfafolitropina 450 unidades internacionais (33 microgramas)/0,75 mL solução para injeção</t>
  </si>
  <si>
    <t>@brasil14064102734</t>
  </si>
  <si>
    <t>Alfafolitropina 450 unidades internacionais pó para solução para injeção</t>
  </si>
  <si>
    <t>@brasil18962259736</t>
  </si>
  <si>
    <t>Alfafolitropina 75 unidades internacionais (5,5 microgramas) pó e diluente para solução para injeção</t>
  </si>
  <si>
    <t>@brasil16955011417</t>
  </si>
  <si>
    <t>Alfafolitropina 75 unidades internacionais pó para solução para injeção</t>
  </si>
  <si>
    <t>@brasil11979637994</t>
  </si>
  <si>
    <t>Alfafolitropina 900 unidades internacionais (66 microgramas)/1,5 mL solução para injeção</t>
  </si>
  <si>
    <t>@brasil17816703250</t>
  </si>
  <si>
    <t>Alfainterferona 2a 1.000.000 unidades internacionais pó para solução para injeção</t>
  </si>
  <si>
    <t>@brasil19270445953</t>
  </si>
  <si>
    <t>Alfainterferona 2a 3.000.000 unidades internacionais pó para solução para injeção</t>
  </si>
  <si>
    <t>@brasil19069195284</t>
  </si>
  <si>
    <t>Alfainterferona 2a 3.000.000 unidades internacionais/0,5 mL solução para injeção</t>
  </si>
  <si>
    <t>@brasil10226101269</t>
  </si>
  <si>
    <t>Alfainterferona 2a 4.500.000 unidades internacionais/0,5 mL solução para injeção</t>
  </si>
  <si>
    <t>@brasil12781043007</t>
  </si>
  <si>
    <t>Alfainterferona 2a 5.000.000 unidades internacionais pó para solução para injeção</t>
  </si>
  <si>
    <t>@brasil16540775415</t>
  </si>
  <si>
    <t>Alfainterferona 2a 9.000.000 unidades internacionais pó para solução para injeção</t>
  </si>
  <si>
    <t>@brasil12673169319</t>
  </si>
  <si>
    <t>Alfainterferona 2a 9.000.000 unidades internacionais/0,5 mL solução para injeção</t>
  </si>
  <si>
    <t>@brasil12579925843</t>
  </si>
  <si>
    <t>Alfainterferona 2b 10.000.000 unidades internacionais pó e diluente para solução para injeção</t>
  </si>
  <si>
    <t>@brasil19385850846</t>
  </si>
  <si>
    <t>Alfainterferona 2b 3.000.000 unidades internacionais pó e diluente para solução para injeção</t>
  </si>
  <si>
    <t>@brasil15111836272</t>
  </si>
  <si>
    <t>Alfainterferona 2b 5.000.000 unidades internacionais pó e diluente para solução para injeção</t>
  </si>
  <si>
    <t>@brasil12098219143</t>
  </si>
  <si>
    <t>@brasil16857591741</t>
  </si>
  <si>
    <t>Alfalutropina 75 unidades internacionais pó para solução para injeção</t>
  </si>
  <si>
    <t>@brasil14468526312</t>
  </si>
  <si>
    <t>Alfamoroctocogue 1.000 unidades internacionais pó e diluente para solução para injeção</t>
  </si>
  <si>
    <t>@brasil18524065573</t>
  </si>
  <si>
    <t>Alfamoroctocogue 250 unidades internacionais pó e diluente para solução para injeção</t>
  </si>
  <si>
    <t>@brasil11740511870</t>
  </si>
  <si>
    <t>Alfamoroctocogue 500 unidades internacionais pó e diluente para solução para injeção</t>
  </si>
  <si>
    <t>@brasil10454815094</t>
  </si>
  <si>
    <t>Alfanonacogue 1.000 unidades internacionais pó e diluente para solução para injeção</t>
  </si>
  <si>
    <t>@brasil12762443294</t>
  </si>
  <si>
    <t>Alfanonacogue 2.000 unidades internacionais pó e diluente para solução para injeção</t>
  </si>
  <si>
    <t>@brasil15418849795</t>
  </si>
  <si>
    <t>Alfanonacogue 250 unidades internacionais pó e diluente para solução para injeção</t>
  </si>
  <si>
    <t>@brasil12274010349</t>
  </si>
  <si>
    <t>Alfanonacogue 500 unidades internacionais pó e diluente para solução para injeção</t>
  </si>
  <si>
    <t>@brasil18755308433</t>
  </si>
  <si>
    <t>Alfapeginterferona 2a 135 microgramas/0,5 mL solução para injeção</t>
  </si>
  <si>
    <t>@brasil12292339141</t>
  </si>
  <si>
    <t>@brasil18974076879</t>
  </si>
  <si>
    <t>Alfapeginterferona 2a 180 microgramas/1 mL solução para injeção</t>
  </si>
  <si>
    <t>@brasil14756670559</t>
  </si>
  <si>
    <t>Alfapeginterferona 2a 90 microgramas/0,5 mL solução para injeção</t>
  </si>
  <si>
    <t>@brasil12833394363</t>
  </si>
  <si>
    <t>Alfapeginterferona 2b 108 microgramas pó e diluente para solução para injeção</t>
  </si>
  <si>
    <t>@brasil16963184881</t>
  </si>
  <si>
    <t>Alfapeginterferona 2b 118,4 microgramas pó e diluente para solução para injeção</t>
  </si>
  <si>
    <t>@brasil13900672907</t>
  </si>
  <si>
    <t>Alfapeginterferona 2b 135 microgramas pó e diluente para solução para injeção</t>
  </si>
  <si>
    <t>@brasil16799966259</t>
  </si>
  <si>
    <t>Alfapeginterferona 2b 148 microgramas pó e diluente para solução para injeção</t>
  </si>
  <si>
    <t>@brasil16011446513</t>
  </si>
  <si>
    <t>Alfapeginterferona 2b 162 microgramas pó e diluente para solução para injeção</t>
  </si>
  <si>
    <t>@brasil17043141951</t>
  </si>
  <si>
    <t>Alfapeginterferona 2b 177,6 microgramas pó e diluente para solução para injeção</t>
  </si>
  <si>
    <t>@brasil18862293201</t>
  </si>
  <si>
    <t>Alfapeginterferona 2b 202,5 microgramas pó e diluente para solução para injeção</t>
  </si>
  <si>
    <t>@brasil13277962963</t>
  </si>
  <si>
    <t>Alfapeginterferona 2b 222 microgramas pó e diluente para solução para injeção</t>
  </si>
  <si>
    <t>@brasil15769429015</t>
  </si>
  <si>
    <t>Alfapeginterferona 2b 296 microgramas pó e diluente para solução para injeção</t>
  </si>
  <si>
    <t>@brasil17717719530</t>
  </si>
  <si>
    <t>Alfapeginterferona 2b 444 microgramas pó e diluente para solução para injeção</t>
  </si>
  <si>
    <t>@brasil14057009548</t>
  </si>
  <si>
    <t>Alfapeginterferona 2b 67,5 microgramas pó e diluente para solução para injeção</t>
  </si>
  <si>
    <t>@brasil16326540759</t>
  </si>
  <si>
    <t>Alfapeginterferona 2b 888 microgramas pó e diluente para solução para injeção</t>
  </si>
  <si>
    <t>@brasil14832468045</t>
  </si>
  <si>
    <t>Alfaporactanto 120 mg/1,5 mL suspensão intratraqueal</t>
  </si>
  <si>
    <t>@brasil17894643969</t>
  </si>
  <si>
    <t>Alfaporactanto 240 mg/3 mL suspensão intratraqueal</t>
  </si>
  <si>
    <t>@brasil15148019374</t>
  </si>
  <si>
    <t>Alfasimoctocogue 1.000 unidades internacionais pó e diluente para solução para injeção</t>
  </si>
  <si>
    <t>@brasil14099198200</t>
  </si>
  <si>
    <t>Alfasimoctocogue 2.000 unidades internacionais pó e diluente para solução para injeção</t>
  </si>
  <si>
    <t>@brasil11552594211</t>
  </si>
  <si>
    <t>Alfasimoctocogue 250 unidades internacionais pó e diluente para solução para injeção</t>
  </si>
  <si>
    <t>@brasil12606508984</t>
  </si>
  <si>
    <t>Alfasimoctocogue 500 unidades internacionais pó e diluente para solução para injeção</t>
  </si>
  <si>
    <t>@brasil15538771463</t>
  </si>
  <si>
    <t>@brasil14753790640</t>
  </si>
  <si>
    <t>@brasil19295340541</t>
  </si>
  <si>
    <t>Alfavelaglicerase 200 unidades pó para solução para injeção</t>
  </si>
  <si>
    <t>@brasil19581075699</t>
  </si>
  <si>
    <t>@brasil13070279081</t>
  </si>
  <si>
    <t>Alfentanila 2,72 mg/5 mL solução para injeção</t>
  </si>
  <si>
    <t>@brasil12679875764</t>
  </si>
  <si>
    <t>@brasil15826372163</t>
  </si>
  <si>
    <t>11251 - Alfuzosina</t>
  </si>
  <si>
    <t>3375 - Outros produtos com ação no trato urinário</t>
  </si>
  <si>
    <t>3375 - alfuzosina</t>
  </si>
  <si>
    <t>41902 - Oral</t>
  </si>
  <si>
    <t>41901 - Comprimido de liberação prolongada</t>
  </si>
  <si>
    <t>41904 - cloridrato de alfuzosina - 10.000 - mg (Miligrama)</t>
  </si>
  <si>
    <t>41900 - BR0306687</t>
  </si>
  <si>
    <t>41903 - comprimido de liberação prolongada.oral</t>
  </si>
  <si>
    <t>@brasil13431931801</t>
  </si>
  <si>
    <t>Algestona 150 mg/1 mL + Estradiol 10 mg/1 mL solução para injeção</t>
  </si>
  <si>
    <t>@brasil19263858531</t>
  </si>
  <si>
    <t>288700 - Alginato de Sódio + Bicarbonato de Potássio</t>
  </si>
  <si>
    <t>348675 - Oral</t>
  </si>
  <si>
    <t>348674 - Suspensão oral</t>
  </si>
  <si>
    <t>348677 - alginato de sódio - 100.000 - mg (Miligrama)</t>
  </si>
  <si>
    <t>348678 - bicarbonato de potássio - 20.000 - mg (Miligrama)</t>
  </si>
  <si>
    <t>348679 - Sem Status de Controle Especial</t>
  </si>
  <si>
    <t>348676 - suspensão.oral</t>
  </si>
  <si>
    <t>@brasil13330147938</t>
  </si>
  <si>
    <t>Alginato de Sódio 250 mg + Bicarbonato de Sódio 133</t>
  </si>
  <si>
    <t>5 mg + Carbonato de Cálcio 80 mg comprimido mastigável</t>
  </si>
  <si>
    <t>288701 - Alginato de Sódio + Bicarbonato de Potássio + Carbonato de Cálcio</t>
  </si>
  <si>
    <t>398000 - Oral</t>
  </si>
  <si>
    <t>397999 - Comprimido mastigável</t>
  </si>
  <si>
    <t>398002 - alginato de sódio - 250.000 - mg (Miligrama)</t>
  </si>
  <si>
    <t>398004 - carbonato de cálcio - 80.000 - mg (Miligrama)</t>
  </si>
  <si>
    <t>@brasil10485697946</t>
  </si>
  <si>
    <t>Alginato de Sódio 50 mg/mL + Bicarbonato de Sódio 26</t>
  </si>
  <si>
    <t>7 mg/mL + Carbonato de Cálcio 16 mg/mL suspensão oral</t>
  </si>
  <si>
    <t>408895 - Oral</t>
  </si>
  <si>
    <t>408894 - Suspensão oral</t>
  </si>
  <si>
    <t>408897 - bicarbonato de sódio - 26.000 - mg (Miligrama)</t>
  </si>
  <si>
    <t>408899 - carbonato de cálcio - 16.000 - mg (Miligrama)</t>
  </si>
  <si>
    <t>@brasil11997607974</t>
  </si>
  <si>
    <t>Alirocumabe 150 mg/1 mL solução para injeção</t>
  </si>
  <si>
    <t>@brasil14798889535</t>
  </si>
  <si>
    <t>@brasil13711275404</t>
  </si>
  <si>
    <t>Alisquireno 150 mg + Hidroclorotiazida 12</t>
  </si>
  <si>
    <t>5 mg comprimido</t>
  </si>
  <si>
    <t>11253 - Alisquireno + Hidroclorotiazida</t>
  </si>
  <si>
    <t>2551 - Anti-hipertensivos simples</t>
  </si>
  <si>
    <t>2551 - alisquireno e hidroclorotiazida</t>
  </si>
  <si>
    <t>41923 - Oral</t>
  </si>
  <si>
    <t>41922 - Comprimido</t>
  </si>
  <si>
    <t>41925 - hemifumarato de alisquireno - 150.000 - mg (Miligrama)</t>
  </si>
  <si>
    <t>41921 - BR0415778</t>
  </si>
  <si>
    <t>41927 - Sem Status de Controle Especial</t>
  </si>
  <si>
    <t>@brasil13686675273</t>
  </si>
  <si>
    <t>11252 - Alisquireno</t>
  </si>
  <si>
    <t>2550 - Anti-hipertensivos simples</t>
  </si>
  <si>
    <t>2550 - alisquireno</t>
  </si>
  <si>
    <t>41909 - Oral</t>
  </si>
  <si>
    <t>41908 - Comprimido</t>
  </si>
  <si>
    <t>41911 - hemifumarato de alisquireno - 150.000 - mg (Miligrama)</t>
  </si>
  <si>
    <t>41907 - BR0366883</t>
  </si>
  <si>
    <t>41910 - comprimido.oral</t>
  </si>
  <si>
    <t>@brasil15693596782</t>
  </si>
  <si>
    <t>Alisquireno 300 mg + Hidroclorotiazida 12</t>
  </si>
  <si>
    <t>41931 - Oral</t>
  </si>
  <si>
    <t>41930 - Comprimido</t>
  </si>
  <si>
    <t>41933 - hemifumarato de alisquireno - 300.000 - mg (Miligrama)</t>
  </si>
  <si>
    <t>41929 - BR0406602</t>
  </si>
  <si>
    <t>41935 - Sem Status de Controle Especial</t>
  </si>
  <si>
    <t>@brasil10954260183</t>
  </si>
  <si>
    <t>41916 - Oral</t>
  </si>
  <si>
    <t>41915 - Comprimido</t>
  </si>
  <si>
    <t>41918 - hemifumarato de alisquireno - 300.000 - mg (Miligrama)</t>
  </si>
  <si>
    <t>41914 - BR0366884</t>
  </si>
  <si>
    <t>41917 - comprimido.oral</t>
  </si>
  <si>
    <t>@brasil17366458843</t>
  </si>
  <si>
    <t>Alizaprida 50 mg/2 mL solução para injeção</t>
  </si>
  <si>
    <t>@brasil19191841890</t>
  </si>
  <si>
    <t>Almitrina 50 mg comprimido</t>
  </si>
  <si>
    <t>412563 - Almitrina</t>
  </si>
  <si>
    <t>5816 - Estimulantes respiratórios</t>
  </si>
  <si>
    <t>5816 - almitrina</t>
  </si>
  <si>
    <t>415154 - Oral</t>
  </si>
  <si>
    <t>415153 - Comprimido</t>
  </si>
  <si>
    <t>415156 - dimesilato de almitrina - 50.000 - mg (Miligrama)</t>
  </si>
  <si>
    <t>415155 - comprimido.oral</t>
  </si>
  <si>
    <t>Aloe vera 5% pomada</t>
  </si>
  <si>
    <t>42722 - Aloe vera</t>
  </si>
  <si>
    <t>794843 - Dermatológica</t>
  </si>
  <si>
    <t>794887 - Pomada</t>
  </si>
  <si>
    <t>794893 - aloe vera (l.) burman f. - 5.000 - % (porcento)</t>
  </si>
  <si>
    <t>794967 - BR0395847</t>
  </si>
  <si>
    <t>@brasil16148175303</t>
  </si>
  <si>
    <t>Alogliptina 12</t>
  </si>
  <si>
    <t>5 mg + Metformina 1 g comprimido</t>
  </si>
  <si>
    <t>288703 - Alogliptina + Metformina</t>
  </si>
  <si>
    <t>1423 - Antidiabéticos</t>
  </si>
  <si>
    <t>1423 - metformina e sulfonamidas</t>
  </si>
  <si>
    <t>392765 - Oral</t>
  </si>
  <si>
    <t>392764 - Comprimido</t>
  </si>
  <si>
    <t>392767 - cloridrato de metformina - 1.000 - g (Grama)</t>
  </si>
  <si>
    <t>392769 - Sem Status de Controle Especial</t>
  </si>
  <si>
    <t>@brasil17462740676</t>
  </si>
  <si>
    <t>5 mg + Metformina 500 mg comprimido</t>
  </si>
  <si>
    <t>392787 - Oral</t>
  </si>
  <si>
    <t>392786 - Comprimido</t>
  </si>
  <si>
    <t>392789 - benzoato de alogliptina - 12.000 - mg (Miligrama)</t>
  </si>
  <si>
    <t>392791 - Sem Status de Controle Especial</t>
  </si>
  <si>
    <t>@brasil13770892966</t>
  </si>
  <si>
    <t>5 mg + Metformina 850 mg comprimido</t>
  </si>
  <si>
    <t>392804 - Oral</t>
  </si>
  <si>
    <t>392803 - Comprimido</t>
  </si>
  <si>
    <t>392806 - benzoato de alogliptina - 12.000 - mg (Miligrama)</t>
  </si>
  <si>
    <t>392808 - Sem Status de Controle Especial</t>
  </si>
  <si>
    <t>@brasil19067204331</t>
  </si>
  <si>
    <t>412560 - Alogliptina</t>
  </si>
  <si>
    <t>766032 - Oral</t>
  </si>
  <si>
    <t>766031 - Comprimido</t>
  </si>
  <si>
    <t>766034 - benzoato de alogliptina - 12.000 - mg (Miligrama)</t>
  </si>
  <si>
    <t>766035 - Sem Status de Controle Especial</t>
  </si>
  <si>
    <t>766033 - comprimido.oral</t>
  </si>
  <si>
    <t>@brasil19089539085</t>
  </si>
  <si>
    <t>288704 - Alogliptina + Pioglitazona</t>
  </si>
  <si>
    <t>400409 - Oral</t>
  </si>
  <si>
    <t>400408 - Comprimido</t>
  </si>
  <si>
    <t>400411 - cloridrato de pioglitazona - 15.000 - mg (Miligrama)</t>
  </si>
  <si>
    <t>400412 - benzoato de alogliptina - 25.000 - mg (Miligrama)</t>
  </si>
  <si>
    <t>400413 - Sem Status de Controle Especial</t>
  </si>
  <si>
    <t>400410 - comprimido.oral</t>
  </si>
  <si>
    <t>@brasil16960204257</t>
  </si>
  <si>
    <t>400478 - Oral</t>
  </si>
  <si>
    <t>400477 - Comprimido</t>
  </si>
  <si>
    <t>400480 - cloridrato de pioglitazona - 30.000 - mg (Miligrama)</t>
  </si>
  <si>
    <t>400481 - benzoato de alogliptina - 25.000 - mg (Miligrama)</t>
  </si>
  <si>
    <t>400482 - Sem Status de Controle Especial</t>
  </si>
  <si>
    <t>400479 - comprimido.oral</t>
  </si>
  <si>
    <t>@brasil12627994549</t>
  </si>
  <si>
    <t>Alogliptina 25 mg + Pioglitazona 45 mg comprimido</t>
  </si>
  <si>
    <t>1438 - Antidiabéticos</t>
  </si>
  <si>
    <t>1438 - pioglitazona</t>
  </si>
  <si>
    <t>400612 - Oral</t>
  </si>
  <si>
    <t>400611 - Comprimido</t>
  </si>
  <si>
    <t>400614 - benzoato de alogliptina - 25.000 - mg (Miligrama)</t>
  </si>
  <si>
    <t>400615 - cloridrato de pioglitazona - 45.000 - mg (Miligrama)</t>
  </si>
  <si>
    <t>400616 - Sem Status de Controle Especial</t>
  </si>
  <si>
    <t>400613 - comprimido.oral</t>
  </si>
  <si>
    <t>@brasil12440136252</t>
  </si>
  <si>
    <t>Alogliptina 25 mg comprimido</t>
  </si>
  <si>
    <t>766039 - Oral</t>
  </si>
  <si>
    <t>766038 - Comprimido</t>
  </si>
  <si>
    <t>766041 - benzoato de alogliptina - 25.000 - mg (Miligrama)</t>
  </si>
  <si>
    <t>766037 - BR0436169</t>
  </si>
  <si>
    <t>766040 - comprimido.oral</t>
  </si>
  <si>
    <t>@brasil14999068578</t>
  </si>
  <si>
    <t>Alogliptina 6</t>
  </si>
  <si>
    <t>25 mg comprimido</t>
  </si>
  <si>
    <t>766046 - Oral</t>
  </si>
  <si>
    <t>766045 - Comprimido</t>
  </si>
  <si>
    <t>766048 - benzoato de alogliptina - 6.000 - mg (Miligrama)</t>
  </si>
  <si>
    <t>766049 - Sem Status de Controle Especial</t>
  </si>
  <si>
    <t>766047 - comprimido.oral</t>
  </si>
  <si>
    <t>@brasil12173511349</t>
  </si>
  <si>
    <t>Aloína 8 mg + Atropa Belladonna 10 mg + Cloreto de Metiltionínio 10 mg + Extrato de Cana-do-brejo 20 mg + Teobromina 30 mg comprimido</t>
  </si>
  <si>
    <t>590806 - Oral</t>
  </si>
  <si>
    <t>590805 - Comprimido</t>
  </si>
  <si>
    <t>590808 - aloína - 8.000 - mg (Miligrama)</t>
  </si>
  <si>
    <t>590809 - atropa belladonna - 10.000 - mg (Miligrama)</t>
  </si>
  <si>
    <t>590811 - teobromina - 30.000 - mg (Miligrama)</t>
  </si>
  <si>
    <t>590812 - costus spicatus - 20.000 - mg (Miligrama)</t>
  </si>
  <si>
    <t>@brasil17334158006</t>
  </si>
  <si>
    <t>11254 - Alopurinol</t>
  </si>
  <si>
    <t>4532 - Antigotosos</t>
  </si>
  <si>
    <t>4532 - alopurinol</t>
  </si>
  <si>
    <t>41939 - Oral</t>
  </si>
  <si>
    <t>41938 - Comprimido</t>
  </si>
  <si>
    <t>41944 - alopurinol - 100.000 - mg (Miligrama)</t>
  </si>
  <si>
    <t>41937 - BR0267508</t>
  </si>
  <si>
    <t>41940 - comprimido.oral</t>
  </si>
  <si>
    <t>@brasil19589999995</t>
  </si>
  <si>
    <t>41949 - Oral</t>
  </si>
  <si>
    <t>41948 - Comprimido</t>
  </si>
  <si>
    <t>41954 - alopurinol - 300.000 - mg (Miligrama)</t>
  </si>
  <si>
    <t>41947 - BR0267509</t>
  </si>
  <si>
    <t>41950 - comprimido.oral</t>
  </si>
  <si>
    <t>@brasil15947526268</t>
  </si>
  <si>
    <t>Alprazolam 0</t>
  </si>
  <si>
    <t>11255 - Alprazolam</t>
  </si>
  <si>
    <t>4978 - Ansiolíticos simples</t>
  </si>
  <si>
    <t>4978 - alprazolam</t>
  </si>
  <si>
    <t>41959 - Oral</t>
  </si>
  <si>
    <t>41958 - Comprimido</t>
  </si>
  <si>
    <t>41961 - alprazolam - 0.000 - mg (Miligrama)</t>
  </si>
  <si>
    <t>41962 - Lista B1 (Substâncias Psicotrópicas)</t>
  </si>
  <si>
    <t>41960 - comprimido.oral</t>
  </si>
  <si>
    <t>@brasil16995579828</t>
  </si>
  <si>
    <t>41973 - Oral</t>
  </si>
  <si>
    <t>41972 - Comprimido</t>
  </si>
  <si>
    <t>41975 - alprazolam - 0.000 - mg (Miligrama)</t>
  </si>
  <si>
    <t>41976 - Lista B1 (Substâncias Psicotrópicas)</t>
  </si>
  <si>
    <t>41974 - comprimido.oral</t>
  </si>
  <si>
    <t>@brasil12075004457</t>
  </si>
  <si>
    <t>5 mg comprimido de liberação prolongada</t>
  </si>
  <si>
    <t>41980 - Oral</t>
  </si>
  <si>
    <t>41979 - Comprimido de liberação prolongada</t>
  </si>
  <si>
    <t>41982 - alprazolam - 0.000 - mg (Miligrama)</t>
  </si>
  <si>
    <t>41983 - Lista B1 (Substâncias Psicotrópicas)</t>
  </si>
  <si>
    <t>41981 - comprimido de liberação prolongada.oral</t>
  </si>
  <si>
    <t>@brasil15417163356</t>
  </si>
  <si>
    <t>5 mg comprimido sublingual</t>
  </si>
  <si>
    <t>41998 - Sublingual</t>
  </si>
  <si>
    <t>41997 - Comprimido sublingual</t>
  </si>
  <si>
    <t>42000 - alprazolam - 0.000 - mg (Miligrama)</t>
  </si>
  <si>
    <t>42001 - Lista B1 (Substâncias Psicotrópicas)</t>
  </si>
  <si>
    <t>41999 - comprimido.sublingual</t>
  </si>
  <si>
    <t>@brasil18431558596</t>
  </si>
  <si>
    <t>42011 - Oral</t>
  </si>
  <si>
    <t>42010 - Comprimido</t>
  </si>
  <si>
    <t>42013 - alprazolam - 1.000 - mg (Miligrama)</t>
  </si>
  <si>
    <t>42009 - BR0271356</t>
  </si>
  <si>
    <t>42012 - comprimido.oral</t>
  </si>
  <si>
    <t>@brasil14936609671</t>
  </si>
  <si>
    <t>794780 - Oral</t>
  </si>
  <si>
    <t>794821 - Comprimido de liberação prolongada</t>
  </si>
  <si>
    <t>794829 - alprazolam - 1.000 - mg (Miligrama)</t>
  </si>
  <si>
    <t>794888 - BR0271356-1</t>
  </si>
  <si>
    <t>794778 - comprimido de liberação prolongada.oral</t>
  </si>
  <si>
    <t>@brasil17347964277</t>
  </si>
  <si>
    <t>Alprazolam 2 mg comprimido</t>
  </si>
  <si>
    <t>42018 - Oral</t>
  </si>
  <si>
    <t>42017 - Comprimido</t>
  </si>
  <si>
    <t>42020 - alprazolam - 2.000 - mg (Miligrama)</t>
  </si>
  <si>
    <t>42016 - BR0284465</t>
  </si>
  <si>
    <t>42019 - comprimido.oral</t>
  </si>
  <si>
    <t>@brasil13150043219</t>
  </si>
  <si>
    <t>Alprazolam 2 mg comprimido de liberação prolongada</t>
  </si>
  <si>
    <t>391870 - Oral</t>
  </si>
  <si>
    <t>391869 - Comprimido de liberação prolongada</t>
  </si>
  <si>
    <t>391872 - alprazolam - 2.000 - mg (Miligrama)</t>
  </si>
  <si>
    <t>391868 - BR0284465-1</t>
  </si>
  <si>
    <t>391871 - comprimido de liberação prolongada.oral</t>
  </si>
  <si>
    <t>@brasil19930101230</t>
  </si>
  <si>
    <t>Alprostadil 10 microgramas pó e diluente para solução para injeção</t>
  </si>
  <si>
    <t>@brasil18001624062</t>
  </si>
  <si>
    <t>Alprostadil 20 microgramas pó e diluente para solução para injeção</t>
  </si>
  <si>
    <t>@brasil10879439608</t>
  </si>
  <si>
    <t>Alprostadil 20 microgramas pó para solução para injeção</t>
  </si>
  <si>
    <t>@brasil19774500250</t>
  </si>
  <si>
    <t>Alprostadil 500 microgramas/1 mL solução para injeção</t>
  </si>
  <si>
    <t>@brasil17871467607</t>
  </si>
  <si>
    <t>Alteplase 10 mg pó e diluente para solução para injeção</t>
  </si>
  <si>
    <t>@brasil14518775216</t>
  </si>
  <si>
    <t>Alteplase 20 mg pó e diluente para solução para injeção</t>
  </si>
  <si>
    <t>@brasil16551673481</t>
  </si>
  <si>
    <t>Alteplase 400 mg/20 mL solução para injeção</t>
  </si>
  <si>
    <t>@brasil18979473567</t>
  </si>
  <si>
    <t>Alteplase 50 mg pó e diluente para solução para injeção</t>
  </si>
  <si>
    <t>@brasil11573747601</t>
  </si>
  <si>
    <t>Amantadina 100 mg comprimido</t>
  </si>
  <si>
    <t>11256 - Amantadina</t>
  </si>
  <si>
    <t>4873 - Antiparkinsonianos</t>
  </si>
  <si>
    <t>4873 - amantadina</t>
  </si>
  <si>
    <t>42052 - Oral</t>
  </si>
  <si>
    <t>42051 - Comprimido</t>
  </si>
  <si>
    <t>42057 - cloridrato de amantadina - 100.000 - mg (Miligrama)</t>
  </si>
  <si>
    <t>42049 - BR0268079E</t>
  </si>
  <si>
    <t>42058 - Lista C1 (Substâncias Sujeitas à Controle Especial)</t>
  </si>
  <si>
    <t>42053 - comprimido.oral</t>
  </si>
  <si>
    <t>@brasil18357925001</t>
  </si>
  <si>
    <t>Ambrisentana 10 mg comprimido</t>
  </si>
  <si>
    <t>11257 - Ambrisentana</t>
  </si>
  <si>
    <t>42645 - Oral</t>
  </si>
  <si>
    <t>42644 - Comprimido</t>
  </si>
  <si>
    <t>42650 - ambrisentana - 10.000 - mg (Miligrama)</t>
  </si>
  <si>
    <t>42643 - BR0404656E</t>
  </si>
  <si>
    <t>42651 - Sem Status de Controle Especial</t>
  </si>
  <si>
    <t>42646 - comprimido.oral</t>
  </si>
  <si>
    <t>@brasil14971459278</t>
  </si>
  <si>
    <t>Ambrisentana 5 mg comprimido</t>
  </si>
  <si>
    <t>42635 - Oral</t>
  </si>
  <si>
    <t>42634 - Comprimido</t>
  </si>
  <si>
    <t>42640 - ambrisentana - 5.000 - mg (Miligrama)</t>
  </si>
  <si>
    <t>42632 - BR0404655</t>
  </si>
  <si>
    <t>42641 - Sem Status de Controle Especial</t>
  </si>
  <si>
    <t>42636 - comprimido.oral</t>
  </si>
  <si>
    <t>@brasil10886650057</t>
  </si>
  <si>
    <t>Ambroxol 20 mg pastilha</t>
  </si>
  <si>
    <t>42725 - Ambroxol</t>
  </si>
  <si>
    <t>5656 - Produtos para orofaringe</t>
  </si>
  <si>
    <t>5656 - ambroxol</t>
  </si>
  <si>
    <t>pastilha</t>
  </si>
  <si>
    <t>415235 - Oral</t>
  </si>
  <si>
    <t>415234 - pastilha</t>
  </si>
  <si>
    <t>415237 - cloridrato de ambroxol - 20.000 - mg (Miligrama)</t>
  </si>
  <si>
    <t>415236 - pastilha.oral</t>
  </si>
  <si>
    <t>@brasil17288450333</t>
  </si>
  <si>
    <t>Ambroxol 3 mg/mL xarope</t>
  </si>
  <si>
    <t>5656 - Expectorantes balsâmicos e mucolítico</t>
  </si>
  <si>
    <t>282201 - Oral</t>
  </si>
  <si>
    <t>282200 - Xarope</t>
  </si>
  <si>
    <t>282203 - cloridrato de ambroxol - 3.000 - mg (Miligrama)</t>
  </si>
  <si>
    <t>282198 - BR0271660-2</t>
  </si>
  <si>
    <t>282204 - Sem Status de Controle Especial</t>
  </si>
  <si>
    <t>282202 - solução.oral</t>
  </si>
  <si>
    <t>@brasil11725654444</t>
  </si>
  <si>
    <t>Ambroxol 6 mg/mL xarope</t>
  </si>
  <si>
    <t>282225 - Oral</t>
  </si>
  <si>
    <t>282224 - Xarope</t>
  </si>
  <si>
    <t>282227 - cloridrato de ambroxol - 6.000 - mg (Miligrama)</t>
  </si>
  <si>
    <t>282222 - BR0271659-2</t>
  </si>
  <si>
    <t>282228 - Sem Status de Controle Especial</t>
  </si>
  <si>
    <t>282226 - solução.oral</t>
  </si>
  <si>
    <t>@brasil19923882296</t>
  </si>
  <si>
    <t>Ambroxol 7</t>
  </si>
  <si>
    <t>5 mg/mL solução</t>
  </si>
  <si>
    <t>348576 - Inalatória</t>
  </si>
  <si>
    <t>348577 - Oral</t>
  </si>
  <si>
    <t>348575 - Solução</t>
  </si>
  <si>
    <t>348573 - BR0271661-1</t>
  </si>
  <si>
    <t>348574 - BR0271661-2</t>
  </si>
  <si>
    <t>@brasil14323747458</t>
  </si>
  <si>
    <t>Ambroxol 7,5 mg/mL solução para inalação 2 mL</t>
  </si>
  <si>
    <t>@brasil15526993045</t>
  </si>
  <si>
    <t>Ambroxol 75 mg cápsula de liberação prolongada</t>
  </si>
  <si>
    <t>415253 - Oral</t>
  </si>
  <si>
    <t>415252 - Cápsula de liberação prolongada</t>
  </si>
  <si>
    <t>415255 - cloridrato de ambroxol - 75.000 - mg (Miligrama)</t>
  </si>
  <si>
    <t>415254 - cápsula de liberação prolongada.oral</t>
  </si>
  <si>
    <t>Amburana Cearensis (Cumaru) 5% xarope</t>
  </si>
  <si>
    <t>790551 - Amburana Cearensis (Cumaru)</t>
  </si>
  <si>
    <t>794844 - Oral</t>
  </si>
  <si>
    <t>794888 - Xarope</t>
  </si>
  <si>
    <t>794968 - BR0437387</t>
  </si>
  <si>
    <t>@brasil14704713572</t>
  </si>
  <si>
    <t>Amicacina 100 mg/2 mL solução para injeção</t>
  </si>
  <si>
    <t>@brasil15429222503</t>
  </si>
  <si>
    <t>Amicacina 250 mg/1 mL solução para injeção</t>
  </si>
  <si>
    <t>@brasil11420343704</t>
  </si>
  <si>
    <t>Amicacina 250 mg/2 mL solução para injeção</t>
  </si>
  <si>
    <t>@brasil13359642831</t>
  </si>
  <si>
    <t>Amicacina 500 mg/2 mL solução para injeção</t>
  </si>
  <si>
    <t>@brasil12341475701</t>
  </si>
  <si>
    <t>Aminaftona 75 mg comprimido</t>
  </si>
  <si>
    <t>11260 - Aminaftona</t>
  </si>
  <si>
    <t>42515 - Oral</t>
  </si>
  <si>
    <t>42514 - Comprimido</t>
  </si>
  <si>
    <t>42517 - aminaftona - 75.000 - mg (Miligrama)</t>
  </si>
  <si>
    <t>42513 - BR0396087</t>
  </si>
  <si>
    <t>42516 - comprimido.oral</t>
  </si>
  <si>
    <t>Aminoácidos (8 Aminoácidos Essenciais + Histidina - Sem Carbohidrato e Sem Eletrólitos - 6</t>
  </si>
  <si>
    <t>5% a 6</t>
  </si>
  <si>
    <t>9% de aminoácidos essenciais) solução injetável</t>
  </si>
  <si>
    <t>790552 - Associações com aminoácidos</t>
  </si>
  <si>
    <t>794868 - Intravenosa</t>
  </si>
  <si>
    <t>794910 - Solução para injeção</t>
  </si>
  <si>
    <t>794994 - BR0343649</t>
  </si>
  <si>
    <t>Aminoácidos (Lisina 75 mg</t>
  </si>
  <si>
    <t xml:space="preserve"> Treonina 53 mg</t>
  </si>
  <si>
    <t xml:space="preserve"> Triptofano 23 mg</t>
  </si>
  <si>
    <t xml:space="preserve"> Histidina 38 mg</t>
  </si>
  <si>
    <t xml:space="preserve"> Tirosina 30 mg) + Análogos (Isoleucina 67 mg</t>
  </si>
  <si>
    <t xml:space="preserve"> Leucina 101 mg</t>
  </si>
  <si>
    <t xml:space="preserve"> Valina 85 mg</t>
  </si>
  <si>
    <t xml:space="preserve"> Alfa-hidroxi-análogo da Metionina 59 mg) tablete</t>
  </si>
  <si>
    <t>Aminoácidos a 10 % (Solução Glicose 50 %  + Oligoelementos para Neonatos) 20% emulsão</t>
  </si>
  <si>
    <t>794866 - Intravenosa</t>
  </si>
  <si>
    <t>794908 - Emulsão</t>
  </si>
  <si>
    <t>794992 - BR0327695</t>
  </si>
  <si>
    <t>Aminoácidos a 10 % (Solução Glicose 50 % + Taurina + Oligoelementos para Neonatos) 20%  emulsão</t>
  </si>
  <si>
    <t>794865 - Intravenosa</t>
  </si>
  <si>
    <t>794907 - Emulsão</t>
  </si>
  <si>
    <t>794991 - BR0319945</t>
  </si>
  <si>
    <t>Aminoácidos a 8 % para Hepatopatas (Sem Carbohidrato e Sem Eletrólitos) solução injetável</t>
  </si>
  <si>
    <t>794867 - Intravenosa</t>
  </si>
  <si>
    <t>794909 - Solução para infusão</t>
  </si>
  <si>
    <t>794993 - BR0279223</t>
  </si>
  <si>
    <t>Aminoácidos com Taurina e Cisteína</t>
  </si>
  <si>
    <t xml:space="preserve"> Isenta de Carbohidratos e Eletrólitos - 10% solução injetável</t>
  </si>
  <si>
    <t>794869 - Intravenosa</t>
  </si>
  <si>
    <t>794911 - Solução para injeção</t>
  </si>
  <si>
    <t>Aminoácidos Essenciais e Não Essenciais (Sem Carbohidrato e Sem Eletrólitos) 10% solução injetável</t>
  </si>
  <si>
    <t>794870 - Intravenosa</t>
  </si>
  <si>
    <t>794912 - Solução para injeção</t>
  </si>
  <si>
    <t>794996 - BR0343644</t>
  </si>
  <si>
    <t>@brasil18444010751</t>
  </si>
  <si>
    <t>Aminofilina 100 mg comprimido</t>
  </si>
  <si>
    <t>11262 - Aminofilina</t>
  </si>
  <si>
    <t>5604 - Broncodilatadores</t>
  </si>
  <si>
    <t>5604 - aminofilina</t>
  </si>
  <si>
    <t>42141 - Oral</t>
  </si>
  <si>
    <t>42140 - Comprimido</t>
  </si>
  <si>
    <t>42143 - aminofilina - 100.000 - mg (Miligrama)</t>
  </si>
  <si>
    <t>42139 - BR0267511</t>
  </si>
  <si>
    <t>42142 - comprimido.oral</t>
  </si>
  <si>
    <t>@brasil14897153687</t>
  </si>
  <si>
    <t>Aminofilina 200 mg comprimido</t>
  </si>
  <si>
    <t>42155 - Oral</t>
  </si>
  <si>
    <t>42154 - Comprimido</t>
  </si>
  <si>
    <t>42157 - aminofilina - 200.000 - mg (Miligrama)</t>
  </si>
  <si>
    <t>42153 - BR0269810</t>
  </si>
  <si>
    <t>42156 - comprimido.oral</t>
  </si>
  <si>
    <t>@brasil12272390649</t>
  </si>
  <si>
    <t>Aminofilina 240 mg/10 mL solução para injeção</t>
  </si>
  <si>
    <t>@brasil13779102035</t>
  </si>
  <si>
    <t>@brasil18774664929</t>
  </si>
  <si>
    <t>Aminofilina 240 mg/mL solução oral</t>
  </si>
  <si>
    <t>675065 - Oral</t>
  </si>
  <si>
    <t>675064 - Solução oral</t>
  </si>
  <si>
    <t>675067 - aminofilina - 240.000 - mg (Miligrama)</t>
  </si>
  <si>
    <t>675066 - solução.oral</t>
  </si>
  <si>
    <t>@brasil16045837126</t>
  </si>
  <si>
    <t>Amiodarona 100 mg comprimido</t>
  </si>
  <si>
    <t>11263 - Amiodarona</t>
  </si>
  <si>
    <t>1937 - Antiarrítmicos</t>
  </si>
  <si>
    <t>1937 - amiodarona</t>
  </si>
  <si>
    <t>42148 - Oral</t>
  </si>
  <si>
    <t>42147 - Comprimido</t>
  </si>
  <si>
    <t>42150 - cloridrato de amiodarona - 100.000 - mg (Miligrama)</t>
  </si>
  <si>
    <t>42146 - BR0271709</t>
  </si>
  <si>
    <t>42149 - comprimido.oral</t>
  </si>
  <si>
    <t>@brasil11203156523</t>
  </si>
  <si>
    <t>Amiodarona 150 mg/3 mL solução para injeção</t>
  </si>
  <si>
    <t>@brasil16348257367</t>
  </si>
  <si>
    <t>Amiodarona 200 mg comprimido</t>
  </si>
  <si>
    <t>42162 - Oral</t>
  </si>
  <si>
    <t>42161 - Comprimido</t>
  </si>
  <si>
    <t>42167 - cloridrato de amiodarona - 200.000 - mg (Miligrama)</t>
  </si>
  <si>
    <t>42160 - BR0267510</t>
  </si>
  <si>
    <t>42163 - comprimido.oral</t>
  </si>
  <si>
    <t>@brasil17049826081</t>
  </si>
  <si>
    <t>Amissulprida 200 mg comprimido</t>
  </si>
  <si>
    <t>11264 - Amissulprida</t>
  </si>
  <si>
    <t>4952 - Neurolépticos</t>
  </si>
  <si>
    <t>4952 - amissulprida</t>
  </si>
  <si>
    <t>42172 - Oral</t>
  </si>
  <si>
    <t>42171 - Comprimido</t>
  </si>
  <si>
    <t>42174 - amissulprida - 200.000 - mg (Miligrama)</t>
  </si>
  <si>
    <t>42170 - BR0401321</t>
  </si>
  <si>
    <t>42173 - comprimido.oral</t>
  </si>
  <si>
    <t>@brasil16204358613</t>
  </si>
  <si>
    <t>Amissulprida 50 mg comprimido</t>
  </si>
  <si>
    <t>42179 - Oral</t>
  </si>
  <si>
    <t>42178 - Comprimido</t>
  </si>
  <si>
    <t>42181 - amissulprida - 50.000 - mg (Miligrama)</t>
  </si>
  <si>
    <t>42177 - BR0396081</t>
  </si>
  <si>
    <t>42180 - comprimido.oral</t>
  </si>
  <si>
    <t>@brasil15049457581</t>
  </si>
  <si>
    <t>Amitriptilina 10 mg comprimido</t>
  </si>
  <si>
    <t>11265 - Amitriptilina</t>
  </si>
  <si>
    <t>5097 - Antidepressivos</t>
  </si>
  <si>
    <t>5097 - amitriptilina</t>
  </si>
  <si>
    <t>369467 - Oral</t>
  </si>
  <si>
    <t>369466 - Comprimido</t>
  </si>
  <si>
    <t>369469 - cloridrato de amitriptilina - 10.000 - mg (Miligrama)</t>
  </si>
  <si>
    <t>369468 - comprimido.oral</t>
  </si>
  <si>
    <t>@brasil15517315029</t>
  </si>
  <si>
    <t>Amitriptilina 10 mg comprimido de liberação prolongada</t>
  </si>
  <si>
    <t>68324 - Via de administração não aplicável</t>
  </si>
  <si>
    <t>68323 - Não aplicável</t>
  </si>
  <si>
    <t>68322 - BR0434111</t>
  </si>
  <si>
    <t>68325 - Não aplicável</t>
  </si>
  <si>
    <t>@brasil14125555579</t>
  </si>
  <si>
    <t>Amitriptilina 12</t>
  </si>
  <si>
    <t>5 mg + Clordiazepóxido 5 mg cápsula</t>
  </si>
  <si>
    <t>11266 - Amitriptilina + Clordiazepóxido</t>
  </si>
  <si>
    <t>5190 - Antidepressivos</t>
  </si>
  <si>
    <t>5190 - amitriptilina e psicolépticos</t>
  </si>
  <si>
    <t>42206 - Oral</t>
  </si>
  <si>
    <t>42205 - Cápsula</t>
  </si>
  <si>
    <t>42208 - cloridrato de amitriptilina - 12.000 - mg (Miligrama)</t>
  </si>
  <si>
    <t>42204 - BR0276336</t>
  </si>
  <si>
    <t>42210 - Lista B1 (Substâncias Psicotrópicas)</t>
  </si>
  <si>
    <t>@brasil19872315132</t>
  </si>
  <si>
    <t>Amitriptilina 25 mg comprimido</t>
  </si>
  <si>
    <t>42186 - Oral</t>
  </si>
  <si>
    <t>42185 - Comprimido</t>
  </si>
  <si>
    <t>42191 - cloridrato de amitriptilina - 25.000 - mg (Miligrama)</t>
  </si>
  <si>
    <t>42184 - BR0267512</t>
  </si>
  <si>
    <t>42187 - comprimido.oral</t>
  </si>
  <si>
    <t>@brasil10748500134</t>
  </si>
  <si>
    <t>Amitriptilina 75 mg comprimido</t>
  </si>
  <si>
    <t>42196 - Oral</t>
  </si>
  <si>
    <t>42195 - Comprimido</t>
  </si>
  <si>
    <t>42201 - cloridrato de amitriptilina - 75.000 - mg (Miligrama)</t>
  </si>
  <si>
    <t>42194 - BR0276333</t>
  </si>
  <si>
    <t>42197 - comprimido.oral</t>
  </si>
  <si>
    <t>@brasil11470242412</t>
  </si>
  <si>
    <t>Amorolfina 2</t>
  </si>
  <si>
    <t>5 mg/g creme</t>
  </si>
  <si>
    <t>42727 - Amorolfina</t>
  </si>
  <si>
    <t>2660 - Antimicóticos para uso tópico</t>
  </si>
  <si>
    <t>2660 - amorolfina</t>
  </si>
  <si>
    <t>340379 - Dermatológica</t>
  </si>
  <si>
    <t>340378 - Creme</t>
  </si>
  <si>
    <t>340381 - cloridrato de amorolfina - 2.000 - mg (Miligrama)</t>
  </si>
  <si>
    <t>340382 - Sem Status de Controle Especial</t>
  </si>
  <si>
    <t>340380 - creme.dermatológica</t>
  </si>
  <si>
    <t>@brasil13028379056</t>
  </si>
  <si>
    <t>Amorolfina 50 mg/mL esmalte</t>
  </si>
  <si>
    <t>544455 - Dermatológica</t>
  </si>
  <si>
    <t>544454 - Esmalte</t>
  </si>
  <si>
    <t>544457 - cloridrato de amorolfina - 50.000 - mg (Miligrama)</t>
  </si>
  <si>
    <t>544453 - BR0299692</t>
  </si>
  <si>
    <t>544456 - esmalte.dermatológica</t>
  </si>
  <si>
    <t>@brasil10907279364</t>
  </si>
  <si>
    <t>Amoxicilina 1 g + Ácido Clavulânico 200 mg pó e diluente para solução para injeção</t>
  </si>
  <si>
    <t>@brasil14746093436</t>
  </si>
  <si>
    <t>Amoxicilina 1 g + Ácido Clavulânico 200 mg pó para solução para injeção</t>
  </si>
  <si>
    <t>@brasil11008629398</t>
  </si>
  <si>
    <t>Amoxicilina 1 g + Sulbactam 500 mg pó e diluente para solução para injeção</t>
  </si>
  <si>
    <t>@brasil16021786494</t>
  </si>
  <si>
    <t>Amoxicilina 100 mg/mL suspensão oral</t>
  </si>
  <si>
    <t>11267 - Amoxicilina</t>
  </si>
  <si>
    <t>3526 - Penicilina de amplo espectro</t>
  </si>
  <si>
    <t>3526 - amoxicilina</t>
  </si>
  <si>
    <t>675077 - Oral</t>
  </si>
  <si>
    <t>675076 - Pó para suspensão oral</t>
  </si>
  <si>
    <t>675079 - amoxicilina tri-hidratada - 100.000 - mg (Miligrama)</t>
  </si>
  <si>
    <t>675078 - suspensão.oral</t>
  </si>
  <si>
    <t>@brasil15441961804</t>
  </si>
  <si>
    <t>Amoxicilina 120 mg/mL + Ácido Clavulânico 8</t>
  </si>
  <si>
    <t>58 mg/mL suspensão oral</t>
  </si>
  <si>
    <t>11268 - Amoxicilina + Ácido Clavulânico</t>
  </si>
  <si>
    <t>3566 - Antibióticos sistêmicos - Associações medicamentosas entre antiinfecciosos</t>
  </si>
  <si>
    <t>3566 - amoxicilina e inibidores da enzima</t>
  </si>
  <si>
    <t>675107 - Oral</t>
  </si>
  <si>
    <t>675106 - Pó para suspensão oral</t>
  </si>
  <si>
    <t>675109 - amoxicilina tri-hidratada - 120.000 - mg (Miligrama)</t>
  </si>
  <si>
    <t>675111 - Antimicrobianos</t>
  </si>
  <si>
    <t>@brasil15502781834</t>
  </si>
  <si>
    <t>Amoxicilina 200 mg/mL + Sulbactam 50 mg/mL suspensão oral</t>
  </si>
  <si>
    <t>11269 - Amoxicilina + Sulbactam</t>
  </si>
  <si>
    <t>3566 - Antibióticos sistêmicos - Associações medicamentosas</t>
  </si>
  <si>
    <t>712670 - Oral</t>
  </si>
  <si>
    <t>712669 - Pó para suspensão oral</t>
  </si>
  <si>
    <t>712672 - sulbactam pivoxila - 50.000 - mg (Miligrama)</t>
  </si>
  <si>
    <t>712673 - amoxicilina tri-hidratada - 200.000 - mg (Miligrama)</t>
  </si>
  <si>
    <t>712674 - Antimicrobianos</t>
  </si>
  <si>
    <t>712671 - suspensão.oral</t>
  </si>
  <si>
    <t>@brasil17429706086</t>
  </si>
  <si>
    <t>Amoxicilina 25 mg/mL + Ácido Clavulânico 6</t>
  </si>
  <si>
    <t>25 mg/mL suspensão oral</t>
  </si>
  <si>
    <t>408297 - Oral</t>
  </si>
  <si>
    <t>408296 - Pó para suspensão oral</t>
  </si>
  <si>
    <t>408299 - clavulanato de potássio - 6.000 - mg (Miligrama)</t>
  </si>
  <si>
    <t>408295 - BR0271218</t>
  </si>
  <si>
    <t>408301 - Antimicrobianos</t>
  </si>
  <si>
    <t>@brasil19201198608</t>
  </si>
  <si>
    <t>Amoxicilina 25 mg/mL suspensão oral</t>
  </si>
  <si>
    <t>675120 - Oral</t>
  </si>
  <si>
    <t>675119 - Pó para suspensão oral</t>
  </si>
  <si>
    <t>675122 - amoxicilina tri-hidratada - 25.000 - mg (Miligrama)</t>
  </si>
  <si>
    <t>675121 - suspensão.oral</t>
  </si>
  <si>
    <t>@brasil14052388204</t>
  </si>
  <si>
    <t>Amoxicilina 40 mg/mL + Ácido Clavulânico 5</t>
  </si>
  <si>
    <t>7 mg/mL suspensão oral</t>
  </si>
  <si>
    <t>570503 - Oral</t>
  </si>
  <si>
    <t>570502 - Suspensão oral</t>
  </si>
  <si>
    <t>570505 - clavulanato de potássio - 5.000 - mg (Miligrama)</t>
  </si>
  <si>
    <t>570501 - BR0281135-3</t>
  </si>
  <si>
    <t>570507 - Antimicrobianos</t>
  </si>
  <si>
    <t>@brasil14337371972</t>
  </si>
  <si>
    <t>Amoxicilina 40 mg/mL suspensão oral</t>
  </si>
  <si>
    <t>558629 - Oral</t>
  </si>
  <si>
    <t>558628 - Pó para suspensão oral</t>
  </si>
  <si>
    <t>558631 - amoxicilina tri-hidratada - 40.000 - mg (Miligrama)</t>
  </si>
  <si>
    <t>558630 - suspensão.oral</t>
  </si>
  <si>
    <t>@brasil12689743127</t>
  </si>
  <si>
    <t>Amoxicilina 50 mg/mL + Ácido Clavulânico 12</t>
  </si>
  <si>
    <t>5 mg/mL suspensão oral</t>
  </si>
  <si>
    <t>675128 - Oral</t>
  </si>
  <si>
    <t>675127 - Pó para suspensão oral</t>
  </si>
  <si>
    <t>675133 - amoxicilina tri-hidratada - 50.000 - mg (Miligrama)</t>
  </si>
  <si>
    <t>675125 - BR0281135-2</t>
  </si>
  <si>
    <t>675126 - BR0281135-1</t>
  </si>
  <si>
    <t>@brasil16996767898</t>
  </si>
  <si>
    <t>Amoxicilina 50 mg/mL suspensão oral</t>
  </si>
  <si>
    <t>408287 - Oral</t>
  </si>
  <si>
    <t>408286 - Pó para suspensão oral</t>
  </si>
  <si>
    <t>408292 - amoxicilina tri-hidratada - 50.000 - mg (Miligrama)</t>
  </si>
  <si>
    <t>408282 - BR0271111-3</t>
  </si>
  <si>
    <t>408284 - BR0271111-2</t>
  </si>
  <si>
    <t>408285 - BR0271111-4</t>
  </si>
  <si>
    <t>@brasil18599704519</t>
  </si>
  <si>
    <t>Amoxicilina 500 mg + Ácido Clavulânico 100 mg pó e diluente para solução para injeção</t>
  </si>
  <si>
    <t>@brasil12577634650</t>
  </si>
  <si>
    <t>Amoxicilina 500 mg + Ácido Clavulânico 100 mg pó para solução para injeção</t>
  </si>
  <si>
    <t>@brasil15097499530</t>
  </si>
  <si>
    <t>Amoxicilina 500 mg + Ácido Clavulânico 125 mg comprimido</t>
  </si>
  <si>
    <t>42321 - Oral</t>
  </si>
  <si>
    <t>42320 - Comprimido</t>
  </si>
  <si>
    <t>42326 - clavulanato de potássio - 125.000 - mg (Miligrama)</t>
  </si>
  <si>
    <t>42327 - amoxicilina tri-hidratada - 500.000 - mg (Miligrama)</t>
  </si>
  <si>
    <t>42328 - Antimicrobianos</t>
  </si>
  <si>
    <t>42322 - comprimido.oral</t>
  </si>
  <si>
    <t>@brasil19892832373</t>
  </si>
  <si>
    <t>Amoxicilina 500 mg + Sulbactam 250 mg pó e diluente para solução para injeção</t>
  </si>
  <si>
    <t>@brasil12898180271</t>
  </si>
  <si>
    <t>Amoxicilina 500 mg cápsula</t>
  </si>
  <si>
    <t>42296 - Oral</t>
  </si>
  <si>
    <t>42295 - Cápsula</t>
  </si>
  <si>
    <t>42301 - amoxicilina tri-hidratada - 500.000 - mg (Miligrama)</t>
  </si>
  <si>
    <t>42294 - BR0271089-1</t>
  </si>
  <si>
    <t>42297 - cápsula.oral</t>
  </si>
  <si>
    <t>@brasil12138198372</t>
  </si>
  <si>
    <t>Amoxicilina 500 mg cápsula e Claritromicina 500 mg comprimido e Esomeprazol 20 mg comprimido gastrorresistente</t>
  </si>
  <si>
    <t>1016 - Antiácido e antiulcerosos</t>
  </si>
  <si>
    <t>1016 - esomeprazol</t>
  </si>
  <si>
    <t xml:space="preserve"> amoxicilina e claritromicina</t>
  </si>
  <si>
    <t>370007 - Via de administração não aplicável</t>
  </si>
  <si>
    <t>370006 - Não aplicável</t>
  </si>
  <si>
    <t>370009 - Antimicrobianos</t>
  </si>
  <si>
    <t>370008 - Não aplicável</t>
  </si>
  <si>
    <t>@brasil16546064163</t>
  </si>
  <si>
    <t>Amoxicilina 500 mg comprimido</t>
  </si>
  <si>
    <t>42522 - Oral</t>
  </si>
  <si>
    <t>42521 - Comprimido</t>
  </si>
  <si>
    <t>42527 - amoxicilina tri-hidratada - 500.000 - mg (Miligrama)</t>
  </si>
  <si>
    <t>42520 - BR0271089-2</t>
  </si>
  <si>
    <t>42523 - comprimido.oral</t>
  </si>
  <si>
    <t>@brasil11156371505</t>
  </si>
  <si>
    <t>Amoxicilina 80 mg/mL + Ácido Clavulânico 11</t>
  </si>
  <si>
    <t>4 mg/mL suspensão oral</t>
  </si>
  <si>
    <t>675147 - Oral</t>
  </si>
  <si>
    <t>675146 - Pó para suspensão oral</t>
  </si>
  <si>
    <t>675149 - amoxicilina tri-hidratada - 80.000 - mg (Miligrama)</t>
  </si>
  <si>
    <t>675145 - BR0386396</t>
  </si>
  <si>
    <t>675151 - Antimicrobianos</t>
  </si>
  <si>
    <t>@brasil18502017293</t>
  </si>
  <si>
    <t>Amoxicilina 80 mg/mL suspensão oral</t>
  </si>
  <si>
    <t>408310 - Oral</t>
  </si>
  <si>
    <t>408309 - Pó para suspensão oral</t>
  </si>
  <si>
    <t>408312 - amoxicilina tri-hidratada - 80.000 - mg (Miligrama)</t>
  </si>
  <si>
    <t>408311 - suspensão.oral</t>
  </si>
  <si>
    <t>@brasil17338707871</t>
  </si>
  <si>
    <t>Amoxicilina 875 mg + Ácido Clavulânico 125 mg comprimido</t>
  </si>
  <si>
    <t>42548 - Oral</t>
  </si>
  <si>
    <t>42547 - Comprimido</t>
  </si>
  <si>
    <t>42550 - amoxicilina tri-hidratada - 875.000 - mg (Miligrama)</t>
  </si>
  <si>
    <t>42551 - clavulanato de potássio - 125.000 - mg (Miligrama)</t>
  </si>
  <si>
    <t>42552 - Antimicrobianos</t>
  </si>
  <si>
    <t>42549 - comprimido.oral</t>
  </si>
  <si>
    <t>@brasil17207736443</t>
  </si>
  <si>
    <t>Amoxicilina 875 mg + Sulbactam 125 mg comprimido</t>
  </si>
  <si>
    <t>42306 - Oral</t>
  </si>
  <si>
    <t>42305 - Comprimido</t>
  </si>
  <si>
    <t>42308 - amoxicilina tri-hidratada - 875.000 - mg (Miligrama)</t>
  </si>
  <si>
    <t>42309 - sulbactam pivoxila - 125.000 - mg (Miligrama)</t>
  </si>
  <si>
    <t>42310 - Antimicrobianos</t>
  </si>
  <si>
    <t>42307 - comprimido.oral</t>
  </si>
  <si>
    <t>@brasil10752400885</t>
  </si>
  <si>
    <t>Amoxicilina 875 mg comprimido</t>
  </si>
  <si>
    <t>42257 - Oral</t>
  </si>
  <si>
    <t>42256 - Comprimido</t>
  </si>
  <si>
    <t>42259 - amoxicilina tri-hidratada - 875.000 - mg (Miligrama)</t>
  </si>
  <si>
    <t>42258 - comprimido.oral</t>
  </si>
  <si>
    <t>@brasil14680852725</t>
  </si>
  <si>
    <t>Ampicilina 1 g + Sulbactam 500 mg pó e diluente para solução para injeção</t>
  </si>
  <si>
    <t>@brasil11219507418</t>
  </si>
  <si>
    <t>Ampicilina 1 g + Sulbactam 500 mg pó para solução para injeção</t>
  </si>
  <si>
    <t>@brasil12778781318</t>
  </si>
  <si>
    <t>Ampicilina 1 g comprimido</t>
  </si>
  <si>
    <t>11270 - Ampicilina</t>
  </si>
  <si>
    <t>3523 - Penicilina de amplo espectro</t>
  </si>
  <si>
    <t>3523 - ampicilina</t>
  </si>
  <si>
    <t>370036 - Oral</t>
  </si>
  <si>
    <t>370035 - Comprimido</t>
  </si>
  <si>
    <t>370038 - ampicilina tri-hidratada - 1.000 - g (Grama)</t>
  </si>
  <si>
    <t>370037 - comprimido.oral</t>
  </si>
  <si>
    <t>@brasil10292901954</t>
  </si>
  <si>
    <t>Ampicilina 1 g pó e diluente para solução para injeção</t>
  </si>
  <si>
    <t>@brasil11542603820</t>
  </si>
  <si>
    <t>Ampicilina 1 g pó para solução para injeção</t>
  </si>
  <si>
    <t>@brasil17212964003</t>
  </si>
  <si>
    <t>Ampicilina 2 g + Sulbactam 1 g pó e diluente para solução para injeção</t>
  </si>
  <si>
    <t>@brasil18311837293</t>
  </si>
  <si>
    <t>Ampicilina 2 g + Sulbactam 1 g pó para solução para injeção</t>
  </si>
  <si>
    <t>@brasil10338854546</t>
  </si>
  <si>
    <t>Ampicilina 3 g pó para suspensão oral</t>
  </si>
  <si>
    <t>408354 - Oral</t>
  </si>
  <si>
    <t>408353 - Pó para suspensão oral</t>
  </si>
  <si>
    <t>408356 - ampicilina - 3.000 - g (Grama)</t>
  </si>
  <si>
    <t>408355 - suspensão.oral</t>
  </si>
  <si>
    <t>@brasil17763373242</t>
  </si>
  <si>
    <t>Ampicilina 50 mg/mL suspensão oral</t>
  </si>
  <si>
    <t>675165 - Oral</t>
  </si>
  <si>
    <t>675164 - Pó para suspensão oral</t>
  </si>
  <si>
    <t>675167 - ampicilina tri-hidratada - 50.000 - mg (Miligrama)</t>
  </si>
  <si>
    <t>675163 - BR0267139</t>
  </si>
  <si>
    <t>675166 - suspensão.oral</t>
  </si>
  <si>
    <t>@brasil16296420306</t>
  </si>
  <si>
    <t>Ampicilina 500 mg cápsula</t>
  </si>
  <si>
    <t>42368 - Oral</t>
  </si>
  <si>
    <t>42367 - Cápsula</t>
  </si>
  <si>
    <t>42370 - ampicilina - 500.000 - mg (Miligrama)</t>
  </si>
  <si>
    <t>42366 - BR0267515-1</t>
  </si>
  <si>
    <t>42369 - cápsula.oral</t>
  </si>
  <si>
    <t>@brasil11982865865</t>
  </si>
  <si>
    <t>Ampicilina 500 mg comprimido</t>
  </si>
  <si>
    <t>42340 - Oral</t>
  </si>
  <si>
    <t>42339 - Comprimido</t>
  </si>
  <si>
    <t>42342 - ampicilina tri-hidratada - 500.000 - mg (Miligrama)</t>
  </si>
  <si>
    <t>42338 - BR0267515-2</t>
  </si>
  <si>
    <t>42341 - comprimido.oral</t>
  </si>
  <si>
    <t>@brasil13764995273</t>
  </si>
  <si>
    <t>Ampicilina 500 mg pó e diluente para solução para injeção</t>
  </si>
  <si>
    <t>@brasil12600523700</t>
  </si>
  <si>
    <t>Ampicilina 500 mg pó para solução para injeção</t>
  </si>
  <si>
    <t>@brasil11159997517</t>
  </si>
  <si>
    <t>Amprenavir 15 mg/mL solução oral</t>
  </si>
  <si>
    <t>11271 - Amprenavir</t>
  </si>
  <si>
    <t>3853 - amprenavir</t>
  </si>
  <si>
    <t>52576 - Oral</t>
  </si>
  <si>
    <t>52575 - Solução oral</t>
  </si>
  <si>
    <t>52578 - amprenavir - 15.000 - mg (Miligrama)</t>
  </si>
  <si>
    <t>55769 - BR0268322</t>
  </si>
  <si>
    <t>52577 - solução.oral</t>
  </si>
  <si>
    <t>@brasil19404988258</t>
  </si>
  <si>
    <t>Amprenavir 150 mg cápsula</t>
  </si>
  <si>
    <t>68330 - Via de administração não aplicável</t>
  </si>
  <si>
    <t>68329 - Não aplicável</t>
  </si>
  <si>
    <t>68328 - BR0268320</t>
  </si>
  <si>
    <t>68331 - Não aplicável</t>
  </si>
  <si>
    <t>@brasil15435358224</t>
  </si>
  <si>
    <t>Anagrelida 0</t>
  </si>
  <si>
    <t>5 mg cápsula</t>
  </si>
  <si>
    <t>11272 - Anagrelida</t>
  </si>
  <si>
    <t>4194 - Outros produtos não enquadrados em classe terapêutica específica</t>
  </si>
  <si>
    <t>4194 - anagrelida</t>
  </si>
  <si>
    <t>794794 - Oral</t>
  </si>
  <si>
    <t>794833 - Cápsula</t>
  </si>
  <si>
    <t>794842 - cloridrato de anagrelida - 0.000 - mg (Miligrama)</t>
  </si>
  <si>
    <t>794788 - Sem Status de Controle Especial</t>
  </si>
  <si>
    <t>794794 - cápsula.oral</t>
  </si>
  <si>
    <t>@brasil14932311431</t>
  </si>
  <si>
    <t>Anastrozol 1 mg comprimido</t>
  </si>
  <si>
    <t>11273 - Anastrozol</t>
  </si>
  <si>
    <t>4231 - Antineoplásico</t>
  </si>
  <si>
    <t>4231 - anastrozol</t>
  </si>
  <si>
    <t>248363 - Oral</t>
  </si>
  <si>
    <t>248362 - Comprimido</t>
  </si>
  <si>
    <t>248365 - anastrozol - 1.000 - mg (Miligrama)</t>
  </si>
  <si>
    <t>248361 - BR0278348</t>
  </si>
  <si>
    <t>248364 - comprimido.oral</t>
  </si>
  <si>
    <t>@brasil14150018098</t>
  </si>
  <si>
    <t>Anfepramona 75 mg comprimido de liberação prolongada</t>
  </si>
  <si>
    <t>11274 - Anfepramona</t>
  </si>
  <si>
    <t>1342 - anfepramona</t>
  </si>
  <si>
    <t>68342 - Via de administração não aplicável</t>
  </si>
  <si>
    <t>68341 - Não aplicável</t>
  </si>
  <si>
    <t>68340 - BR0398269</t>
  </si>
  <si>
    <t>68343 - Não aplicável</t>
  </si>
  <si>
    <t>@brasil12715530117</t>
  </si>
  <si>
    <t>Anfotericina B 100 mg pó para solução para injeção</t>
  </si>
  <si>
    <t>@brasil16541130053</t>
  </si>
  <si>
    <t>Anfotericina B 50 mg pó e diluente para solução para injeção</t>
  </si>
  <si>
    <t>@brasil19570286159</t>
  </si>
  <si>
    <t>Anfotericina B 50 mg pó para solução para injeção</t>
  </si>
  <si>
    <t>@brasil12335225502</t>
  </si>
  <si>
    <t>Anfotericina B Complexo Lipídico 100 mg/20 mL suspensão para injeção</t>
  </si>
  <si>
    <t>@brasil10456993951</t>
  </si>
  <si>
    <t>Anfotericina B Lipossomal 100 mg/20 mL solução para injeção</t>
  </si>
  <si>
    <t>@brasil17820670507</t>
  </si>
  <si>
    <t>Anfotericina B Lipossomal 50 mg pó para solução para injeção</t>
  </si>
  <si>
    <t>@brasil10207544825</t>
  </si>
  <si>
    <t>Anidulafungina 100 mg pó e diluente para solução para injeção</t>
  </si>
  <si>
    <t>@brasil19316342340</t>
  </si>
  <si>
    <t>Anidulafungina 100 mg pó para solução para injeção</t>
  </si>
  <si>
    <t>@brasil15469390846</t>
  </si>
  <si>
    <t>Anlodipino 10 mg + Atorvastatina 10 mg comprimido</t>
  </si>
  <si>
    <t>11277 - Anlodipino + Atorvastatina</t>
  </si>
  <si>
    <t>2610 - Anti-hipertensivos</t>
  </si>
  <si>
    <t>2610 - atorvastatina e anlodipino</t>
  </si>
  <si>
    <t>400646 - Oral</t>
  </si>
  <si>
    <t>400645 - Comprimido</t>
  </si>
  <si>
    <t>400648 - atorvastatina cálcica - 10.000 - mg (Miligrama)</t>
  </si>
  <si>
    <t>400649 - besilato de anlodipino - 10.000 - mg (Miligrama)</t>
  </si>
  <si>
    <t>400650 - Sem Status de Controle Especial</t>
  </si>
  <si>
    <t>400647 - comprimido.oral</t>
  </si>
  <si>
    <t>@brasil19462970893</t>
  </si>
  <si>
    <t>Anlodipino 10 mg + Atorvastatina 20 mg comprimido</t>
  </si>
  <si>
    <t>400663 - Oral</t>
  </si>
  <si>
    <t>400662 - Comprimido</t>
  </si>
  <si>
    <t>400665 - atorvastatina cálcica - 20.000 - mg (Miligrama)</t>
  </si>
  <si>
    <t>400666 - besilato de anlodipino - 10.000 - mg (Miligrama)</t>
  </si>
  <si>
    <t>400667 - Sem Status de Controle Especial</t>
  </si>
  <si>
    <t>400664 - comprimido.oral</t>
  </si>
  <si>
    <t>@brasil12997884668</t>
  </si>
  <si>
    <t>Anlodipino 10 mg + Ramipril 10 mg cápsula</t>
  </si>
  <si>
    <t>11281 - Ramipril + Anlodipino</t>
  </si>
  <si>
    <t>393232 - Oral</t>
  </si>
  <si>
    <t>393231 - Cápsula</t>
  </si>
  <si>
    <t>393234 - besilato de anlodipino - 10.000 - mg (Miligrama)</t>
  </si>
  <si>
    <t>393235 - ramipril - 10.000 - mg (Miligrama)</t>
  </si>
  <si>
    <t>393236 - Sem Status de Controle Especial</t>
  </si>
  <si>
    <t>393233 - cápsula.oral</t>
  </si>
  <si>
    <t>@brasil13459362668</t>
  </si>
  <si>
    <t>Anlodipino 10 mg comprimido</t>
  </si>
  <si>
    <t>11275 - Anlodipino</t>
  </si>
  <si>
    <t>2444 - Anti-hipertensivos simples</t>
  </si>
  <si>
    <t>2444 - anlodipino</t>
  </si>
  <si>
    <t>42385 - Oral</t>
  </si>
  <si>
    <t>42384 - Comprimido</t>
  </si>
  <si>
    <t>42390 - besilato de anlodipino - 10.000 - mg (Miligrama)</t>
  </si>
  <si>
    <t>42383 - BR0268896</t>
  </si>
  <si>
    <t>42386 - comprimido.oral</t>
  </si>
  <si>
    <t>@brasil11007842570</t>
  </si>
  <si>
    <t>Anlodipino 2</t>
  </si>
  <si>
    <t>5 mg + Benazepril 10 mg cápsula</t>
  </si>
  <si>
    <t>11278 - Anlodipino + Benazepril</t>
  </si>
  <si>
    <t>42421 - Oral</t>
  </si>
  <si>
    <t>42420 - Cápsula</t>
  </si>
  <si>
    <t>42423 - besilato de anlodipino - 2.000 - mg (Miligrama)</t>
  </si>
  <si>
    <t>42419 - BR0394915</t>
  </si>
  <si>
    <t>42425 - Sem Status de Controle Especial</t>
  </si>
  <si>
    <t>@brasil12126308494</t>
  </si>
  <si>
    <t>5 mg + Enalapril 10 mg cápsula</t>
  </si>
  <si>
    <t>42429 - Oral</t>
  </si>
  <si>
    <t>42428 - Cápsula</t>
  </si>
  <si>
    <t>42431 - besilato de anlodipino - 2.000 - mg (Miligrama)</t>
  </si>
  <si>
    <t>42427 - BR0270877</t>
  </si>
  <si>
    <t>42433 - Sem Status de Controle Especial</t>
  </si>
  <si>
    <t>@brasil11617581956</t>
  </si>
  <si>
    <t>5 mg + Losartana 50 mg cápsula</t>
  </si>
  <si>
    <t>11280 - Anlodipino + Losartana</t>
  </si>
  <si>
    <t>2531 - Anti-hipertensivos</t>
  </si>
  <si>
    <t>2531 - losartana e diuréticos</t>
  </si>
  <si>
    <t>392919 - Oral</t>
  </si>
  <si>
    <t>392918 - Cápsula</t>
  </si>
  <si>
    <t>392921 - losartana potássica - 50.000 - mg (Miligrama)</t>
  </si>
  <si>
    <t>392917 - BR0343125</t>
  </si>
  <si>
    <t>392923 - Sem Status de Controle Especial</t>
  </si>
  <si>
    <t>@brasil12468541498</t>
  </si>
  <si>
    <t>5 mg + Ramipril 5 mg comprimido</t>
  </si>
  <si>
    <t>69299 - Via de administração não aplicável</t>
  </si>
  <si>
    <t>69298 - Não aplicável</t>
  </si>
  <si>
    <t>69301 - Sem Status de Controle Especial</t>
  </si>
  <si>
    <t>69300 - Não aplicável</t>
  </si>
  <si>
    <t>@brasil19571362750</t>
  </si>
  <si>
    <t>42490 - Oral</t>
  </si>
  <si>
    <t>42489 - Comprimido</t>
  </si>
  <si>
    <t>42492 - besilato de anlodipino - 2.000 - mg (Miligrama)</t>
  </si>
  <si>
    <t>42493 - Sem Status de Controle Especial</t>
  </si>
  <si>
    <t>42491 - comprimido.oral</t>
  </si>
  <si>
    <t>@brasil16283034509</t>
  </si>
  <si>
    <t>Anlodipino 5 mg + Atenolol 25 mg cápsula</t>
  </si>
  <si>
    <t>11276 - Anlodipino + Atenolol</t>
  </si>
  <si>
    <t>2422 - Anti-hipertensivos - Associações medicamentosas</t>
  </si>
  <si>
    <t>2422 - atenolol e outros diuréticos</t>
  </si>
  <si>
    <t>393009 - Oral</t>
  </si>
  <si>
    <t>393008 - Cápsula</t>
  </si>
  <si>
    <t>393011 - atenolol - 25.000 - mg (Miligrama)</t>
  </si>
  <si>
    <t>393012 - besilato de anlodipino - 5.000 - mg (Miligrama)</t>
  </si>
  <si>
    <t>393013 - Sem Status de Controle Especial</t>
  </si>
  <si>
    <t>393010 - cápsula.oral</t>
  </si>
  <si>
    <t>@brasil13886368351</t>
  </si>
  <si>
    <t>Anlodipino 5 mg + Atenolol 25 mg comprimido</t>
  </si>
  <si>
    <t>400727 - Oral</t>
  </si>
  <si>
    <t>400726 - Comprimido</t>
  </si>
  <si>
    <t>400729 - atenolol - 25.000 - mg (Miligrama)</t>
  </si>
  <si>
    <t>400730 - besilato de anlodipino - 5.000 - mg (Miligrama)</t>
  </si>
  <si>
    <t>400731 - Sem Status de Controle Especial</t>
  </si>
  <si>
    <t>400728 - comprimido.oral</t>
  </si>
  <si>
    <t>@brasil16875247485</t>
  </si>
  <si>
    <t>Anlodipino 5 mg + Atenolol 50 mg cápsula</t>
  </si>
  <si>
    <t>42655 - Oral</t>
  </si>
  <si>
    <t>42654 - Cápsula</t>
  </si>
  <si>
    <t>42657 - atenolol - 50.000 - mg (Miligrama)</t>
  </si>
  <si>
    <t>42658 - besilato de anlodipino - 5.000 - mg (Miligrama)</t>
  </si>
  <si>
    <t>42659 - Sem Status de Controle Especial</t>
  </si>
  <si>
    <t>42656 - cápsula.oral</t>
  </si>
  <si>
    <t>@brasil11818972435</t>
  </si>
  <si>
    <t>Anlodipino 5 mg + Atenolol 50 mg comprimido</t>
  </si>
  <si>
    <t>400745 - Oral</t>
  </si>
  <si>
    <t>400744 - Comprimido</t>
  </si>
  <si>
    <t>400747 - besilato de anlodipino - 5.000 - mg (Miligrama)</t>
  </si>
  <si>
    <t>400748 - atenolol - 50.000 - mg (Miligrama)</t>
  </si>
  <si>
    <t>400749 - Sem Status de Controle Especial</t>
  </si>
  <si>
    <t>400746 - comprimido.oral</t>
  </si>
  <si>
    <t>@brasil17637634888</t>
  </si>
  <si>
    <t>Anlodipino 5 mg + Atorvastatina 10 mg comprimido</t>
  </si>
  <si>
    <t>42413 - Oral</t>
  </si>
  <si>
    <t>42412 - Comprimido</t>
  </si>
  <si>
    <t>42415 - atorvastatina cálcica - 10.000 - mg (Miligrama)</t>
  </si>
  <si>
    <t>42416 - besilato de anlodipino - 5.000 - mg (Miligrama)</t>
  </si>
  <si>
    <t>42417 - Sem Status de Controle Especial</t>
  </si>
  <si>
    <t>42414 - comprimido.oral</t>
  </si>
  <si>
    <t>@brasil15709364650</t>
  </si>
  <si>
    <t>Anlodipino 5 mg + Atorvastatina 20 mg comprimido</t>
  </si>
  <si>
    <t>400796 - Oral</t>
  </si>
  <si>
    <t>400795 - Comprimido</t>
  </si>
  <si>
    <t>400798 - besilato de anlodipino - 5.000 - mg (Miligrama)</t>
  </si>
  <si>
    <t>400799 - atorvastatina cálcica - 20.000 - mg (Miligrama)</t>
  </si>
  <si>
    <t>400800 - Sem Status de Controle Especial</t>
  </si>
  <si>
    <t>400797 - comprimido.oral</t>
  </si>
  <si>
    <t>@brasil17608015067</t>
  </si>
  <si>
    <t>Anlodipino 5 mg + Benazepril 10 mg cápsula</t>
  </si>
  <si>
    <t>42437 - Oral</t>
  </si>
  <si>
    <t>42436 - Cápsula</t>
  </si>
  <si>
    <t>42439 - besilato de anlodipino - 5.000 - mg (Miligrama)</t>
  </si>
  <si>
    <t>42440 - cloridrato de benazepril - 10.000 - mg (Miligrama)</t>
  </si>
  <si>
    <t>42441 - Sem Status de Controle Especial</t>
  </si>
  <si>
    <t>42438 - cápsula.oral</t>
  </si>
  <si>
    <t>@brasil11661150167</t>
  </si>
  <si>
    <t>Anlodipino 5 mg + Benazepril 20 mg cápsula</t>
  </si>
  <si>
    <t>42445 - Oral</t>
  </si>
  <si>
    <t>42444 - Cápsula</t>
  </si>
  <si>
    <t>42447 - besilato de anlodipino - 5.000 - mg (Miligrama)</t>
  </si>
  <si>
    <t>42448 - cloridrato de benazepril - 20.000 - mg (Miligrama)</t>
  </si>
  <si>
    <t>42449 - Sem Status de Controle Especial</t>
  </si>
  <si>
    <t>42446 - cápsula.oral</t>
  </si>
  <si>
    <t>@brasil15481705939</t>
  </si>
  <si>
    <t>Anlodipino 5 mg + Enalapril 10 mg cápsula</t>
  </si>
  <si>
    <t>11279 - Anlodipino + Enalapril</t>
  </si>
  <si>
    <t>42453 - Oral</t>
  </si>
  <si>
    <t>42452 - Cápsula</t>
  </si>
  <si>
    <t>42455 - maleato de enalapril - 10.000 - mg (Miligrama)</t>
  </si>
  <si>
    <t>42456 - besilato de anlodipino - 5.000 - mg (Miligrama)</t>
  </si>
  <si>
    <t>42457 - Sem Status de Controle Especial</t>
  </si>
  <si>
    <t>42454 - cápsula.oral</t>
  </si>
  <si>
    <t>@brasil11055756630</t>
  </si>
  <si>
    <t>Anlodipino 5 mg + Enalapril 20 mg cápsula</t>
  </si>
  <si>
    <t>2502 - Anti-hipertensivos - Associações medicamentosas</t>
  </si>
  <si>
    <t>2502 - enalapril e diuréticos</t>
  </si>
  <si>
    <t>393115 - Oral</t>
  </si>
  <si>
    <t>393114 - Cápsula</t>
  </si>
  <si>
    <t>393117 - besilato de anlodipino - 5.000 - mg (Miligrama)</t>
  </si>
  <si>
    <t>393118 - maleato de enalapril - 20.000 - mg (Miligrama)</t>
  </si>
  <si>
    <t>393119 - Sem Status de Controle Especial</t>
  </si>
  <si>
    <t>393116 - cápsula.oral</t>
  </si>
  <si>
    <t>@brasil15680280014</t>
  </si>
  <si>
    <t>Anlodipino 5 mg + Enalapril 20 mg comprimido</t>
  </si>
  <si>
    <t>Não disponível</t>
  </si>
  <si>
    <t>42468 - Não disponível</t>
  </si>
  <si>
    <t>42467 - Não disponível</t>
  </si>
  <si>
    <t>42470 - não disponível - 0.000 - desconhecido</t>
  </si>
  <si>
    <t>42466 - BR0270879</t>
  </si>
  <si>
    <t>42469 - Desconhecido</t>
  </si>
  <si>
    <t>@brasil10855852365</t>
  </si>
  <si>
    <t>Anlodipino 5 mg + Losartana 100 mg cápsula</t>
  </si>
  <si>
    <t>42603 - Oral</t>
  </si>
  <si>
    <t>42602 - Cápsula</t>
  </si>
  <si>
    <t>42605 - besilato de anlodipino - 5.000 - mg (Miligrama)</t>
  </si>
  <si>
    <t>42606 - losartana potássica - 100.000 - mg (Miligrama)</t>
  </si>
  <si>
    <t>42607 - Sem Status de Controle Especial</t>
  </si>
  <si>
    <t>42604 - cápsula.oral</t>
  </si>
  <si>
    <t>@brasil12549475749</t>
  </si>
  <si>
    <t>Anlodipino 5 mg + Losartana 50 mg cápsula</t>
  </si>
  <si>
    <t>393161 - Oral</t>
  </si>
  <si>
    <t>393160 - Cápsula</t>
  </si>
  <si>
    <t>393163 - besilato de anlodipino - 5.000 - mg (Miligrama)</t>
  </si>
  <si>
    <t>393164 - losartana potássica - 50.000 - mg (Miligrama)</t>
  </si>
  <si>
    <t>393165 - Sem Status de Controle Especial</t>
  </si>
  <si>
    <t>393162 - cápsula.oral</t>
  </si>
  <si>
    <t>@brasil14015344281</t>
  </si>
  <si>
    <t>Anlodipino 5 mg + Losartana 50 mg comprimido</t>
  </si>
  <si>
    <t>42611 - Oral</t>
  </si>
  <si>
    <t>42610 - Comprimido</t>
  </si>
  <si>
    <t>42613 - losartana potássica - 50.000 - mg (Miligrama)</t>
  </si>
  <si>
    <t>42614 - besilato de anlodipino - 5.000 - mg (Miligrama)</t>
  </si>
  <si>
    <t>42615 - Sem Status de Controle Especial</t>
  </si>
  <si>
    <t>42612 - comprimido.oral</t>
  </si>
  <si>
    <t>@brasil10352913364</t>
  </si>
  <si>
    <t>Anlodipino 5 mg + Ramipril 10 mg cápsula</t>
  </si>
  <si>
    <t>42571 - Oral</t>
  </si>
  <si>
    <t>42570 - Cápsula</t>
  </si>
  <si>
    <t>42573 - besilato de anlodipino - 5.000 - mg (Miligrama)</t>
  </si>
  <si>
    <t>42574 - ramipril - 10.000 - mg (Miligrama)</t>
  </si>
  <si>
    <t>42575 - Sem Status de Controle Especial</t>
  </si>
  <si>
    <t>42572 - cápsula.oral</t>
  </si>
  <si>
    <t>@brasil12435429376</t>
  </si>
  <si>
    <t>Anlodipino 5 mg + Ramipril 2</t>
  </si>
  <si>
    <t>2505 - Anti-hipertensivos - Associações medicamentosas</t>
  </si>
  <si>
    <t>2505 - ramipril e diuréticos</t>
  </si>
  <si>
    <t>520809 - Oral</t>
  </si>
  <si>
    <t>520808 - Cápsula</t>
  </si>
  <si>
    <t>520811 - ramipril - 2.000 - mg (Miligrama)</t>
  </si>
  <si>
    <t>520813 - Sem Status de Controle Especial</t>
  </si>
  <si>
    <t>@brasil17517348691</t>
  </si>
  <si>
    <t>Anlodipino 5 mg + Ramipril 5 mg cápsula</t>
  </si>
  <si>
    <t>42579 - Oral</t>
  </si>
  <si>
    <t>42578 - Cápsula</t>
  </si>
  <si>
    <t>42581 - besilato de anlodipino - 5.000 - mg (Miligrama)</t>
  </si>
  <si>
    <t>42582 - ramipril - 5.000 - mg (Miligrama)</t>
  </si>
  <si>
    <t>42583 - Sem Status de Controle Especial</t>
  </si>
  <si>
    <t>42580 - cápsula.oral</t>
  </si>
  <si>
    <t>@brasil15887639684</t>
  </si>
  <si>
    <t>Anlodipino 5 mg comprimido</t>
  </si>
  <si>
    <t>42395 - Oral</t>
  </si>
  <si>
    <t>42394 - Comprimido</t>
  </si>
  <si>
    <t>42400 - besilato de anlodipino - 5.000 - mg (Miligrama)</t>
  </si>
  <si>
    <t>42393 - BR0272434</t>
  </si>
  <si>
    <t>42396 - comprimido.oral</t>
  </si>
  <si>
    <t>@brasil15943804536</t>
  </si>
  <si>
    <t>Antimoniato de Meglumina 300 mg/mL solução para injeção 5 mL</t>
  </si>
  <si>
    <t>@brasil15075332600</t>
  </si>
  <si>
    <t>Apixabana 2</t>
  </si>
  <si>
    <t>11283 - Apixabana</t>
  </si>
  <si>
    <t>1690 - Antitrombótico</t>
  </si>
  <si>
    <t>1690 - apixaban</t>
  </si>
  <si>
    <t>248552 - Oral</t>
  </si>
  <si>
    <t>248551 - Comprimido</t>
  </si>
  <si>
    <t>248554 - apixabana - 2.000 - mg (Miligrama)</t>
  </si>
  <si>
    <t>248555 - Sem Status de Controle Especial</t>
  </si>
  <si>
    <t>248553 - comprimido.oral</t>
  </si>
  <si>
    <t>@brasil13091875996</t>
  </si>
  <si>
    <t>Apixabana 5 mg comprimido</t>
  </si>
  <si>
    <t>248880 - Oral</t>
  </si>
  <si>
    <t>248879 - Comprimido</t>
  </si>
  <si>
    <t>248882 - apixabana - 5.000 - mg (Miligrama)</t>
  </si>
  <si>
    <t>248878 - BR0429846</t>
  </si>
  <si>
    <t>248881 - comprimido.oral</t>
  </si>
  <si>
    <t>@brasil13366705506</t>
  </si>
  <si>
    <t>Aprepitanto 80 mg cápsula e Aprepitanto 125 mg cápsula</t>
  </si>
  <si>
    <t>11284 - Aprepitanto</t>
  </si>
  <si>
    <t>1167 - Antieméticos e antinauseantes</t>
  </si>
  <si>
    <t>1167 - aprepitanto</t>
  </si>
  <si>
    <t>317696 - Via de administração não aplicável</t>
  </si>
  <si>
    <t>317695 - Não aplicável</t>
  </si>
  <si>
    <t>317694 - BR0362266</t>
  </si>
  <si>
    <t>317697 - Não aplicável</t>
  </si>
  <si>
    <t>@brasil11268168911</t>
  </si>
  <si>
    <t>Arginina 0</t>
  </si>
  <si>
    <t>25mg/mL Xarope</t>
  </si>
  <si>
    <t>11285 - Arginina</t>
  </si>
  <si>
    <t>794834 - Xarope</t>
  </si>
  <si>
    <t>794843 - arginina - 0.250 - mg (Miligrama)</t>
  </si>
  <si>
    <t>@brasil14571165463</t>
  </si>
  <si>
    <t>Arginina 1 g comprimido</t>
  </si>
  <si>
    <t>370104 - Oral</t>
  </si>
  <si>
    <t>370103 - Comprimido</t>
  </si>
  <si>
    <t>370106 - aspartato de arginina - 1.000 - g (Grama)</t>
  </si>
  <si>
    <t>370107 - Sem Status de Controle Especial</t>
  </si>
  <si>
    <t>370105 - comprimido.oral</t>
  </si>
  <si>
    <t>@brasil19355289840</t>
  </si>
  <si>
    <t>Arginina 1</t>
  </si>
  <si>
    <t>5 g comprimido efervescente</t>
  </si>
  <si>
    <t>405216 - Oral</t>
  </si>
  <si>
    <t>405215 - Comprimido efervescente</t>
  </si>
  <si>
    <t>405218 - aspartato de arginina - 1.000 - g (Grama)</t>
  </si>
  <si>
    <t>405219 - Sem Status de Controle Especial</t>
  </si>
  <si>
    <t>405217 - solução.oral</t>
  </si>
  <si>
    <t>@brasil16796876587</t>
  </si>
  <si>
    <t>Arginina 185 mg + Ornitina 60 mg + Citrulina 5 mg comprimido</t>
  </si>
  <si>
    <t>11286 - Arginina + Ornitina + Citrulina</t>
  </si>
  <si>
    <t>334186 - Oral</t>
  </si>
  <si>
    <t>334185 - Comprimido</t>
  </si>
  <si>
    <t>334188 - aspartato de ornitina - 60.000 - mg (Miligrama)</t>
  </si>
  <si>
    <t>334189 - citrulina - 5.000 - mg (Miligrama)</t>
  </si>
  <si>
    <t>334184 - BR0404443</t>
  </si>
  <si>
    <t>334191 - Sem Status de Controle Especial</t>
  </si>
  <si>
    <t>@brasil16782900937</t>
  </si>
  <si>
    <t>Arginina 250 mg comprimido</t>
  </si>
  <si>
    <t>248962 - Oral</t>
  </si>
  <si>
    <t>248961 - Comprimido</t>
  </si>
  <si>
    <t>248964 - aspartato de arginina - 250.000 - mg (Miligrama)</t>
  </si>
  <si>
    <t>248960 - BR0387628</t>
  </si>
  <si>
    <t>248963 - comprimido.oral</t>
  </si>
  <si>
    <t>@brasil13033958116</t>
  </si>
  <si>
    <t>Arginina 250 mg/mL xarope</t>
  </si>
  <si>
    <t>1188 - arginina tiadízica</t>
  </si>
  <si>
    <t>68365 - Via de administração não aplicável</t>
  </si>
  <si>
    <t>68364 - Não aplicável</t>
  </si>
  <si>
    <t>68363 - BR0430050-1</t>
  </si>
  <si>
    <t>68366 - Não aplicável</t>
  </si>
  <si>
    <t>@brasil12553433935</t>
  </si>
  <si>
    <t>Arginina 400 mg/mL xarope</t>
  </si>
  <si>
    <t>68371 - Via de administração não aplicável</t>
  </si>
  <si>
    <t>68370 - Não aplicável</t>
  </si>
  <si>
    <t>68369 - BR0414455</t>
  </si>
  <si>
    <t>68372 - Não aplicável</t>
  </si>
  <si>
    <t>@brasil17085708589</t>
  </si>
  <si>
    <t>Arginina 500 mg comprimido</t>
  </si>
  <si>
    <t>249183 - Oral</t>
  </si>
  <si>
    <t>249182 - Comprimido</t>
  </si>
  <si>
    <t>249185 - aspartato de arginina - 500.000 - mg (Miligrama)</t>
  </si>
  <si>
    <t>249186 - Sem Status de Controle Especial</t>
  </si>
  <si>
    <t>249184 - comprimido.oral</t>
  </si>
  <si>
    <t>@brasil13060577531</t>
  </si>
  <si>
    <t>Aripiprazol 10 mg comprimido</t>
  </si>
  <si>
    <t>11287 - Aripiprazol</t>
  </si>
  <si>
    <t>4963 - Antipsicóticos</t>
  </si>
  <si>
    <t>4963 - aripiprazol</t>
  </si>
  <si>
    <t>249206 - Oral</t>
  </si>
  <si>
    <t>249205 - Comprimido</t>
  </si>
  <si>
    <t>249208 - aripiprazol - 10.000 - mg (Miligrama)</t>
  </si>
  <si>
    <t>249204 - BR0364780</t>
  </si>
  <si>
    <t>249207 - comprimido.oral</t>
  </si>
  <si>
    <t>@brasil14379598575</t>
  </si>
  <si>
    <t>Aripiprazol 15 mg comprimido</t>
  </si>
  <si>
    <t>249220 - Oral</t>
  </si>
  <si>
    <t>249219 - Comprimido</t>
  </si>
  <si>
    <t>249222 - aripiprazol - 15.000 - mg (Miligrama)</t>
  </si>
  <si>
    <t>249218 - BR0284101</t>
  </si>
  <si>
    <t>249221 - comprimido.oral</t>
  </si>
  <si>
    <t>@brasil19052305935</t>
  </si>
  <si>
    <t>Aripiprazol 20 mg comprimido</t>
  </si>
  <si>
    <t>249261 - Oral</t>
  </si>
  <si>
    <t>249260 - Comprimido</t>
  </si>
  <si>
    <t>249263 - aripiprazol - 20.000 - mg (Miligrama)</t>
  </si>
  <si>
    <t>249259 - BR0364781</t>
  </si>
  <si>
    <t>249262 - comprimido.oral</t>
  </si>
  <si>
    <t>@brasil14143063549</t>
  </si>
  <si>
    <t>Aripiprazol 30 mg comprimido</t>
  </si>
  <si>
    <t>249275 - Oral</t>
  </si>
  <si>
    <t>249274 - Comprimido</t>
  </si>
  <si>
    <t>249277 - aripiprazol - 30.000 - mg (Miligrama)</t>
  </si>
  <si>
    <t>249273 - BR0286278</t>
  </si>
  <si>
    <t>249276 - comprimido.oral</t>
  </si>
  <si>
    <t>@brasil13665295636</t>
  </si>
  <si>
    <t>Arteméter 20 mg + Lumefantrina 120 mg comprimido</t>
  </si>
  <si>
    <t>11288 - Arteméter + Lumefantrina</t>
  </si>
  <si>
    <t>5312 - arteméter</t>
  </si>
  <si>
    <t>794795 - Via de administração não aplicável</t>
  </si>
  <si>
    <t>794835 - Não aplicável</t>
  </si>
  <si>
    <t>794903 - BR0400564-2</t>
  </si>
  <si>
    <t>794904 - BR0400564-1</t>
  </si>
  <si>
    <t>@brasil15015909348</t>
  </si>
  <si>
    <t>Arteméter 80 mg/1 mL solução para injeção</t>
  </si>
  <si>
    <t>@brasil10666176685</t>
  </si>
  <si>
    <t>Artesunato 100 mg + Mefloquina 220 mg comprimido</t>
  </si>
  <si>
    <t>11289 - Artesunato + Mefloquina</t>
  </si>
  <si>
    <t>5313 - artesunato e mefloquina</t>
  </si>
  <si>
    <t>68391 - Via de administração não aplicável</t>
  </si>
  <si>
    <t>68390 - Não aplicável</t>
  </si>
  <si>
    <t>68387 - BR0370120</t>
  </si>
  <si>
    <t>68389 - BR0370120-1</t>
  </si>
  <si>
    <t>68396 - Sem Status de Controle Especial</t>
  </si>
  <si>
    <t>@brasil15153384444</t>
  </si>
  <si>
    <t>Artesunato 25 mg + Mefloquina 55 mg comprimido</t>
  </si>
  <si>
    <t>68426 - Via de administração não aplicável</t>
  </si>
  <si>
    <t>68425 - Não aplicável</t>
  </si>
  <si>
    <t>68422 - BR0370119</t>
  </si>
  <si>
    <t>68424 - BR0370119-1</t>
  </si>
  <si>
    <t>68431 - Sem Status de Controle Especial</t>
  </si>
  <si>
    <t>@brasil13559999840</t>
  </si>
  <si>
    <t>Artesunato 60 mg pó para solução para injeção</t>
  </si>
  <si>
    <t>@brasil16776661784</t>
  </si>
  <si>
    <t>Asenapina 10 mg comprimido sublingual</t>
  </si>
  <si>
    <t>11290 - Asenapina</t>
  </si>
  <si>
    <t>249367 - Sublingual</t>
  </si>
  <si>
    <t>249366 - Comprimido</t>
  </si>
  <si>
    <t>249369 - maleato de asenapina - 10.000 - mg (Miligrama)</t>
  </si>
  <si>
    <t>249365 - BR0417028</t>
  </si>
  <si>
    <t>249368 - comprimido.sublingual</t>
  </si>
  <si>
    <t>@brasil18431295991</t>
  </si>
  <si>
    <t>Asenapina 5 mg comprimido sublingual</t>
  </si>
  <si>
    <t>249335 - Sublingual</t>
  </si>
  <si>
    <t>249334 - Comprimido sublingual</t>
  </si>
  <si>
    <t>249337 - maleato de asenapina - 5.000 - mg (Miligrama)</t>
  </si>
  <si>
    <t>249333 - BR0417026</t>
  </si>
  <si>
    <t>249336 - comprimido.sublingual</t>
  </si>
  <si>
    <t>@brasil10764150889</t>
  </si>
  <si>
    <t>Asparaginase 10.000 unidades internacionais pó para injeção</t>
  </si>
  <si>
    <t>@brasil19676454381</t>
  </si>
  <si>
    <t>Aspartato de Magnésio 50 mg + Carbonato de Cálcio 1</t>
  </si>
  <si>
    <t>25 g (Cálcio 500 mg) + Ranitidina 150 mg + Colecalciferol 400 unidades internacionais cápsula</t>
  </si>
  <si>
    <t>11291 - Aspartato de Magnésio + Carbonato de Cálcio + Ranitidina + Colecalciferol</t>
  </si>
  <si>
    <t>68406 - Via de administração não aplicável</t>
  </si>
  <si>
    <t>68405 - Não aplicável</t>
  </si>
  <si>
    <t>68408 - Sem Status de Controle Especial</t>
  </si>
  <si>
    <t>68407 - Não aplicável</t>
  </si>
  <si>
    <t>@brasil14826781659</t>
  </si>
  <si>
    <t>Aspartato de Ornitina 5 g/10 mL solução para injeção</t>
  </si>
  <si>
    <t>@brasil11377281742</t>
  </si>
  <si>
    <t>Atazanavir 150 mg cápsula</t>
  </si>
  <si>
    <t>11292 - Atazanavir</t>
  </si>
  <si>
    <t>3855 - atazanavir</t>
  </si>
  <si>
    <t>68412 - Via de administração não aplicável</t>
  </si>
  <si>
    <t>68411 - Não aplicável</t>
  </si>
  <si>
    <t>68410 - BR0268819</t>
  </si>
  <si>
    <t>68413 - Não aplicável</t>
  </si>
  <si>
    <t>@brasil16212497422</t>
  </si>
  <si>
    <t>Atazanavir 200 mg cápsula</t>
  </si>
  <si>
    <t>3855 - Antiviróticos (inibe replicação virótica)</t>
  </si>
  <si>
    <t>286396 - Oral</t>
  </si>
  <si>
    <t>286395 - Cápsula</t>
  </si>
  <si>
    <t>286401 - sulfato de atazanavir - 200.000 - mg (Miligrama)</t>
  </si>
  <si>
    <t>286394 - BR0268820</t>
  </si>
  <si>
    <t>286397 - cápsula.oral</t>
  </si>
  <si>
    <t>@brasil18123066757</t>
  </si>
  <si>
    <t>Atazanavir 300 mg cápsula</t>
  </si>
  <si>
    <t>286416 - Oral</t>
  </si>
  <si>
    <t>286415 - Cápsula</t>
  </si>
  <si>
    <t>286421 - sulfato de atazanavir - 300.000 - mg (Miligrama)</t>
  </si>
  <si>
    <t>286414 - BR0363843</t>
  </si>
  <si>
    <t>286417 - cápsula.oral</t>
  </si>
  <si>
    <t>@brasil19820724872</t>
  </si>
  <si>
    <t>Atenolol 100 mg + Clortalidona 25 mg comprimido</t>
  </si>
  <si>
    <t>11294 - Atenolol + Clortalidona</t>
  </si>
  <si>
    <t>321768 - Oral</t>
  </si>
  <si>
    <t>321767 - Comprimido</t>
  </si>
  <si>
    <t>321770 - atenolol - 100.000 - mg (Miligrama)</t>
  </si>
  <si>
    <t>321771 - clortalidona - 25.000 - mg (Miligrama)</t>
  </si>
  <si>
    <t>321772 - Sem Status de Controle Especial</t>
  </si>
  <si>
    <t>321769 - comprimido.oral</t>
  </si>
  <si>
    <t>@brasil10110905085</t>
  </si>
  <si>
    <t>Atenolol 100 mg comprimido</t>
  </si>
  <si>
    <t>11293 - Atenolol</t>
  </si>
  <si>
    <t>2381 - Betabloqueadores simples</t>
  </si>
  <si>
    <t>2381 - atenolol</t>
  </si>
  <si>
    <t>248928 - Oral</t>
  </si>
  <si>
    <t>248927 - Comprimido</t>
  </si>
  <si>
    <t>248933 - atenolol - 100.000 - mg (Miligrama)</t>
  </si>
  <si>
    <t>248926 - BR0267518</t>
  </si>
  <si>
    <t>248929 - comprimido.oral</t>
  </si>
  <si>
    <t>@brasil10850918441</t>
  </si>
  <si>
    <t>Atenolol 25 mg + Clortalidona 12</t>
  </si>
  <si>
    <t>323029 - Oral</t>
  </si>
  <si>
    <t>323028 - Comprimido</t>
  </si>
  <si>
    <t>323031 - atenolol - 25.000 - mg (Miligrama)</t>
  </si>
  <si>
    <t>323027 - BR0270793</t>
  </si>
  <si>
    <t>323033 - Sem Status de Controle Especial</t>
  </si>
  <si>
    <t>@brasil17739192038</t>
  </si>
  <si>
    <t>Atenolol 25 mg comprimido</t>
  </si>
  <si>
    <t>248974 - Oral</t>
  </si>
  <si>
    <t>248973 - Comprimido</t>
  </si>
  <si>
    <t>248976 - atenolol - 25.000 - mg (Miligrama)</t>
  </si>
  <si>
    <t>248972 - BR0267516</t>
  </si>
  <si>
    <t>248975 - comprimido.oral</t>
  </si>
  <si>
    <t>@brasil10529810329</t>
  </si>
  <si>
    <t>Atenolol 50 mg + Clortalidona 12</t>
  </si>
  <si>
    <t>323045 - Oral</t>
  </si>
  <si>
    <t>323044 - Comprimido</t>
  </si>
  <si>
    <t>323047 - atenolol - 50.000 - mg (Miligrama)</t>
  </si>
  <si>
    <t>323043 - BR0270792</t>
  </si>
  <si>
    <t>323049 - Sem Status de Controle Especial</t>
  </si>
  <si>
    <t>@brasil16623758436</t>
  </si>
  <si>
    <t>Atenolol 50 mg comprimido</t>
  </si>
  <si>
    <t>251835 - Oral</t>
  </si>
  <si>
    <t>251834 - Comprimido</t>
  </si>
  <si>
    <t>251840 - atenolol - 50.000 - mg (Miligrama)</t>
  </si>
  <si>
    <t>251833 - BR0267517</t>
  </si>
  <si>
    <t>251836 - comprimido.oral</t>
  </si>
  <si>
    <t>@brasil19761194668</t>
  </si>
  <si>
    <t>Atorvastatina 10 mg comprimido</t>
  </si>
  <si>
    <t>11296 - Atorvastatina</t>
  </si>
  <si>
    <t>249241 - Oral</t>
  </si>
  <si>
    <t>249240 - Comprimido</t>
  </si>
  <si>
    <t>249247 - atorvastatina cálcica - 10.000 - mg (Miligrama)</t>
  </si>
  <si>
    <t>249238 - BR0268080E</t>
  </si>
  <si>
    <t>249248 - Sem Status de Controle Especial</t>
  </si>
  <si>
    <t>249242 - comprimido.oral</t>
  </si>
  <si>
    <t>@brasil12640979561</t>
  </si>
  <si>
    <t>Atorvastatina 20 mg comprimido</t>
  </si>
  <si>
    <t>249377 - Oral</t>
  </si>
  <si>
    <t>249376 - Comprimido</t>
  </si>
  <si>
    <t>249383 - atorvastatina cálcica - 20.000 - mg (Miligrama)</t>
  </si>
  <si>
    <t>249374 - BR0268081</t>
  </si>
  <si>
    <t>249384 - Sem Status de Controle Especial</t>
  </si>
  <si>
    <t>249378 - comprimido.oral</t>
  </si>
  <si>
    <t>@brasil12874912760</t>
  </si>
  <si>
    <t>Atorvastatina 40 mg comprimido</t>
  </si>
  <si>
    <t>249389 - Oral</t>
  </si>
  <si>
    <t>249388 - Comprimido</t>
  </si>
  <si>
    <t>249395 - atorvastatina cálcica - 40.000 - mg (Miligrama)</t>
  </si>
  <si>
    <t>249386 - BR0268082</t>
  </si>
  <si>
    <t>249396 - Sem Status de Controle Especial</t>
  </si>
  <si>
    <t>249390 - comprimido.oral</t>
  </si>
  <si>
    <t>@brasil18812069861</t>
  </si>
  <si>
    <t>Atorvastatina 80 mg comprimido</t>
  </si>
  <si>
    <t>249415 - Oral</t>
  </si>
  <si>
    <t>249414 - Comprimido</t>
  </si>
  <si>
    <t>249421 - atorvastatina cálcica - 80.000 - mg (Miligrama)</t>
  </si>
  <si>
    <t>249412 - BR0291549</t>
  </si>
  <si>
    <t>249422 - Sem Status de Controle Especial</t>
  </si>
  <si>
    <t>249416 - comprimido.oral</t>
  </si>
  <si>
    <t>@brasil10520364930</t>
  </si>
  <si>
    <t>Atosibana 6,75 mg/0,9 mL solução para injeção</t>
  </si>
  <si>
    <t>@brasil19397283175</t>
  </si>
  <si>
    <t>Atosibana 7,5 mg/mL solução para injeção 5 mL</t>
  </si>
  <si>
    <t>@brasil19033311034</t>
  </si>
  <si>
    <t>Atropina 0,25 mg/1 mL solução para injeção</t>
  </si>
  <si>
    <t>@brasil18030119497</t>
  </si>
  <si>
    <t>Atropina 0,5 mg/1 mL solução para injeção</t>
  </si>
  <si>
    <t>@brasil18164376482</t>
  </si>
  <si>
    <t>Atropina 0,5 mg/2 mL solução para injeção</t>
  </si>
  <si>
    <t>@brasil18247045098</t>
  </si>
  <si>
    <t>Atropina 10 mg/mL solução oftálmica</t>
  </si>
  <si>
    <t>42739 - Atropina</t>
  </si>
  <si>
    <t>5992 - Midriáticos</t>
  </si>
  <si>
    <t>5992 - atropina</t>
  </si>
  <si>
    <t>390005 - Oftálmica</t>
  </si>
  <si>
    <t>390004 - Solução oftálmica</t>
  </si>
  <si>
    <t>390007 - sulfato de atropina - 10.000 - mg (Miligrama)</t>
  </si>
  <si>
    <t>390003 - BR0271051</t>
  </si>
  <si>
    <t>390006 - solução em gotas.oftálmica</t>
  </si>
  <si>
    <t>@brasil10706731499</t>
  </si>
  <si>
    <t>Atropina 5 mg/mL solução oftálmica</t>
  </si>
  <si>
    <t>390025 - Oftálmica</t>
  </si>
  <si>
    <t>390024 - Solução oftálmica</t>
  </si>
  <si>
    <t>390027 - sulfato de atropina - 5.000 - mg (Miligrama)</t>
  </si>
  <si>
    <t>390023 - BR0271050</t>
  </si>
  <si>
    <t>390026 - solução em gotas.oftálmica</t>
  </si>
  <si>
    <t>@brasil19889457316</t>
  </si>
  <si>
    <t>Axitinibe 1 mg comprimido</t>
  </si>
  <si>
    <t>288714 - Axitinibe</t>
  </si>
  <si>
    <t>663433 - Oral</t>
  </si>
  <si>
    <t>663432 - Comprimido</t>
  </si>
  <si>
    <t>663435 - axitinibe - 1.000 - mg (Miligrama)</t>
  </si>
  <si>
    <t>663434 - comprimido.oral</t>
  </si>
  <si>
    <t>@brasil10980465933</t>
  </si>
  <si>
    <t>Axitinibe 5 mg comprimido</t>
  </si>
  <si>
    <t>663439 - Oral</t>
  </si>
  <si>
    <t>663438 - Comprimido</t>
  </si>
  <si>
    <t>663441 - axitinibe - 5.000 - mg (Miligrama)</t>
  </si>
  <si>
    <t>663440 - comprimido.oral</t>
  </si>
  <si>
    <t>@brasil15250970417</t>
  </si>
  <si>
    <t>Azacitidina 100 mg pó para solução para injeção</t>
  </si>
  <si>
    <t>@brasil11872757850</t>
  </si>
  <si>
    <t>Azacitidina 100 mg pó para suspensão para injeção</t>
  </si>
  <si>
    <t>@brasil19053267908</t>
  </si>
  <si>
    <t>Azatioprina 50 mg comprimido</t>
  </si>
  <si>
    <t>11297 - Azatioprina</t>
  </si>
  <si>
    <t>4324 - Antimetabólicos análogos da purina</t>
  </si>
  <si>
    <t>4324 - azatioprina</t>
  </si>
  <si>
    <t>253235 - Oral</t>
  </si>
  <si>
    <t>253234 - Comprimido</t>
  </si>
  <si>
    <t>253240 - azatioprina - 50.000 - mg (Miligrama)</t>
  </si>
  <si>
    <t>253232 - BR0268083E</t>
  </si>
  <si>
    <t>253241 - Sem Status de Controle Especial</t>
  </si>
  <si>
    <t>253236 - comprimido.oral</t>
  </si>
  <si>
    <t>@brasil12569561704</t>
  </si>
  <si>
    <t>Azelastina 1 mg/mL solução aerossol</t>
  </si>
  <si>
    <t>42741 - Azelastina</t>
  </si>
  <si>
    <t>5444 - azelastina</t>
  </si>
  <si>
    <t>52945 - Via de administração não aplicável</t>
  </si>
  <si>
    <t>52944 - Não aplicável</t>
  </si>
  <si>
    <t>54973 - BR0278357</t>
  </si>
  <si>
    <t>52946 - Não aplicável</t>
  </si>
  <si>
    <t>@brasil12595569408</t>
  </si>
  <si>
    <t>Azelastina 1 mg/mL solução spray</t>
  </si>
  <si>
    <t>5444 - Antialérgicos</t>
  </si>
  <si>
    <t>350223 - Nasal</t>
  </si>
  <si>
    <t>350222 - Solução spray</t>
  </si>
  <si>
    <t>350225 - cloridrato de azelastina - 1.000 - mg (Miligrama)</t>
  </si>
  <si>
    <t>350221 - BR0278356</t>
  </si>
  <si>
    <t>350224 - spray em solução.nasal</t>
  </si>
  <si>
    <t>@brasil13507556451</t>
  </si>
  <si>
    <t>Azelastina 137 microgramas/dose + Fluticasona 50 microgramas/dose suspensão spray</t>
  </si>
  <si>
    <t>288715 - Azelastina + Fluticasona</t>
  </si>
  <si>
    <t>521739 - Nasal</t>
  </si>
  <si>
    <t>521738 - Suspensão spray</t>
  </si>
  <si>
    <t>521741 - propionato de fluticasona - 0.000 - mg (Miligrama)</t>
  </si>
  <si>
    <t>521742 - cloridrato de azelastina - 1.000 - mg (Miligrama)</t>
  </si>
  <si>
    <t>521743 - Sem Status de Controle Especial</t>
  </si>
  <si>
    <t>521740 - spray em suspensão.nasal</t>
  </si>
  <si>
    <t>@brasil17519033202</t>
  </si>
  <si>
    <t>Azilsartana Medoxomila 20 mg + Clortalidona 12</t>
  </si>
  <si>
    <t>288716 - Azilsartana Medoxomila + Clortalidona</t>
  </si>
  <si>
    <t>389825 - Oral</t>
  </si>
  <si>
    <t>389824 - Comprimido</t>
  </si>
  <si>
    <t>389827 - clortalidona - 12.000 - mg (Miligrama)</t>
  </si>
  <si>
    <t>389829 - Sem Status de Controle Especial</t>
  </si>
  <si>
    <t>@brasil14108108163</t>
  </si>
  <si>
    <t>Azilsartana Medoxomila 40 mg + Clortalidona 12</t>
  </si>
  <si>
    <t>389874 - Oral</t>
  </si>
  <si>
    <t>389873 - Comprimido</t>
  </si>
  <si>
    <t>389876 - clortalidona - 12.000 - mg (Miligrama)</t>
  </si>
  <si>
    <t>389878 - Sem Status de Controle Especial</t>
  </si>
  <si>
    <t>@brasil18889679980</t>
  </si>
  <si>
    <t>Azilsartana Medoxomila 40 mg + Clortalidona 25 mg comprimido</t>
  </si>
  <si>
    <t>389909 - Oral</t>
  </si>
  <si>
    <t>389908 - Comprimido</t>
  </si>
  <si>
    <t>389911 - azilsartana medoxomila potássica - 40.000 - mg (Miligrama)</t>
  </si>
  <si>
    <t>389912 - clortalidona - 25.000 - mg (Miligrama)</t>
  </si>
  <si>
    <t>389913 - Sem Status de Controle Especial</t>
  </si>
  <si>
    <t>389910 - comprimido.oral</t>
  </si>
  <si>
    <t>@brasil18219908165</t>
  </si>
  <si>
    <t>Azilsartana Medoxomila 40 mg comprimido</t>
  </si>
  <si>
    <t>412561 - Azilsartana Medoxomila</t>
  </si>
  <si>
    <t>415271 - Oral</t>
  </si>
  <si>
    <t>415270 - Comprimido</t>
  </si>
  <si>
    <t>415273 - azilsartana medoxomila potássica - 40.000 - mg (Miligrama)</t>
  </si>
  <si>
    <t>415272 - comprimido.oral</t>
  </si>
  <si>
    <t>@brasil18363857061</t>
  </si>
  <si>
    <t>Azilsartana Medoxomila 80 mg comprimido</t>
  </si>
  <si>
    <t>415289 - Oral</t>
  </si>
  <si>
    <t>415288 - Comprimido</t>
  </si>
  <si>
    <t>415291 - azilsartana medoxomila potássica - 80.000 - mg (Miligrama)</t>
  </si>
  <si>
    <t>415290 - comprimido.oral</t>
  </si>
  <si>
    <t>@brasil12617753121</t>
  </si>
  <si>
    <t>Azitromicina 1 g comprimido</t>
  </si>
  <si>
    <t>11298 - Azitromicina</t>
  </si>
  <si>
    <t>3680 - Antibióticos sistêmicos simples</t>
  </si>
  <si>
    <t>3680 - azitromicina</t>
  </si>
  <si>
    <t>249506 - Oral</t>
  </si>
  <si>
    <t>249505 - Comprimido</t>
  </si>
  <si>
    <t>249508 - azitromicina di-hidratada - 1.000 - g (Grama)</t>
  </si>
  <si>
    <t>249504 - BR0268951</t>
  </si>
  <si>
    <t>249507 - comprimido.oral</t>
  </si>
  <si>
    <t>@brasil16681405310</t>
  </si>
  <si>
    <t>Azitromicina 1</t>
  </si>
  <si>
    <t>5 g pó para suspensão oral</t>
  </si>
  <si>
    <t>794796 - Oral</t>
  </si>
  <si>
    <t>794836 - Pó para suspensão oral</t>
  </si>
  <si>
    <t>794844 - azitromicina di-hidratada - 1.000 - g (Grama)</t>
  </si>
  <si>
    <t>794790 - Antimicrobianos</t>
  </si>
  <si>
    <t>794796 - suspensão.oral</t>
  </si>
  <si>
    <t>@brasil17096750843</t>
  </si>
  <si>
    <t>Azitromicina 40 mg/mL suspensão oral</t>
  </si>
  <si>
    <t>675189 - Oral</t>
  </si>
  <si>
    <t>675188 - Pó para suspensão oral</t>
  </si>
  <si>
    <t>675195 - azitromicina di-hidratada - 40.000 - mg (Miligrama)</t>
  </si>
  <si>
    <t>675185 - BR0314517-1</t>
  </si>
  <si>
    <t>675187 - BR0314517-2</t>
  </si>
  <si>
    <t>675196 - Antimicrobianos</t>
  </si>
  <si>
    <t>@brasil18704124341</t>
  </si>
  <si>
    <t>Azitromicina 500 mg cápsula</t>
  </si>
  <si>
    <t>384819 - Oral</t>
  </si>
  <si>
    <t>384818 - Cápsula</t>
  </si>
  <si>
    <t>384821 - azitromicina di-hidratada - 500.000 - mg (Miligrama)</t>
  </si>
  <si>
    <t>384820 - cápsula.oral</t>
  </si>
  <si>
    <t>@brasil12624051804</t>
  </si>
  <si>
    <t>Azitromicina 500 mg comprimido</t>
  </si>
  <si>
    <t>249531 - Oral</t>
  </si>
  <si>
    <t>249530 - Comprimido</t>
  </si>
  <si>
    <t>249537 - azitromicina di-hidratada - 500.000 - mg (Miligrama)</t>
  </si>
  <si>
    <t>249529 - BR0267140</t>
  </si>
  <si>
    <t>249532 - comprimido.oral</t>
  </si>
  <si>
    <t>@brasil14967909626</t>
  </si>
  <si>
    <t>Azitromicina 500 mg pó para solução para injeção</t>
  </si>
  <si>
    <t>@brasil12583296812</t>
  </si>
  <si>
    <t>Azitromicina 600 mg pó para suspensão oral</t>
  </si>
  <si>
    <t>409135 - Oral</t>
  </si>
  <si>
    <t>409134 - Pó para suspensão oral</t>
  </si>
  <si>
    <t>409137 - azitromicina di-hidratada - 600.000 - mg (Miligrama)</t>
  </si>
  <si>
    <t>409136 - suspensão.oral</t>
  </si>
  <si>
    <t>@brasil18915829422</t>
  </si>
  <si>
    <t>Azitromicina 900 mg pó para suspensão oral</t>
  </si>
  <si>
    <t>558647 - Oral</t>
  </si>
  <si>
    <t>558646 - Pó para suspensão oral</t>
  </si>
  <si>
    <t>558649 - azitromicina di-hidratada - 900.000 - mg (Miligrama)</t>
  </si>
  <si>
    <t>558648 - suspensão.oral</t>
  </si>
  <si>
    <t>@brasil15349975716</t>
  </si>
  <si>
    <t>Aztreonam 1 g pó e diluente para solução para injeção</t>
  </si>
  <si>
    <t>@brasil10364414070</t>
  </si>
  <si>
    <t>@brasil16665482311</t>
  </si>
  <si>
    <t>Aztreonam 1 g pó para solução para injeção</t>
  </si>
  <si>
    <t>Azul de metileno 1% solução injetável</t>
  </si>
  <si>
    <t>790535 - Azul de Metileno</t>
  </si>
  <si>
    <t>794872 - Intravenosa</t>
  </si>
  <si>
    <t>794914 - Solução para injeção</t>
  </si>
  <si>
    <t>794998 - BR0277529</t>
  </si>
  <si>
    <t>Azul de metileno 2% solução tópica</t>
  </si>
  <si>
    <t>794873 - Dermatológica</t>
  </si>
  <si>
    <t>794915 - Solução</t>
  </si>
  <si>
    <t>794999 - BR0404137</t>
  </si>
  <si>
    <t>Azul de trypan 0</t>
  </si>
  <si>
    <t>1% solução injetável</t>
  </si>
  <si>
    <t>790536 - Azul de Trypan</t>
  </si>
  <si>
    <t>794875 - Intraocular</t>
  </si>
  <si>
    <t>794917 - Solução para injeção</t>
  </si>
  <si>
    <t>1% solução oftálmica</t>
  </si>
  <si>
    <t>794874 - Oftálmica</t>
  </si>
  <si>
    <t>794916 - Solução oftálmica</t>
  </si>
  <si>
    <t>@brasil15056349684</t>
  </si>
  <si>
    <t>Bacillus cereus 1.000.000 endósporos/mL suspensão oral</t>
  </si>
  <si>
    <t>288717 - Bacillus cereus</t>
  </si>
  <si>
    <t>590500 - Oral</t>
  </si>
  <si>
    <t>590499 - Suspensão oral</t>
  </si>
  <si>
    <t>590502 - bacillus cereus - 1000000.000 - endosporos</t>
  </si>
  <si>
    <t>590501 - suspensão.oral</t>
  </si>
  <si>
    <t>@brasil19053175874</t>
  </si>
  <si>
    <t>Baclofeno 10 mg comprimido</t>
  </si>
  <si>
    <t>11299 - Baclofeno</t>
  </si>
  <si>
    <t>4517 - Relaxantes musculares centrais simples</t>
  </si>
  <si>
    <t>4517 - baclofeno</t>
  </si>
  <si>
    <t>249727 - Oral</t>
  </si>
  <si>
    <t>249726 - Comprimido</t>
  </si>
  <si>
    <t>249729 - baclofeno - 10.000 - mg (Miligrama)</t>
  </si>
  <si>
    <t>249725 - BR0271746</t>
  </si>
  <si>
    <t>249728 - comprimido.oral</t>
  </si>
  <si>
    <t>@brasil18758826569</t>
  </si>
  <si>
    <t>Baclofeno 20 mg comprimido</t>
  </si>
  <si>
    <t>253306 - Via de administração não aplicável</t>
  </si>
  <si>
    <t>253305 - Não aplicável</t>
  </si>
  <si>
    <t>253308 - baclofeno - 20.000 - mg (Miligrama)</t>
  </si>
  <si>
    <t>253304 - BR0426921</t>
  </si>
  <si>
    <t>253307 - Não aplicável</t>
  </si>
  <si>
    <t>@brasil18041676884</t>
  </si>
  <si>
    <t>Bambuterol 1 mg/mL solução oral</t>
  </si>
  <si>
    <t>42743 - Bambuterol</t>
  </si>
  <si>
    <t>5593 - Broncodilatadores</t>
  </si>
  <si>
    <t>5593 - bambuterol</t>
  </si>
  <si>
    <t>282991 - Oral</t>
  </si>
  <si>
    <t>282990 - Solução oral</t>
  </si>
  <si>
    <t>282993 - cloridrato de bambuterol - 1.000 - mg (Miligrama)</t>
  </si>
  <si>
    <t>282985 - BR0298574-4</t>
  </si>
  <si>
    <t>282987 - BR0298574-5</t>
  </si>
  <si>
    <t>282988 - BR0298574-3</t>
  </si>
  <si>
    <t>@brasil13633389167</t>
  </si>
  <si>
    <t>Bamifilina 300 mg comprimido</t>
  </si>
  <si>
    <t>11300 - Bamifilina</t>
  </si>
  <si>
    <t>5607 - Antiasmáticos</t>
  </si>
  <si>
    <t>5607 - bamifilina</t>
  </si>
  <si>
    <t>249407 - Oral</t>
  </si>
  <si>
    <t>249406 - Comprimido</t>
  </si>
  <si>
    <t>249409 - cloridrato de bamifilina - 300.000 - mg (Miligrama)</t>
  </si>
  <si>
    <t>249405 - BR0272028</t>
  </si>
  <si>
    <t>249408 - comprimido.oral</t>
  </si>
  <si>
    <t>@brasil17342960513</t>
  </si>
  <si>
    <t>Bamifilina 600 mg comprimido</t>
  </si>
  <si>
    <t>249450 - Oral</t>
  </si>
  <si>
    <t>249449 - Comprimido</t>
  </si>
  <si>
    <t>249452 - cloridrato de bamifilina - 600.000 - mg (Miligrama)</t>
  </si>
  <si>
    <t>249448 - BR0272027</t>
  </si>
  <si>
    <t>249451 - comprimido.oral</t>
  </si>
  <si>
    <t>@brasil11171940034</t>
  </si>
  <si>
    <t>Basiliximabe 20 mg pó e diluente para solução para injeção</t>
  </si>
  <si>
    <t>@brasil10052184154</t>
  </si>
  <si>
    <t>Basiliximabe 20 mg pó para solução para injeção</t>
  </si>
  <si>
    <t>@brasil17764415597</t>
  </si>
  <si>
    <t>Beclometasona 100 microgramas/dose + Formoterol 6 microgramas/dose pó para inalação</t>
  </si>
  <si>
    <t>@brasil15818604635</t>
  </si>
  <si>
    <t>Beclometasona 100 microgramas/dose + Formoterol 6 microgramas/dose solução aerossol</t>
  </si>
  <si>
    <t>@brasil16969685885</t>
  </si>
  <si>
    <t>Beclometasona 100 microgramas/dose solução aerossol</t>
  </si>
  <si>
    <t>@brasil15502404294</t>
  </si>
  <si>
    <t>Beclometasona 100 microgramas/dose suspensão spray</t>
  </si>
  <si>
    <t>11301 - Beclometasona</t>
  </si>
  <si>
    <t>5452 - Antiasmáticos</t>
  </si>
  <si>
    <t>5452 - beclometasona</t>
  </si>
  <si>
    <t>675282 - Nasal</t>
  </si>
  <si>
    <t>675281 - Suspensão spray</t>
  </si>
  <si>
    <t>675284 - dipropionato de beclometasona - 100.000 - micrograma</t>
  </si>
  <si>
    <t>675283 - spray em suspensão.nasal</t>
  </si>
  <si>
    <t>@brasil13224013160</t>
  </si>
  <si>
    <t>Beclometasona 200 microgramas cápsula para inalação</t>
  </si>
  <si>
    <t>5553 - Outros medicamentos antiasmáticos</t>
  </si>
  <si>
    <t>5553 - beclometasona</t>
  </si>
  <si>
    <t>794798 - Inalatória</t>
  </si>
  <si>
    <t>794838 - Cápsula para inalação</t>
  </si>
  <si>
    <t>794846 - dipropionato de beclometasona - 200.000 - micrograma</t>
  </si>
  <si>
    <t>794911 - BR0267586E</t>
  </si>
  <si>
    <t>794913 - BR0267586</t>
  </si>
  <si>
    <t>794792 - Sem Status de Controle Especial</t>
  </si>
  <si>
    <t>@brasil11781884190</t>
  </si>
  <si>
    <t>@brasil17180592590</t>
  </si>
  <si>
    <t>Beclometasona 200 microgramas/dose pó para inalação</t>
  </si>
  <si>
    <t>@brasil13210773609</t>
  </si>
  <si>
    <t>Beclometasona 200 microgramas/dose solução aerossol</t>
  </si>
  <si>
    <t>@brasil16805578176</t>
  </si>
  <si>
    <t>Beclometasona 250 microgramas/dose solução aerossol</t>
  </si>
  <si>
    <t>@brasil11836539377</t>
  </si>
  <si>
    <t>Beclometasona 250 microgramas/dose solução oral</t>
  </si>
  <si>
    <t>794735 - Via de administração não aplicável</t>
  </si>
  <si>
    <t>794734 - Não aplicável</t>
  </si>
  <si>
    <t>794736 - BR0267581U0084</t>
  </si>
  <si>
    <t>794736 - Não aplicável</t>
  </si>
  <si>
    <t>@brasil12123065684</t>
  </si>
  <si>
    <t>Beclometasona 400 micrograma cápsula para inalação</t>
  </si>
  <si>
    <t>794802 - Inalatória</t>
  </si>
  <si>
    <t>794842 - Cápsula para inalação</t>
  </si>
  <si>
    <t>794850 - dipropionato de beclometasona - 400.000 - micrograma</t>
  </si>
  <si>
    <t>794918 - BR0267585</t>
  </si>
  <si>
    <t>794802 - pó para inalação.inalação</t>
  </si>
  <si>
    <t>@brasil13613357676</t>
  </si>
  <si>
    <t>Beclometasona 400 microgramas cápsula para inalação</t>
  </si>
  <si>
    <t>@brasil17532192473</t>
  </si>
  <si>
    <t>Beclometasona 400 microgramas/dose pó para inalação</t>
  </si>
  <si>
    <t>@brasil10368179221</t>
  </si>
  <si>
    <t>Beclometasona 400 microgramas/mL + Salbutamol 800 microgramas/mL suspensão para inalação 2 mL</t>
  </si>
  <si>
    <t>@brasil19081511252</t>
  </si>
  <si>
    <t>Beclometasona 400 microgramas/mL suspensão para inalação 2 mL</t>
  </si>
  <si>
    <t>@brasil11982990168</t>
  </si>
  <si>
    <t>Beclometasona 50 microgramas/dose + Salbutamol 100 microgramas/dose suspensão aerossol</t>
  </si>
  <si>
    <t>@brasil17546884841</t>
  </si>
  <si>
    <t>Beclometasona 50 microgramas/dose solução aerossol</t>
  </si>
  <si>
    <t>@brasil16043298481</t>
  </si>
  <si>
    <t>Beclometasona 50 microgramas/dose suspensão spray</t>
  </si>
  <si>
    <t>5553 - Antiasmáticos</t>
  </si>
  <si>
    <t>794803 - Nasal</t>
  </si>
  <si>
    <t>794843 - Suspensão spray</t>
  </si>
  <si>
    <t>794919 - BR0267582U0084</t>
  </si>
  <si>
    <t>794921 - BR0267582-3</t>
  </si>
  <si>
    <t>794797 - Sem Status de Controle Especial</t>
  </si>
  <si>
    <t>@brasil13100097199</t>
  </si>
  <si>
    <t>Belatacepte 250 mg pó para solução para injeção</t>
  </si>
  <si>
    <t>@brasil16362711204</t>
  </si>
  <si>
    <t>Belimumabe 120 mg pó para solução para injeção</t>
  </si>
  <si>
    <t>@brasil17427840042</t>
  </si>
  <si>
    <t>@brasil14810833328</t>
  </si>
  <si>
    <t>Belimumabe 400 mg pó para solução para injeção</t>
  </si>
  <si>
    <t>@brasil10241426927</t>
  </si>
  <si>
    <t>Bemiparina Sódica 10.000 unidades internacionais/0,4 mL solução para injeção</t>
  </si>
  <si>
    <t>@brasil17691314840</t>
  </si>
  <si>
    <t>Bemiparina Sódica 2.500 unidades internacionais/0,2 mL solução para injeção</t>
  </si>
  <si>
    <t>@brasil17732293732</t>
  </si>
  <si>
    <t>Bemiparina Sódica 3.500 unidades internacionais/0,2 mL solução para injeção</t>
  </si>
  <si>
    <t>@brasil14740741358</t>
  </si>
  <si>
    <t>Bemiparina Sódica 5.000 unidades internacionais/0,2 mL solução para injeção</t>
  </si>
  <si>
    <t>@brasil16941133751</t>
  </si>
  <si>
    <t>Bemiparina Sódica 7.500 unidades internacionais/0,3 mL solução para injeção</t>
  </si>
  <si>
    <t>@brasil11532751377</t>
  </si>
  <si>
    <t>Benazepril 10 mg + Hidroclorotiazida 12</t>
  </si>
  <si>
    <t>11303 - Benazepril + Hidroclorotiazida</t>
  </si>
  <si>
    <t>2507 - Anti-hipertensivos - Associações medicamentosas</t>
  </si>
  <si>
    <t>2507 - benazepril e diuréticos</t>
  </si>
  <si>
    <t>400846 - Oral</t>
  </si>
  <si>
    <t>400845 - Comprimido</t>
  </si>
  <si>
    <t>400848 - cloridrato de benazepril - 10.000 - mg (Miligrama)</t>
  </si>
  <si>
    <t>400844 - BR0320829</t>
  </si>
  <si>
    <t>400850 - Sem Status de Controle Especial</t>
  </si>
  <si>
    <t>@brasil18374221517</t>
  </si>
  <si>
    <t>Benazepril 10 mg comprimido</t>
  </si>
  <si>
    <t>11302 - Benazepril</t>
  </si>
  <si>
    <t>2489 - Anti-hipertensivos simples</t>
  </si>
  <si>
    <t>2489 - benazepril</t>
  </si>
  <si>
    <t>249770 - Oral</t>
  </si>
  <si>
    <t>249769 - Comprimido</t>
  </si>
  <si>
    <t>249772 - cloridrato de benazepril - 10.000 - mg (Miligrama)</t>
  </si>
  <si>
    <t>249768 - BR0320825</t>
  </si>
  <si>
    <t>249771 - comprimido.oral</t>
  </si>
  <si>
    <t>@brasil18467280693</t>
  </si>
  <si>
    <t>Benazepril 5 mg + Hidroclorotiazida 6</t>
  </si>
  <si>
    <t>400864 - Oral</t>
  </si>
  <si>
    <t>400863 - Comprimido</t>
  </si>
  <si>
    <t>400866 - hidroclorotiazida - 6.000 - mg (Miligrama)</t>
  </si>
  <si>
    <t>400868 - Sem Status de Controle Especial</t>
  </si>
  <si>
    <t>@brasil17633914747</t>
  </si>
  <si>
    <t>Benazepril 5 mg comprimido</t>
  </si>
  <si>
    <t>249795 - Oral</t>
  </si>
  <si>
    <t>249794 - Comprimido</t>
  </si>
  <si>
    <t>249797 - cloridrato de benazepril - 5.000 - mg (Miligrama)</t>
  </si>
  <si>
    <t>249793 - BR0320824</t>
  </si>
  <si>
    <t>249796 - comprimido.oral</t>
  </si>
  <si>
    <t>@brasil11535327490</t>
  </si>
  <si>
    <t>Benciclano 100 mg comprimido</t>
  </si>
  <si>
    <t>11304 - Benciclano</t>
  </si>
  <si>
    <t>2286 - Vasodilatadores</t>
  </si>
  <si>
    <t>2286 - benciclano</t>
  </si>
  <si>
    <t>313410 - Não disponível</t>
  </si>
  <si>
    <t>313409 - Comprimido</t>
  </si>
  <si>
    <t>313412 - não disponível - 0.000 - desconhecido</t>
  </si>
  <si>
    <t>313408 - BR0271747</t>
  </si>
  <si>
    <t>313411 - Desconhecido</t>
  </si>
  <si>
    <t>@brasil16045786314</t>
  </si>
  <si>
    <t>Benciclano 200 mg comprimido</t>
  </si>
  <si>
    <t>253423 - Não disponível</t>
  </si>
  <si>
    <t>253422 - Não disponível</t>
  </si>
  <si>
    <t>253425 - não disponível - 0.000 - desconhecido</t>
  </si>
  <si>
    <t>253421 - BR0271748</t>
  </si>
  <si>
    <t>253424 - Desconhecido</t>
  </si>
  <si>
    <t>@brasil12957927465</t>
  </si>
  <si>
    <t>Bendamustina 100 mg pó para solução para injeção</t>
  </si>
  <si>
    <t>@brasil13671851812</t>
  </si>
  <si>
    <t>Benfotiamina 150 mg comprimido</t>
  </si>
  <si>
    <t>42748 - Benfotiamina</t>
  </si>
  <si>
    <t>1484 - Monovitaminas exceto vitamina K</t>
  </si>
  <si>
    <t>1484 - benfotiamina</t>
  </si>
  <si>
    <t>691233 - Oral</t>
  </si>
  <si>
    <t>691232 - Comprimido</t>
  </si>
  <si>
    <t>691235 - benfotiamina - 150.000 - mg (Miligrama)</t>
  </si>
  <si>
    <t>691231 - BR0410989</t>
  </si>
  <si>
    <t>691234 - comprimido.oral</t>
  </si>
  <si>
    <t>Benjoim 20% Tintura</t>
  </si>
  <si>
    <t>790537 - Benjoim</t>
  </si>
  <si>
    <t>794918 - Tintura</t>
  </si>
  <si>
    <t>795002 - BR0293327</t>
  </si>
  <si>
    <t>@brasil12329063612</t>
  </si>
  <si>
    <t>Benzbromarona 100 mg comprimido</t>
  </si>
  <si>
    <t>11305 - Benzbromarona</t>
  </si>
  <si>
    <t>4539 - Antigotosos</t>
  </si>
  <si>
    <t>4539 - benzbromarona</t>
  </si>
  <si>
    <t>253394 - Oral</t>
  </si>
  <si>
    <t>253393 - Comprimido</t>
  </si>
  <si>
    <t>253396 - benzbromarona - 100.000 - mg (Miligrama)</t>
  </si>
  <si>
    <t>253397 - Sem Status de Controle Especial</t>
  </si>
  <si>
    <t>253395 - comprimido.oral</t>
  </si>
  <si>
    <t>@brasil19029550661</t>
  </si>
  <si>
    <t>Benzidamina 1</t>
  </si>
  <si>
    <t>5 mg/mL colutório</t>
  </si>
  <si>
    <t>42751 - Benzidamina</t>
  </si>
  <si>
    <t>950 - Produtos para orofaringe</t>
  </si>
  <si>
    <t>950 - benzidamina</t>
  </si>
  <si>
    <t>572961 - Bucal</t>
  </si>
  <si>
    <t>572960 - Colutório</t>
  </si>
  <si>
    <t>572963 - cloridrato de benzidamina - 1.000 - mg (Miligrama)</t>
  </si>
  <si>
    <t>572964 - Lista C1 (Substâncias Sujeitas à Controle Especial) - ADENDO</t>
  </si>
  <si>
    <t>572962 - solução.bucal</t>
  </si>
  <si>
    <t>@brasil12230737117</t>
  </si>
  <si>
    <t>5 mg/mL colutório spray</t>
  </si>
  <si>
    <t>573005 - Bucal</t>
  </si>
  <si>
    <t>573004 - Colutório spray</t>
  </si>
  <si>
    <t>573007 - cloridrato de benzidamina - 1.000 - mg (Miligrama)</t>
  </si>
  <si>
    <t>573008 - Lista C1 (Substâncias Sujeitas à Controle Especial) - ADENDO</t>
  </si>
  <si>
    <t>573006 - spray em solução.bucal</t>
  </si>
  <si>
    <t>@brasil17171060503</t>
  </si>
  <si>
    <t>Benzidamina 3 mg pastilha</t>
  </si>
  <si>
    <t>415307 - Oral</t>
  </si>
  <si>
    <t>415306 - pastilha</t>
  </si>
  <si>
    <t>415309 - cloridrato de benzidamina - 3.000 - mg (Miligrama)</t>
  </si>
  <si>
    <t>415308 - pastilha.oral</t>
  </si>
  <si>
    <t>@brasil12951195790</t>
  </si>
  <si>
    <t>Benzidamina 30 mg/mL solução oral</t>
  </si>
  <si>
    <t>4402 - Antinflamatórios</t>
  </si>
  <si>
    <t>4402 - benzidamina</t>
  </si>
  <si>
    <t>284921 - Oral</t>
  </si>
  <si>
    <t>284920 - Solução oral</t>
  </si>
  <si>
    <t>284923 - cloridrato de benzidamina - 30.000 - mg (Miligrama)</t>
  </si>
  <si>
    <t>284919 - BR0272174</t>
  </si>
  <si>
    <t>284922 - solução.oral</t>
  </si>
  <si>
    <t>@brasil13610837591</t>
  </si>
  <si>
    <t>Benzidamina 5 mg/g creme</t>
  </si>
  <si>
    <t>549788 - Bucal</t>
  </si>
  <si>
    <t>549787 - Creme</t>
  </si>
  <si>
    <t>549790 - cloridrato de benzidamina - 5.000 - mg (Miligrama)</t>
  </si>
  <si>
    <t>549789 - creme.bucal</t>
  </si>
  <si>
    <t>@brasil16364619745</t>
  </si>
  <si>
    <t>Benzidamina 50 mg/mL solução vaginal</t>
  </si>
  <si>
    <t>3171 - Antinflamatórios</t>
  </si>
  <si>
    <t>3171 - benzidamina</t>
  </si>
  <si>
    <t>408370 - Vaginal</t>
  </si>
  <si>
    <t>408369 - Solução vaginal</t>
  </si>
  <si>
    <t>408372 - cloridrato de benzidamina - 50.000 - mg (Miligrama)</t>
  </si>
  <si>
    <t>408371 - solução.vaginal</t>
  </si>
  <si>
    <t>@brasil13394389191</t>
  </si>
  <si>
    <t>Benzidamina 500 mg pó</t>
  </si>
  <si>
    <t>408377 - Vaginal</t>
  </si>
  <si>
    <t>408376 - Pó para solução</t>
  </si>
  <si>
    <t>408379 - cloridrato de benzidamina - 500.000 - mg (Miligrama)</t>
  </si>
  <si>
    <t>408375 - BR0292788</t>
  </si>
  <si>
    <t>408378 - solução.vaginal</t>
  </si>
  <si>
    <t>@brasil10483444993</t>
  </si>
  <si>
    <t>Benzilpenicilina Benzatina 1.200.000 unidades internacionais pó e diluente para suspensão para injeção</t>
  </si>
  <si>
    <t>@brasil11593824019</t>
  </si>
  <si>
    <t>Benzilpenicilina Benzatina 1.200.000 unidades internacionais pó para suspensão para injeção</t>
  </si>
  <si>
    <t>@brasil16518785427</t>
  </si>
  <si>
    <t>Benzilpenicilina Benzatina 1.200.000 unidades/ 4 mL suspensão para injeção</t>
  </si>
  <si>
    <t>@brasil17812455385</t>
  </si>
  <si>
    <t>Benzilpenicilina Benzatina 600.000 unidades internacionais pó e diluente para suspensão para injeção</t>
  </si>
  <si>
    <t>@brasil14092238938</t>
  </si>
  <si>
    <t>Benzilpenicilina Benzatina 600.000 unidades internacionais pó para suspensão para injeção</t>
  </si>
  <si>
    <t>@brasil15375084796</t>
  </si>
  <si>
    <t>Benzilpenicilina Potássica 1.000.000 unidades internacionais pó para solução para injeção</t>
  </si>
  <si>
    <t>@brasil11410290179</t>
  </si>
  <si>
    <t>Benzilpenicilina Potássica 1.000.000 unidades internacionais/2 mL solução para injeção</t>
  </si>
  <si>
    <t>@brasil14746290597</t>
  </si>
  <si>
    <t>Benzilpenicilina Potássica 5.000.000 unidades internacionais pó para solução para injeção</t>
  </si>
  <si>
    <t>@brasil11548569705</t>
  </si>
  <si>
    <t>Benzilpenicilina Procaína 300.000 unidades internacionais + Benzilpenicilina Potássica 100.000 unidades internacionais pó e diluente para suspensão para injeção</t>
  </si>
  <si>
    <t>@brasil18727415070</t>
  </si>
  <si>
    <t>Benzilpenicilina Procaína 300.000 unidades internacionais + Benzilpenicilina Potássica 100.000 unidades internacionais pó para suspensão para injeção</t>
  </si>
  <si>
    <t>@brasil10232382769</t>
  </si>
  <si>
    <t>Benznidazol 100 mg comprimido</t>
  </si>
  <si>
    <t>11306 - Benznidazol</t>
  </si>
  <si>
    <t>5322 - Antiparasitários</t>
  </si>
  <si>
    <t>5322 - benznidazol</t>
  </si>
  <si>
    <t>249657 - Oral</t>
  </si>
  <si>
    <t>249656 - Comprimido</t>
  </si>
  <si>
    <t>249662 - benznidazol - 100.000 - mg (Miligrama)</t>
  </si>
  <si>
    <t>249663 - Sem Status de Controle Especial</t>
  </si>
  <si>
    <t>249658 - comprimido.oral</t>
  </si>
  <si>
    <t>@brasil16773940012</t>
  </si>
  <si>
    <t>Benznidazol 12</t>
  </si>
  <si>
    <t>249690 - Oral</t>
  </si>
  <si>
    <t>249689 - Comprimido</t>
  </si>
  <si>
    <t>249695 - benznidazol - 12.000 - mg (Miligrama)</t>
  </si>
  <si>
    <t>249696 - Sem Status de Controle Especial</t>
  </si>
  <si>
    <t>249691 - comprimido.oral</t>
  </si>
  <si>
    <t>@brasil14388589777</t>
  </si>
  <si>
    <t>Benzoato de Benzila 0</t>
  </si>
  <si>
    <t>2 mL/mL emulsão</t>
  </si>
  <si>
    <t>42755 - Benzoato de Benzila</t>
  </si>
  <si>
    <t>5399 - Escabicidas e outros ectoparasiticidas</t>
  </si>
  <si>
    <t>5399 - benzoato de benzila</t>
  </si>
  <si>
    <t>408400 - Capilar</t>
  </si>
  <si>
    <t>408401 - Dermatológica</t>
  </si>
  <si>
    <t>408399 - Emulsão</t>
  </si>
  <si>
    <t>408405 - Sem Status de Controle Especial</t>
  </si>
  <si>
    <t>@brasil10577912982</t>
  </si>
  <si>
    <t>25 mL/mL emulsão</t>
  </si>
  <si>
    <t>558835 - Dermatológica</t>
  </si>
  <si>
    <t>558834 - Emulsão</t>
  </si>
  <si>
    <t>558837 - benzoato de benzila - 0.000 - mL (Mililitro)</t>
  </si>
  <si>
    <t>558838 - Sem Status de Controle Especial</t>
  </si>
  <si>
    <t>558836 - emulsão.dermatológica</t>
  </si>
  <si>
    <t>@brasil12094046884</t>
  </si>
  <si>
    <t>Benzoato de Benzila 100 mg/g sabonete</t>
  </si>
  <si>
    <t>590556 - Dermatológica</t>
  </si>
  <si>
    <t>590555 - Sabonete</t>
  </si>
  <si>
    <t>590558 - benzoato de benzila - 100.000 - mg (Miligrama)</t>
  </si>
  <si>
    <t>590553 - BR0311143-1</t>
  </si>
  <si>
    <t>590559 - Sem Status de Controle Especial</t>
  </si>
  <si>
    <t>590557 - sabonete.dermatológico</t>
  </si>
  <si>
    <t>@brasil16567704207</t>
  </si>
  <si>
    <t>Benzoato de Benzila 250 mg/mL emulsão</t>
  </si>
  <si>
    <t>408452 - Capilar</t>
  </si>
  <si>
    <t>408453 - Dermatológica</t>
  </si>
  <si>
    <t>408451 - Emulsão</t>
  </si>
  <si>
    <t>408456 - benzoato de benzila - 250.000 - mg (Miligrama)</t>
  </si>
  <si>
    <t>408450 - BR0308726-1</t>
  </si>
  <si>
    <t>408457 - Sem Status de Controle Especial</t>
  </si>
  <si>
    <t>@brasil12584141354</t>
  </si>
  <si>
    <t>Benzoato de Sódio 100 mg/mL solução oral</t>
  </si>
  <si>
    <t>42756 - Benzoato de Sódio</t>
  </si>
  <si>
    <t>53490 - Oral</t>
  </si>
  <si>
    <t>53489 - Solução oral</t>
  </si>
  <si>
    <t>53492 - benzoato de sódio - 100.000 - mg (Miligrama)</t>
  </si>
  <si>
    <t>53493 - Sem Status de Controle Especial</t>
  </si>
  <si>
    <t>53491 - solução.oral</t>
  </si>
  <si>
    <t>@brasil11006503328</t>
  </si>
  <si>
    <t>Benzoato de Sódio 200 mg/mL xarope</t>
  </si>
  <si>
    <t>68448 - Via de administração não aplicável</t>
  </si>
  <si>
    <t>68447 - Não aplicável</t>
  </si>
  <si>
    <t>68445 - BR0414456-1</t>
  </si>
  <si>
    <t>606171 - BR0414456-2</t>
  </si>
  <si>
    <t>68450 - Sem Status de Controle Especial</t>
  </si>
  <si>
    <t>Benzocaína (4</t>
  </si>
  <si>
    <t>5%) + Benzoxiquina (1</t>
  </si>
  <si>
    <t>2%) + Benzetônio (0</t>
  </si>
  <si>
    <t>1%) + Mentol (0</t>
  </si>
  <si>
    <t>5%) Aerosol</t>
  </si>
  <si>
    <t>790553 - Benzocaína + Benzoxiquina + Benzetônio + Mentol</t>
  </si>
  <si>
    <t>794919 - Solução aerossol</t>
  </si>
  <si>
    <t>@brasil16520181349</t>
  </si>
  <si>
    <t>Benzocaína 0</t>
  </si>
  <si>
    <t>2 mg/mL + Borato de Sódio 60 mg/mL + Cloreto de Cetilpiridínio 1 mg/mL colutório</t>
  </si>
  <si>
    <t>503028 - Benzocaína +  Borato de Sódio + Cetilpiridínio</t>
  </si>
  <si>
    <t>570938 - Bucal</t>
  </si>
  <si>
    <t>570937 - Colutório</t>
  </si>
  <si>
    <t>570940 - cloreto de cetilpiridínio - 1.000 - mg (Miligrama)</t>
  </si>
  <si>
    <t>570942 - borato de sódio - 60.000 - mg (Miligrama)</t>
  </si>
  <si>
    <t>@brasil11427497053</t>
  </si>
  <si>
    <t>Benzocaína 1</t>
  </si>
  <si>
    <t>25 mg/g + Epinefrina 6</t>
  </si>
  <si>
    <t>25/g microgramas + Fenol 5 mg/g + Mentol 0</t>
  </si>
  <si>
    <t>75 mg/g + Extrato de Erva-de-bicho 75 mg/g + Extrato de Hamamelis virginiana 50 mg/g + Extrato de Sambaíba 50 mg/g pomada retal</t>
  </si>
  <si>
    <t>611734 - Retal</t>
  </si>
  <si>
    <t>611736 - benzocaína - 1.000 - mg (Miligrama)</t>
  </si>
  <si>
    <t>611737 - davilla rugosa - 50.000 - mg (Miligrama)</t>
  </si>
  <si>
    <t>@brasil19871976839</t>
  </si>
  <si>
    <t>Benzocaína 200 mg/g gel</t>
  </si>
  <si>
    <t>288722 - Benzocaína</t>
  </si>
  <si>
    <t>4630 - Anestésicos locais</t>
  </si>
  <si>
    <t>4630 - benzocaína</t>
  </si>
  <si>
    <t>413363 - Bucal</t>
  </si>
  <si>
    <t>413362 - Gel</t>
  </si>
  <si>
    <t>413365 - benzocaína - 200.000 - mg (Miligrama)</t>
  </si>
  <si>
    <t>413364 - gel.bucal</t>
  </si>
  <si>
    <t>@brasil13844568619</t>
  </si>
  <si>
    <t>Benzocaína 45 mg/g + Triclosana 5 mg/g + Mentol 5 mg/g creme</t>
  </si>
  <si>
    <t>42757 - Benzocaína + Triclosana + Mentol</t>
  </si>
  <si>
    <t>340472 - Dermatológica</t>
  </si>
  <si>
    <t>340471 - Creme</t>
  </si>
  <si>
    <t>340474 - benzocaína - 45.000 - mg (Miligrama)</t>
  </si>
  <si>
    <t>340475 - mentol - 5.000 - mg (Miligrama)</t>
  </si>
  <si>
    <t>340469 - BR0404425-2</t>
  </si>
  <si>
    <t>340470 - BR0404425-1</t>
  </si>
  <si>
    <t>@brasil16116044851</t>
  </si>
  <si>
    <t>Benzocaína 45 mg/g + Triclosana 5 mg/g + Mentol 5 mg/g solução aerossol</t>
  </si>
  <si>
    <t>590585 - Dermatológica</t>
  </si>
  <si>
    <t>590584 - Solução aerossol</t>
  </si>
  <si>
    <t>590587 - benzocaína - 45.000 - mg (Miligrama)</t>
  </si>
  <si>
    <t>590588 - mentol - 5.000 - mg (Miligrama)</t>
  </si>
  <si>
    <t>590583 - BR0405900</t>
  </si>
  <si>
    <t>590590 - Sem Status de Controle Especial</t>
  </si>
  <si>
    <t>@brasil16951779690</t>
  </si>
  <si>
    <t>Benzocaína 5 mg + Cloreto de Dequalínio 0</t>
  </si>
  <si>
    <t>25 mg pastilha</t>
  </si>
  <si>
    <t>503029 - Benzocaína + Dequalínio</t>
  </si>
  <si>
    <t>570558 - Oral</t>
  </si>
  <si>
    <t>570557 - pastilha</t>
  </si>
  <si>
    <t>570560 - cloreto de dequalínio - 0.000 - mg (Miligrama)</t>
  </si>
  <si>
    <t>570562 - Sem Status de Controle Especial</t>
  </si>
  <si>
    <t>@brasil17868699232</t>
  </si>
  <si>
    <t>Benzocaína 5 mg/mL + Tirotricina 1 mg/mL solução spray</t>
  </si>
  <si>
    <t>288724 - Benzocaína + Tirotricina</t>
  </si>
  <si>
    <t>549801 - Oral</t>
  </si>
  <si>
    <t>549800 - Solução spray</t>
  </si>
  <si>
    <t>549803 - benzocaína - 5.000 - mg (Miligrama)</t>
  </si>
  <si>
    <t>549804 - tirotricina - 1.000 - mg (Miligrama)</t>
  </si>
  <si>
    <t>549805 - Sem Status de Controle Especial</t>
  </si>
  <si>
    <t>549802 - spray em solução.oral</t>
  </si>
  <si>
    <t>@brasil15098708535</t>
  </si>
  <si>
    <t>Benzocaína 6 mg/g + Bicarbonato de Sódio 884 mg/g + Cloreto de Potássio 110 mg/g pó</t>
  </si>
  <si>
    <t>288723 - Benzocaína + Bicarbonato de Sódio + Cloreto de Potássio</t>
  </si>
  <si>
    <t>5514 - Demulcentes e outros medicamentos uso oral para tratamento de orofaringe</t>
  </si>
  <si>
    <t>5514 - benzocaína</t>
  </si>
  <si>
    <t>413378 - Bucal</t>
  </si>
  <si>
    <t>413377 - Pó</t>
  </si>
  <si>
    <t>413381 - clorato de potássio - 110.000 - mg (Miligrama)</t>
  </si>
  <si>
    <t>413382 - benzocaína - 6.000 - mg (Miligrama)</t>
  </si>
  <si>
    <t>413384 - Sem Status de Controle Especial</t>
  </si>
  <si>
    <t>@brasil11429238394</t>
  </si>
  <si>
    <t>Benzoilmetronidazol 40 mg/mL suspensão oral</t>
  </si>
  <si>
    <t>42758 - Benzoilmetronidazol</t>
  </si>
  <si>
    <t>5260 - Amebicidas</t>
  </si>
  <si>
    <t xml:space="preserve"> giardicidas e tricomonicidas</t>
  </si>
  <si>
    <t>5260 - metronidazol</t>
  </si>
  <si>
    <t>336803 - Oral</t>
  </si>
  <si>
    <t>336802 - Suspensão oral</t>
  </si>
  <si>
    <t>336808 - benzoilmetronidazol - 40.000 - mg (Miligrama)</t>
  </si>
  <si>
    <t>336800 - BR0266863-2</t>
  </si>
  <si>
    <t>336801 - BR0266863-1</t>
  </si>
  <si>
    <t>@brasil19406347449</t>
  </si>
  <si>
    <t>Benzoilmetronidazol 62</t>
  </si>
  <si>
    <t>5 mg/g + Nistatina 25.000 unidades internacionais/g + Cloreto de Benzalcônio 1</t>
  </si>
  <si>
    <t>25 mg/g creme vaginal</t>
  </si>
  <si>
    <t>288725 - Benzoilmetronidazol + Nistatina + Benzalcônio</t>
  </si>
  <si>
    <t>3078 - Produtos ginecológicos antiinfecciosos tópicos - Associações medicamentosas</t>
  </si>
  <si>
    <t>3078 - nistatina</t>
  </si>
  <si>
    <t>695593 - Vaginal</t>
  </si>
  <si>
    <t>695595 - benzoilmetronidazol - 62.000 - mg (Miligrama)</t>
  </si>
  <si>
    <t>695596 - nistatina - 25000.000 - UI (Unidade Internacional)</t>
  </si>
  <si>
    <t>@brasil11394294174</t>
  </si>
  <si>
    <t>Beractanto 100 mg/4 mL suspensão intratraqueal</t>
  </si>
  <si>
    <t>@brasil15544981513</t>
  </si>
  <si>
    <t>Beractanto 200 mg/8 mL suspensão intratraqueal</t>
  </si>
  <si>
    <t>@brasil17898840453</t>
  </si>
  <si>
    <t>Besifloxacino 6 mg/mL (0</t>
  </si>
  <si>
    <t>6%) solução oftálmica</t>
  </si>
  <si>
    <t>288726 - Besifloxacino</t>
  </si>
  <si>
    <t>390101 - Oftálmica</t>
  </si>
  <si>
    <t>390100 - Solução oftálmica</t>
  </si>
  <si>
    <t>390103 - cloridrato de besifloxacino - 6.000 - mg (Miligrama)</t>
  </si>
  <si>
    <t>390104 - Antimicrobianos</t>
  </si>
  <si>
    <t>390102 - solução em gotas.oftálmica</t>
  </si>
  <si>
    <t>@brasil17047663969</t>
  </si>
  <si>
    <t>Besilato de Atracúrio 25 mg/2,5 mL solução para injeção</t>
  </si>
  <si>
    <t>@brasil19968490850</t>
  </si>
  <si>
    <t>Besilato de Atracúrio 50 mg/5 mL solução para injeção</t>
  </si>
  <si>
    <t>@brasil15972353214</t>
  </si>
  <si>
    <t>Besilato de Cisatracúrio 10 mg/5 mL solução para injeção</t>
  </si>
  <si>
    <t>@brasil18141966272</t>
  </si>
  <si>
    <t>Besilato de Cisatracúrio 150 mg/30 mL solução para injeção</t>
  </si>
  <si>
    <t>@brasil12653668673</t>
  </si>
  <si>
    <t>Besilato de Cisatracúrio 20 mg/10 mL solução para injeção</t>
  </si>
  <si>
    <t>@brasil11943432130</t>
  </si>
  <si>
    <t>Beta-agalsidase 35 mg pó para solução para injeção</t>
  </si>
  <si>
    <t>@brasil14459757835</t>
  </si>
  <si>
    <t>Beta-agalsidase 5 mg pó para solução para injeção</t>
  </si>
  <si>
    <t>@brasil19913325857</t>
  </si>
  <si>
    <t>Betacaroteno 5 mg cápsula</t>
  </si>
  <si>
    <t>11307 - Betacaroteno</t>
  </si>
  <si>
    <t>1469 - betacaroteno</t>
  </si>
  <si>
    <t>68478 - Via de administração não aplicável</t>
  </si>
  <si>
    <t>68477 - Não aplicável</t>
  </si>
  <si>
    <t>68476 - BR0412122</t>
  </si>
  <si>
    <t>68479 - Não aplicável</t>
  </si>
  <si>
    <t>@brasil16201093275</t>
  </si>
  <si>
    <t>Betaepoetina 10.000 unidades internacionais/0,6 mL solução para injeção</t>
  </si>
  <si>
    <t>@brasil16026779109</t>
  </si>
  <si>
    <t>Betaepoetina Metoxipolietilenoglicol 100 microgramas/0,3 mL solução para injeção</t>
  </si>
  <si>
    <t>@brasil19947336602</t>
  </si>
  <si>
    <t>Betaepoetina Metoxipolietilenoglicol 120 microgramas/0,3 mL solução para injeção</t>
  </si>
  <si>
    <t>@brasil18439720474</t>
  </si>
  <si>
    <t>Betaepoetina Metoxipolietilenoglicol 150 microgramas/0,3 mL solução para injeção</t>
  </si>
  <si>
    <t>@brasil12454618086</t>
  </si>
  <si>
    <t>Betaepoetina Metoxipolietilenoglicol 200 microgramas/0,3 mL solução para injeção</t>
  </si>
  <si>
    <t>@brasil19787103615</t>
  </si>
  <si>
    <t>Betaepoetina Metoxipolietilenoglicol 360 microgramas/0,6 mL solução para injeção</t>
  </si>
  <si>
    <t>@brasil18853939545</t>
  </si>
  <si>
    <t>Betaepoetina Metoxipolietilenoglicol 50 microgramas/0,3 mL solução para injeção</t>
  </si>
  <si>
    <t>@brasil11571664130</t>
  </si>
  <si>
    <t>Betaepoetina Metoxipolietilenoglicol 75 microgramas/0,3 mL solução para injeção</t>
  </si>
  <si>
    <t>@brasil17440444143</t>
  </si>
  <si>
    <t>Betafolitropina 100 unidades internacionais/0,5 mL solução para injeção</t>
  </si>
  <si>
    <t>@brasil11831455352</t>
  </si>
  <si>
    <t>Betafolitropina 300 unidades internacionais/0,48 mL solução para injeção</t>
  </si>
  <si>
    <t>@brasil11371924635</t>
  </si>
  <si>
    <t>Betafolitropina 50 unidades internacionais/0,5 mL solução para injeção</t>
  </si>
  <si>
    <t>@brasil19970403116</t>
  </si>
  <si>
    <t>Betafolitropina 600 unidades internacionais/0,84 mL solução para injeção</t>
  </si>
  <si>
    <t>@brasil15158502770</t>
  </si>
  <si>
    <t>Betainterferona 1a 12.000.000 unidades internacionais (44 microgramas)/0,5 mL solução para injeção</t>
  </si>
  <si>
    <t>@brasil14538291052</t>
  </si>
  <si>
    <t>Betainterferona 1a 132 microgramas/1,5 mL solução para injeção</t>
  </si>
  <si>
    <t>@brasil11498469477</t>
  </si>
  <si>
    <t>Betainterferona 1a 6.000.000 unidades internacionais (22 microgramas)/0,5 mL solução para injeção</t>
  </si>
  <si>
    <t>@brasil14535643209</t>
  </si>
  <si>
    <t>Betainterferona 1a 6.000.000 unidades internacionais (30 microgramas) solução para injeção</t>
  </si>
  <si>
    <t>@brasil13092156352</t>
  </si>
  <si>
    <t>Betainterferona 1a 6.000.000 unidades internacionais (30 microgramas)/0,5 mL solução para injeção</t>
  </si>
  <si>
    <t>@brasil18575681668</t>
  </si>
  <si>
    <t>Betainterferona 1a 66 microgramas/1,5 mL solução para injeção</t>
  </si>
  <si>
    <t>@brasil10590632771</t>
  </si>
  <si>
    <t>Betainterferona 1b 9.600.000 unidades internacionais (300 microgramas) pó e diluente para solução para injeção</t>
  </si>
  <si>
    <t>@brasil12907300686</t>
  </si>
  <si>
    <t>Betainterferona 1b 9.600.000 unidades internacionais (300 microgramas) pó para solução para injeção</t>
  </si>
  <si>
    <t>@brasil19244826163</t>
  </si>
  <si>
    <t>Betaistina 16 mg comprimido</t>
  </si>
  <si>
    <t>11308 - Betaistina</t>
  </si>
  <si>
    <t>249567 - Oral</t>
  </si>
  <si>
    <t>249566 - Comprimido</t>
  </si>
  <si>
    <t>249569 - dicloridrato de betaistina - 16.000 - mg (Miligrama)</t>
  </si>
  <si>
    <t>249565 - BR0267936</t>
  </si>
  <si>
    <t>249568 - comprimido.oral</t>
  </si>
  <si>
    <t>@brasil18736710433</t>
  </si>
  <si>
    <t>Betaistina 24 mg comprimido</t>
  </si>
  <si>
    <t>5234 - Antivertiginosos</t>
  </si>
  <si>
    <t>5234 - betaistina</t>
  </si>
  <si>
    <t>249595 - Oral</t>
  </si>
  <si>
    <t>249594 - Comprimido</t>
  </si>
  <si>
    <t>249597 - dicloridrato de betaistina - 24.000 - mg (Miligrama)</t>
  </si>
  <si>
    <t>249593 - BR0343573</t>
  </si>
  <si>
    <t>249596 - comprimido.oral</t>
  </si>
  <si>
    <t>@brasil11602868782</t>
  </si>
  <si>
    <t>Betaistina 8 mg comprimido</t>
  </si>
  <si>
    <t>249609 - Oral</t>
  </si>
  <si>
    <t>249608 - Comprimido</t>
  </si>
  <si>
    <t>249611 - dicloridrato de betaistina - 8.000 - mg (Miligrama)</t>
  </si>
  <si>
    <t>249607 - BR0274807</t>
  </si>
  <si>
    <t>249610 - comprimido.oral</t>
  </si>
  <si>
    <t>@brasil16768455919</t>
  </si>
  <si>
    <t>Betametasona 0</t>
  </si>
  <si>
    <t>1 mg/ mL elixir</t>
  </si>
  <si>
    <t>11309 - Betametasona</t>
  </si>
  <si>
    <t>3434 - Glicocorticóides sistêmicos</t>
  </si>
  <si>
    <t>3434 - betametasona</t>
  </si>
  <si>
    <t>348373 - Oral</t>
  </si>
  <si>
    <t>348372 - Elixir</t>
  </si>
  <si>
    <t>348375 - betametasona - 0.000 - mg (Miligrama)</t>
  </si>
  <si>
    <t>348376 - Sem Status de Controle Especial</t>
  </si>
  <si>
    <t>348374 - solução.oral</t>
  </si>
  <si>
    <t>@brasil13908370241</t>
  </si>
  <si>
    <t>253437 - Oral</t>
  </si>
  <si>
    <t>253436 - Comprimido</t>
  </si>
  <si>
    <t>253439 - betametasona - 0.000 - mg (Miligrama)</t>
  </si>
  <si>
    <t>253440 - Sem Status de Controle Especial</t>
  </si>
  <si>
    <t>253438 - comprimido.oral</t>
  </si>
  <si>
    <t>@brasil11547690276</t>
  </si>
  <si>
    <t>283020 - Oral</t>
  </si>
  <si>
    <t>283019 - Solução oral</t>
  </si>
  <si>
    <t>283022 - Sem Status de Controle Especial</t>
  </si>
  <si>
    <t>283021 - solução.oral</t>
  </si>
  <si>
    <t>@brasil10131548642</t>
  </si>
  <si>
    <t>Betametasona 1 mg/mL + Clorfenesina 10 mg/mL + Tetracaína 5 mg/mL solução otológica</t>
  </si>
  <si>
    <t xml:space="preserve">503030 - Betametasona+ Clorfenesina + Tetracaína </t>
  </si>
  <si>
    <t>6139 - Glicocorticóides tópicos - associação medicamentosa</t>
  </si>
  <si>
    <t>6139 - betametasona e anti-infecciosos</t>
  </si>
  <si>
    <t>546436 - Otológica</t>
  </si>
  <si>
    <t>546435 - Solução otológica</t>
  </si>
  <si>
    <t>546438 - valerato de betametasona - 1.000 - mg (Miligrama)</t>
  </si>
  <si>
    <t>546439 - clorfenesina - 10.000 - mg (Miligrama)</t>
  </si>
  <si>
    <t>546441 - Antimicrobianos</t>
  </si>
  <si>
    <t>@brasil16911319927</t>
  </si>
  <si>
    <t>Betametasona 2 mg comprimido</t>
  </si>
  <si>
    <t>253563 - Oral</t>
  </si>
  <si>
    <t>253562 - Comprimido</t>
  </si>
  <si>
    <t>253565 - betametasona - 2.000 - mg (Miligrama)</t>
  </si>
  <si>
    <t>253561 - BR0385436</t>
  </si>
  <si>
    <t>253564 - comprimido.oral</t>
  </si>
  <si>
    <t>@brasil19139742177</t>
  </si>
  <si>
    <t>Betametasona 4 mg/1 mL solução para injeção</t>
  </si>
  <si>
    <t>@brasil18810006488</t>
  </si>
  <si>
    <t>Betametildigoxina 0</t>
  </si>
  <si>
    <t>1 mg comprimido</t>
  </si>
  <si>
    <t>11310 - Betametildigoxina</t>
  </si>
  <si>
    <t>68472 - Via de administração não aplicável</t>
  </si>
  <si>
    <t>68471 - Não aplicável</t>
  </si>
  <si>
    <t>68474 - Sem Status de Controle Especial</t>
  </si>
  <si>
    <t>68473 - Não aplicável</t>
  </si>
  <si>
    <t>@brasil10154191599</t>
  </si>
  <si>
    <t>Betanecol 10 mg cápsula</t>
  </si>
  <si>
    <t>11311 - Betanecol</t>
  </si>
  <si>
    <t>5213 - betanecol</t>
  </si>
  <si>
    <t>339902 - Via de administração não aplicável</t>
  </si>
  <si>
    <t>339901 - Não aplicável</t>
  </si>
  <si>
    <t>339900 - BR0271758</t>
  </si>
  <si>
    <t>339903 - Não aplicável</t>
  </si>
  <si>
    <t>@brasil12044397919</t>
  </si>
  <si>
    <t>Betapeginterferona 1a 125 microgramas/0,5 mL solução para injeção</t>
  </si>
  <si>
    <t>@brasil10494322170</t>
  </si>
  <si>
    <t>@brasil11661814600</t>
  </si>
  <si>
    <t>Betapeginterferona 1a 63 microgramas/0,5 mL solução para injeção</t>
  </si>
  <si>
    <t>@brasil16826106798</t>
  </si>
  <si>
    <t>@brasil12332063513</t>
  </si>
  <si>
    <t>Betaxolol 5 mg/mL solução oftálmica</t>
  </si>
  <si>
    <t>42768 - Betaxolol</t>
  </si>
  <si>
    <t>5973 - Antiglaucomatosos</t>
  </si>
  <si>
    <t>5973 - betaxolol</t>
  </si>
  <si>
    <t>338592 - Oftálmica</t>
  </si>
  <si>
    <t>338591 - Solução oftálmica</t>
  </si>
  <si>
    <t>338594 - cloridrato de betaxolol - 5.000 - mg (Miligrama)</t>
  </si>
  <si>
    <t>338588 - BR0284435-1</t>
  </si>
  <si>
    <t>338590 - BR0284435-2</t>
  </si>
  <si>
    <t>338595 - Sem Status de Controle Especial</t>
  </si>
  <si>
    <t>@brasil14040890412</t>
  </si>
  <si>
    <t>Bevacizumabe 100 mg/4 mL solução para injeção</t>
  </si>
  <si>
    <t>@brasil14716779322</t>
  </si>
  <si>
    <t>Bevacizumabe 400 mg/16 mL solução para injeção</t>
  </si>
  <si>
    <t>@brasil11292174747</t>
  </si>
  <si>
    <t>Bezafibrato 200 mg comprimido</t>
  </si>
  <si>
    <t>11312 - Bezafibrato</t>
  </si>
  <si>
    <t>2567 - Antilipêmicos</t>
  </si>
  <si>
    <t>2567 - bezafibrato</t>
  </si>
  <si>
    <t>253634 - Oral</t>
  </si>
  <si>
    <t>253633 - Comprimido</t>
  </si>
  <si>
    <t>253639 - bezafibrato - 200.000 - mg (Miligrama)</t>
  </si>
  <si>
    <t>253631 - BR0267077</t>
  </si>
  <si>
    <t>253640 - Sem Status de Controle Especial</t>
  </si>
  <si>
    <t>253635 - comprimido.oral</t>
  </si>
  <si>
    <t>@brasil12408133057</t>
  </si>
  <si>
    <t>Bezafibrato 400 mg comprimido de liberação prolongada</t>
  </si>
  <si>
    <t>323065 - Oral</t>
  </si>
  <si>
    <t>323064 - Comprimido de liberação prolongada</t>
  </si>
  <si>
    <t>323070 - bezafibrato - 400.000 - mg (Miligrama)</t>
  </si>
  <si>
    <t>323062 - BR0308729</t>
  </si>
  <si>
    <t>323071 - Sem Status de Controle Especial</t>
  </si>
  <si>
    <t>323066 - comprimido de liberação prolongada.oral</t>
  </si>
  <si>
    <t>@brasil19350384853</t>
  </si>
  <si>
    <t>Bicalutamida 50 mg comprimido</t>
  </si>
  <si>
    <t>11313 - Bicalutamida</t>
  </si>
  <si>
    <t>4227 - Antineoplásico</t>
  </si>
  <si>
    <t>4227 - bicalutamida</t>
  </si>
  <si>
    <t>253677 - Oral</t>
  </si>
  <si>
    <t>253676 - Comprimido</t>
  </si>
  <si>
    <t>253679 - bicalutamida - 50.000 - mg (Miligrama)</t>
  </si>
  <si>
    <t>253675 - BR0271761</t>
  </si>
  <si>
    <t>253678 - comprimido.oral</t>
  </si>
  <si>
    <t>@brasil13507692322</t>
  </si>
  <si>
    <t>Bicarbonato de Sódio 1</t>
  </si>
  <si>
    <t>64 g + Carbonato de Sódio 400 mg + Ácido Acetilsalicílico 325 mg + Ácido Cítrico 1</t>
  </si>
  <si>
    <t>288665 - Bicarbonato de Sódio + Carbonato de Sódio + Ácido Acetilsalicílico + Ácido Cítrico</t>
  </si>
  <si>
    <t>712875 - Oral</t>
  </si>
  <si>
    <t>712874 - Comprimido efervescente</t>
  </si>
  <si>
    <t>712878 - carbonato de sódio - 400.000 - mg (Miligrama)</t>
  </si>
  <si>
    <t>712879 - ácido acetilsalicílico - 325.000 - mg (Miligrama)</t>
  </si>
  <si>
    <t>@brasil10452309995</t>
  </si>
  <si>
    <t>85 g + Carbonato de Sódio 400 mg + Ácido Acetilsalicílico 325 mg + Ácido Cítrico 1</t>
  </si>
  <si>
    <t>41 g comprimido efervescente</t>
  </si>
  <si>
    <t>783563 - Oral</t>
  </si>
  <si>
    <t>783562 - Comprimido efervescente</t>
  </si>
  <si>
    <t>783566 - carbonato de sódio - 400.000 - mg (Miligrama)</t>
  </si>
  <si>
    <t>783567 - ácido acetilsalicílico - 325.000 - mg (Miligrama)</t>
  </si>
  <si>
    <t>@brasil19548039014</t>
  </si>
  <si>
    <t>Bicarbonato de Sódio 10% solução para injeção 10 mL</t>
  </si>
  <si>
    <t>@brasil13640547732</t>
  </si>
  <si>
    <t>Bicarbonato de Sódio 2</t>
  </si>
  <si>
    <t>15 g + Ácido Cítrico 2</t>
  </si>
  <si>
    <t>15 g + Carbonato de Sódio 500 mg pó efervescente</t>
  </si>
  <si>
    <t>288730 - Bicarbonato de Sódio + Carbonato de Sódio + Ácido Cítrico</t>
  </si>
  <si>
    <t>567738 - Oral</t>
  </si>
  <si>
    <t>567737 - Pó efervescente</t>
  </si>
  <si>
    <t>567741 - carbonato de sódio - 500.000 - mg (Miligrama)</t>
  </si>
  <si>
    <t>567742 - bicarbonato de sódio - 2.000 - g (Grama)</t>
  </si>
  <si>
    <t>@brasil16496799192</t>
  </si>
  <si>
    <t>24 g + Ácido Cítrico 2</t>
  </si>
  <si>
    <t>13 g + Carbonato de Sódio 500 mg pó efervescente</t>
  </si>
  <si>
    <t>567746 - Oral</t>
  </si>
  <si>
    <t>567745 - Pó efervescente</t>
  </si>
  <si>
    <t>567749 - bicarbonato de sódio - 2.000 - mg (Miligrama)</t>
  </si>
  <si>
    <t>567750 - ácido cítrico - 2.000 - mg (Miligrama)</t>
  </si>
  <si>
    <t>@brasil18321368104</t>
  </si>
  <si>
    <t>28 g + Ácido Cítrico 2</t>
  </si>
  <si>
    <t>17 g + Carbonato de Sódio 490 mg pó efervescente</t>
  </si>
  <si>
    <t>1366 - Antiácidos e antiulcerosos simples</t>
  </si>
  <si>
    <t>1366 - ácido cítrico</t>
  </si>
  <si>
    <t>567762 - Oral</t>
  </si>
  <si>
    <t>567761 - Pó efervescente</t>
  </si>
  <si>
    <t>567765 - ácido cítrico - 2.000 - g (Grama)</t>
  </si>
  <si>
    <t>567766 - carbonato de sódio - 490.000 - mg (Miligrama)</t>
  </si>
  <si>
    <t>@brasil16919781607</t>
  </si>
  <si>
    <t>3 g + Ácido Cítrico 2</t>
  </si>
  <si>
    <t>2 g + Carbonato de Sódio 500 mg pó efervescente</t>
  </si>
  <si>
    <t>567789 - Oral</t>
  </si>
  <si>
    <t>567788 - Pó efervescente</t>
  </si>
  <si>
    <t>567792 - carbonato de sódio - 500.000 - mg (Miligrama)</t>
  </si>
  <si>
    <t>567793 - ácido cítrico - 2.000 - g (Grama)</t>
  </si>
  <si>
    <t>@brasil17414675658</t>
  </si>
  <si>
    <t>31 g + Ácido Cítrico 2</t>
  </si>
  <si>
    <t>567805 - Oral</t>
  </si>
  <si>
    <t>567804 - Pó efervescente</t>
  </si>
  <si>
    <t>567808 - bicarbonato de sódio - 2.000 - g (Grama)</t>
  </si>
  <si>
    <t>567809 - ácido cítrico - 2.000 - g (Grama)</t>
  </si>
  <si>
    <t>@brasil18600805817</t>
  </si>
  <si>
    <t>19 g + Carbonato de Sódio 450 mg pó efervescente</t>
  </si>
  <si>
    <t>567832 - Oral</t>
  </si>
  <si>
    <t>567831 - Pó efervescente</t>
  </si>
  <si>
    <t>567835 - bicarbonato de sódio - 2.000 - g (Grama)</t>
  </si>
  <si>
    <t>567836 - carbonato de sódio - 450.000 - mg (Miligrama)</t>
  </si>
  <si>
    <t>@brasil13758296204</t>
  </si>
  <si>
    <t>31 g + Carbonato de Sódio 450 mg granulado efervescente</t>
  </si>
  <si>
    <t>288736 - Bicarbonato de Sódio + Carbonato de Sódio</t>
  </si>
  <si>
    <t>675491 - Oral</t>
  </si>
  <si>
    <t>675490 - Granulado efervescente</t>
  </si>
  <si>
    <t>675493 - bicarbonato de sódio - 2.000 - g (Grama)</t>
  </si>
  <si>
    <t>675495 - Sem Status de Controle Especial</t>
  </si>
  <si>
    <t>@brasil18800390937</t>
  </si>
  <si>
    <t>Bicarbonato de Sódio 3</t>
  </si>
  <si>
    <t>2 g + Carbonato de Cálcio 738</t>
  </si>
  <si>
    <t>8 mg + Carbonato de Magnésio 738</t>
  </si>
  <si>
    <t>8 mg + Carbonato de Bismuto 178</t>
  </si>
  <si>
    <t>7 mg granulado</t>
  </si>
  <si>
    <t>570629 - Granulado para solução</t>
  </si>
  <si>
    <t>570632 - carbonato de magnésio - 134.000 - mg (Miligrama)</t>
  </si>
  <si>
    <t>@brasil13955011193</t>
  </si>
  <si>
    <t>Bicarbonato de Sódio 430 mg/g + Ácido Cítrico 430 mg/g + Carbonato de Sódio 100 mg/g  pó efervescente</t>
  </si>
  <si>
    <t>783739 - Oral</t>
  </si>
  <si>
    <t>783738 - Pó efervescente</t>
  </si>
  <si>
    <t>783741 - carbonato de sódio - 100.000 - mg (Miligrama)</t>
  </si>
  <si>
    <t>783742 - bicarbonato de sódio - 430.000 - mg (Miligrama)</t>
  </si>
  <si>
    <t>783744 - Sem Status de Controle Especial</t>
  </si>
  <si>
    <t>@brasil19377555025</t>
  </si>
  <si>
    <t>Bicarbonato de Sódio 448 mg/g + Ácido Cítrico 426 mg/g + Carbonato de Sódio 100 mg/g  pó efervescente</t>
  </si>
  <si>
    <t>783870 - Oral</t>
  </si>
  <si>
    <t>783869 - Pó efervescente</t>
  </si>
  <si>
    <t>783872 - carbonato de sódio - 100.000 - mg (Miligrama)</t>
  </si>
  <si>
    <t>783873 - ácido cítrico - 426.000 - mg (Miligrama)</t>
  </si>
  <si>
    <t>783875 - Sem Status de Controle Especial</t>
  </si>
  <si>
    <t>@brasil12148614312</t>
  </si>
  <si>
    <t>Bicarbonato de Sódio 456 mg/g + Ácido Cítrico 434 mg/g + Carbonato de Sódio 98 mg/g  pó efervescente</t>
  </si>
  <si>
    <t>784072 - Oral</t>
  </si>
  <si>
    <t>784071 - Pó efervescente</t>
  </si>
  <si>
    <t>784074 - carbonato de sódio - 98.000 - mg (Miligrama)</t>
  </si>
  <si>
    <t>784075 - bicarbonato de sódio - 456.000 - mg (Miligrama)</t>
  </si>
  <si>
    <t>784077 - Sem Status de Controle Especial</t>
  </si>
  <si>
    <t>@brasil14923380243</t>
  </si>
  <si>
    <t>Bicarbonato de Sódio 460 mg/g + Ácido Cítrico 440 mg/g + Carbonato de Sódio 100 mg/g  pó efervescente</t>
  </si>
  <si>
    <t>784092 - Oral</t>
  </si>
  <si>
    <t>784091 - Pó efervescente</t>
  </si>
  <si>
    <t>784094 - bicarbonato de sódio - 460.000 - mg (Miligrama)</t>
  </si>
  <si>
    <t>784095 - carbonato de sódio - 100.000 - mg (Miligrama)</t>
  </si>
  <si>
    <t>784097 - Sem Status de Controle Especial</t>
  </si>
  <si>
    <t>@brasil15616854069</t>
  </si>
  <si>
    <t>Bicarbonato de Sódio 462 mg/g + Ácido Cítrico 426 mg/g + Carbonato de Sódio 100 mg/g  pó efervescente</t>
  </si>
  <si>
    <t>3226 - Antiácidos e antiulcerosos simples</t>
  </si>
  <si>
    <t>784124 - Oral</t>
  </si>
  <si>
    <t>784123 - Pó efervescente</t>
  </si>
  <si>
    <t>784126 - carbonato de sódio - 100.000 - mg (Miligrama)</t>
  </si>
  <si>
    <t>784127 - ácido cítrico - 426.000 - mg (Miligrama)</t>
  </si>
  <si>
    <t>784129 - Sem Status de Controle Especial</t>
  </si>
  <si>
    <t>@brasil18859942664</t>
  </si>
  <si>
    <t>Bicarbonato de Sódio 462 mg/g + Ácido Cítrico 438 mg/g + Carbonato de Sódio 90 mg/g  granulado efervescente</t>
  </si>
  <si>
    <t>1727 - Antiácido</t>
  </si>
  <si>
    <t>1727 - fator ix da coagulação</t>
  </si>
  <si>
    <t>784154 - Oral</t>
  </si>
  <si>
    <t>784153 - Granulado efervescente</t>
  </si>
  <si>
    <t>784156 - ácido cítrico - 438.000 - mg (Miligrama)</t>
  </si>
  <si>
    <t>784157 - carbonato de sódio - 90.000 - mg (Miligrama)</t>
  </si>
  <si>
    <t>784159 - Sem Status de Controle Especial</t>
  </si>
  <si>
    <t>@brasil18260557713</t>
  </si>
  <si>
    <t>Bicarbonato de Sódio 649 mg/g + Carbonato de Cálcio 146</t>
  </si>
  <si>
    <t>67 mg/g + Carbonato de Magnésio 146</t>
  </si>
  <si>
    <t>67 mg/g + Carbonato de Bismuto 35</t>
  </si>
  <si>
    <t>8 mg/g pó para solução oral</t>
  </si>
  <si>
    <t>570639 - Oral</t>
  </si>
  <si>
    <t>570641 - bicarbonato de sódio - 649.000 - mg (Miligrama)</t>
  </si>
  <si>
    <t>570642 - carbonato de cálcio - 146.000 - mg (Miligrama)</t>
  </si>
  <si>
    <t>@brasil13972693469</t>
  </si>
  <si>
    <t>Bicarbonato de Sódio 8,4% solução para injeção 10 mL</t>
  </si>
  <si>
    <t>@brasil19726407488</t>
  </si>
  <si>
    <t>Bicarbonato de Sódio 8,4% solução para injeção 20 mL</t>
  </si>
  <si>
    <t>@brasil14178672956</t>
  </si>
  <si>
    <t>Bicarbonato de Sódio 8,4% solução para injeção 250 mL</t>
  </si>
  <si>
    <t>@brasil18497010112</t>
  </si>
  <si>
    <t>@brasil17153379568</t>
  </si>
  <si>
    <t>Bicarbonato de Sódio 84 mg/mL (8,4%) solução para injeção 10 mL</t>
  </si>
  <si>
    <t>@brasil19101366807</t>
  </si>
  <si>
    <t>Bicarbonato de Sódio 84 mg/mL (8,4%) solução para injeção 500 mL</t>
  </si>
  <si>
    <t>Bicarbonato de sódio envelope</t>
  </si>
  <si>
    <t>42770 - Bicarbonato de Sódio</t>
  </si>
  <si>
    <t>794920 - Pó</t>
  </si>
  <si>
    <t>795004 - BR0271052</t>
  </si>
  <si>
    <t>@brasil17121120388</t>
  </si>
  <si>
    <t>Bifonazol 10 mg/g creme</t>
  </si>
  <si>
    <t>288732 - Bifonazol</t>
  </si>
  <si>
    <t>2634 - Antimicóticos para uso tópico</t>
  </si>
  <si>
    <t>2634 - bifonazol</t>
  </si>
  <si>
    <t>712892 - Dermatológica</t>
  </si>
  <si>
    <t>712891 - Creme</t>
  </si>
  <si>
    <t>712894 - bifonazol - 10.000 - mg (Miligrama)</t>
  </si>
  <si>
    <t>712893 - creme.dermatológica</t>
  </si>
  <si>
    <t>@brasil12652841295</t>
  </si>
  <si>
    <t>Bilastina 20 mg comprimido</t>
  </si>
  <si>
    <t>11314 - Bilastina</t>
  </si>
  <si>
    <t>5800 - Anti-histamínicos sistêmicos</t>
  </si>
  <si>
    <t>5800 - bilastina</t>
  </si>
  <si>
    <t>345385 - Oral</t>
  </si>
  <si>
    <t>345384 - Comprimido</t>
  </si>
  <si>
    <t>345387 - bilastina - 20.000 - mg (Miligrama)</t>
  </si>
  <si>
    <t>345388 - Sem Status de Controle Especial</t>
  </si>
  <si>
    <t>345386 - comprimido.oral</t>
  </si>
  <si>
    <t>@brasil14777275559</t>
  </si>
  <si>
    <t>Bimatoprosta 0</t>
  </si>
  <si>
    <t>1 mg/mL solução oftálmica</t>
  </si>
  <si>
    <t>42771 - Bimatoprosta</t>
  </si>
  <si>
    <t>5984 - Antiglaucomatosos</t>
  </si>
  <si>
    <t>5984 - bimatoprosta</t>
  </si>
  <si>
    <t>338608 - Oftálmica</t>
  </si>
  <si>
    <t>338607 - Solução oftálmica</t>
  </si>
  <si>
    <t>338605 - BR0405997-1</t>
  </si>
  <si>
    <t>338606 - BR0405997</t>
  </si>
  <si>
    <t>@brasil10431438367</t>
  </si>
  <si>
    <t>3 mg/mL + Timolol 5 mg/mL solução oftálmica</t>
  </si>
  <si>
    <t>5978 - Antiglaucomatosos</t>
  </si>
  <si>
    <t>5978 - timolol</t>
  </si>
  <si>
    <t>338631 - Oftálmica</t>
  </si>
  <si>
    <t>338633 - bimatoprosta - 0.000 - mg (Miligrama)</t>
  </si>
  <si>
    <t>338634 - maleato de timolol - 5.000 - mg (Miligrama)</t>
  </si>
  <si>
    <t>@brasil18603116140</t>
  </si>
  <si>
    <t>3 mg/mL solução</t>
  </si>
  <si>
    <t>406749 - Dermatológica</t>
  </si>
  <si>
    <t>406748 - Solução</t>
  </si>
  <si>
    <t>406751 - bimatoprosta - 0.000 - mg (Miligrama)</t>
  </si>
  <si>
    <t>406752 - Sem Status de Controle Especial</t>
  </si>
  <si>
    <t>406750 - solução.dermatológica</t>
  </si>
  <si>
    <t>@brasil12796644057</t>
  </si>
  <si>
    <t>3 mg/mL solução oftálmica</t>
  </si>
  <si>
    <t>338653 - Oftálmica</t>
  </si>
  <si>
    <t>338652 - Solução oftálmica</t>
  </si>
  <si>
    <t>338658 - bimatoprosta - 0.000 - mg (Miligrama)</t>
  </si>
  <si>
    <t>338650 - BR0271848E</t>
  </si>
  <si>
    <t>338651 - BR0271848-2</t>
  </si>
  <si>
    <t>@brasil18140248736</t>
  </si>
  <si>
    <t>Biotina 2</t>
  </si>
  <si>
    <t>288733 - Biotina</t>
  </si>
  <si>
    <t>1503 - Monovitaminas exceto vitamina K</t>
  </si>
  <si>
    <t>1503 - biotina</t>
  </si>
  <si>
    <t>384854 - Oral</t>
  </si>
  <si>
    <t>384853 - Cápsula</t>
  </si>
  <si>
    <t>384856 - biotina - 2.000 - mg (Miligrama)</t>
  </si>
  <si>
    <t>384857 - Sem Status de Controle Especial</t>
  </si>
  <si>
    <t>384855 - cápsula.oral</t>
  </si>
  <si>
    <t>@brasil12875400335</t>
  </si>
  <si>
    <t>Biperideno 2 mg comprimido</t>
  </si>
  <si>
    <t>11315 - Biperideno</t>
  </si>
  <si>
    <t>4849 - Antiparkinsonianos</t>
  </si>
  <si>
    <t>4849 - biperideno</t>
  </si>
  <si>
    <t>253697 - Oral</t>
  </si>
  <si>
    <t>253696 - Comprimido</t>
  </si>
  <si>
    <t>253702 - cloridrato de biperideno - 2.000 - mg (Miligrama)</t>
  </si>
  <si>
    <t>253695 - BR0270140</t>
  </si>
  <si>
    <t>253698 - comprimido.oral</t>
  </si>
  <si>
    <t>@brasil15375423993</t>
  </si>
  <si>
    <t>Biperideno 4 mg comprimido de liberação prolongada</t>
  </si>
  <si>
    <t>253758 - Oral</t>
  </si>
  <si>
    <t>253757 - Comprimido de liberação prolongada</t>
  </si>
  <si>
    <t>253763 - cloridrato de biperideno - 4.000 - mg (Miligrama)</t>
  </si>
  <si>
    <t>253756 - BR0270141</t>
  </si>
  <si>
    <t>253759 - comprimido de liberação prolongada.oral</t>
  </si>
  <si>
    <t>@brasil16282292943</t>
  </si>
  <si>
    <t>Biperideno 5 mg/1 mL solução para injeção</t>
  </si>
  <si>
    <t>@brasil18004807742</t>
  </si>
  <si>
    <t>Bisacodil 5 mg + Docusato de Sódio 60 mg comprimido</t>
  </si>
  <si>
    <t>11316 - Bisacodil + Docusato de Sódio</t>
  </si>
  <si>
    <t>1209 - Laxantes irritantes ou estimulantes</t>
  </si>
  <si>
    <t>1209 - bisacodil</t>
  </si>
  <si>
    <t>323140 - Oral</t>
  </si>
  <si>
    <t>323139 - Comprimido</t>
  </si>
  <si>
    <t>323142 - bisacodil - 5.000 - mg (Miligrama)</t>
  </si>
  <si>
    <t>323138 - BR0368903</t>
  </si>
  <si>
    <t>323144 - Sem Status de Controle Especial</t>
  </si>
  <si>
    <t>@brasil15365042941</t>
  </si>
  <si>
    <t>Bisacodil 5 mg comprimido gastrorresistente</t>
  </si>
  <si>
    <t>65361 - Bisacodil</t>
  </si>
  <si>
    <t>1199 - Laxantes irritantes ou estimulantes</t>
  </si>
  <si>
    <t>1199 - bisacodil</t>
  </si>
  <si>
    <t>323158 - Oral</t>
  </si>
  <si>
    <t>323157 - Comprimido gastrorresistente</t>
  </si>
  <si>
    <t>323160 - bisacodil - 5.000 - mg (Miligrama)</t>
  </si>
  <si>
    <t>606202 - BR0269603</t>
  </si>
  <si>
    <t>323159 - comprimido gastrorresistente.oral</t>
  </si>
  <si>
    <t>@brasil15979966245</t>
  </si>
  <si>
    <t>Bisglicinato Ferroso 15 mg/mL (Ferro 3 mg/mL) + Ácido Fólico 0</t>
  </si>
  <si>
    <t>288667 - Ácido Fólico + Bisglicinato Ferroso</t>
  </si>
  <si>
    <t>1778 - Antianêmicos a base de ferro - Associações medicamentosas</t>
  </si>
  <si>
    <t>1778 - associações contendo ferro e multivitaminas</t>
  </si>
  <si>
    <t>532320 - Oral</t>
  </si>
  <si>
    <t>532319 - Solução oral</t>
  </si>
  <si>
    <t>532322 - ácido fólico - 0.000 - mg (Miligrama)</t>
  </si>
  <si>
    <t>532324 - Sem Status de Controle Especial</t>
  </si>
  <si>
    <t>@brasil12036383497</t>
  </si>
  <si>
    <t>Bisglicinato Ferroso 15 mg/mL (Ferro 3 mg/mL) solução oral</t>
  </si>
  <si>
    <t>288734 - Bisglicinato Ferroso</t>
  </si>
  <si>
    <t>399142 - Oral</t>
  </si>
  <si>
    <t>399141 - Solução oral</t>
  </si>
  <si>
    <t>399144 - bisglicinato ferroso - 15.000 - mg (Miligrama)</t>
  </si>
  <si>
    <t>399143 - solução.oral</t>
  </si>
  <si>
    <t>@brasil11846178500</t>
  </si>
  <si>
    <t>Bisglicinato Ferroso 150 mg (Ferro 30 mg) + Ácido Fólico 5 mg comprimido</t>
  </si>
  <si>
    <t>1771 - Antianêmicos a base de ferro - Associações medicamentosas</t>
  </si>
  <si>
    <t>1771 - complexo de ferroso aminoácidos</t>
  </si>
  <si>
    <t>794833 - Oral</t>
  </si>
  <si>
    <t>794872 - Comprimido</t>
  </si>
  <si>
    <t>794882 - bisglicinato ferroso - 150.000 - mg (Miligrama)</t>
  </si>
  <si>
    <t>794883 - ácido fólico - 5.000 - mg (Miligrama)</t>
  </si>
  <si>
    <t>794824 - Sem Status de Controle Especial</t>
  </si>
  <si>
    <t>794830 - comprimido.oral</t>
  </si>
  <si>
    <t>@brasil10147922941</t>
  </si>
  <si>
    <t>Bisglicinato Ferroso 150 mg (Ferro 30 mg) comprimido</t>
  </si>
  <si>
    <t xml:space="preserve">1771 - Antianêmicos </t>
  </si>
  <si>
    <t>539559 - Oral</t>
  </si>
  <si>
    <t>539558 - Comprimido</t>
  </si>
  <si>
    <t>539561 - bisglicinato ferroso - 150.000 - mg (Miligrama)</t>
  </si>
  <si>
    <t>539560 - comprimido.oral</t>
  </si>
  <si>
    <t>@brasil10166165296</t>
  </si>
  <si>
    <t>Bisglicinato Ferroso 30 mg/mL (Ferro 6 mg/mL) + Ácido Fólico 0</t>
  </si>
  <si>
    <t>794834 - Oral</t>
  </si>
  <si>
    <t>794873 - Solução oral</t>
  </si>
  <si>
    <t>794884 - bisglicinato ferroso - 30.000 - mg (Miligrama)</t>
  </si>
  <si>
    <t>794942 - BR0421665</t>
  </si>
  <si>
    <t>794825 - Sem Status de Controle Especial</t>
  </si>
  <si>
    <t>@brasil10524892564</t>
  </si>
  <si>
    <t>Bisglicinato Ferroso 30 mg/mL (Ferro 6 mg/mL) solução oral</t>
  </si>
  <si>
    <t xml:space="preserve">1744 - Antianêmicos </t>
  </si>
  <si>
    <t>1744 - gliconato ferroso</t>
  </si>
  <si>
    <t>399160 - Oral</t>
  </si>
  <si>
    <t>399159 - Solução oral</t>
  </si>
  <si>
    <t>399162 - bisglicinato ferroso - 30.000 - mg (Miligrama)</t>
  </si>
  <si>
    <t>399161 - solução.oral</t>
  </si>
  <si>
    <t>@brasil19554923388</t>
  </si>
  <si>
    <t>Bisoprolol 1</t>
  </si>
  <si>
    <t>11317 - Bisoprolol</t>
  </si>
  <si>
    <t>2385 - Betabloqueadores simples</t>
  </si>
  <si>
    <t>2385 - bisoprolol</t>
  </si>
  <si>
    <t>252097 - Oral</t>
  </si>
  <si>
    <t>252096 - Comprimido</t>
  </si>
  <si>
    <t>252099 - hemifumarato de bisoprolol - 1.000 - mg (Miligrama)</t>
  </si>
  <si>
    <t>252100 - Sem Status de Controle Especial</t>
  </si>
  <si>
    <t>252098 - comprimido.oral</t>
  </si>
  <si>
    <t>@brasil18347890708</t>
  </si>
  <si>
    <t>Bisoprolol 10 mg + Hidroclorotiazida 25 mg comprimido</t>
  </si>
  <si>
    <t>11318 - Bisoprolol + Hidroclorotiazida</t>
  </si>
  <si>
    <t>2409 - Diuréticos associados a betabloqueadores</t>
  </si>
  <si>
    <t>2409 - bisoprolol e tiazidas</t>
  </si>
  <si>
    <t>323204 - Oral</t>
  </si>
  <si>
    <t>323203 - Comprimido</t>
  </si>
  <si>
    <t>323206 - hidroclorotiazida - 25.000 - mg (Miligrama)</t>
  </si>
  <si>
    <t>323207 - hemifumarato de bisoprolol - 10.000 - mg (Miligrama)</t>
  </si>
  <si>
    <t>323208 - Sem Status de Controle Especial</t>
  </si>
  <si>
    <t>323205 - comprimido.oral</t>
  </si>
  <si>
    <t>@brasil14248182319</t>
  </si>
  <si>
    <t>Bisoprolol 10 mg + Hidroclorotiazida 6</t>
  </si>
  <si>
    <t>2182 - Diuréticos associados a betabloqueadores</t>
  </si>
  <si>
    <t>2182 - hidroclorotiazida</t>
  </si>
  <si>
    <t>526110 - Oral</t>
  </si>
  <si>
    <t>526109 - Comprimido</t>
  </si>
  <si>
    <t>526113 - hidroclorotiazida - 6.000 - mg (Miligrama)</t>
  </si>
  <si>
    <t>@brasil13991009958</t>
  </si>
  <si>
    <t>Bisoprolol 10 mg comprimido</t>
  </si>
  <si>
    <t>252104 - Oral</t>
  </si>
  <si>
    <t>252103 - Comprimido</t>
  </si>
  <si>
    <t>252106 - hemifumarato de bisoprolol - 10.000 - mg (Miligrama)</t>
  </si>
  <si>
    <t>252102 - BR0362721</t>
  </si>
  <si>
    <t>252105 - comprimido.oral</t>
  </si>
  <si>
    <t>@brasil18378240388</t>
  </si>
  <si>
    <t>Bisoprolol 2</t>
  </si>
  <si>
    <t>5 mg + Hidroclorotiazida 6</t>
  </si>
  <si>
    <t>790614 - Oral</t>
  </si>
  <si>
    <t>790616 - hidroclorotiazida - 6.000 - mg (Miligrama)</t>
  </si>
  <si>
    <t>790617 - hemifumarato de bisoprolol - 2.000 - mg (Miligrama)</t>
  </si>
  <si>
    <t>@brasil17927869098</t>
  </si>
  <si>
    <t>252075 - Oral</t>
  </si>
  <si>
    <t>252074 - Comprimido</t>
  </si>
  <si>
    <t>252077 - hemifumarato de bisoprolol - 2.000 - mg (Miligrama)</t>
  </si>
  <si>
    <t>252078 - Sem Status de Controle Especial</t>
  </si>
  <si>
    <t>252076 - comprimido.oral</t>
  </si>
  <si>
    <t>@brasil19925659762</t>
  </si>
  <si>
    <t>Bisoprolol 5 mg + Hidroclorotiazida 12</t>
  </si>
  <si>
    <t>526131 - Oral</t>
  </si>
  <si>
    <t>526130 - Comprimido</t>
  </si>
  <si>
    <t>526133 - hemifumarato de bisoprolol - 5.000 - mg (Miligrama)</t>
  </si>
  <si>
    <t>526135 - Sem Status de Controle Especial</t>
  </si>
  <si>
    <t>@brasil11035242276</t>
  </si>
  <si>
    <t>Bisoprolol 5 mg + Hidroclorotiazida 6</t>
  </si>
  <si>
    <t>323291 - Oral</t>
  </si>
  <si>
    <t>323290 - Comprimido</t>
  </si>
  <si>
    <t>323293 - hidroclorotiazida - 6.000 - mg (Miligrama)</t>
  </si>
  <si>
    <t>323289 - BR0271129</t>
  </si>
  <si>
    <t>323295 - Sem Status de Controle Especial</t>
  </si>
  <si>
    <t>@brasil19681977720</t>
  </si>
  <si>
    <t>Bisoprolol 5 mg comprimido</t>
  </si>
  <si>
    <t>251914 - Oral</t>
  </si>
  <si>
    <t>251913 - Comprimido</t>
  </si>
  <si>
    <t>251916 - hemifumarato de bisoprolol - 5.000 - mg (Miligrama)</t>
  </si>
  <si>
    <t>251912 - BR0362718</t>
  </si>
  <si>
    <t>251915 - comprimido.oral</t>
  </si>
  <si>
    <t>@brasil17551802588</t>
  </si>
  <si>
    <t>Bleomicina 15 unidades internacionais pó e diluente para solução para injeção</t>
  </si>
  <si>
    <t>@brasil13359262376</t>
  </si>
  <si>
    <t>Bleomicina 15 unidades internacionais pó para solução para injeção</t>
  </si>
  <si>
    <t>@brasil16982494839</t>
  </si>
  <si>
    <t>Boceprevir 200 mg cápsula</t>
  </si>
  <si>
    <t>11319 - Boceprevir</t>
  </si>
  <si>
    <t>3859 - Antiviróticos (inibe replicação virótica)</t>
  </si>
  <si>
    <t>3859 - boceprevir</t>
  </si>
  <si>
    <t>286468 - Oral</t>
  </si>
  <si>
    <t>286467 - Cápsula</t>
  </si>
  <si>
    <t>286473 - boceprevir - 200.000 - mg (Miligrama)</t>
  </si>
  <si>
    <t>286465 - BR0404790</t>
  </si>
  <si>
    <t>286474 - Sem Status de Controle Especial</t>
  </si>
  <si>
    <t>286469 - cápsula.oral</t>
  </si>
  <si>
    <t>Borago Officinalis L. cápsula</t>
  </si>
  <si>
    <t>11320 - Borago Officinalis L.</t>
  </si>
  <si>
    <t>794877 - Oral</t>
  </si>
  <si>
    <t>794921 - Cápsula</t>
  </si>
  <si>
    <t>795005 - BR0352944</t>
  </si>
  <si>
    <t>@brasil11395277036</t>
  </si>
  <si>
    <t>Bortezomibe 1 mg pó para solução para injeção</t>
  </si>
  <si>
    <t>@brasil14269137245</t>
  </si>
  <si>
    <t>Bortezomibe 3,5 mg pó para solução para injeção</t>
  </si>
  <si>
    <t>@brasil17713631676</t>
  </si>
  <si>
    <t>Bosentana 125 mg comprimido</t>
  </si>
  <si>
    <t>11321 - Bosentana</t>
  </si>
  <si>
    <t>2117 - Anti-hipertensivos</t>
  </si>
  <si>
    <t>2117 - bosentana</t>
  </si>
  <si>
    <t>262918 - Oral</t>
  </si>
  <si>
    <t>262917 - Comprimido</t>
  </si>
  <si>
    <t>262923 - bosentana monoidratada - 125.000 - mg (Miligrama)</t>
  </si>
  <si>
    <t>262915 - BR0280115</t>
  </si>
  <si>
    <t>262924 - Sem Status de Controle Especial</t>
  </si>
  <si>
    <t>262919 - comprimido.oral</t>
  </si>
  <si>
    <t>@brasil15166022678</t>
  </si>
  <si>
    <t>Bosentana 62</t>
  </si>
  <si>
    <t>262901 - Oral</t>
  </si>
  <si>
    <t>262900 - Comprimido</t>
  </si>
  <si>
    <t>262906 - bosentana monoidratada - 62.000 - mg (Miligrama)</t>
  </si>
  <si>
    <t>262899 - BR0280116E</t>
  </si>
  <si>
    <t>262907 - Sem Status de Controle Especial</t>
  </si>
  <si>
    <t>@brasil11267980570</t>
  </si>
  <si>
    <t>Brentuximabe Vedotina 50 mg pó para solução para injeção</t>
  </si>
  <si>
    <t>@brasil19253294567</t>
  </si>
  <si>
    <t>Brimonidina 1 mg/mL (0</t>
  </si>
  <si>
    <t>1%) solução oftálmica</t>
  </si>
  <si>
    <t>42775 - Brimonidina</t>
  </si>
  <si>
    <t>5950 - Antiglaucomatosos</t>
  </si>
  <si>
    <t>5950 - brimonidina</t>
  </si>
  <si>
    <t>338670 - Oftálmica</t>
  </si>
  <si>
    <t>338669 - Solução oftálmica</t>
  </si>
  <si>
    <t>338672 - tartarato de brimonidina - 1.000 - mg (Miligrama)</t>
  </si>
  <si>
    <t>338673 - Sem Status de Controle Especial</t>
  </si>
  <si>
    <t>338671 - solução em gotas.oftálmica</t>
  </si>
  <si>
    <t>@brasil10642803059</t>
  </si>
  <si>
    <t>Brimonidina 1</t>
  </si>
  <si>
    <t>5 mg/mL (0</t>
  </si>
  <si>
    <t>15%) solução oftálmica</t>
  </si>
  <si>
    <t>338686 - Oftálmica</t>
  </si>
  <si>
    <t>338685 - Solução oftálmica</t>
  </si>
  <si>
    <t>338683 - BR0274191-2</t>
  </si>
  <si>
    <t>338684 - BR0274191-1</t>
  </si>
  <si>
    <t>@brasil12426220179</t>
  </si>
  <si>
    <t>Brimonidina 2 mg/mL (0</t>
  </si>
  <si>
    <t>2%) solução oftálmica</t>
  </si>
  <si>
    <t>339798 - Oftálmica</t>
  </si>
  <si>
    <t>339797 - Solução oftálmica</t>
  </si>
  <si>
    <t>339803 - tartarato de brimonidina - 2.000 - mg (Miligrama)</t>
  </si>
  <si>
    <t>339795 - BR0268352-2</t>
  </si>
  <si>
    <t>339796 - BR0268352E</t>
  </si>
  <si>
    <t>@brasil18432347920</t>
  </si>
  <si>
    <t>Brimonidina 2 mg/mL + Timolol 5 mg/mL solução oftálmica</t>
  </si>
  <si>
    <t>42776 - Brimonidina + Timolol</t>
  </si>
  <si>
    <t>339862 - Oftálmica</t>
  </si>
  <si>
    <t>339861 - Solução oftálmica</t>
  </si>
  <si>
    <t>339865 - maleato de timolol - 5.000 - mg (Miligrama)</t>
  </si>
  <si>
    <t>339859 - BR0319000-2</t>
  </si>
  <si>
    <t>@brasil17046409719</t>
  </si>
  <si>
    <t>Brimonidina 5 mg/g gel</t>
  </si>
  <si>
    <t>408800 - Dermatológica</t>
  </si>
  <si>
    <t>408799 - Gel</t>
  </si>
  <si>
    <t>408802 - tartarato de brimonidina - 5.000 - mg (Miligrama)</t>
  </si>
  <si>
    <t>408801 - gel.dermatológica</t>
  </si>
  <si>
    <t>@brasil16542982454</t>
  </si>
  <si>
    <t>Brinzolamida 10 mg/mL + Brimonidina 2 mg/mL suspensão oftálmica</t>
  </si>
  <si>
    <t>503035 - Brinzolamida + Brimonidina</t>
  </si>
  <si>
    <t>586985 - Oftálmica</t>
  </si>
  <si>
    <t>586984 - suspensão oftálmica</t>
  </si>
  <si>
    <t>586987 - tartarato de brimonidina - 2.000 - mg (Miligrama)</t>
  </si>
  <si>
    <t>586988 - brinzolamida - 10.000 - mg (Miligrama)</t>
  </si>
  <si>
    <t>586989 - Sem Status de Controle Especial</t>
  </si>
  <si>
    <t>586986 - suspensão em gotas.oftálmica</t>
  </si>
  <si>
    <t>@brasil13122395427</t>
  </si>
  <si>
    <t>Brinzolamida 10 mg/mL + Timolol 5 mg/mL suspensão oftálmica</t>
  </si>
  <si>
    <t>42778 - Brinzolamida + Timolol</t>
  </si>
  <si>
    <t>794809 - Oftálmica</t>
  </si>
  <si>
    <t>794849 - suspensão oftálmica</t>
  </si>
  <si>
    <t>794856 - maleato de timolol - 5.000 - mg (Miligrama)</t>
  </si>
  <si>
    <t>794930 - BR0395807</t>
  </si>
  <si>
    <t>794803 - Sem Status de Controle Especial</t>
  </si>
  <si>
    <t>@brasil15620635230</t>
  </si>
  <si>
    <t>Brinzolamida 10 mg/mL solução oftálmica</t>
  </si>
  <si>
    <t>42777 - Brinzolamida</t>
  </si>
  <si>
    <t>5969 - brinzolamida</t>
  </si>
  <si>
    <t>390572 - Via de administração não aplicável</t>
  </si>
  <si>
    <t>390571 - Não aplicável</t>
  </si>
  <si>
    <t>390569 - BR0271866-2</t>
  </si>
  <si>
    <t>390577 - Sem Status de Controle Especial</t>
  </si>
  <si>
    <t>390573 - Não aplicável</t>
  </si>
  <si>
    <t>@brasil16632809382</t>
  </si>
  <si>
    <t>Brinzolamida 10 mg/mL suspensão oftálmica</t>
  </si>
  <si>
    <t>5969 - Antiglaucomatosos</t>
  </si>
  <si>
    <t>339965 - Oftálmica</t>
  </si>
  <si>
    <t>339964 - suspensão oftálmica</t>
  </si>
  <si>
    <t>339967 - brinzolamida - 10.000 - mg (Miligrama)</t>
  </si>
  <si>
    <t>339963 - BR0271866E</t>
  </si>
  <si>
    <t>339966 - suspensão em gotas.oftálmica</t>
  </si>
  <si>
    <t>@brasil17592660175</t>
  </si>
  <si>
    <t>Bromazepam 1 mg + Sulpirida 25 mg comprimido</t>
  </si>
  <si>
    <t>11826 - Sulpirida + Bromazepam</t>
  </si>
  <si>
    <t>138670 - Via de administração não aplicável</t>
  </si>
  <si>
    <t>138669 - Não aplicável</t>
  </si>
  <si>
    <t>138668 - BR0323548</t>
  </si>
  <si>
    <t>138671 - Não aplicável</t>
  </si>
  <si>
    <t>@brasil17031026059</t>
  </si>
  <si>
    <t>Bromazepam 2</t>
  </si>
  <si>
    <t>11322 - Bromazepam</t>
  </si>
  <si>
    <t>4974 - Ansiolíticos simples</t>
  </si>
  <si>
    <t>4974 - bromazepam</t>
  </si>
  <si>
    <t>283033 - Oral</t>
  </si>
  <si>
    <t>283032 - Solução oral</t>
  </si>
  <si>
    <t>283035 - bromazepam - 2.000 - mg (Miligrama)</t>
  </si>
  <si>
    <t>283036 - Lista B1 (Substâncias Psicotrópicas)</t>
  </si>
  <si>
    <t>283034 - solução.oral</t>
  </si>
  <si>
    <t>@brasil17860715720</t>
  </si>
  <si>
    <t>Bromazepam 3 mg cápsula de liberação prolongada</t>
  </si>
  <si>
    <t>415325 - Oral</t>
  </si>
  <si>
    <t>415324 - Cápsula de liberação prolongada</t>
  </si>
  <si>
    <t>415327 - bromazepam - 3.000 - mg (Miligrama)</t>
  </si>
  <si>
    <t>415326 - cápsula de liberação prolongada.oral</t>
  </si>
  <si>
    <t>@brasil11500985389</t>
  </si>
  <si>
    <t>Bromazepam 3 mg comprimido</t>
  </si>
  <si>
    <t>253158 - Oral</t>
  </si>
  <si>
    <t>253157 - Comprimido</t>
  </si>
  <si>
    <t>253160 - bromazepam - 3.000 - mg (Miligrama)</t>
  </si>
  <si>
    <t>253156 - BR0271773</t>
  </si>
  <si>
    <t>253159 - comprimido.oral</t>
  </si>
  <si>
    <t>@brasil15238640134</t>
  </si>
  <si>
    <t>Bromazepam 6 mg cápsula de liberação prolongada</t>
  </si>
  <si>
    <t>415343 - Oral</t>
  </si>
  <si>
    <t>415342 - Cápsula de liberação prolongada</t>
  </si>
  <si>
    <t>415345 - bromazepam - 6.000 - mg (Miligrama)</t>
  </si>
  <si>
    <t>415344 - cápsula de liberação prolongada.oral</t>
  </si>
  <si>
    <t>@brasil10869751237</t>
  </si>
  <si>
    <t>Bromazepam 6 mg comprimido</t>
  </si>
  <si>
    <t>253165 - Oral</t>
  </si>
  <si>
    <t>253164 - Comprimido</t>
  </si>
  <si>
    <t>253167 - bromazepam - 6.000 - mg (Miligrama)</t>
  </si>
  <si>
    <t>253163 - BR0271774</t>
  </si>
  <si>
    <t>253166 - comprimido.oral</t>
  </si>
  <si>
    <t>@brasil18665909065</t>
  </si>
  <si>
    <t>Brometo de Glicopirrônio 50 microgramas cápsula para inalação</t>
  </si>
  <si>
    <t>@brasil18097507484</t>
  </si>
  <si>
    <t>Brometo de Ipratrópio 0</t>
  </si>
  <si>
    <t>02 mg/dose pó para inalação</t>
  </si>
  <si>
    <t>42970 - Ipratrópio</t>
  </si>
  <si>
    <t>5562 - brometo de ipratrópio</t>
  </si>
  <si>
    <t>56068 - Não disponível</t>
  </si>
  <si>
    <t>56067 - Não disponível</t>
  </si>
  <si>
    <t>56073 - não disponível - 0.000 - desconhecido</t>
  </si>
  <si>
    <t>56074 - Sem Status de Controle Especial</t>
  </si>
  <si>
    <t>56069 - Desconhecido</t>
  </si>
  <si>
    <t>@brasil16459425608</t>
  </si>
  <si>
    <t>Brometo de Ipratrópio 0,25 mg/mL solução para inalação 15 mL</t>
  </si>
  <si>
    <t>@brasil19107584317</t>
  </si>
  <si>
    <t>Brometo de Ipratrópio 0,25 mg/mL solução para inalação 20 mL</t>
  </si>
  <si>
    <t>@brasil11533632232</t>
  </si>
  <si>
    <t>Brometo de Ipratrópio 20 microgramas/dose + Salbutamol 100 microgramas/dose suspensão aerossol</t>
  </si>
  <si>
    <t>42971 - Ipratrópio + Salbutamol</t>
  </si>
  <si>
    <t>5547 - salbutamol e outros agentes contra transtornos obstrutivos dass vias respieratórias</t>
  </si>
  <si>
    <t>65080 - Via de administração não aplicável</t>
  </si>
  <si>
    <t>65079 - Não aplicável</t>
  </si>
  <si>
    <t>65078 - BR0274393</t>
  </si>
  <si>
    <t>65081 - Não aplicável</t>
  </si>
  <si>
    <t>@brasil11526201004</t>
  </si>
  <si>
    <t>Brometo de Ipratrópio 20 microgramas/dose solução aerossol</t>
  </si>
  <si>
    <t>@brasil19079162289</t>
  </si>
  <si>
    <t>Brometo de Otilônio 40 mg comprimido</t>
  </si>
  <si>
    <t>11323 - Brometo de Otilônio</t>
  </si>
  <si>
    <t>1054 - Antiespasmódicos e anticolinérgicos gastrintestinais</t>
  </si>
  <si>
    <t>1054 - brometo de otilônio</t>
  </si>
  <si>
    <t>263123 - Oral</t>
  </si>
  <si>
    <t>263122 - Comprimido</t>
  </si>
  <si>
    <t>263125 - brometo de otilônio - 40.000 - mg (Miligrama)</t>
  </si>
  <si>
    <t>263121 - BR0397333</t>
  </si>
  <si>
    <t>263124 - comprimido.oral</t>
  </si>
  <si>
    <t>@brasil10028395307</t>
  </si>
  <si>
    <t>Brometo de Pancurônio 4 mg/2 mL solução para injeção</t>
  </si>
  <si>
    <t>@brasil18585197875</t>
  </si>
  <si>
    <t>Brometo de Pinavério 100 mg comprimido</t>
  </si>
  <si>
    <t>11730 - Brometo de Pinavério</t>
  </si>
  <si>
    <t>1087 - Antiespasmódicos</t>
  </si>
  <si>
    <t>1087 - pinaverio</t>
  </si>
  <si>
    <t>369411 - Oral</t>
  </si>
  <si>
    <t>369410 - Comprimido</t>
  </si>
  <si>
    <t>369413 - brometo de pinavério - 100.000 - mg (Miligrama)</t>
  </si>
  <si>
    <t>369409 - BR0298582</t>
  </si>
  <si>
    <t>369412 - comprimido.oral</t>
  </si>
  <si>
    <t>@brasil13329659692</t>
  </si>
  <si>
    <t>Brometo de Pinavério 50 mg comprimido</t>
  </si>
  <si>
    <t>369422 - Oral</t>
  </si>
  <si>
    <t>369421 - Comprimido</t>
  </si>
  <si>
    <t>369424 - brometo de pinavério - 50.000 - mg (Miligrama)</t>
  </si>
  <si>
    <t>369420 - BR0395608</t>
  </si>
  <si>
    <t>369423 - comprimido.oral</t>
  </si>
  <si>
    <t>@brasil12819161202</t>
  </si>
  <si>
    <t>Brometo de Piridostigmina 60 mg comprimido</t>
  </si>
  <si>
    <t>11740 - Piridostigmina</t>
  </si>
  <si>
    <t>5207 - Antimiastênicos e descurarizantes</t>
  </si>
  <si>
    <t>5207 - piridostigmina</t>
  </si>
  <si>
    <t>263789 - Oral</t>
  </si>
  <si>
    <t>263788 - Comprimido</t>
  </si>
  <si>
    <t>263794 - brometo de piridostigmina - 60.000 - mg (Miligrama)</t>
  </si>
  <si>
    <t>263786 - BR0271764E</t>
  </si>
  <si>
    <t>263795 - Sem Status de Controle Especial</t>
  </si>
  <si>
    <t>263790 - comprimido.oral</t>
  </si>
  <si>
    <t>@brasil16933021680</t>
  </si>
  <si>
    <t>Brometo de Rocurônio 50 mg/5 mL solução par ainjeção</t>
  </si>
  <si>
    <t>@brasil13486136749</t>
  </si>
  <si>
    <t>Brometo de Rocurônio 50 mg/5 mL solução para injeção</t>
  </si>
  <si>
    <t>@brasil13698464336</t>
  </si>
  <si>
    <t>Brometo de Tiotrópio 18 micrograma cápsula para inalação</t>
  </si>
  <si>
    <t>11861 - Tiotrópio</t>
  </si>
  <si>
    <t>5565 - brometo de tiotrópio</t>
  </si>
  <si>
    <t>68503 - Via de administração não aplicável</t>
  </si>
  <si>
    <t>68502 - Não aplicável</t>
  </si>
  <si>
    <t>68501 - BR0342526</t>
  </si>
  <si>
    <t>68504 - Não aplicável</t>
  </si>
  <si>
    <t>@brasil18207133222</t>
  </si>
  <si>
    <t>Brometo de Tiotrópio 2,5 microgramas/dose solução para inalação</t>
  </si>
  <si>
    <t>@brasil11676257271</t>
  </si>
  <si>
    <t>Brometo de Umeclidíno 62,5 microgramas/dose + Vilanterol 25 microgramas/dose pó para inalação</t>
  </si>
  <si>
    <t>@brasil13273591112</t>
  </si>
  <si>
    <t>Brometo de Umeclidíno 62,5 microgramas/dose pó para inalação</t>
  </si>
  <si>
    <t>@brasil13532491421</t>
  </si>
  <si>
    <t>Brometo de Vecurônio 10 mg pó para solução para injeção</t>
  </si>
  <si>
    <t>@brasil13858515706</t>
  </si>
  <si>
    <t>Brometo de Vecurônio 4 mg pó e diluente para solução para injeção</t>
  </si>
  <si>
    <t>@brasil17191384206</t>
  </si>
  <si>
    <t>Bromexina 0</t>
  </si>
  <si>
    <t>8 mg/mL xarope</t>
  </si>
  <si>
    <t>42779 - Bromexina</t>
  </si>
  <si>
    <t>5652 - Expectorantes</t>
  </si>
  <si>
    <t>5652 - bromexina</t>
  </si>
  <si>
    <t>282250 - Oral</t>
  </si>
  <si>
    <t>282249 - Xarope</t>
  </si>
  <si>
    <t>282252 - cloridrato de bromexina - 0.000 - mg (Miligrama)</t>
  </si>
  <si>
    <t>282253 - Sem Status de Controle Especial</t>
  </si>
  <si>
    <t>282251 - solução.oral</t>
  </si>
  <si>
    <t>@brasil11105412719</t>
  </si>
  <si>
    <t>Bromexina 1</t>
  </si>
  <si>
    <t>6 mg/mL xarope</t>
  </si>
  <si>
    <t>282278 - Oral</t>
  </si>
  <si>
    <t>282277 - Xarope</t>
  </si>
  <si>
    <t>282280 - cloridrato de bromexina - 1.000 - mg (Miligrama)</t>
  </si>
  <si>
    <t>282281 - Sem Status de Controle Especial</t>
  </si>
  <si>
    <t>282279 - solução.oral</t>
  </si>
  <si>
    <t>@brasil15824494868</t>
  </si>
  <si>
    <t>Bromexina 2 mg/mL solução</t>
  </si>
  <si>
    <t>348667 - Oral</t>
  </si>
  <si>
    <t>348668 - Inalatória</t>
  </si>
  <si>
    <t>348666 - Solução oral</t>
  </si>
  <si>
    <t>348671 - cloridrato de bromexina - 2.000 - mg (Miligrama)</t>
  </si>
  <si>
    <t>348672 - Sem Status de Controle Especial</t>
  </si>
  <si>
    <t>348669 - líquido em gotas.inalação</t>
  </si>
  <si>
    <t>@brasil10441164327</t>
  </si>
  <si>
    <t>Bromocriptina 2</t>
  </si>
  <si>
    <t>11324 - Bromocriptina</t>
  </si>
  <si>
    <t>4875 - Outros hormônios mediadores e produtos equivalentes</t>
  </si>
  <si>
    <t>4875 - bromocriptina</t>
  </si>
  <si>
    <t>272306 - Oral</t>
  </si>
  <si>
    <t>272305 - Comprimido</t>
  </si>
  <si>
    <t>272311 - mesilato de bromocriptina - 2.000 - mg (Miligrama)</t>
  </si>
  <si>
    <t>272304 - BR0270143E</t>
  </si>
  <si>
    <t>272312 - Sem Status de Controle Especial</t>
  </si>
  <si>
    <t>@brasil11188689442</t>
  </si>
  <si>
    <t>Bromocriptina 5 mg cápsula de liberação retardada</t>
  </si>
  <si>
    <t>68523 - Via de administração não aplicável</t>
  </si>
  <si>
    <t>68522 - Não aplicável</t>
  </si>
  <si>
    <t>68521 - BR0286765E</t>
  </si>
  <si>
    <t>68524 - Não aplicável</t>
  </si>
  <si>
    <t>@brasil11505369982</t>
  </si>
  <si>
    <t>Bromoprida 1 mg/mL solução oral</t>
  </si>
  <si>
    <t>11325 - Bromoprida</t>
  </si>
  <si>
    <t>1149 - Antieméticos e antinauseantes</t>
  </si>
  <si>
    <t>1149 - bromoprida</t>
  </si>
  <si>
    <t>401956 - Oral</t>
  </si>
  <si>
    <t>401955 - Solução oral</t>
  </si>
  <si>
    <t>401958 - bromoprida - 1.000 - mg (Miligrama)</t>
  </si>
  <si>
    <t>401957 - solução.oral</t>
  </si>
  <si>
    <t>@brasil10266191241</t>
  </si>
  <si>
    <t>Bromoprida 10 mg cápsula</t>
  </si>
  <si>
    <t>283061 - Oral</t>
  </si>
  <si>
    <t>283060 - Cápsula</t>
  </si>
  <si>
    <t>283063 - bromoprida - 10.000 - mg (Miligrama)</t>
  </si>
  <si>
    <t>283059 - BR0269954-1</t>
  </si>
  <si>
    <t>283062 - cápsula.oral</t>
  </si>
  <si>
    <t>@brasil17776648817</t>
  </si>
  <si>
    <t>Bromoprida 10 mg comprimido</t>
  </si>
  <si>
    <t>251977 - Oral</t>
  </si>
  <si>
    <t>251976 - Comprimido</t>
  </si>
  <si>
    <t>251979 - bromoprida - 10.000 - mg (Miligrama)</t>
  </si>
  <si>
    <t>251975 - BR0269954-2</t>
  </si>
  <si>
    <t>251978 - comprimido.oral</t>
  </si>
  <si>
    <t>@brasil16046598771</t>
  </si>
  <si>
    <t>Bromoprida 10 mg/2 mL solução para injeção</t>
  </si>
  <si>
    <t>@brasil19660285420</t>
  </si>
  <si>
    <t>Bromoprida 4 mg/mL solução oral</t>
  </si>
  <si>
    <t>283047 - Oral</t>
  </si>
  <si>
    <t>283046 - Solução oral</t>
  </si>
  <si>
    <t>283049 - bromoprida - 4.000 - mg (Miligrama)</t>
  </si>
  <si>
    <t>283045 - BR0269956</t>
  </si>
  <si>
    <t>283048 - solução.oral</t>
  </si>
  <si>
    <t>@brasil14369926781</t>
  </si>
  <si>
    <t>Bronfeniramina 0</t>
  </si>
  <si>
    <t>2 mg/mL + Pseudoefedrina 3 mg/mL elixir</t>
  </si>
  <si>
    <t>609552 - Bronfeniramina + Pseudoefedrina</t>
  </si>
  <si>
    <t>5738 - Descongestionantes nasais sistêmicos</t>
  </si>
  <si>
    <t>5738 - bronfeniramina</t>
  </si>
  <si>
    <t>611655 - Oral</t>
  </si>
  <si>
    <t>611654 - Elixir</t>
  </si>
  <si>
    <t>611658 - maleato de bronfeniramina - 3.000 - mg (Miligrama)</t>
  </si>
  <si>
    <t>@brasil10802655946</t>
  </si>
  <si>
    <t>4 mg/mL + Fenilefrina 1 mg/mL xarope</t>
  </si>
  <si>
    <t>11326 - Bronfeniramina + Fenilefrina</t>
  </si>
  <si>
    <t>5486 - Produto para terapia sintomática da gripe</t>
  </si>
  <si>
    <t>5486 - fenilefrina</t>
  </si>
  <si>
    <t>404924 - Oral</t>
  </si>
  <si>
    <t>404923 - Xarope</t>
  </si>
  <si>
    <t>404927 - cloridrato de fenilefrina - 1.000 - mg (Miligrama)</t>
  </si>
  <si>
    <t>404922 - BR0319763</t>
  </si>
  <si>
    <t>@brasil10588606949</t>
  </si>
  <si>
    <t>8 mg/mL + Fenilefrina 1 mg/mL elixir</t>
  </si>
  <si>
    <t>5738 - Produto para terapia sintomática da gripe</t>
  </si>
  <si>
    <t>570735 - Oral</t>
  </si>
  <si>
    <t>570734 - Elixir</t>
  </si>
  <si>
    <t>570738 - bronfeniramina - 0.000 - mg (Miligrama)</t>
  </si>
  <si>
    <t>@brasil12972075549</t>
  </si>
  <si>
    <t>Bronfeniramina 12 mg + Fenilefrina 15 mg comprimido</t>
  </si>
  <si>
    <t>68548 - Via de administração não aplicável</t>
  </si>
  <si>
    <t>68547 - Não aplicável</t>
  </si>
  <si>
    <t>68550 - Sem Status de Controle Especial</t>
  </si>
  <si>
    <t>68549 - Não aplicável</t>
  </si>
  <si>
    <t>@brasil11921241526</t>
  </si>
  <si>
    <t>Bronfeniramina 12 mg + Fenilefrina 15 mg comprimido de liberação modificada</t>
  </si>
  <si>
    <t>401307 - Oral</t>
  </si>
  <si>
    <t>401306 - Comprimido de liberação modificada</t>
  </si>
  <si>
    <t>401309 - cloridrato de fenilefrina - 15.000 - mg (Miligrama)</t>
  </si>
  <si>
    <t>401311 - Sem Status de Controle Especial</t>
  </si>
  <si>
    <t>@brasil12491860036</t>
  </si>
  <si>
    <t>Bronfeniramina 2 mg/mL + Fenilefrina 2</t>
  </si>
  <si>
    <t>336844 - Oral</t>
  </si>
  <si>
    <t>336843 - Solução oral</t>
  </si>
  <si>
    <t>336847 - cloridrato de fenilefrina - 2.000 - mg (Miligrama)</t>
  </si>
  <si>
    <t>336842 - BR0319764</t>
  </si>
  <si>
    <t>@brasil10072189326</t>
  </si>
  <si>
    <t>Bronfeniramina 4 mg + Fenilefrina 5 mg comprimido</t>
  </si>
  <si>
    <t>526209 - Oral</t>
  </si>
  <si>
    <t>526208 - Comprimido</t>
  </si>
  <si>
    <t>526211 - maleato de bronfeniramina - 4.000 - mg (Miligrama)</t>
  </si>
  <si>
    <t>526213 - Sem Status de Controle Especial</t>
  </si>
  <si>
    <t>@brasil15264630991</t>
  </si>
  <si>
    <t>Bronfeniramina 4 mg + Pseudoefedrina 60 mg cápsula</t>
  </si>
  <si>
    <t>288788 - Dexbronfeniramina + Pseudoefedrina</t>
  </si>
  <si>
    <t>5485 - Descongestionantes nasais sistêmicos</t>
  </si>
  <si>
    <t>5485 - pseudoefedrina</t>
  </si>
  <si>
    <t>520949 - Oral</t>
  </si>
  <si>
    <t>520948 - Cápsula</t>
  </si>
  <si>
    <t>520951 - maleato de bronfeniramina - 4.000 - mg (Miligrama)</t>
  </si>
  <si>
    <t>520953 - Lista D1 (Substâncias precursoras de entorpecentes e/ou psicotrópicos)</t>
  </si>
  <si>
    <t>@brasil14877346496</t>
  </si>
  <si>
    <t>Brosimum gaudichaudii 200 mg/g pomada</t>
  </si>
  <si>
    <t>11327 - Brosimum gaudichaudii</t>
  </si>
  <si>
    <t>56294 - Via de administração não aplicável</t>
  </si>
  <si>
    <t>56293 - Não aplicável</t>
  </si>
  <si>
    <t>56291 - BR0401579</t>
  </si>
  <si>
    <t>56296 - Sem Status de Controle Especial</t>
  </si>
  <si>
    <t>56295 - Não aplicável</t>
  </si>
  <si>
    <t>@brasil15236634345</t>
  </si>
  <si>
    <t>Brosimum gaudichaudii 400 mg comprimido</t>
  </si>
  <si>
    <t>68542 - Via de administração não aplicável</t>
  </si>
  <si>
    <t>68541 - Não aplicável</t>
  </si>
  <si>
    <t>68540 - BR0428952</t>
  </si>
  <si>
    <t>68543 - Não aplicável</t>
  </si>
  <si>
    <t>Bryophyllum Calycinum Argento Cultum solução oral</t>
  </si>
  <si>
    <t>790538 - Bryophyllum Calycinum Argento Cultum</t>
  </si>
  <si>
    <t>794878 - Oral</t>
  </si>
  <si>
    <t>794922 - Solução oral</t>
  </si>
  <si>
    <t>795006 - BR0432846</t>
  </si>
  <si>
    <t>@brasil12164314539</t>
  </si>
  <si>
    <t>Buclizina 25 mg comprimido</t>
  </si>
  <si>
    <t>11328 - Buclizina</t>
  </si>
  <si>
    <t>5764 - Estimulantes do apetite</t>
  </si>
  <si>
    <t>5764 - buclizina</t>
  </si>
  <si>
    <t>263441 - Oral</t>
  </si>
  <si>
    <t>263440 - Comprimido</t>
  </si>
  <si>
    <t>263443 - dicloridrato de buclizina - 25.000 - mg (Miligrama)</t>
  </si>
  <si>
    <t>263439 - BR0400390</t>
  </si>
  <si>
    <t>263442 - comprimido.oral</t>
  </si>
  <si>
    <t>@brasil19361492197</t>
  </si>
  <si>
    <t>Budesonida 0,25 mg/mL suspensão para inalação 2 mL</t>
  </si>
  <si>
    <t>@brasil13361495735</t>
  </si>
  <si>
    <t>Budesonida 0,5 mg/mL suspensão para inalação 2 mL</t>
  </si>
  <si>
    <t>@brasil17886543968</t>
  </si>
  <si>
    <t>Budesonida 0,5 mg/mL suspensão para inalação 5 mL</t>
  </si>
  <si>
    <t>@brasil17656451739</t>
  </si>
  <si>
    <t>Budesonida 100 microgramas/dose suspensão spray</t>
  </si>
  <si>
    <t>11329 - Budesonida</t>
  </si>
  <si>
    <t>5456 - Glicocorticóides tópico simples exceto uso oftálmico</t>
  </si>
  <si>
    <t>5456 - budesonida</t>
  </si>
  <si>
    <t>794879 - Nasal</t>
  </si>
  <si>
    <t>794923 - Suspensão spray</t>
  </si>
  <si>
    <t>794911 - budesonida - 100.000 - micrograma</t>
  </si>
  <si>
    <t>795007 - BR0266705-2</t>
  </si>
  <si>
    <t>795009 - BR0266705-4</t>
  </si>
  <si>
    <t>794847 - Sem Status de Controle Especial</t>
  </si>
  <si>
    <t>@brasil12560576741</t>
  </si>
  <si>
    <t>Budesonida 100 microgramas/pó para inalação</t>
  </si>
  <si>
    <t>5554 - budesonida</t>
  </si>
  <si>
    <t>56360 - Não disponível</t>
  </si>
  <si>
    <t>56359 - Não disponível</t>
  </si>
  <si>
    <t>56362 - não disponível - 0.000 - desconhecido</t>
  </si>
  <si>
    <t>56356 - BR0266703-2</t>
  </si>
  <si>
    <t>56358 - BR0266703-1</t>
  </si>
  <si>
    <t>56363 - Sem Status de Controle Especial</t>
  </si>
  <si>
    <t>@brasil15500923650</t>
  </si>
  <si>
    <t>Budesonida 200 microgramas cápsula para inalação</t>
  </si>
  <si>
    <t>5554 - Glicocorticóides tópico simples exceto uso oftálmico</t>
  </si>
  <si>
    <t>321383 - Inalatória por Via Oral</t>
  </si>
  <si>
    <t>321382 - Cápsula para inalação</t>
  </si>
  <si>
    <t>321388 - budesonida - 200.000 - micrograma</t>
  </si>
  <si>
    <t>321380 - BR0352395</t>
  </si>
  <si>
    <t>321389 - Sem Status de Controle Especial</t>
  </si>
  <si>
    <t>321384 - pó para inalação.inalação</t>
  </si>
  <si>
    <t>@brasil13339630953</t>
  </si>
  <si>
    <t>@brasil16643414585</t>
  </si>
  <si>
    <t>Budesonida 200 microgramas pó aerossol</t>
  </si>
  <si>
    <t>114531 - Inalatória por Via Oral</t>
  </si>
  <si>
    <t>114530 - Pó aerossol</t>
  </si>
  <si>
    <t>114536 - budesonida - 200.000 - micrograma</t>
  </si>
  <si>
    <t>114529 - BR0352395E</t>
  </si>
  <si>
    <t>114532 - pó para inalação.inalação</t>
  </si>
  <si>
    <t>@brasil16536956219</t>
  </si>
  <si>
    <t>Budesonida 200 microgramas/dose suspensão aerossol</t>
  </si>
  <si>
    <t>531595 - Inalatória por Via Oral</t>
  </si>
  <si>
    <t>531594 - Suspensão aerossol</t>
  </si>
  <si>
    <t>531600 - budesonida - 200.000 - micrograma</t>
  </si>
  <si>
    <t>531593 - BR0266700</t>
  </si>
  <si>
    <t>531596 - inalação pressurizada.inalação</t>
  </si>
  <si>
    <t>@brasil11874056207</t>
  </si>
  <si>
    <t>Budesonida 3 mg cápsula gastrorresistente</t>
  </si>
  <si>
    <t>1316 - Glicocorticóides tópico simples exceto uso oftálmico</t>
  </si>
  <si>
    <t>1316 - budesonida</t>
  </si>
  <si>
    <t>394640 - Oral</t>
  </si>
  <si>
    <t>394639 - Cápsula gastrorresistente</t>
  </si>
  <si>
    <t>394642 - budesonida - 3.000 - mg (Miligrama)</t>
  </si>
  <si>
    <t>394638 - BR0276384</t>
  </si>
  <si>
    <t>394641 - cápsula gastrorresistente.oral</t>
  </si>
  <si>
    <t>@brasil10367794911</t>
  </si>
  <si>
    <t>Budesonida 32 microgramas/dose solução nasal</t>
  </si>
  <si>
    <t>794880 - Via de administração não aplicável</t>
  </si>
  <si>
    <t>794924 - Não aplicável</t>
  </si>
  <si>
    <t>795010 - BR0266706-1</t>
  </si>
  <si>
    <t>794856 - Não aplicável</t>
  </si>
  <si>
    <t>@brasil11647919984</t>
  </si>
  <si>
    <t>Budesonida 32 microgramas/dose suspensão spray</t>
  </si>
  <si>
    <t>794881 - Nasal</t>
  </si>
  <si>
    <t>794925 - Suspensão spray</t>
  </si>
  <si>
    <t>794912 - budesonida - 32.000 - micrograma</t>
  </si>
  <si>
    <t>795011 - BR0266706U0066</t>
  </si>
  <si>
    <t>794849 - Sem Status de Controle Especial</t>
  </si>
  <si>
    <t>794857 - spray em suspensão.nasal</t>
  </si>
  <si>
    <t>@brasil19534801540</t>
  </si>
  <si>
    <t>Budesonida 400 microgramas cápsula para inalação</t>
  </si>
  <si>
    <t>321411 - Inalatória por Via Oral</t>
  </si>
  <si>
    <t>321410 - Cápsula para inalação</t>
  </si>
  <si>
    <t>321416 - budesonida - 400.000 - micrograma</t>
  </si>
  <si>
    <t>321408 - BR0352394E</t>
  </si>
  <si>
    <t>321417 - Sem Status de Controle Especial</t>
  </si>
  <si>
    <t>321412 - pó para inalação.inalação</t>
  </si>
  <si>
    <t>@brasil10557349807</t>
  </si>
  <si>
    <t>@brasil13435450458</t>
  </si>
  <si>
    <t>Budesonida 50 microgramas/dose solução nasal</t>
  </si>
  <si>
    <t>794724 - Via de administração não aplicável</t>
  </si>
  <si>
    <t>794723 - Não aplicável</t>
  </si>
  <si>
    <t>794725 - Não aplicável</t>
  </si>
  <si>
    <t>@brasil16303593222</t>
  </si>
  <si>
    <t>Budesonida 50 microgramas/dose suspensão aerossol</t>
  </si>
  <si>
    <t>794882 - Inalatória por Via Oral</t>
  </si>
  <si>
    <t>794926 - Suspensão aerossol</t>
  </si>
  <si>
    <t>794913 - budesonida - 50.000 - micrograma</t>
  </si>
  <si>
    <t>795013 - BR0266699</t>
  </si>
  <si>
    <t>794850 - Sem Status de Controle Especial</t>
  </si>
  <si>
    <t>794858 - inalação pressurizada.inalação</t>
  </si>
  <si>
    <t>@brasil19469235294</t>
  </si>
  <si>
    <t>Budesonida 50 microgramas/dose suspensão spray</t>
  </si>
  <si>
    <t>794883 - Nasal</t>
  </si>
  <si>
    <t>794927 - Suspensão spray</t>
  </si>
  <si>
    <t>795015 - BR0266701</t>
  </si>
  <si>
    <t>795017 - BR0266701-1</t>
  </si>
  <si>
    <t>795018 - BR0266701-3</t>
  </si>
  <si>
    <t>@brasil16988588082</t>
  </si>
  <si>
    <t>Budesonida 64 microgramas/dose solução nasal</t>
  </si>
  <si>
    <t>56466 - Via de administração não aplicável</t>
  </si>
  <si>
    <t>56465 - Não aplicável</t>
  </si>
  <si>
    <t>56464 - BR0266707-1</t>
  </si>
  <si>
    <t>56467 - Não aplicável</t>
  </si>
  <si>
    <t>@brasil17964218543</t>
  </si>
  <si>
    <t>Budesonida 64 microgramas/dose suspensão spray</t>
  </si>
  <si>
    <t>523835 - Nasal</t>
  </si>
  <si>
    <t>523834 - Suspensão spray</t>
  </si>
  <si>
    <t>523837 - budesonida - 64.000 - micrograma</t>
  </si>
  <si>
    <t>523838 - Sem Status de Controle Especial</t>
  </si>
  <si>
    <t>523836 - spray em suspensão.nasal</t>
  </si>
  <si>
    <t>@brasil17104793177</t>
  </si>
  <si>
    <t>Bumetanida 1 mg comprimido</t>
  </si>
  <si>
    <t>11331 - Bumetanida</t>
  </si>
  <si>
    <t>2213 - Diuréticos simples</t>
  </si>
  <si>
    <t>2213 - bumetanida</t>
  </si>
  <si>
    <t>265996 - Oral</t>
  </si>
  <si>
    <t>265995 - Comprimido</t>
  </si>
  <si>
    <t>265998 - bumetanida - 1.000 - mg (Miligrama)</t>
  </si>
  <si>
    <t>265994 - BR0425719</t>
  </si>
  <si>
    <t>265997 - comprimido.oral</t>
  </si>
  <si>
    <t>@brasil13345729458</t>
  </si>
  <si>
    <t>Bupivacaína 100 mg/20 mL (0,5%) + Epinefrina 100 microgramas/20 mL (1:200.000) solução para injeção</t>
  </si>
  <si>
    <t>@brasil14325799600</t>
  </si>
  <si>
    <t>Bupivacaína 100 mg/20 mL (0,5%) solução para injeção</t>
  </si>
  <si>
    <t>@brasil13315190013</t>
  </si>
  <si>
    <t>Bupivacaína 150 mg/20 mL (0,75%) + Epinefrina 100 microgramas/20 mL (1:200.000) solução para injeção</t>
  </si>
  <si>
    <t>@brasil18013441857</t>
  </si>
  <si>
    <t>Bupivacaína 150 mg/20 mL (0,75%) solução para injeção</t>
  </si>
  <si>
    <t>@brasil15124631583</t>
  </si>
  <si>
    <t>Bupivacaína 20 mg/4 mL (0,5%) + Glicose 320 mg/4 mL solução para injeção</t>
  </si>
  <si>
    <t>@brasil16629593246</t>
  </si>
  <si>
    <t>Bupivacaína 20 mg/4 mL + Glicose 320 mg/4 mL solução para injeção</t>
  </si>
  <si>
    <t>@brasil13068089328</t>
  </si>
  <si>
    <t>Bupivacaína 50 mg/20 mL (0,25%) + Epinefrina 100 microgramas/20 mL (1:200.000) solução para injeção</t>
  </si>
  <si>
    <t>@brasil16447542602</t>
  </si>
  <si>
    <t>Bupivacaína 50 mg/20 mL (0,25%) solução para injeção</t>
  </si>
  <si>
    <t>@brasil18746824876</t>
  </si>
  <si>
    <t>Bupivacaína Isobárica 20 mg/4 mL (0,5%) solução para injeção</t>
  </si>
  <si>
    <t>@brasil15267172552</t>
  </si>
  <si>
    <t>Bupivacaína Isobárica 5% solução para injeção 4 mL</t>
  </si>
  <si>
    <t>@brasil13327472919</t>
  </si>
  <si>
    <t>Buprenorfina 10 microgramas/hora (10mg) adesivo transdérmico</t>
  </si>
  <si>
    <t>288739 - Buprenorfina</t>
  </si>
  <si>
    <t>4691 - Analgésicos narcóticos</t>
  </si>
  <si>
    <t>4691 - buprenorfina</t>
  </si>
  <si>
    <t>adesivo</t>
  </si>
  <si>
    <t>794825 - Transdérmica</t>
  </si>
  <si>
    <t>794864 - Adesivo Transdérmico</t>
  </si>
  <si>
    <t>794875 - buprenorfina - 10.000 - micrograma</t>
  </si>
  <si>
    <t>794934 - BR0436705-2</t>
  </si>
  <si>
    <t>794824 - adesivo.transdérmica</t>
  </si>
  <si>
    <t>@brasil17807509578</t>
  </si>
  <si>
    <t>Buprenorfina 20 microgramas/hora (20mg) adesivo transdérmico</t>
  </si>
  <si>
    <t>794828 - Transdérmica</t>
  </si>
  <si>
    <t>794867 - Adesivo Transdérmico</t>
  </si>
  <si>
    <t>794878 - buprenorfina - 20.000 - micrograma</t>
  </si>
  <si>
    <t>794937 - BR0436705-3</t>
  </si>
  <si>
    <t>794827 - adesivo.transdérmica</t>
  </si>
  <si>
    <t>@brasil19730120522</t>
  </si>
  <si>
    <t>Buprenorfina 5 microgramas/hora (5mg) adesivo transdérmico</t>
  </si>
  <si>
    <t>794827 - Transdérmica</t>
  </si>
  <si>
    <t>794866 - Adesivo Transdérmico</t>
  </si>
  <si>
    <t>794877 - buprenorfina - 5.000 - micrograma</t>
  </si>
  <si>
    <t>794936 - BR0436705-1</t>
  </si>
  <si>
    <t>794826 - adesivo.transdérmica</t>
  </si>
  <si>
    <t>@brasil13138149214</t>
  </si>
  <si>
    <t>Bupropiona 150 mg comprimido</t>
  </si>
  <si>
    <t>11332 - Bupropiona</t>
  </si>
  <si>
    <t>5142 - bupropiona</t>
  </si>
  <si>
    <t>68582 - Via de administração não aplicável</t>
  </si>
  <si>
    <t>68581 - Não aplicável</t>
  </si>
  <si>
    <t>68580 - BR0268994</t>
  </si>
  <si>
    <t>68583 - Não aplicável</t>
  </si>
  <si>
    <t>@brasil11643989291</t>
  </si>
  <si>
    <t>Bupropiona 150 mg comprimido de liberação modificada</t>
  </si>
  <si>
    <t>5142 - Antidepressivos</t>
  </si>
  <si>
    <t>791560 - Oral</t>
  </si>
  <si>
    <t>791559 - Comprimido de liberação modificada</t>
  </si>
  <si>
    <t>791562 - cloridrato de bupropiona - 150.000 - mg (Miligrama)</t>
  </si>
  <si>
    <t>791561 - comprimido de liberação modificada.oral</t>
  </si>
  <si>
    <t>@brasil16748747969</t>
  </si>
  <si>
    <t>Bupropiona 150 mg comprimido de liberação prolongada</t>
  </si>
  <si>
    <t>323315 - Oral</t>
  </si>
  <si>
    <t>323314 - Comprimido de liberação prolongada</t>
  </si>
  <si>
    <t>323320 - cloridrato de bupropiona - 150.000 - mg (Miligrama)</t>
  </si>
  <si>
    <t>323313 - BR0268994-1</t>
  </si>
  <si>
    <t>323316 - comprimido de liberação prolongada.oral</t>
  </si>
  <si>
    <t>@brasil13800190298</t>
  </si>
  <si>
    <t>Bupropiona 300 mg cápsula de liberação prolongada</t>
  </si>
  <si>
    <t>520977 - Não disponível</t>
  </si>
  <si>
    <t>520976 - Não disponível</t>
  </si>
  <si>
    <t>520979 - não disponível - 0.000 - desconhecido</t>
  </si>
  <si>
    <t>520975 - BR0413768</t>
  </si>
  <si>
    <t>520978 - Desconhecido</t>
  </si>
  <si>
    <t>@brasil14272729812</t>
  </si>
  <si>
    <t>Bupropiona 300 mg comprimido de liberação prolongada</t>
  </si>
  <si>
    <t>520963 - Oral</t>
  </si>
  <si>
    <t>520962 - Comprimido de liberação prolongada</t>
  </si>
  <si>
    <t>520965 - cloridrato de bupropiona - 300.000 - mg (Miligrama)</t>
  </si>
  <si>
    <t>520964 - comprimido de liberação prolongada.oral</t>
  </si>
  <si>
    <t>@brasil13003036437</t>
  </si>
  <si>
    <t>Buspirona 10 mg comprimido</t>
  </si>
  <si>
    <t>11333 - Buspirona</t>
  </si>
  <si>
    <t>5002 - Ansiolíticos simples</t>
  </si>
  <si>
    <t>5002 - buspirona</t>
  </si>
  <si>
    <t>253728 - Oral</t>
  </si>
  <si>
    <t>253727 - Comprimido</t>
  </si>
  <si>
    <t>253730 - cloridrato de buspirona - 10.000 - mg (Miligrama)</t>
  </si>
  <si>
    <t>253726 - BR0272573</t>
  </si>
  <si>
    <t>253729 - comprimido.oral</t>
  </si>
  <si>
    <t>@brasil17782539972</t>
  </si>
  <si>
    <t>Buspirona 5 mg comprimido</t>
  </si>
  <si>
    <t>253751 - Oral</t>
  </si>
  <si>
    <t>253750 - Comprimido</t>
  </si>
  <si>
    <t>253753 - cloridrato de buspirona - 5.000 - mg (Miligrama)</t>
  </si>
  <si>
    <t>253749 - BR0272572</t>
  </si>
  <si>
    <t>253752 - comprimido.oral</t>
  </si>
  <si>
    <t>@brasil12546268646</t>
  </si>
  <si>
    <t>Busserelina 6,6 mg implante</t>
  </si>
  <si>
    <t>@brasil18040483655</t>
  </si>
  <si>
    <t>Bussulfano 2 mg comprimido</t>
  </si>
  <si>
    <t>288740 - Bussulfano</t>
  </si>
  <si>
    <t>4051 - Antineoplásico</t>
  </si>
  <si>
    <t>4051 - bussulfano</t>
  </si>
  <si>
    <t>359516 - Oral</t>
  </si>
  <si>
    <t>359515 - Comprimido</t>
  </si>
  <si>
    <t>359518 - bussulfano - 2.000 - mg (Miligrama)</t>
  </si>
  <si>
    <t>359517 - comprimido.oral</t>
  </si>
  <si>
    <t>@brasil17352896924</t>
  </si>
  <si>
    <t>Bussulfano 60 mg/10 mL solução para injeção</t>
  </si>
  <si>
    <t>@brasil13732059274</t>
  </si>
  <si>
    <t>Butenafina 10 mg/g creme</t>
  </si>
  <si>
    <t>288741 - Butenafina</t>
  </si>
  <si>
    <t>2667 - Antimicóticos para uso tópico</t>
  </si>
  <si>
    <t>2667 - butenafina</t>
  </si>
  <si>
    <t>712912 - Dermatológica</t>
  </si>
  <si>
    <t>712911 - Creme</t>
  </si>
  <si>
    <t>712914 - cloridrato de butenafina - 10.000 - mg (Miligrama)</t>
  </si>
  <si>
    <t>712913 - creme.dermatológica</t>
  </si>
  <si>
    <t>@brasil16306074685</t>
  </si>
  <si>
    <t>Cabazitaxel 60 mg/1,5 mL solução e diluente para injeção</t>
  </si>
  <si>
    <t>@brasil11821997780</t>
  </si>
  <si>
    <t>Cabergolina 0</t>
  </si>
  <si>
    <t>11334 - Cabergolina</t>
  </si>
  <si>
    <t>3164 - Outros produtos para uso em ginecologia e obstetrícia</t>
  </si>
  <si>
    <t>4880 - Outros produtos para uso em ginecologia e obstetrícia</t>
  </si>
  <si>
    <t>3164 - cabergolina</t>
  </si>
  <si>
    <t>4880 - cabergolina</t>
  </si>
  <si>
    <t>545 - Uso Hospitalar</t>
  </si>
  <si>
    <t>263013 - Oral</t>
  </si>
  <si>
    <t>263012 - Comprimido</t>
  </si>
  <si>
    <t>@brasil15198796590</t>
  </si>
  <si>
    <t>Cafeína 20 mg/1 mL solução para injeção</t>
  </si>
  <si>
    <t>@brasil15502789275</t>
  </si>
  <si>
    <t>Cafeína 5 mg/mL xarope</t>
  </si>
  <si>
    <t>65363 - Cafeína</t>
  </si>
  <si>
    <t>5167 - cafeína</t>
  </si>
  <si>
    <t>68588 - Via de administração não aplicável</t>
  </si>
  <si>
    <t>68587 - Não aplicável</t>
  </si>
  <si>
    <t>68586 - BR0387438</t>
  </si>
  <si>
    <t>68589 - Não aplicável</t>
  </si>
  <si>
    <t>@brasil19206323052</t>
  </si>
  <si>
    <t>Calcipotriol 50 microgramas/g + Dipropionato de Betametasona 0</t>
  </si>
  <si>
    <t>5 mg/g gel</t>
  </si>
  <si>
    <t>42784 - Calcipotriol + Betametasona</t>
  </si>
  <si>
    <t>2750 - Glicocorticóides tópicos - associação medicamentosa</t>
  </si>
  <si>
    <t>2750 - calcipotriol</t>
  </si>
  <si>
    <t>408817 - Dermatológica</t>
  </si>
  <si>
    <t>408816 - Gel</t>
  </si>
  <si>
    <t>408820 - calcipotriol monoidratado - 50.000 - micrograma</t>
  </si>
  <si>
    <t>@brasil12954206822</t>
  </si>
  <si>
    <t>5 mg/g pomada</t>
  </si>
  <si>
    <t>2750 - Glicocorticóides tópicos oftalmológicos simples</t>
  </si>
  <si>
    <t>343480 - Dermatológica</t>
  </si>
  <si>
    <t>343479 - Pomada</t>
  </si>
  <si>
    <t>343483 - dipropionato de betametasona - 0.000 - mg (Miligrama)</t>
  </si>
  <si>
    <t>343478 - BR0332848</t>
  </si>
  <si>
    <t>@brasil17931042067</t>
  </si>
  <si>
    <t>Calcipotriol 50 microgramas/g pomada</t>
  </si>
  <si>
    <t>42783 - Calcipotriol</t>
  </si>
  <si>
    <t>2746 - Análogo sintético da vitamina D</t>
  </si>
  <si>
    <t>2746 - calcipotriol</t>
  </si>
  <si>
    <t>343566 - Dermatológica</t>
  </si>
  <si>
    <t>343565 - Pomada</t>
  </si>
  <si>
    <t>343571 - calcipotriol - 50.000 - micrograma</t>
  </si>
  <si>
    <t>343562 - BR0332849E</t>
  </si>
  <si>
    <t>343564 - BR0332849-1</t>
  </si>
  <si>
    <t>343572 - Sem Status de Controle Especial</t>
  </si>
  <si>
    <t>@brasil17857163218</t>
  </si>
  <si>
    <t>Calcitonina (Salmão) 100 unidades internacionais/1 mL solução para injeção</t>
  </si>
  <si>
    <t>@brasil13856462959</t>
  </si>
  <si>
    <t>Calcitonina (Salmão) 200 unidades internacionais/dose solução spray</t>
  </si>
  <si>
    <t>42785 - Calcitonina</t>
  </si>
  <si>
    <t>3492 - Hormônio hipocalcêmico</t>
  </si>
  <si>
    <t>3492 - calcitonina (de salmão</t>
  </si>
  <si>
    <t xml:space="preserve"> sintética)</t>
  </si>
  <si>
    <t>675646 - Nasal</t>
  </si>
  <si>
    <t>675645 - Solução spray</t>
  </si>
  <si>
    <t>675643 - BR0338883</t>
  </si>
  <si>
    <t>675644 - BR0338883E</t>
  </si>
  <si>
    <t>@brasil17071283837</t>
  </si>
  <si>
    <t>Calcitonina (Salmão) 50 unidades internacionais/1 mL solução para injeção</t>
  </si>
  <si>
    <t>@brasil16480369572</t>
  </si>
  <si>
    <t>Calcitriol 0</t>
  </si>
  <si>
    <t>11335 - Calcitriol</t>
  </si>
  <si>
    <t>1475 - Outros produtos para o aparelho digestivo e metabolismo</t>
  </si>
  <si>
    <t>1475 - calcitriol</t>
  </si>
  <si>
    <t>317770 - Oral</t>
  </si>
  <si>
    <t>317769 - Cápsula</t>
  </si>
  <si>
    <t>317775 - calcitriol - 0.000 - micrograma</t>
  </si>
  <si>
    <t>317768 - BR0271101E</t>
  </si>
  <si>
    <t>317776 - Sem Status de Controle Especial</t>
  </si>
  <si>
    <t>@brasil13989127699</t>
  </si>
  <si>
    <t>Calcitriol 1 micrograma cápsula</t>
  </si>
  <si>
    <t>68602 - Via de administração não aplicável</t>
  </si>
  <si>
    <t>68601 - Não aplicável</t>
  </si>
  <si>
    <t>68600 - BR0292416</t>
  </si>
  <si>
    <t>68603 - Não aplicável</t>
  </si>
  <si>
    <t>@brasil12115325937</t>
  </si>
  <si>
    <t>Calcitriol 1 microgramas/1 mL solução para injeção</t>
  </si>
  <si>
    <t>@brasil11145822359</t>
  </si>
  <si>
    <t>Calendula officinalis 130 mg/g + Óxido de Zinco 130 mg/g pomada</t>
  </si>
  <si>
    <t>503038 - Calendula officinalis + Óxido de Zinco</t>
  </si>
  <si>
    <t>570781 - Dermatológica</t>
  </si>
  <si>
    <t>570780 - Pomada</t>
  </si>
  <si>
    <t>570783 - óxido de zinco - 0.000 - mg (Miligrama)</t>
  </si>
  <si>
    <t>570784 - calendula officinalis - 0.000 - mg (Miligrama)</t>
  </si>
  <si>
    <t>570785 - Sem Status de Controle Especial</t>
  </si>
  <si>
    <t>570782 - pomada.dermatológica</t>
  </si>
  <si>
    <t>@brasil16576593569</t>
  </si>
  <si>
    <t>Cambendazol 180 mg comprimido</t>
  </si>
  <si>
    <t>288742 - Cambendazol</t>
  </si>
  <si>
    <t>687857 - Oral</t>
  </si>
  <si>
    <t>687856 - Comprimido</t>
  </si>
  <si>
    <t>687859 - cambendazol - 180.000 - mg (Miligrama)</t>
  </si>
  <si>
    <t>687858 - comprimido.oral</t>
  </si>
  <si>
    <t>@brasil13061508845</t>
  </si>
  <si>
    <t>Cambendazol 5 mg/mL + Mebendazol 13</t>
  </si>
  <si>
    <t>33 mg/mL suspensão oral</t>
  </si>
  <si>
    <t xml:space="preserve">503040 - Cambendazol + Mebendazol </t>
  </si>
  <si>
    <t>5356 - Anti-helmínticos do trato gastrintestinal</t>
  </si>
  <si>
    <t>5356 - mebendazol</t>
  </si>
  <si>
    <t>570799 - Oral</t>
  </si>
  <si>
    <t>570798 - Suspensão oral</t>
  </si>
  <si>
    <t>570802 - mebendazol - 13.000 - mg (Miligrama)</t>
  </si>
  <si>
    <t>@brasil16133468984</t>
  </si>
  <si>
    <t>Cambendazol 6 mg/mL suspensão oral</t>
  </si>
  <si>
    <t>409347 - Oral</t>
  </si>
  <si>
    <t>409346 - Suspensão oral</t>
  </si>
  <si>
    <t>409349 - cambendazol - 6.000 - mg (Miligrama)</t>
  </si>
  <si>
    <t>409348 - suspensão.oral</t>
  </si>
  <si>
    <t>@brasil15377679060</t>
  </si>
  <si>
    <t>Cambendazol 75 mg + Mebendazol 200 mg comprimido</t>
  </si>
  <si>
    <t>526278 - Oral</t>
  </si>
  <si>
    <t>526277 - Comprimido</t>
  </si>
  <si>
    <t>526280 - cambendazol - 75.000 - mg (Miligrama)</t>
  </si>
  <si>
    <t>526282 - Sem Status de Controle Especial</t>
  </si>
  <si>
    <t>@brasil11167379105</t>
  </si>
  <si>
    <t>Canagliflozina 100 mg comprimido</t>
  </si>
  <si>
    <t>11336 - Canagliflozina</t>
  </si>
  <si>
    <t>687864 - Oral</t>
  </si>
  <si>
    <t>687863 - Comprimido</t>
  </si>
  <si>
    <t>687866 - canagliflozina hemi-hidratada - 100.000 - mg (Miligrama)</t>
  </si>
  <si>
    <t>687865 - comprimido.oral</t>
  </si>
  <si>
    <t>@brasil19944678216</t>
  </si>
  <si>
    <t>Canagliflozina 300 mg comprimido</t>
  </si>
  <si>
    <t>263240 - Oral</t>
  </si>
  <si>
    <t>263239 - Comprimido</t>
  </si>
  <si>
    <t>263242 - canagliflozina - 300.000 - mg (Miligrama)</t>
  </si>
  <si>
    <t>263238 - BR0434254</t>
  </si>
  <si>
    <t>263241 - comprimido.oral</t>
  </si>
  <si>
    <t>@brasil18440191053</t>
  </si>
  <si>
    <t>Canaquinumabe 150 mg pó para solução para injeção</t>
  </si>
  <si>
    <t>@brasil17259068577</t>
  </si>
  <si>
    <t>Candesartana 16 mg + Felodipino 2</t>
  </si>
  <si>
    <t>11338 - Candesartana + Felodipino</t>
  </si>
  <si>
    <t>794846 - Oral</t>
  </si>
  <si>
    <t>794890 - Comprimido de liberação prolongada</t>
  </si>
  <si>
    <t>794830 - Sem Status de Controle Especial</t>
  </si>
  <si>
    <t>794836 - Não aplicável</t>
  </si>
  <si>
    <t>@brasil18317545937</t>
  </si>
  <si>
    <t>Candesartana 16 mg + Felodipino 5 mg comprimido de liberação prolongada</t>
  </si>
  <si>
    <t>2535 - Anti-hipertensivos simples</t>
  </si>
  <si>
    <t>2535 - candesartana e diuréticos</t>
  </si>
  <si>
    <t>794845 - Oral</t>
  </si>
  <si>
    <t>794889 - Comprimido de liberação prolongada</t>
  </si>
  <si>
    <t>794969 - BR0405220</t>
  </si>
  <si>
    <t>@brasil10986415007</t>
  </si>
  <si>
    <t>Candesartana 16 mg + Hidroclorotiazida 12</t>
  </si>
  <si>
    <t>11339 - Candesartana + Hidroclorotiazida</t>
  </si>
  <si>
    <t>2535 - Anti-hipertensivos</t>
  </si>
  <si>
    <t>324297 - Oral</t>
  </si>
  <si>
    <t>324296 - Comprimido</t>
  </si>
  <si>
    <t>324299 - hidroclorotiazida - 12.000 - mg (Miligrama)</t>
  </si>
  <si>
    <t>324295 - BR0280873</t>
  </si>
  <si>
    <t>324301 - Sem Status de Controle Especial</t>
  </si>
  <si>
    <t>@brasil16305526657</t>
  </si>
  <si>
    <t>Candesartana 16 mg comprimido</t>
  </si>
  <si>
    <t>11337 - Candesartana</t>
  </si>
  <si>
    <t>252015 - Oral</t>
  </si>
  <si>
    <t>252014 - Comprimido</t>
  </si>
  <si>
    <t>252017 - candesartana cilexetila - 16.000 - mg (Miligrama)</t>
  </si>
  <si>
    <t>252013 - BR0296076</t>
  </si>
  <si>
    <t>252016 - comprimido.oral</t>
  </si>
  <si>
    <t>@brasil16107115125</t>
  </si>
  <si>
    <t>Candesartana 32 mg comprimido</t>
  </si>
  <si>
    <t>687871 - Oral</t>
  </si>
  <si>
    <t>687870 - Comprimido</t>
  </si>
  <si>
    <t>687873 - candesartana cilexetila - 32.000 - mg (Miligrama)</t>
  </si>
  <si>
    <t>687872 - comprimido.oral</t>
  </si>
  <si>
    <t>@brasil17531406251</t>
  </si>
  <si>
    <t>Candesartana 8 mg + Hidroclorotiazida 12</t>
  </si>
  <si>
    <t>324313 - Oral</t>
  </si>
  <si>
    <t>324312 - Comprimido</t>
  </si>
  <si>
    <t>324315 - hidroclorotiazida - 12.000 - mg (Miligrama)</t>
  </si>
  <si>
    <t>324311 - BR0281470</t>
  </si>
  <si>
    <t>324317 - Sem Status de Controle Especial</t>
  </si>
  <si>
    <t>@brasil19738491259</t>
  </si>
  <si>
    <t>Candesartana 8 mg comprimido</t>
  </si>
  <si>
    <t>252054 - Oral</t>
  </si>
  <si>
    <t>252053 - Comprimido</t>
  </si>
  <si>
    <t>252056 - candesartana cilexetila - 8.000 - mg (Miligrama)</t>
  </si>
  <si>
    <t>252052 - BR0274506</t>
  </si>
  <si>
    <t>252055 - comprimido.oral</t>
  </si>
  <si>
    <t>@brasil14807595585</t>
  </si>
  <si>
    <t>Cânfora 12</t>
  </si>
  <si>
    <t>5 mg + Eucaliptol 30 mg + Mentol 4 mg + Guaiacol 12</t>
  </si>
  <si>
    <t>5 mg supositório</t>
  </si>
  <si>
    <t>supositório</t>
  </si>
  <si>
    <t>591483 - Retal</t>
  </si>
  <si>
    <t>591482 - Supositório</t>
  </si>
  <si>
    <t>591486 - guaiacol - 12.000 - mg (Miligrama)</t>
  </si>
  <si>
    <t>591487 - mentol - 4.000 - mg (Miligrama)</t>
  </si>
  <si>
    <t>@brasil12743803785</t>
  </si>
  <si>
    <t>Cânfora 25 mg/g + Eucaliptol 100 mg/g + Mentol 50 mg/g + Guaiacol 10 mg/g bálsamo</t>
  </si>
  <si>
    <t>5647 - Expectorantes balsâmicos e mucolítico</t>
  </si>
  <si>
    <t>5647 - sulfonato de guaiacol</t>
  </si>
  <si>
    <t>612697 - Dermatológica</t>
  </si>
  <si>
    <t>612696 - Bálsamo</t>
  </si>
  <si>
    <t>612699 - eucaliptol - 100.000 - mg (Miligrama)</t>
  </si>
  <si>
    <t>612700 - guaiacol - 10.000 - mg (Miligrama)</t>
  </si>
  <si>
    <t>612702 - cânfora - 25.000 - mg (Miligrama)</t>
  </si>
  <si>
    <t>@brasil14864512061</t>
  </si>
  <si>
    <t>Capecitabina 150 mg comprimido</t>
  </si>
  <si>
    <t>11340 - Capecitabina</t>
  </si>
  <si>
    <t>4091 - Outros antineoplásicos</t>
  </si>
  <si>
    <t>4091 - capecitabina</t>
  </si>
  <si>
    <t>253490 - Oral</t>
  </si>
  <si>
    <t>253489 - Comprimido</t>
  </si>
  <si>
    <t>253492 - capecitabina - 150.000 - mg (Miligrama)</t>
  </si>
  <si>
    <t>253488 - BR0268404</t>
  </si>
  <si>
    <t>253491 - comprimido.oral</t>
  </si>
  <si>
    <t>@brasil11916920990</t>
  </si>
  <si>
    <t>Capecitabina 500 mg comprimido</t>
  </si>
  <si>
    <t>253470 - Oral</t>
  </si>
  <si>
    <t>253469 - Comprimido</t>
  </si>
  <si>
    <t>253472 - capecitabina - 500.000 - mg (Miligrama)</t>
  </si>
  <si>
    <t>253468 - BR0268403</t>
  </si>
  <si>
    <t>253471 - comprimido.oral</t>
  </si>
  <si>
    <t>@brasil13000263554</t>
  </si>
  <si>
    <t>Capreomicina 1 g pó para solução para injeção</t>
  </si>
  <si>
    <t>@brasil16819045483</t>
  </si>
  <si>
    <t>Capsaicina 0</t>
  </si>
  <si>
    <t>25 mg/g creme</t>
  </si>
  <si>
    <t>288744 - Capsaicina</t>
  </si>
  <si>
    <t>4463 - Analgésicos</t>
  </si>
  <si>
    <t>4463 - capsaicina</t>
  </si>
  <si>
    <t>712997 - Dermatológica</t>
  </si>
  <si>
    <t>712996 - Creme</t>
  </si>
  <si>
    <t>712999 - capsaicina - 0.000 - mg (Miligrama)</t>
  </si>
  <si>
    <t>713000 - Sem Status de Controle Especial</t>
  </si>
  <si>
    <t>712998 - creme.dermatológica</t>
  </si>
  <si>
    <t>@brasil10610653096</t>
  </si>
  <si>
    <t>25 mg/mL loção</t>
  </si>
  <si>
    <t>542953 - Dermatológica</t>
  </si>
  <si>
    <t>542952 - Emulsão</t>
  </si>
  <si>
    <t>542955 - capsaicina - 0.000 - mg (Miligrama)</t>
  </si>
  <si>
    <t>542956 - Sem Status de Controle Especial</t>
  </si>
  <si>
    <t>542954 - emulsão.dermatológica</t>
  </si>
  <si>
    <t>@brasil15973333496</t>
  </si>
  <si>
    <t>75 mg/g creme</t>
  </si>
  <si>
    <t>713010 - Dermatológica</t>
  </si>
  <si>
    <t>713009 - Creme</t>
  </si>
  <si>
    <t>713012 - capsaicina - 0.000 - mg (Miligrama)</t>
  </si>
  <si>
    <t>713013 - Sem Status de Controle Especial</t>
  </si>
  <si>
    <t>713011 - creme.dermatológica</t>
  </si>
  <si>
    <t>@brasil13934634870</t>
  </si>
  <si>
    <t>Captopril 10 mg/mL solução oral</t>
  </si>
  <si>
    <t>11341 - Captopril</t>
  </si>
  <si>
    <t>2483 - captopril</t>
  </si>
  <si>
    <t>56807 - Oral</t>
  </si>
  <si>
    <t>56806 - Solução oral</t>
  </si>
  <si>
    <t>56809 - captopril - 10.000 - mg (Miligrama)</t>
  </si>
  <si>
    <t>56810 - Sem Status de Controle Especial</t>
  </si>
  <si>
    <t>56808 - solução.oral</t>
  </si>
  <si>
    <t>@brasil19271585389</t>
  </si>
  <si>
    <t>Captopril 12</t>
  </si>
  <si>
    <t>2483 - Anti-hipertensivos</t>
  </si>
  <si>
    <t>173120 - Oral</t>
  </si>
  <si>
    <t>173119 - Comprimido</t>
  </si>
  <si>
    <t>173122 - captopril - 12.000 - mg (Miligrama)</t>
  </si>
  <si>
    <t>173123 - Sem Status de Controle Especial</t>
  </si>
  <si>
    <t>173121 - comprimido.oral</t>
  </si>
  <si>
    <t>@brasil15989078901</t>
  </si>
  <si>
    <t>Captopril 25 mg comprimido</t>
  </si>
  <si>
    <t>2483 - Anti-hipertensivos simples</t>
  </si>
  <si>
    <t>794885 - Oral</t>
  </si>
  <si>
    <t>794929 - Comprimido</t>
  </si>
  <si>
    <t>795021 - BR0267613</t>
  </si>
  <si>
    <t>794861 - comprimido.oral</t>
  </si>
  <si>
    <t>@brasil12352332045</t>
  </si>
  <si>
    <t>Captopril 50 mg comprimido</t>
  </si>
  <si>
    <t>249809 - Oral</t>
  </si>
  <si>
    <t>249808 - Comprimido</t>
  </si>
  <si>
    <t>249811 - captopril - 50.000 - mg (Miligrama)</t>
  </si>
  <si>
    <t>249807 - BR0267615</t>
  </si>
  <si>
    <t>249810 - comprimido.oral</t>
  </si>
  <si>
    <t>@brasil15925661422</t>
  </si>
  <si>
    <t>Carbacol 0,2 mg/2 mL solução para injeção intraocular</t>
  </si>
  <si>
    <t>@brasil17199526303</t>
  </si>
  <si>
    <t>Carbamazepina 20 mg/mL suspensão oral</t>
  </si>
  <si>
    <t>11342 - Carbamazepina</t>
  </si>
  <si>
    <t>4819 - Anticovulsionates</t>
  </si>
  <si>
    <t>4819 - carbamazepina</t>
  </si>
  <si>
    <t>336905 - Oral</t>
  </si>
  <si>
    <t>336904 - Suspensão oral</t>
  </si>
  <si>
    <t>336910 - carbamazepina - 20.000 - mg (Miligrama)</t>
  </si>
  <si>
    <t>336903 - BR0272454-1</t>
  </si>
  <si>
    <t>336911 - Lista C1 (Substâncias Sujeitas à Controle Especial)</t>
  </si>
  <si>
    <t>@brasil16268325591</t>
  </si>
  <si>
    <t>Carbamazepina 20 mg/mL xarope</t>
  </si>
  <si>
    <t>68616 - Via de administração não aplicável</t>
  </si>
  <si>
    <t>68615 - Não aplicável</t>
  </si>
  <si>
    <t>68614 - BR0392264</t>
  </si>
  <si>
    <t>68617 - Não aplicável</t>
  </si>
  <si>
    <t>@brasil17821534076</t>
  </si>
  <si>
    <t>Carbamazepina 200 mg comprimido</t>
  </si>
  <si>
    <t>253289 - Oral</t>
  </si>
  <si>
    <t>253288 - Comprimido</t>
  </si>
  <si>
    <t>253294 - carbamazepina - 200.000 - mg (Miligrama)</t>
  </si>
  <si>
    <t>253287 - BR0267618</t>
  </si>
  <si>
    <t>253290 - comprimido.oral</t>
  </si>
  <si>
    <t>@brasil17468762086</t>
  </si>
  <si>
    <t>Carbamazepina 200 mg comprimido de liberação prolongada</t>
  </si>
  <si>
    <t>325222 - Oral</t>
  </si>
  <si>
    <t>325221 - Comprimido de liberação prolongada</t>
  </si>
  <si>
    <t>325227 - carbamazepina - 200.000 - mg (Miligrama)</t>
  </si>
  <si>
    <t>325220 - BR0272458</t>
  </si>
  <si>
    <t>325223 - comprimido de liberação prolongada.oral</t>
  </si>
  <si>
    <t>@brasil17761147074</t>
  </si>
  <si>
    <t>Carbamazepina 400 mg comprimido</t>
  </si>
  <si>
    <t>253269 - Oral</t>
  </si>
  <si>
    <t>253268 - Comprimido</t>
  </si>
  <si>
    <t>253274 - carbamazepina - 400.000 - mg (Miligrama)</t>
  </si>
  <si>
    <t>253267 - BR0267617</t>
  </si>
  <si>
    <t>253270 - comprimido.oral</t>
  </si>
  <si>
    <t>@brasil11984347617</t>
  </si>
  <si>
    <t>Carbamazepina 400 mg comprimido de liberação prolongada</t>
  </si>
  <si>
    <t>325253 - Oral</t>
  </si>
  <si>
    <t>325252 - Comprimido de liberação prolongada</t>
  </si>
  <si>
    <t>325255 - carbamazepina - 400.000 - mg (Miligrama)</t>
  </si>
  <si>
    <t>325251 - BR0272457</t>
  </si>
  <si>
    <t>325254 - comprimido de liberação prolongada.oral</t>
  </si>
  <si>
    <t>@brasil17961291499</t>
  </si>
  <si>
    <t>Carbocisteína 20 mg/mL xarope</t>
  </si>
  <si>
    <t>42789 - Carbocisteína</t>
  </si>
  <si>
    <t>5653 - Expectorantes balsâmicos e mucolítico</t>
  </si>
  <si>
    <t>5653 - carbocisteína</t>
  </si>
  <si>
    <t>282325 - Oral</t>
  </si>
  <si>
    <t>282324 - Xarope</t>
  </si>
  <si>
    <t>282327 - carbocisteína - 20.000 - mg (Miligrama)</t>
  </si>
  <si>
    <t>282322 - BR0282222-1</t>
  </si>
  <si>
    <t>282328 - Sem Status de Controle Especial</t>
  </si>
  <si>
    <t>282326 - solução.oral</t>
  </si>
  <si>
    <t>@brasil11571765970</t>
  </si>
  <si>
    <t>Carbocisteína 250 mg granulado</t>
  </si>
  <si>
    <t>539517 - Oral</t>
  </si>
  <si>
    <t>539516 - Granulado para solução</t>
  </si>
  <si>
    <t>539519 - carbocisteína - 250.000 - mg (Miligrama)</t>
  </si>
  <si>
    <t>539518 - solução.oral</t>
  </si>
  <si>
    <t>@brasil18454461578</t>
  </si>
  <si>
    <t>Carbocisteína 50 mg/mL solução oral</t>
  </si>
  <si>
    <t>285014 - Oral</t>
  </si>
  <si>
    <t>285013 - Solução oral</t>
  </si>
  <si>
    <t>285016 - carbocisteína - 50.000 - mg (Miligrama)</t>
  </si>
  <si>
    <t>285012 - BR0282223</t>
  </si>
  <si>
    <t>285015 - solução.oral</t>
  </si>
  <si>
    <t>@brasil16280386582</t>
  </si>
  <si>
    <t>Carbocisteína 50 mg/mL xarope</t>
  </si>
  <si>
    <t>282302 - Oral</t>
  </si>
  <si>
    <t>282301 - Xarope</t>
  </si>
  <si>
    <t>282304 - carbocisteína - 50.000 - mg (Miligrama)</t>
  </si>
  <si>
    <t>282299 - BR0282224-2</t>
  </si>
  <si>
    <t>282305 - Sem Status de Controle Especial</t>
  </si>
  <si>
    <t>282303 - solução.oral</t>
  </si>
  <si>
    <t>@brasil12104275152</t>
  </si>
  <si>
    <t>Carbômer (ácido poliacrílico) 2 mg/g (0</t>
  </si>
  <si>
    <t>2%) gel oftálmico</t>
  </si>
  <si>
    <t>42697 - Ácido Poliacrílico</t>
  </si>
  <si>
    <t>794835 - Oftálmica</t>
  </si>
  <si>
    <t>794874 - Gel</t>
  </si>
  <si>
    <t>794886 - carbômer - 2.000 - mg (Miligrama)</t>
  </si>
  <si>
    <t>794944 - BR0279338-1</t>
  </si>
  <si>
    <t>794826 - Sem Status de Controle Especial</t>
  </si>
  <si>
    <t>@brasil16528183533</t>
  </si>
  <si>
    <t>Carbômer (ácido poliacrílico) 2 mg/g + Sorbitol 48</t>
  </si>
  <si>
    <t>5 mg/g gel oftálmico</t>
  </si>
  <si>
    <t>42790 - Carbômer + Sorbitol</t>
  </si>
  <si>
    <t>794836 - Oftálmica</t>
  </si>
  <si>
    <t>794875 - Gel oftálmico</t>
  </si>
  <si>
    <t>794887 - carbômer - 2.000 - mg (Miligrama)</t>
  </si>
  <si>
    <t>794945 - BR0397462-1</t>
  </si>
  <si>
    <t>794946 - BR0397462-2</t>
  </si>
  <si>
    <t>@brasil15064702083</t>
  </si>
  <si>
    <t>Carbômer (ácido poliacrílico) 3 mg/g (0</t>
  </si>
  <si>
    <t>3%) gel oftálmico</t>
  </si>
  <si>
    <t>794837 - Oftálmica</t>
  </si>
  <si>
    <t>794876 - Gel oftálmico</t>
  </si>
  <si>
    <t>794889 - carbômer - 3.000 - mg (Miligrama)</t>
  </si>
  <si>
    <t>794948 - BR0390441-1</t>
  </si>
  <si>
    <t>794828 - Sem Status de Controle Especial</t>
  </si>
  <si>
    <t>@brasil12779589250</t>
  </si>
  <si>
    <t>Carbonato de Cálcio + Lactogliconato de Cálcio 1.000 mg comprimido</t>
  </si>
  <si>
    <t>11345 - Carbonato de Cálcio + Lactogliconato de Cálcio</t>
  </si>
  <si>
    <t>68636 - Via de administração não aplicável</t>
  </si>
  <si>
    <t>68635 - Não aplicável</t>
  </si>
  <si>
    <t>68634 - BR0271360</t>
  </si>
  <si>
    <t>68637 - Não aplicável</t>
  </si>
  <si>
    <t>@brasil14309827361</t>
  </si>
  <si>
    <t>Carbonato de Cálcio + Lactogliconato de Cálcio 500 mg comprimido</t>
  </si>
  <si>
    <t>68642 - Via de administração não aplicável</t>
  </si>
  <si>
    <t>68641 - Não aplicável</t>
  </si>
  <si>
    <t>68640 - BR0271359</t>
  </si>
  <si>
    <t>68643 - Não aplicável</t>
  </si>
  <si>
    <t>@brasil16874116077</t>
  </si>
  <si>
    <t>Carbonato de Cálcio 1</t>
  </si>
  <si>
    <t>11344 - Carbonato de Cálcio + Colecalciferol</t>
  </si>
  <si>
    <t>1476 - colecalciferol</t>
  </si>
  <si>
    <t>334217 - Oral</t>
  </si>
  <si>
    <t>334216 - Comprimido</t>
  </si>
  <si>
    <t>334222 - carbonato de cálcio - 1.000 - g (Grama)</t>
  </si>
  <si>
    <t>334215 - BR0270893</t>
  </si>
  <si>
    <t>334224 - Sem Status de Controle Especial</t>
  </si>
  <si>
    <t>@brasil14293256087</t>
  </si>
  <si>
    <t>25 g (Cálcio 500 mg) + Colecalciferol 210 unidades internacionais comprimido</t>
  </si>
  <si>
    <t>1460 - Vitaminas e suplementos minerais</t>
  </si>
  <si>
    <t>1460 - polivitamínicos contendo cálcio</t>
  </si>
  <si>
    <t>389737 - Oral</t>
  </si>
  <si>
    <t>389736 - Comprimido</t>
  </si>
  <si>
    <t>389739 - carbonato de cálcio - 1.000 - g (Grama)</t>
  </si>
  <si>
    <t>389741 - Sem Status de Controle Especial</t>
  </si>
  <si>
    <t>@brasil15524674946</t>
  </si>
  <si>
    <t>25 g (Cálcio 500 mg) + Colecalciferol 400 unidades internacionais comprimido</t>
  </si>
  <si>
    <t>1476 - Vitaminas e suplementos minerais</t>
  </si>
  <si>
    <t>334302 - Oral</t>
  </si>
  <si>
    <t>334301 - Comprimido</t>
  </si>
  <si>
    <t>334308 - colecalciferol - 400.000 - UI (Unidade Internacional)</t>
  </si>
  <si>
    <t>334300 - BR0296876</t>
  </si>
  <si>
    <t>@brasil14775080590</t>
  </si>
  <si>
    <t>25 g (Cálcio 500 mg) + Colecalciferol 600 unidades internacionais comprimido</t>
  </si>
  <si>
    <t>389762 - Oral</t>
  </si>
  <si>
    <t>389761 - Comprimido</t>
  </si>
  <si>
    <t>389764 - colecalciferol - 600.000 - UI (Unidade Internacional)</t>
  </si>
  <si>
    <t>389766 - Sem Status de Controle Especial</t>
  </si>
  <si>
    <t>@brasil18948527580</t>
  </si>
  <si>
    <t>25 g (Cálcio 500 mg) comprimido</t>
  </si>
  <si>
    <t>11343 - Carbonato de Cálcio</t>
  </si>
  <si>
    <t>1520 - Outros suplementos minerais exceto de ferro e para rehidratação</t>
  </si>
  <si>
    <t>1520 - carbonato de cálcio</t>
  </si>
  <si>
    <t>263597 - Oral</t>
  </si>
  <si>
    <t>263596 - Comprimido</t>
  </si>
  <si>
    <t>263602 - carbonato de cálcio - 1.000 - g (Grama)</t>
  </si>
  <si>
    <t>263603 - Sem Status de Controle Especial</t>
  </si>
  <si>
    <t>263598 - comprimido.oral</t>
  </si>
  <si>
    <t>@brasil18105595285</t>
  </si>
  <si>
    <t>25 g (Cálcio 500 mg) comprimido mastigável</t>
  </si>
  <si>
    <t>334341 - Oral</t>
  </si>
  <si>
    <t>334340 - Comprimido mastigável</t>
  </si>
  <si>
    <t>334343 - carbonato de cálcio - 1.000 - g (Grama)</t>
  </si>
  <si>
    <t>334344 - Sem Status de Controle Especial</t>
  </si>
  <si>
    <t>334342 - comprimido mastigável.oral</t>
  </si>
  <si>
    <t>@brasil17565306337</t>
  </si>
  <si>
    <t>5 g (Cálcio 600 mg) + Colecalciferol 200 unidades internacionais comprimido</t>
  </si>
  <si>
    <t>1476 - Produtos a base de cálcio - Associações medicamentosas</t>
  </si>
  <si>
    <t>334380 - Oral</t>
  </si>
  <si>
    <t>334379 - Comprimido</t>
  </si>
  <si>
    <t>334382 - colecalciferol - 200.000 - UI (Unidade Internacional)</t>
  </si>
  <si>
    <t>334378 - BR0327766-1</t>
  </si>
  <si>
    <t>334384 - Sem Status de Controle Especial</t>
  </si>
  <si>
    <t>@brasil10907045742</t>
  </si>
  <si>
    <t>5 g (Cálcio 600 mg) + Colecalciferol 400 unidades internacionais comprimido</t>
  </si>
  <si>
    <t>334431 - Oral</t>
  </si>
  <si>
    <t>334430 - Comprimido</t>
  </si>
  <si>
    <t>334437 - carbonato de cálcio - 1.000 - g (Grama)</t>
  </si>
  <si>
    <t>334429 - BR0306361</t>
  </si>
  <si>
    <t>@brasil14709136619</t>
  </si>
  <si>
    <t>5 g (Cálcio 600 mg) + Colecalciferol 400 unidades internacionais comprimido mastigável</t>
  </si>
  <si>
    <t>401367 - Oral</t>
  </si>
  <si>
    <t>401366 - Comprimido mastigável</t>
  </si>
  <si>
    <t>401369 - carbonato de cálcio - 1.000 - g (Grama)</t>
  </si>
  <si>
    <t>401371 - Sem Status de Controle Especial</t>
  </si>
  <si>
    <t>@brasil19677286201</t>
  </si>
  <si>
    <t>5 g (Cálcio 600 mg) + Colecalciferol 600 unidades internacionais comprimido</t>
  </si>
  <si>
    <t>539870 - Oral</t>
  </si>
  <si>
    <t>539869 - Comprimido</t>
  </si>
  <si>
    <t>539872 - colecalciferol - 600.000 - UI (Unidade Internacional)</t>
  </si>
  <si>
    <t>539874 - Sem Status de Controle Especial</t>
  </si>
  <si>
    <t>@brasil10536492783</t>
  </si>
  <si>
    <t>Carbonato de Cálcio 50 mg + Colecalciferol 0</t>
  </si>
  <si>
    <t>25 unidades internacionais pastilha</t>
  </si>
  <si>
    <t>desconhecido</t>
  </si>
  <si>
    <t>68667 - Via de administração não aplicável</t>
  </si>
  <si>
    <t>68666 - Não aplicável</t>
  </si>
  <si>
    <t>68669 - Sem Status de Controle Especial</t>
  </si>
  <si>
    <t>68668 - Não aplicável</t>
  </si>
  <si>
    <t>@brasil17033438622</t>
  </si>
  <si>
    <t>Carbonato de Cálcio 750 mg comprimido mastigável</t>
  </si>
  <si>
    <t>974 - Antiácido</t>
  </si>
  <si>
    <t>974 - carbonato de cálcio</t>
  </si>
  <si>
    <t>687909 - Oral</t>
  </si>
  <si>
    <t>687908 - Comprimido mastigável</t>
  </si>
  <si>
    <t>687911 - carbonato de cálcio - 750.000 - mg (Miligrama)</t>
  </si>
  <si>
    <t>687910 - comprimido mastigável.oral</t>
  </si>
  <si>
    <t>@brasil11412318097</t>
  </si>
  <si>
    <t>Carbonato de Lítio 300 mg comprimido</t>
  </si>
  <si>
    <t>11346 - Carbonato de Lítio</t>
  </si>
  <si>
    <t>4956 - Antidepressivos</t>
  </si>
  <si>
    <t>4956 - lítio</t>
  </si>
  <si>
    <t>254395 - Oral</t>
  </si>
  <si>
    <t>254394 - Comprimido</t>
  </si>
  <si>
    <t>254400 - carbonato de lítio - 300.000 - mg (Miligrama)</t>
  </si>
  <si>
    <t>254393 - BR0267621</t>
  </si>
  <si>
    <t>254396 - comprimido.oral</t>
  </si>
  <si>
    <t>@brasil17178610270</t>
  </si>
  <si>
    <t>Carbonato de Lítio 450 mg comprimido</t>
  </si>
  <si>
    <t>254413 - Oral</t>
  </si>
  <si>
    <t>254412 - Comprimido</t>
  </si>
  <si>
    <t>254415 - carbonato de lítio - 450.000 - mg (Miligrama)</t>
  </si>
  <si>
    <t>254411 - BR0271102</t>
  </si>
  <si>
    <t>254414 - comprimido.oral</t>
  </si>
  <si>
    <t>@brasil16148623716</t>
  </si>
  <si>
    <t>Carbonato de lítio 450 mg comprimido de liberação prolongada</t>
  </si>
  <si>
    <t>687949 - Oral</t>
  </si>
  <si>
    <t>687948 - Comprimido de liberação prolongada</t>
  </si>
  <si>
    <t>687951 - carbonato de lítio - 450.000 - mg (Miligrama)</t>
  </si>
  <si>
    <t>687950 - comprimido de liberação prolongada.oral</t>
  </si>
  <si>
    <t>@brasil14367761903</t>
  </si>
  <si>
    <t>Carbonato de Lodenafila 80 mg comprimido</t>
  </si>
  <si>
    <t>11347 - Carbonato de Lodenafila</t>
  </si>
  <si>
    <t>272346 - Oral</t>
  </si>
  <si>
    <t>272345 - Comprimido</t>
  </si>
  <si>
    <t>272348 - carbonato de lodenafila - 80.000 - mg (Miligrama)</t>
  </si>
  <si>
    <t>272344 - BR0414847</t>
  </si>
  <si>
    <t>272347 - comprimido.oral</t>
  </si>
  <si>
    <t>@brasil13555774774</t>
  </si>
  <si>
    <t>Carbonato de Magnésio 67 mg + Carbonato de Bismuto 3</t>
  </si>
  <si>
    <t>3 mg + Carbonato de Cálcio 521 mg + Bicarbonato de Sódio 63</t>
  </si>
  <si>
    <t>7 mg pastilha</t>
  </si>
  <si>
    <t>288731 - Bicarbonato de Sódio + Carbonato de Cálcio + Carbonato de Magnésio + Carbonato de Bismuto</t>
  </si>
  <si>
    <t>Pastilha dura</t>
  </si>
  <si>
    <t>374583 - Via de administração não aplicável</t>
  </si>
  <si>
    <t>374582 - Não aplicável</t>
  </si>
  <si>
    <t>606175 - BR0399052</t>
  </si>
  <si>
    <t>374585 - Não disponível</t>
  </si>
  <si>
    <t>@brasil18695104575</t>
  </si>
  <si>
    <t>Carboplatina 150 mg pó para solução para injeção</t>
  </si>
  <si>
    <t>@brasil11899976069</t>
  </si>
  <si>
    <t>Carboplatina 150 mg/15 mL solução para injeção</t>
  </si>
  <si>
    <t>@brasil11782006212</t>
  </si>
  <si>
    <t>Carboplatina 450 mg pó para solução para injeção</t>
  </si>
  <si>
    <t>@brasil15064731904</t>
  </si>
  <si>
    <t>Carboplatina 450 mg/45 mL solução para injeção</t>
  </si>
  <si>
    <t>@brasil18367321050</t>
  </si>
  <si>
    <t>Carboplatina 50 mg pó para solução para injeção</t>
  </si>
  <si>
    <t>@brasil16642409846</t>
  </si>
  <si>
    <t>Carboplatina 50 mg/5 mL solução para injeção</t>
  </si>
  <si>
    <t>@brasil11053355717</t>
  </si>
  <si>
    <t>Carboximaltose Férrica 100 mg/2 mL solução para injeção</t>
  </si>
  <si>
    <t>@brasil16403087419</t>
  </si>
  <si>
    <t>Carboximaltose Férrica 500 mg/10 mL solução para injeção</t>
  </si>
  <si>
    <t>@brasil17856269605</t>
  </si>
  <si>
    <t>Carfilzomibe 60 mg pó para solução para injeção</t>
  </si>
  <si>
    <t>@brasil10280970315</t>
  </si>
  <si>
    <t>Carmelose Sódica 10 mg/mL solução oftálmica</t>
  </si>
  <si>
    <t>288748 - Carmelose Sódica</t>
  </si>
  <si>
    <t>340213 - Oftálmica</t>
  </si>
  <si>
    <t>340212 - Solução oftálmica</t>
  </si>
  <si>
    <t>340215 - carmelose sódica - 10.000 - mg (Miligrama)</t>
  </si>
  <si>
    <t>340216 - Sem Status de Controle Especial</t>
  </si>
  <si>
    <t>340214 - solução em gotas.oftálmica</t>
  </si>
  <si>
    <t>@brasil12055528248</t>
  </si>
  <si>
    <t>Carmelose Sódica 10 mg/mL solução spray</t>
  </si>
  <si>
    <t>521893 - Bucal</t>
  </si>
  <si>
    <t>521892 - Solução spray</t>
  </si>
  <si>
    <t>521895 - carmelose sódica - 10.000 - mg (Miligrama)</t>
  </si>
  <si>
    <t>521894 - spray em solução.bucal</t>
  </si>
  <si>
    <t>@brasil10509022035</t>
  </si>
  <si>
    <t>Carmelose Sódica 5 mg/mL (0</t>
  </si>
  <si>
    <t>5%) + Glicerol 9 mg/mL (0</t>
  </si>
  <si>
    <t>9%) solução oftálmica</t>
  </si>
  <si>
    <t>42793 - Carmelose Sódica + Glicerol</t>
  </si>
  <si>
    <t>350313 - Via de administração não aplicável</t>
  </si>
  <si>
    <t>350312 - Não aplicável</t>
  </si>
  <si>
    <t>350310 - BR0383409</t>
  </si>
  <si>
    <t>350311 - BR0383409-3</t>
  </si>
  <si>
    <t>@brasil16851902375</t>
  </si>
  <si>
    <t>Carmelose Sódica 5 mg/mL + Glicerol 10 mg/mL + Polissorbato 5 mg/mL emulsão oftálmica</t>
  </si>
  <si>
    <t>288754 - Carmelose Sódica + Glicerol + Polissorbato</t>
  </si>
  <si>
    <t>415365 - Oftálmica</t>
  </si>
  <si>
    <t>415364 - emulsão oftálmica</t>
  </si>
  <si>
    <t>415367 - polissorbato 80 - 5.000 - mg (Miligrama)</t>
  </si>
  <si>
    <t>415368 - glicerol - 10.000 - mg (Miligrama)</t>
  </si>
  <si>
    <t>415370 - Sem Status de Controle Especial</t>
  </si>
  <si>
    <t>@brasil18447576581</t>
  </si>
  <si>
    <t>Carmelose Sódica 5 mg/mL solução oftálmica</t>
  </si>
  <si>
    <t>340283 - Oftálmica</t>
  </si>
  <si>
    <t>340282 - Solução oftálmica</t>
  </si>
  <si>
    <t>340285 - carmelose sódica - 5.000 - mg (Miligrama)</t>
  </si>
  <si>
    <t>340280 - BR0305428-3</t>
  </si>
  <si>
    <t>340281 - BR0305428</t>
  </si>
  <si>
    <t>@brasil13785906696</t>
  </si>
  <si>
    <t>Carmustina 100 mg pó e diluente para solução para injeção</t>
  </si>
  <si>
    <t>@brasil14727576741</t>
  </si>
  <si>
    <t>Carmustina 7</t>
  </si>
  <si>
    <t>7 mg implante</t>
  </si>
  <si>
    <t>288750 - Carmustina</t>
  </si>
  <si>
    <t>4059 - Antineoplásicos citotóxicos</t>
  </si>
  <si>
    <t>4059 - carmustina</t>
  </si>
  <si>
    <t>implante</t>
  </si>
  <si>
    <t>573237 - Intralesional</t>
  </si>
  <si>
    <t>573236 - Implante</t>
  </si>
  <si>
    <t>573239 - carmustina - 7.000 - mg (Miligrama)</t>
  </si>
  <si>
    <t>573240 - Sem Status de Controle Especial</t>
  </si>
  <si>
    <t>573238 - implante.intralesional</t>
  </si>
  <si>
    <t>@brasil10500290607</t>
  </si>
  <si>
    <t>Carnitina 1 g cápsula</t>
  </si>
  <si>
    <t>42794 - Carnitina</t>
  </si>
  <si>
    <t>1592 - levocarnitina</t>
  </si>
  <si>
    <t>57076 - Via de administração não aplicável</t>
  </si>
  <si>
    <t>57075 - Não aplicável</t>
  </si>
  <si>
    <t>57074 - BR0395720</t>
  </si>
  <si>
    <t>57077 - Não aplicável</t>
  </si>
  <si>
    <t>@brasil13122365066</t>
  </si>
  <si>
    <t>Carnitina 200 mg/mL xarope</t>
  </si>
  <si>
    <t>68655 - Via de administração não aplicável</t>
  </si>
  <si>
    <t>68654 - Não aplicável</t>
  </si>
  <si>
    <t>68653 - BR0282237</t>
  </si>
  <si>
    <t>68656 - Não aplicável</t>
  </si>
  <si>
    <t>@brasil14740311618</t>
  </si>
  <si>
    <t>Carnitina 50 mg/mL xarope</t>
  </si>
  <si>
    <t>68673 - Via de administração não aplicável</t>
  </si>
  <si>
    <t>68672 - Não aplicável</t>
  </si>
  <si>
    <t>68671 - BR0414454</t>
  </si>
  <si>
    <t>68674 - Não aplicável</t>
  </si>
  <si>
    <t>@brasil15907049406</t>
  </si>
  <si>
    <t>Carvedilol 12</t>
  </si>
  <si>
    <t>11348 - Carvedilol</t>
  </si>
  <si>
    <t>2395 - Anti-hipertensivos</t>
  </si>
  <si>
    <t>2395 - carvedilol</t>
  </si>
  <si>
    <t>249866 - Oral</t>
  </si>
  <si>
    <t>249865 - Comprimido</t>
  </si>
  <si>
    <t>249871 - carvedilol - 12.000 - mg (Miligrama)</t>
  </si>
  <si>
    <t>249872 - Sem Status de Controle Especial</t>
  </si>
  <si>
    <t>249867 - comprimido.oral</t>
  </si>
  <si>
    <t>@brasil11002636002</t>
  </si>
  <si>
    <t>Carvedilol 25 mg comprimido</t>
  </si>
  <si>
    <t>249906 - Oral</t>
  </si>
  <si>
    <t>249905 - Comprimido</t>
  </si>
  <si>
    <t>249911 - carvedilol - 25.000 - mg (Miligrama)</t>
  </si>
  <si>
    <t>249904 - BR0267567</t>
  </si>
  <si>
    <t>249907 - comprimido.oral</t>
  </si>
  <si>
    <t>@brasil12621513513</t>
  </si>
  <si>
    <t>Carvedilol 3</t>
  </si>
  <si>
    <t>125 mg comprimido</t>
  </si>
  <si>
    <t>249846 - Oral</t>
  </si>
  <si>
    <t>249845 - Comprimido</t>
  </si>
  <si>
    <t>249851 - carvedilol - 3.000 - mg (Miligrama)</t>
  </si>
  <si>
    <t>249852 - Sem Status de Controle Especial</t>
  </si>
  <si>
    <t>249847 - comprimido.oral</t>
  </si>
  <si>
    <t>@brasil18640319888</t>
  </si>
  <si>
    <t>Carvedilol 6</t>
  </si>
  <si>
    <t>249886 - Oral</t>
  </si>
  <si>
    <t>249885 - Comprimido</t>
  </si>
  <si>
    <t>249891 - carvedilol - 6.000 - mg (Miligrama)</t>
  </si>
  <si>
    <t>249892 - Sem Status de Controle Especial</t>
  </si>
  <si>
    <t>249887 - comprimido.oral</t>
  </si>
  <si>
    <t>@brasil15421880459</t>
  </si>
  <si>
    <t>Caspofungina 50 mg pó para solução para injeção</t>
  </si>
  <si>
    <t>@brasil15256697622</t>
  </si>
  <si>
    <t>Caspofungina 70 mg pó para solução para injeção</t>
  </si>
  <si>
    <t>@brasil15887046748</t>
  </si>
  <si>
    <t>Cassia angustifolia 240 mg + Tamarindus indica 11</t>
  </si>
  <si>
    <t>7 mg + Cassia fistula 11</t>
  </si>
  <si>
    <t>7 mg +  Coriandrum sativum 5</t>
  </si>
  <si>
    <t>4 mg cápsula</t>
  </si>
  <si>
    <t>11349 - Cassia angustifolia + Tamarindus indica + Cassia fistula +  Coriandrum sativum</t>
  </si>
  <si>
    <t>68697 - Não disponível</t>
  </si>
  <si>
    <t>68699 - não disponível - 0.000 - desconhecido</t>
  </si>
  <si>
    <t>68695 - BR0426931</t>
  </si>
  <si>
    <t>@brasil14108783912</t>
  </si>
  <si>
    <t>Cefaclor 50 mg/mL suspensão oral</t>
  </si>
  <si>
    <t>11350 - Cefaclor</t>
  </si>
  <si>
    <t>3590 - Cefalosporinas</t>
  </si>
  <si>
    <t>3590 - cefaclor</t>
  </si>
  <si>
    <t>336992 - Oral</t>
  </si>
  <si>
    <t>336991 - Suspensão oral</t>
  </si>
  <si>
    <t>336994 - cefaclor monoidratado - 50.000 - mg (Miligrama)</t>
  </si>
  <si>
    <t>336990 - BR0274502</t>
  </si>
  <si>
    <t>336995 - Antimicrobianos</t>
  </si>
  <si>
    <t>336993 - suspensão.oral</t>
  </si>
  <si>
    <t>@brasil18924011855</t>
  </si>
  <si>
    <t>Cefaclor 500 mg cápsula</t>
  </si>
  <si>
    <t>385127 - Oral</t>
  </si>
  <si>
    <t>385126 - Cápsula</t>
  </si>
  <si>
    <t>385129 - cefaclor - 500.000 - mg (Miligrama)</t>
  </si>
  <si>
    <t>385128 - cápsula.oral</t>
  </si>
  <si>
    <t>@brasil12033010284</t>
  </si>
  <si>
    <t>Cefaclor 500 mg comprimido</t>
  </si>
  <si>
    <t>385158 - Via de administração não aplicável</t>
  </si>
  <si>
    <t>385157 - Não aplicável</t>
  </si>
  <si>
    <t>385156 - BR0326789</t>
  </si>
  <si>
    <t>385159 - Não aplicável</t>
  </si>
  <si>
    <t>@brasil17052016207</t>
  </si>
  <si>
    <t>Cefaclor 500 mg comprimido de liberação prolongada</t>
  </si>
  <si>
    <t>3590 - Antibióticos sistêmicos simples</t>
  </si>
  <si>
    <t>687974 - Oral</t>
  </si>
  <si>
    <t>687973 - Comprimido de liberação prolongada</t>
  </si>
  <si>
    <t>687976 - cefaclor monoidratado - 500.000 - mg (Miligrama)</t>
  </si>
  <si>
    <t>687975 - comprimido de liberação prolongada.oral</t>
  </si>
  <si>
    <t>@brasil12292880966</t>
  </si>
  <si>
    <t>Cefaclor 75 mg/mL suspensão oral</t>
  </si>
  <si>
    <t>385597 - Oral</t>
  </si>
  <si>
    <t>385596 - Suspensão oral</t>
  </si>
  <si>
    <t>385599 - cefaclor monoidratado - 75.000 - mg (Miligrama)</t>
  </si>
  <si>
    <t>385598 - suspensão.oral</t>
  </si>
  <si>
    <t>@brasil18927287083</t>
  </si>
  <si>
    <t>Cefaclor 750 mg comprimido de liberação prolongada</t>
  </si>
  <si>
    <t>385585 - Oral</t>
  </si>
  <si>
    <t>385584 - Comprimido de liberação prolongada</t>
  </si>
  <si>
    <t>385587 - cefaclor monoidratado - 750.000 - mg (Miligrama)</t>
  </si>
  <si>
    <t>385586 - comprimido de liberação prolongada.oral</t>
  </si>
  <si>
    <t>@brasil17132825632</t>
  </si>
  <si>
    <t>Cefadroxila 100 mg/mL suspensão oral</t>
  </si>
  <si>
    <t>11351 - Cefadroxila</t>
  </si>
  <si>
    <t>3578 - Cefalosporinas</t>
  </si>
  <si>
    <t>3578 - cefadroxila</t>
  </si>
  <si>
    <t>675691 - Oral</t>
  </si>
  <si>
    <t>675690 - Pó para suspensão oral</t>
  </si>
  <si>
    <t>675693 - cefadroxila - 100.000 - mg (Miligrama)</t>
  </si>
  <si>
    <t>675692 - suspensão.oral</t>
  </si>
  <si>
    <t>@brasil17210197956</t>
  </si>
  <si>
    <t>Cefadroxila 50 mg/mL solução oral</t>
  </si>
  <si>
    <t>402102 - Oral</t>
  </si>
  <si>
    <t>402101 - Solução oral</t>
  </si>
  <si>
    <t>402104 - cefadroxila monoidratada - 50.000 - mg (Miligrama)</t>
  </si>
  <si>
    <t>402100 - BR0271980</t>
  </si>
  <si>
    <t>402103 - solução.oral</t>
  </si>
  <si>
    <t>@brasil18855370252</t>
  </si>
  <si>
    <t>Cefadroxila 50 mg/mL suspensão oral</t>
  </si>
  <si>
    <t>559086 - Oral</t>
  </si>
  <si>
    <t>559085 - Pó para suspensão oral</t>
  </si>
  <si>
    <t>559088 - cefadroxila monoidratada - 50.000 - mg (Miligrama)</t>
  </si>
  <si>
    <t>559087 - suspensão.oral</t>
  </si>
  <si>
    <t>@brasil11506633889</t>
  </si>
  <si>
    <t>Cefadroxila 500 mg cápsula</t>
  </si>
  <si>
    <t>286499 - Oral</t>
  </si>
  <si>
    <t>286498 - Cápsula</t>
  </si>
  <si>
    <t>286501 - cefadroxila - 500.000 - mg (Miligrama)</t>
  </si>
  <si>
    <t>286497 - BR0271982</t>
  </si>
  <si>
    <t>286500 - cápsula.oral</t>
  </si>
  <si>
    <t>@brasil19960029234</t>
  </si>
  <si>
    <t>Cefalexina 1 g comprimido</t>
  </si>
  <si>
    <t>11352 - Cefalexina</t>
  </si>
  <si>
    <t>3574 - Cefalosporinas</t>
  </si>
  <si>
    <t>3574 - cefalexina</t>
  </si>
  <si>
    <t>253252 - Oral</t>
  </si>
  <si>
    <t>253251 - Comprimido</t>
  </si>
  <si>
    <t>253254 - cefalexina monoidratada - 1.000 - g (Grama)</t>
  </si>
  <si>
    <t>253250 - BR0417032</t>
  </si>
  <si>
    <t>253253 - comprimido.oral</t>
  </si>
  <si>
    <t>@brasil10192072604</t>
  </si>
  <si>
    <t>Cefalexina 100 mg/mL suspensão oral</t>
  </si>
  <si>
    <t>675705 - Oral</t>
  </si>
  <si>
    <t>675704 - Pó para suspensão oral</t>
  </si>
  <si>
    <t>675707 - cefalexina monoidratada - 100.000 - mg (Miligrama)</t>
  </si>
  <si>
    <t>675703 - BR0397566</t>
  </si>
  <si>
    <t>675706 - suspensão.oral</t>
  </si>
  <si>
    <t>@brasil17095435052</t>
  </si>
  <si>
    <t>Cefalexina 25 mg/mL suspensão oral</t>
  </si>
  <si>
    <t>337132 - Oral</t>
  </si>
  <si>
    <t>337131 - Suspensão oral</t>
  </si>
  <si>
    <t>337134 - cefalexina monoidratada - 25.000 - mg (Miligrama)</t>
  </si>
  <si>
    <t>337129 - BR0327792</t>
  </si>
  <si>
    <t>337135 - Antimicrobianos</t>
  </si>
  <si>
    <t>337133 - suspensão.oral</t>
  </si>
  <si>
    <t>@brasil19453951564</t>
  </si>
  <si>
    <t>Cefalexina 50 mg/mL suspensão oral</t>
  </si>
  <si>
    <t>675724 - Oral</t>
  </si>
  <si>
    <t>675723 - Pó para suspensão oral</t>
  </si>
  <si>
    <t>675729 - cefalexina monoidratada - 50.000 - mg (Miligrama)</t>
  </si>
  <si>
    <t>675721 - BR0331555-1</t>
  </si>
  <si>
    <t>675730 - Antimicrobianos</t>
  </si>
  <si>
    <t>675725 - suspensão.oral</t>
  </si>
  <si>
    <t>@brasil19448944113</t>
  </si>
  <si>
    <t>Cefalexina 500 mg cápsula</t>
  </si>
  <si>
    <t>348796 - Oral</t>
  </si>
  <si>
    <t>348795 - Cápsula</t>
  </si>
  <si>
    <t>348801 - cefalexina monoidratada - 500.000 - mg (Miligrama)</t>
  </si>
  <si>
    <t>348794 - BR0267625-1</t>
  </si>
  <si>
    <t>348797 - cápsula.oral</t>
  </si>
  <si>
    <t>@brasil16619748216</t>
  </si>
  <si>
    <t>Cefalexina 500 mg comprimido</t>
  </si>
  <si>
    <t>253188 - Oral</t>
  </si>
  <si>
    <t>253187 - Comprimido</t>
  </si>
  <si>
    <t>253193 - cefalexina monoidratada - 500.000 - mg (Miligrama)</t>
  </si>
  <si>
    <t>253186 - BR0267625-2</t>
  </si>
  <si>
    <t>253189 - comprimido.oral</t>
  </si>
  <si>
    <t>@brasil19167448205</t>
  </si>
  <si>
    <t>Cefalotina 1 g pó e diluente para solução para injeção</t>
  </si>
  <si>
    <t>@brasil15191386587</t>
  </si>
  <si>
    <t>Cefalotina 1 g pó para solução para injeção</t>
  </si>
  <si>
    <t>@brasil16687083379</t>
  </si>
  <si>
    <t>Cefazolina 1 g pó e diluente para solução para injeção</t>
  </si>
  <si>
    <t>@brasil17896429082</t>
  </si>
  <si>
    <t>@brasil18148472305</t>
  </si>
  <si>
    <t>Cefazolina 1 g pó para solução para injeção</t>
  </si>
  <si>
    <t>@brasil12981426717</t>
  </si>
  <si>
    <t>Cefepima 1 g pó e diluente para solução para injeção</t>
  </si>
  <si>
    <t>@brasil17081527966</t>
  </si>
  <si>
    <t>@brasil15168202075</t>
  </si>
  <si>
    <t>Cefepima 1 g pó para solução para injeção</t>
  </si>
  <si>
    <t>@brasil16638361909</t>
  </si>
  <si>
    <t>Cefepima 2 g pó e diluente para solução para injeção</t>
  </si>
  <si>
    <t>@brasil11395593770</t>
  </si>
  <si>
    <t>Cefepima 2 g pó para solução para injeção</t>
  </si>
  <si>
    <t>@brasil16478931824</t>
  </si>
  <si>
    <t>Cefotaxima 1 g pó e diluente para solução para injeção</t>
  </si>
  <si>
    <t>@brasil11473362930</t>
  </si>
  <si>
    <t>Cefotaxima 1 g pó para solução para injeção</t>
  </si>
  <si>
    <t>@brasil16558249085</t>
  </si>
  <si>
    <t>Cefotaxima 500 mg pó para solução para injeção</t>
  </si>
  <si>
    <t>@brasil13354450261</t>
  </si>
  <si>
    <t>Cefoxitina 1 g pó e diluente para solução para injeção</t>
  </si>
  <si>
    <t>@brasil13180033650</t>
  </si>
  <si>
    <t>Cefoxitina 1 g pó para solução para injeção</t>
  </si>
  <si>
    <t>@brasil17097504358</t>
  </si>
  <si>
    <t>Ceftarolina Fosamila 600 mg pó para solução para injeção</t>
  </si>
  <si>
    <t>@brasil15424171317</t>
  </si>
  <si>
    <t>Ceftazidima 1 g pó e diluente para solução para injeção</t>
  </si>
  <si>
    <t>@brasil11211195923</t>
  </si>
  <si>
    <t>Ceftazidima 1 g pó para solução para injeção</t>
  </si>
  <si>
    <t>@brasil15828343819</t>
  </si>
  <si>
    <t>Ceftazidima 2 g pó e diluente para solução para injeção</t>
  </si>
  <si>
    <t>@brasil16486898236</t>
  </si>
  <si>
    <t>Ceftriaxona 1 g pó e diluente para solução para injeção</t>
  </si>
  <si>
    <t>@brasil14838559407</t>
  </si>
  <si>
    <t>@brasil17672231007</t>
  </si>
  <si>
    <t>Ceftriaxona 1 g pó para solução para injeção</t>
  </si>
  <si>
    <t>@brasil19192290908</t>
  </si>
  <si>
    <t>Ceftriaxona 250 mg pó para solução para injeção</t>
  </si>
  <si>
    <t>@brasil13462237158</t>
  </si>
  <si>
    <t>Ceftriaxona 500 mg pó e diluente para solução para injeção</t>
  </si>
  <si>
    <t>@brasil13521142175</t>
  </si>
  <si>
    <t>Ceftriaxona 500 mg pó para solução para injeção</t>
  </si>
  <si>
    <t>@brasil13529500357</t>
  </si>
  <si>
    <t>Cefuroxima 125 mg comprimido</t>
  </si>
  <si>
    <t>11353 - Cefuroxima</t>
  </si>
  <si>
    <t>3588 - cefuroxima</t>
  </si>
  <si>
    <t>253837 - Via de administração não aplicável</t>
  </si>
  <si>
    <t>253836 - Não aplicável</t>
  </si>
  <si>
    <t>253839 - cefuroxima - 125.000 - mg (Miligrama)</t>
  </si>
  <si>
    <t>253835 - BR0271990</t>
  </si>
  <si>
    <t>253838 - Não aplicável</t>
  </si>
  <si>
    <t>@brasil10962289105</t>
  </si>
  <si>
    <t>Cefuroxima 25 mg/mL suspensão oral</t>
  </si>
  <si>
    <t>57487 - Via de administração não aplicável</t>
  </si>
  <si>
    <t>57486 - Não aplicável</t>
  </si>
  <si>
    <t>57485 - BR0271986</t>
  </si>
  <si>
    <t>57488 - Não aplicável</t>
  </si>
  <si>
    <t>@brasil10524559048</t>
  </si>
  <si>
    <t>Cefuroxima 250 mg comprimido</t>
  </si>
  <si>
    <t>3588 - Antiinfecciosos</t>
  </si>
  <si>
    <t>253892 - Oral</t>
  </si>
  <si>
    <t>253891 - Comprimido</t>
  </si>
  <si>
    <t>253894 - axetilcefuroxima - 250.000 - mg (Miligrama)</t>
  </si>
  <si>
    <t>253890 - BR0271988</t>
  </si>
  <si>
    <t>253893 - comprimido.oral</t>
  </si>
  <si>
    <t>@brasil12835986466</t>
  </si>
  <si>
    <t>Cefuroxima 250 mg pó para suspensão oral</t>
  </si>
  <si>
    <t>409649 - Oral</t>
  </si>
  <si>
    <t>409648 - Pó para suspensão oral</t>
  </si>
  <si>
    <t>409651 - axetilcefuroxima - 250.000 - mg (Miligrama)</t>
  </si>
  <si>
    <t>409650 - suspensão.oral</t>
  </si>
  <si>
    <t>@brasil14756273592</t>
  </si>
  <si>
    <t>Cefuroxima 50 mg/mL suspensão oral</t>
  </si>
  <si>
    <t>675915 - Oral</t>
  </si>
  <si>
    <t>675914 - Pó para suspensão oral</t>
  </si>
  <si>
    <t>675917 - axetilcefuroxima - 50.000 - mg (Miligrama)</t>
  </si>
  <si>
    <t>675912 - BR0333130-2</t>
  </si>
  <si>
    <t>675918 - Antimicrobianos</t>
  </si>
  <si>
    <t>675916 - suspensão.oral</t>
  </si>
  <si>
    <t>@brasil14972124950</t>
  </si>
  <si>
    <t>Cefuroxima 500 mg comprimido</t>
  </si>
  <si>
    <t>254029 - Oral</t>
  </si>
  <si>
    <t>254028 - Comprimido</t>
  </si>
  <si>
    <t>254031 - axetilcefuroxima - 500.000 - mg (Miligrama)</t>
  </si>
  <si>
    <t>254027 - BR0271989</t>
  </si>
  <si>
    <t>254030 - comprimido.oral</t>
  </si>
  <si>
    <t>@brasil14352171498</t>
  </si>
  <si>
    <t>Cefuroxima 750 mg pó e diluente para injeção</t>
  </si>
  <si>
    <t>@brasil19821014383</t>
  </si>
  <si>
    <t>Cefuroxima 750 mg pó para injeção</t>
  </si>
  <si>
    <t>@brasil18165487084</t>
  </si>
  <si>
    <t>Celecoxibe 100 mg cápsula</t>
  </si>
  <si>
    <t>11354 - Celecoxibe</t>
  </si>
  <si>
    <t>4391 - Antinflamatórios</t>
  </si>
  <si>
    <t>4391 - celecoxibe</t>
  </si>
  <si>
    <t>286533 - Oral</t>
  </si>
  <si>
    <t>286532 - Cápsula</t>
  </si>
  <si>
    <t>286535 - celecoxibe - 100.000 - mg (Miligrama)</t>
  </si>
  <si>
    <t>286531 - BR0271992</t>
  </si>
  <si>
    <t>286534 - cápsula.oral</t>
  </si>
  <si>
    <t>@brasil19590220355</t>
  </si>
  <si>
    <t>Celecoxibe 200 mg cápsula</t>
  </si>
  <si>
    <t>286547 - Oral</t>
  </si>
  <si>
    <t>286546 - Cápsula</t>
  </si>
  <si>
    <t>286549 - celecoxibe - 200.000 - mg (Miligrama)</t>
  </si>
  <si>
    <t>286545 - BR0268866</t>
  </si>
  <si>
    <t>286548 - cápsula.oral</t>
  </si>
  <si>
    <t>@brasil15988187887</t>
  </si>
  <si>
    <t>Certolizumabe Pegol 200 mg/1 mL solução para injeção</t>
  </si>
  <si>
    <t>@brasil18030194012</t>
  </si>
  <si>
    <t>Cetamina 100 mg/2 mL solução para injeção</t>
  </si>
  <si>
    <t>@brasil17195300129</t>
  </si>
  <si>
    <t>Cetamina 500 mg/10 mL solução para injeção</t>
  </si>
  <si>
    <t>@brasil16522344448</t>
  </si>
  <si>
    <t>Cetirizina 1 mg/mL solução oral</t>
  </si>
  <si>
    <t>11355 - Cetirizina</t>
  </si>
  <si>
    <t>5769 - Antialérgicos</t>
  </si>
  <si>
    <t>5769 - cetirizina</t>
  </si>
  <si>
    <t>285040 - Oral</t>
  </si>
  <si>
    <t>285039 - Solução oral</t>
  </si>
  <si>
    <t>285042 - dicloridrato de cetirizina - 1.000 - mg (Miligrama)</t>
  </si>
  <si>
    <t>285036 - BR0297787-1</t>
  </si>
  <si>
    <t>285038 - BR0297787-2</t>
  </si>
  <si>
    <t>285043 - Sem Status de Controle Especial</t>
  </si>
  <si>
    <t>@brasil13229811426</t>
  </si>
  <si>
    <t>Cetirizina 10 mg cápsula</t>
  </si>
  <si>
    <t>5769 - Anti-histamínicos sistêmicos</t>
  </si>
  <si>
    <t>393368 - Oral</t>
  </si>
  <si>
    <t>393367 - Cápsula</t>
  </si>
  <si>
    <t>393370 - dicloridrato de cetirizina - 10.000 - mg (Miligrama)</t>
  </si>
  <si>
    <t>393371 - Sem Status de Controle Especial</t>
  </si>
  <si>
    <t>393369 - cápsula.oral</t>
  </si>
  <si>
    <t>@brasil17445730022</t>
  </si>
  <si>
    <t>Cetirizina 10 mg comprimido</t>
  </si>
  <si>
    <t>263692 - Oral</t>
  </si>
  <si>
    <t>263691 - Comprimido</t>
  </si>
  <si>
    <t>263694 - dicloridrato de cetirizina - 10.000 - mg (Miligrama)</t>
  </si>
  <si>
    <t>263690 - BR0272477</t>
  </si>
  <si>
    <t>263693 - comprimido.oral</t>
  </si>
  <si>
    <t>@brasil12120807097</t>
  </si>
  <si>
    <t>Cetoconazol 20 mg/g + Dipropionato de Betametasona 0</t>
  </si>
  <si>
    <t>5 mg/g + Neomicina 2</t>
  </si>
  <si>
    <t>42805 - Cetoconazol + Betametasona + Neomicina</t>
  </si>
  <si>
    <t>2877 - Glicocorticóides tópicos - associação medicamentosa</t>
  </si>
  <si>
    <t>789242 - Dermatológica</t>
  </si>
  <si>
    <t>789241 - Creme</t>
  </si>
  <si>
    <t>789245 - dipropionato de betametasona - 0.000 - mg (Miligrama)</t>
  </si>
  <si>
    <t>789246 - sulfato de neomicina - 2.000 - mg (Miligrama)</t>
  </si>
  <si>
    <t>@brasil19890484165</t>
  </si>
  <si>
    <t>789224 - Dermatológica</t>
  </si>
  <si>
    <t>789223 - Pomada</t>
  </si>
  <si>
    <t>789227 - cetoconazol - 20.000 - mg (Miligrama)</t>
  </si>
  <si>
    <t>789228 - dipropionato de betametasona - 0.000 - mg (Miligrama)</t>
  </si>
  <si>
    <t>@brasil12765607881</t>
  </si>
  <si>
    <t>288755 - Cetoconazol + Betametasona</t>
  </si>
  <si>
    <t>783478 - Dermatológica</t>
  </si>
  <si>
    <t>783477 - Creme</t>
  </si>
  <si>
    <t>783480 - cetoconazol - 20.000 - mg (Miligrama)</t>
  </si>
  <si>
    <t>783476 - BR0284114</t>
  </si>
  <si>
    <t>783482 - Sem Status de Controle Especial</t>
  </si>
  <si>
    <t>@brasil17142555010</t>
  </si>
  <si>
    <t>2632 - Glicocorticóides sistêmicos - Associações medicamentosas</t>
  </si>
  <si>
    <t>2632 - cetoconazol</t>
  </si>
  <si>
    <t>402985 - Dermatológica</t>
  </si>
  <si>
    <t>402984 - Pomada</t>
  </si>
  <si>
    <t>402987 - cetoconazol - 20.000 - mg (Miligrama)</t>
  </si>
  <si>
    <t>402989 - Sem Status de Controle Especial</t>
  </si>
  <si>
    <t>@brasil14227058685</t>
  </si>
  <si>
    <t>Cetoconazol 20 mg/g creme</t>
  </si>
  <si>
    <t>11356 - Cetoconazol</t>
  </si>
  <si>
    <t>2632 - Antimicótico</t>
  </si>
  <si>
    <t>341503 - Dermatológica</t>
  </si>
  <si>
    <t>341502 - Creme</t>
  </si>
  <si>
    <t>341505 - cetoconazol - 20.000 - mg (Miligrama)</t>
  </si>
  <si>
    <t>341499 - BR0308736-3</t>
  </si>
  <si>
    <t>341501 - BR0308736-1</t>
  </si>
  <si>
    <t>341506 - Sem Status de Controle Especial</t>
  </si>
  <si>
    <t>@brasil12118789340</t>
  </si>
  <si>
    <t>Cetoconazol 20 mg/g xampu</t>
  </si>
  <si>
    <t>2632 - Antimicóticos para uso tópico</t>
  </si>
  <si>
    <t>780703 - Capilar</t>
  </si>
  <si>
    <t>780702 - Xampu</t>
  </si>
  <si>
    <t>780708 - cetoconazol - 20.000 - mg (Miligrama)</t>
  </si>
  <si>
    <t>780700 - BR0271103-2</t>
  </si>
  <si>
    <t>780709 - Sem Status de Controle Especial</t>
  </si>
  <si>
    <t>780704 - xampu solução.capilar</t>
  </si>
  <si>
    <t>@brasil14815431407</t>
  </si>
  <si>
    <t>Cetoconazol 20 mg/mL xampu</t>
  </si>
  <si>
    <t>794817 - Capilar</t>
  </si>
  <si>
    <t>794856 - Xampu</t>
  </si>
  <si>
    <t>794866 - cetoconazol - 20.000 - mg (Miligrama)</t>
  </si>
  <si>
    <t>794816 - xampu solução.capilar</t>
  </si>
  <si>
    <t>@brasil14296991650</t>
  </si>
  <si>
    <t>Cetoconazol 200 mg comprimido</t>
  </si>
  <si>
    <t>2632 - Antimicóticos sistêmicos de uso oral</t>
  </si>
  <si>
    <t>253109 - Oral</t>
  </si>
  <si>
    <t>253108 - Comprimido</t>
  </si>
  <si>
    <t>253111 - cetoconazol - 200.000 - mg (Miligrama)</t>
  </si>
  <si>
    <t>253107 - BR0267151</t>
  </si>
  <si>
    <t>253110 - comprimido.oral</t>
  </si>
  <si>
    <t>@brasil14290051537</t>
  </si>
  <si>
    <t>Cetoprofeno 1 mg/mL xarope</t>
  </si>
  <si>
    <t>11357 - Cetoprofeno</t>
  </si>
  <si>
    <t>4366 - Antinflamatórios antireumáticos</t>
  </si>
  <si>
    <t>4366 - cetoprofeno</t>
  </si>
  <si>
    <t>282375 - Oral</t>
  </si>
  <si>
    <t>282374 - Xarope</t>
  </si>
  <si>
    <t>282377 - cetoprofeno - 1.000 - mg (Miligrama)</t>
  </si>
  <si>
    <t>282373 - BR0296389</t>
  </si>
  <si>
    <t>282376 - solução.oral</t>
  </si>
  <si>
    <t>@brasil13215614493</t>
  </si>
  <si>
    <t>Cetoprofeno 100 mg comprimido</t>
  </si>
  <si>
    <t>780460 - Oral</t>
  </si>
  <si>
    <t>780459 - Comprimido</t>
  </si>
  <si>
    <t>780462 - cetoprofeno - 100.000 - mg (Miligrama)</t>
  </si>
  <si>
    <t>780458 - BR0340105</t>
  </si>
  <si>
    <t>780461 - comprimido.oral</t>
  </si>
  <si>
    <t>@brasil17903834978</t>
  </si>
  <si>
    <t>Cetoprofeno 100 mg pó para solução para injeção</t>
  </si>
  <si>
    <t>@brasil11867508264</t>
  </si>
  <si>
    <t>Cetoprofeno 100 mg supositório</t>
  </si>
  <si>
    <t>334711 - Retal</t>
  </si>
  <si>
    <t>334710 - Supositório</t>
  </si>
  <si>
    <t>334713 - cetoprofeno - 100.000 - mg (Miligrama)</t>
  </si>
  <si>
    <t>334709 - BR0340107</t>
  </si>
  <si>
    <t>334712 - supositório.retal</t>
  </si>
  <si>
    <t>@brasil13459907995</t>
  </si>
  <si>
    <t>Cetoprofeno 100 mg/2 mL solução para injeção</t>
  </si>
  <si>
    <t>@brasil19656092894</t>
  </si>
  <si>
    <t>Cetoprofeno 150 mg comprimido de liberação prolongada</t>
  </si>
  <si>
    <t>325295 - Oral</t>
  </si>
  <si>
    <t>325294 - Comprimido de liberação prolongada</t>
  </si>
  <si>
    <t>325297 - cetoprofeno - 150.000 - mg (Miligrama)</t>
  </si>
  <si>
    <t>325293 - BR0340103</t>
  </si>
  <si>
    <t>325296 - comprimido de liberação prolongada.oral</t>
  </si>
  <si>
    <t>@brasil13639984803</t>
  </si>
  <si>
    <t>Cetoprofeno 160 mg cápsula de liberação prolongada</t>
  </si>
  <si>
    <t>413472 - Oral</t>
  </si>
  <si>
    <t>413471 - Cápsula de liberação prolongada</t>
  </si>
  <si>
    <t>413474 - lisinato de cetoprofeno - 160.000 - mg (Miligrama)</t>
  </si>
  <si>
    <t>413470 - BR0392662</t>
  </si>
  <si>
    <t>413473 - cápsula de liberação prolongada.oral</t>
  </si>
  <si>
    <t>@brasil11628267038</t>
  </si>
  <si>
    <t>Cetoprofeno 20 mg/mL solução oral</t>
  </si>
  <si>
    <t>285135 - Oral</t>
  </si>
  <si>
    <t>285134 - Solução</t>
  </si>
  <si>
    <t>285137 - cetoprofeno - 20.000 - mg (Miligrama)</t>
  </si>
  <si>
    <t>285133 - BR0268424</t>
  </si>
  <si>
    <t>285136 - solução.oral</t>
  </si>
  <si>
    <t>@brasil13451222918</t>
  </si>
  <si>
    <t>Cetoprofeno 200 mg + Omeprazol 20 mg cápsula de liberação modificada</t>
  </si>
  <si>
    <t>288756 - Cetoprofeno + Omeprazol</t>
  </si>
  <si>
    <t>4384 - Antinflamatórios antireumáticos</t>
  </si>
  <si>
    <t>4384 - cetoprofeno</t>
  </si>
  <si>
    <t>541982 - Oral</t>
  </si>
  <si>
    <t>541981 - Cápsula de liberação modificada</t>
  </si>
  <si>
    <t>541984 - omeprazol - 20.000 - mg (Miligrama)</t>
  </si>
  <si>
    <t>541986 - Sem Status de Controle Especial</t>
  </si>
  <si>
    <t>@brasil17054945999</t>
  </si>
  <si>
    <t>Cetoprofeno 200 mg comprimido de liberação prolongada</t>
  </si>
  <si>
    <t>325318 - Oral</t>
  </si>
  <si>
    <t>325317 - Comprimido de liberação prolongada</t>
  </si>
  <si>
    <t>325320 - cetoprofeno - 200.000 - mg (Miligrama)</t>
  </si>
  <si>
    <t>325316 - BR0340104</t>
  </si>
  <si>
    <t>325319 - comprimido de liberação prolongada.oral</t>
  </si>
  <si>
    <t>@brasil15333643810</t>
  </si>
  <si>
    <t>Cetoprofeno 25 mg/g gel</t>
  </si>
  <si>
    <t>4446 - Antinflamatórios antireumáticos</t>
  </si>
  <si>
    <t>4446 - cetoprofeno</t>
  </si>
  <si>
    <t>346990 - Dermatológica</t>
  </si>
  <si>
    <t>346989 - Gel</t>
  </si>
  <si>
    <t>346992 - cetoprofeno - 25.000 - mg (Miligrama)</t>
  </si>
  <si>
    <t>346988 - BR0268423</t>
  </si>
  <si>
    <t>346991 - gel.dermatológica</t>
  </si>
  <si>
    <t>@brasil14402297523</t>
  </si>
  <si>
    <t>Cetoprofeno 320 mg cápsula de liberação prolongada</t>
  </si>
  <si>
    <t>413494 - Oral</t>
  </si>
  <si>
    <t>413493 - Cápsula de liberação prolongada</t>
  </si>
  <si>
    <t>413496 - lisinato de cetoprofeno - 320.000 - mg (Miligrama)</t>
  </si>
  <si>
    <t>413492 - BR0392663</t>
  </si>
  <si>
    <t>413495 - cápsula de liberação prolongada.oral</t>
  </si>
  <si>
    <t>@brasil17742242799</t>
  </si>
  <si>
    <t>Cetoprofeno 50 mg cápsula</t>
  </si>
  <si>
    <t>3574 - Antinflamatórios antireumáticos</t>
  </si>
  <si>
    <t>286612 - Oral</t>
  </si>
  <si>
    <t>286611 - Cápsula</t>
  </si>
  <si>
    <t>286614 - cetoprofeno - 50.000 - mg (Miligrama)</t>
  </si>
  <si>
    <t>286610 - BR0268422</t>
  </si>
  <si>
    <t>286613 - cápsula.oral</t>
  </si>
  <si>
    <t>@brasil18346006373</t>
  </si>
  <si>
    <t>Cetorolaco 50 mg/mL (5%) solução oftálmica</t>
  </si>
  <si>
    <t>42806 - Cetorolaco</t>
  </si>
  <si>
    <t>5918 - cetorolaco</t>
  </si>
  <si>
    <t>391069 - Oftálmica</t>
  </si>
  <si>
    <t>391068 - Solução oftálmica</t>
  </si>
  <si>
    <t>391071 - trometamol cetorolaco - 5.000 - mg (Miligrama)</t>
  </si>
  <si>
    <t>391067 - BR0276393</t>
  </si>
  <si>
    <t>391070 - solução em gotas.oftálmica</t>
  </si>
  <si>
    <t>@brasil11498000193</t>
  </si>
  <si>
    <t>Cetotifeno 0</t>
  </si>
  <si>
    <t>2 mg/mL xarope</t>
  </si>
  <si>
    <t>11358 - Cetotifeno</t>
  </si>
  <si>
    <t>5789 - Outros medicamentos antiasmáticos</t>
  </si>
  <si>
    <t>5789 - cetotifeno</t>
  </si>
  <si>
    <t>282574 - Oral</t>
  </si>
  <si>
    <t>282573 - Xarope</t>
  </si>
  <si>
    <t>282576 - fumarato de cetotifeno - 0.000 - mg (Miligrama)</t>
  </si>
  <si>
    <t>282571 - BR0271124-1</t>
  </si>
  <si>
    <t>282572 - BR0271124-3</t>
  </si>
  <si>
    <t>@brasil19931834608</t>
  </si>
  <si>
    <t>25 mg/mL solução oftálmica</t>
  </si>
  <si>
    <t>6024 - Outros medicamentos antiasmáticos</t>
  </si>
  <si>
    <t>6024 - cetotifeno</t>
  </si>
  <si>
    <t>340317 - Oftálmica</t>
  </si>
  <si>
    <t>340316 - Solução oftálmica</t>
  </si>
  <si>
    <t>340319 - fumarato de cetotifeno - 0.000 - mg (Miligrama)</t>
  </si>
  <si>
    <t>340320 - Sem Status de Controle Especial</t>
  </si>
  <si>
    <t>340318 - solução em gotas.oftálmica</t>
  </si>
  <si>
    <t>@brasil10515316845</t>
  </si>
  <si>
    <t>Cetotifeno 1 mg comprimido</t>
  </si>
  <si>
    <t>272654 - Oral</t>
  </si>
  <si>
    <t>272653 - Comprimido</t>
  </si>
  <si>
    <t>272656 - fumarato de cetotifeno - 1.000 - mg (Miligrama)</t>
  </si>
  <si>
    <t>272652 - BR0271126</t>
  </si>
  <si>
    <t>272655 - comprimido.oral</t>
  </si>
  <si>
    <t>@brasil15702036185</t>
  </si>
  <si>
    <t>Cetotifeno 1 mg/mL solução oral</t>
  </si>
  <si>
    <t>285185 - Oral</t>
  </si>
  <si>
    <t>285184 - Solução oral</t>
  </si>
  <si>
    <t>285187 - fumarato de cetotifeno - 1.000 - mg (Miligrama)</t>
  </si>
  <si>
    <t>285183 - BR0271125</t>
  </si>
  <si>
    <t>285186 - solução.oral</t>
  </si>
  <si>
    <t>@brasil12427081354</t>
  </si>
  <si>
    <t>Cetrorrelix 0,25 mg pó e diluente para solução para injeção</t>
  </si>
  <si>
    <t>@brasil14838266981</t>
  </si>
  <si>
    <t>Cetuximabe 100 mg/20 mL solução para injeção</t>
  </si>
  <si>
    <t>@brasil16697536618</t>
  </si>
  <si>
    <t>Cetuximabe 100 mg/50 mL solução para injeção</t>
  </si>
  <si>
    <t>@brasil18717272362</t>
  </si>
  <si>
    <t>Cetuximabe 50 mg/10 mL solução para injeção</t>
  </si>
  <si>
    <t>@brasil12669014661</t>
  </si>
  <si>
    <t>Cetuximabe 500 mg/10 mL solução para injeção</t>
  </si>
  <si>
    <t>@brasil18919628771</t>
  </si>
  <si>
    <t>Cetuximabe 500 mg/100 mL solução para injeção</t>
  </si>
  <si>
    <t>@brasil17165043740</t>
  </si>
  <si>
    <t>Cianocobalamina 1 mg + Piridoxina 100 mg + Tiamina 50 mg + Dipirona 250 mg + Carisoprodol 250 mg comprimido</t>
  </si>
  <si>
    <t>1788 - Analgésicos não-narcóticos</t>
  </si>
  <si>
    <t>1788 - cianocobalamina</t>
  </si>
  <si>
    <t>394355 - Oral</t>
  </si>
  <si>
    <t>394354 - Comprimido</t>
  </si>
  <si>
    <t>394357 - cloridrato de tiamina - 50.000 - mg (Miligrama)</t>
  </si>
  <si>
    <t>394359 - carisoprodol - 250.000 - mg (Miligrama)</t>
  </si>
  <si>
    <t>394360 - cianocobalamina - 1.000 - mg (Miligrama)</t>
  </si>
  <si>
    <t>@brasil19122471266</t>
  </si>
  <si>
    <t>Cianocobalamina 1 mg + Tiamina 100 mg + Piridoxina 100 mg + Diclofenaco Sódico 100 mg comprimido de liberação retardada</t>
  </si>
  <si>
    <t>4356 - Antinflamatórios e antireumáticos - Associações medicamentosas</t>
  </si>
  <si>
    <t>4356 - diclofenaco</t>
  </si>
  <si>
    <t>539315 - Oral</t>
  </si>
  <si>
    <t>539314 - Comprimido de liberação retardada</t>
  </si>
  <si>
    <t>539317 - cloridrato de piridoxina - 100.000 - mg (Miligrama)</t>
  </si>
  <si>
    <t>539319 - diclofenaco sódico - 100.000 - mg (Miligrama)</t>
  </si>
  <si>
    <t>539320 - nitrato de tiamina - 100.000 - mg (Miligrama)</t>
  </si>
  <si>
    <t>@brasil19582953897</t>
  </si>
  <si>
    <t>Cianocobalamina 1 mg/1 mL solução para injeção</t>
  </si>
  <si>
    <t>@brasil17020550291</t>
  </si>
  <si>
    <t>Cianocobalamina 1 mg/2 mL solução para injeção</t>
  </si>
  <si>
    <t>@brasil18863545476</t>
  </si>
  <si>
    <t>Cianocobalamina 1,06 mg/2 mL + Piridoxina 100 mg/2 mL + Tiamina 100 mg/2 mL + Lidocaína 10,6 mg/2 mL solução para injeção</t>
  </si>
  <si>
    <t>@brasil15029924142</t>
  </si>
  <si>
    <t>Cianocobalamina 5 mg + Piridoxina 100 mg + Tiamina 100 mg + Dexametasona 0</t>
  </si>
  <si>
    <t>1788 - Vitaminas ou minerais associados a outros fármacos</t>
  </si>
  <si>
    <t>520983 - Oral</t>
  </si>
  <si>
    <t>520982 - Comprimido</t>
  </si>
  <si>
    <t>520986 - cloridrato de piridoxina - 100.000 - mg (Miligrama)</t>
  </si>
  <si>
    <t>520987 - nitrato de tiamina - 100.000 - mg (Miligrama)</t>
  </si>
  <si>
    <t>@brasil19146114836</t>
  </si>
  <si>
    <t>Cianocobalamina 5 mg + Tiamina 100 mg + Piridoxina 100 mg comprimido</t>
  </si>
  <si>
    <t>11359 - Cianocobalamina + Piridoxina + Tiamina</t>
  </si>
  <si>
    <t>1788 - Produtos a base de vitamina B 12 - Associações medicamentosas</t>
  </si>
  <si>
    <t>334451 - Oral</t>
  </si>
  <si>
    <t>334450 - Comprimido</t>
  </si>
  <si>
    <t>334453 - cloridrato de piridoxina - 100.000 - mg (Miligrama)</t>
  </si>
  <si>
    <t>334455 - nitrato de tiamina - 100.000 - mg (Miligrama)</t>
  </si>
  <si>
    <t>334449 - BR0270813-1</t>
  </si>
  <si>
    <t>@brasil10202913739</t>
  </si>
  <si>
    <t>Cianocobalamina 5 mg/1 mL solução para injeção</t>
  </si>
  <si>
    <t>@brasil10770925664</t>
  </si>
  <si>
    <t>Cianocobalamina 5 mg/2 mL + Fosfato de Dexametasona 4 mg/2 mL solução para injeção</t>
  </si>
  <si>
    <t>@brasil17326096795</t>
  </si>
  <si>
    <t>Cianocobalamina 5 mg/2 mL + Tiamina 100 mg/2 mL + Piridoxina 100 mg/2 mL solução para injeção</t>
  </si>
  <si>
    <t>@brasil14035346203</t>
  </si>
  <si>
    <t>@brasil15188564652</t>
  </si>
  <si>
    <t>Cianocobalamina 5 mg/2 mL solução para injeção</t>
  </si>
  <si>
    <t>@brasil13376467574</t>
  </si>
  <si>
    <t>Ciclesonida 0,1 mg/dose solução para inalação</t>
  </si>
  <si>
    <t>@brasil17978110058</t>
  </si>
  <si>
    <t>Ciclesonida 0,2 mg/dose solução para inalação</t>
  </si>
  <si>
    <t>@brasil11270858813</t>
  </si>
  <si>
    <t>Ciclesonida 160 microgramas solução para inalação</t>
  </si>
  <si>
    <t>42810 - Ciclesonida</t>
  </si>
  <si>
    <t>5560 - ciclesonida</t>
  </si>
  <si>
    <t>58084 - Via de administração não aplicável</t>
  </si>
  <si>
    <t>58083 - Não aplicável</t>
  </si>
  <si>
    <t>58082 - BR0383417</t>
  </si>
  <si>
    <t>58085 - Não aplicável</t>
  </si>
  <si>
    <t>@brasil13700515555</t>
  </si>
  <si>
    <t>Ciclesonida 50 microgramas suspensão nasal</t>
  </si>
  <si>
    <t>58019 - Via de administração não aplicável</t>
  </si>
  <si>
    <t>58018 - Não aplicável</t>
  </si>
  <si>
    <t>58016 - BR0398382</t>
  </si>
  <si>
    <t>58021 - Sem Status de Controle Especial</t>
  </si>
  <si>
    <t>58020 - Não aplicável</t>
  </si>
  <si>
    <t>@brasil16002044430</t>
  </si>
  <si>
    <t>Ciclesonida 50 microgramas/dose suspensão spray</t>
  </si>
  <si>
    <t>5560 - Produtos para terapia nasal de ação específica</t>
  </si>
  <si>
    <t>522536 - Inalatória por Via Nasal</t>
  </si>
  <si>
    <t>522535 - Suspensão spray</t>
  </si>
  <si>
    <t>522538 - ciclesonida - 50.000 - micrograma</t>
  </si>
  <si>
    <t>522537 - spray em suspensão.nasal</t>
  </si>
  <si>
    <t>@brasil10732464547</t>
  </si>
  <si>
    <t>Ciclobenzaprina 10 mg + Cafeína 60 mg comprimido</t>
  </si>
  <si>
    <t>11361 - Ciclobenzaprina + Cafeína</t>
  </si>
  <si>
    <t>4524 - Relaxantes musculares</t>
  </si>
  <si>
    <t>4524 - ciclobenzaprina</t>
  </si>
  <si>
    <t>401374 - Oral</t>
  </si>
  <si>
    <t>401373 - Comprimido</t>
  </si>
  <si>
    <t>401376 - cloridrato de ciclobenzaprina - 10.000 - mg (Miligrama)</t>
  </si>
  <si>
    <t>401377 - cafeína - 60.000 - mg (Miligrama)</t>
  </si>
  <si>
    <t>401378 - Sem Status de Controle Especial</t>
  </si>
  <si>
    <t>401375 - comprimido.oral</t>
  </si>
  <si>
    <t>@brasil11439934959</t>
  </si>
  <si>
    <t>Ciclobenzaprina 10 mg comprimido</t>
  </si>
  <si>
    <t>11360 - Ciclobenzaprina</t>
  </si>
  <si>
    <t>254469 - Oral</t>
  </si>
  <si>
    <t>254468 - Comprimido</t>
  </si>
  <si>
    <t>254471 - cloridrato de ciclobenzaprina - 10.000 - mg (Miligrama)</t>
  </si>
  <si>
    <t>254467 - BR0282313</t>
  </si>
  <si>
    <t>254470 - comprimido.oral</t>
  </si>
  <si>
    <t>@brasil13355222066</t>
  </si>
  <si>
    <t>Ciclobenzaprina 15 mg cápsula de liberação prolongada</t>
  </si>
  <si>
    <t>413644 - Oral</t>
  </si>
  <si>
    <t>413643 - Cápsula de liberação prolongada</t>
  </si>
  <si>
    <t>413646 - cloridrato de ciclobenzaprina - 15.000 - mg (Miligrama)</t>
  </si>
  <si>
    <t>413645 - cápsula de liberação prolongada.oral</t>
  </si>
  <si>
    <t>@brasil13681187827</t>
  </si>
  <si>
    <t>Ciclobenzaprina 5 mg + Cafeína 30 mg comprimido</t>
  </si>
  <si>
    <t>325354 - Oral</t>
  </si>
  <si>
    <t>325353 - Comprimido</t>
  </si>
  <si>
    <t>325356 - cloridrato de ciclobenzaprina - 5.000 - mg (Miligrama)</t>
  </si>
  <si>
    <t>325357 - cafeína - 30.000 - mg (Miligrama)</t>
  </si>
  <si>
    <t>325358 - Sem Status de Controle Especial</t>
  </si>
  <si>
    <t>325355 - comprimido.oral</t>
  </si>
  <si>
    <t>@brasil12872190420</t>
  </si>
  <si>
    <t>Ciclobenzaprina 5 mg + Clonixinato de Lisina 125 mg comprimido</t>
  </si>
  <si>
    <t>11362 - Clonixinato de Lisina + Ciclobenzaprina</t>
  </si>
  <si>
    <t>4524 - Analgésicos</t>
  </si>
  <si>
    <t>325379 - Oral</t>
  </si>
  <si>
    <t>325378 - Comprimido</t>
  </si>
  <si>
    <t>325381 - clonixinato de lisina - 125.000 - mg (Miligrama)</t>
  </si>
  <si>
    <t>325382 - cloridrato de ciclobenzaprina - 5.000 - mg (Miligrama)</t>
  </si>
  <si>
    <t>325383 - Sem Status de Controle Especial</t>
  </si>
  <si>
    <t>325380 - comprimido.oral</t>
  </si>
  <si>
    <t>@brasil18754989920</t>
  </si>
  <si>
    <t>Ciclobenzaprina 5 mg comprimido</t>
  </si>
  <si>
    <t>254455 - Oral</t>
  </si>
  <si>
    <t>254454 - Comprimido</t>
  </si>
  <si>
    <t>254457 - cloridrato de ciclobenzaprina - 5.000 - mg (Miligrama)</t>
  </si>
  <si>
    <t>254453 - BR0272166</t>
  </si>
  <si>
    <t>254456 - comprimido.oral</t>
  </si>
  <si>
    <t>@brasil18697398385</t>
  </si>
  <si>
    <t>Ciclofenila 200 mg comprimido</t>
  </si>
  <si>
    <t>11363 - Ciclofenila</t>
  </si>
  <si>
    <t>3316 - ciclofenila</t>
  </si>
  <si>
    <t>23646 - Não disponível</t>
  </si>
  <si>
    <t>23645 - Não disponível</t>
  </si>
  <si>
    <t>23648 - não disponível - 0.000 - desconhecido</t>
  </si>
  <si>
    <t>23644 - BR0272445</t>
  </si>
  <si>
    <t>23647 - Desconhecido</t>
  </si>
  <si>
    <t>@brasil10623202733</t>
  </si>
  <si>
    <t>Ciclofosfamida 1 g pó para solução para injeção</t>
  </si>
  <si>
    <t>@brasil12059166078</t>
  </si>
  <si>
    <t>Ciclofosfamida 200 mg pó para solução para injeção</t>
  </si>
  <si>
    <t>@brasil15304262660</t>
  </si>
  <si>
    <t>Ciclofosfamida 50 mg comprimido</t>
  </si>
  <si>
    <t>11364 - Ciclofosfamida</t>
  </si>
  <si>
    <t>4043 - ciclofosfamida</t>
  </si>
  <si>
    <t>68790 - Via de administração não aplicável</t>
  </si>
  <si>
    <t>68789 - Não aplicável</t>
  </si>
  <si>
    <t>68787 - BR0268427</t>
  </si>
  <si>
    <t>68792 - Sem Status de Controle Especial</t>
  </si>
  <si>
    <t>68791 - Não aplicável</t>
  </si>
  <si>
    <t>@brasil14896156660</t>
  </si>
  <si>
    <t>Ciclofosfamida 50 mg comprimido de liberação retardada</t>
  </si>
  <si>
    <t>4043 - Antineoplásico</t>
  </si>
  <si>
    <t>391982 - Oral</t>
  </si>
  <si>
    <t>391981 - Comprimido de liberação retardada</t>
  </si>
  <si>
    <t>391987 - ciclofosfamida monoidratada - 50.000 - mg (Miligrama)</t>
  </si>
  <si>
    <t>391983 - comprimido de liberação retardada.oral</t>
  </si>
  <si>
    <t>@brasil11900051087</t>
  </si>
  <si>
    <t>Ciclopentolato 10 mg/mL solução oftálmica</t>
  </si>
  <si>
    <t>42811 - Ciclopentolato</t>
  </si>
  <si>
    <t>5995 - Midriáticos</t>
  </si>
  <si>
    <t>5995 - ciclopentolato</t>
  </si>
  <si>
    <t>340372 - Oftálmica</t>
  </si>
  <si>
    <t>340371 - Solução oftálmica</t>
  </si>
  <si>
    <t>340374 - cloridrato de ciclopentolato - 10.000 - mg (Miligrama)</t>
  </si>
  <si>
    <t>340370 - BR0272134</t>
  </si>
  <si>
    <t>340373 - solução em gotas.oftálmica</t>
  </si>
  <si>
    <t>@brasil14197558576</t>
  </si>
  <si>
    <t>Ciclopirox 80 mg/g esmalte</t>
  </si>
  <si>
    <t>42812 - Ciclopirox</t>
  </si>
  <si>
    <t>2658 - Antimicóticos para uso tópico</t>
  </si>
  <si>
    <t>2658 - ciclopirox</t>
  </si>
  <si>
    <t>415396 - Dermatológica</t>
  </si>
  <si>
    <t>415395 - Esmalte</t>
  </si>
  <si>
    <t>415398 - ciclopirox - 80.000 - mg (Miligrama)</t>
  </si>
  <si>
    <t>415394 - BR0288001</t>
  </si>
  <si>
    <t>415397 - esmalte.dermatológica</t>
  </si>
  <si>
    <t>@brasil19043072934</t>
  </si>
  <si>
    <t>Ciclopirox Olamina 10 mg/g creme</t>
  </si>
  <si>
    <t>412567 - Ciclopirox Olamina</t>
  </si>
  <si>
    <t>688220 - Dermatológica</t>
  </si>
  <si>
    <t>688219 - Creme</t>
  </si>
  <si>
    <t>688222 - ciclopirox olamina - 10.000 - mg (Miligrama)</t>
  </si>
  <si>
    <t>688218 - BR0288002</t>
  </si>
  <si>
    <t>688221 - creme.dermatológica</t>
  </si>
  <si>
    <t>@brasil15954208759</t>
  </si>
  <si>
    <t>Ciclopirox Olamina 10 mg/mL loção</t>
  </si>
  <si>
    <t>559368 - Dermatológica</t>
  </si>
  <si>
    <t>559367 - Emulsão</t>
  </si>
  <si>
    <t>559370 - ciclopirox olamina - 10.000 - mg (Miligrama)</t>
  </si>
  <si>
    <t>559369 - emulsão.dermatológica</t>
  </si>
  <si>
    <t>@brasil10027350102</t>
  </si>
  <si>
    <t>Ciclopirox Olamina 10 mg/mL solução</t>
  </si>
  <si>
    <t>414292 - Dermatológica</t>
  </si>
  <si>
    <t>414291 - Solução</t>
  </si>
  <si>
    <t>414294 - ciclopirox olamina - 10.000 - mg (Miligrama)</t>
  </si>
  <si>
    <t>414290 - BR0340153</t>
  </si>
  <si>
    <t>414293 - solução.dermatológica</t>
  </si>
  <si>
    <t>@brasil11606960576</t>
  </si>
  <si>
    <t>Ciclosporina 0</t>
  </si>
  <si>
    <t>05%) solução oftálmica</t>
  </si>
  <si>
    <t>11365 - Ciclosporina</t>
  </si>
  <si>
    <t>4320 - ciclosporina</t>
  </si>
  <si>
    <t>58131 - Via de administração não aplicável</t>
  </si>
  <si>
    <t>58130 - Não aplicável</t>
  </si>
  <si>
    <t>58129 - BR0298734</t>
  </si>
  <si>
    <t>58133 - Sem Status de Controle Especial</t>
  </si>
  <si>
    <t>@brasil17223373153</t>
  </si>
  <si>
    <t>5 mg/mL emulsão oftálmica</t>
  </si>
  <si>
    <t>570861 - Oftálmica</t>
  </si>
  <si>
    <t>570860 - emulsão oftálmica</t>
  </si>
  <si>
    <t>570863 - ciclosporina - 0.000 - mg (Miligrama)</t>
  </si>
  <si>
    <t>570864 - Sem Status de Controle Especial</t>
  </si>
  <si>
    <t>570862 - emulsão em gotas.oftálmica</t>
  </si>
  <si>
    <t>@brasil16266518723</t>
  </si>
  <si>
    <t>Ciclosporina 10 mg cápsula</t>
  </si>
  <si>
    <t>4320 - Agente imunossupressor</t>
  </si>
  <si>
    <t>286638 - Oral</t>
  </si>
  <si>
    <t>286637 - Cápsula</t>
  </si>
  <si>
    <t>286644 - ciclosporina - 10.000 - mg (Miligrama)</t>
  </si>
  <si>
    <t>286635 - BR0271105</t>
  </si>
  <si>
    <t>286645 - Sem Status de Controle Especial</t>
  </si>
  <si>
    <t>286639 - cápsula.oral</t>
  </si>
  <si>
    <t>@brasil10008429446</t>
  </si>
  <si>
    <t>Ciclosporina 100 mg cápsula</t>
  </si>
  <si>
    <t>4320 - Imunossupressor</t>
  </si>
  <si>
    <t>286674 - Oral</t>
  </si>
  <si>
    <t>286673 - Cápsula</t>
  </si>
  <si>
    <t>286680 - ciclosporina - 100.000 - mg (Miligrama)</t>
  </si>
  <si>
    <t>286671 - BR0271107</t>
  </si>
  <si>
    <t>286681 - Sem Status de Controle Especial</t>
  </si>
  <si>
    <t>286675 - cápsula.oral</t>
  </si>
  <si>
    <t>@brasil15947197949</t>
  </si>
  <si>
    <t>Ciclosporina 100 mg/mL solução oral</t>
  </si>
  <si>
    <t>285230 - Oral</t>
  </si>
  <si>
    <t>285229 - Solução</t>
  </si>
  <si>
    <t>285236 - ciclosporina - 100.000 - mg (Miligrama)</t>
  </si>
  <si>
    <t>285227 - BR0302942</t>
  </si>
  <si>
    <t>285237 - Sem Status de Controle Especial</t>
  </si>
  <si>
    <t>285231 - solução.oral</t>
  </si>
  <si>
    <t>@brasil19430349699</t>
  </si>
  <si>
    <t>Ciclosporina 25 mg cápsula</t>
  </si>
  <si>
    <t>286704 - Oral</t>
  </si>
  <si>
    <t>286703 - Cápsula</t>
  </si>
  <si>
    <t>286710 - ciclosporina - 25.000 - mg (Miligrama)</t>
  </si>
  <si>
    <t>286701 - BR0271104E</t>
  </si>
  <si>
    <t>286711 - Sem Status de Controle Especial</t>
  </si>
  <si>
    <t>286705 - cápsula.oral</t>
  </si>
  <si>
    <t>@brasil10346433799</t>
  </si>
  <si>
    <t>Ciclosporina 250 mg/5 mL solução para injeção</t>
  </si>
  <si>
    <t>@brasil19100782067</t>
  </si>
  <si>
    <t>Ciclosporina 50 mg cápsula</t>
  </si>
  <si>
    <t>286728 - Oral</t>
  </si>
  <si>
    <t>286727 - Cápsula</t>
  </si>
  <si>
    <t>286734 - ciclosporina - 50.000 - mg (Miligrama)</t>
  </si>
  <si>
    <t>286725 - BR0271106</t>
  </si>
  <si>
    <t>286735 - Sem Status de Controle Especial</t>
  </si>
  <si>
    <t>286729 - cápsula.oral</t>
  </si>
  <si>
    <t>@brasil11550134942</t>
  </si>
  <si>
    <t>Ciclosporina 50 mg/1 mL solução para injeção</t>
  </si>
  <si>
    <t>@brasil18856458810</t>
  </si>
  <si>
    <t>Cidofovir 375 mg/5 mL solução para injeção</t>
  </si>
  <si>
    <t>@brasil15624681007</t>
  </si>
  <si>
    <t>Cilazapril 1 mg comprimido</t>
  </si>
  <si>
    <t>11366 - Cilazapril</t>
  </si>
  <si>
    <t>2490 - Anti-hipertensivos</t>
  </si>
  <si>
    <t>2490 - cilazapril</t>
  </si>
  <si>
    <t>253334 - Oral</t>
  </si>
  <si>
    <t>253333 - Comprimido</t>
  </si>
  <si>
    <t>253336 - cilazapril - 1.000 - mg (Miligrama)</t>
  </si>
  <si>
    <t>253332 - BR0309432</t>
  </si>
  <si>
    <t>253335 - comprimido.oral</t>
  </si>
  <si>
    <t>@brasil15552442934</t>
  </si>
  <si>
    <t>Cilazapril 2</t>
  </si>
  <si>
    <t>253360 - Oral</t>
  </si>
  <si>
    <t>253359 - Comprimido</t>
  </si>
  <si>
    <t>253362 - cilazapril - 2.000 - mg (Miligrama)</t>
  </si>
  <si>
    <t>253363 - Sem Status de Controle Especial</t>
  </si>
  <si>
    <t>253361 - comprimido.oral</t>
  </si>
  <si>
    <t>@brasil15477172605</t>
  </si>
  <si>
    <t>Cilazapril 5 mg + Hidroclorotiazida 12</t>
  </si>
  <si>
    <t>288761 - Cilazapril + Hidroclorotiazida</t>
  </si>
  <si>
    <t>2508 - Anti-hipertensivos - Associações medicamentosas</t>
  </si>
  <si>
    <t>2508 - cilazapril e diuréticos</t>
  </si>
  <si>
    <t>401388 - Oral</t>
  </si>
  <si>
    <t>401387 - Comprimido</t>
  </si>
  <si>
    <t>401390 - hidroclorotiazida - 12.000 - mg (Miligrama)</t>
  </si>
  <si>
    <t>401392 - Sem Status de Controle Especial</t>
  </si>
  <si>
    <t>@brasil12346241000</t>
  </si>
  <si>
    <t>Cilazapril 5 mg comprimido</t>
  </si>
  <si>
    <t>253387 - Oral</t>
  </si>
  <si>
    <t>253386 - Comprimido</t>
  </si>
  <si>
    <t>253389 - cilazapril - 5.000 - mg (Miligrama)</t>
  </si>
  <si>
    <t>253385 - BR0309434</t>
  </si>
  <si>
    <t>253388 - comprimido.oral</t>
  </si>
  <si>
    <t>@brasil14769557903</t>
  </si>
  <si>
    <t>Cilostazol 100 mg comprimido</t>
  </si>
  <si>
    <t>11367 - Cilostazol</t>
  </si>
  <si>
    <t>1663 - Antitrombótico</t>
  </si>
  <si>
    <t>1663 - cilostazol</t>
  </si>
  <si>
    <t>257008 - Oral</t>
  </si>
  <si>
    <t>257007 - Comprimido</t>
  </si>
  <si>
    <t>257010 - cilostazol - 100.000 - mg (Miligrama)</t>
  </si>
  <si>
    <t>257006 - BR0276378</t>
  </si>
  <si>
    <t>257009 - comprimido.oral</t>
  </si>
  <si>
    <t>@brasil17490390414</t>
  </si>
  <si>
    <t>Cilostazol 50 mg comprimido</t>
  </si>
  <si>
    <t>257015 - Oral</t>
  </si>
  <si>
    <t>257014 - Comprimido</t>
  </si>
  <si>
    <t>257017 - cilostazol - 50.000 - mg (Miligrama)</t>
  </si>
  <si>
    <t>257013 - BR0276377</t>
  </si>
  <si>
    <t>257016 - comprimido.oral</t>
  </si>
  <si>
    <t>@brasil19753884791</t>
  </si>
  <si>
    <t>Cimetidina 200 mg comprimido</t>
  </si>
  <si>
    <t>11368 - Cimetidina</t>
  </si>
  <si>
    <t>991 - Antiácidos e antiulcerosos simples</t>
  </si>
  <si>
    <t>991 - cimetidina</t>
  </si>
  <si>
    <t>254497 - Oral</t>
  </si>
  <si>
    <t>254496 - Comprimido</t>
  </si>
  <si>
    <t>254499 - cimetidina - 200.000 - mg (Miligrama)</t>
  </si>
  <si>
    <t>254495 - BR0267627</t>
  </si>
  <si>
    <t>254498 - comprimido.oral</t>
  </si>
  <si>
    <t>@brasil17915150482</t>
  </si>
  <si>
    <t>Cimetidina 300 mg/2 mL solução para injeção</t>
  </si>
  <si>
    <t>@brasil18947832702</t>
  </si>
  <si>
    <t>Cimetidina 400 mg comprimido</t>
  </si>
  <si>
    <t>254590 - Oral</t>
  </si>
  <si>
    <t>254589 - Comprimido</t>
  </si>
  <si>
    <t>254592 - cimetidina - 400.000 - mg (Miligrama)</t>
  </si>
  <si>
    <t>254588 - BR0354314</t>
  </si>
  <si>
    <t>254591 - comprimido.oral</t>
  </si>
  <si>
    <t>@brasil17863103538</t>
  </si>
  <si>
    <t>Cinacalcete 30 mg comprimido</t>
  </si>
  <si>
    <t>11370 - Cinacalcete</t>
  </si>
  <si>
    <t>3497 - Antiparatireoidiano</t>
  </si>
  <si>
    <t>3497 - cinacalcete</t>
  </si>
  <si>
    <t>345436 - Oral</t>
  </si>
  <si>
    <t>345435 - Comprimido</t>
  </si>
  <si>
    <t>345438 - cloridrato de cinacalcete - 30.000 - mg (Miligrama)</t>
  </si>
  <si>
    <t>345434 - BR0304788</t>
  </si>
  <si>
    <t>345437 - comprimido.oral</t>
  </si>
  <si>
    <t>@brasil16972221494</t>
  </si>
  <si>
    <t>Cinacalcete 60 mg comprimido</t>
  </si>
  <si>
    <t>345471 - Oral</t>
  </si>
  <si>
    <t>345470 - Comprimido</t>
  </si>
  <si>
    <t>345473 - cloridrato de cinacalcete - 60.000 - mg (Miligrama)</t>
  </si>
  <si>
    <t>345469 - BR0304790</t>
  </si>
  <si>
    <t>345472 - comprimido.oral</t>
  </si>
  <si>
    <t>@brasil17674934441</t>
  </si>
  <si>
    <t>Cinacalcete 90 mg comprimido</t>
  </si>
  <si>
    <t>766062 - Oral</t>
  </si>
  <si>
    <t>766061 - Comprimido</t>
  </si>
  <si>
    <t>766064 - cloridrato de cinacalcete - 90.000 - mg (Miligrama)</t>
  </si>
  <si>
    <t>766063 - comprimido.oral</t>
  </si>
  <si>
    <t>@brasil11702411240</t>
  </si>
  <si>
    <t>Cinarizina 25 mg comprimido</t>
  </si>
  <si>
    <t>11371 - Cinarizina</t>
  </si>
  <si>
    <t>5235 - Vasodilatadores</t>
  </si>
  <si>
    <t>5235 - cinarizina</t>
  </si>
  <si>
    <t>254994 - Oral</t>
  </si>
  <si>
    <t>254993 - Comprimido</t>
  </si>
  <si>
    <t>254996 - cinarizina - 25.000 - mg (Miligrama)</t>
  </si>
  <si>
    <t>254992 - BR0267628</t>
  </si>
  <si>
    <t>254995 - comprimido.oral</t>
  </si>
  <si>
    <t>@brasil10739240292</t>
  </si>
  <si>
    <t>Cinarizina 75 mg comprimido</t>
  </si>
  <si>
    <t>255022 - Oral</t>
  </si>
  <si>
    <t>255021 - Comprimido</t>
  </si>
  <si>
    <t>255024 - cinarizina - 75.000 - mg (Miligrama)</t>
  </si>
  <si>
    <t>255020 - BR0267629</t>
  </si>
  <si>
    <t>255023 - comprimido.oral</t>
  </si>
  <si>
    <t>@brasil16479030544</t>
  </si>
  <si>
    <t>Cipionato de Testosterona 200 mg/2 mL solução para injeção</t>
  </si>
  <si>
    <t>@brasil12525867513</t>
  </si>
  <si>
    <t>Ciproeptadina 0</t>
  </si>
  <si>
    <t>8 mg/mL + Cobamamida 0</t>
  </si>
  <si>
    <t>65365 - Ciproeptadina + Cobamamida</t>
  </si>
  <si>
    <t>5777 - Estimulantes do apetite</t>
  </si>
  <si>
    <t>5777 - ciproeptadina</t>
  </si>
  <si>
    <t>68822 - Via de administração não aplicável</t>
  </si>
  <si>
    <t>68821 - Não aplicável</t>
  </si>
  <si>
    <t>68820 - BR0407039</t>
  </si>
  <si>
    <t>68824 - Sem Status de Controle Especial</t>
  </si>
  <si>
    <t>@brasil16959204399</t>
  </si>
  <si>
    <t>8 mg/mL + Tiamina 0</t>
  </si>
  <si>
    <t>12 mg/mL + Riboflavina 0</t>
  </si>
  <si>
    <t>15 mg/mL + Piridoxina 0</t>
  </si>
  <si>
    <t>134 mg/mL + Nicotinamida 1</t>
  </si>
  <si>
    <t>334 mg/mL + Ácido Ascórbico 4</t>
  </si>
  <si>
    <t>334 mg/mL xarope</t>
  </si>
  <si>
    <t>404956 - Oral</t>
  </si>
  <si>
    <t>@brasil10686922398</t>
  </si>
  <si>
    <t>8 mg/mL xarope e Cobamamida 20 mg pó para solução oral</t>
  </si>
  <si>
    <t>402116 - Via de administração não aplicável</t>
  </si>
  <si>
    <t>402115 - Não aplicável</t>
  </si>
  <si>
    <t>402118 - Sem Status de Controle Especial</t>
  </si>
  <si>
    <t>402117 - Não aplicável</t>
  </si>
  <si>
    <t>@brasil11027135783</t>
  </si>
  <si>
    <t>Ciproeptadina 4 mg + Cobamamida 1 mg comprimido</t>
  </si>
  <si>
    <t>401409 - Oral</t>
  </si>
  <si>
    <t>401408 - Comprimido</t>
  </si>
  <si>
    <t>401411 - cobamamida - 1.000 - mg (Miligrama)</t>
  </si>
  <si>
    <t>401412 - cloridrato de ciproeptadina - 4.000 - mg (Miligrama)</t>
  </si>
  <si>
    <t>401413 - Sem Status de Controle Especial</t>
  </si>
  <si>
    <t>401410 - comprimido.oral</t>
  </si>
  <si>
    <t>@brasil16502201393</t>
  </si>
  <si>
    <t>Ciprofibrato 100 mg comprimido</t>
  </si>
  <si>
    <t>11372 - Ciprofibrato</t>
  </si>
  <si>
    <t>2573 - Antilipêmicos</t>
  </si>
  <si>
    <t>2573 - ciprofibrato</t>
  </si>
  <si>
    <t>272117 - Oral</t>
  </si>
  <si>
    <t>272116 - Comprimido</t>
  </si>
  <si>
    <t>272122 - ciprofibrato - 100.000 - mg (Miligrama)</t>
  </si>
  <si>
    <t>272114 - BR0308738E</t>
  </si>
  <si>
    <t>272123 - Sem Status de Controle Especial</t>
  </si>
  <si>
    <t>272118 - comprimido.oral</t>
  </si>
  <si>
    <t>@brasil11217799438</t>
  </si>
  <si>
    <t>Ciprofloxacino 1 g comprimido de liberação prolongada</t>
  </si>
  <si>
    <t>11373 - Ciprofloxacino</t>
  </si>
  <si>
    <t>3711 - Antibióticos sistêmicos simples</t>
  </si>
  <si>
    <t>3711 - ciprofloxacino</t>
  </si>
  <si>
    <t>688272 - Oral</t>
  </si>
  <si>
    <t>688271 - Comprimido de liberação prolongada</t>
  </si>
  <si>
    <t>688274 - ciprofloxacino - 1.000 - g (Grama)</t>
  </si>
  <si>
    <t>688273 - comprimido de liberação prolongada.oral</t>
  </si>
  <si>
    <t>@brasil11585695017</t>
  </si>
  <si>
    <t>Ciprofloxacino 2 mg/mL + Hidrocortisona 10 mg/mL suspensão otológica</t>
  </si>
  <si>
    <t>42815 - Ciprofloxacino + Hidrocortisona</t>
  </si>
  <si>
    <t>6105 - Antiinfecciosos tópicos - Associações medicamentosas</t>
  </si>
  <si>
    <t>6105 - hidrocortisona e antiinfecciosos</t>
  </si>
  <si>
    <t>409717 - Otológica</t>
  </si>
  <si>
    <t>409716 - Suspensão otológica</t>
  </si>
  <si>
    <t>409719 - cloridrato de ciprofloxacino - 2.000 - mg (Miligrama)</t>
  </si>
  <si>
    <t>409720 - hidrocortisona - 10.000 - mg (Miligrama)</t>
  </si>
  <si>
    <t>409721 - Antimicrobianos</t>
  </si>
  <si>
    <t>409718 - suspensão.otológica</t>
  </si>
  <si>
    <t>@brasil11335719404</t>
  </si>
  <si>
    <t>Ciprofloxacino 200 mg/100 mL solução para injeção</t>
  </si>
  <si>
    <t>@brasil11887635980</t>
  </si>
  <si>
    <t>@brasil11287207817</t>
  </si>
  <si>
    <t>Ciprofloxacino 250 mg comprimido</t>
  </si>
  <si>
    <t>249926 - Oral</t>
  </si>
  <si>
    <t>249925 - Comprimido</t>
  </si>
  <si>
    <t>249931 - cloridrato de ciprofloxacino - 250.000 - mg (Miligrama)</t>
  </si>
  <si>
    <t>249924 - BR0267631</t>
  </si>
  <si>
    <t>249927 - comprimido.oral</t>
  </si>
  <si>
    <t>@brasil10415172781</t>
  </si>
  <si>
    <t>Ciprofloxacino 3 mg/g + Dexametasona 1 mg/g pomada oftálmica</t>
  </si>
  <si>
    <t>42814 - Ciprofloxacino + Dexametasona</t>
  </si>
  <si>
    <t>5925 - Antiinfecciosos tópicos para uso oftálmico</t>
  </si>
  <si>
    <t>5925 - dexametasona e antiinfecciosos</t>
  </si>
  <si>
    <t>343684 - Oftálmica</t>
  </si>
  <si>
    <t>343683 - Pomada oftálmica</t>
  </si>
  <si>
    <t>343686 - cloridrato de ciprofloxacino - 3.000 - mg (Miligrama)</t>
  </si>
  <si>
    <t>343687 - dexametasona - 1.000 - mg (Miligrama)</t>
  </si>
  <si>
    <t>343688 - Antimicrobianos</t>
  </si>
  <si>
    <t>343685 - pomada.oftálmica</t>
  </si>
  <si>
    <t>@brasil18973715097</t>
  </si>
  <si>
    <t>Ciprofloxacino 3 mg/g pomada oftálmica</t>
  </si>
  <si>
    <t>6125 - Antiinfecciosos tópicos para uso oftálmico</t>
  </si>
  <si>
    <t>6125 - ciprofloxacino</t>
  </si>
  <si>
    <t>343789 - Oftálmica</t>
  </si>
  <si>
    <t>343788 - Pomada oftálmica</t>
  </si>
  <si>
    <t>343791 - cloridrato de ciprofloxacino - 3.000 - mg (Miligrama)</t>
  </si>
  <si>
    <t>343787 - BR0268432</t>
  </si>
  <si>
    <t>343790 - pomada.oftálmica</t>
  </si>
  <si>
    <t>@brasil19814624840</t>
  </si>
  <si>
    <t>Ciprofloxacino 3 mg/mL + Dexametasona 1 mg/mL solução oftálmica</t>
  </si>
  <si>
    <t>340489 - Oftálmica</t>
  </si>
  <si>
    <t>340488 - Solução oftálmica</t>
  </si>
  <si>
    <t>340491 - cloridrato de ciprofloxacino - 3.000 - mg (Miligrama)</t>
  </si>
  <si>
    <t>340492 - dexametasona - 1.000 - mg (Miligrama)</t>
  </si>
  <si>
    <t>340493 - Antimicrobianos</t>
  </si>
  <si>
    <t>340490 - solução em gotas.oftálmica</t>
  </si>
  <si>
    <t>@brasil11141112921</t>
  </si>
  <si>
    <t>Ciprofloxacino 3 mg/mL + Dexametasona 1 mg/mL suspensão oftálmica</t>
  </si>
  <si>
    <t>790742 - Oftálmica</t>
  </si>
  <si>
    <t>790741 - suspensão oftálmica</t>
  </si>
  <si>
    <t>790744 - cloridrato de ciprofloxacino - 3.000 - mg (Miligrama)</t>
  </si>
  <si>
    <t>790745 - dexametasona - 1.000 - mg (Miligrama)</t>
  </si>
  <si>
    <t>790746 - Antimicrobianos</t>
  </si>
  <si>
    <t>790743 - suspensão.oftálmica</t>
  </si>
  <si>
    <t>@brasil14859605797</t>
  </si>
  <si>
    <t>Ciprofloxacino 3 mg/mL solução oftálmica</t>
  </si>
  <si>
    <t>340960 - Oftálmica</t>
  </si>
  <si>
    <t>340959 - Solução oftálmica</t>
  </si>
  <si>
    <t>340962 - cloridrato de ciprofloxacino - 3.000 - mg (Miligrama)</t>
  </si>
  <si>
    <t>340958 - BR0331158</t>
  </si>
  <si>
    <t>340961 - solução em gotas.oftálmica</t>
  </si>
  <si>
    <t>@brasil16024795094</t>
  </si>
  <si>
    <t>Ciprofloxacino 3 mg/mL solução otológica</t>
  </si>
  <si>
    <t>6125 - Medicamentos com ação no aparelho auditivo</t>
  </si>
  <si>
    <t>546398 - Otológica</t>
  </si>
  <si>
    <t>546397 - Solução otológica</t>
  </si>
  <si>
    <t>546400 - cloridrato de ciprofloxacino - 3.000 - mg (Miligrama)</t>
  </si>
  <si>
    <t>546399 - solução.otológica</t>
  </si>
  <si>
    <t>@brasil16461451113</t>
  </si>
  <si>
    <t>Ciprofloxacino 400 mg/200 mL solução para injeção</t>
  </si>
  <si>
    <t>@brasil15784781895</t>
  </si>
  <si>
    <t>@brasil17361423499</t>
  </si>
  <si>
    <t>Ciprofloxacino 5 mg/mL solução otológica</t>
  </si>
  <si>
    <t>539622 - Otológica</t>
  </si>
  <si>
    <t>539621 - Solução otológica</t>
  </si>
  <si>
    <t>539624 - cloridrato de ciprofloxacino - 5.000 - mg (Miligrama)</t>
  </si>
  <si>
    <t>539623 - solução em gotas.otológica</t>
  </si>
  <si>
    <t>@brasil15433227292</t>
  </si>
  <si>
    <t>Ciprofloxacino 500 mg comprimido</t>
  </si>
  <si>
    <t>249946 - Oral</t>
  </si>
  <si>
    <t>249945 - Comprimido</t>
  </si>
  <si>
    <t>249951 - cloridrato de ciprofloxacino - 500.000 - mg (Miligrama)</t>
  </si>
  <si>
    <t>249944 - BR0267632</t>
  </si>
  <si>
    <t>249947 - comprimido.oral</t>
  </si>
  <si>
    <t>@brasil13261001847</t>
  </si>
  <si>
    <t>Ciprofloxacino 500 mg comprimido de liberação prolongada</t>
  </si>
  <si>
    <t>688326 - Oral</t>
  </si>
  <si>
    <t>688325 - Comprimido de liberação prolongada</t>
  </si>
  <si>
    <t>688328 - ciprofloxacino - 500.000 - mg (Miligrama)</t>
  </si>
  <si>
    <t>688327 - comprimido de liberação prolongada.oral</t>
  </si>
  <si>
    <t>@brasil18695629720</t>
  </si>
  <si>
    <t>Ciproterona 100 mg comprimido</t>
  </si>
  <si>
    <t>11374 - Ciproterona</t>
  </si>
  <si>
    <t>3321 - Progestagenos simples</t>
  </si>
  <si>
    <t>3321 - ciproterona</t>
  </si>
  <si>
    <t>250061 - Oral</t>
  </si>
  <si>
    <t>250060 - Comprimido</t>
  </si>
  <si>
    <t>250063 - acetato de ciproterona - 100.000 - mg (Miligrama)</t>
  </si>
  <si>
    <t>250059 - BR0331980</t>
  </si>
  <si>
    <t>250062 - comprimido.oral</t>
  </si>
  <si>
    <t>@brasil11527965246</t>
  </si>
  <si>
    <t>Ciproterona 2 mg + Etinilestradiol 0</t>
  </si>
  <si>
    <t>035 mg comprimido</t>
  </si>
  <si>
    <t>42816 - Ciproterona + Etinilestradiol</t>
  </si>
  <si>
    <t>3323 - Estrógenos - Associados a outros fármacos exclusive andrógenos.</t>
  </si>
  <si>
    <t>3323 - ciproterona e estrógeno</t>
  </si>
  <si>
    <t>325457 - Oral</t>
  </si>
  <si>
    <t>325456 - Comprimido</t>
  </si>
  <si>
    <t>325459 - acetato de ciproterona - 2.000 - mg (Miligrama)</t>
  </si>
  <si>
    <t>325455 - BR0271110</t>
  </si>
  <si>
    <t>325461 - Sem Status de Controle Especial</t>
  </si>
  <si>
    <t>@brasil19722961455</t>
  </si>
  <si>
    <t>Ciproterona 50 mg comprimido</t>
  </si>
  <si>
    <t>250080 - Oral</t>
  </si>
  <si>
    <t>250079 - Comprimido</t>
  </si>
  <si>
    <t>250085 - acetato de ciproterona - 50.000 - mg (Miligrama)</t>
  </si>
  <si>
    <t>250077 - BR0268077</t>
  </si>
  <si>
    <t>250086 - Sem Status de Controle Especial</t>
  </si>
  <si>
    <t>250081 - comprimido.oral</t>
  </si>
  <si>
    <t>@brasil18886960741</t>
  </si>
  <si>
    <t>Cisplatina 10 mg pó para solução para injeção</t>
  </si>
  <si>
    <t>@brasil11085851620</t>
  </si>
  <si>
    <t>Cisplatina 10 mg/10 mL solução para injeção</t>
  </si>
  <si>
    <t>@brasil16425509326</t>
  </si>
  <si>
    <t>Cisplatina 10 mg/20 mL solução para injeção</t>
  </si>
  <si>
    <t>@brasil16222381530</t>
  </si>
  <si>
    <t>Cisplatina 100 mg pó para solução para injeção</t>
  </si>
  <si>
    <t>@brasil18869992081</t>
  </si>
  <si>
    <t>Cisplatina 100 mg/100 mL solução para injeção</t>
  </si>
  <si>
    <t>@brasil18219707520</t>
  </si>
  <si>
    <t>Cisplatina 50 mg pó para solução para injeção</t>
  </si>
  <si>
    <t>@brasil15073432739</t>
  </si>
  <si>
    <t>Cisplatina 50 mg/50 mL solução para injeção</t>
  </si>
  <si>
    <t>@brasil17464575726</t>
  </si>
  <si>
    <t>Citalopram 20 mg comprimido</t>
  </si>
  <si>
    <t>11375 - Citalopram</t>
  </si>
  <si>
    <t>5113 - Antidepressivos</t>
  </si>
  <si>
    <t>5113 - citalopram</t>
  </si>
  <si>
    <t>249970 - Oral</t>
  </si>
  <si>
    <t>249969 - Comprimido</t>
  </si>
  <si>
    <t>249972 - bromidrato de citalopram - 20.000 - mg (Miligrama)</t>
  </si>
  <si>
    <t>249968 - BR0272903</t>
  </si>
  <si>
    <t>249971 - comprimido.oral</t>
  </si>
  <si>
    <t>@brasil19523902970</t>
  </si>
  <si>
    <t>Citalopram 40 mg comprimido</t>
  </si>
  <si>
    <t>249984 - Oral</t>
  </si>
  <si>
    <t>249983 - Comprimido</t>
  </si>
  <si>
    <t>249986 - bromidrato de citalopram - 40.000 - mg (Miligrama)</t>
  </si>
  <si>
    <t>249982 - BR0318945</t>
  </si>
  <si>
    <t>249985 - comprimido.oral</t>
  </si>
  <si>
    <t>@brasil18757187758</t>
  </si>
  <si>
    <t>Citarabina 1 g/10 mL solução para injeção</t>
  </si>
  <si>
    <t>@brasil18979736256</t>
  </si>
  <si>
    <t>Citarabina 100 mg pó e diluente para solução para injeção</t>
  </si>
  <si>
    <t>@brasil18565640884</t>
  </si>
  <si>
    <t>Citarabina 100 mg/1 mL solução para injeção</t>
  </si>
  <si>
    <t>@brasil16556641454</t>
  </si>
  <si>
    <t>Citarabina 100 mg/5 mL solução para injeção</t>
  </si>
  <si>
    <t>@brasil16014047231</t>
  </si>
  <si>
    <t>Citarabina 2 g/20 mL solução para injeção</t>
  </si>
  <si>
    <t>@brasil15797503128</t>
  </si>
  <si>
    <t>Citarabina 500 mg pó para solução para injeção</t>
  </si>
  <si>
    <t>@brasil17086284929</t>
  </si>
  <si>
    <t>Citarabina 500 mg/10 mL solução para injeção</t>
  </si>
  <si>
    <t>@brasil18691877961</t>
  </si>
  <si>
    <t>Citarabina 500 mg/25 mL solução para injeção</t>
  </si>
  <si>
    <t>@brasil15761500591</t>
  </si>
  <si>
    <t>Citarabina 500 mg/5 mL solução para injeção</t>
  </si>
  <si>
    <t>@brasil18515679963</t>
  </si>
  <si>
    <t>Citicolina 500 mg comprimido</t>
  </si>
  <si>
    <t>11376 - Citicolina</t>
  </si>
  <si>
    <t>5175 - citicolina</t>
  </si>
  <si>
    <t>68848 - Via de administração não aplicável</t>
  </si>
  <si>
    <t>68847 - Não aplicável</t>
  </si>
  <si>
    <t>68846 - BR0272005</t>
  </si>
  <si>
    <t>68849 - Não aplicável</t>
  </si>
  <si>
    <t>@brasil15615370994</t>
  </si>
  <si>
    <t>Citidina 2</t>
  </si>
  <si>
    <t>5 mg + Uridina 1</t>
  </si>
  <si>
    <t>5 mg + Hidroxocobalamina 1 mg cápsula</t>
  </si>
  <si>
    <t>42820 - Hidroxocobalamina + Citidina + Uridina</t>
  </si>
  <si>
    <t>1789 - Outros antianêmicos</t>
  </si>
  <si>
    <t>1789 - hidroxocobalamina</t>
  </si>
  <si>
    <t>334915 - Oral</t>
  </si>
  <si>
    <t>334917 - acetato de hidroxocobalamina - 1.000 - mg (Miligrama)</t>
  </si>
  <si>
    <t>334918 - fosfato dissódico de citidina - 2.000 - mg (Miligrama)</t>
  </si>
  <si>
    <t>@brasil19222116234</t>
  </si>
  <si>
    <t>Citidina 5 mg + Uridina 3 mg + Hidroxocobalamina 2 mg pó e diluente para solução para injeção</t>
  </si>
  <si>
    <t>@brasil11953088082</t>
  </si>
  <si>
    <t>Citrato de Cálcio (Cálcio 250  mg) + Colecalciferol 2</t>
  </si>
  <si>
    <t>5 micrograma comprimido</t>
  </si>
  <si>
    <t>11377 - Citrato de Cálcio + Colecalciferol</t>
  </si>
  <si>
    <t>68841 - Não disponível</t>
  </si>
  <si>
    <t>68840 - Não disponível</t>
  </si>
  <si>
    <t>68843 - não disponível - 0.000 - desconhecido</t>
  </si>
  <si>
    <t>68844 - Sem Status de Controle Especial</t>
  </si>
  <si>
    <t>68842 - Desconhecido</t>
  </si>
  <si>
    <t>@brasil18855552893</t>
  </si>
  <si>
    <t>Citrato de Cálcio 2.370 mg (Cálcio 500 mg) + Colecalciferol 200 unidades internacionais pó para suspensão oral</t>
  </si>
  <si>
    <t>409983 - Oral</t>
  </si>
  <si>
    <t>409982 - Pó para suspensão oral</t>
  </si>
  <si>
    <t>409985 - colecalciferol - 200.000 - UI (Unidade Internacional)</t>
  </si>
  <si>
    <t>409986 - citrato de cálcio - 500.000 - mg (Miligrama)</t>
  </si>
  <si>
    <t>409987 - Sem Status de Controle Especial</t>
  </si>
  <si>
    <t>409984 - suspensão.oral</t>
  </si>
  <si>
    <t>@brasil15244819525</t>
  </si>
  <si>
    <t>Citrato de Cálcio 952</t>
  </si>
  <si>
    <t>7 mg + Colecalciferol 200 unidades internacionais comprimido</t>
  </si>
  <si>
    <t>401467 - Oral</t>
  </si>
  <si>
    <t>401466 - Comprimido</t>
  </si>
  <si>
    <t>401469 - citrato de cálcio - 952.000 - UI (Unidade Internacional)</t>
  </si>
  <si>
    <t>401471 - Sem Status de Controle Especial</t>
  </si>
  <si>
    <t>@brasil18556917502</t>
  </si>
  <si>
    <t>Citrato de Colina 100 mg/mL + Betaína 50 mg/mL + Racemetionina 10 mg/mL solução oral</t>
  </si>
  <si>
    <t>288774 - Colina + Betaína + Racemetionina</t>
  </si>
  <si>
    <t>404888 - Oral</t>
  </si>
  <si>
    <t>404887 - Solução oral</t>
  </si>
  <si>
    <t>404890 - racemetionina - 10.000 - mg (Miligrama)</t>
  </si>
  <si>
    <t>404891 - citrato de colina - 100.000 - mg (Miligrama)</t>
  </si>
  <si>
    <t>404893 - Sem Status de Controle Especial</t>
  </si>
  <si>
    <t>@brasil10210039614</t>
  </si>
  <si>
    <t>Citrato de Colina 20 mg + Racemetionina 100 mg comprimido</t>
  </si>
  <si>
    <t>412571 - Citrato de Colina + Raceometionina</t>
  </si>
  <si>
    <t>413724 - Oral</t>
  </si>
  <si>
    <t>413723 - Comprimido</t>
  </si>
  <si>
    <t>413726 - racemetionina - 100.000 - mg (Miligrama)</t>
  </si>
  <si>
    <t>413727 - cloreto de colina - 20.000 - mg (Miligrama)</t>
  </si>
  <si>
    <t>413728 - Sem Status de Controle Especial</t>
  </si>
  <si>
    <t>413725 - comprimido.oral</t>
  </si>
  <si>
    <t>@brasil11804018430</t>
  </si>
  <si>
    <t>Citrato de Colina 50 mg/mL + Metionina 10 mg/mL solução oral</t>
  </si>
  <si>
    <t>288777 - Colina + Metionina</t>
  </si>
  <si>
    <t>402129 - Oral</t>
  </si>
  <si>
    <t>402128 - Solução oral</t>
  </si>
  <si>
    <t>402131 - metionina (11 c) - 10.000 - mg (Miligrama)</t>
  </si>
  <si>
    <t>402132 - citrato de colina - 50.000 - mg (Miligrama)</t>
  </si>
  <si>
    <t>402133 - Sem Status de Controle Especial</t>
  </si>
  <si>
    <t>402130 - solução.oral</t>
  </si>
  <si>
    <t>@brasil16719135879</t>
  </si>
  <si>
    <t>Citrato de Dietilcarbamazina 50 mg comprimido</t>
  </si>
  <si>
    <t>11436 - Dietilcarbamazina</t>
  </si>
  <si>
    <t>5359 - dietilcarbamazina</t>
  </si>
  <si>
    <t>68854 - Via de administração não aplicável</t>
  </si>
  <si>
    <t>68853 - Não aplicável</t>
  </si>
  <si>
    <t>68852 - BR0272489</t>
  </si>
  <si>
    <t>68855 - Não aplicável</t>
  </si>
  <si>
    <t>@brasil14321078660</t>
  </si>
  <si>
    <t>Citrato de Potássio 1.080 mg (10 mEq) comprimido de liberação prolongada</t>
  </si>
  <si>
    <t>11378 - Citrato de Potássio</t>
  </si>
  <si>
    <t>1535 - Outros produtos com ação no trato urinário</t>
  </si>
  <si>
    <t>1535 - citrato de potássio</t>
  </si>
  <si>
    <t>334669 - Oral</t>
  </si>
  <si>
    <t>334668 - Comprimido de liberação prolongada</t>
  </si>
  <si>
    <t>334671 - citrato de potássio monoidratado - 1080.000 - mg (Miligrama)</t>
  </si>
  <si>
    <t>334667 - BR0305450</t>
  </si>
  <si>
    <t>334670 - comprimido de liberação prolongada.oral</t>
  </si>
  <si>
    <t>@brasil19627099705</t>
  </si>
  <si>
    <t>Citrato de Potássio 2</t>
  </si>
  <si>
    <t>16 mg/mL + Citrato de Sódio 0</t>
  </si>
  <si>
    <t>94 mg/mL + Cloreto de Sódio 2</t>
  </si>
  <si>
    <t>07 mg/mL + Gliconato de Zinco 0</t>
  </si>
  <si>
    <t>06 mg/mL + Glicose 25 mg/mL solução oral</t>
  </si>
  <si>
    <t>2343 - Reidratantes orais</t>
  </si>
  <si>
    <t>2343 - glicose</t>
  </si>
  <si>
    <t xml:space="preserve"> associações</t>
  </si>
  <si>
    <t>413886 - Oral</t>
  </si>
  <si>
    <t>413885 - Solução oral</t>
  </si>
  <si>
    <t>@brasil11745909564</t>
  </si>
  <si>
    <t>98 mg/mL + Cloreto de Sódio 4</t>
  </si>
  <si>
    <t>68 mg/mL + Glicose 20 mg/mL solução oral</t>
  </si>
  <si>
    <t>405316 - Solução oral</t>
  </si>
  <si>
    <t>405319 - citrato de potássio monoidratado - 2.000 - mg (Miligrama)</t>
  </si>
  <si>
    <t>@brasil18164109435</t>
  </si>
  <si>
    <t>16 mg/mL + Cloreto de Sódio 2</t>
  </si>
  <si>
    <t>05 mg/mL + Citrato de Sódio 0</t>
  </si>
  <si>
    <t>98 mg/mL + Glicose 22</t>
  </si>
  <si>
    <t>75 mg/mL solução oral</t>
  </si>
  <si>
    <t>405432 - Oral</t>
  </si>
  <si>
    <t>405431 - Solução oral</t>
  </si>
  <si>
    <t>@brasil14268521026</t>
  </si>
  <si>
    <t>Citrato de Potássio 21</t>
  </si>
  <si>
    <t>60 mg/mL + Cloreto de Sódio 46</t>
  </si>
  <si>
    <t>80 mg/mL + Citrato de Sódio 9</t>
  </si>
  <si>
    <t>80 mg/mL + Glicose 200 mg/mL solução oral</t>
  </si>
  <si>
    <t>1838 - Reidratantes orais</t>
  </si>
  <si>
    <t>1838 - citrato de sódio</t>
  </si>
  <si>
    <t>571085 - Oral</t>
  </si>
  <si>
    <t>571087 - citrato de sódio di-hidratado - 9.000 - mg (Miligrama)</t>
  </si>
  <si>
    <t>571088 - cloreto de sódio - 46.000 - mg (Miligrama)</t>
  </si>
  <si>
    <t>@brasil14250379654</t>
  </si>
  <si>
    <t>Citrato de Potássio 540 mg (5 mEq) comprimido de liberação prolongada</t>
  </si>
  <si>
    <t>334683 - Oral</t>
  </si>
  <si>
    <t>334682 - Comprimido de liberação prolongada</t>
  </si>
  <si>
    <t>334685 - citrato de potássio monoidratado - 540.000 - mg (Miligrama)</t>
  </si>
  <si>
    <t>334686 - Sem Status de Controle Especial</t>
  </si>
  <si>
    <t>334684 - comprimido de liberação prolongada.oral</t>
  </si>
  <si>
    <t>@brasil16973670288</t>
  </si>
  <si>
    <t>Citrato Férrico Amoniacal 8</t>
  </si>
  <si>
    <t>503055 - Citrato Férrico Amoniacal</t>
  </si>
  <si>
    <t xml:space="preserve">6354 - Antianêmicos </t>
  </si>
  <si>
    <t>6354 - citrato férrico amoniacal</t>
  </si>
  <si>
    <t>620416 - Oral</t>
  </si>
  <si>
    <t>620415 - Solução oral</t>
  </si>
  <si>
    <t>620418 - citrato férrico amoniacal - 8.000 - mg (Miligrama)</t>
  </si>
  <si>
    <t>620419 - Sem Status de Controle Especial</t>
  </si>
  <si>
    <t>620417 - solução.oral</t>
  </si>
  <si>
    <t>@brasil12542920914</t>
  </si>
  <si>
    <t>Cladribina 10 mg/10 mL solução para injeção</t>
  </si>
  <si>
    <t>@brasil15757185587</t>
  </si>
  <si>
    <t>Cladribina 5 mg/5 mL solução para injeção</t>
  </si>
  <si>
    <t>@brasil11993217701</t>
  </si>
  <si>
    <t>Cladribina 8 mg/8 mL solução para injeção</t>
  </si>
  <si>
    <t>@brasil12230304173</t>
  </si>
  <si>
    <t>Claritromicina 25 mg/mL suspensão oral</t>
  </si>
  <si>
    <t>11379 - Claritromicina</t>
  </si>
  <si>
    <t>3679 - Antibióticos sistêmicos simples</t>
  </si>
  <si>
    <t>3679 - claritromicina</t>
  </si>
  <si>
    <t>676074 - Oral</t>
  </si>
  <si>
    <t>676073 - Pó para suspensão oral</t>
  </si>
  <si>
    <t>676076 - claritromicina - 25.000 - mg (Miligrama)</t>
  </si>
  <si>
    <t>676070 - BR0269987-2</t>
  </si>
  <si>
    <t>676072 - BR0269987</t>
  </si>
  <si>
    <t>676077 - Antimicrobianos</t>
  </si>
  <si>
    <t>@brasil12315746360</t>
  </si>
  <si>
    <t>Claritromicina 250 mg cápsula</t>
  </si>
  <si>
    <t>251928 - Via de administração não aplicável</t>
  </si>
  <si>
    <t>251927 - Não aplicável</t>
  </si>
  <si>
    <t>251930 - claritromicina - 500.000 - mg (Miligrama)</t>
  </si>
  <si>
    <t>251926 - BR0269986-1</t>
  </si>
  <si>
    <t>251929 - Não aplicável</t>
  </si>
  <si>
    <t>@brasil16475602951</t>
  </si>
  <si>
    <t>Claritromicina 250 mg comprimido</t>
  </si>
  <si>
    <t>3679 - Macrolídeos</t>
  </si>
  <si>
    <t>250100 - Oral</t>
  </si>
  <si>
    <t>250099 - Comprimido</t>
  </si>
  <si>
    <t>250105 - claritromicina - 250.000 - mg (Miligrama)</t>
  </si>
  <si>
    <t>250098 - BR0269986-2</t>
  </si>
  <si>
    <t>250101 - comprimido.oral</t>
  </si>
  <si>
    <t>@brasil19448094123</t>
  </si>
  <si>
    <t>Claritromicina 50 mg/mL suspensão oral</t>
  </si>
  <si>
    <t>676127 - Oral</t>
  </si>
  <si>
    <t>676126 - Pó para suspensão oral</t>
  </si>
  <si>
    <t>676132 - claritromicina - 50.000 - mg (Miligrama)</t>
  </si>
  <si>
    <t>676124 - BR0269988-1</t>
  </si>
  <si>
    <t>676133 - Antimicrobianos</t>
  </si>
  <si>
    <t>676128 - suspensão.oral</t>
  </si>
  <si>
    <t>@brasil15716755962</t>
  </si>
  <si>
    <t>Claritromicina 500 mg cápsula</t>
  </si>
  <si>
    <t>251944 - Via de administração não aplicável</t>
  </si>
  <si>
    <t>251943 - Não aplicável</t>
  </si>
  <si>
    <t>251950 - claritromicina - 500.000 - mg (Miligrama)</t>
  </si>
  <si>
    <t>251942 - BR0268439-2</t>
  </si>
  <si>
    <t>251945 - Não aplicável</t>
  </si>
  <si>
    <t>@brasil15967927504</t>
  </si>
  <si>
    <t>Claritromicina 500 mg comprimido</t>
  </si>
  <si>
    <t>794888 - Oral</t>
  </si>
  <si>
    <t>794932 - Comprimido</t>
  </si>
  <si>
    <t>794918 - claritromicina - 500.000 - mg (Miligrama)</t>
  </si>
  <si>
    <t>795023 - BR0268439-1</t>
  </si>
  <si>
    <t>794856 - Antimicrobianos</t>
  </si>
  <si>
    <t>794864 - comprimido.oral</t>
  </si>
  <si>
    <t>@brasil10260785752</t>
  </si>
  <si>
    <t>Claritromicina 500 mg comprimido de liberação prolongada</t>
  </si>
  <si>
    <t>392037 - Oral</t>
  </si>
  <si>
    <t>392036 - Comprimido de liberação prolongada</t>
  </si>
  <si>
    <t>392039 - claritromicina - 500.000 - mg (Miligrama)</t>
  </si>
  <si>
    <t>392038 - comprimido de liberação prolongada.oral</t>
  </si>
  <si>
    <t>@brasil15519047755</t>
  </si>
  <si>
    <t>Claritromicina 500 mg pó para solução para injeção</t>
  </si>
  <si>
    <t>@brasil18146795170</t>
  </si>
  <si>
    <t>Clemastina 0</t>
  </si>
  <si>
    <t>05 mg/mL xarope</t>
  </si>
  <si>
    <t>288762 - Clemastina</t>
  </si>
  <si>
    <t>5721 - Anti-histamínicos sistêmicos</t>
  </si>
  <si>
    <t>5721 - clemastina</t>
  </si>
  <si>
    <t>404661 - Oral</t>
  </si>
  <si>
    <t>404660 - Xarope</t>
  </si>
  <si>
    <t>404663 - fumarato de clemastina - 0.000 - mg (Miligrama)</t>
  </si>
  <si>
    <t>404664 - Sem Status de Controle Especial</t>
  </si>
  <si>
    <t>404662 - solução.oral</t>
  </si>
  <si>
    <t>@brasil18950663858</t>
  </si>
  <si>
    <t>Clemastina 1 mg comprimido</t>
  </si>
  <si>
    <t>688341 - Oral</t>
  </si>
  <si>
    <t>688340 - Comprimido</t>
  </si>
  <si>
    <t>688343 - fumarato de clemastina - 1.000 - mg (Miligrama)</t>
  </si>
  <si>
    <t>688342 - comprimido.oral</t>
  </si>
  <si>
    <t>@brasil12482836834</t>
  </si>
  <si>
    <t>Clemastina 1 mg/g + Dexametasona 0</t>
  </si>
  <si>
    <t>42822 - Clemastina + Dexametasona</t>
  </si>
  <si>
    <t>5727 - clemastina</t>
  </si>
  <si>
    <t>58637 - Não disponível</t>
  </si>
  <si>
    <t>58636 - Não disponível</t>
  </si>
  <si>
    <t>58635 - BR0399161</t>
  </si>
  <si>
    <t>58640 - Sem Status de Controle Especial</t>
  </si>
  <si>
    <t>@brasil15884059103</t>
  </si>
  <si>
    <t>Clindamicina 10 mg/g gel</t>
  </si>
  <si>
    <t>11380 - Clindamicina</t>
  </si>
  <si>
    <t>3011 - Produtos anti-acne</t>
  </si>
  <si>
    <t>3011 - clindamicina</t>
  </si>
  <si>
    <t>408811 - Dermatológica</t>
  </si>
  <si>
    <t>408810 - Gel</t>
  </si>
  <si>
    <t>408813 - fosfato de clindamicina - 10.000 - mg (Miligrama)</t>
  </si>
  <si>
    <t>408812 - gel.dermatológica</t>
  </si>
  <si>
    <t>@brasil13206403033</t>
  </si>
  <si>
    <t>Clindamicina 10 mg/mL (1%) + Peróxido de Benzoíla 50 mg/mL (5%) gel</t>
  </si>
  <si>
    <t>42823 - Clindamicina + Peróxido de Benzoíla</t>
  </si>
  <si>
    <t>3015 - Produtos anti-acne</t>
  </si>
  <si>
    <t>3015 - clindamicina</t>
  </si>
  <si>
    <t>347043 - Dermatológica</t>
  </si>
  <si>
    <t>347042 - Gel</t>
  </si>
  <si>
    <t>347045 - fosfato de clindamicina - 10.000 - mg (Miligrama)</t>
  </si>
  <si>
    <t>347041 - BR0368899</t>
  </si>
  <si>
    <t>347047 - Antimicrobianos</t>
  </si>
  <si>
    <t>@brasil16283039603</t>
  </si>
  <si>
    <t>Clindamicina 150 mg cápsula</t>
  </si>
  <si>
    <t>3687 - clindamicina</t>
  </si>
  <si>
    <t>68879 - Via de administração não aplicável</t>
  </si>
  <si>
    <t>68878 - Não aplicável</t>
  </si>
  <si>
    <t>68877 - BR0268955</t>
  </si>
  <si>
    <t>68880 - Não aplicável</t>
  </si>
  <si>
    <t>@brasil16013672979</t>
  </si>
  <si>
    <t>Clindamicina 20 mg/g (2%) creme</t>
  </si>
  <si>
    <t>341661 - Via de administração não aplicável</t>
  </si>
  <si>
    <t>341660 - Não aplicável</t>
  </si>
  <si>
    <t>341658 - BR0362661-2</t>
  </si>
  <si>
    <t>341663 - Antimicrobianos</t>
  </si>
  <si>
    <t>341662 - Não aplicável</t>
  </si>
  <si>
    <t>@brasil11841792651</t>
  </si>
  <si>
    <t>Clindamicina 20 mg/g creme vaginal</t>
  </si>
  <si>
    <t>3076 - Antibióticos sistêmicos simples</t>
  </si>
  <si>
    <t>3076 - clindamicina</t>
  </si>
  <si>
    <t>404522 - Vaginal</t>
  </si>
  <si>
    <t>404521 - Creme vaginal</t>
  </si>
  <si>
    <t>404524 - fosfato de clindamicina - 20.000 - mg (Miligrama)</t>
  </si>
  <si>
    <t>404523 - creme.vaginal</t>
  </si>
  <si>
    <t>@brasil18041714770</t>
  </si>
  <si>
    <t>Clindamicina 300 mg cápsula</t>
  </si>
  <si>
    <t>3687 - Antibióticos sistêmicos simples</t>
  </si>
  <si>
    <t>286757 - Oral</t>
  </si>
  <si>
    <t>286756 - Cápsula</t>
  </si>
  <si>
    <t>286763 - cloridrato de clindamicina - 300.000 - mg (Miligrama)</t>
  </si>
  <si>
    <t>286764 - Antimicrobianos</t>
  </si>
  <si>
    <t>286758 - cápsula.oral</t>
  </si>
  <si>
    <t>@brasil16411549518</t>
  </si>
  <si>
    <t>Clindamicina 300 mg/2 mL solução para injeção</t>
  </si>
  <si>
    <t>@brasil13083137508</t>
  </si>
  <si>
    <t>Clindamicina 600 mg/4 mL solução para injeção</t>
  </si>
  <si>
    <t>@brasil14881318344</t>
  </si>
  <si>
    <t>Clindamicina 900 mg/6 mL solução para injeção</t>
  </si>
  <si>
    <t>@brasil12968075016</t>
  </si>
  <si>
    <t>Clioquinol 30 mg/g + Hidrocortisona 10 mg/g creme</t>
  </si>
  <si>
    <t>288765 - Clioquinol + Hidrocortisona</t>
  </si>
  <si>
    <t>404552 - Dermatológica</t>
  </si>
  <si>
    <t>404551 - Creme</t>
  </si>
  <si>
    <t>404554 - clioquinol - 30.000 - mg (Miligrama)</t>
  </si>
  <si>
    <t>404555 - hidrocortisona - 10.000 - mg (Miligrama)</t>
  </si>
  <si>
    <t>404556 - Sem Status de Controle Especial</t>
  </si>
  <si>
    <t>404553 - creme.dermatológica</t>
  </si>
  <si>
    <t>@brasil19473298822</t>
  </si>
  <si>
    <t>Clobazam 10 mg comprimido</t>
  </si>
  <si>
    <t>11381 - Clobazam</t>
  </si>
  <si>
    <t>4975 - Ansiolíticos simples</t>
  </si>
  <si>
    <t>4975 - clobazam</t>
  </si>
  <si>
    <t>272771 - Oral</t>
  </si>
  <si>
    <t>272770 - Comprimido</t>
  </si>
  <si>
    <t>272776 - clobazam - 10.000 - mg (Miligrama)</t>
  </si>
  <si>
    <t>272768 - BR0272901E</t>
  </si>
  <si>
    <t>272777 - Lista B1 (Substâncias Psicotrópicas)</t>
  </si>
  <si>
    <t>272772 - comprimido.oral</t>
  </si>
  <si>
    <t>@brasil15820543890</t>
  </si>
  <si>
    <t>Clobazam 20 mg comprimido</t>
  </si>
  <si>
    <t>272794 - Oral</t>
  </si>
  <si>
    <t>272793 - Comprimido</t>
  </si>
  <si>
    <t>272799 - clobazam - 20.000 - mg (Miligrama)</t>
  </si>
  <si>
    <t>272791 - BR0272902</t>
  </si>
  <si>
    <t>272800 - Lista B1 (Substâncias Psicotrópicas)</t>
  </si>
  <si>
    <t>272795 - comprimido.oral</t>
  </si>
  <si>
    <t>@brasil10534638473</t>
  </si>
  <si>
    <t>Clobetasol 0</t>
  </si>
  <si>
    <t>42824 - Clobetasol</t>
  </si>
  <si>
    <t>2848 - Glicocorticóides tópico simples exceto uso oftálmico</t>
  </si>
  <si>
    <t>2848 - clobetasol</t>
  </si>
  <si>
    <t>341649 - Dermatológica</t>
  </si>
  <si>
    <t>341648 - Creme</t>
  </si>
  <si>
    <t>341654 - propionato de clobetasol - 0.000 - mg (Miligrama)</t>
  </si>
  <si>
    <t>341647 - BR0284458E</t>
  </si>
  <si>
    <t>341655 - Sem Status de Controle Especial</t>
  </si>
  <si>
    <t>@brasil11712452862</t>
  </si>
  <si>
    <t>2848 - Corticosteróides tópicos</t>
  </si>
  <si>
    <t>415408 - Dermatológica</t>
  </si>
  <si>
    <t>415407 - Gel</t>
  </si>
  <si>
    <t>415410 - propionato de clobetasol - 0.000 - mg (Miligrama)</t>
  </si>
  <si>
    <t>415411 - Sem Status de Controle Especial</t>
  </si>
  <si>
    <t>415409 - gel.dermatológica</t>
  </si>
  <si>
    <t>@brasil12395092911</t>
  </si>
  <si>
    <t>343999 - Dermatológica</t>
  </si>
  <si>
    <t>343998 - Pomada</t>
  </si>
  <si>
    <t>344001 - propionato de clobetasol - 0.000 - mg (Miligrama)</t>
  </si>
  <si>
    <t>344002 - Sem Status de Controle Especial</t>
  </si>
  <si>
    <t>344000 - pomada.dermatológica</t>
  </si>
  <si>
    <t>@brasil14839711415</t>
  </si>
  <si>
    <t>5 mg/g solução</t>
  </si>
  <si>
    <t>539712 - Capilar</t>
  </si>
  <si>
    <t>539711 - Solução</t>
  </si>
  <si>
    <t>539717 - propionato de clobetasol - 0.000 - mg (Miligrama)</t>
  </si>
  <si>
    <t>539710 - BR0284460E</t>
  </si>
  <si>
    <t>539718 - Sem Status de Controle Especial</t>
  </si>
  <si>
    <t>@brasil12782589468</t>
  </si>
  <si>
    <t>5 mg/mL loção</t>
  </si>
  <si>
    <t>542988 - Dermatológica</t>
  </si>
  <si>
    <t>542987 - Emulsão</t>
  </si>
  <si>
    <t>542990 - propionato de clobetasol - 0.000 - mg (Miligrama)</t>
  </si>
  <si>
    <t>542991 - Sem Status de Controle Especial</t>
  </si>
  <si>
    <t>542989 - emulsão.dermatológica</t>
  </si>
  <si>
    <t>@brasil15539092723</t>
  </si>
  <si>
    <t>522586 - Dermatológica</t>
  </si>
  <si>
    <t>522585 - Solução spray</t>
  </si>
  <si>
    <t>522588 - propionato de clobetasol - 0.000 - mg (Miligrama)</t>
  </si>
  <si>
    <t>522589 - Sem Status de Controle Especial</t>
  </si>
  <si>
    <t>522587 - spray em solução.dermatológica</t>
  </si>
  <si>
    <t>@brasil16839952883</t>
  </si>
  <si>
    <t>541957 - Capilar</t>
  </si>
  <si>
    <t>541956 - Xampu</t>
  </si>
  <si>
    <t>541959 - propionato de clobetasol - 0.000 - mg (Miligrama)</t>
  </si>
  <si>
    <t>541960 - Sem Status de Controle Especial</t>
  </si>
  <si>
    <t>541958 - xampu solução.capilar</t>
  </si>
  <si>
    <t>@brasil13143473483</t>
  </si>
  <si>
    <t>Clobutinol 4 mg/mL + Doxilamina 0</t>
  </si>
  <si>
    <t>75 mg/mL xarope</t>
  </si>
  <si>
    <t>65366 - Clobutinol + Doxilamina</t>
  </si>
  <si>
    <t>404908 - Oral</t>
  </si>
  <si>
    <t>404907 - Xarope</t>
  </si>
  <si>
    <t>404910 - succinato de doxilamina - 0.000 - mg (Miligrama)</t>
  </si>
  <si>
    <t>404906 - BR0293925</t>
  </si>
  <si>
    <t>404912 - Sem Status de Controle Especial</t>
  </si>
  <si>
    <t>@brasil11522994088</t>
  </si>
  <si>
    <t>Clobutinol 4 mg/mL xarope</t>
  </si>
  <si>
    <t>65367 - Clobutinol</t>
  </si>
  <si>
    <t>5684 - Antitussígenos simples</t>
  </si>
  <si>
    <t>5684 - clobutinol</t>
  </si>
  <si>
    <t>282595 - Oral</t>
  </si>
  <si>
    <t>282594 - Xarope</t>
  </si>
  <si>
    <t>282597 - cloridrato de clobutinol - 4.000 - mg (Miligrama)</t>
  </si>
  <si>
    <t>282593 - BR0272178</t>
  </si>
  <si>
    <t>282596 - solução.oral</t>
  </si>
  <si>
    <t>@brasil16332647814</t>
  </si>
  <si>
    <t>Clobutinol 48 mg/mL + Doxilamina 9 mg/mL solução oral</t>
  </si>
  <si>
    <t>539782 - Oral</t>
  </si>
  <si>
    <t>539781 - Solução oral</t>
  </si>
  <si>
    <t>539784 - succinato de doxilamina - 9.000 - mg (Miligrama)</t>
  </si>
  <si>
    <t>539785 - cloridrato de clobutinol - 48.000 - mg (Miligrama)</t>
  </si>
  <si>
    <t>539786 - Sem Status de Controle Especial</t>
  </si>
  <si>
    <t>539783 - solução.oral</t>
  </si>
  <si>
    <t>@brasil12935232726</t>
  </si>
  <si>
    <t>Clodronato Dissódico 1,5 g/25 mL solução para injeção</t>
  </si>
  <si>
    <t>@brasil18502342176</t>
  </si>
  <si>
    <t>Clodronato Dissódico 300 mg/5 mL solução para injeção</t>
  </si>
  <si>
    <t>@brasil13655478518</t>
  </si>
  <si>
    <t>Clodronato Dissódico 400 mg cápsula</t>
  </si>
  <si>
    <t>42825 - Clodronato Dissódico</t>
  </si>
  <si>
    <t>4550 - Outros produtos com ação no sistema músculo esquelético</t>
  </si>
  <si>
    <t>4550 - ácido clodrônico</t>
  </si>
  <si>
    <t>520998 - Oral</t>
  </si>
  <si>
    <t>520997 - Cápsula</t>
  </si>
  <si>
    <t>521000 - clodronato dissódico tetraidratado - 400.000 - mg (Miligrama)</t>
  </si>
  <si>
    <t>520999 - cápsula.oral</t>
  </si>
  <si>
    <t>@brasil15312587715</t>
  </si>
  <si>
    <t>Clofazimina 100 mg cápsula</t>
  </si>
  <si>
    <t>11382 - Clofazimina</t>
  </si>
  <si>
    <t>3823 - clofazimina</t>
  </si>
  <si>
    <t>68910 - Não disponível</t>
  </si>
  <si>
    <t>68909 - Não disponível</t>
  </si>
  <si>
    <t>68915 - não disponível - 0.000 - desconhecido</t>
  </si>
  <si>
    <t>68908 - BR0299129</t>
  </si>
  <si>
    <t>68911 - Desconhecido</t>
  </si>
  <si>
    <t>@brasil12883391996</t>
  </si>
  <si>
    <t>Clofazimina 50 mg cápsula</t>
  </si>
  <si>
    <t>68920 - Via de administração não aplicável</t>
  </si>
  <si>
    <t>68919 - Não aplicável</t>
  </si>
  <si>
    <t>68918 - BR0299128</t>
  </si>
  <si>
    <t>68921 - Não aplicável</t>
  </si>
  <si>
    <t>@brasil10682823294</t>
  </si>
  <si>
    <t>Clomifeno 50 mg comprimido</t>
  </si>
  <si>
    <t>11383 - Clomifeno</t>
  </si>
  <si>
    <t>3317 - Outros produtos para uso em ginecologia e obstetrícia</t>
  </si>
  <si>
    <t>3317 - clomifeno</t>
  </si>
  <si>
    <t>272881 - Oral</t>
  </si>
  <si>
    <t>272880 - Comprimido</t>
  </si>
  <si>
    <t>272883 - citrato de clomifeno - 50.000 - mg (Miligrama)</t>
  </si>
  <si>
    <t>272879 - BR0328106</t>
  </si>
  <si>
    <t>272882 - comprimido.oral</t>
  </si>
  <si>
    <t>@brasil15952485105</t>
  </si>
  <si>
    <t>Clomipramina 10 mg comprimido</t>
  </si>
  <si>
    <t>11384 - Clomipramina</t>
  </si>
  <si>
    <t>5092 - Antidepressivos</t>
  </si>
  <si>
    <t>5092 - clomipramina</t>
  </si>
  <si>
    <t>272888 - Oral</t>
  </si>
  <si>
    <t>272887 - Comprimido</t>
  </si>
  <si>
    <t>272893 - cloridrato de clomipramina - 10.000 - mg (Miligrama)</t>
  </si>
  <si>
    <t>272886 - BR0267523</t>
  </si>
  <si>
    <t>272889 - comprimido.oral</t>
  </si>
  <si>
    <t>@brasil17713955953</t>
  </si>
  <si>
    <t>Clomipramina 25 mg comprimido</t>
  </si>
  <si>
    <t>272898 - Oral</t>
  </si>
  <si>
    <t>272897 - Comprimido</t>
  </si>
  <si>
    <t>272903 - cloridrato de clomipramina - 25.000 - mg (Miligrama)</t>
  </si>
  <si>
    <t>272896 - BR0267522</t>
  </si>
  <si>
    <t>272899 - comprimido.oral</t>
  </si>
  <si>
    <t>@brasil16062969485</t>
  </si>
  <si>
    <t>Clomipramina 75 mg comprimido de liberação prolongada</t>
  </si>
  <si>
    <t>325496 - Oral</t>
  </si>
  <si>
    <t>325495 - Comprimido de liberação prolongada</t>
  </si>
  <si>
    <t>325498 - cloridrato de clomipramina - 75.000 - mg (Miligrama)</t>
  </si>
  <si>
    <t>325494 - BR0272041</t>
  </si>
  <si>
    <t>325497 - comprimido de liberação prolongada.oral</t>
  </si>
  <si>
    <t>@brasil19815169915</t>
  </si>
  <si>
    <t>Clonazepam 0</t>
  </si>
  <si>
    <t>25 mg comprimido sublingual</t>
  </si>
  <si>
    <t>11385 - Clonazepam</t>
  </si>
  <si>
    <t>4817 - Anticovulsionates</t>
  </si>
  <si>
    <t>4817 - clonazepam</t>
  </si>
  <si>
    <t>252029 - Sublingual</t>
  </si>
  <si>
    <t>252028 - Comprimido sublingual</t>
  </si>
  <si>
    <t>252031 - clonazepam - 0.000 - mg (Miligrama)</t>
  </si>
  <si>
    <t>252032 - Lista B1 (Substâncias Psicotrópicas)</t>
  </si>
  <si>
    <t>252030 - comprimido.sublingual</t>
  </si>
  <si>
    <t>@brasil16694807470</t>
  </si>
  <si>
    <t>252068 - Oral</t>
  </si>
  <si>
    <t>252067 - Comprimido</t>
  </si>
  <si>
    <t>252070 - clonazepam - 0.000 - mg (Miligrama)</t>
  </si>
  <si>
    <t>252071 - Lista B1 (Substâncias Psicotrópicas)</t>
  </si>
  <si>
    <t>252069 - comprimido.oral</t>
  </si>
  <si>
    <t>@brasil14478370102</t>
  </si>
  <si>
    <t>Clonazepam 2 mg comprimido</t>
  </si>
  <si>
    <t>252118 - Oral</t>
  </si>
  <si>
    <t>252117 - Comprimido</t>
  </si>
  <si>
    <t>252120 - clonazepam - 2.000 - mg (Miligrama)</t>
  </si>
  <si>
    <t>252116 - BR0270119</t>
  </si>
  <si>
    <t>252119 - comprimido.oral</t>
  </si>
  <si>
    <t>@brasil11227153576</t>
  </si>
  <si>
    <t>Clonazepam 2</t>
  </si>
  <si>
    <t>283088 - Oral</t>
  </si>
  <si>
    <t>283087 - Solução oral</t>
  </si>
  <si>
    <t>283086 - BR0270120</t>
  </si>
  <si>
    <t>283094 - Lista B1 (Substâncias Psicotrópicas)</t>
  </si>
  <si>
    <t>@brasil10286692789</t>
  </si>
  <si>
    <t>Clonidina 0</t>
  </si>
  <si>
    <t>11386 - Clonidina</t>
  </si>
  <si>
    <t>2067 - Anti-hipertensivos simples</t>
  </si>
  <si>
    <t>2067 - clonidina</t>
  </si>
  <si>
    <t>252157 - Oral</t>
  </si>
  <si>
    <t>252156 - Comprimido</t>
  </si>
  <si>
    <t>252159 - cloridrato de clonidina - 0.000 - mg (Miligrama)</t>
  </si>
  <si>
    <t>252160 - Sem Status de Controle Especial</t>
  </si>
  <si>
    <t>252158 - comprimido.oral</t>
  </si>
  <si>
    <t>@brasil12019446436</t>
  </si>
  <si>
    <t>15 mg comprimido</t>
  </si>
  <si>
    <t>252178 - Oral</t>
  </si>
  <si>
    <t>252177 - Comprimido</t>
  </si>
  <si>
    <t>252180 - cloridrato de clonidina - 0.000 - mg (Miligrama)</t>
  </si>
  <si>
    <t>252181 - Sem Status de Controle Especial</t>
  </si>
  <si>
    <t>252179 - comprimido.oral</t>
  </si>
  <si>
    <t>@brasil10916661210</t>
  </si>
  <si>
    <t>Clonidina 0,15 mg/1 mL solução para injeção</t>
  </si>
  <si>
    <t>@brasil18078195998</t>
  </si>
  <si>
    <t>2 mg comprimido</t>
  </si>
  <si>
    <t>252253 - Oral</t>
  </si>
  <si>
    <t>252252 - Comprimido</t>
  </si>
  <si>
    <t>252255 - cloridrato de clonidina - 0.000 - mg (Miligrama)</t>
  </si>
  <si>
    <t>252256 - Sem Status de Controle Especial</t>
  </si>
  <si>
    <t>252254 - comprimido.oral</t>
  </si>
  <si>
    <t>@brasil10712324762</t>
  </si>
  <si>
    <t>Clonixinato de Lisina 125 mg comprimido</t>
  </si>
  <si>
    <t>11387 - Clonixinato de Lisina</t>
  </si>
  <si>
    <t>273012 - Oral</t>
  </si>
  <si>
    <t>273011 - Comprimido</t>
  </si>
  <si>
    <t>273014 - clonixinato de lisina - 125.000 - mg (Miligrama)</t>
  </si>
  <si>
    <t>273010 - BR0274811</t>
  </si>
  <si>
    <t>273013 - comprimido.oral</t>
  </si>
  <si>
    <t>@brasil15389980779</t>
  </si>
  <si>
    <t>Cloperastina 2 mg/mL xarope</t>
  </si>
  <si>
    <t>288764 - Cloperastina</t>
  </si>
  <si>
    <t>5700 - Antitussígenos</t>
  </si>
  <si>
    <t>5700 - cloperastina</t>
  </si>
  <si>
    <t>405097 - Oral</t>
  </si>
  <si>
    <t>405096 - Xarope</t>
  </si>
  <si>
    <t>405099 - fendizoato de cloperastina - 2.000 - mg (Miligrama)</t>
  </si>
  <si>
    <t>405098 - solução.oral</t>
  </si>
  <si>
    <t>@brasil16445849775</t>
  </si>
  <si>
    <t>Cloperastina 3</t>
  </si>
  <si>
    <t>54 mg/mL xarope</t>
  </si>
  <si>
    <t>404680 - Oral</t>
  </si>
  <si>
    <t>404679 - Xarope</t>
  </si>
  <si>
    <t>404682 - fendizoato de cloperastina - 3.000 - mg (Miligrama)</t>
  </si>
  <si>
    <t>404683 - Sem Status de Controle Especial</t>
  </si>
  <si>
    <t>404681 - solução.oral</t>
  </si>
  <si>
    <t>@brasil17473757365</t>
  </si>
  <si>
    <t>Cloperastina 35</t>
  </si>
  <si>
    <t>410204 - Oral</t>
  </si>
  <si>
    <t>410203 - Suspensão oral</t>
  </si>
  <si>
    <t>410206 - fendizoato de cloperastina - 35.000 - mg (Miligrama)</t>
  </si>
  <si>
    <t>410207 - Sem Status de Controle Especial</t>
  </si>
  <si>
    <t>410205 - suspensão.oral</t>
  </si>
  <si>
    <t>@brasil19751557994</t>
  </si>
  <si>
    <t>Clopidogrel 75 mg comprimido</t>
  </si>
  <si>
    <t>11388 - Clopidogrel</t>
  </si>
  <si>
    <t>1648 - Outros medicamentos de ação no aparelho cardiovascular</t>
  </si>
  <si>
    <t>1648 - clopidogrel</t>
  </si>
  <si>
    <t>254284 - Oral</t>
  </si>
  <si>
    <t>254283 - Comprimido</t>
  </si>
  <si>
    <t>254290 - bissulfato de clopidogrel - 75.000 - mg (Miligrama)</t>
  </si>
  <si>
    <t>254281 - BR0272045E</t>
  </si>
  <si>
    <t>254291 - Sem Status de Controle Especial</t>
  </si>
  <si>
    <t>254285 - comprimido.oral</t>
  </si>
  <si>
    <t>@brasil10419756257</t>
  </si>
  <si>
    <t>Clorambucila 2 mg comprimido</t>
  </si>
  <si>
    <t>11389 - Clorambucila</t>
  </si>
  <si>
    <t>4044 - Outros antineoplásicos</t>
  </si>
  <si>
    <t>4044 - clorambucila</t>
  </si>
  <si>
    <t>273148 - Oral</t>
  </si>
  <si>
    <t>273147 - Comprimido</t>
  </si>
  <si>
    <t>273150 - clorambucila - 2.000 - mg (Miligrama)</t>
  </si>
  <si>
    <t>273146 - BR0270445</t>
  </si>
  <si>
    <t>273149 - comprimido.oral</t>
  </si>
  <si>
    <t>@brasil19647759504</t>
  </si>
  <si>
    <t>Cloranfenicol 1 g pó e diluente para solução para injeção</t>
  </si>
  <si>
    <t>@brasil16862575053</t>
  </si>
  <si>
    <t>Cloranfenicol 1 g pó para solução para injeção</t>
  </si>
  <si>
    <t>@brasil12848410272</t>
  </si>
  <si>
    <t>Cloranfenicol 10 mg/g + Colagenase 0</t>
  </si>
  <si>
    <t>6 unidades internacionais/g creme vaginal</t>
  </si>
  <si>
    <t>42826 - Cloranfenicol + Colagenase</t>
  </si>
  <si>
    <t>3071 - cloranfenicol</t>
  </si>
  <si>
    <t>58823 - Via de administração não aplicável</t>
  </si>
  <si>
    <t>58822 - Não aplicável</t>
  </si>
  <si>
    <t>58825 - Antimicrobianos</t>
  </si>
  <si>
    <t>58824 - Não aplicável</t>
  </si>
  <si>
    <t>@brasil19968224556</t>
  </si>
  <si>
    <t>6 unidades internacionais/g pomada</t>
  </si>
  <si>
    <t>344037 - Dermatológica</t>
  </si>
  <si>
    <t>344036 - Pomada</t>
  </si>
  <si>
    <t>344039 - colagenase - 0.000 - UI (Unidade Internacional)</t>
  </si>
  <si>
    <t>344034 - BR0270495-2</t>
  </si>
  <si>
    <t>344035 - BR0270495-1</t>
  </si>
  <si>
    <t>@brasil14835580143</t>
  </si>
  <si>
    <t>6 unidades internacionais/g pomada vaginal</t>
  </si>
  <si>
    <t>413748 - Vaginal</t>
  </si>
  <si>
    <t>413747 - Pomada vaginal</t>
  </si>
  <si>
    <t>413750 - colagenase - 0.000 - UI (Unidade Internacional)</t>
  </si>
  <si>
    <t>413752 - Antimicrobianos</t>
  </si>
  <si>
    <t>@brasil14803389630</t>
  </si>
  <si>
    <t>Cloranfenicol 25 mg/mL + Lidocaína 30 mg/mL solução otológica</t>
  </si>
  <si>
    <t>42827 - Cloranfenicol + Lidocaína</t>
  </si>
  <si>
    <t>4645 - Antiinfecciosos</t>
  </si>
  <si>
    <t>4645 - lidocaína</t>
  </si>
  <si>
    <t>546509 - Otológica</t>
  </si>
  <si>
    <t>546508 - Solução otológica</t>
  </si>
  <si>
    <t>546511 - cloranfenicol - 25.000 - mg (Miligrama)</t>
  </si>
  <si>
    <t>546507 - BR0335106</t>
  </si>
  <si>
    <t>546513 - Antimicrobianos</t>
  </si>
  <si>
    <t>@brasil17928197314</t>
  </si>
  <si>
    <t>Cloranfenicol 25 mg/mL suspensão oral</t>
  </si>
  <si>
    <t>11390 - Cloranfenicol</t>
  </si>
  <si>
    <t>3518 - cloranfenicol</t>
  </si>
  <si>
    <t>58884 - Via de administração não aplicável</t>
  </si>
  <si>
    <t>58883 - Não aplicável</t>
  </si>
  <si>
    <t>58881 - BR0335103-1</t>
  </si>
  <si>
    <t>58886 - Antimicrobianos</t>
  </si>
  <si>
    <t>58885 - Não aplicável</t>
  </si>
  <si>
    <t>@brasil13745810037</t>
  </si>
  <si>
    <t>Cloranfenicol 250 mg cápsula</t>
  </si>
  <si>
    <t>68938 - Via de administração não aplicável</t>
  </si>
  <si>
    <t>68937 - Não aplicável</t>
  </si>
  <si>
    <t>68936 - BR0335097-2</t>
  </si>
  <si>
    <t>68939 - Não aplicável</t>
  </si>
  <si>
    <t>@brasil18188317544</t>
  </si>
  <si>
    <t>Cloranfenicol 250 mg comprimido</t>
  </si>
  <si>
    <t>255046 - Via de administração não aplicável</t>
  </si>
  <si>
    <t>255045 - Não aplicável</t>
  </si>
  <si>
    <t>255051 - cloranfenicol - 250.000 - mg (Miligrama)</t>
  </si>
  <si>
    <t>255044 - BR0335097-1</t>
  </si>
  <si>
    <t>255047 - Não aplicável</t>
  </si>
  <si>
    <t>@brasil12584961542</t>
  </si>
  <si>
    <t>Cloranfenicol 30 mg/mL suspensão oral</t>
  </si>
  <si>
    <t>58918 - Via de administração não aplicável</t>
  </si>
  <si>
    <t>58917 - Não aplicável</t>
  </si>
  <si>
    <t>58916 - BR0335104</t>
  </si>
  <si>
    <t>58919 - Não aplicável</t>
  </si>
  <si>
    <t>@brasil17009846852</t>
  </si>
  <si>
    <t>Cloranfenicol 4 mg/mL solução oftálmica</t>
  </si>
  <si>
    <t>5828 - Antiinfecciosos tópicos para uso oftálmico</t>
  </si>
  <si>
    <t>5828 - cloranfenicol</t>
  </si>
  <si>
    <t>340974 - Oftálmica</t>
  </si>
  <si>
    <t>340973 - Solução oftálmica</t>
  </si>
  <si>
    <t>340976 - cloranfenicol - 4.000 - mg (Miligrama)</t>
  </si>
  <si>
    <t>340972 - BR0345638</t>
  </si>
  <si>
    <t>340975 - solução em gotas.oftálmica</t>
  </si>
  <si>
    <t>@brasil12965095668</t>
  </si>
  <si>
    <t>Cloranfenicol 5 mg/mL solução oftálmica</t>
  </si>
  <si>
    <t>5828 - Cloranfenicol e análogos</t>
  </si>
  <si>
    <t>341006 - Oftálmica</t>
  </si>
  <si>
    <t>341005 - Solução oftálmica</t>
  </si>
  <si>
    <t>341008 - cloranfenicol - 5.000 - mg (Miligrama)</t>
  </si>
  <si>
    <t>341003 - BR0335101-1</t>
  </si>
  <si>
    <t>341009 - Antimicrobianos</t>
  </si>
  <si>
    <t>341007 - solução em gotas.oftálmica</t>
  </si>
  <si>
    <t>@brasil19943367436</t>
  </si>
  <si>
    <t>Cloranfenicol 50 mg/mL suspensão oral</t>
  </si>
  <si>
    <t>58936 - Via de administração não aplicável</t>
  </si>
  <si>
    <t>58935 - Não aplicável</t>
  </si>
  <si>
    <t>58934 - BR0416618</t>
  </si>
  <si>
    <t>58937 - Não aplicável</t>
  </si>
  <si>
    <t>@brasil19323728873</t>
  </si>
  <si>
    <t>Cloranfenicol 500 mg comprimido</t>
  </si>
  <si>
    <t>3518 - Cloranfenicol e análogos</t>
  </si>
  <si>
    <t>273434 - Oral</t>
  </si>
  <si>
    <t>273433 - Comprimido</t>
  </si>
  <si>
    <t>273436 - cloranfenicol - 500.000 - mg (Miligrama)</t>
  </si>
  <si>
    <t>273432 - BR0335098</t>
  </si>
  <si>
    <t>273435 - comprimido.oral</t>
  </si>
  <si>
    <t>@brasil13291459066</t>
  </si>
  <si>
    <t>Clordiazepóxido 10 mg comprimido</t>
  </si>
  <si>
    <t>11391 - Clordiazepóxido</t>
  </si>
  <si>
    <t>4968 - clordiazepóxido</t>
  </si>
  <si>
    <t>68947 - Via de administração não aplicável</t>
  </si>
  <si>
    <t>68946 - Não aplicável</t>
  </si>
  <si>
    <t>68945 - BR0272050</t>
  </si>
  <si>
    <t>68948 - Não aplicável</t>
  </si>
  <si>
    <t>@brasil18343219874</t>
  </si>
  <si>
    <t>Clordiazepóxido 25 mg comprimido</t>
  </si>
  <si>
    <t>68985 - Via de administração não aplicável</t>
  </si>
  <si>
    <t>68984 - Não aplicável</t>
  </si>
  <si>
    <t>68983 - BR0272049</t>
  </si>
  <si>
    <t>68986 - Não aplicável</t>
  </si>
  <si>
    <t>@brasil10530423130</t>
  </si>
  <si>
    <t>Cloreto de Benzalcônio 0</t>
  </si>
  <si>
    <t>1 mg/mL + Ácido Bórico 17 mg/mL solução oftálmica</t>
  </si>
  <si>
    <t>288664 - Benzalcônio + Ácido Bórico</t>
  </si>
  <si>
    <t>475234 - Oftálmica</t>
  </si>
  <si>
    <t>475233 - Solução oftálmica</t>
  </si>
  <si>
    <t>475236 - cloreto de benzalcônio - 0.000 - mg (Miligrama)</t>
  </si>
  <si>
    <t>475238 - Sem Status de Controle Especial</t>
  </si>
  <si>
    <t>@brasil15219361776</t>
  </si>
  <si>
    <t>1 mg/mL + Cloreto de Sódio 9 mg/mL solução nasal</t>
  </si>
  <si>
    <t>42750 - Benzalcônio + Cloreto de Sódio</t>
  </si>
  <si>
    <t>5502 - benzalcônio</t>
  </si>
  <si>
    <t>58943 - Via de administração não aplicável</t>
  </si>
  <si>
    <t>58942 - Não aplicável</t>
  </si>
  <si>
    <t>58941 - BR0270020</t>
  </si>
  <si>
    <t>58945 - Sem Status de Controle Especial</t>
  </si>
  <si>
    <t>@brasil18063202887</t>
  </si>
  <si>
    <t>2 mg/g + Brometo de Cetrimônio 2 mg/g creme</t>
  </si>
  <si>
    <t>42749 - Benzalcônio + Cetrimônio</t>
  </si>
  <si>
    <t>341699 - Via de administração não aplicável</t>
  </si>
  <si>
    <t>341698 - Não aplicável</t>
  </si>
  <si>
    <t>341701 - Sem Status de Controle Especial</t>
  </si>
  <si>
    <t>341700 - Não aplicável</t>
  </si>
  <si>
    <t>@brasil12328957180</t>
  </si>
  <si>
    <t>Cloreto de Cetilpiridínio 0</t>
  </si>
  <si>
    <t>5 mg/mL + Benzocaína 4 mg/mL solução spray</t>
  </si>
  <si>
    <t>42804 - Cetilpiridínio + Benzocaína</t>
  </si>
  <si>
    <t>5514 - Antiinfecciosos e antissépticos tópicos para orofaringe</t>
  </si>
  <si>
    <t>549833 - Oral</t>
  </si>
  <si>
    <t>549832 - Solução spray</t>
  </si>
  <si>
    <t>549835 - benzocaína - 4.000 - mg (Miligrama)</t>
  </si>
  <si>
    <t>549831 - BR0431319</t>
  </si>
  <si>
    <t>549837 - Sem Status de Controle Especial</t>
  </si>
  <si>
    <t>@brasil15000946562</t>
  </si>
  <si>
    <t>Cloreto de Cetilpiridínio 1</t>
  </si>
  <si>
    <t>34 mg pastilha</t>
  </si>
  <si>
    <t>288753 - Cetilpiridínio</t>
  </si>
  <si>
    <t>5494 - Antisséptico</t>
  </si>
  <si>
    <t>5494 - cetilpiridínio</t>
  </si>
  <si>
    <t>415437 - Oral</t>
  </si>
  <si>
    <t>415436 - pastilha</t>
  </si>
  <si>
    <t>415439 - cloreto de cetilpiridínio - 1.000 - mg (Miligrama)</t>
  </si>
  <si>
    <t>415440 - Sem Status de Controle Especial</t>
  </si>
  <si>
    <t>415438 - pastilha.oral</t>
  </si>
  <si>
    <t>@brasil18637674457</t>
  </si>
  <si>
    <t>466 mg + Benzocaína 10 mg pastilha</t>
  </si>
  <si>
    <t>415457 - Oral</t>
  </si>
  <si>
    <t>415456 - pastilha</t>
  </si>
  <si>
    <t>415459 - benzocaína - 10.000 - mg (Miligrama)</t>
  </si>
  <si>
    <t>415461 - Sem Status de Controle Especial</t>
  </si>
  <si>
    <t>@brasil17343816808</t>
  </si>
  <si>
    <t>Cloreto de Colina 25 mg + Racemetionina 100 mg + Inositol 50 mg + Cianocobalamina 2 microgramas comprimido</t>
  </si>
  <si>
    <t>1788 - Hepatoprotetores e lipotrópicos</t>
  </si>
  <si>
    <t>397856 - Oral</t>
  </si>
  <si>
    <t>397855 - Comprimido</t>
  </si>
  <si>
    <t>397858 - cianocobalamina - 2.000 - micrograma</t>
  </si>
  <si>
    <t>397860 - cloreto de colina pentaidratado - 25.000 - mg (Miligrama)</t>
  </si>
  <si>
    <t>397861 - inositol - 50.000 - mg (Miligrama)</t>
  </si>
  <si>
    <t>@brasil10585079658</t>
  </si>
  <si>
    <t>Cloreto de Potássio 0,191% + Cloreto de Sódio 0,4% + Glicose 5% solução para injeção 1 L</t>
  </si>
  <si>
    <t>@brasil14218426582</t>
  </si>
  <si>
    <t>Cloreto de Potássio 0,191% + Cloreto de Sódio 0,6% + Glicose 5% solução para injeção 1 L</t>
  </si>
  <si>
    <t>@brasil19336894245</t>
  </si>
  <si>
    <t>Cloreto de Potássio 0,191% + Cloreto de Sódio 0,8% + Glicose 5% solução para injeção 1 L</t>
  </si>
  <si>
    <t>@brasil15753291336</t>
  </si>
  <si>
    <t>Cloreto de Potássio 1</t>
  </si>
  <si>
    <t>49 mg/mL + Cloreto de Sódio 2</t>
  </si>
  <si>
    <t>34 mg/mL + Citrato de Sódio 1</t>
  </si>
  <si>
    <t>96 mg/mL + Glicose 19</t>
  </si>
  <si>
    <t>83 mg/mL solução oral</t>
  </si>
  <si>
    <t>1540 - Reidratantes orais</t>
  </si>
  <si>
    <t>1540 - cloreto de potássio</t>
  </si>
  <si>
    <t>570977 - Oral</t>
  </si>
  <si>
    <t>570976 - Solução oral</t>
  </si>
  <si>
    <t>@brasil18071330046</t>
  </si>
  <si>
    <t>5 mg/mL + Citrato de Sódio 2</t>
  </si>
  <si>
    <t>89 mg/mL + Cloreto de Sódio 1</t>
  </si>
  <si>
    <t>75 mg/mL + Gliconato de Zinco 0</t>
  </si>
  <si>
    <t>06 mg/mL + Glicose 11</t>
  </si>
  <si>
    <t>88 mg/mL solução oral</t>
  </si>
  <si>
    <t>413811 - Oral</t>
  </si>
  <si>
    <t>@brasil14604706506</t>
  </si>
  <si>
    <t>Cloreto de Potássio 10% solução para injeção 10 mL</t>
  </si>
  <si>
    <t>@brasil15232899723</t>
  </si>
  <si>
    <t>Cloreto de Potássio 14</t>
  </si>
  <si>
    <t>91 mg/mL + Cloreto de Sódio 23</t>
  </si>
  <si>
    <t>4 mg/mL + Citato de Sódio 19</t>
  </si>
  <si>
    <t>61 mg/mL + Glicose 198</t>
  </si>
  <si>
    <t>28 mg/mL solução oral</t>
  </si>
  <si>
    <t>413782 - Oral</t>
  </si>
  <si>
    <t>413781 - Solução concentrada</t>
  </si>
  <si>
    <t>@brasil12135276525</t>
  </si>
  <si>
    <t>Cloreto de Potássio 15% solução para injeção 10 mL</t>
  </si>
  <si>
    <t>@brasil16538208541</t>
  </si>
  <si>
    <t>Cloreto de Potássio 19,1% solução para injeção 10 mL</t>
  </si>
  <si>
    <t>@brasil19913727015</t>
  </si>
  <si>
    <t>Cloreto de Potássio 373 mg + Citrato de Sódio 490 mg + Cloreto de Sódio 438 mg + Glicose 6 g pó para solução oral</t>
  </si>
  <si>
    <t>782103 - Oral</t>
  </si>
  <si>
    <t>782102 - Pó para solução oral</t>
  </si>
  <si>
    <t>782105 - cloreto de sódio - 59.000 - mg (Miligrama)</t>
  </si>
  <si>
    <t>782107 - glicose - 822.000 - mg (Miligrama)</t>
  </si>
  <si>
    <t>782108 - citrato de sódio di-hidratado - 66.000 - mg (Miligrama)</t>
  </si>
  <si>
    <t>@brasil13563337411</t>
  </si>
  <si>
    <t>Cloreto de Potássio 60 mg/mL solução oral</t>
  </si>
  <si>
    <t>11392 - Cloreto de Potássio</t>
  </si>
  <si>
    <t>1534 - Eletrólitos simples</t>
  </si>
  <si>
    <t>1534 - cloreto de potássio</t>
  </si>
  <si>
    <t>284558 - Oral</t>
  </si>
  <si>
    <t>284557 - Solução</t>
  </si>
  <si>
    <t>284560 - cloreto de potássio - 60.000 - mg (Miligrama)</t>
  </si>
  <si>
    <t>284555 - BR0267164-1</t>
  </si>
  <si>
    <t>284561 - Sem Status de Controle Especial</t>
  </si>
  <si>
    <t>284559 - solução.oral</t>
  </si>
  <si>
    <t>@brasil15030665167</t>
  </si>
  <si>
    <t>Cloreto de Potássio 60 mg/mL xarope</t>
  </si>
  <si>
    <t>1534 - Outros produtos não enquadrados em classe terapêutica específica</t>
  </si>
  <si>
    <t>282614 - Oral</t>
  </si>
  <si>
    <t>282613 - Xarope</t>
  </si>
  <si>
    <t>282616 - cloreto de potássio - 60.000 - mg (Miligrama)</t>
  </si>
  <si>
    <t>282612 - BR0393328</t>
  </si>
  <si>
    <t>282615 - solução.oral</t>
  </si>
  <si>
    <t>@brasil15612773004</t>
  </si>
  <si>
    <t>Cloreto de Potássio 600 mg comprimido de liberação prolongada</t>
  </si>
  <si>
    <t>1853 - Eletrólitos simples</t>
  </si>
  <si>
    <t>1853 - cloreto de potássio</t>
  </si>
  <si>
    <t>334478 - Oral</t>
  </si>
  <si>
    <t>334477 - Comprimido de liberação prolongada</t>
  </si>
  <si>
    <t>334480 - cloreto de potássio - 600.000 - mg (Miligrama)</t>
  </si>
  <si>
    <t>334476 - BR0267159</t>
  </si>
  <si>
    <t>334479 - comprimido de liberação prolongada.oral</t>
  </si>
  <si>
    <t>@brasil17438246929</t>
  </si>
  <si>
    <t>Cloreto de Potássio 749 mg + Citrato de Sódio 1</t>
  </si>
  <si>
    <t>49 mg + Cloreto de Sódio 1</t>
  </si>
  <si>
    <t>75 mg + Glicose 9</t>
  </si>
  <si>
    <t>9 g pó para solução oral</t>
  </si>
  <si>
    <t>782129 - Pó para solução oral</t>
  </si>
  <si>
    <t>782132 - cloreto de sódio - 125.000 - mg (Miligrama)</t>
  </si>
  <si>
    <t>@brasil18409380183</t>
  </si>
  <si>
    <t>Cloreto de Potássio 75 mEq/L solução oral</t>
  </si>
  <si>
    <t>1534 - Reidratantes orais</t>
  </si>
  <si>
    <t>571122 - Oral</t>
  </si>
  <si>
    <t>571121 - Solução oral</t>
  </si>
  <si>
    <t>571124 - cloreto de potássio - 75.000 - mEq (Miliequivalente)</t>
  </si>
  <si>
    <t>571123 - solução.oral</t>
  </si>
  <si>
    <t>@brasil13291546257</t>
  </si>
  <si>
    <t>Cloreto de Sódio 0,52% + Gliconato de Sódio 0,5% + Acetato de Sódio 0,36% + Cloreto de Potássio 0,03% + Cloreto de Magnésio 0,03% solução para injeção 500 mL</t>
  </si>
  <si>
    <t>@brasil12036230425</t>
  </si>
  <si>
    <t>Cloreto de Sódio 0,52% + Gliconato de Sódio 0,50% + Acetato de Sódio 0,36% + Cloreto de Potássio 0,03% + Cloreto de Magnésio 0,03% solução para injeção 500 mL</t>
  </si>
  <si>
    <t>@brasil13485540209</t>
  </si>
  <si>
    <t>Cloreto de Sódio 0,9% + Glicose 10% solução para injeção 250 mL</t>
  </si>
  <si>
    <t>@brasil19768201352</t>
  </si>
  <si>
    <t>Cloreto de Sódio 0,9% + Glicose 5% solução para injeção 1 L</t>
  </si>
  <si>
    <t>@brasil18187098229</t>
  </si>
  <si>
    <t>@brasil18883874338</t>
  </si>
  <si>
    <t>Cloreto de Sódio 0,9% + Glicose 5% solução para injeção 250 mL</t>
  </si>
  <si>
    <t>@brasil11496201101</t>
  </si>
  <si>
    <t>@brasil12800288760</t>
  </si>
  <si>
    <t>Cloreto de Sódio 0,9% + Glicose 5% solução para injeção 500 mL</t>
  </si>
  <si>
    <t>@brasil10974827091</t>
  </si>
  <si>
    <t>@brasil14960770824</t>
  </si>
  <si>
    <t>Cloreto de Sódio 0,9% solução para injeção 1 L</t>
  </si>
  <si>
    <t>@brasil16651493483</t>
  </si>
  <si>
    <t>@brasil11563190762</t>
  </si>
  <si>
    <t>Cloreto de Sódio 0,9% solução para injeção 10 mL</t>
  </si>
  <si>
    <t>@brasil12062092955</t>
  </si>
  <si>
    <t>Cloreto de Sódio 0,9% solução para injeção 100 mL</t>
  </si>
  <si>
    <t>@brasil16534767118</t>
  </si>
  <si>
    <t>@brasil11531849736</t>
  </si>
  <si>
    <t>Cloreto de Sódio 0,9% solução para injeção 125 mL</t>
  </si>
  <si>
    <t>@brasil19979748099</t>
  </si>
  <si>
    <t>Cloreto de Sódio 0,9% solução para injeção 20 mL</t>
  </si>
  <si>
    <t>@brasil16711649079</t>
  </si>
  <si>
    <t>@brasil14819423522</t>
  </si>
  <si>
    <t>Cloreto de Sódio 0,9% solução para injeção 250 mL</t>
  </si>
  <si>
    <t>@brasil13072347484</t>
  </si>
  <si>
    <t>@brasil14999793277</t>
  </si>
  <si>
    <t>Cloreto de Sódio 0,9% solução para injeção 50 mL</t>
  </si>
  <si>
    <t>@brasil14468865443</t>
  </si>
  <si>
    <t>@brasil13318142454</t>
  </si>
  <si>
    <t>Cloreto de Sódio 0,9% solução para injeção 500 mL</t>
  </si>
  <si>
    <t>@brasil14555869496</t>
  </si>
  <si>
    <t>@brasil19918341690</t>
  </si>
  <si>
    <t>Cloreto de Sódio 0,9% solução para irrigação 2 L</t>
  </si>
  <si>
    <t>@brasil17006136351</t>
  </si>
  <si>
    <t>Cloreto de Sódio 0,9% solução para irrigação 3 L</t>
  </si>
  <si>
    <t>@brasil16628327681</t>
  </si>
  <si>
    <t>Cloreto de Sódio 10% solução para injeção 10 mL</t>
  </si>
  <si>
    <t>@brasil13966014620</t>
  </si>
  <si>
    <t>Cloreto de Sódio 10% solução para injeção 20 mL</t>
  </si>
  <si>
    <t>@brasil18411285724</t>
  </si>
  <si>
    <t>Cloreto de Sódio 175,5 mg/mL (17,55%) solução para injeção 10 mL</t>
  </si>
  <si>
    <t>@brasil10422752703</t>
  </si>
  <si>
    <t>Cloreto de Sódio 20% solução para injeção 10 mL</t>
  </si>
  <si>
    <t>@brasil17024230347</t>
  </si>
  <si>
    <t>Cloreto de Sódio 20% solução para injeção 20 mL</t>
  </si>
  <si>
    <t>@brasil14391008459</t>
  </si>
  <si>
    <t>Cloreto de Sódio 30 mg/mL solução spray</t>
  </si>
  <si>
    <t>42828 - Cloreto de Sódio</t>
  </si>
  <si>
    <t>1837 - Descongestionantes nasais tópicos</t>
  </si>
  <si>
    <t>1837 - cloreto de sódio</t>
  </si>
  <si>
    <t>523876 - Nasal</t>
  </si>
  <si>
    <t>523875 - Solução spray</t>
  </si>
  <si>
    <t>523878 - cloreto de sódio - 30.000 - mg (Miligrama)</t>
  </si>
  <si>
    <t>523874 - BR0339534</t>
  </si>
  <si>
    <t>523877 - spray em solução.nasal</t>
  </si>
  <si>
    <t>@brasil15988415474</t>
  </si>
  <si>
    <t>Cloreto de Sódio 4</t>
  </si>
  <si>
    <t>415482 - Nasal</t>
  </si>
  <si>
    <t>415481 - Gel</t>
  </si>
  <si>
    <t>415484 - cloreto de sódio - 4.000 - mg (Miligrama)</t>
  </si>
  <si>
    <t>415480 - BR0394910</t>
  </si>
  <si>
    <t>415485 - Sem Status de Controle Especial</t>
  </si>
  <si>
    <t>@brasil10306471585</t>
  </si>
  <si>
    <t>Cloreto de Sódio 50 mg/mL solução oftálmica</t>
  </si>
  <si>
    <t>6061 - Outros medicamentos com ação no aparelho visual</t>
  </si>
  <si>
    <t>6061 - cloreto de sódio</t>
  </si>
  <si>
    <t xml:space="preserve"> hipertônico</t>
  </si>
  <si>
    <t>475247 - Oftálmica</t>
  </si>
  <si>
    <t>475246 - Solução oftálmica</t>
  </si>
  <si>
    <t>475249 - cloreto de sódio - 50.000 - mg (Miligrama)</t>
  </si>
  <si>
    <t>475250 - Sem Status de Controle Especial</t>
  </si>
  <si>
    <t>475248 - solução em gotas.oftálmica</t>
  </si>
  <si>
    <t>@brasil17253331500</t>
  </si>
  <si>
    <t>Cloreto de Sódio 6 mg/g gel</t>
  </si>
  <si>
    <t>508041 - Nasal</t>
  </si>
  <si>
    <t>508040 - Gel</t>
  </si>
  <si>
    <t>508043 - cloreto de sódio - 6.000 - mg (Miligrama)</t>
  </si>
  <si>
    <t>508042 - gel.nasal</t>
  </si>
  <si>
    <t>@brasil15634878765</t>
  </si>
  <si>
    <t>Cloreto de Sódio 6,371 mg/mL + Acetato de Sódio 3,95 mg/mL + Cloreto de Potássio 0,746 mg/mL + Cloreto de Cálcio 0,515 mg/mL + Cloreto de Magnésio 0,305 mg/mL + Citrato de Sódio 1,67 mg/mL solução oftálmica 250 mL</t>
  </si>
  <si>
    <t>@brasil16650130771</t>
  </si>
  <si>
    <t>Cloreto de Sódio 6,371 mg/mL + Acetato de Sódio 3,95 mg/mL + Cloreto de Potássio 0,746 mg/mL + Cloreto de Cálcio 0,515 mg/mL + Cloreto de Magnésio 0,305 mg/mL + Citrato de Sódio 1,67 mg/mL solução oftálmica 500 mL</t>
  </si>
  <si>
    <t>@brasil19020112973</t>
  </si>
  <si>
    <t>Cloreto de Sódio 9 mg/mL (0</t>
  </si>
  <si>
    <t>9%) + Cloreto de Benzalcônio 0</t>
  </si>
  <si>
    <t>1 mg/mL (0</t>
  </si>
  <si>
    <t>01%) + Nafazolina 0</t>
  </si>
  <si>
    <t>05%) solução nasal</t>
  </si>
  <si>
    <t>42829 - Cloreto de Sódio + Benzalcônio + Nafazolina</t>
  </si>
  <si>
    <t>6011 - nafazolina</t>
  </si>
  <si>
    <t>245384 - Nasal</t>
  </si>
  <si>
    <t>@brasil10975829735</t>
  </si>
  <si>
    <t>9%) solução</t>
  </si>
  <si>
    <t>1543 - cloreto de sódio</t>
  </si>
  <si>
    <t>195356 - Via de administração não aplicável</t>
  </si>
  <si>
    <t>195355 - Não aplicável</t>
  </si>
  <si>
    <t>195354 - BR0371273-2</t>
  </si>
  <si>
    <t>195358 - Sem Status de Controle Especial</t>
  </si>
  <si>
    <t>@brasil17872599899</t>
  </si>
  <si>
    <t>9%) solução nasal</t>
  </si>
  <si>
    <t>195376 - Nasal</t>
  </si>
  <si>
    <t>195375 - Solução nasal</t>
  </si>
  <si>
    <t>195381 - cloreto de sódio - 9.000 - mg (Miligrama)</t>
  </si>
  <si>
    <t>195373 - BR0375474-3</t>
  </si>
  <si>
    <t>195374 - BR0375474-1</t>
  </si>
  <si>
    <t>@brasil12915478005</t>
  </si>
  <si>
    <t>Cloreto de Sódio 9 mg/mL (0,9%) suspensão para injeção 500 mL</t>
  </si>
  <si>
    <t>@brasil15369597062</t>
  </si>
  <si>
    <t>Cloreto de Suxametônio 100 mg pó para solução para injeção</t>
  </si>
  <si>
    <t>@brasil16260260459</t>
  </si>
  <si>
    <t>Cloreto de Suxametônio 500 mg pó para solução para injeção</t>
  </si>
  <si>
    <t>@brasil13760744242</t>
  </si>
  <si>
    <t>Clorexidina 0</t>
  </si>
  <si>
    <t>2% solução</t>
  </si>
  <si>
    <t>42830 - Clorexidina</t>
  </si>
  <si>
    <t>2911 - Antiinfecciosos tópicos</t>
  </si>
  <si>
    <t>2911 - clorexidina</t>
  </si>
  <si>
    <t>59400 - Via de administração não aplicável</t>
  </si>
  <si>
    <t>59399 - Não aplicável</t>
  </si>
  <si>
    <t>59405 - Sem Status de Controle Especial</t>
  </si>
  <si>
    <t>59401 - Não aplicável</t>
  </si>
  <si>
    <t>@brasil18166139615</t>
  </si>
  <si>
    <t>Clorexidina 10 mg/mL solução</t>
  </si>
  <si>
    <t>2911 - Antisséptico</t>
  </si>
  <si>
    <t>539842 - Dermatológica</t>
  </si>
  <si>
    <t>539841 - Solução</t>
  </si>
  <si>
    <t>539844 - digliconato de clorexidina - 10.000 - mg (Miligrama)</t>
  </si>
  <si>
    <t>539843 - solução.dermatológica</t>
  </si>
  <si>
    <t>@brasil11552488412</t>
  </si>
  <si>
    <t>Clorexidina 10 mg/mL solução spray</t>
  </si>
  <si>
    <t>783623 - Dermatológica</t>
  </si>
  <si>
    <t>783622 - Solução spray</t>
  </si>
  <si>
    <t>783625 - digliconato de clorexidina - 10.000 - mg (Miligrama)</t>
  </si>
  <si>
    <t>783624 - spray em solução.dermatológica</t>
  </si>
  <si>
    <t>@brasil13529305460</t>
  </si>
  <si>
    <t>Clorfeniramina 1 mg + Ácido Ascórbico 50 mg + Dipirona 100 mg comprimido</t>
  </si>
  <si>
    <t>288770 - Clorfeniramina + Ácido Ascórbico + Dipirona</t>
  </si>
  <si>
    <t>5740 - Analgésicos</t>
  </si>
  <si>
    <t>5740 - clorfeniramina</t>
  </si>
  <si>
    <t>459776 - Oral</t>
  </si>
  <si>
    <t>459775 - Comprimido</t>
  </si>
  <si>
    <t>459778 - maleato de clorfeniramina - 1.000 - mg (Miligrama)</t>
  </si>
  <si>
    <t>459780 - dipirona monoidratada - 100.000 - mg (Miligrama)</t>
  </si>
  <si>
    <t>@brasil10123622211</t>
  </si>
  <si>
    <t>Cloridrato de Aminolevulinato 160 mg/g creme</t>
  </si>
  <si>
    <t>288708 - Aminolevulinato</t>
  </si>
  <si>
    <t>4155 - Outros antineoplásicos</t>
  </si>
  <si>
    <t>4155 - ácido aminolevulínico</t>
  </si>
  <si>
    <t>591070 - Dermatológica</t>
  </si>
  <si>
    <t>591069 - Creme</t>
  </si>
  <si>
    <t>591072 - cloridrato de aminolevulinato de metila - 160.000 - mg (Miligrama)</t>
  </si>
  <si>
    <t>591071 - creme.dermatológica</t>
  </si>
  <si>
    <t>@brasil13932443319</t>
  </si>
  <si>
    <t>Cloridrato de Articaína 72 mg/1,8 mL + Epinefrina 18 microgramas/1,8 mL (1:100.000) solução para injeção</t>
  </si>
  <si>
    <t>@brasil18730148977</t>
  </si>
  <si>
    <t>Cloridrato de Difenidramina 1</t>
  </si>
  <si>
    <t>5 mg/mL + Paracetamol 12 mg/mL + Pseudoefedrina 1</t>
  </si>
  <si>
    <t>5 mg/mL + Dropropizina 1</t>
  </si>
  <si>
    <t>5 mg/mL xarope</t>
  </si>
  <si>
    <t>5726 - Antitussígenos - Associações medicamentosas</t>
  </si>
  <si>
    <t>5726 - difenidramina</t>
  </si>
  <si>
    <t>59420 - Não aplicável</t>
  </si>
  <si>
    <t>@brasil14420086371</t>
  </si>
  <si>
    <t>Cloridrato de Difenidramina 10 mg/mL + Calamina 80 mg/mL + Cânfora 1 mg/mL loção</t>
  </si>
  <si>
    <t>288745 - Difenidramina + Calamina + Cânfora</t>
  </si>
  <si>
    <t>543359 - Dermatológica</t>
  </si>
  <si>
    <t>543358 - Emulsão</t>
  </si>
  <si>
    <t>543361 - cloridrato de difenidramina - 10.000 - mg (Miligrama)</t>
  </si>
  <si>
    <t>543362 - cânfora - 1.000 - mg (Miligrama)</t>
  </si>
  <si>
    <t>543357 - BR0273132</t>
  </si>
  <si>
    <t>543364 - Sem Status de Controle Especial</t>
  </si>
  <si>
    <t>@brasil16109762549</t>
  </si>
  <si>
    <t>Cloridrato de Difenidramina 5 mg/mL + Cloreto de Amônio 25 mg/mL gel oral</t>
  </si>
  <si>
    <t>288798 - Difenidramina + Cloreto de Amônio</t>
  </si>
  <si>
    <t>5726 - Anti-histamínicos sistêmicos</t>
  </si>
  <si>
    <t>781025 - Oral</t>
  </si>
  <si>
    <t>781024 - Gel</t>
  </si>
  <si>
    <t>781027 - cloridrato de difenidramina - 5.000 - mg (Miligrama)</t>
  </si>
  <si>
    <t>781029 - Sem Status de Controle Especial</t>
  </si>
  <si>
    <t>@brasil19045030695</t>
  </si>
  <si>
    <t>Cloridrato de Levomepromazina 40 mg/mL solução oral</t>
  </si>
  <si>
    <t>11598 - Levomepromazina</t>
  </si>
  <si>
    <t>4895 - Neurolépticos</t>
  </si>
  <si>
    <t>4895 - levomepromazina</t>
  </si>
  <si>
    <t>790757 - Oral</t>
  </si>
  <si>
    <t>790756 - Solução oral</t>
  </si>
  <si>
    <t>790759 - cloridrato de levomepromazina - 40.000 - mg (Miligrama)</t>
  </si>
  <si>
    <t>790755 - BR0268130-1</t>
  </si>
  <si>
    <t>790758 - solução.oral</t>
  </si>
  <si>
    <t>@brasil18952268070</t>
  </si>
  <si>
    <t>Cloridrato de Midazolam 50 mg/10 mL solução para injeção</t>
  </si>
  <si>
    <t>@brasil18603773113</t>
  </si>
  <si>
    <t>Cloridrato de Oxitetraciclina 30 mg/g + Hidrocortisona 10 mg/g pomada</t>
  </si>
  <si>
    <t>288941 - Oxitetraciclina + Hidrocortisona</t>
  </si>
  <si>
    <t>512341 - Dermatológica</t>
  </si>
  <si>
    <t>512340 - Pomada</t>
  </si>
  <si>
    <t>512343 - cloridrato de oxitetraciclina - 30.000 - mg (Miligrama)</t>
  </si>
  <si>
    <t>512344 - hidrocortisona - 10.000 - mg (Miligrama)</t>
  </si>
  <si>
    <t>512345 - Antimicrobianos</t>
  </si>
  <si>
    <t>512342 - pomada.dermatológica</t>
  </si>
  <si>
    <t>@brasil13472494596</t>
  </si>
  <si>
    <t>Cloridrato de Pilocarpina 10 mg/mL solução oftálmica</t>
  </si>
  <si>
    <t>43076 - Pilocarpina</t>
  </si>
  <si>
    <t>5953 - Mióticos</t>
  </si>
  <si>
    <t>5953 - pilocarpina</t>
  </si>
  <si>
    <t>341034 - Oftálmica</t>
  </si>
  <si>
    <t>341033 - Solução oftálmica</t>
  </si>
  <si>
    <t>341036 - cloridrato de pilocarpina - 10.000 - mg (Miligrama)</t>
  </si>
  <si>
    <t>341032 - BR0271352</t>
  </si>
  <si>
    <t>341035 - solução em gotas.oftálmica</t>
  </si>
  <si>
    <t>@brasil12632282247</t>
  </si>
  <si>
    <t>Cloridrato de Pilocarpina 20 mg/mL solução oftálmica</t>
  </si>
  <si>
    <t>341063 - Oftálmica</t>
  </si>
  <si>
    <t>341062 - Solução oftálmica</t>
  </si>
  <si>
    <t>341069 - cloridrato de pilocarpina - 20.000 - mg (Miligrama)</t>
  </si>
  <si>
    <t>341059 - BR0271353E</t>
  </si>
  <si>
    <t>341061 - BR0271353</t>
  </si>
  <si>
    <t>341070 - Sem Status de Controle Especial</t>
  </si>
  <si>
    <t>@brasil18443317819</t>
  </si>
  <si>
    <t>Cloridrato de Pilocarpina 40 mg/mL solução oftálmica</t>
  </si>
  <si>
    <t>341151 - Oftálmica</t>
  </si>
  <si>
    <t>341150 - Solução oftálmica</t>
  </si>
  <si>
    <t>341153 - cloridrato de pilocarpina - 40.000 - mg (Miligrama)</t>
  </si>
  <si>
    <t>341149 - BR0271354</t>
  </si>
  <si>
    <t>341152 - solução em gotas.oftálmica</t>
  </si>
  <si>
    <t>@brasil11347837960</t>
  </si>
  <si>
    <t>Cloridrato de Prometazina 25 mg comprimido</t>
  </si>
  <si>
    <t>11758 - Prometazina</t>
  </si>
  <si>
    <t>5753 - Anti-histamínicos sistêmicos</t>
  </si>
  <si>
    <t>5753 - prometazina</t>
  </si>
  <si>
    <t>362887 - Oral</t>
  </si>
  <si>
    <t>362886 - Comprimido</t>
  </si>
  <si>
    <t>362892 - cloridrato de prometazina - 25.000 - mg (Miligrama)</t>
  </si>
  <si>
    <t>362885 - BR0267768</t>
  </si>
  <si>
    <t>362888 - comprimido.oral</t>
  </si>
  <si>
    <t>@brasil17856892064</t>
  </si>
  <si>
    <t>Cloridrato de Quinina 100 mg + Papaverina 40 mg comprimido</t>
  </si>
  <si>
    <t>11393 - Cloridrato de Quinina + Papaverina</t>
  </si>
  <si>
    <t>325632 - Oral</t>
  </si>
  <si>
    <t>325631 - Comprimido</t>
  </si>
  <si>
    <t>325634 - cloridrato de quinina - 100.000 - mg (Miligrama)</t>
  </si>
  <si>
    <t>325635 - papaverina - 40.000 - mg (Miligrama)</t>
  </si>
  <si>
    <t>325636 - Sem Status de Controle Especial</t>
  </si>
  <si>
    <t>325633 - comprimido.oral</t>
  </si>
  <si>
    <t>@brasil11138484105</t>
  </si>
  <si>
    <t>Cloridrato de Sevelâmer 400 mg comprimido</t>
  </si>
  <si>
    <t>11394 - Cloridrato de Sevelâmer</t>
  </si>
  <si>
    <t>6195 - sevelâmer</t>
  </si>
  <si>
    <t>68991 - Via de administração não aplicável</t>
  </si>
  <si>
    <t>68990 - Não aplicável</t>
  </si>
  <si>
    <t>68989 - BR0272082</t>
  </si>
  <si>
    <t>68992 - Não aplicável</t>
  </si>
  <si>
    <t>@brasil15462612466</t>
  </si>
  <si>
    <t>Cloridrato de Sevelâmer 800 mg comprimido</t>
  </si>
  <si>
    <t>6195 - Outros produtos não enquadrados em classe terapêutica específica</t>
  </si>
  <si>
    <t>344081 - Oral</t>
  </si>
  <si>
    <t>344080 - Comprimido</t>
  </si>
  <si>
    <t>344086 - cloridrato de sevelâmer - 800.000 - mg (Miligrama)</t>
  </si>
  <si>
    <t>344078 - BR0272083E</t>
  </si>
  <si>
    <t>344087 - Sem Status de Controle Especial</t>
  </si>
  <si>
    <t>344082 - comprimido.oral</t>
  </si>
  <si>
    <t>@brasil18650587281</t>
  </si>
  <si>
    <t>Cloridrato de Tansulosina 0</t>
  </si>
  <si>
    <t>4mg</t>
  </si>
  <si>
    <t>11834 - Tansulosina</t>
  </si>
  <si>
    <t>3376 - Outros produtos com ação no trato urinário</t>
  </si>
  <si>
    <t>3376 - tansulosina</t>
  </si>
  <si>
    <t>794767 - Oral</t>
  </si>
  <si>
    <t>794792 - Comprimido de liberação prolongada</t>
  </si>
  <si>
    <t>794799 - cloridrato de tansulosina - 0.400 - mg (Miligrama)</t>
  </si>
  <si>
    <t>794765 - Sem Status de Controle Especial</t>
  </si>
  <si>
    <t>794765 - comprimido de liberação prolongada.oral</t>
  </si>
  <si>
    <t>@brasil12196048359</t>
  </si>
  <si>
    <t>Clormadinona 2 mg + Etinilestradiol 0</t>
  </si>
  <si>
    <t>02 mg comprimido</t>
  </si>
  <si>
    <t>288772 - Clormadinona + Etinilestradiol</t>
  </si>
  <si>
    <t>3193 - Anticoncepcionais</t>
  </si>
  <si>
    <t>3193 - clormadinona e estrógeno</t>
  </si>
  <si>
    <t>539201 - Oral</t>
  </si>
  <si>
    <t>539200 - Comprimido</t>
  </si>
  <si>
    <t>539203 - acetato de clormadinona - 2.000 - mg (Miligrama)</t>
  </si>
  <si>
    <t>539205 - Sem Status de Controle Especial</t>
  </si>
  <si>
    <t>@brasil10850498173</t>
  </si>
  <si>
    <t>03 mg comprimido</t>
  </si>
  <si>
    <t>389888 - Oral</t>
  </si>
  <si>
    <t>389887 - Comprimido</t>
  </si>
  <si>
    <t>389890 - etinilestradiol - 0.000 - mg (Miligrama)</t>
  </si>
  <si>
    <t>389892 - Sem Status de Controle Especial</t>
  </si>
  <si>
    <t>@brasil10790050737</t>
  </si>
  <si>
    <t>Cloroquina 150 mg comprimido</t>
  </si>
  <si>
    <t>42831 - Cloroquina</t>
  </si>
  <si>
    <t>5291 - Antimaláricos</t>
  </si>
  <si>
    <t>5291 - cloroquina</t>
  </si>
  <si>
    <t>274324 - Oral</t>
  </si>
  <si>
    <t>274323 - Comprimido</t>
  </si>
  <si>
    <t>274330 - difosfato de cloroquina - 150.000 - mg (Miligrama)</t>
  </si>
  <si>
    <t>274321 - BR0272780</t>
  </si>
  <si>
    <t>274331 - Sem Status de Controle Especial</t>
  </si>
  <si>
    <t>274325 - comprimido.oral</t>
  </si>
  <si>
    <t>@brasil10068666347</t>
  </si>
  <si>
    <t>Cloroquina 250 mg comprimido</t>
  </si>
  <si>
    <t>538980 - Oral</t>
  </si>
  <si>
    <t>538979 - Comprimido</t>
  </si>
  <si>
    <t>538982 - difosfato de cloroquina - 250.000 - mg (Miligrama)</t>
  </si>
  <si>
    <t>538978 - BR0272417</t>
  </si>
  <si>
    <t>538981 - comprimido.oral</t>
  </si>
  <si>
    <t>@brasil16316056758</t>
  </si>
  <si>
    <t>Clorpromazina 100 mg comprimido</t>
  </si>
  <si>
    <t>11395 - Clorpromazina</t>
  </si>
  <si>
    <t>4894 - Neurolépticos</t>
  </si>
  <si>
    <t>4894 - clorpromazina</t>
  </si>
  <si>
    <t>274407 - Oral</t>
  </si>
  <si>
    <t>274406 - Comprimido</t>
  </si>
  <si>
    <t>274412 - cloridrato de clorpromazina - 100.000 - mg (Miligrama)</t>
  </si>
  <si>
    <t>274405 - BR0267638</t>
  </si>
  <si>
    <t>274408 - comprimido.oral</t>
  </si>
  <si>
    <t>@brasil10942250843</t>
  </si>
  <si>
    <t>Clorpromazina 25 mg comprimido</t>
  </si>
  <si>
    <t>346966 - Oral</t>
  </si>
  <si>
    <t>346965 - Comprimido</t>
  </si>
  <si>
    <t>346971 - cloridrato de clorpromazina - 25.000 - mg (Miligrama)</t>
  </si>
  <si>
    <t>346964 - BR0267635</t>
  </si>
  <si>
    <t>346967 - comprimido.oral</t>
  </si>
  <si>
    <t>@brasil19883254373</t>
  </si>
  <si>
    <t>Clorpromazina 25 mg/5 mL solução para injeção</t>
  </si>
  <si>
    <t>@brasil14671211711</t>
  </si>
  <si>
    <t>@brasil19384932189</t>
  </si>
  <si>
    <t>Clorpromazina 40 mg/mL solução oral</t>
  </si>
  <si>
    <t>284638 - Oral</t>
  </si>
  <si>
    <t>284637 - Solução</t>
  </si>
  <si>
    <t>284643 - cloridrato de clorpromazina - 40.000 - mg (Miligrama)</t>
  </si>
  <si>
    <t>284636 - BR0340207</t>
  </si>
  <si>
    <t>284639 - solução.oral</t>
  </si>
  <si>
    <t>@brasil17262326875</t>
  </si>
  <si>
    <t>Clorpropamida 250 mg comprimido</t>
  </si>
  <si>
    <t>11396 - Clorpropamida</t>
  </si>
  <si>
    <t>1407 - Antidiabéticos</t>
  </si>
  <si>
    <t>1407 - clorpropamida</t>
  </si>
  <si>
    <t>274655 - Oral</t>
  </si>
  <si>
    <t>274654 - Comprimido</t>
  </si>
  <si>
    <t>274657 - clorpropamida - 250.000 - mg (Miligrama)</t>
  </si>
  <si>
    <t>274653 - BR0267641</t>
  </si>
  <si>
    <t>274656 - comprimido.oral</t>
  </si>
  <si>
    <t>@brasil17404114208</t>
  </si>
  <si>
    <t>Clortalidona 12</t>
  </si>
  <si>
    <t>11397 - Clortalidona</t>
  </si>
  <si>
    <t>2187 - Diuréticos simples</t>
  </si>
  <si>
    <t>2187 - clortalidona</t>
  </si>
  <si>
    <t>253545 - Oral</t>
  </si>
  <si>
    <t>253544 - Comprimido</t>
  </si>
  <si>
    <t>253547 - clortalidona - 12.000 - mg (Miligrama)</t>
  </si>
  <si>
    <t>253548 - Sem Status de Controle Especial</t>
  </si>
  <si>
    <t>253546 - comprimido.oral</t>
  </si>
  <si>
    <t>@brasil18028034750</t>
  </si>
  <si>
    <t>Clortalidona 25 mg + Amilorida 5 mg comprimido</t>
  </si>
  <si>
    <t>11258 - Amilorida + Clortalidona</t>
  </si>
  <si>
    <t>2242 - Associação de fármacos com ação diurética</t>
  </si>
  <si>
    <t>2242 - clortalidona e agentes poupadores de potássio</t>
  </si>
  <si>
    <t>42270 - Oral</t>
  </si>
  <si>
    <t>42269 - Comprimido</t>
  </si>
  <si>
    <t>42272 - clortalidona - 25.000 - mg (Miligrama)</t>
  </si>
  <si>
    <t>42273 - cloridrato de amilorida di-hidratado - 5.000 - mg (Miligrama)</t>
  </si>
  <si>
    <t>42274 - Sem Status de Controle Especial</t>
  </si>
  <si>
    <t>42271 - comprimido.oral</t>
  </si>
  <si>
    <t>@brasil15703496396</t>
  </si>
  <si>
    <t>Clortalidona 25 mg comprimido</t>
  </si>
  <si>
    <t>253626 - Oral</t>
  </si>
  <si>
    <t>253625 - Comprimido</t>
  </si>
  <si>
    <t>253628 - clortalidona - 25.000 - mg (Miligrama)</t>
  </si>
  <si>
    <t>253624 - BR0274497</t>
  </si>
  <si>
    <t>253627 - comprimido.oral</t>
  </si>
  <si>
    <t>@brasil17903863979</t>
  </si>
  <si>
    <t>Clortalidona 50 mg comprimido</t>
  </si>
  <si>
    <t>253587 - Oral</t>
  </si>
  <si>
    <t>253586 - Comprimido</t>
  </si>
  <si>
    <t>253589 - clortalidona - 50.000 - mg (Miligrama)</t>
  </si>
  <si>
    <t>253585 - BR0272420</t>
  </si>
  <si>
    <t>253588 - comprimido.oral</t>
  </si>
  <si>
    <t>@brasil10234530613</t>
  </si>
  <si>
    <t>Clorzoxazona 200 mg + Paracetamol 300 mg comprimido</t>
  </si>
  <si>
    <t>11398 - Clorzoxazona + Paracetamol</t>
  </si>
  <si>
    <t>4510 - Relaxantes musculares centrais - Associações medicamentosas</t>
  </si>
  <si>
    <t>4510 - clorzoxazona</t>
  </si>
  <si>
    <t>325707 - Oral</t>
  </si>
  <si>
    <t>325706 - Comprimido</t>
  </si>
  <si>
    <t>325709 - paracetamol - 300.000 - mg (Miligrama)</t>
  </si>
  <si>
    <t>325705 - BR0270974</t>
  </si>
  <si>
    <t>325711 - Sem Status de Controle Especial</t>
  </si>
  <si>
    <t>@brasil19335816267</t>
  </si>
  <si>
    <t>Clotrimazol 10 mg/g (1%) creme</t>
  </si>
  <si>
    <t>42833 - Clotrimazol</t>
  </si>
  <si>
    <t>2625 - Antimicóticos para uso tópico</t>
  </si>
  <si>
    <t>2625 - clotrimazol</t>
  </si>
  <si>
    <t>341764 - Dermatológica</t>
  </si>
  <si>
    <t>341763 - Creme</t>
  </si>
  <si>
    <t>341766 - clotrimazol - 10.000 - mg (Miligrama)</t>
  </si>
  <si>
    <t>341759 - BR0272423-1</t>
  </si>
  <si>
    <t>341761 - BR0272423-3</t>
  </si>
  <si>
    <t>341762 - BR0272423</t>
  </si>
  <si>
    <t>@brasil19463028476</t>
  </si>
  <si>
    <t>Clotrimazol 10 mg/g + Dexametasona 0</t>
  </si>
  <si>
    <t>4 mg/g creme</t>
  </si>
  <si>
    <t>42834 - Clotrimazol + Dexametasona</t>
  </si>
  <si>
    <t>2874 - Glicocorticóides tópicos - associação medicamentosa</t>
  </si>
  <si>
    <t>2874 - dexametasona e antibióticos</t>
  </si>
  <si>
    <t>341721 - Dermatológica</t>
  </si>
  <si>
    <t>341720 - Creme</t>
  </si>
  <si>
    <t>341723 - acetato de dexametasona - 0.000 - mg (Miligrama)</t>
  </si>
  <si>
    <t>341719 - BR0313186</t>
  </si>
  <si>
    <t>341725 - Sem Status de Controle Especial</t>
  </si>
  <si>
    <t>@brasil16248640459</t>
  </si>
  <si>
    <t>Clotrimazol 10 mg/g creme vaginal</t>
  </si>
  <si>
    <t>3097 - Antimicóticos para uso tópico</t>
  </si>
  <si>
    <t>3097 - clotrimazol</t>
  </si>
  <si>
    <t>341794 - Vaginal</t>
  </si>
  <si>
    <t>341793 - Creme vaginal</t>
  </si>
  <si>
    <t>341796 - clotrimazol - 10.000 - mg (Miligrama)</t>
  </si>
  <si>
    <t>341795 - creme.vaginal</t>
  </si>
  <si>
    <t>@brasil18300097665</t>
  </si>
  <si>
    <t>Clotrimazol 10 mg/mL (1%) solução</t>
  </si>
  <si>
    <t>563578 - Dermatológica</t>
  </si>
  <si>
    <t>563577 - Solução</t>
  </si>
  <si>
    <t>563580 - clotrimazol - 10.000 - mg (Miligrama)</t>
  </si>
  <si>
    <t>563579 - solução.dermatológica</t>
  </si>
  <si>
    <t>@brasil14804969032</t>
  </si>
  <si>
    <t>Clotrimazol 10 mg/mL solução spray</t>
  </si>
  <si>
    <t>522659 - Dermatológica</t>
  </si>
  <si>
    <t>522658 - Solução spray</t>
  </si>
  <si>
    <t>522661 - clotrimazol - 10.000 - mg (Miligrama)</t>
  </si>
  <si>
    <t>522660 - spray em solução.dermatológica</t>
  </si>
  <si>
    <t>@brasil15829327520</t>
  </si>
  <si>
    <t>Clotrimazol 20 mg/g creme vaginal</t>
  </si>
  <si>
    <t>508104 - Vaginal</t>
  </si>
  <si>
    <t>508103 - Creme vaginal</t>
  </si>
  <si>
    <t>508106 - clotrimazol - 20.000 - mg (Miligrama)</t>
  </si>
  <si>
    <t>508105 - creme.vaginal</t>
  </si>
  <si>
    <t>@brasil14970314058</t>
  </si>
  <si>
    <t>Clotrimazol 500 mg comprimido vaginal</t>
  </si>
  <si>
    <t>688347 - Vaginal</t>
  </si>
  <si>
    <t xml:space="preserve">688346 - Comprimido vaginal </t>
  </si>
  <si>
    <t>688349 - clotrimazol - 500.000 - mg (Miligrama)</t>
  </si>
  <si>
    <t>688348 - comprimido.vaginal</t>
  </si>
  <si>
    <t>@brasil18746728148</t>
  </si>
  <si>
    <t>Cloxazolam 1 mg comprimido</t>
  </si>
  <si>
    <t>11399 - Cloxazolam</t>
  </si>
  <si>
    <t>4987 - Ansiolíticos simples</t>
  </si>
  <si>
    <t>4987 - cloxazolam</t>
  </si>
  <si>
    <t>258378 - Oral</t>
  </si>
  <si>
    <t>258377 - Comprimido</t>
  </si>
  <si>
    <t>258380 - cloxazolam - 1.000 - mg (Miligrama)</t>
  </si>
  <si>
    <t>258376 - BR0267526</t>
  </si>
  <si>
    <t>258379 - comprimido.oral</t>
  </si>
  <si>
    <t>@brasil19661284058</t>
  </si>
  <si>
    <t>Cloxazolam 2 mg comprimido</t>
  </si>
  <si>
    <t>258518 - Oral</t>
  </si>
  <si>
    <t>258517 - Comprimido</t>
  </si>
  <si>
    <t>258520 - cloxazolam - 2.000 - mg (Miligrama)</t>
  </si>
  <si>
    <t>258516 - BR0267527</t>
  </si>
  <si>
    <t>258519 - comprimido.oral</t>
  </si>
  <si>
    <t>@brasil16167114530</t>
  </si>
  <si>
    <t>Cloxazolam 4 mg comprimido</t>
  </si>
  <si>
    <t>258539 - Oral</t>
  </si>
  <si>
    <t>258538 - Comprimido</t>
  </si>
  <si>
    <t>258541 - cloxazolam - 4.000 - mg (Miligrama)</t>
  </si>
  <si>
    <t>258537 - BR0286631</t>
  </si>
  <si>
    <t>258540 - comprimido.oral</t>
  </si>
  <si>
    <t>@brasil14778116767</t>
  </si>
  <si>
    <t>Clozapina 100 mg comprimido</t>
  </si>
  <si>
    <t>11400 - Clozapina</t>
  </si>
  <si>
    <t>4944 - Neurolépticos</t>
  </si>
  <si>
    <t>4944 - clozapina</t>
  </si>
  <si>
    <t>274776 - Oral</t>
  </si>
  <si>
    <t>274775 - Comprimido</t>
  </si>
  <si>
    <t>274781 - clozapina - 100.000 - mg (Miligrama)</t>
  </si>
  <si>
    <t>274773 - BR0272431E</t>
  </si>
  <si>
    <t>274782 - Lista C1 (Substâncias Sujeitas à Controle Especial)</t>
  </si>
  <si>
    <t>274777 - comprimido.oral</t>
  </si>
  <si>
    <t>@brasil15594557033</t>
  </si>
  <si>
    <t>Clozapina 25 mg comprimido</t>
  </si>
  <si>
    <t>274745 - Oral</t>
  </si>
  <si>
    <t>274744 - Comprimido</t>
  </si>
  <si>
    <t>274750 - clozapina - 25.000 - mg (Miligrama)</t>
  </si>
  <si>
    <t>274742 - BR0272429E</t>
  </si>
  <si>
    <t>274751 - Lista C1 (Substâncias Sujeitas à Controle Especial)</t>
  </si>
  <si>
    <t>274746 - comprimido.oral</t>
  </si>
  <si>
    <t>@brasil12557594460</t>
  </si>
  <si>
    <t>Coaltar 40 mg/mL xampu</t>
  </si>
  <si>
    <t>65368 - Coaltar</t>
  </si>
  <si>
    <t>591132 - Capilar</t>
  </si>
  <si>
    <t>591131 - Xampu</t>
  </si>
  <si>
    <t>591134 - coaltar - 40.000 - mg (Miligrama)</t>
  </si>
  <si>
    <t>591130 - BR0332984</t>
  </si>
  <si>
    <t>591133 - xampu solução.capilar</t>
  </si>
  <si>
    <t>@brasil17822372537</t>
  </si>
  <si>
    <t>Cobamamida 5 mg comprimido mastigável</t>
  </si>
  <si>
    <t>11401 - Cobamamida</t>
  </si>
  <si>
    <t>1786 - cobamamida</t>
  </si>
  <si>
    <t>69018 - Via de administração não aplicável</t>
  </si>
  <si>
    <t>69017 - Não aplicável</t>
  </si>
  <si>
    <t>69016 - BR0395146</t>
  </si>
  <si>
    <t>69019 - Não aplicável</t>
  </si>
  <si>
    <t>@brasil13663982797</t>
  </si>
  <si>
    <t>Cobimetinibe 20 mg comprimido</t>
  </si>
  <si>
    <t>503058 - Cobimetinibe</t>
  </si>
  <si>
    <t>538996 - Oral</t>
  </si>
  <si>
    <t>538995 - Comprimido</t>
  </si>
  <si>
    <t>538998 - hemifumarato de cobimetinibe - 20.000 - mg (Miligrama)</t>
  </si>
  <si>
    <t>538997 - comprimido.oral</t>
  </si>
  <si>
    <t>@brasil15574052467</t>
  </si>
  <si>
    <t>Codeína 3 mg/mL solução oral</t>
  </si>
  <si>
    <t>11402 - Codeína</t>
  </si>
  <si>
    <t>5671 - Analgésicos narcóticos</t>
  </si>
  <si>
    <t>5671 - codeína</t>
  </si>
  <si>
    <t>285298 - Oral</t>
  </si>
  <si>
    <t>285297 - Solução oral</t>
  </si>
  <si>
    <t>285303 - fosfato de codeína - 3.000 - mg (Miligrama)</t>
  </si>
  <si>
    <t>285295 - BR0272784</t>
  </si>
  <si>
    <t>285304 - Lista A2 (Substâncias Entorpecentes de uso permitido em concentrações especiais) - ADENDO</t>
  </si>
  <si>
    <t>285299 - solução.oral</t>
  </si>
  <si>
    <t>@brasil10265851541</t>
  </si>
  <si>
    <t>Codeína 30 mg comprimido</t>
  </si>
  <si>
    <t>252822 - Oral</t>
  </si>
  <si>
    <t>252821 - Comprimido</t>
  </si>
  <si>
    <t>252827 - fosfato de codeína - 30.000 - mg (Miligrama)</t>
  </si>
  <si>
    <t>252819 - BR0272782E</t>
  </si>
  <si>
    <t>252828 - Lista A2 (Substâncias Entorpecentes de uso permitido em concentrações especiais) - ADENDO</t>
  </si>
  <si>
    <t>252823 - comprimido.oral</t>
  </si>
  <si>
    <t>@brasil18786213180</t>
  </si>
  <si>
    <t>Codeína 45 mg comprimido</t>
  </si>
  <si>
    <t>252832 - Via de administração não aplicável</t>
  </si>
  <si>
    <t>252831 - Não aplicável</t>
  </si>
  <si>
    <t>252834 - fosfato de codeína - 45.000 - mg (Miligrama)</t>
  </si>
  <si>
    <t>252830 - BR0431100</t>
  </si>
  <si>
    <t>252833 - Não aplicável</t>
  </si>
  <si>
    <t>@brasil19308918721</t>
  </si>
  <si>
    <t>Codeína 60 mg comprimido</t>
  </si>
  <si>
    <t>252914 - Oral</t>
  </si>
  <si>
    <t>252913 - Comprimido</t>
  </si>
  <si>
    <t>252919 - fosfato de codeína - 60.000 - mg (Miligrama)</t>
  </si>
  <si>
    <t>252911 - BR0268103</t>
  </si>
  <si>
    <t>252920 - Lista A2 (Substâncias Entorpecentes de uso permitido em concentrações especiais) - ADENDO</t>
  </si>
  <si>
    <t>252915 - comprimido.oral</t>
  </si>
  <si>
    <t>@brasil16921417103</t>
  </si>
  <si>
    <t>Codeína 60 mg/2 mL (30mg/ml) solução para injeção</t>
  </si>
  <si>
    <t>@brasil12789366404</t>
  </si>
  <si>
    <t>Colagenase 0</t>
  </si>
  <si>
    <t>6 unidades/g pomada</t>
  </si>
  <si>
    <t>42835 - Colagenase</t>
  </si>
  <si>
    <t>794853 - Dermatológica</t>
  </si>
  <si>
    <t>794896 - Pomada</t>
  </si>
  <si>
    <t>794899 - colagenase - 0.000 - unidade</t>
  </si>
  <si>
    <t>794975 - BR0268958-2</t>
  </si>
  <si>
    <t>794976 - BR0268958</t>
  </si>
  <si>
    <t>@brasil19648742971</t>
  </si>
  <si>
    <t>Colagenase 1</t>
  </si>
  <si>
    <t>2 unidades/g pomada</t>
  </si>
  <si>
    <t>4579 - Cicatrizantes</t>
  </si>
  <si>
    <t>4579 - colagenase de clostridium histolítico</t>
  </si>
  <si>
    <t>344138 - Dermatológica</t>
  </si>
  <si>
    <t>344137 - Pomada</t>
  </si>
  <si>
    <t>344140 - colagenase - 1.000 - unidade</t>
  </si>
  <si>
    <t>344136 - BR0268959-1</t>
  </si>
  <si>
    <t>344141 - Sem Status de Controle Especial</t>
  </si>
  <si>
    <t>@brasil16875517531</t>
  </si>
  <si>
    <t>Colchicina 0</t>
  </si>
  <si>
    <t>11403 - Colchicina</t>
  </si>
  <si>
    <t>4542 - Antigotosos</t>
  </si>
  <si>
    <t>4542 - colchicina</t>
  </si>
  <si>
    <t>265937 - Oral</t>
  </si>
  <si>
    <t>265936 - Comprimido</t>
  </si>
  <si>
    <t>265939 - colchicina - 0.000 - mg (Miligrama)</t>
  </si>
  <si>
    <t>265940 - Sem Status de Controle Especial</t>
  </si>
  <si>
    <t>265938 - comprimido.oral</t>
  </si>
  <si>
    <t>@brasil14275974801</t>
  </si>
  <si>
    <t>Colchicina 1 mg comprimido</t>
  </si>
  <si>
    <t>265961 - Oral</t>
  </si>
  <si>
    <t>265960 - Comprimido</t>
  </si>
  <si>
    <t>265963 - colchicina - 1.000 - mg (Miligrama)</t>
  </si>
  <si>
    <t>265959 - BR0284428</t>
  </si>
  <si>
    <t>265962 - comprimido.oral</t>
  </si>
  <si>
    <t>@brasil17015001368</t>
  </si>
  <si>
    <t>Colecalciferol 1.000 unidades internacionais cápsula</t>
  </si>
  <si>
    <t>11404 - Colecalciferol</t>
  </si>
  <si>
    <t>410103 - Oral</t>
  </si>
  <si>
    <t>410102 - Cápsula</t>
  </si>
  <si>
    <t>410105 - colecalciferol - 1000.000 - UI (Unidade Internacional)</t>
  </si>
  <si>
    <t>410106 - Sem Status de Controle Especial</t>
  </si>
  <si>
    <t>410104 - cápsula.oral</t>
  </si>
  <si>
    <t>@brasil17999579027</t>
  </si>
  <si>
    <t>Colecalciferol 1.000 unidades internacionais comprimido</t>
  </si>
  <si>
    <t>1476 - Análogo sintético da vitamina D</t>
  </si>
  <si>
    <t>688353 - Oral</t>
  </si>
  <si>
    <t>688352 - Comprimido</t>
  </si>
  <si>
    <t>688355 - colecalciferol - 1000.000 - UI (Unidade Internacional)</t>
  </si>
  <si>
    <t>688354 - comprimido.oral</t>
  </si>
  <si>
    <t>@brasil15564981590</t>
  </si>
  <si>
    <t>Colecalciferol 1.000 unidades internacionais comprimido de liberação prolongada</t>
  </si>
  <si>
    <t>245465 - Via de administração não aplicável</t>
  </si>
  <si>
    <t>245464 - Não aplicável</t>
  </si>
  <si>
    <t>245467 - colecalciferol - 5000.000 - unidade</t>
  </si>
  <si>
    <t>245463 - BR0434125</t>
  </si>
  <si>
    <t>245466 - Não aplicável</t>
  </si>
  <si>
    <t>@brasil19833159491</t>
  </si>
  <si>
    <t>Colecalciferol 10.000 unidades internacionais comprimido</t>
  </si>
  <si>
    <t>521018 - Oral</t>
  </si>
  <si>
    <t>521017 - Comprimido</t>
  </si>
  <si>
    <t>521020 - colecalciferol - 10000.000 - UI (Unidade Internacional)</t>
  </si>
  <si>
    <t>521019 - comprimido.oral</t>
  </si>
  <si>
    <t>@brasil15086953270</t>
  </si>
  <si>
    <t>Colecalciferol 2.000 unidades internacionais comprimido</t>
  </si>
  <si>
    <t>794855 - Oral</t>
  </si>
  <si>
    <t>794898 - Comprimido</t>
  </si>
  <si>
    <t>794901 - colecalciferol - 2000.000 - UI (Unidade Internacional)</t>
  </si>
  <si>
    <t>794978 - BR0428744-3</t>
  </si>
  <si>
    <t>794838 - Sem Status de Controle Especial</t>
  </si>
  <si>
    <t>794845 - comprimido.oral</t>
  </si>
  <si>
    <t>@brasil14795015690</t>
  </si>
  <si>
    <t>Colecalciferol 3.300 unidades internacionais/mL solução oral</t>
  </si>
  <si>
    <t>59723 - Via de administração não aplicável</t>
  </si>
  <si>
    <t>59722 - Não aplicável</t>
  </si>
  <si>
    <t>59721 - BR0391938</t>
  </si>
  <si>
    <t>59724 - Não aplicável</t>
  </si>
  <si>
    <t>@brasil16696266694</t>
  </si>
  <si>
    <t>Colecalciferol 5.000 unidades internacionais comprimido</t>
  </si>
  <si>
    <t>274851 - Oral</t>
  </si>
  <si>
    <t>274850 - Comprimido</t>
  </si>
  <si>
    <t>274853 - colecalciferol - 5000.000 - UI (Unidade Internacional)</t>
  </si>
  <si>
    <t>274854 - Sem Status de Controle Especial</t>
  </si>
  <si>
    <t>274852 - comprimido.oral</t>
  </si>
  <si>
    <t>@brasil19370440065</t>
  </si>
  <si>
    <t>Colecalciferol 5.600 unidades internacionais/mL solução oral</t>
  </si>
  <si>
    <t>59711 - Via de administração não aplicável</t>
  </si>
  <si>
    <t>59710 - Não aplicável</t>
  </si>
  <si>
    <t>59708 - BR0428744-1</t>
  </si>
  <si>
    <t>59713 - Sem Status de Controle Especial</t>
  </si>
  <si>
    <t>59712 - Não aplicável</t>
  </si>
  <si>
    <t>@brasil16634817705</t>
  </si>
  <si>
    <t>Colecalciferol 50.000 unidades internacionais cápsula</t>
  </si>
  <si>
    <t>317794 - Oral</t>
  </si>
  <si>
    <t>317793 - Cápsula</t>
  </si>
  <si>
    <t>317796 - colecalciferol - 50.000 - mg (Miligrama)</t>
  </si>
  <si>
    <t>317792 - BR0431098</t>
  </si>
  <si>
    <t>317795 - cápsula.oral</t>
  </si>
  <si>
    <t>@brasil17554453784</t>
  </si>
  <si>
    <t>Colecalciferol 50.000 unidades internacionais comprimido</t>
  </si>
  <si>
    <t>688670 - Oral</t>
  </si>
  <si>
    <t>688669 - Comprimido</t>
  </si>
  <si>
    <t>688672 - colecalciferol - 50000.000 - UI (Unidade Internacional)</t>
  </si>
  <si>
    <t>688673 - Sem Status de Controle Especial</t>
  </si>
  <si>
    <t>688671 - comprimido.oral</t>
  </si>
  <si>
    <t>@brasil11062043830</t>
  </si>
  <si>
    <t>Colecalciferol 7.000 unidades internacionais cápsula</t>
  </si>
  <si>
    <t>541944 - Oral</t>
  </si>
  <si>
    <t>541943 - Cápsula</t>
  </si>
  <si>
    <t>541946 - colecalciferol - 7000.000 - UI (Unidade Internacional)</t>
  </si>
  <si>
    <t>541942 - BR0431097</t>
  </si>
  <si>
    <t>541945 - cápsula.oral</t>
  </si>
  <si>
    <t>@brasil15720560777</t>
  </si>
  <si>
    <t>Colecalciferol 7.000 unidades internacionais comprimido</t>
  </si>
  <si>
    <t>688677 - Oral</t>
  </si>
  <si>
    <t>688676 - Comprimido</t>
  </si>
  <si>
    <t>688679 - colecalciferol - 7000.000 - UI (Unidade Internacional)</t>
  </si>
  <si>
    <t>688678 - comprimido.oral</t>
  </si>
  <si>
    <t>@brasil12801687215</t>
  </si>
  <si>
    <t>Colestiramina 4 g pó para suspensão oral</t>
  </si>
  <si>
    <t>42836 - Colestiramina</t>
  </si>
  <si>
    <t>2578 - Antilipêmicos</t>
  </si>
  <si>
    <t>2578 - colestiramina</t>
  </si>
  <si>
    <t>410050 - Oral</t>
  </si>
  <si>
    <t>410049 - Pó para suspensão oral</t>
  </si>
  <si>
    <t>410052 - colestiramina - 4.000 - g (Grama)</t>
  </si>
  <si>
    <t>410048 - BR0270990</t>
  </si>
  <si>
    <t>410051 - suspensão.oral</t>
  </si>
  <si>
    <t>@brasil18147097086</t>
  </si>
  <si>
    <t>Colistimetato de Sódio 1.000.000 unidades internacionais pó para solução</t>
  </si>
  <si>
    <t>@brasil17117203860</t>
  </si>
  <si>
    <t>Colistina 150 mg pó para solução para injeção</t>
  </si>
  <si>
    <t>@brasil11765582142</t>
  </si>
  <si>
    <t>Concentrado de Complexo Protrombínico 250 unidades internacionais pó e diluente para solução para injeção</t>
  </si>
  <si>
    <t>@brasil14571360697</t>
  </si>
  <si>
    <t>Concentrado de Complexo Protrombínico 500 unidades internacionais pó e diluente para solução para injeção</t>
  </si>
  <si>
    <t>@brasil15649126660</t>
  </si>
  <si>
    <t>Concentrado de Complexo Protrombínico 510 unidades internacionais pó e diluente para solução para injeção</t>
  </si>
  <si>
    <t>@brasil17895266409</t>
  </si>
  <si>
    <t>Cordia verbenacea 5 mg/g solução aerossol</t>
  </si>
  <si>
    <t>65369 - Cordia verbenacea</t>
  </si>
  <si>
    <t>69036 - Via de administração não aplicável</t>
  </si>
  <si>
    <t>69035 - Não aplicável</t>
  </si>
  <si>
    <t>69034 - BR0400579</t>
  </si>
  <si>
    <t>69037 - Não aplicável</t>
  </si>
  <si>
    <t>@brasil12259553094</t>
  </si>
  <si>
    <t>Corynebacterium parvulan 10 mg/5 mL suspensão para injeção</t>
  </si>
  <si>
    <t>@brasil12454241738</t>
  </si>
  <si>
    <t>Crizotinibe 200 mg cápsula</t>
  </si>
  <si>
    <t>11405 - Crizotinibe</t>
  </si>
  <si>
    <t>393662 - Oral</t>
  </si>
  <si>
    <t>393661 - Cápsula</t>
  </si>
  <si>
    <t>393664 - crizotinibe - 200.000 - mg (Miligrama)</t>
  </si>
  <si>
    <t>393663 - cápsula.oral</t>
  </si>
  <si>
    <t>@brasil17002137764</t>
  </si>
  <si>
    <t>Crizotinibe 250 mg cápsula</t>
  </si>
  <si>
    <t>286768 - Oral</t>
  </si>
  <si>
    <t>286767 - Cápsula</t>
  </si>
  <si>
    <t>286770 - crizotinibe - 250.000 - mg (Miligrama)</t>
  </si>
  <si>
    <t>286766 - BR0432637</t>
  </si>
  <si>
    <t>286769 - cápsula.oral</t>
  </si>
  <si>
    <t>@brasil16393713834</t>
  </si>
  <si>
    <t>Cromoglicato Dissódico 20 mg/mL solução oftálmica</t>
  </si>
  <si>
    <t>42839 - Cromoglicato Dissódico</t>
  </si>
  <si>
    <t>794857 - Oftálmica</t>
  </si>
  <si>
    <t>794900 - Solução oftálmica</t>
  </si>
  <si>
    <t>794903 - cromoglicato dissódico - 20.000 - mg (Miligrama)</t>
  </si>
  <si>
    <t>794981 - BR0298445-1</t>
  </si>
  <si>
    <t>794840 - Sem Status de Controle Especial</t>
  </si>
  <si>
    <t>794847 - solução em gotas.oftálmica</t>
  </si>
  <si>
    <t>@brasil17196698566</t>
  </si>
  <si>
    <t>Cromoglicato Dissódico 20 mg/mL solução spray</t>
  </si>
  <si>
    <t>5442 - Antialérgicos tópicos</t>
  </si>
  <si>
    <t>5442 - ácido cromoglícico</t>
  </si>
  <si>
    <t>571128 - Nasal</t>
  </si>
  <si>
    <t>571127 - Solução spray</t>
  </si>
  <si>
    <t>571130 - cromoglicato dissódico - 20.000 - mg (Miligrama)</t>
  </si>
  <si>
    <t>571129 - spray em solução.nasal</t>
  </si>
  <si>
    <t>@brasil10755352591</t>
  </si>
  <si>
    <t>Cromoglicato Dissódico 40 mg/mL solução nasal</t>
  </si>
  <si>
    <t>794856 - Nasal</t>
  </si>
  <si>
    <t>794899 - Solução spray</t>
  </si>
  <si>
    <t>794902 - cromoglicato dissódico - 40.000 - mg (Miligrama)</t>
  </si>
  <si>
    <t>794980 - BR0298444</t>
  </si>
  <si>
    <t>794846 - spray em solução.nasal</t>
  </si>
  <si>
    <t>@brasil13213514994</t>
  </si>
  <si>
    <t>Cromoglicato Dissódico 40 mg/mL solução oftálmica</t>
  </si>
  <si>
    <t>794858 - Oftálmica</t>
  </si>
  <si>
    <t>794901 - Solução oftálmica</t>
  </si>
  <si>
    <t>794904 - cromoglicato dissódico - 40.000 - mg (Miligrama)</t>
  </si>
  <si>
    <t>794983 - BR0298446</t>
  </si>
  <si>
    <t>794848 - solução em gotas.oftálmica</t>
  </si>
  <si>
    <t>@brasil13569437109</t>
  </si>
  <si>
    <t>Cumarina 15 mg + Troxerrutina 90 mg comprimido</t>
  </si>
  <si>
    <t>42841 - Cumarina + Troxerrutina</t>
  </si>
  <si>
    <t>2356 - Antivaricosos de ação sistêmica</t>
  </si>
  <si>
    <t>2356 - troxerrutina</t>
  </si>
  <si>
    <t>325800 - Oral</t>
  </si>
  <si>
    <t>325799 - Comprimido</t>
  </si>
  <si>
    <t>325802 - troxerrutina - 90.000 - mg (Miligrama)</t>
  </si>
  <si>
    <t>325798 - BR0296647</t>
  </si>
  <si>
    <t>325804 - Sem Status de Controle Especial</t>
  </si>
  <si>
    <t>@brasil17980054995</t>
  </si>
  <si>
    <t>Cumarina 15 mg + Troxerrutina 90 mg comprimido de liberação prolongada</t>
  </si>
  <si>
    <t>539026 - Oral</t>
  </si>
  <si>
    <t>539025 - Comprimido de liberação prolongada</t>
  </si>
  <si>
    <t>539028 - cumarina - 15.000 - mg (Miligrama)</t>
  </si>
  <si>
    <t>539030 - Sem Status de Controle Especial</t>
  </si>
  <si>
    <t>@brasil13205922433</t>
  </si>
  <si>
    <t>Cumarina 5 mg/mL + Heparina sódica 50 unidades internacionais/mL creme</t>
  </si>
  <si>
    <t>42840 - Cumarina + Heparina sódica</t>
  </si>
  <si>
    <t>341911 - Dermatológica</t>
  </si>
  <si>
    <t>341910 - Creme</t>
  </si>
  <si>
    <t>341913 - heparina sódica - 50.000 - UI (Unidade Internacional)</t>
  </si>
  <si>
    <t>341914 - cumarina - 5.000 - mg (Miligrama)</t>
  </si>
  <si>
    <t>341907 - BR0314373-3</t>
  </si>
  <si>
    <t>341908 - BR0314373-1</t>
  </si>
  <si>
    <t>@brasil18109468124</t>
  </si>
  <si>
    <t>Dabrafenibe 50 mg cápsula</t>
  </si>
  <si>
    <t>288776 - Dabrafenibe</t>
  </si>
  <si>
    <t>393706 - Oral</t>
  </si>
  <si>
    <t>393705 - Cápsula</t>
  </si>
  <si>
    <t>393708 - mesilato de dabrafenibe - 50.000 - mg (Miligrama)</t>
  </si>
  <si>
    <t>393707 - cápsula.oral</t>
  </si>
  <si>
    <t>@brasil17006134507</t>
  </si>
  <si>
    <t>Dabrafenibe 75 mg cápsula</t>
  </si>
  <si>
    <t>393712 - Oral</t>
  </si>
  <si>
    <t>393711 - Cápsula</t>
  </si>
  <si>
    <t>393714 - mesilato de dabrafenibe - 75.000 - mg (Miligrama)</t>
  </si>
  <si>
    <t>393713 - cápsula.oral</t>
  </si>
  <si>
    <t>@brasil11144728353</t>
  </si>
  <si>
    <t>Dacarbazina 100 mg pó para solução para injeção</t>
  </si>
  <si>
    <t>@brasil12358029057</t>
  </si>
  <si>
    <t>Dacarbazina 200 mg pó para solução para injeção</t>
  </si>
  <si>
    <t>@brasil18667280363</t>
  </si>
  <si>
    <t>Dacarbazina 600 mg pó para solução para injeção</t>
  </si>
  <si>
    <t>@brasil13286233387</t>
  </si>
  <si>
    <t>Daclatasvir 30 mg comprimido</t>
  </si>
  <si>
    <t>11408 - Daclatasvir</t>
  </si>
  <si>
    <t>344013 - Oral</t>
  </si>
  <si>
    <t>344012 - Comprimido</t>
  </si>
  <si>
    <t>344015 - dicloridrato de daclatasvir - 30.000 - mg (Miligrama)</t>
  </si>
  <si>
    <t>344016 - Sem Status de Controle Especial</t>
  </si>
  <si>
    <t>344014 - comprimido.oral</t>
  </si>
  <si>
    <t>@brasil11263057459</t>
  </si>
  <si>
    <t>Daclatasvir 60 mg comprimido</t>
  </si>
  <si>
    <t>274911 - Oral</t>
  </si>
  <si>
    <t>274910 - Comprimido</t>
  </si>
  <si>
    <t>274916 - dicloridrato de daclatasvir - 60.000 - mg (Miligrama)</t>
  </si>
  <si>
    <t>606200 - BR0431732</t>
  </si>
  <si>
    <t>274917 - Sem Status de Controle Especial</t>
  </si>
  <si>
    <t>@brasil18747913834</t>
  </si>
  <si>
    <t>Dactinomicina 0,5 mg pó para solução para injeção</t>
  </si>
  <si>
    <t>@brasil14315005617</t>
  </si>
  <si>
    <t>Dalteparina Sódica 2.500 unidades internacionais /0,2 mL solução para injeção</t>
  </si>
  <si>
    <t>@brasil14251178114</t>
  </si>
  <si>
    <t>Dalteparina Sódica 5.000 unidades internacionais /0,2 mL solução para injeção</t>
  </si>
  <si>
    <t>@brasil13421311110</t>
  </si>
  <si>
    <t>Danazol 100 mg cápsula</t>
  </si>
  <si>
    <t>11409 - Danazol</t>
  </si>
  <si>
    <t>3326 - Outros produtos não enquadrados em classe terapêutica específica</t>
  </si>
  <si>
    <t>3326 - danazol</t>
  </si>
  <si>
    <t>286785 - Oral</t>
  </si>
  <si>
    <t>286784 - Cápsula</t>
  </si>
  <si>
    <t>286790 - danazol - 100.000 - mg (Miligrama)</t>
  </si>
  <si>
    <t>286783 - BR0272473E</t>
  </si>
  <si>
    <t>286786 - cápsula.oral</t>
  </si>
  <si>
    <t>@brasil10209452630</t>
  </si>
  <si>
    <t>Danazol 100 mg comprimido</t>
  </si>
  <si>
    <t>69083 - Via de administração não aplicável</t>
  </si>
  <si>
    <t>69082 - Não aplicável</t>
  </si>
  <si>
    <t>69081 - BR0272473</t>
  </si>
  <si>
    <t>69084 - Não aplicável</t>
  </si>
  <si>
    <t>@brasil11985673988</t>
  </si>
  <si>
    <t>Danazol 200 mg cápsula</t>
  </si>
  <si>
    <t>286805 - Oral</t>
  </si>
  <si>
    <t>286804 - Cápsula</t>
  </si>
  <si>
    <t>286810 - danazol - 200.000 - mg (Miligrama)</t>
  </si>
  <si>
    <t>286803 - BR0272472E</t>
  </si>
  <si>
    <t>286806 - cápsula.oral</t>
  </si>
  <si>
    <t>@brasil11333395606</t>
  </si>
  <si>
    <t>Danazol 50 mg cápsula</t>
  </si>
  <si>
    <t>69095 - Via de administração não aplicável</t>
  </si>
  <si>
    <t>69094 - Não aplicável</t>
  </si>
  <si>
    <t>69093 - BR0272471E</t>
  </si>
  <si>
    <t>69096 - Não aplicável</t>
  </si>
  <si>
    <t>@brasil10392350637</t>
  </si>
  <si>
    <t>Dantroleno 100 mg cápsula</t>
  </si>
  <si>
    <t>11410 - Dantroleno</t>
  </si>
  <si>
    <t>4528 - dantroleno</t>
  </si>
  <si>
    <t>69089 - Via de administração não aplicável</t>
  </si>
  <si>
    <t>69088 - Não aplicável</t>
  </si>
  <si>
    <t>69087 - BR0328960</t>
  </si>
  <si>
    <t>69090 - Não aplicável</t>
  </si>
  <si>
    <t>@brasil10833582635</t>
  </si>
  <si>
    <t>Dantroleno 20 mg pó e diluente para solução para injeção</t>
  </si>
  <si>
    <t>@brasil15489926425</t>
  </si>
  <si>
    <t>Dantroleno 25 mg cápsula</t>
  </si>
  <si>
    <t>69101 - Via de administração não aplicável</t>
  </si>
  <si>
    <t>69100 - Não aplicável</t>
  </si>
  <si>
    <t>69099 - BR0328959</t>
  </si>
  <si>
    <t>69102 - Não aplicável</t>
  </si>
  <si>
    <t>@brasil17775542573</t>
  </si>
  <si>
    <t>Dapagliflozina 10 mg + Metformina 1 g comprimido de liberação prolongada</t>
  </si>
  <si>
    <t>288782 - Dapagliflozina + Metformina</t>
  </si>
  <si>
    <t>389933 - Oral</t>
  </si>
  <si>
    <t>389932 - Comprimido de liberação prolongada</t>
  </si>
  <si>
    <t>389935 - dapagliflozina propanodiol - 10.000 - mg (Miligrama)</t>
  </si>
  <si>
    <t>389936 - cloridrato de metformina - 1.000 - g (Grama)</t>
  </si>
  <si>
    <t>389937 - Sem Status de Controle Especial</t>
  </si>
  <si>
    <t>389934 - comprimido de liberação prolongada.oral</t>
  </si>
  <si>
    <t>@brasil17728191861</t>
  </si>
  <si>
    <t>Dapagliflozina 10 mg + Metformina 500 mg comprimido de liberação prolongada</t>
  </si>
  <si>
    <t>389947 - Oral</t>
  </si>
  <si>
    <t>389946 - Comprimido de liberação prolongada</t>
  </si>
  <si>
    <t>389949 - dapagliflozina propanodiol - 10.000 - mg (Miligrama)</t>
  </si>
  <si>
    <t>389950 - cloridrato de metformina - 500.000 - mg (Miligrama)</t>
  </si>
  <si>
    <t>389951 - Sem Status de Controle Especial</t>
  </si>
  <si>
    <t>389948 - comprimido de liberação prolongada.oral</t>
  </si>
  <si>
    <t>@brasil19395129296</t>
  </si>
  <si>
    <t>Dapagliflozina 10 mg comprimido</t>
  </si>
  <si>
    <t>11411 - Dapagliflozina</t>
  </si>
  <si>
    <t>746701 - Oral</t>
  </si>
  <si>
    <t>746700 - Comprimido</t>
  </si>
  <si>
    <t>746703 - dapagliflozina propanodiol - 10.000 - mg (Miligrama)</t>
  </si>
  <si>
    <t>746702 - comprimido.oral</t>
  </si>
  <si>
    <t>@brasil13449445620</t>
  </si>
  <si>
    <t>Dapagliflozina 10 mg comprimido de liberação prolongada</t>
  </si>
  <si>
    <t>69107 - Via de administração não aplicável</t>
  </si>
  <si>
    <t>69106 - Não aplicável</t>
  </si>
  <si>
    <t>69105 - BR0432908</t>
  </si>
  <si>
    <t>69108 - Não aplicável</t>
  </si>
  <si>
    <t>@brasil12254621098</t>
  </si>
  <si>
    <t>Dapagliflozina 5 mg + Metformina 1 g comprimido de liberação prolongada</t>
  </si>
  <si>
    <t>389977 - Oral</t>
  </si>
  <si>
    <t>389976 - Comprimido de liberação prolongada</t>
  </si>
  <si>
    <t>389979 - cloridrato de metformina - 1.000 - g (Grama)</t>
  </si>
  <si>
    <t>389980 - dapagliflozina propanodiol - 5.000 - mg (Miligrama)</t>
  </si>
  <si>
    <t>389981 - Sem Status de Controle Especial</t>
  </si>
  <si>
    <t>389978 - comprimido de liberação prolongada.oral</t>
  </si>
  <si>
    <t>@brasil18487887602</t>
  </si>
  <si>
    <t>Dapagliflozina 5 mg + Metformina 500 mg comprimido de liberação prolongada</t>
  </si>
  <si>
    <t>390065 - Oral</t>
  </si>
  <si>
    <t>390064 - Comprimido de liberação prolongada</t>
  </si>
  <si>
    <t>390067 - cloridrato de metformina - 500.000 - mg (Miligrama)</t>
  </si>
  <si>
    <t>390068 - dapagliflozina - 5.000 - mg (Miligrama)</t>
  </si>
  <si>
    <t>390069 - Sem Status de Controle Especial</t>
  </si>
  <si>
    <t>390066 - comprimido de liberação prolongada.oral</t>
  </si>
  <si>
    <t>@brasil10310501101</t>
  </si>
  <si>
    <t>Dapagliflozina 5 mg comprimido</t>
  </si>
  <si>
    <t>746713 - Oral</t>
  </si>
  <si>
    <t>746712 - Comprimido</t>
  </si>
  <si>
    <t>746715 - dapagliflozina propanodiol - 5.000 - mg (Miligrama)</t>
  </si>
  <si>
    <t>746714 - comprimido.oral</t>
  </si>
  <si>
    <t>@brasil11164840580</t>
  </si>
  <si>
    <t>Dapsona 100 mg comprimido</t>
  </si>
  <si>
    <t>11412 - Dapsona</t>
  </si>
  <si>
    <t>3824 - Hansenostáticos</t>
  </si>
  <si>
    <t>3824 - dapsona</t>
  </si>
  <si>
    <t>18915 - Oral</t>
  </si>
  <si>
    <t>18914 - Comprimido</t>
  </si>
  <si>
    <t>18917 - dapsona - 100.000 - mg (Miligrama)</t>
  </si>
  <si>
    <t>18913 - BR0272476</t>
  </si>
  <si>
    <t>18916 - comprimido.oral</t>
  </si>
  <si>
    <t>@brasil14372030489</t>
  </si>
  <si>
    <t>Daptomicina 500 mg pó para injeção</t>
  </si>
  <si>
    <t>@brasil17880156371</t>
  </si>
  <si>
    <t>Daratumumabe 100 mg/5 mL solução para injeção</t>
  </si>
  <si>
    <t>@brasil11717450572</t>
  </si>
  <si>
    <t>Daratumumabe 400 mg/20 mL solução para injeção</t>
  </si>
  <si>
    <t>@brasil19575344303</t>
  </si>
  <si>
    <t>Darifenacina 15 mg comprimido de liberação prolongada</t>
  </si>
  <si>
    <t>11413 - Darifenacina</t>
  </si>
  <si>
    <t>3351 - Outros produtos com ação no trato urinário</t>
  </si>
  <si>
    <t>3351 - darifenacina</t>
  </si>
  <si>
    <t>325852 - Oral</t>
  </si>
  <si>
    <t>325851 - Comprimido de liberação prolongada</t>
  </si>
  <si>
    <t>325854 - bromidrato de darifenacina - 15.000 - mg (Miligrama)</t>
  </si>
  <si>
    <t>325850 - BR0358450</t>
  </si>
  <si>
    <t>325853 - comprimido de liberação prolongada.oral</t>
  </si>
  <si>
    <t>@brasil14476262119</t>
  </si>
  <si>
    <t>Darifenacina 7</t>
  </si>
  <si>
    <t>325911 - Oral</t>
  </si>
  <si>
    <t>325910 - Comprimido de liberação prolongada</t>
  </si>
  <si>
    <t>325913 - bromidrato de darifenacina - 7.000 - mg (Miligrama)</t>
  </si>
  <si>
    <t>325914 - Sem Status de Controle Especial</t>
  </si>
  <si>
    <t>325912 - comprimido de liberação prolongada.oral</t>
  </si>
  <si>
    <t>@brasil10469724656</t>
  </si>
  <si>
    <t>Darunavir 150 mg comprimido</t>
  </si>
  <si>
    <t>11414 - Darunavir</t>
  </si>
  <si>
    <t>3857 - Antiretroviral</t>
  </si>
  <si>
    <t>3857 - darunavir</t>
  </si>
  <si>
    <t>42375 - Oral</t>
  </si>
  <si>
    <t>42374 - Comprimido</t>
  </si>
  <si>
    <t>42380 - etanolato de darunavir - 150.000 - mg (Miligrama)</t>
  </si>
  <si>
    <t>42381 - Sem Status de Controle Especial</t>
  </si>
  <si>
    <t>42376 - comprimido.oral</t>
  </si>
  <si>
    <t>@brasil11155655924</t>
  </si>
  <si>
    <t>Darunavir 300 mg comprimido</t>
  </si>
  <si>
    <t>252296 - Oral</t>
  </si>
  <si>
    <t>252295 - Comprimido</t>
  </si>
  <si>
    <t>252301 - etanolato de darunavir - 300.000 - mg (Miligrama)</t>
  </si>
  <si>
    <t>252294 - BR0332764</t>
  </si>
  <si>
    <t>252297 - comprimido.oral</t>
  </si>
  <si>
    <t>@brasil19603004583</t>
  </si>
  <si>
    <t>Darunavir 600 mg comprimido</t>
  </si>
  <si>
    <t>252336 - Oral</t>
  </si>
  <si>
    <t>252335 - Comprimido</t>
  </si>
  <si>
    <t>252341 - etanolato de darunavir - 600.000 - mg (Miligrama)</t>
  </si>
  <si>
    <t>252334 - BR0393780</t>
  </si>
  <si>
    <t>252337 - comprimido.oral</t>
  </si>
  <si>
    <t>@brasil17761813118</t>
  </si>
  <si>
    <t>Darunavir 75 mg comprimido</t>
  </si>
  <si>
    <t>252434 - Oral</t>
  </si>
  <si>
    <t>252433 - Comprimido</t>
  </si>
  <si>
    <t>252439 - etanolato de darunavir - 75.000 - mg (Miligrama)</t>
  </si>
  <si>
    <t>252440 - Sem Status de Controle Especial</t>
  </si>
  <si>
    <t>252435 - comprimido.oral</t>
  </si>
  <si>
    <t>@brasil19917092032</t>
  </si>
  <si>
    <t>Dasatinibe 100 mg comprimido</t>
  </si>
  <si>
    <t>11415 - Dasatinibe</t>
  </si>
  <si>
    <t>4164 - Antineoplásico</t>
  </si>
  <si>
    <t>4164 - dasatinibe</t>
  </si>
  <si>
    <t>252657 - Oral</t>
  </si>
  <si>
    <t>252656 - Comprimido</t>
  </si>
  <si>
    <t>252659 - dasatinibe - 100.000 - mg (Miligrama)</t>
  </si>
  <si>
    <t>252660 - Sem Status de Controle Especial</t>
  </si>
  <si>
    <t>252658 - comprimido.oral</t>
  </si>
  <si>
    <t>@brasil18568433333</t>
  </si>
  <si>
    <t>Dasatinibe 20 mg comprimido</t>
  </si>
  <si>
    <t>252671 - Oral</t>
  </si>
  <si>
    <t>252670 - Comprimido</t>
  </si>
  <si>
    <t>252673 - dasatinibe - 20.000 - mg (Miligrama)</t>
  </si>
  <si>
    <t>252669 - BR0359135</t>
  </si>
  <si>
    <t>252672 - comprimido.oral</t>
  </si>
  <si>
    <t>@brasil13546407830</t>
  </si>
  <si>
    <t>Dasatinibe 50 mg comprimido</t>
  </si>
  <si>
    <t>252685 - Oral</t>
  </si>
  <si>
    <t>252684 - Comprimido</t>
  </si>
  <si>
    <t>252687 - dasatinibe - 50.000 - mg (Miligrama)</t>
  </si>
  <si>
    <t>252683 - BR0359136</t>
  </si>
  <si>
    <t>252686 - comprimido.oral</t>
  </si>
  <si>
    <t>@brasil17480680062</t>
  </si>
  <si>
    <t>Daunorrubicina 20 mg pó e diluente para solução para injeção</t>
  </si>
  <si>
    <t>@brasil18714466939</t>
  </si>
  <si>
    <t>Daunorrubicina 20 mg pó para solução para injeção</t>
  </si>
  <si>
    <t>@brasil14149483752</t>
  </si>
  <si>
    <t>Daunorrubicina 50 mg/25 mL emulsão para injeção</t>
  </si>
  <si>
    <t>@brasil15341198354</t>
  </si>
  <si>
    <t>Decanoato de Zuclopentixol 200 mg/1 mL solução para injeção</t>
  </si>
  <si>
    <t>@brasil12223198330</t>
  </si>
  <si>
    <t>Decitabina 50 mg pó para solução para injeção</t>
  </si>
  <si>
    <t>@brasil10357155864</t>
  </si>
  <si>
    <t>Deferasirox 125 mg comprimido para suspensão</t>
  </si>
  <si>
    <t>11416 - Deferasirox</t>
  </si>
  <si>
    <t>6192 - deferasirox</t>
  </si>
  <si>
    <t>410124 - Oral</t>
  </si>
  <si>
    <t>410123 - Comprimido para suspensão</t>
  </si>
  <si>
    <t>410126 - deferasirox - 125.000 - mg (Miligrama)</t>
  </si>
  <si>
    <t>410125 - suspensão.oral</t>
  </si>
  <si>
    <t>@brasil11343360031</t>
  </si>
  <si>
    <t>Deferasirox 250 mg comprimido para suspensão</t>
  </si>
  <si>
    <t>746733 - Oral</t>
  </si>
  <si>
    <t>746732 - Comprimido para suspensão</t>
  </si>
  <si>
    <t>746738 - deferasirox - 250.000 - mg (Miligrama)</t>
  </si>
  <si>
    <t>746730 - BR0325836E</t>
  </si>
  <si>
    <t>746739 - Sem Status de Controle Especial</t>
  </si>
  <si>
    <t>746734 - suspensão.oral</t>
  </si>
  <si>
    <t>@brasil12729333454</t>
  </si>
  <si>
    <t>Deferasirox 500 mg comprimido para suspensão</t>
  </si>
  <si>
    <t>746757 - Oral</t>
  </si>
  <si>
    <t>746756 - Comprimido para suspensão</t>
  </si>
  <si>
    <t>746762 - deferasirox - 500.000 - mg (Miligrama)</t>
  </si>
  <si>
    <t>746754 - BR0325837</t>
  </si>
  <si>
    <t>746763 - Sem Status de Controle Especial</t>
  </si>
  <si>
    <t>746758 - suspensão.oral</t>
  </si>
  <si>
    <t>@brasil10997372232</t>
  </si>
  <si>
    <t>Deferiprona 500 mg comprimido</t>
  </si>
  <si>
    <t>11417 - Deferiprona</t>
  </si>
  <si>
    <t>6191 - Outros produtos que atuam no sangue e hematopoiese</t>
  </si>
  <si>
    <t>6191 - deferiprona</t>
  </si>
  <si>
    <t>274949 - Oral</t>
  </si>
  <si>
    <t>274948 - Comprimido</t>
  </si>
  <si>
    <t>274954 - deferiprona - 500.000 - mg (Miligrama)</t>
  </si>
  <si>
    <t>274946 - BR0361382</t>
  </si>
  <si>
    <t>274955 - Sem Status de Controle Especial</t>
  </si>
  <si>
    <t>274950 - comprimido.oral</t>
  </si>
  <si>
    <t>@brasil16023900913</t>
  </si>
  <si>
    <t>Deflazacorte 30 mg comprimido</t>
  </si>
  <si>
    <t>11418 - Deflazacorte</t>
  </si>
  <si>
    <t>3446 - Glicocorticóides sistêmicos</t>
  </si>
  <si>
    <t>3446 - deflazacorte</t>
  </si>
  <si>
    <t>253320 - Oral</t>
  </si>
  <si>
    <t>253319 - Comprimido</t>
  </si>
  <si>
    <t>253322 - deflazacorte - 30.000 - mg (Miligrama)</t>
  </si>
  <si>
    <t>253318 - BR0273150</t>
  </si>
  <si>
    <t>253321 - comprimido.oral</t>
  </si>
  <si>
    <t>@brasil12444685698</t>
  </si>
  <si>
    <t>Deflazacorte 6 mg comprimido</t>
  </si>
  <si>
    <t>253299 - Oral</t>
  </si>
  <si>
    <t>253298 - Comprimido</t>
  </si>
  <si>
    <t>253301 - deflazacorte - 6.000 - mg (Miligrama)</t>
  </si>
  <si>
    <t>253297 - BR0273148</t>
  </si>
  <si>
    <t>253300 - comprimido.oral</t>
  </si>
  <si>
    <t>@brasil16460076062</t>
  </si>
  <si>
    <t>Deflazacorte 7</t>
  </si>
  <si>
    <t>253313 - Oral</t>
  </si>
  <si>
    <t>253312 - Comprimido</t>
  </si>
  <si>
    <t>253315 - deflazacorte - 7.000 - mg (Miligrama)</t>
  </si>
  <si>
    <t>253316 - Sem Status de Controle Especial</t>
  </si>
  <si>
    <t>253314 - comprimido.oral</t>
  </si>
  <si>
    <t>@brasil14403509984</t>
  </si>
  <si>
    <t>Degarrelix 120 mg pó e diluente para solução para injeção</t>
  </si>
  <si>
    <t>@brasil17337922421</t>
  </si>
  <si>
    <t>Degarrelix 80 mg pó e diluente para solução para injeção</t>
  </si>
  <si>
    <t>@brasil14286929781</t>
  </si>
  <si>
    <t>Delapril 30 mg + Manidipino 10 mg comprimido</t>
  </si>
  <si>
    <t>42849 - Delapril + Manidipino</t>
  </si>
  <si>
    <t>2519 - Anti-hipertensivos - Associações medicamentosas</t>
  </si>
  <si>
    <t>2519 - delapril e manidipino</t>
  </si>
  <si>
    <t>325956 - Oral</t>
  </si>
  <si>
    <t>325955 - Comprimido</t>
  </si>
  <si>
    <t>325958 - cloridrato de delapril - 30.000 - mg (Miligrama)</t>
  </si>
  <si>
    <t>325959 - dicloridrato de manidipino - 10.000 - mg (Miligrama)</t>
  </si>
  <si>
    <t>325960 - Sem Status de Controle Especial</t>
  </si>
  <si>
    <t>325957 - comprimido.oral</t>
  </si>
  <si>
    <t>@brasil11269551822</t>
  </si>
  <si>
    <t>Deltametrina 0</t>
  </si>
  <si>
    <t>2 mg/mL loção</t>
  </si>
  <si>
    <t>42850 - Deltametrina</t>
  </si>
  <si>
    <t>348063 - Dermatológica</t>
  </si>
  <si>
    <t>348062 - Emulsão</t>
  </si>
  <si>
    <t>348065 - deltametrina - 0.000 - mg (Miligrama)</t>
  </si>
  <si>
    <t>348066 - Sem Status de Controle Especial</t>
  </si>
  <si>
    <t>348064 - emulsão.dermatológica</t>
  </si>
  <si>
    <t>@brasil17346979887</t>
  </si>
  <si>
    <t>2 mg/mL xampu</t>
  </si>
  <si>
    <t>542012 - Capilar</t>
  </si>
  <si>
    <t>542011 - Xampu</t>
  </si>
  <si>
    <t>542014 - deltametrina - 0.000 - mg (Miligrama)</t>
  </si>
  <si>
    <t>542015 - Sem Status de Controle Especial</t>
  </si>
  <si>
    <t>542013 - xampu solução.capilar</t>
  </si>
  <si>
    <t>@brasil16685285880</t>
  </si>
  <si>
    <t>Denosumabe 120 mg/1,7 mL solução para injeção</t>
  </si>
  <si>
    <t>@brasil14623577187</t>
  </si>
  <si>
    <t>Denosumabe 60 mg/1 mL solução para injeção</t>
  </si>
  <si>
    <t>@brasil10799287426</t>
  </si>
  <si>
    <t>Desferroxamina 500 mg pó e diluente para solução para injeção</t>
  </si>
  <si>
    <t>@brasil15761518444</t>
  </si>
  <si>
    <t>Desferroxamina 500 mg pó para solução para injeção</t>
  </si>
  <si>
    <t>@brasil10889455312</t>
  </si>
  <si>
    <t>Desflurano líquido para inalação 240 mL</t>
  </si>
  <si>
    <t>288781 - Desflurano</t>
  </si>
  <si>
    <t>4596 - Anestésicos gerais voláteis e gasosos</t>
  </si>
  <si>
    <t>4596 - desflurano</t>
  </si>
  <si>
    <t>548930 - Inalatória</t>
  </si>
  <si>
    <t>548929 - Líquido</t>
  </si>
  <si>
    <t>548932 - desflurano - 1.000 - mL (Mililitro)</t>
  </si>
  <si>
    <t>548931 - vapor para inalação.inalação</t>
  </si>
  <si>
    <t>@brasil16231996579</t>
  </si>
  <si>
    <t>Deslanosídeo 0,4 mg/2 mL (0,2mg/ml) solução para injeção</t>
  </si>
  <si>
    <t>@brasil18104918595</t>
  </si>
  <si>
    <t>Desloratadina 0</t>
  </si>
  <si>
    <t>11419 - Desloratadina</t>
  </si>
  <si>
    <t>5798 - Anti-histamínicos sistêmicos</t>
  </si>
  <si>
    <t>5798 - desloratadina</t>
  </si>
  <si>
    <t>345565 - Oral</t>
  </si>
  <si>
    <t>345564 - Xarope</t>
  </si>
  <si>
    <t>345567 - desloratadina - 0.000 - mg (Miligrama)</t>
  </si>
  <si>
    <t>345563 - BR0337468-3</t>
  </si>
  <si>
    <t>345568 - Sem Status de Controle Especial</t>
  </si>
  <si>
    <t>@brasil18367204187</t>
  </si>
  <si>
    <t>Desloratadina 1</t>
  </si>
  <si>
    <t>25 mg/mL solução oral</t>
  </si>
  <si>
    <t>532379 - Oral</t>
  </si>
  <si>
    <t>532378 - Solução oral</t>
  </si>
  <si>
    <t>532381 - desloratadina - 1.000 - mg (Miligrama)</t>
  </si>
  <si>
    <t>532382 - Sem Status de Controle Especial</t>
  </si>
  <si>
    <t>532380 - solução.oral</t>
  </si>
  <si>
    <t>@brasil11123812319</t>
  </si>
  <si>
    <t>Desloratadina 2</t>
  </si>
  <si>
    <t>5 mg + Pseudoefedrina 120 mg comprimido de liberação modificada</t>
  </si>
  <si>
    <t>288784 - Desloratadina + Pseudoefedrina</t>
  </si>
  <si>
    <t>5485 - Anti-histamínicos sistêmicos</t>
  </si>
  <si>
    <t>390088 - Oral</t>
  </si>
  <si>
    <t>390087 - Comprimido de liberação modificada</t>
  </si>
  <si>
    <t>390091 - sulfato de pseudoefedrina - 120.000 - mg (Miligrama)</t>
  </si>
  <si>
    <t>@brasil14441351679</t>
  </si>
  <si>
    <t>Desloratadina 5 mg comprimido</t>
  </si>
  <si>
    <t>345412 - Oral</t>
  </si>
  <si>
    <t>345411 - Comprimido</t>
  </si>
  <si>
    <t>345414 - desloratadina - 5.000 - mg (Miligrama)</t>
  </si>
  <si>
    <t>345410 - BR0287529</t>
  </si>
  <si>
    <t>345413 - comprimido.oral</t>
  </si>
  <si>
    <t>@brasil12430398660</t>
  </si>
  <si>
    <t>Desmopressina 0</t>
  </si>
  <si>
    <t>43165 - Desmopressina</t>
  </si>
  <si>
    <t>3405 - Outros hormônios mediadores e produtos equivalentes</t>
  </si>
  <si>
    <t>3405 - desmopressina</t>
  </si>
  <si>
    <t>459814 - Oral</t>
  </si>
  <si>
    <t>459813 - Comprimido</t>
  </si>
  <si>
    <t>459816 - acetato de desmopressina - 0.000 - mg (Miligrama)</t>
  </si>
  <si>
    <t>459817 - Sem Status de Controle Especial</t>
  </si>
  <si>
    <t>459815 - comprimido.oral</t>
  </si>
  <si>
    <t>@brasil16855302243</t>
  </si>
  <si>
    <t>1 mg/mL solução nasal</t>
  </si>
  <si>
    <t>794822 - Nasal</t>
  </si>
  <si>
    <t>794861 - Solução nasal</t>
  </si>
  <si>
    <t>794872 - acetato de desmopressina - 0.000 - mg (Miligrama)</t>
  </si>
  <si>
    <t>794815 - Sem Status de Controle Especial</t>
  </si>
  <si>
    <t>794821 - solução em gotas.nasal</t>
  </si>
  <si>
    <t>@brasil10368875003</t>
  </si>
  <si>
    <t>1 mg/mL solução spray</t>
  </si>
  <si>
    <t>676196 - Nasal</t>
  </si>
  <si>
    <t>676195 - Solução spray</t>
  </si>
  <si>
    <t>676201 - acetato de desmopressina - 0.000 - mg (Miligrama)</t>
  </si>
  <si>
    <t>676202 - Sem Status de Controle Especial</t>
  </si>
  <si>
    <t>676197 - spray em solução.nasal</t>
  </si>
  <si>
    <t>@brasil13785947451</t>
  </si>
  <si>
    <t>274959 - Oral</t>
  </si>
  <si>
    <t>274958 - Comprimido</t>
  </si>
  <si>
    <t>274961 - acetato de desmopressina - 0.000 - mg (Miligrama)</t>
  </si>
  <si>
    <t>274962 - Sem Status de Controle Especial</t>
  </si>
  <si>
    <t>274960 - comprimido.oral</t>
  </si>
  <si>
    <t>@brasil13226415665</t>
  </si>
  <si>
    <t>Desmopressina 15 microgramas/1 mL solução para injeção</t>
  </si>
  <si>
    <t>@brasil10178446377</t>
  </si>
  <si>
    <t>Desmopressina 4 microgramas/1 mL solução para injeção</t>
  </si>
  <si>
    <t>@brasil19963660526</t>
  </si>
  <si>
    <t>Desogestrel 0</t>
  </si>
  <si>
    <t>125 mg + Etinilestradiol 0</t>
  </si>
  <si>
    <t>03 mg comprimido e Desogestrel 0</t>
  </si>
  <si>
    <t>025 mg + Etinilestradiol 0</t>
  </si>
  <si>
    <t>04 mg comprimido</t>
  </si>
  <si>
    <t>11422 - Desogestrel + Etinilestradiol</t>
  </si>
  <si>
    <t>3188 - Anticoncepcionais</t>
  </si>
  <si>
    <t>3188 - desogestrel e estrógeno</t>
  </si>
  <si>
    <t>390111 - Não aplicável</t>
  </si>
  <si>
    <t>@brasil18233361892</t>
  </si>
  <si>
    <t>15 mg + Etinilestradiol 0</t>
  </si>
  <si>
    <t>390148 - Oral</t>
  </si>
  <si>
    <t>390147 - Comprimido</t>
  </si>
  <si>
    <t>390151 - etinilestradiol - 0.000 - mg (Miligrama)</t>
  </si>
  <si>
    <t>@brasil13884731198</t>
  </si>
  <si>
    <t>02 mg comprimido e Etinilestradiol 0</t>
  </si>
  <si>
    <t>01 mg comprimido</t>
  </si>
  <si>
    <t>3199 - Anticoncepcionais</t>
  </si>
  <si>
    <t>3199 - desogestrel e estrógeno</t>
  </si>
  <si>
    <t>539348 - Via de administração não aplicável</t>
  </si>
  <si>
    <t>@brasil17997247871</t>
  </si>
  <si>
    <t>326030 - Oral</t>
  </si>
  <si>
    <t>326029 - Comprimido</t>
  </si>
  <si>
    <t>326033 - etinilestradiol - 0.000 - mg (Miligrama)</t>
  </si>
  <si>
    <t>326028 - BR0393331</t>
  </si>
  <si>
    <t>@brasil15937620870</t>
  </si>
  <si>
    <t>Desogestrel 75 microgramas comprimido</t>
  </si>
  <si>
    <t>11421 - Desogestrel</t>
  </si>
  <si>
    <t>3211 - Anticoncepcionais</t>
  </si>
  <si>
    <t>3211 - desogestrel</t>
  </si>
  <si>
    <t>274971 - Oral</t>
  </si>
  <si>
    <t>274970 - Comprimido</t>
  </si>
  <si>
    <t>274973 - desogestrel - 75.000 - micrograma</t>
  </si>
  <si>
    <t>274969 - BR0356701</t>
  </si>
  <si>
    <t>274972 - comprimido.oral</t>
  </si>
  <si>
    <t>@brasil15937588367</t>
  </si>
  <si>
    <t>Desonida 0</t>
  </si>
  <si>
    <t>42854 - Desonida</t>
  </si>
  <si>
    <t>2819 - Glicocorticóides tópico simples exceto uso oftálmico</t>
  </si>
  <si>
    <t>2819 - desonida</t>
  </si>
  <si>
    <t>341950 - Dermatológica</t>
  </si>
  <si>
    <t>341949 - Creme</t>
  </si>
  <si>
    <t>341952 - desonida - 0.000 - mg (Miligrama)</t>
  </si>
  <si>
    <t>341948 - BR0287533</t>
  </si>
  <si>
    <t>341953 - Sem Status de Controle Especial</t>
  </si>
  <si>
    <t>@brasil12391977609</t>
  </si>
  <si>
    <t>5 mg/g gel creme</t>
  </si>
  <si>
    <t>597188 - Dermatológica</t>
  </si>
  <si>
    <t>597187 - gel creme</t>
  </si>
  <si>
    <t>597190 - desonida - 0.000 - mg (Miligrama)</t>
  </si>
  <si>
    <t>597191 - Sem Status de Controle Especial</t>
  </si>
  <si>
    <t>597189 - gel creme.dermatológica</t>
  </si>
  <si>
    <t>@brasil16119539937</t>
  </si>
  <si>
    <t>5 mg/g loção</t>
  </si>
  <si>
    <t>543024 - Dermatológica</t>
  </si>
  <si>
    <t>543023 - Emulsão</t>
  </si>
  <si>
    <t>543026 - desonida - 0.000 - mg (Miligrama)</t>
  </si>
  <si>
    <t>543027 - Sem Status de Controle Especial</t>
  </si>
  <si>
    <t>543025 - emulsão.dermatológica</t>
  </si>
  <si>
    <t>@brasil17305233083</t>
  </si>
  <si>
    <t>512360 - Dermatológica</t>
  </si>
  <si>
    <t>512359 - Pomada</t>
  </si>
  <si>
    <t>512362 - desonida - 0.000 - mg (Miligrama)</t>
  </si>
  <si>
    <t>512363 - Sem Status de Controle Especial</t>
  </si>
  <si>
    <t>512361 - pomada.dermatológica</t>
  </si>
  <si>
    <t>@brasil10817973771</t>
  </si>
  <si>
    <t>Desonida 1 mg/g loção</t>
  </si>
  <si>
    <t>782163 - Capilar</t>
  </si>
  <si>
    <t>782162 - Emulsão</t>
  </si>
  <si>
    <t>782165 - desonida - 1.000 - mg (Miligrama)</t>
  </si>
  <si>
    <t>782164 - emulsão.capilar</t>
  </si>
  <si>
    <t>@brasil18247047258</t>
  </si>
  <si>
    <t>Desoximetasona 2</t>
  </si>
  <si>
    <t>5 mg/g + Neomicina 7</t>
  </si>
  <si>
    <t>145 mg/g pomada</t>
  </si>
  <si>
    <t>609559 - Desoximetasona + Neomicina</t>
  </si>
  <si>
    <t>789285 - Dermatológica</t>
  </si>
  <si>
    <t>789284 - Pomada</t>
  </si>
  <si>
    <t>789288 - desoximetasona - 2.000 - mg (Miligrama)</t>
  </si>
  <si>
    <t>@brasil16656234455</t>
  </si>
  <si>
    <t>288783 - Desoximetasona</t>
  </si>
  <si>
    <t>2829 - Glicocorticóides tópico simples exceto uso oftálmico</t>
  </si>
  <si>
    <t>2829 - desoximetasona</t>
  </si>
  <si>
    <t>512366 - Dermatológica</t>
  </si>
  <si>
    <t>512365 - Pomada</t>
  </si>
  <si>
    <t>512368 - desoximetasona - 2.000 - mg (Miligrama)</t>
  </si>
  <si>
    <t>512369 - Sem Status de Controle Especial</t>
  </si>
  <si>
    <t>512367 - pomada.dermatológica</t>
  </si>
  <si>
    <t>@brasil14736961185</t>
  </si>
  <si>
    <t>Desoxirribonuclease 666 unidades/g + Fibrinolisina 1 unidade/g + Cloranfenicol 10 mg/g pomada</t>
  </si>
  <si>
    <t>288785 - Desoxirribonuclease + Fibrinolisina + Cloranfenicol</t>
  </si>
  <si>
    <t>1884 - Cicatrizantes</t>
  </si>
  <si>
    <t>1884 - fibrinolisina e desoxirribonuclease</t>
  </si>
  <si>
    <t>520751 - Dermatológica</t>
  </si>
  <si>
    <t>520750 - Pomada</t>
  </si>
  <si>
    <t>520753 - cloranfenicol - 10.000 - mg (Miligrama)</t>
  </si>
  <si>
    <t>520754 - fibrinolisina - 1.000 - unidade</t>
  </si>
  <si>
    <t>520756 - Antimicrobianos</t>
  </si>
  <si>
    <t>@brasil10541243412</t>
  </si>
  <si>
    <t>Desvenlafaxina 100 mg comprimido de liberação prolongada</t>
  </si>
  <si>
    <t>11423 - Desvenlafaxina</t>
  </si>
  <si>
    <t>5152 - Antidepressivos</t>
  </si>
  <si>
    <t>5152 - desvenlafaxina</t>
  </si>
  <si>
    <t>280836 - Oral</t>
  </si>
  <si>
    <t>280835 - Comprimido de liberação prolongada</t>
  </si>
  <si>
    <t>280838 - succinato de desvenlafaxina monoidratado - 100.000 - mg (Miligrama)</t>
  </si>
  <si>
    <t>280834 - BR0405899</t>
  </si>
  <si>
    <t>280837 - comprimido de liberação prolongada.oral</t>
  </si>
  <si>
    <t>@brasil16324030798</t>
  </si>
  <si>
    <t>Desvenlafaxina 50 mg comprimido</t>
  </si>
  <si>
    <t>280843 - Oral</t>
  </si>
  <si>
    <t>280842 - Não disponível</t>
  </si>
  <si>
    <t>280845 - não disponível - 0.000 - desconhecido</t>
  </si>
  <si>
    <t>280841 - BR0395950</t>
  </si>
  <si>
    <t>280844 - Desconhecido</t>
  </si>
  <si>
    <t>@brasil13377466781</t>
  </si>
  <si>
    <t>Desvenlafaxina 50 mg comprimido de liberação prolongada</t>
  </si>
  <si>
    <t>766088 - Oral</t>
  </si>
  <si>
    <t>766087 - Comprimido de liberação prolongada</t>
  </si>
  <si>
    <t>766090 - succinato de desvenlafaxina monoidratado - 50.000 - mg (Miligrama)</t>
  </si>
  <si>
    <t>766089 - comprimido de liberação prolongada.oral</t>
  </si>
  <si>
    <t>@brasil17223611181</t>
  </si>
  <si>
    <t>Dexametasona 0</t>
  </si>
  <si>
    <t>05 mg/mL + Cloranfenicol 5 mg/mL + Tetrizolina 0</t>
  </si>
  <si>
    <t>42855 - Dexametasona + Cloranfenicol + Tetrizolina</t>
  </si>
  <si>
    <t>341215 - Oftálmica</t>
  </si>
  <si>
    <t>341214 - Solução oftálmica</t>
  </si>
  <si>
    <t>341218 - cloranfenicol - 5.000 - mg (Miligrama)</t>
  </si>
  <si>
    <t>341219 - cloridrato de tetrizolina - 0.000 - mg (Miligrama)</t>
  </si>
  <si>
    <t>@brasil15994824948</t>
  </si>
  <si>
    <t>1 mg/mL elixir</t>
  </si>
  <si>
    <t>11424 - Dexametasona</t>
  </si>
  <si>
    <t>3435 - Glicocorticóides sistêmicos</t>
  </si>
  <si>
    <t>3435 - dexametasona</t>
  </si>
  <si>
    <t>348408 - Oral</t>
  </si>
  <si>
    <t>348407 - Elixir</t>
  </si>
  <si>
    <t>348413 - dexametasona - 0.000 - mg (Miligrama)</t>
  </si>
  <si>
    <t>348406 - BR0268243-1</t>
  </si>
  <si>
    <t>348414 - Sem Status de Controle Especial</t>
  </si>
  <si>
    <t>@brasil16583526138</t>
  </si>
  <si>
    <t>257750 - Oral</t>
  </si>
  <si>
    <t>257749 - Comprimido</t>
  </si>
  <si>
    <t>257752 - dexametasona - 0.000 - mg (Miligrama)</t>
  </si>
  <si>
    <t>257753 - Sem Status de Controle Especial</t>
  </si>
  <si>
    <t>257751 - comprimido.oral</t>
  </si>
  <si>
    <t>@brasil13722042983</t>
  </si>
  <si>
    <t>5 mg/mL + Neomicina 3</t>
  </si>
  <si>
    <t>5 mg/mL + Fenilefrina 5 mg/mL solução spray</t>
  </si>
  <si>
    <t>288787 - Dexametasona + Neomicina + Fenilefrina</t>
  </si>
  <si>
    <t>5465 - Outras preparações para terapia sintomática nasal</t>
  </si>
  <si>
    <t>5465 - dexametasona</t>
  </si>
  <si>
    <t>789377 - Nasal</t>
  </si>
  <si>
    <t>789379 - cloridrato de fenilefrina - 5.000 - mg (Miligrama)</t>
  </si>
  <si>
    <t>789380 - fosfato dissódico de dexametasona - 0.000 - mg (Miligrama)</t>
  </si>
  <si>
    <t>@brasil15761927546</t>
  </si>
  <si>
    <t>Dexametasona 0,7 mg implante</t>
  </si>
  <si>
    <t>@brasil18085434377</t>
  </si>
  <si>
    <t>75 mg comprimido</t>
  </si>
  <si>
    <t>257757 - Oral</t>
  </si>
  <si>
    <t>257756 - Comprimido</t>
  </si>
  <si>
    <t>257759 - dexametasona - 0.000 - mg (Miligrama)</t>
  </si>
  <si>
    <t>257760 - Sem Status de Controle Especial</t>
  </si>
  <si>
    <t>257758 - comprimido.oral</t>
  </si>
  <si>
    <t>@brasil16913173669</t>
  </si>
  <si>
    <t>Dexametasona 1 mg/g (0</t>
  </si>
  <si>
    <t>1%) creme</t>
  </si>
  <si>
    <t>2823 - Glicocorticóides tópico simples exceto uso oftálmico</t>
  </si>
  <si>
    <t>2823 - dexametasona</t>
  </si>
  <si>
    <t>341982 - Dermatológica</t>
  </si>
  <si>
    <t>341981 - Creme</t>
  </si>
  <si>
    <t>341987 - acetato de dexametasona - 1.000 - mg (Miligrama)</t>
  </si>
  <si>
    <t>341980 - BR0267643-2</t>
  </si>
  <si>
    <t>341988 - Sem Status de Controle Especial</t>
  </si>
  <si>
    <t>@brasil14094941348</t>
  </si>
  <si>
    <t>Dexametasona 1 mg/g + Neomicina 5 mg/g + Polimixina B 6.000 unidades internacionais/g pomada oftálmica</t>
  </si>
  <si>
    <t>42857 - Dexametasona + Neomicina + Polimixina B</t>
  </si>
  <si>
    <t>5925 - Antiinfecciosos tópicos - Associações medicamentosas</t>
  </si>
  <si>
    <t>789534 - Oftálmica</t>
  </si>
  <si>
    <t>789533 - Pomada</t>
  </si>
  <si>
    <t>789536 - sulfato de polimixina b - 6000.000 - UI (Unidade Internacional)</t>
  </si>
  <si>
    <t>789537 - sulfato de neomicina - 5.000 - mg (Miligrama)</t>
  </si>
  <si>
    <t>789532 - BR0270231</t>
  </si>
  <si>
    <t>789539 - Antimicrobianos</t>
  </si>
  <si>
    <t>@brasil16011530500</t>
  </si>
  <si>
    <t>Dexametasona 1 mg/g + Neomicina 5 mg/g creme</t>
  </si>
  <si>
    <t>42856 - Dexametasona + Neomicina</t>
  </si>
  <si>
    <t>306878 - Dermatológica</t>
  </si>
  <si>
    <t>306877 - Não aplicável</t>
  </si>
  <si>
    <t>306876 - BR0406477</t>
  </si>
  <si>
    <t>306879 - Não aplicável</t>
  </si>
  <si>
    <t>@brasil11049154726</t>
  </si>
  <si>
    <t>Dexametasona 1 mg/g pomada oftálmica</t>
  </si>
  <si>
    <t>5894 - Glicocorticóides tópicos oftalmológicos simples</t>
  </si>
  <si>
    <t>5894 - dexametasona</t>
  </si>
  <si>
    <t>475294 - Oftálmica</t>
  </si>
  <si>
    <t>475293 - Pomada oftálmica</t>
  </si>
  <si>
    <t>475299 - dexametasona - 1.000 - mg (Miligrama)</t>
  </si>
  <si>
    <t>475292 - BR02715701</t>
  </si>
  <si>
    <t>475295 - pomada.oftálmica</t>
  </si>
  <si>
    <t>@brasil15494062978</t>
  </si>
  <si>
    <t>Dexametasona 1 mg/mL (0</t>
  </si>
  <si>
    <t>60252 - Via de administração não aplicável</t>
  </si>
  <si>
    <t>60251 - Não aplicável</t>
  </si>
  <si>
    <t>60254 - Sem Status de Controle Especial</t>
  </si>
  <si>
    <t>60253 - Não aplicável</t>
  </si>
  <si>
    <t>@brasil11290350025</t>
  </si>
  <si>
    <t>Dexametasona 1 mg/mL + Neomicina 3</t>
  </si>
  <si>
    <t>5 mg/mL + Polimixina B 6.000 unidades internacionais/mL solução oftálmica</t>
  </si>
  <si>
    <t>60288 - Via de administração não aplicável</t>
  </si>
  <si>
    <t>60287 - Não aplicável</t>
  </si>
  <si>
    <t>60290 - Antimicrobianos</t>
  </si>
  <si>
    <t>60289 - Não aplicável</t>
  </si>
  <si>
    <t>@brasil19695267293</t>
  </si>
  <si>
    <t>5925 - Glicocorticóides tópicos - associação medicamentosa</t>
  </si>
  <si>
    <t>789341 - Oftálmica</t>
  </si>
  <si>
    <t>789340 - Solução oftálmica</t>
  </si>
  <si>
    <t>789343 - fosfato dissódico de dexametasona - 1.000 - mg (Miligrama)</t>
  </si>
  <si>
    <t>789339 - BR0270457</t>
  </si>
  <si>
    <t>789345 - Antimicrobianos</t>
  </si>
  <si>
    <t>@brasil17175698313</t>
  </si>
  <si>
    <t>Dexametasona 1 mg/mL suspensão oftálmica</t>
  </si>
  <si>
    <t>475341 - Oftálmica</t>
  </si>
  <si>
    <t>475340 - suspensão oftálmica</t>
  </si>
  <si>
    <t>475346 - dexametasona - 1.000 - mg (Miligrama)</t>
  </si>
  <si>
    <t>475342 - suspensão em gotas.oftálmica</t>
  </si>
  <si>
    <t>@brasil19186512443</t>
  </si>
  <si>
    <t>Dexametasona 1</t>
  </si>
  <si>
    <t>33 mg/mL + Neomicina 3</t>
  </si>
  <si>
    <t>789392 - Oftálmica</t>
  </si>
  <si>
    <t>789391 - Solução oftálmica</t>
  </si>
  <si>
    <t>789395 - fosfato dissódico de dexametasona - 1.000 - mg (Miligrama)</t>
  </si>
  <si>
    <t>@brasil12613775675</t>
  </si>
  <si>
    <t>Dexametasona 10 mg/g (1%) creme</t>
  </si>
  <si>
    <t>341437 - Via de administração não aplicável</t>
  </si>
  <si>
    <t>341436 - Não aplicável</t>
  </si>
  <si>
    <t>341435 - BR0267643-1</t>
  </si>
  <si>
    <t>341438 - Não aplicável</t>
  </si>
  <si>
    <t>@brasil13603549340</t>
  </si>
  <si>
    <t>Dexametasona 4 mg comprimido</t>
  </si>
  <si>
    <t>257800 - Oral</t>
  </si>
  <si>
    <t>257799 - Comprimido</t>
  </si>
  <si>
    <t>257805 - dexametasona - 4.000 - mg (Miligrama)</t>
  </si>
  <si>
    <t>257798 - BR0269388</t>
  </si>
  <si>
    <t>257801 - comprimido.oral</t>
  </si>
  <si>
    <t>@brasil18314798517</t>
  </si>
  <si>
    <t>Dexbronfeniramina 6 mg + Pseudoefedrina 120 mg cápsula de liberação prolongada</t>
  </si>
  <si>
    <t>5741 - Descongestionantes nasais sistêmicos</t>
  </si>
  <si>
    <t>5741 - dexbronfeniramina</t>
  </si>
  <si>
    <t>413987 - Oral</t>
  </si>
  <si>
    <t>413986 - Cápsula de liberação prolongada</t>
  </si>
  <si>
    <t>413989 - maleato de dexbronfeniramina - 6.000 - mg (Miligrama)</t>
  </si>
  <si>
    <t>413991 - Lista D1 (Substâncias precursoras de entorpecentes e/ou psicotrópicos)</t>
  </si>
  <si>
    <t>@brasil16698104091</t>
  </si>
  <si>
    <t>Dexclorfeniramina 0</t>
  </si>
  <si>
    <t>4 mg/mL + Betametasona 0</t>
  </si>
  <si>
    <t>42858 - Dexclorfeniramina + Betametasona</t>
  </si>
  <si>
    <t>5739 - Anti-histamínicos sistêmicos</t>
  </si>
  <si>
    <t>5739 - dexclorfeniramina</t>
  </si>
  <si>
    <t>405804 - Oral</t>
  </si>
  <si>
    <t>405806 - maleato de dexclorfeniramina - 0.000 - mg (Miligrama)</t>
  </si>
  <si>
    <t>405807 - betametasona - 0.000 - mg (Miligrama)</t>
  </si>
  <si>
    <t>@brasil15998178044</t>
  </si>
  <si>
    <t>4 mg/mL + Pseudoefedrina 4 mg/mL + Guaifenesina 20 mg/mL solução oral</t>
  </si>
  <si>
    <t>288796 - Dexclorfeniramina + Pseudoefedrina + Guaifenesina</t>
  </si>
  <si>
    <t>5739 - Expectorantes</t>
  </si>
  <si>
    <t>405818 - Oral</t>
  </si>
  <si>
    <t>405817 - Solução oral</t>
  </si>
  <si>
    <t>405821 - maleato de dexclorfeniramina - 0.000 - mg (Miligrama)</t>
  </si>
  <si>
    <t>405822 - sulfato de pseudoefedrina - 4.000 - mg (Miligrama)</t>
  </si>
  <si>
    <t>@brasil10084350732</t>
  </si>
  <si>
    <t>11425 - Dexclorfeniramina</t>
  </si>
  <si>
    <t>5732 - Antialérgicos</t>
  </si>
  <si>
    <t>5732 - dexclorfeniramina</t>
  </si>
  <si>
    <t>337384 - Oral</t>
  </si>
  <si>
    <t>337383 - Solução</t>
  </si>
  <si>
    <t>337389 - maleato de dexclorfeniramina - 0.000 - mg (Miligrama)</t>
  </si>
  <si>
    <t>337381 - BR0267646-2</t>
  </si>
  <si>
    <t>337382 - BR0267646-3</t>
  </si>
  <si>
    <t>@brasil16077311406</t>
  </si>
  <si>
    <t>4 mg/mL xarope</t>
  </si>
  <si>
    <t>5732 - Anti-histamínicos sistêmicos</t>
  </si>
  <si>
    <t>345584 - Oral</t>
  </si>
  <si>
    <t>345583 - Xarope</t>
  </si>
  <si>
    <t>345589 - maleato de dexclorfeniramina - 0.000 - mg (Miligrama)</t>
  </si>
  <si>
    <t>345582 - BR0298454-1</t>
  </si>
  <si>
    <t>345590 - Sem Status de Controle Especial</t>
  </si>
  <si>
    <t>@brasil19036169412</t>
  </si>
  <si>
    <t>Dexclorfeniramina 10 mg/g creme</t>
  </si>
  <si>
    <t>508145 - Dermatológica</t>
  </si>
  <si>
    <t>508144 - Creme</t>
  </si>
  <si>
    <t>508147 - maleato de dexclorfeniramina - 10.000 - mg (Miligrama)</t>
  </si>
  <si>
    <t>508146 - creme.dermatológica</t>
  </si>
  <si>
    <t>@brasil16959194070</t>
  </si>
  <si>
    <t>Dexclorfeniramina 2 mg + Betametasona 0</t>
  </si>
  <si>
    <t>390284 - Oral</t>
  </si>
  <si>
    <t>390283 - Comprimido</t>
  </si>
  <si>
    <t>390287 - betametasona - 0.000 - mg (Miligrama)</t>
  </si>
  <si>
    <t>@brasil15755933480</t>
  </si>
  <si>
    <t>Dexclorfeniramina 2 mg comprimido</t>
  </si>
  <si>
    <t>257400 - Oral</t>
  </si>
  <si>
    <t>257399 - Comprimido</t>
  </si>
  <si>
    <t>257405 - maleato de dexclorfeniramina - 2.000 - mg (Miligrama)</t>
  </si>
  <si>
    <t>257398 - BR0267645</t>
  </si>
  <si>
    <t>257401 - comprimido.oral</t>
  </si>
  <si>
    <t>@brasil11710156305</t>
  </si>
  <si>
    <t>Dexclorfeniramina 2 mg/mL + Betametasona 0</t>
  </si>
  <si>
    <t>571185 - Oral</t>
  </si>
  <si>
    <t>571184 - Solução oral</t>
  </si>
  <si>
    <t>571188 - maleato de dexclorfeniramina - 2.000 - mg (Miligrama)</t>
  </si>
  <si>
    <t>@brasil15732775203</t>
  </si>
  <si>
    <t>Dexclorfeniramina 2</t>
  </si>
  <si>
    <t>8 mg/mL solução oral</t>
  </si>
  <si>
    <t>532391 - Oral</t>
  </si>
  <si>
    <t>532390 - Solução oral</t>
  </si>
  <si>
    <t>532393 - maleato de dexclorfeniramina - 2.000 - mg (Miligrama)</t>
  </si>
  <si>
    <t>532394 - Sem Status de Controle Especial</t>
  </si>
  <si>
    <t>532392 - solução.oral</t>
  </si>
  <si>
    <t>@brasil18868998826</t>
  </si>
  <si>
    <t>Dexclorfeniramina 6 mg comprimido</t>
  </si>
  <si>
    <t>311383 - Oral</t>
  </si>
  <si>
    <t>311382 - Comprimido</t>
  </si>
  <si>
    <t>311385 - maleato de dexclorfeniramina - 6.000 - mg (Miligrama)</t>
  </si>
  <si>
    <t>311381 - BR0352129</t>
  </si>
  <si>
    <t>311384 - comprimido.oral</t>
  </si>
  <si>
    <t>@brasil13137773453</t>
  </si>
  <si>
    <t>Dexclorfeniramina 6 mg comprimido de liberação modificada</t>
  </si>
  <si>
    <t>783499 - Oral</t>
  </si>
  <si>
    <t>783498 - Comprimido de liberação modificada</t>
  </si>
  <si>
    <t>783501 - maleato de dexclorfeniramina - 6.000 - mg (Miligrama)</t>
  </si>
  <si>
    <t>783500 - comprimido de liberação modificada.oral</t>
  </si>
  <si>
    <t>@brasil17536133225</t>
  </si>
  <si>
    <t>Dexlansoprazol 30 mg cápsula de liberação modificada</t>
  </si>
  <si>
    <t>288789 - Dexlansoprazol</t>
  </si>
  <si>
    <t>541839 - Oral</t>
  </si>
  <si>
    <t>541838 - Cápsula de liberação modificada</t>
  </si>
  <si>
    <t>541841 - dexlansoprazol - 30.000 - mg (Miligrama)</t>
  </si>
  <si>
    <t>541840 - cápsula de liberação modificada.oral</t>
  </si>
  <si>
    <t>@brasil12002376924</t>
  </si>
  <si>
    <t>Dexlansoprazol 60 mg cápsula de liberação modificada</t>
  </si>
  <si>
    <t>541867 - Oral</t>
  </si>
  <si>
    <t>541866 - Cápsula de liberação modificada</t>
  </si>
  <si>
    <t>541869 - dexlansoprazol - 60.000 - mg (Miligrama)</t>
  </si>
  <si>
    <t>541868 - cápsula de liberação modificada.oral</t>
  </si>
  <si>
    <t>@brasil13121579449</t>
  </si>
  <si>
    <t>Dexmedetomidina 200 microgramas /2 mL solução para injeção</t>
  </si>
  <si>
    <t>@brasil13637120893</t>
  </si>
  <si>
    <t>Dexpantenol 50 mg/g gel oftálmico</t>
  </si>
  <si>
    <t>42860 - Dexpantenol</t>
  </si>
  <si>
    <t>6070 - Outros medicamentos com ação no aparelho visual</t>
  </si>
  <si>
    <t>6070 - dexpantenol</t>
  </si>
  <si>
    <t>508151 - Oftálmica</t>
  </si>
  <si>
    <t>508150 - Gel oftálmico</t>
  </si>
  <si>
    <t>508153 - dexpantenol - 50.000 - mg (Miligrama)</t>
  </si>
  <si>
    <t>508152 - gel.oftálmica</t>
  </si>
  <si>
    <t>@brasil11076546534</t>
  </si>
  <si>
    <t>Dexpantenol 50 mg/g pomada</t>
  </si>
  <si>
    <t>2696 - Outros produtos com ação na pele e mucosas</t>
  </si>
  <si>
    <t>2696 - dexpantenol</t>
  </si>
  <si>
    <t>344303 - Dermatológica</t>
  </si>
  <si>
    <t>344302 - Pomada</t>
  </si>
  <si>
    <t>344305 - dexpantenol - 50.000 - mg (Miligrama)</t>
  </si>
  <si>
    <t>344300 - BR0299236-2</t>
  </si>
  <si>
    <t>344301 - BR0392423</t>
  </si>
  <si>
    <t>@brasil10378600525</t>
  </si>
  <si>
    <t>Dexrazoxano 500 mg pó para solução para injeção</t>
  </si>
  <si>
    <t>@brasil19913161422</t>
  </si>
  <si>
    <t>Dextrocetamina 100 mg/2 mL solução para injeção</t>
  </si>
  <si>
    <t>@brasil15340092679</t>
  </si>
  <si>
    <t>@brasil15301198552</t>
  </si>
  <si>
    <t>Dextrocetamina 500 mg/10 mL solução para injeção</t>
  </si>
  <si>
    <t>@brasil13696474053</t>
  </si>
  <si>
    <t>Dextrometorfano 1</t>
  </si>
  <si>
    <t>3 mg/mL + Guaifenesina 13</t>
  </si>
  <si>
    <t>3 mg/mL xarope</t>
  </si>
  <si>
    <t>288865 - Dextrometorfano + Guaifenesina</t>
  </si>
  <si>
    <t>5249 - Antitussígenos - Associações medicamentosas</t>
  </si>
  <si>
    <t>5249 - combinações de dextrometorfano</t>
  </si>
  <si>
    <t>405854 - Oral</t>
  </si>
  <si>
    <t>405853 - Xarope</t>
  </si>
  <si>
    <t>405857 - guaifenesina - 13.000 - mg (Miligrama)</t>
  </si>
  <si>
    <t>@brasil13351733248</t>
  </si>
  <si>
    <t>Dextrometorfano 2 mg/mL xarope</t>
  </si>
  <si>
    <t>288791 - Dextrometorfano</t>
  </si>
  <si>
    <t>5676 - Antitussígenos</t>
  </si>
  <si>
    <t>5676 - dextrometorfano</t>
  </si>
  <si>
    <t>405103 - Oral</t>
  </si>
  <si>
    <t>405102 - Xarope</t>
  </si>
  <si>
    <t>405105 - bromidrato de dextrometorfano monoidratado - 2.000 - mg (Miligrama)</t>
  </si>
  <si>
    <t>405104 - solução.oral</t>
  </si>
  <si>
    <t>@brasil12152764276</t>
  </si>
  <si>
    <t>Di-hidroergocristina 3 mg + Flunarizina 10 mg comprimido</t>
  </si>
  <si>
    <t>11440 - Di-hidroergocristina + Flunarizina</t>
  </si>
  <si>
    <t>2278 - Vasodilatadores</t>
  </si>
  <si>
    <t>2278 - diidroergocristina</t>
  </si>
  <si>
    <t>326342 - Oral</t>
  </si>
  <si>
    <t>326341 - Comprimido</t>
  </si>
  <si>
    <t>326344 - dicloridrato de flunarizina - 10.000 - mg (Miligrama)</t>
  </si>
  <si>
    <t>326340 - BR0318969</t>
  </si>
  <si>
    <t>326346 - Sem Status de Controle Especial</t>
  </si>
  <si>
    <t>@brasil14454859013</t>
  </si>
  <si>
    <t>Di-hidroergocristina 6 mg cápsula</t>
  </si>
  <si>
    <t>11439 - Di-hidroergocristina</t>
  </si>
  <si>
    <t>2276 - Vasodilatadores</t>
  </si>
  <si>
    <t>2276 - diidroergocristina</t>
  </si>
  <si>
    <t>301761 - Oral</t>
  </si>
  <si>
    <t>301760 - Cápsula</t>
  </si>
  <si>
    <t>301763 - mesilato de di-hidroergocristina - 6.000 - mg (Miligrama)</t>
  </si>
  <si>
    <t>301759 - BR0274576</t>
  </si>
  <si>
    <t>301762 - cápsula.oral</t>
  </si>
  <si>
    <t>@brasil18150268128</t>
  </si>
  <si>
    <t>Di-hidroergotamina 1 mg + Dipirona 350 mg + Cafeína 100 mg comprimido</t>
  </si>
  <si>
    <t>11441 - Di-hidroergotamina + Dipirona + Cafeína</t>
  </si>
  <si>
    <t>4772 - Analgésicos contra enxaqueca</t>
  </si>
  <si>
    <t>4772 - diidroergotamina</t>
  </si>
  <si>
    <t>326440 - Oral</t>
  </si>
  <si>
    <t>326439 - Comprimido</t>
  </si>
  <si>
    <t>326442 - mesilato de di-hidroergotamina - 1.000 - mg (Miligrama)</t>
  </si>
  <si>
    <t>326444 - cafeína - 100.000 - mg (Miligrama)</t>
  </si>
  <si>
    <t>326438 - BR0340419</t>
  </si>
  <si>
    <t>@brasil15632171178</t>
  </si>
  <si>
    <t>Di-hidroergotamina 1 mg + Paracetamol 450 mg + Cafeína 75 mg + Metoclopramida 10 mg comprimido</t>
  </si>
  <si>
    <t>459871 - Oral</t>
  </si>
  <si>
    <t>459870 - Comprimido</t>
  </si>
  <si>
    <t>459873 - paracetamol - 450.000 - mg (Miligrama)</t>
  </si>
  <si>
    <t>459875 - cloridrato de metoclopramida - 10.000 - mg (Miligrama)</t>
  </si>
  <si>
    <t>459876 - cafeína - 75.000 - mg (Miligrama)</t>
  </si>
  <si>
    <t>@brasil16936008571</t>
  </si>
  <si>
    <t>Diacereína 50 mg cápsula</t>
  </si>
  <si>
    <t>11426 - Diacereína</t>
  </si>
  <si>
    <t>4408 - Antinflamatórios antireumáticos</t>
  </si>
  <si>
    <t>4408 - diacereína</t>
  </si>
  <si>
    <t>286829 - Oral</t>
  </si>
  <si>
    <t>286828 - Cápsula</t>
  </si>
  <si>
    <t>286831 - diacereína - 50.000 - mg (Miligrama)</t>
  </si>
  <si>
    <t>286827 - BR0291802</t>
  </si>
  <si>
    <t>286830 - cápsula.oral</t>
  </si>
  <si>
    <t>@brasil14097462121</t>
  </si>
  <si>
    <t>Diazepam 10 mg comprimido</t>
  </si>
  <si>
    <t>11427 - Diazepam</t>
  </si>
  <si>
    <t>4967 - Ansiolíticos simples</t>
  </si>
  <si>
    <t>4967 - diazepam</t>
  </si>
  <si>
    <t>257206 - Oral</t>
  </si>
  <si>
    <t>257205 - Comprimido</t>
  </si>
  <si>
    <t>257211 - diazepam - 10.000 - mg (Miligrama)</t>
  </si>
  <si>
    <t>257204 - BR0267197</t>
  </si>
  <si>
    <t>257207 - comprimido.oral</t>
  </si>
  <si>
    <t>@brasil16077512907</t>
  </si>
  <si>
    <t>Diazepam 10 mg/1 mL solução para injeção</t>
  </si>
  <si>
    <t>@brasil18987910120</t>
  </si>
  <si>
    <t>Diazepam 10 mg/2 mL solução para injeção</t>
  </si>
  <si>
    <t>@brasil19328299208</t>
  </si>
  <si>
    <t>Diazepam 5 mg comprimido</t>
  </si>
  <si>
    <t>257269 - Oral</t>
  </si>
  <si>
    <t>257268 - Comprimido</t>
  </si>
  <si>
    <t>257274 - diazepam - 5.000 - mg (Miligrama)</t>
  </si>
  <si>
    <t>257267 - BR0267195</t>
  </si>
  <si>
    <t>257270 - comprimido.oral</t>
  </si>
  <si>
    <t>@brasil12489539190</t>
  </si>
  <si>
    <t>Diazóxido 25 mg cápsula</t>
  </si>
  <si>
    <t>11428 - Diazóxido</t>
  </si>
  <si>
    <t>2095 - diazóxido</t>
  </si>
  <si>
    <t>69177 - Via de administração não aplicável</t>
  </si>
  <si>
    <t>69176 - Não aplicável</t>
  </si>
  <si>
    <t>69179 - Sem Status de Controle Especial</t>
  </si>
  <si>
    <t>69178 - Não aplicável</t>
  </si>
  <si>
    <t>@brasil15275479102</t>
  </si>
  <si>
    <t>Diazóxido 300 mg/20 mL solução para injeção</t>
  </si>
  <si>
    <t>@brasil15386583575</t>
  </si>
  <si>
    <t>Diazóxido 50 mg/mL suspensão oral</t>
  </si>
  <si>
    <t>60497 - Via de administração não aplicável</t>
  </si>
  <si>
    <t>60496 - Não aplicável</t>
  </si>
  <si>
    <t>60495 - BR0399597</t>
  </si>
  <si>
    <t>60498 - Não aplicável</t>
  </si>
  <si>
    <t>@brasil13617893962</t>
  </si>
  <si>
    <t>Dicicloverina 20 mg/mL solução oral</t>
  </si>
  <si>
    <t>288794 - Dicicloverina</t>
  </si>
  <si>
    <t>1044 - Antiespasmódicos e anticolinérgicos gastrintestinais</t>
  </si>
  <si>
    <t>1044 - dicicloverina</t>
  </si>
  <si>
    <t>532403 - Oral</t>
  </si>
  <si>
    <t>532402 - Solução oral</t>
  </si>
  <si>
    <t>532405 - cloridrato de dicicloverina - 20.000 - mg (Miligrama)</t>
  </si>
  <si>
    <t>532404 - solução.oral</t>
  </si>
  <si>
    <t>@brasil11900029546</t>
  </si>
  <si>
    <t>Diclofenaco Colestiramina 140 mg cápsula</t>
  </si>
  <si>
    <t>42863 - Diclofenaco Colestiramina</t>
  </si>
  <si>
    <t>301720 - Oral</t>
  </si>
  <si>
    <t>301719 - Cápsula</t>
  </si>
  <si>
    <t>301721 - cápsula.oral</t>
  </si>
  <si>
    <t>@brasil13163710918</t>
  </si>
  <si>
    <t>Diclofenaco Dietilamônio 10 mg/g (1%) gel</t>
  </si>
  <si>
    <t>42864 - Diclofenaco Dietilamônio</t>
  </si>
  <si>
    <t>3059 - Antinflamatórios antireumáticos</t>
  </si>
  <si>
    <t>3059 - diclofenaco</t>
  </si>
  <si>
    <t>783753 - Dermatológica</t>
  </si>
  <si>
    <t>783752 - Gel</t>
  </si>
  <si>
    <t>783755 - diclofenaco dietilamônio - 10.000 - mg (Miligrama)</t>
  </si>
  <si>
    <t>783754 - gel.dermatológica</t>
  </si>
  <si>
    <t>@brasil13550715187</t>
  </si>
  <si>
    <t>Diclofenaco Dietilamônio 10 mg/g gel creme</t>
  </si>
  <si>
    <t>3059 - Antinflamatórios</t>
  </si>
  <si>
    <t>591168 - Dermatológica</t>
  </si>
  <si>
    <t>591167 - gel creme</t>
  </si>
  <si>
    <t>591170 - diclofenaco dietilamônio - 10.000 - mg (Miligrama)</t>
  </si>
  <si>
    <t>591169 - gel creme.dermatológica</t>
  </si>
  <si>
    <t>@brasil12918866119</t>
  </si>
  <si>
    <t>Diclofenaco Dietilamônio 11</t>
  </si>
  <si>
    <t>6 mg/g gel</t>
  </si>
  <si>
    <t>347141 - Dermatológica</t>
  </si>
  <si>
    <t>347140 - Gel</t>
  </si>
  <si>
    <t>347143 - diclofenaco dietilamônio - 11.000 - mg (Miligrama)</t>
  </si>
  <si>
    <t>347144 - Sem Status de Controle Especial</t>
  </si>
  <si>
    <t>347142 - gel.dermatológica</t>
  </si>
  <si>
    <t>@brasil11034155143</t>
  </si>
  <si>
    <t>6 mg/g gel creme</t>
  </si>
  <si>
    <t>597200 - Dermatológica</t>
  </si>
  <si>
    <t>597199 - gel creme</t>
  </si>
  <si>
    <t>597202 - diclofenaco dietilamônio - 11.000 - mg (Miligrama)</t>
  </si>
  <si>
    <t>597203 - Sem Status de Controle Especial</t>
  </si>
  <si>
    <t>597201 - gel creme.dermatológica</t>
  </si>
  <si>
    <t>@brasil19418314627</t>
  </si>
  <si>
    <t>6 mg/g solução aerossol</t>
  </si>
  <si>
    <t>4451 - Antinflamatórios</t>
  </si>
  <si>
    <t>4451 - diclofenaco</t>
  </si>
  <si>
    <t>591182 - Dermatológica</t>
  </si>
  <si>
    <t>591181 - Solução aerossol</t>
  </si>
  <si>
    <t>591184 - diclofenaco dietilamônio - 11.000 - mg (Miligrama)</t>
  </si>
  <si>
    <t>591185 - Sem Status de Controle Especial</t>
  </si>
  <si>
    <t>591183 - aerossol em solução.dermatológico</t>
  </si>
  <si>
    <t>@brasil15444106919</t>
  </si>
  <si>
    <t>Diclofenaco Dietilamônio 23</t>
  </si>
  <si>
    <t>2 mg/g gel</t>
  </si>
  <si>
    <t>508196 - Dermatológica</t>
  </si>
  <si>
    <t>508195 - Gel</t>
  </si>
  <si>
    <t>508198 - diclofenaco dietilamônio - 23.000 - mg (Miligrama)</t>
  </si>
  <si>
    <t>508199 - Sem Status de Controle Especial</t>
  </si>
  <si>
    <t>508197 - gel.dermatológica</t>
  </si>
  <si>
    <t>@brasil15734141640</t>
  </si>
  <si>
    <t>Diclofenaco Potássico 15 mg/mL suspensão oral</t>
  </si>
  <si>
    <t>11429 - Diclofenaco Potássico</t>
  </si>
  <si>
    <t>4342 - Antinflamatórios</t>
  </si>
  <si>
    <t>4342 - diclofenaco</t>
  </si>
  <si>
    <t>337438 - Oral</t>
  </si>
  <si>
    <t>337437 - Suspensão</t>
  </si>
  <si>
    <t>337440 - diclofenaco resinato - 15.000 - mg (Miligrama)</t>
  </si>
  <si>
    <t>337435 - BR0271028-1</t>
  </si>
  <si>
    <t>337441 - Sem Status de Controle Especial</t>
  </si>
  <si>
    <t>337439 - suspensão.oral</t>
  </si>
  <si>
    <t>@brasil12772835093</t>
  </si>
  <si>
    <t>Diclofenaco Potássico 2 mg/mL suspensão oral</t>
  </si>
  <si>
    <t>542174 - Oral</t>
  </si>
  <si>
    <t>542173 - Suspensão oral</t>
  </si>
  <si>
    <t>542176 - diclofenaco resinato - 2.000 - mg (Miligrama)</t>
  </si>
  <si>
    <t>542175 - suspensão.oral</t>
  </si>
  <si>
    <t>@brasil15939442845</t>
  </si>
  <si>
    <t>Diclofenaco Potássico 25 mg comprimido</t>
  </si>
  <si>
    <t>688683 - Oral</t>
  </si>
  <si>
    <t>688682 - Comprimido</t>
  </si>
  <si>
    <t>688685 - diclofenaco potássico - 25.000 - mg (Miligrama)</t>
  </si>
  <si>
    <t>688684 - comprimido.oral</t>
  </si>
  <si>
    <t>@brasil12251741076</t>
  </si>
  <si>
    <t>Diclofenaco Potássico 50 mg comprimido</t>
  </si>
  <si>
    <t>275082 - Oral</t>
  </si>
  <si>
    <t>275081 - Comprimido</t>
  </si>
  <si>
    <t>275084 - diclofenaco potássico - 50.000 - mg (Miligrama)</t>
  </si>
  <si>
    <t>275080 - BR0270992</t>
  </si>
  <si>
    <t>275083 - comprimido.oral</t>
  </si>
  <si>
    <t>@brasil12535532201</t>
  </si>
  <si>
    <t>Diclofenaco Potássico 50 mg comprimido para suspensão</t>
  </si>
  <si>
    <t>688690 - Oral</t>
  </si>
  <si>
    <t>688689 - Comprimido para suspensão</t>
  </si>
  <si>
    <t>688692 - diclofenaco potássico - 50.000 - mg (Miligrama)</t>
  </si>
  <si>
    <t>688691 - suspensão.oral</t>
  </si>
  <si>
    <t>@brasil17514473717</t>
  </si>
  <si>
    <t>Diclofenaco Potássico 75 mg/3 mL solução para injeção</t>
  </si>
  <si>
    <t>@brasil15859599685</t>
  </si>
  <si>
    <t>Diclofenaco Sódico 1 mg/mL solução oftálmica</t>
  </si>
  <si>
    <t>11430 - Diclofenaco Sódico</t>
  </si>
  <si>
    <t>5916 - Outros medicamentos com ação no aparelho visual</t>
  </si>
  <si>
    <t>5916 - diclofenaco</t>
  </si>
  <si>
    <t>341302 - Oftálmica</t>
  </si>
  <si>
    <t>341301 - Solução oftálmica</t>
  </si>
  <si>
    <t>341304 - diclofenaco sódico - 1.000 - mg (Miligrama)</t>
  </si>
  <si>
    <t>341305 - Sem Status de Controle Especial</t>
  </si>
  <si>
    <t>341303 - solução em gotas.oftálmica</t>
  </si>
  <si>
    <t>@brasil18795767628</t>
  </si>
  <si>
    <t>Diclofenaco Sódico 10 mg/g gel</t>
  </si>
  <si>
    <t>508213 - Dermatológica</t>
  </si>
  <si>
    <t>508212 - Gel</t>
  </si>
  <si>
    <t>508215 - diclofenaco sódico - 10.000 - mg (Miligrama)</t>
  </si>
  <si>
    <t>508214 - gel.dermatológica</t>
  </si>
  <si>
    <t>@brasil12995587877</t>
  </si>
  <si>
    <t>Diclofenaco Sódico 100 mg cápsula de liberação prolongada</t>
  </si>
  <si>
    <t>541496 - Oral</t>
  </si>
  <si>
    <t>541495 - Cápsula de liberação prolongada</t>
  </si>
  <si>
    <t>541498 - diclofenaco sódico - 100.000 - mg (Miligrama)</t>
  </si>
  <si>
    <t>541497 - cápsula de liberação prolongada.oral</t>
  </si>
  <si>
    <t>@brasil19180254411</t>
  </si>
  <si>
    <t>Diclofenaco Sódico 100 mg comprimido</t>
  </si>
  <si>
    <t>766177 - Oral</t>
  </si>
  <si>
    <t>766176 - Comprimido</t>
  </si>
  <si>
    <t>766179 - diclofenaco sódico - 100.000 - mg (Miligrama)</t>
  </si>
  <si>
    <t>766178 - comprimido.oral</t>
  </si>
  <si>
    <t>@brasil16996169998</t>
  </si>
  <si>
    <t>Diclofenaco Sódico 100 mg comprimido de liberação prolongada</t>
  </si>
  <si>
    <t>4342 - Antinflamatórios antireumáticos</t>
  </si>
  <si>
    <t>459790 - Oral</t>
  </si>
  <si>
    <t>459789 - Comprimido de liberação prolongada</t>
  </si>
  <si>
    <t>459792 - diclofenaco sódico - 100.000 - mg (Miligrama)</t>
  </si>
  <si>
    <t>459791 - comprimido de liberação prolongada.oral</t>
  </si>
  <si>
    <t>@brasil18526222404</t>
  </si>
  <si>
    <t>Diclofenaco Sódico 150 mg comprimido de liberação prolongada</t>
  </si>
  <si>
    <t>459844 - Oral</t>
  </si>
  <si>
    <t>459843 - Comprimido de liberação prolongada</t>
  </si>
  <si>
    <t>459846 - diclofenaco sódico - 150.000 - mg (Miligrama)</t>
  </si>
  <si>
    <t>459845 - comprimido de liberação prolongada.oral</t>
  </si>
  <si>
    <t>@brasil12943054802</t>
  </si>
  <si>
    <t>Diclofenaco Sódico 225 mg/3 mL solução para injeção</t>
  </si>
  <si>
    <t>@brasil17391132400</t>
  </si>
  <si>
    <t>Diclofenaco Sódico 50 mg + Codeína 50 mg comprimido</t>
  </si>
  <si>
    <t>11431 - Diclofenaco Sódico + Codeína</t>
  </si>
  <si>
    <t>326094 - Oral</t>
  </si>
  <si>
    <t>326093 - Comprimido</t>
  </si>
  <si>
    <t>326096 - diclofenaco sódico - 50.000 - mg (Miligrama)</t>
  </si>
  <si>
    <t>326097 - fosfato de codeína - 50.000 - mg (Miligrama)</t>
  </si>
  <si>
    <t>326098 - Lista A2 (Substâncias Entorpecentes de uso permitido em concentrações especiais) - ADENDO</t>
  </si>
  <si>
    <t>326095 - comprimido.oral</t>
  </si>
  <si>
    <t>@brasil10459382877</t>
  </si>
  <si>
    <t>Diclofenaco Sódico 50 mg + Tiamina 50 mg + Piridoxina 50 mg + Cianocobalamina 1 mg comprimido</t>
  </si>
  <si>
    <t>288759 - Cianocobalamina + Tiamina + Piridoxina + Diclofenaco Sódico</t>
  </si>
  <si>
    <t>1788 - Antinflamatórios e antireumáticos - Associações medicamentosas</t>
  </si>
  <si>
    <t>326161 - Oral</t>
  </si>
  <si>
    <t>326160 - Comprimido</t>
  </si>
  <si>
    <t>326163 - diclofenaco sódico - 50.000 - mg (Miligrama)</t>
  </si>
  <si>
    <t>326165 - nitrato de tiamina - 50.000 - mg (Miligrama)</t>
  </si>
  <si>
    <t>326166 - cloridrato de piridoxina - 50.000 - mg (Miligrama)</t>
  </si>
  <si>
    <t>@brasil11146139968</t>
  </si>
  <si>
    <t>Diclofenaco Sódico 50 mg comprimido</t>
  </si>
  <si>
    <t>276861 - Oral</t>
  </si>
  <si>
    <t>276860 - Comprimido</t>
  </si>
  <si>
    <t>276863 - diclofenaco sódico - 50.000 - mg (Miligrama)</t>
  </si>
  <si>
    <t>276859 - BR0271000</t>
  </si>
  <si>
    <t>276862 - comprimido.oral</t>
  </si>
  <si>
    <t>@brasil10124640529</t>
  </si>
  <si>
    <t>Diclofenaco Sódico 50 mg comprimido gastrorresistente</t>
  </si>
  <si>
    <t>459856 - Oral</t>
  </si>
  <si>
    <t>459855 - Comprimido gastrorresistente</t>
  </si>
  <si>
    <t>459858 - diclofenaco sódico - 50.000 - mg (Miligrama)</t>
  </si>
  <si>
    <t>459857 - comprimido gastrorresistente.oral</t>
  </si>
  <si>
    <t>@brasil14027635587</t>
  </si>
  <si>
    <t>Diclofenaco Sódico 75 mg comprimido</t>
  </si>
  <si>
    <t>766199 - Oral</t>
  </si>
  <si>
    <t>766198 - Comprimido</t>
  </si>
  <si>
    <t>766201 - diclofenaco sódico - 75.000 - mg (Miligrama)</t>
  </si>
  <si>
    <t>766197 - BR0273137</t>
  </si>
  <si>
    <t>766200 - comprimido.oral</t>
  </si>
  <si>
    <t>@brasil10376337430</t>
  </si>
  <si>
    <t>Diclofenaco Sódico 75 mg comprimido de liberação prolongada</t>
  </si>
  <si>
    <t>539112 - Oral</t>
  </si>
  <si>
    <t>539111 - Comprimido de liberação prolongada</t>
  </si>
  <si>
    <t>539114 - diclofenaco sódico - 75.000 - mg (Miligrama)</t>
  </si>
  <si>
    <t>539113 - comprimido de liberação prolongada.oral</t>
  </si>
  <si>
    <t>@brasil18027714077</t>
  </si>
  <si>
    <t>Diclofenaco Sódico 75 mg/3 mL solução para injeção</t>
  </si>
  <si>
    <t>@brasil10459733763</t>
  </si>
  <si>
    <t>Dicloridrato de Manidipino 10 mg comprimido</t>
  </si>
  <si>
    <t>11432 - Dicloridrato de Manidipino</t>
  </si>
  <si>
    <t>2454 - Anti-hipertensivos simples</t>
  </si>
  <si>
    <t>2454 - manidipino</t>
  </si>
  <si>
    <t>276576 - Oral</t>
  </si>
  <si>
    <t>276575 - Comprimido</t>
  </si>
  <si>
    <t>276578 - dicloridrato de manidipino - 10.000 - mg (Miligrama)</t>
  </si>
  <si>
    <t>276574 - BR0325456</t>
  </si>
  <si>
    <t>276577 - comprimido.oral</t>
  </si>
  <si>
    <t>@brasil14181132794</t>
  </si>
  <si>
    <t>Dicloridrato de Manidipino 20 mg comprimido</t>
  </si>
  <si>
    <t>276583 - Oral</t>
  </si>
  <si>
    <t>276582 - Comprimido</t>
  </si>
  <si>
    <t>276585 - dicloridrato de manidipino - 20.000 - mg (Miligrama)</t>
  </si>
  <si>
    <t>276581 - BR0324587</t>
  </si>
  <si>
    <t>276584 - comprimido.oral</t>
  </si>
  <si>
    <t>@brasil12941863799</t>
  </si>
  <si>
    <t>Dicloridrato de Quinina 600 mg/2 mL solução para injeção</t>
  </si>
  <si>
    <t>@brasil13103132892</t>
  </si>
  <si>
    <t>Didanosina 100 mg comprimido</t>
  </si>
  <si>
    <t>11433 - Didanosina</t>
  </si>
  <si>
    <t>3862 - didanosina</t>
  </si>
  <si>
    <t>254170 - Via de administração não aplicável</t>
  </si>
  <si>
    <t>254169 - Não aplicável</t>
  </si>
  <si>
    <t>254172 - desogestrel - 75.000 - micrograma</t>
  </si>
  <si>
    <t>254168 - BR0272488</t>
  </si>
  <si>
    <t>254171 - Não aplicável</t>
  </si>
  <si>
    <t>@brasil12975094860</t>
  </si>
  <si>
    <t>Didanosina 25 mg comprimido</t>
  </si>
  <si>
    <t>254177 - Via de administração não aplicável</t>
  </si>
  <si>
    <t>254176 - Não aplicável</t>
  </si>
  <si>
    <t>254179 - desogestrel - 75.000 - micrograma</t>
  </si>
  <si>
    <t>254175 - BR0272487</t>
  </si>
  <si>
    <t>254178 - Não aplicável</t>
  </si>
  <si>
    <t>@brasil11434067059</t>
  </si>
  <si>
    <t>Didanosina 250 mg cápsula gastrorresistente</t>
  </si>
  <si>
    <t>3862 - Antiviróticos (inibe replicação virótica)</t>
  </si>
  <si>
    <t>794861 - Oral</t>
  </si>
  <si>
    <t>794903 - Cápsula gastrorresistente</t>
  </si>
  <si>
    <t>794906 - didanosina - 250.000 - mg (Miligrama)</t>
  </si>
  <si>
    <t>794985 - BR0277525-2</t>
  </si>
  <si>
    <t>794843 - Sem Status de Controle Especial</t>
  </si>
  <si>
    <t>794851 - cápsula gastrorresistente.oral</t>
  </si>
  <si>
    <t>@brasil15369045449</t>
  </si>
  <si>
    <t>Didanosina 400 mg cápsula gastrorresistente</t>
  </si>
  <si>
    <t>394028 - Oral</t>
  </si>
  <si>
    <t>394027 - Cápsula gastrorresistente</t>
  </si>
  <si>
    <t>394033 - didanosina - 400.000 - mg (Miligrama)</t>
  </si>
  <si>
    <t>394026 - BR0277526-2</t>
  </si>
  <si>
    <t>394029 - cápsula gastrorresistente.oral</t>
  </si>
  <si>
    <t>@brasil12420961457</t>
  </si>
  <si>
    <t>Didanosina 400 mg comprimido</t>
  </si>
  <si>
    <t>254211 - Via de administração não aplicável</t>
  </si>
  <si>
    <t>254210 - Não aplicável</t>
  </si>
  <si>
    <t>254213 - desogestrel - 75.000 - micrograma</t>
  </si>
  <si>
    <t>254209 - BR0277526-1</t>
  </si>
  <si>
    <t>254212 - Não aplicável</t>
  </si>
  <si>
    <t>@brasil19526462990</t>
  </si>
  <si>
    <t>Didrogesterona 10 mg comprimido</t>
  </si>
  <si>
    <t>11434 - Didrogesterona</t>
  </si>
  <si>
    <t>3251 - Progestagenos simples</t>
  </si>
  <si>
    <t>3251 - didrogesterona</t>
  </si>
  <si>
    <t>276658 - Oral</t>
  </si>
  <si>
    <t>276657 - Comprimido</t>
  </si>
  <si>
    <t>276660 - didrogesterona - 10.000 - mg (Miligrama)</t>
  </si>
  <si>
    <t>276656 - BR0305494</t>
  </si>
  <si>
    <t>276659 - comprimido.oral</t>
  </si>
  <si>
    <t>@brasil12803909491</t>
  </si>
  <si>
    <t>Dienogeste 2 mg comprimido</t>
  </si>
  <si>
    <t>11435 - Dienogeste</t>
  </si>
  <si>
    <t>276892 - Oral</t>
  </si>
  <si>
    <t>276891 - Comprimido</t>
  </si>
  <si>
    <t>276894 - dienogeste - 2.000 - mg (Miligrama)</t>
  </si>
  <si>
    <t>276890 - BR0429549</t>
  </si>
  <si>
    <t>276893 - comprimido.oral</t>
  </si>
  <si>
    <t>@brasil10581127860</t>
  </si>
  <si>
    <t>Dietilestilbestrol 1 mg comprimido</t>
  </si>
  <si>
    <t>11437 - Dietilestilbestrol</t>
  </si>
  <si>
    <t>4205 - Estrógenos simples</t>
  </si>
  <si>
    <t>4205 - dietilestilbestrol</t>
  </si>
  <si>
    <t>276957 - Oral</t>
  </si>
  <si>
    <t>276956 - Comprimido</t>
  </si>
  <si>
    <t>276959 - dietilestilbestrol - 1.000 - mg (Miligrama)</t>
  </si>
  <si>
    <t>276955 - BR0272490</t>
  </si>
  <si>
    <t>276958 - comprimido.oral</t>
  </si>
  <si>
    <t>@brasil16867940980</t>
  </si>
  <si>
    <t>Difenidramina 10 mg/g + Calamina 80 mg/g + Cânfora 1 mg/g creme</t>
  </si>
  <si>
    <t>509586 - Dermatológica</t>
  </si>
  <si>
    <t>509585 - Creme</t>
  </si>
  <si>
    <t>509588 - cânfora - 1.000 - mg (Miligrama)</t>
  </si>
  <si>
    <t>509589 - cloridrato de difenidramina - 10.000 - mg (Miligrama)</t>
  </si>
  <si>
    <t>509591 - Sem Status de Controle Especial</t>
  </si>
  <si>
    <t>@brasil13403309464</t>
  </si>
  <si>
    <t>Difenidramina 2</t>
  </si>
  <si>
    <t>5 mg/mL + Cloreto de Amônio 25 mg/mL + Citrato de Sódio 11</t>
  </si>
  <si>
    <t>25 mg/mL xarope</t>
  </si>
  <si>
    <t>288799 - Difenidramina + Cloreto de Amônio + Citrato de Sódio</t>
  </si>
  <si>
    <t>5726 - Produtos para orofaringe</t>
  </si>
  <si>
    <t>405909 - Oral</t>
  </si>
  <si>
    <t>405911 - cloreto de amônio - 25.000 - mg (Miligrama)</t>
  </si>
  <si>
    <t>405912 - cloridrato de difenidramina - 2.000 - mg (Miligrama)</t>
  </si>
  <si>
    <t>@brasil11480463221</t>
  </si>
  <si>
    <t>Difenidramina 5 mg + Cloreto de Amônio 50 mg + Citrato de Sódio 10 mg pastilha</t>
  </si>
  <si>
    <t>564142 - Oral</t>
  </si>
  <si>
    <t>564141 - pastilha</t>
  </si>
  <si>
    <t>564144 - citrato de sódio - 10.000 - mg (Miligrama)</t>
  </si>
  <si>
    <t>564146 - cloreto de amônio - 50.000 - mg (Miligrama)</t>
  </si>
  <si>
    <t>@brasil18081886485</t>
  </si>
  <si>
    <t>Difenidramina 50 mg/1 mL solução para injeção</t>
  </si>
  <si>
    <t>@brasil12985573514</t>
  </si>
  <si>
    <t>Digoxina 0</t>
  </si>
  <si>
    <t>05 mg/mL elixir</t>
  </si>
  <si>
    <t>11438 - Digoxina</t>
  </si>
  <si>
    <t>1901 - Glicosídeos cardíacos</t>
  </si>
  <si>
    <t>1901 - digoxina</t>
  </si>
  <si>
    <t>348446 - Oral</t>
  </si>
  <si>
    <t>348445 - Elixir</t>
  </si>
  <si>
    <t>348451 - digoxina - 0.000 - mg (Miligrama)</t>
  </si>
  <si>
    <t>348452 - Sem Status de Controle Especial</t>
  </si>
  <si>
    <t>348447 - solução.oral</t>
  </si>
  <si>
    <t>@brasil12388253427</t>
  </si>
  <si>
    <t>277032 - Oral</t>
  </si>
  <si>
    <t>277031 - Comprimido</t>
  </si>
  <si>
    <t>277034 - digoxina - 0.000 - mg (Miligrama)</t>
  </si>
  <si>
    <t>277035 - Sem Status de Controle Especial</t>
  </si>
  <si>
    <t>277033 - comprimido.oral</t>
  </si>
  <si>
    <t>@brasil16940738479</t>
  </si>
  <si>
    <t>255189 - Oral</t>
  </si>
  <si>
    <t>255188 - Comprimido</t>
  </si>
  <si>
    <t>255194 - digoxina - 0.000 - mg (Miligrama)</t>
  </si>
  <si>
    <t>255195 - Sem Status de Controle Especial</t>
  </si>
  <si>
    <t>255190 - comprimido.oral</t>
  </si>
  <si>
    <t>@brasil12088230010</t>
  </si>
  <si>
    <t>60790 - Via de administração não aplicável</t>
  </si>
  <si>
    <t>60789 - Não aplicável</t>
  </si>
  <si>
    <t>60792 - Sem Status de Controle Especial</t>
  </si>
  <si>
    <t>60791 - Não aplicável</t>
  </si>
  <si>
    <t>@brasil15856043663</t>
  </si>
  <si>
    <t>Diltiazem 120 mg cápsula de liberação prolongada</t>
  </si>
  <si>
    <t>11442 - Diltiazem</t>
  </si>
  <si>
    <t>2469 - Anti-hipertensivos</t>
  </si>
  <si>
    <t>2469 - diltiazem</t>
  </si>
  <si>
    <t>415503 - Oral</t>
  </si>
  <si>
    <t>415502 - Cápsula de liberação prolongada</t>
  </si>
  <si>
    <t>415505 - cloridrato de diltiazem - 120.000 - mg (Miligrama)</t>
  </si>
  <si>
    <t>415501 - BR0267572-1</t>
  </si>
  <si>
    <t>415504 - cápsula de liberação prolongada.oral</t>
  </si>
  <si>
    <t>@brasil17043716865</t>
  </si>
  <si>
    <t>Diltiazem 120 mg comprimido</t>
  </si>
  <si>
    <t>254148 - Via de administração não aplicável</t>
  </si>
  <si>
    <t>254147 - Não aplicável</t>
  </si>
  <si>
    <t>254150 - desogestrel - 75.000 - micrograma</t>
  </si>
  <si>
    <t>254146 - BR0267572</t>
  </si>
  <si>
    <t>254149 - Não aplicável</t>
  </si>
  <si>
    <t>@brasil16796291298</t>
  </si>
  <si>
    <t>Diltiazem 180 mg cápsula de liberação prolongada</t>
  </si>
  <si>
    <t>415524 - Oral</t>
  </si>
  <si>
    <t>415523 - Cápsula de liberação prolongada</t>
  </si>
  <si>
    <t>415526 - cloridrato de diltiazem - 180.000 - mg (Miligrama)</t>
  </si>
  <si>
    <t>415522 - BR0267570</t>
  </si>
  <si>
    <t>415525 - cápsula de liberação prolongada.oral</t>
  </si>
  <si>
    <t>@brasil15590141028</t>
  </si>
  <si>
    <t>Diltiazem 240 mg cápsula de liberação prolongada</t>
  </si>
  <si>
    <t>415545 - Oral</t>
  </si>
  <si>
    <t>415544 - Cápsula de liberação prolongada</t>
  </si>
  <si>
    <t>415547 - cloridrato de diltiazem - 240.000 - mg (Miligrama)</t>
  </si>
  <si>
    <t>415543 - BR0276374</t>
  </si>
  <si>
    <t>415546 - cápsula de liberação prolongada.oral</t>
  </si>
  <si>
    <t>@brasil16198571477</t>
  </si>
  <si>
    <t>Diltiazem 30 mg comprimido</t>
  </si>
  <si>
    <t>254071 - Oral</t>
  </si>
  <si>
    <t>254070 - Comprimido</t>
  </si>
  <si>
    <t>254073 - cloridrato de diltiazem - 30.000 - mg (Miligrama)</t>
  </si>
  <si>
    <t>254069 - BR0267569</t>
  </si>
  <si>
    <t>254072 - comprimido.oral</t>
  </si>
  <si>
    <t>@brasil17877601819</t>
  </si>
  <si>
    <t>Diltiazem 300 mg cápsula de liberação prolongada</t>
  </si>
  <si>
    <t>2469 - Vasodilatadores</t>
  </si>
  <si>
    <t>415580 - Oral</t>
  </si>
  <si>
    <t>415579 - Cápsula de liberação prolongada</t>
  </si>
  <si>
    <t>415582 - cloridrato de diltiazem - 300.000 - mg (Miligrama)</t>
  </si>
  <si>
    <t>415578 - BR0276375</t>
  </si>
  <si>
    <t>415581 - cápsula de liberação prolongada.oral</t>
  </si>
  <si>
    <t>@brasil10080832260</t>
  </si>
  <si>
    <t>Diltiazem 60 mg comprimido</t>
  </si>
  <si>
    <t>254127 - Oral</t>
  </si>
  <si>
    <t>254126 - Comprimido</t>
  </si>
  <si>
    <t>254129 - cloridrato de diltiazem - 60.000 - mg (Miligrama)</t>
  </si>
  <si>
    <t>254125 - BR0267568</t>
  </si>
  <si>
    <t>254128 - comprimido.oral</t>
  </si>
  <si>
    <t>@brasil13415084678</t>
  </si>
  <si>
    <t>Diltiazem 90 mg cápsula de liberação prolongada</t>
  </si>
  <si>
    <t>415601 - Oral</t>
  </si>
  <si>
    <t>415600 - Cápsula de liberação prolongada</t>
  </si>
  <si>
    <t>415603 - cloridrato de diltiazem - 90.000 - mg (Miligrama)</t>
  </si>
  <si>
    <t>415599 - BR0267571</t>
  </si>
  <si>
    <t>415602 - cápsula de liberação prolongada.oral</t>
  </si>
  <si>
    <t>@brasil11457242667</t>
  </si>
  <si>
    <t>Diltiazem 90 mg comprimido</t>
  </si>
  <si>
    <t>254141 - Via de administração não aplicável</t>
  </si>
  <si>
    <t>254140 - Não aplicável</t>
  </si>
  <si>
    <t>254143 - desogestrel - 75.000 - micrograma</t>
  </si>
  <si>
    <t>254139 - BR0267571-1</t>
  </si>
  <si>
    <t>254142 - Não aplicável</t>
  </si>
  <si>
    <t>@brasil11868465459</t>
  </si>
  <si>
    <t>Dimenidrinato 100 mg comprimido</t>
  </si>
  <si>
    <t>11443 - Dimenidrinato</t>
  </si>
  <si>
    <t>348749 - Oral</t>
  </si>
  <si>
    <t>348748 - Comprimido</t>
  </si>
  <si>
    <t>348751 - dimenidrinato - 100.000 - mg (Miligrama)</t>
  </si>
  <si>
    <t>348747 - BR0272331</t>
  </si>
  <si>
    <t>348750 - comprimido.oral</t>
  </si>
  <si>
    <t>@brasil11879755799</t>
  </si>
  <si>
    <t>Dimenidrinato 2</t>
  </si>
  <si>
    <t>571204 - Oral</t>
  </si>
  <si>
    <t>571203 - Solução oral</t>
  </si>
  <si>
    <t>571206 - dimenidrinato - 2.000 - mg (Miligrama)</t>
  </si>
  <si>
    <t>571207 - Sem Status de Controle Especial</t>
  </si>
  <si>
    <t>571205 - solução.oral</t>
  </si>
  <si>
    <t>@brasil12115187617</t>
  </si>
  <si>
    <t>Dimenidrinato 25 mg cápsula</t>
  </si>
  <si>
    <t>384582 - Oral</t>
  </si>
  <si>
    <t>384581 - Cápsula</t>
  </si>
  <si>
    <t>384584 - dimenidrinato - 25.000 - mg (Miligrama)</t>
  </si>
  <si>
    <t>384583 - cápsula.oral</t>
  </si>
  <si>
    <t>@brasil15712509941</t>
  </si>
  <si>
    <t>Dimenidrinato 25 mg/mL + Piridoxina 5 mg/mL solução oral</t>
  </si>
  <si>
    <t>11444 - Dimenidrinato + Piridoxina</t>
  </si>
  <si>
    <t>337476 - Oral</t>
  </si>
  <si>
    <t>337475 - Solução</t>
  </si>
  <si>
    <t>337478 - cloridrato de piridoxina - 5.000 - mg (Miligrama)</t>
  </si>
  <si>
    <t>337479 - dimenidrinato - 25.000 - mg (Miligrama)</t>
  </si>
  <si>
    <t>337480 - Sem Status de Controle Especial</t>
  </si>
  <si>
    <t>337477 - solução.oral</t>
  </si>
  <si>
    <t>@brasil10892385896</t>
  </si>
  <si>
    <t>Dimenidrinato 30 mg/10 mL + Piridoxina 50 mg/10 mL + Glicose 1 g/10 mL + Frutose 1 g/10 mL solução para injeção</t>
  </si>
  <si>
    <t>@brasil16553713301</t>
  </si>
  <si>
    <t>Dimenidrinato 50 mg + Piridoxina 10 mg comprimido</t>
  </si>
  <si>
    <t>326506 - Oral</t>
  </si>
  <si>
    <t>326505 - Comprimido</t>
  </si>
  <si>
    <t>326508 - dimenidrinato - 50.000 - mg (Miligrama)</t>
  </si>
  <si>
    <t>326509 - cloridrato de piridoxina - 10.000 - mg (Miligrama)</t>
  </si>
  <si>
    <t>326510 - Sem Status de Controle Especial</t>
  </si>
  <si>
    <t>326507 - comprimido.oral</t>
  </si>
  <si>
    <t>@brasil15288463592</t>
  </si>
  <si>
    <t>Dimenidrinato 50 mg cápsula</t>
  </si>
  <si>
    <t>394049 - Oral</t>
  </si>
  <si>
    <t>394048 - Cápsula</t>
  </si>
  <si>
    <t>394051 - dimenidrinato - 50.000 - mg (Miligrama)</t>
  </si>
  <si>
    <t>394050 - cápsula.oral</t>
  </si>
  <si>
    <t>@brasil19761684674</t>
  </si>
  <si>
    <t>Dimenidrinato 50 mg/1 mL + Piridoxina 50 mg/1 mL solução para injeção</t>
  </si>
  <si>
    <t>@brasil13518177058</t>
  </si>
  <si>
    <t>@brasil18578546854</t>
  </si>
  <si>
    <t>Dimenidrinato 500 mg/10 mL + Piridoxina 500 mg/10 mL solução para injeção</t>
  </si>
  <si>
    <t>@brasil14146636922</t>
  </si>
  <si>
    <t>Dinitrato de Isossorbida 10 mg comprimido</t>
  </si>
  <si>
    <t>11446 - Dinitrato de Isossorbida</t>
  </si>
  <si>
    <t>1991 - Nitritos</t>
  </si>
  <si>
    <t xml:space="preserve"> nitratos e semelhantes</t>
  </si>
  <si>
    <t>1991 - dinitrato de isossorbida</t>
  </si>
  <si>
    <t>285763 - Oral</t>
  </si>
  <si>
    <t>285762 - Comprimido</t>
  </si>
  <si>
    <t>285765 - dinitrato de isossorbida - 10.000 - mg (Miligrama)</t>
  </si>
  <si>
    <t>285766 - Sem Status de Controle Especial</t>
  </si>
  <si>
    <t>285764 - comprimido.oral</t>
  </si>
  <si>
    <t>@brasil12231623000</t>
  </si>
  <si>
    <t>Dinitrato de Isossorbida 20 mg cápsula de liberação prolongada</t>
  </si>
  <si>
    <t>413656 - Oral</t>
  </si>
  <si>
    <t>413655 - Cápsula de liberação prolongada</t>
  </si>
  <si>
    <t>413658 - dinitrato de isossorbida - 20.000 - mg (Miligrama)</t>
  </si>
  <si>
    <t>413659 - Sem Status de Controle Especial</t>
  </si>
  <si>
    <t>413657 - cápsula de liberação prolongada.oral</t>
  </si>
  <si>
    <t>@brasil12203841182</t>
  </si>
  <si>
    <t>Dinitrato de Isossorbida 40 mg cápsula de liberação prolongada</t>
  </si>
  <si>
    <t>413668 - Oral</t>
  </si>
  <si>
    <t>413667 - Cápsula de liberação prolongada</t>
  </si>
  <si>
    <t>413670 - dinitrato de isossorbida - 40.000 - mg (Miligrama)</t>
  </si>
  <si>
    <t>413669 - cápsula de liberação prolongada.oral</t>
  </si>
  <si>
    <t>@brasil12027011104</t>
  </si>
  <si>
    <t>Dinitrato de Isossorbida 5 mg comprimido sublingual</t>
  </si>
  <si>
    <t>326578 - Sublingual</t>
  </si>
  <si>
    <t>326577 - Comprimido sublingual</t>
  </si>
  <si>
    <t>326583 - dinitrato de isossorbida - 5.000 - mg (Miligrama)</t>
  </si>
  <si>
    <t>326584 - Sem Status de Controle Especial</t>
  </si>
  <si>
    <t>326579 - comprimido.sublingual</t>
  </si>
  <si>
    <t>@brasil18852629556</t>
  </si>
  <si>
    <t>Dinoprostona 10 mg óvulo</t>
  </si>
  <si>
    <t>288804 - Dinoprostona</t>
  </si>
  <si>
    <t>3143 - Prostaglandinas</t>
  </si>
  <si>
    <t>3143 - dinoprostona</t>
  </si>
  <si>
    <t>óvulo</t>
  </si>
  <si>
    <t>544874 - Vaginal</t>
  </si>
  <si>
    <t>544873 - Óvulo</t>
  </si>
  <si>
    <t>544876 - dinoprostona - 10.000 - mg (Miligrama)</t>
  </si>
  <si>
    <t>544875 - óvulo.vaginal</t>
  </si>
  <si>
    <t>@brasil17212832155</t>
  </si>
  <si>
    <t>Diosmina 450 mg + Hesperidina 50 mg comprimido</t>
  </si>
  <si>
    <t>11447 - Diosmina + Hesperidina</t>
  </si>
  <si>
    <t>2355 - Antivaricosos de ação sistêmica</t>
  </si>
  <si>
    <t>2355 - diosmina</t>
  </si>
  <si>
    <t>324607 - Oral</t>
  </si>
  <si>
    <t>324606 - Comprimido</t>
  </si>
  <si>
    <t>324610 - diosmina - 450.000 - mg (Miligrama)</t>
  </si>
  <si>
    <t>324605 - BR0273818</t>
  </si>
  <si>
    <t>@brasil19257862472</t>
  </si>
  <si>
    <t>Diosmina 900 mg + Hesperidina 100 mg comprimido</t>
  </si>
  <si>
    <t>390299 - Oral</t>
  </si>
  <si>
    <t>390298 - Comprimido</t>
  </si>
  <si>
    <t>390301 - diosmina - 900.000 - mg (Miligrama)</t>
  </si>
  <si>
    <t>390297 - BR0428425</t>
  </si>
  <si>
    <t>390303 - Sem Status de Controle Especial</t>
  </si>
  <si>
    <t>@brasil15076957515</t>
  </si>
  <si>
    <t>Diosmina 900 mg + Hesperidina 100 mg granulado</t>
  </si>
  <si>
    <t>352509 - Oral</t>
  </si>
  <si>
    <t>352508 - Granulado</t>
  </si>
  <si>
    <t>352511 - diosmina - 900.000 - mg (Miligrama)</t>
  </si>
  <si>
    <t>352507 - BR0400927</t>
  </si>
  <si>
    <t>352513 - Sem Status de Controle Especial</t>
  </si>
  <si>
    <t>@brasil13379102760</t>
  </si>
  <si>
    <t>Dipiridamol 10 mg/2 mL solução para injeção</t>
  </si>
  <si>
    <t>@brasil14043071197</t>
  </si>
  <si>
    <t>Dipiridamol 100 mg comprimido</t>
  </si>
  <si>
    <t>11448 - Dipiridamol</t>
  </si>
  <si>
    <t>1651 - Vasodilatadores</t>
  </si>
  <si>
    <t>1651 - dipiridamol</t>
  </si>
  <si>
    <t>362955 - Oral</t>
  </si>
  <si>
    <t>362954 - Comprimido</t>
  </si>
  <si>
    <t>362957 - dipiridamol - 100.000 - mg (Miligrama)</t>
  </si>
  <si>
    <t>362956 - comprimido.oral</t>
  </si>
  <si>
    <t>@brasil14359942612</t>
  </si>
  <si>
    <t>Dipiridamol 75 mg comprimido</t>
  </si>
  <si>
    <t>287617 - Oral</t>
  </si>
  <si>
    <t>287616 - Comprimido</t>
  </si>
  <si>
    <t>287619 - dipiridamol - 75.000 - mg (Miligrama)</t>
  </si>
  <si>
    <t>287615 - BR0268253</t>
  </si>
  <si>
    <t>287618 - comprimido.oral</t>
  </si>
  <si>
    <t>@brasil15247459908</t>
  </si>
  <si>
    <t>Dipirona 1 g comprimido</t>
  </si>
  <si>
    <t>11449 - Dipirona</t>
  </si>
  <si>
    <t>4733 - Analgésicos não-narcóticos</t>
  </si>
  <si>
    <t>4733 - dipirona</t>
  </si>
  <si>
    <t>345740 - Oral</t>
  </si>
  <si>
    <t>345739 - Comprimido</t>
  </si>
  <si>
    <t>345742 - dipirona monoidratada - 1.000 - g (Grama)</t>
  </si>
  <si>
    <t>345738 - BR0410023</t>
  </si>
  <si>
    <t>345741 - comprimido.oral</t>
  </si>
  <si>
    <t>@brasil15522274350</t>
  </si>
  <si>
    <t>Dipirona 1 g comprimido efervescente</t>
  </si>
  <si>
    <t>401822 - Oral</t>
  </si>
  <si>
    <t>401821 - Comprimido efervescente</t>
  </si>
  <si>
    <t>401824 - dipirona monoidratada - 1.000 - g (Grama)</t>
  </si>
  <si>
    <t>401823 - solução.oral</t>
  </si>
  <si>
    <t>@brasil10954474154</t>
  </si>
  <si>
    <t>Dipirona 1 g/2 mL solução para injeção</t>
  </si>
  <si>
    <t>@brasil15565096069</t>
  </si>
  <si>
    <t>Dipirona 2,5 g/5 mL solução para injeção</t>
  </si>
  <si>
    <t>@brasil15411730458</t>
  </si>
  <si>
    <t>Dipirona 250 mg + Clorfeniramina 2 mg comprimido e Dipirona 250 mg + Cafeína 30 mg comprimido</t>
  </si>
  <si>
    <t>4738 - Produtos para terapia sintomática da gripe</t>
  </si>
  <si>
    <t>4738 - dipirona sódica</t>
  </si>
  <si>
    <t>390313 - Via de administração não aplicável</t>
  </si>
  <si>
    <t>390312 - Não aplicável</t>
  </si>
  <si>
    <t>390315 - Sem Status de Controle Especial</t>
  </si>
  <si>
    <t>390314 - Não aplicável</t>
  </si>
  <si>
    <t>@brasil19816333258</t>
  </si>
  <si>
    <t>Dipirona 300 mg + Escopolamina 6</t>
  </si>
  <si>
    <t>5 microgramas + Hiosciamina 104 microgramas + Homatropina 1 mg comprimido</t>
  </si>
  <si>
    <t>1139 - Antiespamódicos e anticolinérgicos - Associações medicamentosas</t>
  </si>
  <si>
    <t>1139 - butilbrometo e analgésicos</t>
  </si>
  <si>
    <t>539257 - Oral</t>
  </si>
  <si>
    <t>539256 - Comprimido</t>
  </si>
  <si>
    <t>539259 - dipirona - 300.000 - mg (Miligrama)</t>
  </si>
  <si>
    <t>539261 - butilbrometo de escopolamina - 6.000 - micrograma</t>
  </si>
  <si>
    <t>539262 - bromidrato de hiosciamina - 104.000 - micrograma</t>
  </si>
  <si>
    <t>@brasil10925990603</t>
  </si>
  <si>
    <t>Dipirona 300 mg + Isometepteno 30 mg + Cafeína 30 mg comprimido</t>
  </si>
  <si>
    <t>42867 - Dipirona + Isometepteno + Cafeína</t>
  </si>
  <si>
    <t>4738 - Analgésicos não-narcóticos</t>
  </si>
  <si>
    <t>253511 - Oral</t>
  </si>
  <si>
    <t>253510 - Comprimido</t>
  </si>
  <si>
    <t>253513 - mucato de isometepteno - 30.000 - mg (Miligrama)</t>
  </si>
  <si>
    <t>253515 - cafeína - 30.000 - mg (Miligrama)</t>
  </si>
  <si>
    <t>253509 - BR0270633</t>
  </si>
  <si>
    <t>@brasil10566353480</t>
  </si>
  <si>
    <t>Dipirona 300 mg supositório</t>
  </si>
  <si>
    <t>334718 - Retal</t>
  </si>
  <si>
    <t>334717 - Supositório</t>
  </si>
  <si>
    <t>334720 - dipirona monoidratada - 300.000 - mg (Miligrama)</t>
  </si>
  <si>
    <t>334716 - BR0268000</t>
  </si>
  <si>
    <t>334719 - supositório.retal</t>
  </si>
  <si>
    <t>@brasil13451631285</t>
  </si>
  <si>
    <t>Dipirona 300 mg/mL + Escopolamina 6</t>
  </si>
  <si>
    <t>5 microgramas/mL + Hiosciamina 104 microgramas/mL + Homatropina 1 mg/mL solução oral</t>
  </si>
  <si>
    <t>4738 - Antiespamódicos e anticolinérgicos - Associações medicamentosas</t>
  </si>
  <si>
    <t>405976 - Oral</t>
  </si>
  <si>
    <t>405975 - Solução oral</t>
  </si>
  <si>
    <t>405979 - metilbrometo de homatropina - 1.000 - mg (Miligrama)</t>
  </si>
  <si>
    <t>405980 - dipirona - 300.000 - mg (Miligrama)</t>
  </si>
  <si>
    <t>@brasil17145011225</t>
  </si>
  <si>
    <t>Dipirona 300 mg/mL + Isometepteno 50 mg/mL + Cafeína 30 mg/mL solução oral</t>
  </si>
  <si>
    <t>532424 - Oral</t>
  </si>
  <si>
    <t>532423 - Solução oral</t>
  </si>
  <si>
    <t>532426 - cafeína - 30.000 - mg (Miligrama)</t>
  </si>
  <si>
    <t>532428 - cloridrato de isometepteno - 50.000 - mg (Miligrama)</t>
  </si>
  <si>
    <t>@brasil12244674461</t>
  </si>
  <si>
    <t>Dipirona 50 mg/mL solução oral</t>
  </si>
  <si>
    <t>406331 - Oral</t>
  </si>
  <si>
    <t>406330 - Solução oral</t>
  </si>
  <si>
    <t>406333 - dipirona monoidratada - 50.000 - mg (Miligrama)</t>
  </si>
  <si>
    <t>406329 - BR0267206</t>
  </si>
  <si>
    <t>406332 - solução.oral</t>
  </si>
  <si>
    <t>@brasil19285065184</t>
  </si>
  <si>
    <t>Dipirona 500 mg + Cafeína 65 mg comprimido</t>
  </si>
  <si>
    <t>288809 - Dipirona + Cafeína</t>
  </si>
  <si>
    <t>390325 - Oral</t>
  </si>
  <si>
    <t>390324 - Comprimido</t>
  </si>
  <si>
    <t>390327 - dipirona monoidratada - 500.000 - mg (Miligrama)</t>
  </si>
  <si>
    <t>390329 - Sem Status de Controle Especial</t>
  </si>
  <si>
    <t>@brasil12909563045</t>
  </si>
  <si>
    <t>Dipirona 500 mg + Prometazina 5 mg + Adifenina 10 mg comprimido</t>
  </si>
  <si>
    <t>42868 - Dipirona + Prometazina + Adifenina</t>
  </si>
  <si>
    <t>326757 - Oral</t>
  </si>
  <si>
    <t>326756 - Comprimido</t>
  </si>
  <si>
    <t>326759 - cloridrato de adifenina - 10.000 - mg (Miligrama)</t>
  </si>
  <si>
    <t>326760 - dipirona - 500.000 - mg (Miligrama)</t>
  </si>
  <si>
    <t>326755 - BR0275475-3</t>
  </si>
  <si>
    <t>326762 - Sem Status de Controle Especial</t>
  </si>
  <si>
    <t>@brasil10832536006</t>
  </si>
  <si>
    <t>Dipirona 500 mg comprimido</t>
  </si>
  <si>
    <t>345676 - Oral</t>
  </si>
  <si>
    <t>345675 - Comprimido</t>
  </si>
  <si>
    <t>345681 - dipirona monoidratada - 500.000 - mg (Miligrama)</t>
  </si>
  <si>
    <t>345674 - BR0267203</t>
  </si>
  <si>
    <t>345677 - comprimido.oral</t>
  </si>
  <si>
    <t>@brasil19222864403</t>
  </si>
  <si>
    <t>Dipirona 500 mg/1 mL solução para injeção</t>
  </si>
  <si>
    <t>@brasil12832160109</t>
  </si>
  <si>
    <t>Dipirona 500 mg/1</t>
  </si>
  <si>
    <t>5 mL + Prometazina 5 mg/1</t>
  </si>
  <si>
    <t>5 mL + Adifenina 10 mg/1</t>
  </si>
  <si>
    <t>5 mL solução oral</t>
  </si>
  <si>
    <t>337508 - Oral</t>
  </si>
  <si>
    <t>337510 - cloridrato de prometazina - 5.000 - mg (Miligrama)</t>
  </si>
  <si>
    <t>337511 - cloridrato de adifenina - 10.000 - mg (Miligrama)</t>
  </si>
  <si>
    <t>@brasil13314292143</t>
  </si>
  <si>
    <t>Dipirona 500 mg/mL solução oral</t>
  </si>
  <si>
    <t>339342 - Oral</t>
  </si>
  <si>
    <t>339341 - Solução oral</t>
  </si>
  <si>
    <t>339347 - dipirona monoidratada - 500.000 - mg (Miligrama)</t>
  </si>
  <si>
    <t>339338 - BR0267205-3</t>
  </si>
  <si>
    <t>339340 - BR0267205-1</t>
  </si>
  <si>
    <t>339348 - Sem Status de Controle Especial</t>
  </si>
  <si>
    <t>@brasil11217217985</t>
  </si>
  <si>
    <t>Dipirona 750 mg/ 2 mL +  Prometazina 25 mg/ 2 mL + Adifenina 25 mg/ 2 mL solução para injeção</t>
  </si>
  <si>
    <t>@brasil10857984721</t>
  </si>
  <si>
    <t>Dipropionato de Betametasona 0</t>
  </si>
  <si>
    <t>5 mg/g (0</t>
  </si>
  <si>
    <t>05%) pomada</t>
  </si>
  <si>
    <t>2827 - betametasona</t>
  </si>
  <si>
    <t>61179 - Dermatológica</t>
  </si>
  <si>
    <t>61178 - Pomada</t>
  </si>
  <si>
    <t>61177 - BR0270588</t>
  </si>
  <si>
    <t>61182 - Sem Status de Controle Especial</t>
  </si>
  <si>
    <t>@brasil12462762092</t>
  </si>
  <si>
    <t>5 mg/g + Ácido salicílico 30 mg/g pomada</t>
  </si>
  <si>
    <t xml:space="preserve">42765 - Betametasona + Ácido Salicílico </t>
  </si>
  <si>
    <t>2877 - Glicocorticóides tópico simples exceto uso oftálmico</t>
  </si>
  <si>
    <t>344325 - Dermatológica</t>
  </si>
  <si>
    <t>344324 - Pomada</t>
  </si>
  <si>
    <t>344327 - dipropionato de betametasona - 0.000 - mg (Miligrama)</t>
  </si>
  <si>
    <t>344323 - BR0318309</t>
  </si>
  <si>
    <t>344329 - Sem Status de Controle Especial</t>
  </si>
  <si>
    <t>@brasil12881738833</t>
  </si>
  <si>
    <t>5 mg/g + Gentamicina 1 mg/g creme</t>
  </si>
  <si>
    <t>42767 - Betametasona + Gentamicina</t>
  </si>
  <si>
    <t>344121 - Dermatológica</t>
  </si>
  <si>
    <t>344120 - Creme</t>
  </si>
  <si>
    <t>344123 - sulfato de gentamicina - 1.000 - mg (Miligrama)</t>
  </si>
  <si>
    <t>344119 - BR0270591</t>
  </si>
  <si>
    <t>344125 - Antimicrobianos</t>
  </si>
  <si>
    <t>@brasil13673001725</t>
  </si>
  <si>
    <t>5 mg/g + Gentamicina 1 mg/g pomada</t>
  </si>
  <si>
    <t>344380 - Dermatológica</t>
  </si>
  <si>
    <t>344379 - Pomada</t>
  </si>
  <si>
    <t>344382 - dipropionato de betametasona - 0.000 - mg (Miligrama)</t>
  </si>
  <si>
    <t>344378 - BR0270596</t>
  </si>
  <si>
    <t>344384 - Antimicrobianos</t>
  </si>
  <si>
    <t>@brasil11267339671</t>
  </si>
  <si>
    <t>2827 - Glicocorticóides tópico simples exceto uso oftálmico</t>
  </si>
  <si>
    <t>344145 - Dermatológica</t>
  </si>
  <si>
    <t>344144 - Creme</t>
  </si>
  <si>
    <t>344147 - dipropionato de betametasona - 0.000 - mg (Miligrama)</t>
  </si>
  <si>
    <t>344148 - Sem Status de Controle Especial</t>
  </si>
  <si>
    <t>344146 - creme.dermatológica</t>
  </si>
  <si>
    <t>@brasil14797116260</t>
  </si>
  <si>
    <t>5 mg/mL + Ácido salicílico 20 mg/mL solução</t>
  </si>
  <si>
    <t>348629 - Dermatológica</t>
  </si>
  <si>
    <t>348630 - Capilar</t>
  </si>
  <si>
    <t>348628 - Solução</t>
  </si>
  <si>
    <t>348634 - dipropionato de betametasona - 20.000 - mg (Miligrama)</t>
  </si>
  <si>
    <t>348627 - BR0403991</t>
  </si>
  <si>
    <t>@brasil18758687094</t>
  </si>
  <si>
    <t>Dipropionato de Betametasona 1 mg/mL + Ácido salicílico 3 mg/mL solução</t>
  </si>
  <si>
    <t>61186 - Via de administração não aplicável</t>
  </si>
  <si>
    <t>61185 - Não aplicável</t>
  </si>
  <si>
    <t>61184 - BR0340764</t>
  </si>
  <si>
    <t>61187 - Não aplicável</t>
  </si>
  <si>
    <t>@brasil11166366254</t>
  </si>
  <si>
    <t>Dipropionato de Betametasona 5 mg/1 mL + Fosfato Dissódico de Betametasona 2 mg/1 mL suspensão para injeção</t>
  </si>
  <si>
    <t>@brasil13020156576</t>
  </si>
  <si>
    <t>Dissulfiram 250 mg comprimido</t>
  </si>
  <si>
    <t>11450 - Dissulfiram</t>
  </si>
  <si>
    <t>5222 - Outros produtos para o aparelho digestivo e metabolismo</t>
  </si>
  <si>
    <t>5222 - dissulfiram</t>
  </si>
  <si>
    <t>313467 - Oral</t>
  </si>
  <si>
    <t>313466 - Comprimido</t>
  </si>
  <si>
    <t>313469 - dissulfiram - 250.000 - mg (Miligrama)</t>
  </si>
  <si>
    <t>313465 - BR0272587</t>
  </si>
  <si>
    <t>313468 - comprimido.oral</t>
  </si>
  <si>
    <t>@brasil14462478834</t>
  </si>
  <si>
    <t>Divalproato de sódio 125 mg cápsula</t>
  </si>
  <si>
    <t>665975 - Oral</t>
  </si>
  <si>
    <t>665974 - Cápsula</t>
  </si>
  <si>
    <t>665977 - divalproato de sódio - 125.000 - mg (Miligrama)</t>
  </si>
  <si>
    <t>665973 - BR0352911</t>
  </si>
  <si>
    <t>665976 - cápsula.oral</t>
  </si>
  <si>
    <t>@brasil16929661878</t>
  </si>
  <si>
    <t>Divalproato de sódio 250 mg comprimido de liberação prolongada</t>
  </si>
  <si>
    <t>666022 - Oral</t>
  </si>
  <si>
    <t>666021 - Comprimido de liberação prolongada</t>
  </si>
  <si>
    <t>666027 - divalproato de sódio - 250.000 - mg (Miligrama)</t>
  </si>
  <si>
    <t>666020 - BR0433279</t>
  </si>
  <si>
    <t>666023 - comprimido de liberação prolongada.oral</t>
  </si>
  <si>
    <t>@brasil11789229484</t>
  </si>
  <si>
    <t>Divalproato de sódio 250 mg comprimido gastrorresistente</t>
  </si>
  <si>
    <t>779803 - Divalproato de Sódio</t>
  </si>
  <si>
    <t>790629 - Oral</t>
  </si>
  <si>
    <t>790628 - Comprimido gastrorresistente</t>
  </si>
  <si>
    <t>790631 - divalproato de sódio - 250.000 - mg (Miligrama)</t>
  </si>
  <si>
    <t>790627 - BR0272588</t>
  </si>
  <si>
    <t>790630 - comprimido gastrorresistente.oral</t>
  </si>
  <si>
    <t>@brasil19745166206</t>
  </si>
  <si>
    <t>Divalproato de sódio 500 mg comprimido de liberação prolongada</t>
  </si>
  <si>
    <t>791042 - Oral</t>
  </si>
  <si>
    <t>791041 - Comprimido de liberação prolongada</t>
  </si>
  <si>
    <t>791047 - divalproato de sódio - 500.000 - mg (Miligrama)</t>
  </si>
  <si>
    <t>791040 - BR0352912</t>
  </si>
  <si>
    <t>791043 - comprimido de liberação prolongada.oral</t>
  </si>
  <si>
    <t>@brasil15819250628</t>
  </si>
  <si>
    <t>Divalproato de sódio 500 mg comprimido gastrorresistente</t>
  </si>
  <si>
    <t>791536 - Oral</t>
  </si>
  <si>
    <t>791535 - Comprimido gastrorresistente</t>
  </si>
  <si>
    <t>791538 - divalproato de sódio - 500.000 - mg (Miligrama)</t>
  </si>
  <si>
    <t>791534 - BR0272589</t>
  </si>
  <si>
    <t>791537 - comprimido gastrorresistente.oral</t>
  </si>
  <si>
    <t>@brasil13982134780</t>
  </si>
  <si>
    <t>Dobesilato de Cálcio 500 mg cápsula</t>
  </si>
  <si>
    <t>288806 - Dobesilato de Cálcio</t>
  </si>
  <si>
    <t>2345 - Antivaricosos de ação sistêmica</t>
  </si>
  <si>
    <t>2345 - dobesilato de cálcio</t>
  </si>
  <si>
    <t>394077 - Oral</t>
  </si>
  <si>
    <t>394076 - Cápsula</t>
  </si>
  <si>
    <t>394079 - dobesilato de cálcio - 500.000 - mg (Miligrama)</t>
  </si>
  <si>
    <t>394078 - cápsula.oral</t>
  </si>
  <si>
    <t>@brasil13697005298</t>
  </si>
  <si>
    <t>Dobutamina 250 mg/20 mL solução para injeção</t>
  </si>
  <si>
    <t>@brasil19821347126</t>
  </si>
  <si>
    <t>Dobutamina 250 mg/250 mL solução para injeção</t>
  </si>
  <si>
    <t>@brasil12535695984</t>
  </si>
  <si>
    <t>@brasil12245522691</t>
  </si>
  <si>
    <t>Dobutamina 280 mg/20 mL solução para injeção</t>
  </si>
  <si>
    <t>@brasil12974072770</t>
  </si>
  <si>
    <t>Docetaxel 120 mg/3 mL solução e diluente para injeção</t>
  </si>
  <si>
    <t>@brasil12472501882</t>
  </si>
  <si>
    <t>Docetaxel 20 mg/0,5 mL solução e diluente para injeção</t>
  </si>
  <si>
    <t>@brasil12542198748</t>
  </si>
  <si>
    <t>Docetaxel 20 mg/0,5 mL solução para injeção</t>
  </si>
  <si>
    <t>@brasil17723086863</t>
  </si>
  <si>
    <t>Docetaxel 20 mg/1 mL solução para injeção</t>
  </si>
  <si>
    <t>@brasil13440291408</t>
  </si>
  <si>
    <t>Docetaxel 80 mg/2 mL solução e diluente para injeção</t>
  </si>
  <si>
    <t>@brasil14054638978</t>
  </si>
  <si>
    <t>Docetaxel 80 mg/2 mL solução para injeção</t>
  </si>
  <si>
    <t>@brasil18148385804</t>
  </si>
  <si>
    <t>Docetaxel 80 mg/4 mL solução para injeção</t>
  </si>
  <si>
    <t>@brasil10943669732</t>
  </si>
  <si>
    <t>Dolutegravir 50 mg comprimido</t>
  </si>
  <si>
    <t>288808 - Dolutegravir</t>
  </si>
  <si>
    <t>363039 - Oral</t>
  </si>
  <si>
    <t>363038 - Comprimido</t>
  </si>
  <si>
    <t>363041 - dolutegravir sódico - 50.000 - mg (Miligrama)</t>
  </si>
  <si>
    <t>363037 - BR0433687</t>
  </si>
  <si>
    <t>363040 - comprimido.oral</t>
  </si>
  <si>
    <t>@brasil12398455376</t>
  </si>
  <si>
    <t>Domperidona 1 mg/mL suspensão oral</t>
  </si>
  <si>
    <t>11451 - Domperidona</t>
  </si>
  <si>
    <t>1148 - Antieméticos e antinauseantes</t>
  </si>
  <si>
    <t>1148 - domperidona</t>
  </si>
  <si>
    <t>337537 - Oral</t>
  </si>
  <si>
    <t>337536 - Suspensão oral</t>
  </si>
  <si>
    <t>337539 - domperidona - 1.000 - mg (Miligrama)</t>
  </si>
  <si>
    <t>337534 - BR0269963</t>
  </si>
  <si>
    <t>337540 - Sem Status de Controle Especial</t>
  </si>
  <si>
    <t>337538 - suspensão.oral</t>
  </si>
  <si>
    <t>@brasil17497709827</t>
  </si>
  <si>
    <t>Domperidona 10 mg comprimido</t>
  </si>
  <si>
    <t>257416 - Oral</t>
  </si>
  <si>
    <t>257415 - Comprimido</t>
  </si>
  <si>
    <t>257418 - domperidona - 10.000 - mg (Miligrama)</t>
  </si>
  <si>
    <t>257414 - BR0269962</t>
  </si>
  <si>
    <t>257417 - comprimido.oral</t>
  </si>
  <si>
    <t>@brasil10190134857</t>
  </si>
  <si>
    <t>Donepezila 10 mg + Memantina 10 mg comprimido</t>
  </si>
  <si>
    <t>288811 - Donepezila + Memantina</t>
  </si>
  <si>
    <t>390337 - Oral</t>
  </si>
  <si>
    <t>390336 - Comprimido</t>
  </si>
  <si>
    <t>390339 - cloridrato de memantina - 10.000 - mg (Miligrama)</t>
  </si>
  <si>
    <t>390340 - cloridrato de donepezila - 10.000 - mg (Miligrama)</t>
  </si>
  <si>
    <t>390341 - Lista C1 (Substâncias Sujeitas à Controle Especial)</t>
  </si>
  <si>
    <t>390338 - comprimido.oral</t>
  </si>
  <si>
    <t>@brasil13095479041</t>
  </si>
  <si>
    <t>Donepezila 10 mg + Memantina 15 mg comprimido</t>
  </si>
  <si>
    <t>390344 - Oral</t>
  </si>
  <si>
    <t>390343 - Comprimido</t>
  </si>
  <si>
    <t>390346 - cloridrato de memantina - 15.000 - mg (Miligrama)</t>
  </si>
  <si>
    <t>390347 - cloridrato de donepezila - 10.000 - mg (Miligrama)</t>
  </si>
  <si>
    <t>390348 - Lista C1 (Substâncias Sujeitas à Controle Especial)</t>
  </si>
  <si>
    <t>390345 - comprimido.oral</t>
  </si>
  <si>
    <t>@brasil14906990940</t>
  </si>
  <si>
    <t>Donepezila 10 mg + Memantina 20 mg comprimido</t>
  </si>
  <si>
    <t>390358 - Oral</t>
  </si>
  <si>
    <t>390357 - Comprimido</t>
  </si>
  <si>
    <t>390360 - cloridrato de donepezila - 10.000 - mg (Miligrama)</t>
  </si>
  <si>
    <t>390361 - cloridrato de memantina - 20.000 - mg (Miligrama)</t>
  </si>
  <si>
    <t>390362 - Lista C1 (Substâncias Sujeitas à Controle Especial)</t>
  </si>
  <si>
    <t>390359 - comprimido.oral</t>
  </si>
  <si>
    <t>@brasil15248517891</t>
  </si>
  <si>
    <t>Donepezila 10 mg + Memantina 5 mg comprimido</t>
  </si>
  <si>
    <t>390372 - Oral</t>
  </si>
  <si>
    <t>390371 - Comprimido</t>
  </si>
  <si>
    <t>390374 - cloridrato de memantina - 5.000 - mg (Miligrama)</t>
  </si>
  <si>
    <t>390375 - cloridrato de donepezila - 10.000 - mg (Miligrama)</t>
  </si>
  <si>
    <t>390376 - Lista C1 (Substâncias Sujeitas à Controle Especial)</t>
  </si>
  <si>
    <t>390373 - comprimido.oral</t>
  </si>
  <si>
    <t>@brasil13999005455</t>
  </si>
  <si>
    <t>Donepezila 10 mg comprimido</t>
  </si>
  <si>
    <t>11452 - Donepezila</t>
  </si>
  <si>
    <t>5197 - Outros produtos que atuam sobre o sistema nervoso</t>
  </si>
  <si>
    <t>5197 - donepezila</t>
  </si>
  <si>
    <t>258625 - Oral</t>
  </si>
  <si>
    <t>258624 - Comprimido</t>
  </si>
  <si>
    <t>258630 - cloridrato de donepezila - 10.000 - mg (Miligrama)</t>
  </si>
  <si>
    <t>258622 - BR0272786</t>
  </si>
  <si>
    <t>258631 - Lista C1 (Substâncias Sujeitas à Controle Especial)</t>
  </si>
  <si>
    <t>258626 - comprimido.oral</t>
  </si>
  <si>
    <t>@brasil14648634114</t>
  </si>
  <si>
    <t>Donepezila 5 mg comprimido</t>
  </si>
  <si>
    <t>258596 - Oral</t>
  </si>
  <si>
    <t>258595 - Comprimido</t>
  </si>
  <si>
    <t>258601 - cloridrato de donepezila - 5.000 - mg (Miligrama)</t>
  </si>
  <si>
    <t>258593 - BR0272785</t>
  </si>
  <si>
    <t>258602 - Lista C1 (Substâncias Sujeitas à Controle Especial)</t>
  </si>
  <si>
    <t>258597 - comprimido.oral</t>
  </si>
  <si>
    <t>@brasil19391886235</t>
  </si>
  <si>
    <t>Dopamina 25 mg/5 mL solução para injeção</t>
  </si>
  <si>
    <t>@brasil13107746859</t>
  </si>
  <si>
    <t>Dopamina 50 mg/10 mL solução para injeção</t>
  </si>
  <si>
    <t>@brasil14982935007</t>
  </si>
  <si>
    <t>Dorzolamida 20 mg/mL + Timolol 5 mg/mL solução oftálmica</t>
  </si>
  <si>
    <t>42873 - Dorzolamida + Timolol</t>
  </si>
  <si>
    <t>341418 - Oftálmica</t>
  </si>
  <si>
    <t>341417 - Solução oftálmica</t>
  </si>
  <si>
    <t>341420 - maleato de timolol - 5.000 - mg (Miligrama)</t>
  </si>
  <si>
    <t>341416 - BR0272579</t>
  </si>
  <si>
    <t>341422 - Sem Status de Controle Especial</t>
  </si>
  <si>
    <t>@brasil19434987322</t>
  </si>
  <si>
    <t>Dorzolamida 20 mg/mL solução oftálmica</t>
  </si>
  <si>
    <t>42872 - Dorzolamida</t>
  </si>
  <si>
    <t>5968 - Antiglaucomatosos</t>
  </si>
  <si>
    <t>5968 - dorzolamida</t>
  </si>
  <si>
    <t>341466 - Oftálmica</t>
  </si>
  <si>
    <t>341465 - Solução oftálmica</t>
  </si>
  <si>
    <t>341471 - cloridrato de dorzolamida - 20.000 - mg (Miligrama)</t>
  </si>
  <si>
    <t>341463 - BR0272580E</t>
  </si>
  <si>
    <t>341472 - Sem Status de Controle Especial</t>
  </si>
  <si>
    <t>341467 - solução em gotas.oftálmica</t>
  </si>
  <si>
    <t>@brasil15852411952</t>
  </si>
  <si>
    <t>Doxazosina 1 mg comprimido</t>
  </si>
  <si>
    <t>11453 - Doxazosina</t>
  </si>
  <si>
    <t>2083 - Anti-hipertensivos simples</t>
  </si>
  <si>
    <t>2083 - doxazosina</t>
  </si>
  <si>
    <t>254234 - Oral</t>
  </si>
  <si>
    <t>254233 - Comprimido</t>
  </si>
  <si>
    <t>254236 - mesilato de doxazosina - 1.000 - mg (Miligrama)</t>
  </si>
  <si>
    <t>254232 - BR0268494</t>
  </si>
  <si>
    <t>254235 - comprimido.oral</t>
  </si>
  <si>
    <t>@brasil18896537401</t>
  </si>
  <si>
    <t>Doxazosina 2 mg + Finasterida 5 mg cápsula</t>
  </si>
  <si>
    <t>11454 - Doxazosina + Finasterida</t>
  </si>
  <si>
    <t>791283 - Oral</t>
  </si>
  <si>
    <t>791282 - Cápsula</t>
  </si>
  <si>
    <t>791285 - finasterida - 5.000 - mg (Miligrama)</t>
  </si>
  <si>
    <t>791286 - mesilato de doxazosina - 2.000 - mg (Miligrama)</t>
  </si>
  <si>
    <t>791287 - Sem Status de Controle Especial</t>
  </si>
  <si>
    <t>791284 - cápsula.oral</t>
  </si>
  <si>
    <t>@brasil16064653558</t>
  </si>
  <si>
    <t>Doxazosina 2 mg comprimido</t>
  </si>
  <si>
    <t>2083 - Anti-hipertensivos</t>
  </si>
  <si>
    <t>254273 - Oral</t>
  </si>
  <si>
    <t>254272 - Comprimido</t>
  </si>
  <si>
    <t>254278 - mesilato de doxazosina - 2.000 - mg (Miligrama)</t>
  </si>
  <si>
    <t>254271 - BR0268493</t>
  </si>
  <si>
    <t>254274 - comprimido.oral</t>
  </si>
  <si>
    <t>@brasil13564474351</t>
  </si>
  <si>
    <t>Doxazosina 4 mg comprimido</t>
  </si>
  <si>
    <t>254318 - Oral</t>
  </si>
  <si>
    <t>254317 - Comprimido</t>
  </si>
  <si>
    <t>254323 - mesilato de doxazosina - 4.000 - mg (Miligrama)</t>
  </si>
  <si>
    <t>254316 - BR0268495</t>
  </si>
  <si>
    <t>254319 - comprimido.oral</t>
  </si>
  <si>
    <t>@brasil11370290834</t>
  </si>
  <si>
    <t>Doxazosina 4 mg comprimido de liberação prolongada</t>
  </si>
  <si>
    <t>363062 - Oral</t>
  </si>
  <si>
    <t>363061 - Comprimido de liberação prolongada</t>
  </si>
  <si>
    <t>363064 - mesilato de doxazosina - 4.000 - mg (Miligrama)</t>
  </si>
  <si>
    <t>363063 - comprimido de liberação prolongada.oral</t>
  </si>
  <si>
    <t>@brasil18866201682</t>
  </si>
  <si>
    <t>Doxazosina 5 mg + Finasterida 2 mg cápsula</t>
  </si>
  <si>
    <t>3380 - Outros produtos com ação no trato urinário</t>
  </si>
  <si>
    <t>3380 - finasterida</t>
  </si>
  <si>
    <t>69338 - Oral</t>
  </si>
  <si>
    <t>69337 - Cápsula</t>
  </si>
  <si>
    <t>69340 - mesilato de doxazosina - 5.000 - mg (Miligrama)</t>
  </si>
  <si>
    <t>69341 - finasterida - 2.000 - mg (Miligrama)</t>
  </si>
  <si>
    <t>69342 - Sem Status de Controle Especial</t>
  </si>
  <si>
    <t>69339 - cápsula.oral</t>
  </si>
  <si>
    <t>@brasil15782281490</t>
  </si>
  <si>
    <t>Doxiciclina 100 mg cápsula de liberação modificada</t>
  </si>
  <si>
    <t>11455 - Doxiciclina</t>
  </si>
  <si>
    <t>3503 - Antibióticos sistêmicos simples</t>
  </si>
  <si>
    <t>3503 - doxiciclina</t>
  </si>
  <si>
    <t>394114 - Oral</t>
  </si>
  <si>
    <t>394113 - Cápsula de liberação modificada</t>
  </si>
  <si>
    <t>394116 - hiclato de doxiciclina - 100.000 - mg (Miligrama)</t>
  </si>
  <si>
    <t>394115 - cápsula de liberação modificada.oral</t>
  </si>
  <si>
    <t>@brasil15273339537</t>
  </si>
  <si>
    <t>Doxiciclina 100 mg comprimido</t>
  </si>
  <si>
    <t>3503 - Classe das tetraciclinas</t>
  </si>
  <si>
    <t>794862 - Oral</t>
  </si>
  <si>
    <t>794904 - Comprimido</t>
  </si>
  <si>
    <t>794907 - cloridrato de doxiciclina - 100.000 - mg (Miligrama)</t>
  </si>
  <si>
    <t>794987 - BR0271036-1</t>
  </si>
  <si>
    <t>794844 - Antimicrobianos</t>
  </si>
  <si>
    <t>794852 - comprimido.oral</t>
  </si>
  <si>
    <t>@brasil17542501041</t>
  </si>
  <si>
    <t>Doxiciclina 100 mg comprimido para solução</t>
  </si>
  <si>
    <t>363074 - Oral</t>
  </si>
  <si>
    <t>363073 - Comprimido para solução</t>
  </si>
  <si>
    <t>363076 - doxiciclina monoidratada - 100.000 - mg (Miligrama)</t>
  </si>
  <si>
    <t>363075 - solução.oral</t>
  </si>
  <si>
    <t>@brasil18971136907</t>
  </si>
  <si>
    <t>Doxiciclina 200 mg cápsula de liberação modificada</t>
  </si>
  <si>
    <t>394127 - Oral</t>
  </si>
  <si>
    <t>394126 - Cápsula de liberação modificada</t>
  </si>
  <si>
    <t>394129 - hiclato de doxiciclina - 200.000 - mg (Miligrama)</t>
  </si>
  <si>
    <t>394128 - cápsula de liberação modificada.oral</t>
  </si>
  <si>
    <t>@brasil19783951703</t>
  </si>
  <si>
    <t>Doxorrubicina 10 mg pó e diluente para solução para injeção</t>
  </si>
  <si>
    <t>@brasil18633845370</t>
  </si>
  <si>
    <t>Doxorrubicina 10 mg pó para solução para injeção</t>
  </si>
  <si>
    <t>@brasil18517604699</t>
  </si>
  <si>
    <t>Doxorrubicina 10 mg/5 mL (2mg/ml) solução para injeção</t>
  </si>
  <si>
    <t>@brasil11180440392</t>
  </si>
  <si>
    <t>Doxorrubicina 50 mg pó para solução para injeção</t>
  </si>
  <si>
    <t>@brasil14748725270</t>
  </si>
  <si>
    <t>Doxorrubicina 50 mg/25 mL solução para injeção</t>
  </si>
  <si>
    <t>@brasil15028840008</t>
  </si>
  <si>
    <t>Doxorrubicina Lipossomal 20 mg/10 mL suspensão para injeção</t>
  </si>
  <si>
    <t>@brasil15311551293</t>
  </si>
  <si>
    <t>Droperidol 2,5 mg/1 mL solução para injeção</t>
  </si>
  <si>
    <t>@brasil12543455428</t>
  </si>
  <si>
    <t>Dropropizina 1</t>
  </si>
  <si>
    <t>42876 - Dropropizina</t>
  </si>
  <si>
    <t>5698 - Antitussígenos simples</t>
  </si>
  <si>
    <t>5698 - dropropizina</t>
  </si>
  <si>
    <t>282409 - Oral</t>
  </si>
  <si>
    <t>282408 - Xarope</t>
  </si>
  <si>
    <t>282411 - dropropizina - 1.000 - mg (Miligrama)</t>
  </si>
  <si>
    <t>282407 - BR0272603</t>
  </si>
  <si>
    <t>282412 - Sem Status de Controle Especial</t>
  </si>
  <si>
    <t>@brasil13232563204</t>
  </si>
  <si>
    <t>Dropropizina 3 mg/mL xarope</t>
  </si>
  <si>
    <t>282425 - Oral</t>
  </si>
  <si>
    <t>282424 - Xarope</t>
  </si>
  <si>
    <t>282427 - dropropizina - 3.000 - mg (Miligrama)</t>
  </si>
  <si>
    <t>282422 - BR0272602-3</t>
  </si>
  <si>
    <t>282428 - Sem Status de Controle Especial</t>
  </si>
  <si>
    <t>282426 - solução.oral</t>
  </si>
  <si>
    <t>@brasil14411474971</t>
  </si>
  <si>
    <t>Dropropizina 30 mg/mL solução oral</t>
  </si>
  <si>
    <t>677172 - Oral</t>
  </si>
  <si>
    <t>677171 - Solução oral</t>
  </si>
  <si>
    <t>677174 - dropropizina - 30.000 - mg (Miligrama)</t>
  </si>
  <si>
    <t>677173 - solução.oral</t>
  </si>
  <si>
    <t>@brasil12553423709</t>
  </si>
  <si>
    <t>Drospirenona 3 mg + Etinilestradiol 0</t>
  </si>
  <si>
    <t>11456 - Drospirenona + Etinilestradiol</t>
  </si>
  <si>
    <t>3191 - Anticoncepcionais</t>
  </si>
  <si>
    <t>3191 - drospirenona e estrógeno</t>
  </si>
  <si>
    <t>326827 - Oral</t>
  </si>
  <si>
    <t>326826 - Comprimido</t>
  </si>
  <si>
    <t>326829 - etinilestradiol - 0.000 - mg (Miligrama)</t>
  </si>
  <si>
    <t>326825 - BR0407076</t>
  </si>
  <si>
    <t>326831 - Sem Status de Controle Especial</t>
  </si>
  <si>
    <t>@brasil15378223987</t>
  </si>
  <si>
    <t>326859 - Oral</t>
  </si>
  <si>
    <t>326858 - Comprimido</t>
  </si>
  <si>
    <t>326861 - etinilestradiol - 0.000 - mg (Miligrama)</t>
  </si>
  <si>
    <t>326857 - BR0402195</t>
  </si>
  <si>
    <t>326863 - Sem Status de Controle Especial</t>
  </si>
  <si>
    <t>@brasil14278244956</t>
  </si>
  <si>
    <t>Dulaglutida 0,75 mg/0,5 mL solução para injeção</t>
  </si>
  <si>
    <t>@brasil19415971299</t>
  </si>
  <si>
    <t>Dulaglutida 1,5 mg/0,5 mL solução para injeção</t>
  </si>
  <si>
    <t>@brasil11354354908</t>
  </si>
  <si>
    <t>Duloxetina 30 mg cápsula gastrorresistente</t>
  </si>
  <si>
    <t>11457 - Duloxetina</t>
  </si>
  <si>
    <t>5150 - Antidepressivos</t>
  </si>
  <si>
    <t>5150 - duloxetina</t>
  </si>
  <si>
    <t>386110 - Oral</t>
  </si>
  <si>
    <t>386109 - Cápsula gastrorresistente</t>
  </si>
  <si>
    <t>386112 - cloridrato de duloxetina - 30.000 - mg (Miligrama)</t>
  </si>
  <si>
    <t>386111 - cápsula gastrorresistente.oral</t>
  </si>
  <si>
    <t>@brasil15561230940</t>
  </si>
  <si>
    <t>Duloxetina 30 mg comprimido</t>
  </si>
  <si>
    <t>69305 - Via de administração não aplicável</t>
  </si>
  <si>
    <t>69304 - Não aplicável</t>
  </si>
  <si>
    <t>69303 - BR0302442</t>
  </si>
  <si>
    <t>69306 - Não aplicável</t>
  </si>
  <si>
    <t>@brasil15318960075</t>
  </si>
  <si>
    <t>Duloxetina 60 mg cápsula</t>
  </si>
  <si>
    <t>69317 - Via de administração não aplicável</t>
  </si>
  <si>
    <t>69316 - Não aplicável</t>
  </si>
  <si>
    <t>69315 - BR0302443</t>
  </si>
  <si>
    <t>69318 - Não aplicável</t>
  </si>
  <si>
    <t>@brasil16749699716</t>
  </si>
  <si>
    <t>Duloxetina 60 mg cápsula gastrorresistente</t>
  </si>
  <si>
    <t>386116 - Oral</t>
  </si>
  <si>
    <t>386115 - Cápsula gastrorresistente</t>
  </si>
  <si>
    <t>386118 - cloridrato de duloxetina - 60.000 - mg (Miligrama)</t>
  </si>
  <si>
    <t>386117 - cápsula gastrorresistente.oral</t>
  </si>
  <si>
    <t>@brasil10318784265</t>
  </si>
  <si>
    <t>Dutasterida 0</t>
  </si>
  <si>
    <t>5 mg + Tansulosina 0</t>
  </si>
  <si>
    <t>11459 - Dutasterida + Tansulosina</t>
  </si>
  <si>
    <t>25310 - Oral</t>
  </si>
  <si>
    <t>25309 - Cápsula</t>
  </si>
  <si>
    <t>25313 - dutasterida - 0.000 - mg (Miligrama)</t>
  </si>
  <si>
    <t>25308 - BR0428705</t>
  </si>
  <si>
    <t>@brasil11788378237</t>
  </si>
  <si>
    <t>4 mg cápsula de liberação prolongada</t>
  </si>
  <si>
    <t>413681 - Oral</t>
  </si>
  <si>
    <t>413680 - Cápsula de liberação prolongada</t>
  </si>
  <si>
    <t>413684 - dutasterida - 0.000 - mg (Miligrama)</t>
  </si>
  <si>
    <t>@brasil19786540202</t>
  </si>
  <si>
    <t>11458 - Dutasterida</t>
  </si>
  <si>
    <t>3381 - Inibidor da Alfa-Redutase</t>
  </si>
  <si>
    <t>3381 - dutasterida</t>
  </si>
  <si>
    <t>386085 - Oral</t>
  </si>
  <si>
    <t>386084 - Cápsula</t>
  </si>
  <si>
    <t>386088 - Sem Status de Controle Especial</t>
  </si>
  <si>
    <t>@brasil15393209134</t>
  </si>
  <si>
    <t>69323 - Via de administração não aplicável</t>
  </si>
  <si>
    <t>69322 - Não aplicável</t>
  </si>
  <si>
    <t>69325 - Sem Status de Controle Especial</t>
  </si>
  <si>
    <t>69324 - Não aplicável</t>
  </si>
  <si>
    <t>@brasil19034693210</t>
  </si>
  <si>
    <t>Ebastina 1 mg/mL solução oral</t>
  </si>
  <si>
    <t>11460 - Ebastina</t>
  </si>
  <si>
    <t>5793 - Anti-histamínicos sistêmicos</t>
  </si>
  <si>
    <t>5793 - ebastina</t>
  </si>
  <si>
    <t>406359 - Oral</t>
  </si>
  <si>
    <t>406358 - Solução oral</t>
  </si>
  <si>
    <t>406361 - ebastina - 1.000 - mg (Miligrama)</t>
  </si>
  <si>
    <t>406357 - BR0290674</t>
  </si>
  <si>
    <t>406360 - solução.oral</t>
  </si>
  <si>
    <t>@brasil13070555703</t>
  </si>
  <si>
    <t>Ebastina 10 mg + Pseudoefedrina 120 mg cápsula</t>
  </si>
  <si>
    <t>11461 - Ebastina + Pseudoefedrina</t>
  </si>
  <si>
    <t>394210 - Oral</t>
  </si>
  <si>
    <t>394209 - Cápsula</t>
  </si>
  <si>
    <t>394212 - cloridrato de pseudoefedrina - 120.000 - mg (Miligrama)</t>
  </si>
  <si>
    <t>394208 - BR0290675</t>
  </si>
  <si>
    <t>394214 - Lista D1 (Substâncias precursoras de entorpecentes e/ou psicotrópicos)</t>
  </si>
  <si>
    <t>@brasil13930668618</t>
  </si>
  <si>
    <t>Ebastina 10 mg comprimido</t>
  </si>
  <si>
    <t>348813 - Oral</t>
  </si>
  <si>
    <t>348812 - Comprimido</t>
  </si>
  <si>
    <t>348815 - ebastina - 10.000 - mg (Miligrama)</t>
  </si>
  <si>
    <t>348811 - BR0290673</t>
  </si>
  <si>
    <t>348814 - comprimido.oral</t>
  </si>
  <si>
    <t>@brasil11515276450</t>
  </si>
  <si>
    <t>Eculizumabe 300 mg/30 mL solução para injeção</t>
  </si>
  <si>
    <t>@brasil11009165756</t>
  </si>
  <si>
    <t>Efavirenz 200 mg cápsula</t>
  </si>
  <si>
    <t>11462 - Efavirenz</t>
  </si>
  <si>
    <t>3876 - efavirenz</t>
  </si>
  <si>
    <t>69329 - Via de administração não aplicável</t>
  </si>
  <si>
    <t>69328 - Não aplicável</t>
  </si>
  <si>
    <t>69327 - BR0268337</t>
  </si>
  <si>
    <t>69330 - Não aplicável</t>
  </si>
  <si>
    <t>@brasil13283814351</t>
  </si>
  <si>
    <t>Efavirenz 30 mg/mL solução oral</t>
  </si>
  <si>
    <t>61496 - Via de administração não aplicável</t>
  </si>
  <si>
    <t>61495 - Não aplicável</t>
  </si>
  <si>
    <t>61494 - BR0268808</t>
  </si>
  <si>
    <t>61497 - Não aplicável</t>
  </si>
  <si>
    <t>@brasil14225134600</t>
  </si>
  <si>
    <t>Efavirenz 600 mg comprimido</t>
  </si>
  <si>
    <t>3876 - Antiviróticos</t>
  </si>
  <si>
    <t>313691 - Oral</t>
  </si>
  <si>
    <t>313690 - Comprimido</t>
  </si>
  <si>
    <t>313696 - efavirenz - 600.000 - mg (Miligrama)</t>
  </si>
  <si>
    <t>313689 - BR0268812</t>
  </si>
  <si>
    <t>313692 - comprimido.oral</t>
  </si>
  <si>
    <t>@brasil14703731735</t>
  </si>
  <si>
    <t>Efedrina 50 mg/1 mL solução para injeção</t>
  </si>
  <si>
    <t>@brasil17225777316</t>
  </si>
  <si>
    <t>Eltrombopague 25 mg comprimido</t>
  </si>
  <si>
    <t>11463 - Eltrombopague Olamina</t>
  </si>
  <si>
    <t>313747 - Oral</t>
  </si>
  <si>
    <t>313746 - Comprimido</t>
  </si>
  <si>
    <t>313749 - eltrombopague olamina - 25.000 - mg (Miligrama)</t>
  </si>
  <si>
    <t>313745 - BR0410019</t>
  </si>
  <si>
    <t>313748 - comprimido.oral</t>
  </si>
  <si>
    <t>@brasil12696725820</t>
  </si>
  <si>
    <t>Eltrombopague 50 mg comprimido</t>
  </si>
  <si>
    <t>313761 - Oral</t>
  </si>
  <si>
    <t>313760 - Comprimido</t>
  </si>
  <si>
    <t>313763 - eltrombopague olamina - 50.000 - mg (Miligrama)</t>
  </si>
  <si>
    <t>313759 - BR0410020</t>
  </si>
  <si>
    <t>313762 - comprimido.oral</t>
  </si>
  <si>
    <t>@brasil14009546537</t>
  </si>
  <si>
    <t>Embonato de Pirvínio 100 mg comprimido</t>
  </si>
  <si>
    <t>288812 - Emboato de Pirvínio</t>
  </si>
  <si>
    <t>5368 - Antiparasitários</t>
  </si>
  <si>
    <t>5368 - pirvínio</t>
  </si>
  <si>
    <t>392109 - Oral</t>
  </si>
  <si>
    <t>392108 - Comprimido</t>
  </si>
  <si>
    <t>392111 - embonato de pirvínio - 100.000 - mg (Miligrama)</t>
  </si>
  <si>
    <t>392110 - comprimido.oral</t>
  </si>
  <si>
    <t>@brasil17316981642</t>
  </si>
  <si>
    <t>Embonato de Triptorrelina 11,25 mg pó e diluente para suspensão para injeção de liberação prolongada</t>
  </si>
  <si>
    <t>@brasil17511262591</t>
  </si>
  <si>
    <t>Embonato de Triptorrelina 22,5 mg pó e diluente para suspensão para injeção de liberação prolongada</t>
  </si>
  <si>
    <t>@brasil13389842409</t>
  </si>
  <si>
    <t>Embonato de Triptorrelina 3,75 mg pó e diluente para suspensão para injeção de liberação prolongada</t>
  </si>
  <si>
    <t>@brasil14663572509</t>
  </si>
  <si>
    <t>Empagliflozina 10 mg comprimido</t>
  </si>
  <si>
    <t>11464 - Empagliflozina</t>
  </si>
  <si>
    <t>363181 - Oral</t>
  </si>
  <si>
    <t>363180 - Comprimido</t>
  </si>
  <si>
    <t>363183 - empagliflozina - 10.000 - mg (Miligrama)</t>
  </si>
  <si>
    <t>363179 - BR0437078</t>
  </si>
  <si>
    <t>363182 - comprimido.oral</t>
  </si>
  <si>
    <t>@brasil10388260669</t>
  </si>
  <si>
    <t>Empagliflozina 25 mg comprimido</t>
  </si>
  <si>
    <t>363193 - Oral</t>
  </si>
  <si>
    <t>363192 - Comprimido</t>
  </si>
  <si>
    <t>363195 - empagliflozina - 25.000 - mg (Miligrama)</t>
  </si>
  <si>
    <t>363194 - comprimido.oral</t>
  </si>
  <si>
    <t>@brasil13199927426</t>
  </si>
  <si>
    <t>Empagliflozina 25 mg comprimido de liberação prolongada</t>
  </si>
  <si>
    <t>359320 - Não disponível</t>
  </si>
  <si>
    <t>359319 - Não disponível</t>
  </si>
  <si>
    <t>359318 - BR0434874</t>
  </si>
  <si>
    <t>359321 - Desconhecido</t>
  </si>
  <si>
    <t>@brasil19205445150</t>
  </si>
  <si>
    <t>Enalapril 10 mg + Hidroclorotiazida 25 mg comprimido</t>
  </si>
  <si>
    <t>11466 - Enalapril + Hidroclorotiazida</t>
  </si>
  <si>
    <t>2502 - Anti-hipertensivos</t>
  </si>
  <si>
    <t>326888 - Oral</t>
  </si>
  <si>
    <t>326887 - Comprimido</t>
  </si>
  <si>
    <t>326890 - hidroclorotiazida - 25.000 - mg (Miligrama)</t>
  </si>
  <si>
    <t>326891 - maleato de enalapril - 10.000 - mg (Miligrama)</t>
  </si>
  <si>
    <t>326892 - Sem Status de Controle Especial</t>
  </si>
  <si>
    <t>326889 - comprimido.oral</t>
  </si>
  <si>
    <t>@brasil13087726786</t>
  </si>
  <si>
    <t>Enalapril 10 mg comprimido</t>
  </si>
  <si>
    <t>11465 - Enalapril</t>
  </si>
  <si>
    <t>2484 - Anti-hipertensivos</t>
  </si>
  <si>
    <t>2484 - enalapril</t>
  </si>
  <si>
    <t>794747 - Oral</t>
  </si>
  <si>
    <t>794746 - Comprimido</t>
  </si>
  <si>
    <t>794749 - BR0267651U0042</t>
  </si>
  <si>
    <t>794748 - comprimido.oral</t>
  </si>
  <si>
    <t>@brasil18557200726</t>
  </si>
  <si>
    <t>Enalapril 2</t>
  </si>
  <si>
    <t>2484 - Anti-hipertensivos simples</t>
  </si>
  <si>
    <t>459880 - Oral</t>
  </si>
  <si>
    <t>459879 - Comprimido</t>
  </si>
  <si>
    <t>459882 - maleato de enalapril - 2.000 - mg (Miligrama)</t>
  </si>
  <si>
    <t>459883 - Sem Status de Controle Especial</t>
  </si>
  <si>
    <t>459881 - comprimido.oral</t>
  </si>
  <si>
    <t>@brasil17082850863</t>
  </si>
  <si>
    <t>Enalapril 20 mg + Hidroclorotiazida 12</t>
  </si>
  <si>
    <t>322442 - Oral</t>
  </si>
  <si>
    <t>322441 - Comprimido</t>
  </si>
  <si>
    <t>322444 - maleato de enalapril - 20.000 - mg (Miligrama)</t>
  </si>
  <si>
    <t>322440 - BR0271171</t>
  </si>
  <si>
    <t>322446 - Sem Status de Controle Especial</t>
  </si>
  <si>
    <t>@brasil17521769726</t>
  </si>
  <si>
    <t>Enalapril 20 mg comprimido</t>
  </si>
  <si>
    <t>256697 - Oral</t>
  </si>
  <si>
    <t>256696 - Comprimido</t>
  </si>
  <si>
    <t>256702 - maleato de enalapril - 20.000 - mg (Miligrama)</t>
  </si>
  <si>
    <t>256695 - BR0267652</t>
  </si>
  <si>
    <t>256698 - comprimido.oral</t>
  </si>
  <si>
    <t>@brasil18345668582</t>
  </si>
  <si>
    <t>Enalapril 5 mg comprimido</t>
  </si>
  <si>
    <t>256712 - Oral</t>
  </si>
  <si>
    <t>256711 - Comprimido</t>
  </si>
  <si>
    <t>256717 - maleato de enalapril - 5.000 - mg (Miligrama)</t>
  </si>
  <si>
    <t>256710 - BR0267650</t>
  </si>
  <si>
    <t>256713 - comprimido.oral</t>
  </si>
  <si>
    <t>@brasil16925397566</t>
  </si>
  <si>
    <t>Enflurano líquido para inalação 100 mL</t>
  </si>
  <si>
    <t>288813 - Enflurano</t>
  </si>
  <si>
    <t>4593 - Anestésicos gerais voláteis e gasosos</t>
  </si>
  <si>
    <t>4593 - enflurano</t>
  </si>
  <si>
    <t>549000 - Inalatória</t>
  </si>
  <si>
    <t>548999 - Líquido</t>
  </si>
  <si>
    <t>549002 - enflurano - 1.000 - mL (Mililitro)</t>
  </si>
  <si>
    <t>548998 - BR0272636</t>
  </si>
  <si>
    <t>549001 - vapor para inalação.inalação</t>
  </si>
  <si>
    <t>@brasil11225271169</t>
  </si>
  <si>
    <t>Enflurano líquido para inalação 240 mL</t>
  </si>
  <si>
    <t>549048 - Inalatória</t>
  </si>
  <si>
    <t>549047 - Líquido</t>
  </si>
  <si>
    <t>549050 - enflurano - 1.000 - mL (Mililitro)</t>
  </si>
  <si>
    <t>549049 - vapor para inalação.inalação</t>
  </si>
  <si>
    <t>@brasil11829799507</t>
  </si>
  <si>
    <t>Enfuvirtida 108 mg pó e diluente para solução para injeção</t>
  </si>
  <si>
    <t>@brasil11048567388</t>
  </si>
  <si>
    <t>Enfuvirtida 108 mg pó para solução para injeção</t>
  </si>
  <si>
    <t>@brasil13039498973</t>
  </si>
  <si>
    <t>Enoxaparina Sódica 100 mg/1 mL solução para injeção</t>
  </si>
  <si>
    <t>@brasil16113418903</t>
  </si>
  <si>
    <t>Enoxaparina Sódica 20 mg/0,2 mL solução para injeção</t>
  </si>
  <si>
    <t>@brasil16451687202</t>
  </si>
  <si>
    <t>Enoxaparina Sódica 40 mg/0,4 mL solução para injeção</t>
  </si>
  <si>
    <t>@brasil17561289496</t>
  </si>
  <si>
    <t>Enoxaparina Sódica 60 mg/0,6 mL solução para injeção</t>
  </si>
  <si>
    <t>@brasil15599318392</t>
  </si>
  <si>
    <t>Enoxaparina Sódica 80 mg/0,8 mL solução para injeção</t>
  </si>
  <si>
    <t>@brasil14451403089</t>
  </si>
  <si>
    <t>Entacapona 200 mg comprimido</t>
  </si>
  <si>
    <t>11467 - Entacapona</t>
  </si>
  <si>
    <t>4889 - Antiparkinsonianos</t>
  </si>
  <si>
    <t>4889 - entacapona</t>
  </si>
  <si>
    <t>313791 - Oral</t>
  </si>
  <si>
    <t>313790 - Comprimido</t>
  </si>
  <si>
    <t>313796 - entacapona - 200.000 - mg (Miligrama)</t>
  </si>
  <si>
    <t>313788 - BR0272653</t>
  </si>
  <si>
    <t>313797 - Lista C1 (Substâncias Sujeitas à Controle Especial)</t>
  </si>
  <si>
    <t>313792 - comprimido.oral</t>
  </si>
  <si>
    <t>@brasil19126666073</t>
  </si>
  <si>
    <t>Entecavir 0</t>
  </si>
  <si>
    <t>11468 - Entecavir</t>
  </si>
  <si>
    <t>3870 - Antiviróticos (inibe replicação virótica)</t>
  </si>
  <si>
    <t>3870 - entecavir</t>
  </si>
  <si>
    <t>257783 - Oral</t>
  </si>
  <si>
    <t>257782 - Comprimido</t>
  </si>
  <si>
    <t>257788 - entecavir - 0.000 - mg (Miligrama)</t>
  </si>
  <si>
    <t>257781 - BR0315088</t>
  </si>
  <si>
    <t>257789 - Sem Status de Controle Especial</t>
  </si>
  <si>
    <t>@brasil12751887209</t>
  </si>
  <si>
    <t>Entecavir 1 mg comprimido</t>
  </si>
  <si>
    <t>257875 - Oral</t>
  </si>
  <si>
    <t>257874 - Comprimido</t>
  </si>
  <si>
    <t>257880 - entecavir - 1.000 - mg (Miligrama)</t>
  </si>
  <si>
    <t>257872 - BR0315089</t>
  </si>
  <si>
    <t>257881 - Sem Status de Controle Especial</t>
  </si>
  <si>
    <t>257876 - comprimido.oral</t>
  </si>
  <si>
    <t>@brasil11521616941</t>
  </si>
  <si>
    <t>Entricitabina 200 mg + Tenofovir 300 mg comprimido</t>
  </si>
  <si>
    <t>288816 - Entricitabina + Tenofovir</t>
  </si>
  <si>
    <t>3884 - Antiretroviral</t>
  </si>
  <si>
    <t>3884 - tenofovir desoproxila e entricitabina</t>
  </si>
  <si>
    <t>390379 - Oral</t>
  </si>
  <si>
    <t>390378 - Comprimido</t>
  </si>
  <si>
    <t>390381 - entricitabina - 200.000 - mg (Miligrama)</t>
  </si>
  <si>
    <t>390382 - fumarato de tenofovir desoproxila - 300.000 - mg (Miligrama)</t>
  </si>
  <si>
    <t>390383 - Sem Status de Controle Especial</t>
  </si>
  <si>
    <t>390380 - comprimido.oral</t>
  </si>
  <si>
    <t>@brasil19381324702</t>
  </si>
  <si>
    <t>Enzalutamida 40 mg cápsula</t>
  </si>
  <si>
    <t>412568 - Enzalutamida</t>
  </si>
  <si>
    <t>415629 - Oral</t>
  </si>
  <si>
    <t>415628 - Cápsula</t>
  </si>
  <si>
    <t>415631 - enzalutamida - 40.000 - mg (Miligrama)</t>
  </si>
  <si>
    <t>415627 - BR0433690</t>
  </si>
  <si>
    <t>415630 - cápsula.oral</t>
  </si>
  <si>
    <t>@brasil16184098948</t>
  </si>
  <si>
    <t>Epinastina 0</t>
  </si>
  <si>
    <t>42882 - Epinastina</t>
  </si>
  <si>
    <t>6026 - Antialérgicos tópicos</t>
  </si>
  <si>
    <t>6026 - epinastina</t>
  </si>
  <si>
    <t>341494 - Oftálmica</t>
  </si>
  <si>
    <t>341493 - Solução oftálmica</t>
  </si>
  <si>
    <t>341496 - cloridrato de epinastina - 0.000 - mg (Miligrama)</t>
  </si>
  <si>
    <t>341497 - Sem Status de Controle Especial</t>
  </si>
  <si>
    <t>341495 - solução em gotas.oftálmica</t>
  </si>
  <si>
    <t>@brasil19196911852</t>
  </si>
  <si>
    <t>Epinastina 10 mg comprimido</t>
  </si>
  <si>
    <t>5795 - Anti-histamínicos sistêmicos</t>
  </si>
  <si>
    <t>5795 - epinastina</t>
  </si>
  <si>
    <t>363238 - Oral</t>
  </si>
  <si>
    <t>363237 - Comprimido</t>
  </si>
  <si>
    <t>363240 - cloridrato de epinastina - 10.000 - mg (Miligrama)</t>
  </si>
  <si>
    <t>363239 - comprimido.oral</t>
  </si>
  <si>
    <t>@brasil11712236591</t>
  </si>
  <si>
    <t>Epinastina 2 mg/mL xarope</t>
  </si>
  <si>
    <t>406378 - Oral</t>
  </si>
  <si>
    <t>406377 - Xarope</t>
  </si>
  <si>
    <t>406380 - cloridrato de epinastina - 2.000 - mg (Miligrama)</t>
  </si>
  <si>
    <t>406379 - solução.oral</t>
  </si>
  <si>
    <t>@brasil16737767425</t>
  </si>
  <si>
    <t>Epinastina 20 mg comprimido</t>
  </si>
  <si>
    <t>363250 - Oral</t>
  </si>
  <si>
    <t>363249 - Comprimido</t>
  </si>
  <si>
    <t>363252 - cloridrato de epinastina - 20.000 - mg (Miligrama)</t>
  </si>
  <si>
    <t>363251 - comprimido.oral</t>
  </si>
  <si>
    <t>@brasil17584001585</t>
  </si>
  <si>
    <t>Epinefrina 1 mg/1 mL solução para injeção</t>
  </si>
  <si>
    <t>@brasil16697625820</t>
  </si>
  <si>
    <t>Epirrubicina 10 mg pó para solução para injeção</t>
  </si>
  <si>
    <t>@brasil17059481297</t>
  </si>
  <si>
    <t>Epirrubicina 10 mg/5 mL solução para injeção</t>
  </si>
  <si>
    <t>@brasil13005991728</t>
  </si>
  <si>
    <t>Epirrubicina 20 mg/10 mL solução para injeção</t>
  </si>
  <si>
    <t>@brasil12328333147</t>
  </si>
  <si>
    <t>Epirrubicina 200 mg/100 mL solução para injeção</t>
  </si>
  <si>
    <t>@brasil13851515056</t>
  </si>
  <si>
    <t>Epirrubicina 50 mg pó para solução para injeção</t>
  </si>
  <si>
    <t>@brasil19643457175</t>
  </si>
  <si>
    <t>Epirrubicina 50 mg/25 mL solução para injeção</t>
  </si>
  <si>
    <t>@brasil17065521530</t>
  </si>
  <si>
    <t>Ergometrina 0</t>
  </si>
  <si>
    <t>11469 - Ergometrina</t>
  </si>
  <si>
    <t>3138 - Ocitócicos não hormonais</t>
  </si>
  <si>
    <t>3138 - ergometrina</t>
  </si>
  <si>
    <t>313919 - Sublingual</t>
  </si>
  <si>
    <t>313920 - Oral</t>
  </si>
  <si>
    <t>313918 - Comprimido</t>
  </si>
  <si>
    <t>313917 - BR0277973</t>
  </si>
  <si>
    <t>313924 - Lista D1 (Substâncias precursoras de entorpecentes e/ou psicotrópicos)</t>
  </si>
  <si>
    <t>@brasil13808830634</t>
  </si>
  <si>
    <t>Ergometrina 0,2 mg/1 mL solução para injeção</t>
  </si>
  <si>
    <t>@brasil10913582704</t>
  </si>
  <si>
    <t>Eribulina 1 mg/2 mL solução para injeção</t>
  </si>
  <si>
    <t>@brasil19078515308</t>
  </si>
  <si>
    <t>Eritromicina 1 g pó para solução para injeção</t>
  </si>
  <si>
    <t>@brasil19205209265</t>
  </si>
  <si>
    <t>Eritromicina 20 mg/g (2%) gel</t>
  </si>
  <si>
    <t>11470 - Eritromicina</t>
  </si>
  <si>
    <t>3012 - Produtos anti-acne</t>
  </si>
  <si>
    <t>3012 - eritromicina</t>
  </si>
  <si>
    <t>508225 - Dermatológica</t>
  </si>
  <si>
    <t>508224 - Gel</t>
  </si>
  <si>
    <t>508227 - eritromicina - 20.000 - mg (Miligrama)</t>
  </si>
  <si>
    <t>508226 - gel.dermatológica</t>
  </si>
  <si>
    <t>@brasil12977696099</t>
  </si>
  <si>
    <t>Eritropoietina (Humana Recombinante) 2.000 unidades internacionais/0,5 mL solução para injeção</t>
  </si>
  <si>
    <t>@brasil18762241459</t>
  </si>
  <si>
    <t>Eritropoietina (Humana Recombinante) 4.000 unidades internacionais pó para suspensão para injeção</t>
  </si>
  <si>
    <t>@brasil10388388996</t>
  </si>
  <si>
    <t>Eritropoietina (Humana Recombinante) 4.000 unidades internacionais/0,4 mL solução para injeção</t>
  </si>
  <si>
    <t>@brasil19458948669</t>
  </si>
  <si>
    <t>Erlotinibe 100 mg comprimido</t>
  </si>
  <si>
    <t>11471 - Erlotinibe</t>
  </si>
  <si>
    <t>4161 - Antineoplásico</t>
  </si>
  <si>
    <t>4161 - erlotinibe</t>
  </si>
  <si>
    <t>313880 - Oral</t>
  </si>
  <si>
    <t>313879 - Comprimido</t>
  </si>
  <si>
    <t>313882 - cloridrato de erlotinibe - 100.000 - mg (Miligrama)</t>
  </si>
  <si>
    <t>313878 - BR0312568</t>
  </si>
  <si>
    <t>313881 - comprimido.oral</t>
  </si>
  <si>
    <t>@brasil10115581936</t>
  </si>
  <si>
    <t>Erlotinibe 150 mg comprimido</t>
  </si>
  <si>
    <t>313902 - Oral</t>
  </si>
  <si>
    <t>313901 - Comprimido</t>
  </si>
  <si>
    <t>313904 - cloridrato de erlotinibe - 150.000 - mg (Miligrama)</t>
  </si>
  <si>
    <t>313900 - BR0312569</t>
  </si>
  <si>
    <t>313903 - comprimido.oral</t>
  </si>
  <si>
    <t>@brasil10277207427</t>
  </si>
  <si>
    <t>Erlotinibe 25 mg comprimido</t>
  </si>
  <si>
    <t>363273 - Oral</t>
  </si>
  <si>
    <t>363272 - Comprimido</t>
  </si>
  <si>
    <t>363275 - cloridrato de erlotinibe - 25.000 - mg (Miligrama)</t>
  </si>
  <si>
    <t>363274 - comprimido.oral</t>
  </si>
  <si>
    <t>@brasil12651828742</t>
  </si>
  <si>
    <t>Ertapeném 1 g pó para solução para injeção</t>
  </si>
  <si>
    <t>@brasil16600831751</t>
  </si>
  <si>
    <t>Escina 10 mg/g + Polissulfato de Escina Sódica 10 mg/g + Salicilato de Dietilamina 50 mg/g gel</t>
  </si>
  <si>
    <t>42887 - Escina + Polissulfato de Escina Sódica +  Salicilato de Dietilamina</t>
  </si>
  <si>
    <t>347177 - Dermatológica</t>
  </si>
  <si>
    <t>347176 - Gel</t>
  </si>
  <si>
    <t>347179 - polissulfato de escina sódica - 10.000 - mg (Miligrama)</t>
  </si>
  <si>
    <t>347180 - escina - 10.000 - mg (Miligrama)</t>
  </si>
  <si>
    <t>347174 - BR0270889-1</t>
  </si>
  <si>
    <t>347175 - BR0270889</t>
  </si>
  <si>
    <t>@brasil12221889180</t>
  </si>
  <si>
    <t>Escina 10 mg/g + Salicilato de Dietilamina 50 mg/g gel</t>
  </si>
  <si>
    <t>288817 - Escina + Salicilato de Dietilamina</t>
  </si>
  <si>
    <t>509623 - Dermatológica</t>
  </si>
  <si>
    <t>509622 - Gel</t>
  </si>
  <si>
    <t>509625 - salicilato de dietilamônio - 50.000 - mg (Miligrama)</t>
  </si>
  <si>
    <t>509626 - escina - 10.000 - mg (Miligrama)</t>
  </si>
  <si>
    <t>509627 - Sem Status de Controle Especial</t>
  </si>
  <si>
    <t>509624 - gel.dermatológica</t>
  </si>
  <si>
    <t>@brasil13772977695</t>
  </si>
  <si>
    <t>Escitalopram 10 mg comprimido</t>
  </si>
  <si>
    <t>11472 - Escitalopram</t>
  </si>
  <si>
    <t>5119 - Antidepressivos</t>
  </si>
  <si>
    <t>5119 - escitalopram</t>
  </si>
  <si>
    <t>249998 - Oral</t>
  </si>
  <si>
    <t>249997 - Comprimido</t>
  </si>
  <si>
    <t>250000 - oxalato de escitalopram - 10.000 - mg (Miligrama)</t>
  </si>
  <si>
    <t>249996 - BR0291770</t>
  </si>
  <si>
    <t>249999 - comprimido.oral</t>
  </si>
  <si>
    <t>@brasil17483030516</t>
  </si>
  <si>
    <t>Escitalopram 15 mg comprimido</t>
  </si>
  <si>
    <t>250033 - Oral</t>
  </si>
  <si>
    <t>250032 - Comprimido</t>
  </si>
  <si>
    <t>250035 - oxalato de escitalopram - 15.000 - mg (Miligrama)</t>
  </si>
  <si>
    <t>250031 - BR0291772</t>
  </si>
  <si>
    <t>250034 - comprimido.oral</t>
  </si>
  <si>
    <t>@brasil15054889557</t>
  </si>
  <si>
    <t>Escitalopram 20 mg comprimido</t>
  </si>
  <si>
    <t>250047 - Oral</t>
  </si>
  <si>
    <t>250046 - Comprimido</t>
  </si>
  <si>
    <t>250049 - oxalato de escitalopram - 20.000 - mg (Miligrama)</t>
  </si>
  <si>
    <t>250045 - BR0291771</t>
  </si>
  <si>
    <t>250048 - comprimido.oral</t>
  </si>
  <si>
    <t>@brasil16620833235</t>
  </si>
  <si>
    <t>Escitalopram 20 mg/mL solução oral</t>
  </si>
  <si>
    <t>469126 - Oral</t>
  </si>
  <si>
    <t>469125 - Solução oral</t>
  </si>
  <si>
    <t>469128 - oxalato de escitalopram - 20.000 - mg (Miligrama)</t>
  </si>
  <si>
    <t>469123 - BR0436234-1</t>
  </si>
  <si>
    <t>469129 - Lista C1 (Substâncias Sujeitas à Controle Especial)</t>
  </si>
  <si>
    <t>469127 - solução.oral</t>
  </si>
  <si>
    <t>@brasil19118967109</t>
  </si>
  <si>
    <t>Escopolamina 10 mg + Dipirona 250 mg comprimido</t>
  </si>
  <si>
    <t>43224 - Escopolamina + Dipirona</t>
  </si>
  <si>
    <t>326943 - Oral</t>
  </si>
  <si>
    <t>326942 - Comprimido</t>
  </si>
  <si>
    <t>326945 - dipirona - 250.000 - mg (Miligrama)</t>
  </si>
  <si>
    <t>326946 - butilbrometo de escopolamina - 10.000 - mg (Miligrama)</t>
  </si>
  <si>
    <t>326947 - Sem Status de Controle Especial</t>
  </si>
  <si>
    <t>326944 - comprimido.oral</t>
  </si>
  <si>
    <t>@brasil16957577034</t>
  </si>
  <si>
    <t>Escopolamina 10 mg + Paracetamol 500 mg comprimido</t>
  </si>
  <si>
    <t>43225 - Escopolamina + Paracetamol</t>
  </si>
  <si>
    <t>1168 - Antiespamódicos e anticolinérgicos - Associações medicamentosas</t>
  </si>
  <si>
    <t>1168 - escopolamina</t>
  </si>
  <si>
    <t>327060 - Oral</t>
  </si>
  <si>
    <t>327059 - Comprimido</t>
  </si>
  <si>
    <t>327062 - paracetamol - 500.000 - mg (Miligrama)</t>
  </si>
  <si>
    <t>327058 - BR0270971</t>
  </si>
  <si>
    <t>327064 - Sem Status de Controle Especial</t>
  </si>
  <si>
    <t>@brasil13642533423</t>
  </si>
  <si>
    <t>Escopolamina 10 mg comprimido</t>
  </si>
  <si>
    <t>11473 - Escopolamina</t>
  </si>
  <si>
    <t>1105 - Antiespasmódicos e anticolinérgicos gastrintestinais</t>
  </si>
  <si>
    <t>1105 - butilbrometo de escopolamina</t>
  </si>
  <si>
    <t>259115 - Oral</t>
  </si>
  <si>
    <t>259114 - Comprimido</t>
  </si>
  <si>
    <t>259117 - butilbrometo de escopolamina - 10.000 - mg (Miligrama)</t>
  </si>
  <si>
    <t>259113 - BR0267283</t>
  </si>
  <si>
    <t>259116 - comprimido.oral</t>
  </si>
  <si>
    <t>@brasil15271366959</t>
  </si>
  <si>
    <t>Escopolamina 10 mg/mL solução oral</t>
  </si>
  <si>
    <t>1161 - Antiespasmódicos e anticolinérgicos gastrintestinais</t>
  </si>
  <si>
    <t>1161 - escopolamina</t>
  </si>
  <si>
    <t>283107 - Oral</t>
  </si>
  <si>
    <t>283106 - Solução</t>
  </si>
  <si>
    <t>283109 - butilbrometo de escopolamina - 10.000 - mg (Miligrama)</t>
  </si>
  <si>
    <t>283104 - BR0267281-1</t>
  </si>
  <si>
    <t>283110 - Sem Status de Controle Especial</t>
  </si>
  <si>
    <t>283108 - solução.oral</t>
  </si>
  <si>
    <t>@brasil10959540512</t>
  </si>
  <si>
    <t>Escopolamina 20 mg/1 mL solução para injeção</t>
  </si>
  <si>
    <t>@brasil19975258231</t>
  </si>
  <si>
    <t>Escopolamina 20 mg/5 mL + Dipirona 2,5 g/5 mL solução para injeção</t>
  </si>
  <si>
    <t>@brasil10081213953</t>
  </si>
  <si>
    <t>Escopolamina 6</t>
  </si>
  <si>
    <t>67 mg/mL + Dipirona 333</t>
  </si>
  <si>
    <t>337567 - Oral</t>
  </si>
  <si>
    <t>337569 - butilbrometo de escopolamina - 6.000 - mg (Miligrama)</t>
  </si>
  <si>
    <t>337570 - dipirona monoidratada - 333.000 - mg (Miligrama)</t>
  </si>
  <si>
    <t>@brasil14530730008</t>
  </si>
  <si>
    <t>Esmolol 100 mg/10 mL solução para injeção</t>
  </si>
  <si>
    <t>@brasil16023598093</t>
  </si>
  <si>
    <t>@brasil14956945845</t>
  </si>
  <si>
    <t>Esmolol 2,5 g/10 mL solução para injeção</t>
  </si>
  <si>
    <t>@brasil15889490408</t>
  </si>
  <si>
    <t>Esomeprazol 20 mg comprimido gastrorresistente</t>
  </si>
  <si>
    <t>11474 - Esomeprazol</t>
  </si>
  <si>
    <t>1009 - Antiulcerosos</t>
  </si>
  <si>
    <t>1009 - esomeprazol</t>
  </si>
  <si>
    <t>459886 - Oral</t>
  </si>
  <si>
    <t>459885 - Comprimido gastrorresistente</t>
  </si>
  <si>
    <t>459888 - esomeprazol magnésico tri-hidratado - 20.000 - mg (Miligrama)</t>
  </si>
  <si>
    <t>459887 - comprimido gastrorresistente.oral</t>
  </si>
  <si>
    <t>@brasil11210779948</t>
  </si>
  <si>
    <t>Esomeprazol 40 mg comprimido gastrorresistente</t>
  </si>
  <si>
    <t>459898 - Oral</t>
  </si>
  <si>
    <t>459897 - Comprimido gastrorresistente</t>
  </si>
  <si>
    <t>459900 - esomeprazol magnésico tri-hidratado - 40.000 - mg (Miligrama)</t>
  </si>
  <si>
    <t>459899 - comprimido gastrorresistente.oral</t>
  </si>
  <si>
    <t>@brasil12162504550</t>
  </si>
  <si>
    <t>Esomeprazol 40 mg pó para solução para injeção</t>
  </si>
  <si>
    <t>@brasil12163186521</t>
  </si>
  <si>
    <t>Espiramicina 1.500.000 unidades internacionais comprimido</t>
  </si>
  <si>
    <t>11475 - Espiramicina</t>
  </si>
  <si>
    <t>3673 - Macrolídeos</t>
  </si>
  <si>
    <t>3673 - espiramicina</t>
  </si>
  <si>
    <t>314032 - Oral</t>
  </si>
  <si>
    <t>314031 - Comprimido</t>
  </si>
  <si>
    <t>314037 - espiramicina - 1500000.000 - unidade</t>
  </si>
  <si>
    <t>314038 - Antimicrobianos</t>
  </si>
  <si>
    <t>314033 - comprimido.oral</t>
  </si>
  <si>
    <t>@brasil14726349528</t>
  </si>
  <si>
    <t>Espiramicina 750.000 unidades internacionais + Metronidazol 125 mg comprimido</t>
  </si>
  <si>
    <t>288818 - Espiramicina + Metronidazol</t>
  </si>
  <si>
    <t>3743 - Antibióticos sistêmicos - Associações medicamentosas entre antiinfecciosos</t>
  </si>
  <si>
    <t>3743 - espiramicina</t>
  </si>
  <si>
    <t xml:space="preserve"> associações com outros antibacterianos</t>
  </si>
  <si>
    <t>459904 - Oral</t>
  </si>
  <si>
    <t>459903 - Comprimido</t>
  </si>
  <si>
    <t>459906 - espiramicina - 750000.000 - UI (Unidade Internacional)</t>
  </si>
  <si>
    <t>459908 - Antimicrobianos</t>
  </si>
  <si>
    <t>@brasil15594714948</t>
  </si>
  <si>
    <t>Espironolactona 100 mg + Furosemida 20 mg cápsula</t>
  </si>
  <si>
    <t>11533 - Espironolactona + Furosemida</t>
  </si>
  <si>
    <t>2248 - Associação de fármacos com ação diurética</t>
  </si>
  <si>
    <t>2248 - furosemida e agentes poupadores de potássio</t>
  </si>
  <si>
    <t>394221 - Oral</t>
  </si>
  <si>
    <t>394220 - Cápsula</t>
  </si>
  <si>
    <t>394223 - espironolactona - 100.000 - mg (Miligrama)</t>
  </si>
  <si>
    <t>394224 - furosemida - 20.000 - mg (Miligrama)</t>
  </si>
  <si>
    <t>394225 - Sem Status de Controle Especial</t>
  </si>
  <si>
    <t>394222 - cápsula.oral</t>
  </si>
  <si>
    <t>@brasil14032375991</t>
  </si>
  <si>
    <t>Espironolactona 100 mg + Furosemida 20 mg comprimido</t>
  </si>
  <si>
    <t>326975 - Oral</t>
  </si>
  <si>
    <t>326974 - Comprimido</t>
  </si>
  <si>
    <t>326977 - furosemida - 20.000 - mg (Miligrama)</t>
  </si>
  <si>
    <t>326978 - espironolactona - 100.000 - mg (Miligrama)</t>
  </si>
  <si>
    <t>326979 - Sem Status de Controle Especial</t>
  </si>
  <si>
    <t>326976 - comprimido.oral</t>
  </si>
  <si>
    <t>@brasil17265826990</t>
  </si>
  <si>
    <t>Espironolactona 100 mg comprimido</t>
  </si>
  <si>
    <t>11476 - Espironolactona</t>
  </si>
  <si>
    <t>2228 - Diuréticos</t>
  </si>
  <si>
    <t>2228 - espironolactona</t>
  </si>
  <si>
    <t>254672 - Oral</t>
  </si>
  <si>
    <t>254671 - Comprimido</t>
  </si>
  <si>
    <t>254677 - espironolactona - 100.000 - mg (Miligrama)</t>
  </si>
  <si>
    <t>254670 - BR0267654</t>
  </si>
  <si>
    <t>254673 - comprimido.oral</t>
  </si>
  <si>
    <t>@brasil15766974793</t>
  </si>
  <si>
    <t>Espironolactona 25 mg comprimido</t>
  </si>
  <si>
    <t>254619 - Oral</t>
  </si>
  <si>
    <t>254618 - Comprimido</t>
  </si>
  <si>
    <t>254624 - espironolactona - 25.000 - mg (Miligrama)</t>
  </si>
  <si>
    <t>254617 - BR0267653</t>
  </si>
  <si>
    <t>254620 - comprimido.oral</t>
  </si>
  <si>
    <t>@brasil15792075408</t>
  </si>
  <si>
    <t>Espironolactona 50 mg + Hidroclorotiazida 50 mg comprimido</t>
  </si>
  <si>
    <t>11477 - Espironolactona + Hidroclorotiazida</t>
  </si>
  <si>
    <t>2237 - Anti-hipertensivos</t>
  </si>
  <si>
    <t>2237 - hidroclorotiazida e agentes poupadores de potássio</t>
  </si>
  <si>
    <t>327033 - Oral</t>
  </si>
  <si>
    <t>327032 - Comprimido</t>
  </si>
  <si>
    <t>327035 - espironolactona - 50.000 - mg (Miligrama)</t>
  </si>
  <si>
    <t>327036 - hidroclorotiazida - 50.000 - mg (Miligrama)</t>
  </si>
  <si>
    <t>327037 - Sem Status de Controle Especial</t>
  </si>
  <si>
    <t>327034 - comprimido.oral</t>
  </si>
  <si>
    <t>@brasil17404375826</t>
  </si>
  <si>
    <t>Espironolactona 50 mg comprimido</t>
  </si>
  <si>
    <t>254655 - Oral</t>
  </si>
  <si>
    <t>254654 - Comprimido</t>
  </si>
  <si>
    <t>254657 - espironolactona - 50.000 - mg (Miligrama)</t>
  </si>
  <si>
    <t>254653 - BR0338134</t>
  </si>
  <si>
    <t>254656 - comprimido.oral</t>
  </si>
  <si>
    <t>@brasil16671566148</t>
  </si>
  <si>
    <t>Estavudina 1 mg/mL solução oral</t>
  </si>
  <si>
    <t>11478 - Estavudina</t>
  </si>
  <si>
    <t>3864 - estavudina</t>
  </si>
  <si>
    <t>62020 - Oral</t>
  </si>
  <si>
    <t>62019 - Solução oral</t>
  </si>
  <si>
    <t>62025 - estavudina - 1.000 - mg (Miligrama)</t>
  </si>
  <si>
    <t>62018 - BR0287559</t>
  </si>
  <si>
    <t>62021 - solução.oral</t>
  </si>
  <si>
    <t>@brasil15684228664</t>
  </si>
  <si>
    <t>Estavudina 30 mg cápsula</t>
  </si>
  <si>
    <t>69358 - Via de administração não aplicável</t>
  </si>
  <si>
    <t>69357 - Não aplicável</t>
  </si>
  <si>
    <t>69356 - BR0268341</t>
  </si>
  <si>
    <t>69359 - Não aplicável</t>
  </si>
  <si>
    <t>@brasil17948086248</t>
  </si>
  <si>
    <t>Estavudina 40 mg cápsula</t>
  </si>
  <si>
    <t>69382 - Via de administração não aplicável</t>
  </si>
  <si>
    <t>69381 - Não aplicável</t>
  </si>
  <si>
    <t>69380 - BR0268340</t>
  </si>
  <si>
    <t>69383 - Não aplicável</t>
  </si>
  <si>
    <t>@brasil13288920206</t>
  </si>
  <si>
    <t>Estazolam 2 mg comprimido</t>
  </si>
  <si>
    <t>11479 - Estazolam</t>
  </si>
  <si>
    <t>5040 - Ansiolíticos simples</t>
  </si>
  <si>
    <t>5040 - estazolam</t>
  </si>
  <si>
    <t>392194 - Oral</t>
  </si>
  <si>
    <t>392193 - Comprimido</t>
  </si>
  <si>
    <t>392196 - estazolam - 2.000 - mg (Miligrama)</t>
  </si>
  <si>
    <t>392192 - BR0322254</t>
  </si>
  <si>
    <t>392195 - comprimido.oral</t>
  </si>
  <si>
    <t>@brasil17558287499</t>
  </si>
  <si>
    <t>Estearato de Eritromicina 25 mg/mL suspensão oral</t>
  </si>
  <si>
    <t>3672 - eritromicina</t>
  </si>
  <si>
    <t>62048 - Via de administração não aplicável</t>
  </si>
  <si>
    <t>62047 - Não aplicável</t>
  </si>
  <si>
    <t>62046 - BR0269990</t>
  </si>
  <si>
    <t>62049 - Não aplicável</t>
  </si>
  <si>
    <t>@brasil16268744286</t>
  </si>
  <si>
    <t>Estearato de Eritromicina 250 mg comprimido</t>
  </si>
  <si>
    <t>11480 - Estearato de Eritromicina</t>
  </si>
  <si>
    <t>69370 - Via de administração não aplicável</t>
  </si>
  <si>
    <t>69369 - Não aplicável</t>
  </si>
  <si>
    <t>69368 - BR0269991</t>
  </si>
  <si>
    <t>69371 - Não aplicável</t>
  </si>
  <si>
    <t>@brasil19379345567</t>
  </si>
  <si>
    <t>Estearato de Eritromicina 50 mg/mL suspensão oral</t>
  </si>
  <si>
    <t>62084 - Via de administração não aplicável</t>
  </si>
  <si>
    <t>62083 - Não aplicável</t>
  </si>
  <si>
    <t>62079 - BR0269994-1</t>
  </si>
  <si>
    <t>62081 - BR0269994-4</t>
  </si>
  <si>
    <t>62082 - BR0269994-3</t>
  </si>
  <si>
    <t>@brasil13687840273</t>
  </si>
  <si>
    <t>Estearato de Eritromicina 500 mg cápsula</t>
  </si>
  <si>
    <t>69388 - Via de administração não aplicável</t>
  </si>
  <si>
    <t>69387 - Não aplicável</t>
  </si>
  <si>
    <t>69386 - BR0269992-1</t>
  </si>
  <si>
    <t>69389 - Não aplicável</t>
  </si>
  <si>
    <t>@brasil14594942930</t>
  </si>
  <si>
    <t>Estearato de Eritromicina 500 mg comprimido</t>
  </si>
  <si>
    <t>69394 - Via de administração não aplicável</t>
  </si>
  <si>
    <t>69393 - Não aplicável</t>
  </si>
  <si>
    <t>69392 - BR0269992-2</t>
  </si>
  <si>
    <t>69395 - Não aplicável</t>
  </si>
  <si>
    <t>@brasil18591199486</t>
  </si>
  <si>
    <t>Estolato de Eritromicina 25 mg/mL suspensão oral</t>
  </si>
  <si>
    <t>3672 - Antibióticos sistêmicos simples</t>
  </si>
  <si>
    <t>790646 - Oral</t>
  </si>
  <si>
    <t>790645 - Suspensão</t>
  </si>
  <si>
    <t>790651 - estolato de eritromicina - 25.000 - mg (Miligrama)</t>
  </si>
  <si>
    <t>790644 - BR0269997-2</t>
  </si>
  <si>
    <t>790647 - suspensão.oral</t>
  </si>
  <si>
    <t>@brasil11911194138</t>
  </si>
  <si>
    <t>Estolato de Eritromicina 250 mg comprimido</t>
  </si>
  <si>
    <t>69400 - Via de administração não aplicável</t>
  </si>
  <si>
    <t>69399 - Não aplicável</t>
  </si>
  <si>
    <t>69398 - BR0269995</t>
  </si>
  <si>
    <t>69401 - Não aplicável</t>
  </si>
  <si>
    <t>@brasil14750660251</t>
  </si>
  <si>
    <t>Estolato de Eritromicina 50 mg/mL suspensão oral</t>
  </si>
  <si>
    <t>410250 - Oral</t>
  </si>
  <si>
    <t>410249 - Suspensão oral</t>
  </si>
  <si>
    <t>410256 - estolato de eritromicina - 50.000 - mg (Miligrama)</t>
  </si>
  <si>
    <t>410246 - BR0269998-2</t>
  </si>
  <si>
    <t>410248 - BR0269998</t>
  </si>
  <si>
    <t>410257 - Antimicrobianos</t>
  </si>
  <si>
    <t>@brasil17299123243</t>
  </si>
  <si>
    <t>Estolato de Eritromicina 500 mg comprimido</t>
  </si>
  <si>
    <t>313967 - Oral</t>
  </si>
  <si>
    <t>313966 - Comprimido</t>
  </si>
  <si>
    <t>313973 - estolato de eritromicina - 500.000 - mg (Miligrama)</t>
  </si>
  <si>
    <t>313965 - BR0269996</t>
  </si>
  <si>
    <t>313968 - comprimido.oral</t>
  </si>
  <si>
    <t>@brasil12491665511</t>
  </si>
  <si>
    <t>Estradiol 0</t>
  </si>
  <si>
    <t>11481 - Estradiol</t>
  </si>
  <si>
    <t>3226 - Estrógenos simples</t>
  </si>
  <si>
    <t>508274 - Transdérmica</t>
  </si>
  <si>
    <t>508273 - Gel</t>
  </si>
  <si>
    <t>508276 - estradiol hemi-hidratado - 0.000 - mg (Miligrama)</t>
  </si>
  <si>
    <t>508277 - Sem Status de Controle Especial</t>
  </si>
  <si>
    <t>508275 - gel.transdérmica</t>
  </si>
  <si>
    <t>@brasil14366725732</t>
  </si>
  <si>
    <t>75 mg/g gel</t>
  </si>
  <si>
    <t>3226 - Hormônio gonadotrófico</t>
  </si>
  <si>
    <t>347267 - Via de administração não aplicável</t>
  </si>
  <si>
    <t>347266 - Não aplicável</t>
  </si>
  <si>
    <t>347269 - Sem Status de Controle Especial</t>
  </si>
  <si>
    <t>347268 - Não aplicável</t>
  </si>
  <si>
    <t>@brasil13542708896</t>
  </si>
  <si>
    <t>Estradiol 1 mg + Acetato de Noretisterona 0</t>
  </si>
  <si>
    <t>11220 - Estradiol + Acetato de Noretisterona</t>
  </si>
  <si>
    <t>3231 - Estrógenos - Associados a outros fármacos exclusive andrógenos.</t>
  </si>
  <si>
    <t>3231 - estradiol</t>
  </si>
  <si>
    <t>539383 - Oral</t>
  </si>
  <si>
    <t>539382 - Comprimido</t>
  </si>
  <si>
    <t>539386 - acetato de noretisterona - 0.000 - mg (Miligrama)</t>
  </si>
  <si>
    <t>@brasil13619562547</t>
  </si>
  <si>
    <t>Estradiol 1 mg + Didrogesterona 10 mg comprimido</t>
  </si>
  <si>
    <t>11482 - Estradiol + Didrogesterona</t>
  </si>
  <si>
    <t>3288 - didrogesterona e estrógeno</t>
  </si>
  <si>
    <t>573658 - Via de administração não aplicável</t>
  </si>
  <si>
    <t>573657 - Não aplicável</t>
  </si>
  <si>
    <t>573660 - Sem Status de Controle Especial</t>
  </si>
  <si>
    <t>573659 - Não aplicável</t>
  </si>
  <si>
    <t>@brasil12948887181</t>
  </si>
  <si>
    <t>Estradiol 1 mg + Didrogesterona 5 mg comprimido</t>
  </si>
  <si>
    <t>784301 - Oral</t>
  </si>
  <si>
    <t>784300 - Comprimido</t>
  </si>
  <si>
    <t>784303 - didrogesterona - 5.000 - mg (Miligrama)</t>
  </si>
  <si>
    <t>784304 - estradiol - 1.000 - mg (Miligrama)</t>
  </si>
  <si>
    <t>784305 - Sem Status de Controle Especial</t>
  </si>
  <si>
    <t>784302 - comprimido.oral</t>
  </si>
  <si>
    <t>@brasil13820500171</t>
  </si>
  <si>
    <t>Estradiol 1 mg + Drospirenona 2 mg comprimido</t>
  </si>
  <si>
    <t>3291 - Estrógenos - Associados a outros fármacos exclusive andrógenos.</t>
  </si>
  <si>
    <t>3291 - drospirenona e estrógeno</t>
  </si>
  <si>
    <t>327163 - Oral</t>
  </si>
  <si>
    <t>327162 - Comprimido</t>
  </si>
  <si>
    <t>327165 - drospirenona - 2.000 - mg (Miligrama)</t>
  </si>
  <si>
    <t>327166 - estradiol hemi-hidratado - 1.000 - mg (Miligrama)</t>
  </si>
  <si>
    <t>327167 - Sem Status de Controle Especial</t>
  </si>
  <si>
    <t>327164 - comprimido.oral</t>
  </si>
  <si>
    <t>@brasil13830682088</t>
  </si>
  <si>
    <t>Estradiol 1 mg + Enantato de Noretisterona 500 microgramas comprimido</t>
  </si>
  <si>
    <t>42889 - Estradiol + Enantato de Noretisterona</t>
  </si>
  <si>
    <t>3184 - Estrógenos - Associados a outros fármacos exclusive andrógenos.</t>
  </si>
  <si>
    <t>3184 - noretisterona e estrógeno</t>
  </si>
  <si>
    <t>401530 - Oral</t>
  </si>
  <si>
    <t>401529 - Comprimido</t>
  </si>
  <si>
    <t>401532 - acetato de noretisterona - 500.000 - micrograma</t>
  </si>
  <si>
    <t>401533 - estradiol hemi-hidratado - 1.000 - mg (Miligrama)</t>
  </si>
  <si>
    <t>401534 - Sem Status de Controle Especial</t>
  </si>
  <si>
    <t>401531 - comprimido.oral</t>
  </si>
  <si>
    <t>@brasil10721186259</t>
  </si>
  <si>
    <t>Estradiol 1 mg + Trimegestona 0</t>
  </si>
  <si>
    <t>288821 - Estradiol + Trimegestona</t>
  </si>
  <si>
    <t>377281 - Oral</t>
  </si>
  <si>
    <t>377280 - Comprimido</t>
  </si>
  <si>
    <t>377284 - trimegestona - 0.000 - mg (Miligrama)</t>
  </si>
  <si>
    <t>@brasil19393901766</t>
  </si>
  <si>
    <t>Estradiol 1 mg comprimido</t>
  </si>
  <si>
    <t>312564 - Oral</t>
  </si>
  <si>
    <t>312563 - Comprimido</t>
  </si>
  <si>
    <t>312566 - valerato de estradiol - 1.000 - mg (Miligrama)</t>
  </si>
  <si>
    <t>312562 - BR0406013</t>
  </si>
  <si>
    <t>312565 - comprimido.oral</t>
  </si>
  <si>
    <t>@brasil18114528549</t>
  </si>
  <si>
    <t>Estradiol 1 mg comprimido e Estradiol 1 mg + Didrogesterona 10 mg comprimido</t>
  </si>
  <si>
    <t>3288 - Estrógenos - Associados a outros fármacos exclusive andrógenos.</t>
  </si>
  <si>
    <t>390521 - Via de administração não aplicável</t>
  </si>
  <si>
    <t>390520 - Não aplicável</t>
  </si>
  <si>
    <t>390522 - Não aplicável</t>
  </si>
  <si>
    <t>@brasil10971532836</t>
  </si>
  <si>
    <t>Estradiol 1 mg comprimido e Estradiol 1 mg + Gestodeno 0</t>
  </si>
  <si>
    <t>390539 - Via de administração não aplicável</t>
  </si>
  <si>
    <t>390538 - Não aplicável</t>
  </si>
  <si>
    <t>390541 - Sem Status de Controle Especial</t>
  </si>
  <si>
    <t>@brasil14198395742</t>
  </si>
  <si>
    <t>Estradiol 1 mg comprimido e Estradiol 1 mg + Trimegestona 0</t>
  </si>
  <si>
    <t>390597 - Via de administração não aplicável</t>
  </si>
  <si>
    <t>390596 - Não aplicável</t>
  </si>
  <si>
    <t>390599 - Sem Status de Controle Especial</t>
  </si>
  <si>
    <t>@brasil16157452710</t>
  </si>
  <si>
    <t>Estradiol 1 mg/g (0</t>
  </si>
  <si>
    <t>1%) gel</t>
  </si>
  <si>
    <t>508252 - Transdérmica</t>
  </si>
  <si>
    <t>508251 - Gel</t>
  </si>
  <si>
    <t>508254 - estradiol hemi-hidratado - 1.000 - mg (Miligrama)</t>
  </si>
  <si>
    <t>508255 - Sem Status de Controle Especial</t>
  </si>
  <si>
    <t>508253 - gel.transdérmica</t>
  </si>
  <si>
    <t>@brasil13629593106</t>
  </si>
  <si>
    <t>Estradiol 100 microgramas/24 horas adesivo transdérmico</t>
  </si>
  <si>
    <t>3226 - Hormônios de uso tópico ginecológico</t>
  </si>
  <si>
    <t>591240 - Transdérmica</t>
  </si>
  <si>
    <t>591239 - Adesivo Transdérmico</t>
  </si>
  <si>
    <t>591242 - estradiol hemi-hidratado - 100.000 - micrograma</t>
  </si>
  <si>
    <t>591241 - adesivo.transdérmica</t>
  </si>
  <si>
    <t>@brasil10452097178</t>
  </si>
  <si>
    <t>Estradiol 2 mg + Acetato de Noretisterona 1 mg comprimido</t>
  </si>
  <si>
    <t>3297 - Estrógenos - Associados a outros fármacos exclusive andrógenos.</t>
  </si>
  <si>
    <t>3297 - noretisterona e estrógeno</t>
  </si>
  <si>
    <t>23334 - Oral</t>
  </si>
  <si>
    <t>23333 - Comprimido</t>
  </si>
  <si>
    <t>23336 - acetato de noretisterona - 1.000 - mg (Miligrama)</t>
  </si>
  <si>
    <t>23337 - estradiol - 2.000 - mg (Miligrama)</t>
  </si>
  <si>
    <t>23338 - Sem Status de Controle Especial</t>
  </si>
  <si>
    <t>23335 - comprimido.oral</t>
  </si>
  <si>
    <t>@brasil14677689730</t>
  </si>
  <si>
    <t>Estradiol 2 mg + Enantato de Noretisterona 1 mg comprimido</t>
  </si>
  <si>
    <t>235912 - Oral</t>
  </si>
  <si>
    <t>235911 - Comprimido</t>
  </si>
  <si>
    <t>235914 - cloreto de potássio - 60.000 - mg (Miligrama)</t>
  </si>
  <si>
    <t>235910 - BR0270848</t>
  </si>
  <si>
    <t>235913 - comprimido.oral</t>
  </si>
  <si>
    <t>@brasil15978610137</t>
  </si>
  <si>
    <t>Estradiol 2 mg comprimido</t>
  </si>
  <si>
    <t>314061 - Oral</t>
  </si>
  <si>
    <t>314060 - Comprimido</t>
  </si>
  <si>
    <t>314063 - estriol - 2.000 - mg (Miligrama)</t>
  </si>
  <si>
    <t>314059 - BR0270833</t>
  </si>
  <si>
    <t>314062 - comprimido.oral</t>
  </si>
  <si>
    <t>@brasil10339326448</t>
  </si>
  <si>
    <t>Estradiol 2 mg comprimido e Estradiol 2 mg + Ciproterona 1 mg comprimido</t>
  </si>
  <si>
    <t>390652 - Via de administração não aplicável</t>
  </si>
  <si>
    <t>390651 - Não aplicável</t>
  </si>
  <si>
    <t>390654 - Sem Status de Controle Especial</t>
  </si>
  <si>
    <t>390653 - Não aplicável</t>
  </si>
  <si>
    <t>@brasil13484086433</t>
  </si>
  <si>
    <t>Estradiol 2 mg comprimido e Estradiol 2 mg + Levonorgestrel 0</t>
  </si>
  <si>
    <t>3231 - Hormônios sexuais Exceto ocitocicos</t>
  </si>
  <si>
    <t>390673 - Via de administração não aplicável</t>
  </si>
  <si>
    <t>390672 - Não aplicável</t>
  </si>
  <si>
    <t>390671 - BR0400877</t>
  </si>
  <si>
    <t>390675 - Sem Status de Controle Especial</t>
  </si>
  <si>
    <t>@brasil18335446767</t>
  </si>
  <si>
    <t>Estradiol 25 microgramas/24 horas adesivo transdérmico</t>
  </si>
  <si>
    <t>677258 - Transdérmica</t>
  </si>
  <si>
    <t>677257 - Adesivo Transdérmico</t>
  </si>
  <si>
    <t>677260 - estradiol hemi-hidratado - 25.000 - micrograma</t>
  </si>
  <si>
    <t>677256 - BR0270836</t>
  </si>
  <si>
    <t>677259 - adesivo.transdérmica</t>
  </si>
  <si>
    <t>@brasil19483607222</t>
  </si>
  <si>
    <t>Estradiol 3 mg comprimido e Estradiol 2 mg + Dienogeste 2 mg comprimido e Estradiol 2 mg + Dienogeste 3 mg comprimido e Estradiol 1 mg comprimido</t>
  </si>
  <si>
    <t>3202 - Anticoncepcionais</t>
  </si>
  <si>
    <t>3202 - dienogeste e estrógeno</t>
  </si>
  <si>
    <t>539692 - Via de administração não aplicável</t>
  </si>
  <si>
    <t>539691 - Não aplicável</t>
  </si>
  <si>
    <t>539693 - Não aplicável</t>
  </si>
  <si>
    <t>@brasil10034199207</t>
  </si>
  <si>
    <t>Estradiol 5 mg/1 mL + Enantato de Noretisterona 50 mg/1 mL solução para injeção</t>
  </si>
  <si>
    <t>@brasil10107352248</t>
  </si>
  <si>
    <t>@brasil12474778575</t>
  </si>
  <si>
    <t>Estradiol 50 microgramas/24 horas (3</t>
  </si>
  <si>
    <t>2mg) + Acetato de Noretisterona 170 microgramas/24 horas (11</t>
  </si>
  <si>
    <t>2mg) adesivo transdérmico</t>
  </si>
  <si>
    <t>794889 - Transdérmica</t>
  </si>
  <si>
    <t>794919 - estradiol hemi-hidratado - 50.000 - micrograma</t>
  </si>
  <si>
    <t>794920 - acetato de noretisterona - 170.000 - micrograma</t>
  </si>
  <si>
    <t>@brasil18193424787</t>
  </si>
  <si>
    <t>Estradiol 50 microgramas/24 horas + Acetato de Noretisterona 140 microgramas/24 horas adesivo transdérmico</t>
  </si>
  <si>
    <t>591295 - Transdérmica</t>
  </si>
  <si>
    <t>591294 - Adesivo Transdérmico</t>
  </si>
  <si>
    <t>591297 - estradiol hemi-hidratado - 50.000 - micrograma</t>
  </si>
  <si>
    <t>591298 - acetato de noretisterona - 140.000 - micrograma</t>
  </si>
  <si>
    <t>591299 - Sem Status de Controle Especial</t>
  </si>
  <si>
    <t>591296 - adesivo.transdérmica</t>
  </si>
  <si>
    <t>@brasil13329955471</t>
  </si>
  <si>
    <t>Estradiol 50 microgramas/24 horas adesivo transdérmico</t>
  </si>
  <si>
    <t>591310 - Transdérmica</t>
  </si>
  <si>
    <t>591309 - Adesivo Transdérmico</t>
  </si>
  <si>
    <t>591312 - estradiol - 50.000 - micrograma</t>
  </si>
  <si>
    <t>591308 - BR0270835</t>
  </si>
  <si>
    <t>591311 - adesivo.transdérmica</t>
  </si>
  <si>
    <t>@brasil19528333644</t>
  </si>
  <si>
    <t>Estradiol 50 microgramas/24 horas adesivo transdérmico e Estradiol 50 microgramas/24 horas + Acetato de Noretisterona 170 microgramas/24 horas adesivo transdérmico</t>
  </si>
  <si>
    <t>591321 - Via de administração não aplicável</t>
  </si>
  <si>
    <t>591320 - Não aplicável</t>
  </si>
  <si>
    <t>591323 - Sem Status de Controle Especial</t>
  </si>
  <si>
    <t>591322 - Não aplicável</t>
  </si>
  <si>
    <t>@brasil12741728780</t>
  </si>
  <si>
    <t>Estreptomicina 1 g pó e diluente para solução para injeção</t>
  </si>
  <si>
    <t>@brasil17221130556</t>
  </si>
  <si>
    <t>Estreptomicina 1 g pó para solução para injeção</t>
  </si>
  <si>
    <t>@brasil17880466753</t>
  </si>
  <si>
    <t>Estreptoquinase 1.500.000 unidades internacionais pó para solução para injeção</t>
  </si>
  <si>
    <t>@brasil15053312083</t>
  </si>
  <si>
    <t>Estreptoquinase 250.000 unidades internacionais pó para solução para injeção</t>
  </si>
  <si>
    <t>@brasil12049733503</t>
  </si>
  <si>
    <t>Estreptoquinase 750.000 unidades internacionais pó para solução para injeção</t>
  </si>
  <si>
    <t>@brasil11803807728</t>
  </si>
  <si>
    <t>Estriol 1 mg comprimido</t>
  </si>
  <si>
    <t>11483 - Estriol</t>
  </si>
  <si>
    <t>3227 - Estrógenos simples</t>
  </si>
  <si>
    <t>3227 - estriol</t>
  </si>
  <si>
    <t>387346 - Oral</t>
  </si>
  <si>
    <t>387345 - Comprimido</t>
  </si>
  <si>
    <t>387348 - estriol - 1.000 - mg (Miligrama)</t>
  </si>
  <si>
    <t>387347 - comprimido.oral</t>
  </si>
  <si>
    <t>@brasil10197234329</t>
  </si>
  <si>
    <t>Estriol 1 mg/g creme vaginal</t>
  </si>
  <si>
    <t>342060 - Vaginal</t>
  </si>
  <si>
    <t>342059 - Creme vaginal</t>
  </si>
  <si>
    <t>342065 - estriol - 1.000 - mg (Miligrama)</t>
  </si>
  <si>
    <t>342058 - BR0267208</t>
  </si>
  <si>
    <t>342061 - creme.vaginal</t>
  </si>
  <si>
    <t>@brasil11964611085</t>
  </si>
  <si>
    <t>Estriol 2 mg comprimido</t>
  </si>
  <si>
    <t>314080 - Oral</t>
  </si>
  <si>
    <t>314079 - Comprimido</t>
  </si>
  <si>
    <t>314082 - estriol - 2.000 - mg (Miligrama)</t>
  </si>
  <si>
    <t>314078 - BR0267210</t>
  </si>
  <si>
    <t>314081 - comprimido.oral</t>
  </si>
  <si>
    <t>@brasil13520122163</t>
  </si>
  <si>
    <t>Estrogênios Conjugados 0</t>
  </si>
  <si>
    <t>3 mg comprimido</t>
  </si>
  <si>
    <t>11484 - Estrogênios Conjugados</t>
  </si>
  <si>
    <t>314097 - Oral</t>
  </si>
  <si>
    <t>314096 - Comprimido</t>
  </si>
  <si>
    <t>314102 - estrogênios conjugados - 0.000 - mg (Miligrama)</t>
  </si>
  <si>
    <t>314103 - Sem Status de Controle Especial</t>
  </si>
  <si>
    <t>314098 - comprimido.oral</t>
  </si>
  <si>
    <t>@brasil13134561322</t>
  </si>
  <si>
    <t>625 mg comprimido</t>
  </si>
  <si>
    <t>314144 - Oral</t>
  </si>
  <si>
    <t>314143 - Comprimido</t>
  </si>
  <si>
    <t>314146 - estrogênios conjugados - 0.000 - mg (Miligrama)</t>
  </si>
  <si>
    <t>314147 - Sem Status de Controle Especial</t>
  </si>
  <si>
    <t>314145 - comprimido.oral</t>
  </si>
  <si>
    <t>@brasil18950006986</t>
  </si>
  <si>
    <t>625 mg/g creme vaginal</t>
  </si>
  <si>
    <t>3232 - Estrógenos simples</t>
  </si>
  <si>
    <t>3232 - estrógenos conjugados</t>
  </si>
  <si>
    <t>342082 - Vaginal</t>
  </si>
  <si>
    <t>342081 - Creme vaginal</t>
  </si>
  <si>
    <t>342087 - estrogênios conjugados - 0.000 - mg (Miligrama)</t>
  </si>
  <si>
    <t>342088 - Sem Status de Controle Especial</t>
  </si>
  <si>
    <t>342083 - creme.vaginal</t>
  </si>
  <si>
    <t>@brasil13226975511</t>
  </si>
  <si>
    <t>Etambutol 25 mg/mL solução oral</t>
  </si>
  <si>
    <t>11485 - Etambutol</t>
  </si>
  <si>
    <t>3811 - Tuberculostáticos</t>
  </si>
  <si>
    <t>3811 - etambutol</t>
  </si>
  <si>
    <t>573672 - Oral</t>
  </si>
  <si>
    <t>573671 - Solução oral</t>
  </si>
  <si>
    <t>573674 - dicloridrato de etambutol - 25.000 - mg (Miligrama)</t>
  </si>
  <si>
    <t>573673 - solução.oral</t>
  </si>
  <si>
    <t>@brasil17504648618</t>
  </si>
  <si>
    <t>Etambutol 25 mg/mL suspensão oral</t>
  </si>
  <si>
    <t>62285 - Via de administração não aplicável</t>
  </si>
  <si>
    <t>62284 - Não aplicável</t>
  </si>
  <si>
    <t>62283 - BR0326902</t>
  </si>
  <si>
    <t>62286 - Não aplicável</t>
  </si>
  <si>
    <t>@brasil16054494291</t>
  </si>
  <si>
    <t>Etambutol 400 mg comprimido</t>
  </si>
  <si>
    <t>314200 - Oral</t>
  </si>
  <si>
    <t>314199 - Comprimido</t>
  </si>
  <si>
    <t>314205 - cloridrato de etambutol - 400.000 - mg (Miligrama)</t>
  </si>
  <si>
    <t>314198 - BR0299766</t>
  </si>
  <si>
    <t>314201 - comprimido.oral</t>
  </si>
  <si>
    <t>@brasil14369602988</t>
  </si>
  <si>
    <t>Etanercepte 25 mg pó para solução para injeção</t>
  </si>
  <si>
    <t>@brasil14729097115</t>
  </si>
  <si>
    <t>@brasil10526421088</t>
  </si>
  <si>
    <t>Etanercepte 50 mg pó para solução para injeção</t>
  </si>
  <si>
    <t>@brasil11789011909</t>
  </si>
  <si>
    <t>@brasil15251519348</t>
  </si>
  <si>
    <t>Etexilato de Dabigatrana 110 mg cápsula</t>
  </si>
  <si>
    <t>11486 - Etexilato de Dabigatrana</t>
  </si>
  <si>
    <t>1687 - Antitrombótico</t>
  </si>
  <si>
    <t>1687 - etexilato de dabigatrana</t>
  </si>
  <si>
    <t>301803 - Oral</t>
  </si>
  <si>
    <t>301802 - Cápsula</t>
  </si>
  <si>
    <t>301805 - mesilato de etexilato de dabigatrana - 110.000 - mg (Miligrama)</t>
  </si>
  <si>
    <t>301806 - Sem Status de Controle Especial</t>
  </si>
  <si>
    <t>301804 - cápsula.oral</t>
  </si>
  <si>
    <t>@brasil13834635077</t>
  </si>
  <si>
    <t>Etexilato de Dabigatrana 150 mg cápsula</t>
  </si>
  <si>
    <t>394286 - Oral</t>
  </si>
  <si>
    <t>394285 - Cápsula</t>
  </si>
  <si>
    <t>394288 - mesilato de etexilato de dabigatrana - 150.000 - mg (Miligrama)</t>
  </si>
  <si>
    <t>394289 - Sem Status de Controle Especial</t>
  </si>
  <si>
    <t>394287 - cápsula.oral</t>
  </si>
  <si>
    <t>@brasil19076948209</t>
  </si>
  <si>
    <t>Etexilato de Dabigatrana 75 mg cápsula</t>
  </si>
  <si>
    <t>394378 - Oral</t>
  </si>
  <si>
    <t>394377 - Cápsula</t>
  </si>
  <si>
    <t>394380 - mesilato de etexilato de dabigatrana - 75.000 - mg (Miligrama)</t>
  </si>
  <si>
    <t>394379 - cápsula.oral</t>
  </si>
  <si>
    <t>@brasil16370311998</t>
  </si>
  <si>
    <t>Etilefrina 10 mg/1 mL solução para injeção</t>
  </si>
  <si>
    <t>@brasil16243677683</t>
  </si>
  <si>
    <t>Etilefrina 7</t>
  </si>
  <si>
    <t>42892 - Etilefrina</t>
  </si>
  <si>
    <t>1950 - Vasoconstritores e hipertensores</t>
  </si>
  <si>
    <t>1950 - etilefrina</t>
  </si>
  <si>
    <t>284713 - Oral</t>
  </si>
  <si>
    <t>284712 - Solução oral</t>
  </si>
  <si>
    <t>284715 - cloridrato de etilefrina - 7.000 - mg (Miligrama)</t>
  </si>
  <si>
    <t>284716 - Sem Status de Controle Especial</t>
  </si>
  <si>
    <t>284714 - solução.oral</t>
  </si>
  <si>
    <t>@brasil12719193195</t>
  </si>
  <si>
    <t>Etinilestradiol 0</t>
  </si>
  <si>
    <t>01 mg + Acetato de Noretisterona 2 mg comprimido</t>
  </si>
  <si>
    <t>11221 - Etinilestradiol + Acetato de Noretisterona</t>
  </si>
  <si>
    <t>390696 - Oral</t>
  </si>
  <si>
    <t>390695 - Comprimido</t>
  </si>
  <si>
    <t>390698 - etinilestradiol - 0.000 - mg (Miligrama)</t>
  </si>
  <si>
    <t>390700 - Sem Status de Controle Especial</t>
  </si>
  <si>
    <t>@brasil11960112034</t>
  </si>
  <si>
    <t>Etionamida 250 mg comprimido</t>
  </si>
  <si>
    <t>11487 - Etionamida</t>
  </si>
  <si>
    <t>3808 - Tuberculostáticos</t>
  </si>
  <si>
    <t>3808 - etionamida</t>
  </si>
  <si>
    <t>314268 - Oral</t>
  </si>
  <si>
    <t>314267 - Comprimido</t>
  </si>
  <si>
    <t>314273 - etionamida - 250.000 - mg (Miligrama)</t>
  </si>
  <si>
    <t>314266 - BR0272790</t>
  </si>
  <si>
    <t>314269 - comprimido.oral</t>
  </si>
  <si>
    <t>@brasil14579203122</t>
  </si>
  <si>
    <t>Etodolaco 300 mg comprimido</t>
  </si>
  <si>
    <t>11488 - Etodolaco</t>
  </si>
  <si>
    <t>4345 - Antinflamatórios antireumáticos</t>
  </si>
  <si>
    <t>4345 - etodolaco</t>
  </si>
  <si>
    <t>314297 - Oral</t>
  </si>
  <si>
    <t>314296 - Comprimido</t>
  </si>
  <si>
    <t>314299 - etodolaco - 300.000 - mg (Miligrama)</t>
  </si>
  <si>
    <t>314295 - BR0351480</t>
  </si>
  <si>
    <t>314298 - comprimido.oral</t>
  </si>
  <si>
    <t>@brasil19420806148</t>
  </si>
  <si>
    <t>Etodolaco 400 mg comprimido</t>
  </si>
  <si>
    <t>314337 - Oral</t>
  </si>
  <si>
    <t>314336 - Comprimido</t>
  </si>
  <si>
    <t>314339 - etodolaco - 400.000 - mg (Miligrama)</t>
  </si>
  <si>
    <t>314335 - BR0351479</t>
  </si>
  <si>
    <t>314338 - comprimido.oral</t>
  </si>
  <si>
    <t>@brasil10598710309</t>
  </si>
  <si>
    <t>Etodolaco 500 mg comprimido</t>
  </si>
  <si>
    <t>530138 - Oral</t>
  </si>
  <si>
    <t>530137 - Comprimido</t>
  </si>
  <si>
    <t>530140 - etodolaco - 500.000 - mg (Miligrama)</t>
  </si>
  <si>
    <t>530139 - comprimido.oral</t>
  </si>
  <si>
    <t>@brasil15771142210</t>
  </si>
  <si>
    <t>Etofibrato 500 mg cápsula</t>
  </si>
  <si>
    <t>11489 - Etofibrato</t>
  </si>
  <si>
    <t>2574 - etofibrato</t>
  </si>
  <si>
    <t>69407 - Via de administração não aplicável</t>
  </si>
  <si>
    <t>69406 - Não aplicável</t>
  </si>
  <si>
    <t>69404 - BR0268181E</t>
  </si>
  <si>
    <t>69412 - Sem Status de Controle Especial</t>
  </si>
  <si>
    <t>69408 - Não aplicável</t>
  </si>
  <si>
    <t>@brasil16163963791</t>
  </si>
  <si>
    <t>Etomidato 20 mg/10 mL solução para injeção</t>
  </si>
  <si>
    <t>@brasil14994494759</t>
  </si>
  <si>
    <t>Etonogestrel 11</t>
  </si>
  <si>
    <t>7 mg + Etinilestradiol 2</t>
  </si>
  <si>
    <t>7 mg anel vaginal</t>
  </si>
  <si>
    <t>288822 - Etonogestrel + Etinilestradiol</t>
  </si>
  <si>
    <t>3155 - Anticoncepcionais</t>
  </si>
  <si>
    <t>3155 - anel vaginal com progestágeno e estrógeno</t>
  </si>
  <si>
    <t>anel</t>
  </si>
  <si>
    <t>597251 - Vaginal</t>
  </si>
  <si>
    <t>597250 - Anel</t>
  </si>
  <si>
    <t>597254 - etonogestrel - 11.000 - mg (Miligrama)</t>
  </si>
  <si>
    <t>@brasil12036277633</t>
  </si>
  <si>
    <t>Etonogestrel 68 mg implante</t>
  </si>
  <si>
    <t>@brasil10894044572</t>
  </si>
  <si>
    <t>Etoposídeo 100 mg/5 mL solução para injeção</t>
  </si>
  <si>
    <t>@brasil17967814715</t>
  </si>
  <si>
    <t>@brasil11924820868</t>
  </si>
  <si>
    <t>Etoposídeo 50 mg cápsula</t>
  </si>
  <si>
    <t>11490 - Etoposídeo</t>
  </si>
  <si>
    <t>4103 - Antineoplásico</t>
  </si>
  <si>
    <t>4103 - etoposídeo</t>
  </si>
  <si>
    <t>286865 - Oral</t>
  </si>
  <si>
    <t>286864 - Cápsula</t>
  </si>
  <si>
    <t>286867 - etoposídeo - 50.000 - mg (Miligrama)</t>
  </si>
  <si>
    <t>286863 - BR0270371</t>
  </si>
  <si>
    <t>286866 - cápsula.oral</t>
  </si>
  <si>
    <t>@brasil15514230908</t>
  </si>
  <si>
    <t>Etoricoxibe 30 mg comprimido</t>
  </si>
  <si>
    <t>11491 - Etoricoxibe</t>
  </si>
  <si>
    <t>4395 - Antinflamatórios antireumáticos</t>
  </si>
  <si>
    <t>4395 - etoricoxibe</t>
  </si>
  <si>
    <t>363336 - Oral</t>
  </si>
  <si>
    <t>363335 - Comprimido</t>
  </si>
  <si>
    <t>363338 - etoricoxibe - 30.000 - mg (Miligrama)</t>
  </si>
  <si>
    <t>363337 - comprimido.oral</t>
  </si>
  <si>
    <t>@brasil11507002860</t>
  </si>
  <si>
    <t>Etoricoxibe 60 mg comprimido</t>
  </si>
  <si>
    <t>314391 - Oral</t>
  </si>
  <si>
    <t>314390 - Comprimido</t>
  </si>
  <si>
    <t>314393 - etoricoxibe - 60.000 - mg (Miligrama)</t>
  </si>
  <si>
    <t>314389 - BR0270782</t>
  </si>
  <si>
    <t>314392 - comprimido.oral</t>
  </si>
  <si>
    <t>@brasil17934337161</t>
  </si>
  <si>
    <t>Etoricoxibe 90 mg comprimido</t>
  </si>
  <si>
    <t>314418 - Oral</t>
  </si>
  <si>
    <t>314417 - Comprimido</t>
  </si>
  <si>
    <t>314420 - etoricoxibe - 90.000 - mg (Miligrama)</t>
  </si>
  <si>
    <t>314416 - BR0324415</t>
  </si>
  <si>
    <t>314419 - comprimido.oral</t>
  </si>
  <si>
    <t>@brasil12252358050</t>
  </si>
  <si>
    <t>Etossuximida 250 mg comprimido</t>
  </si>
  <si>
    <t>11492 - Etossuximida</t>
  </si>
  <si>
    <t>4812 - etossuximida</t>
  </si>
  <si>
    <t>69456 - Via de administração não aplicável</t>
  </si>
  <si>
    <t>69455 - Não aplicável</t>
  </si>
  <si>
    <t>69454 - BR0272791</t>
  </si>
  <si>
    <t>69457 - Não aplicável</t>
  </si>
  <si>
    <t>@brasil16818150277</t>
  </si>
  <si>
    <t>Etossuximida 50 mg/mL solução oral</t>
  </si>
  <si>
    <t>62445 - Via de administração não aplicável</t>
  </si>
  <si>
    <t>62444 - Não aplicável</t>
  </si>
  <si>
    <t>62443 - BR0272792</t>
  </si>
  <si>
    <t>62446 - Não aplicável</t>
  </si>
  <si>
    <t>@brasil11350948671</t>
  </si>
  <si>
    <t>Etossuximida 50 mg/mL xarope</t>
  </si>
  <si>
    <t>4812 - Anticovulsionates</t>
  </si>
  <si>
    <t>282702 - Oral</t>
  </si>
  <si>
    <t>282701 - Xarope</t>
  </si>
  <si>
    <t>282707 - etossuximida - 50.000 - mg (Miligrama)</t>
  </si>
  <si>
    <t>282700 - BR0272792E</t>
  </si>
  <si>
    <t>282703 - solução.oral</t>
  </si>
  <si>
    <t>@brasil13891799638</t>
  </si>
  <si>
    <t>Etravirina 100 mg comprimido</t>
  </si>
  <si>
    <t>11493 - Etravirina</t>
  </si>
  <si>
    <t>3877 - Antiretroviral</t>
  </si>
  <si>
    <t>3877 - etravirina</t>
  </si>
  <si>
    <t>314471 - Oral</t>
  </si>
  <si>
    <t>314470 - Comprimido</t>
  </si>
  <si>
    <t>314476 - etravirina - 100.000 - mg (Miligrama)</t>
  </si>
  <si>
    <t>314469 - BR0357657</t>
  </si>
  <si>
    <t>314472 - comprimido.oral</t>
  </si>
  <si>
    <t>@brasil19405729637</t>
  </si>
  <si>
    <t>Etravirina 200 mg comprimido</t>
  </si>
  <si>
    <t>363589 - Oral</t>
  </si>
  <si>
    <t>363588 - Comprimido</t>
  </si>
  <si>
    <t>363591 - etravirina - 200.000 - mg (Miligrama)</t>
  </si>
  <si>
    <t>363587 - BR0436711</t>
  </si>
  <si>
    <t>363590 - comprimido.oral</t>
  </si>
  <si>
    <t>@brasil15862971995</t>
  </si>
  <si>
    <t>Eucaliptol 33 mg/mL + Terpina 22 mg/mL + Mentol 22 mg/mL solução para inalação 45 mL</t>
  </si>
  <si>
    <t>@brasil11411333158</t>
  </si>
  <si>
    <t>Everolimo 0</t>
  </si>
  <si>
    <t>11494 - Everolimo</t>
  </si>
  <si>
    <t>4292 - Agente imunossupressor</t>
  </si>
  <si>
    <t>4292 - everolimo</t>
  </si>
  <si>
    <t>254707 - Oral</t>
  </si>
  <si>
    <t>254706 - Comprimido</t>
  </si>
  <si>
    <t>254712 - everolimo - 0.000 - mg (Miligrama)</t>
  </si>
  <si>
    <t>254705 - BR0369176E</t>
  </si>
  <si>
    <t>254713 - Sem Status de Controle Especial</t>
  </si>
  <si>
    <t>@brasil15720316259</t>
  </si>
  <si>
    <t>254753 - Oral</t>
  </si>
  <si>
    <t>254752 - Comprimido</t>
  </si>
  <si>
    <t>254758 - everolimo - 0.000 - mg (Miligrama)</t>
  </si>
  <si>
    <t>254751 - BR0369178E</t>
  </si>
  <si>
    <t>254759 - Sem Status de Controle Especial</t>
  </si>
  <si>
    <t>@brasil14503611431</t>
  </si>
  <si>
    <t>Everolimo 1 mg comprimido</t>
  </si>
  <si>
    <t>254775 - Oral</t>
  </si>
  <si>
    <t>254774 - Comprimido</t>
  </si>
  <si>
    <t>254780 - everolimo - 1.000 - mg (Miligrama)</t>
  </si>
  <si>
    <t>254772 - BR0369179</t>
  </si>
  <si>
    <t>254781 - Sem Status de Controle Especial</t>
  </si>
  <si>
    <t>254776 - comprimido.oral</t>
  </si>
  <si>
    <t>@brasil19873283931</t>
  </si>
  <si>
    <t>Everolimo 10 mg comprimido</t>
  </si>
  <si>
    <t>4292 - Antineoplásico</t>
  </si>
  <si>
    <t>254825 - Oral</t>
  </si>
  <si>
    <t>254824 - Comprimido</t>
  </si>
  <si>
    <t>254827 - everolimo - 10.000 - mg (Miligrama)</t>
  </si>
  <si>
    <t>254823 - BR0393139</t>
  </si>
  <si>
    <t>254826 - comprimido.oral</t>
  </si>
  <si>
    <t>@brasil19173025625</t>
  </si>
  <si>
    <t>Everolimo 2</t>
  </si>
  <si>
    <t>363602 - Oral</t>
  </si>
  <si>
    <t>363601 - Comprimido</t>
  </si>
  <si>
    <t>363604 - everolimo - 2.000 - mg (Miligrama)</t>
  </si>
  <si>
    <t>363605 - Sem Status de Controle Especial</t>
  </si>
  <si>
    <t>363603 - comprimido.oral</t>
  </si>
  <si>
    <t>@brasil11870903941</t>
  </si>
  <si>
    <t>Everolimo 5 mg comprimido</t>
  </si>
  <si>
    <t>254799 - Oral</t>
  </si>
  <si>
    <t>254798 - Comprimido</t>
  </si>
  <si>
    <t>254801 - everolimo - 5.000 - mg (Miligrama)</t>
  </si>
  <si>
    <t>254797 - BR0393138</t>
  </si>
  <si>
    <t>254800 - comprimido.oral</t>
  </si>
  <si>
    <t>@brasil12703090218</t>
  </si>
  <si>
    <t>Evolocumabe 140 mg/1 mL solução para injeção</t>
  </si>
  <si>
    <t>@brasil17301931349</t>
  </si>
  <si>
    <t>@brasil17351479293</t>
  </si>
  <si>
    <t>Exemestano 25 mg comprimido</t>
  </si>
  <si>
    <t>42895 - Exemestano</t>
  </si>
  <si>
    <t>4234 - Antineoplásico</t>
  </si>
  <si>
    <t>4234 - exemestano</t>
  </si>
  <si>
    <t>314450 - Oral</t>
  </si>
  <si>
    <t>314449 - Comprimido</t>
  </si>
  <si>
    <t>314452 - exemestano - 25.000 - mg (Miligrama)</t>
  </si>
  <si>
    <t>314448 - BR0282151</t>
  </si>
  <si>
    <t>314451 - comprimido.oral</t>
  </si>
  <si>
    <t>@brasil11980681978</t>
  </si>
  <si>
    <t>Exenatida 300 microgramas/1,2 mL solução para injeção</t>
  </si>
  <si>
    <t>@brasil13305148409</t>
  </si>
  <si>
    <t>Exenatida 600 microgramas/2,4 mL solução para injeção</t>
  </si>
  <si>
    <t>@brasil14551113101</t>
  </si>
  <si>
    <t>Extrato de Allii cepae L. 100 mg/g + Alantoína 10 mg/g + Heparina Sódica 0</t>
  </si>
  <si>
    <t>4 mg/g gel</t>
  </si>
  <si>
    <t>503061 - Extrato de Allii cepae L.  + Alantoína + Heparina Sódica</t>
  </si>
  <si>
    <t>1643 - Cicatrizantes</t>
  </si>
  <si>
    <t>1643 - heparinas</t>
  </si>
  <si>
    <t xml:space="preserve"> associações de</t>
  </si>
  <si>
    <t>591365 - Dermatológica</t>
  </si>
  <si>
    <t>591364 - Gel</t>
  </si>
  <si>
    <t>591368 - alantoína - 10.000 - mg (Miligrama)</t>
  </si>
  <si>
    <t>591369 - alli cepae l. - 100.000 - mg (Miligrama)</t>
  </si>
  <si>
    <t>@brasil14440980342</t>
  </si>
  <si>
    <t>Extratos Alergênicos de Insetos Sugadores 1</t>
  </si>
  <si>
    <t>25 microgramas/mL solução oral</t>
  </si>
  <si>
    <t>503069 - Extratos Alergênicos de Insetos Sugadores</t>
  </si>
  <si>
    <t>6150 - Alérgenos</t>
  </si>
  <si>
    <t>6150 - insetos</t>
  </si>
  <si>
    <t>611927 - Sublingual</t>
  </si>
  <si>
    <t>611926 - Solução oral</t>
  </si>
  <si>
    <t>611929 - extrato de insetos sugadores - 1.000 - micrograma</t>
  </si>
  <si>
    <t>611930 - Sem Status de Controle Especial</t>
  </si>
  <si>
    <t>611928 - solução.sublingual</t>
  </si>
  <si>
    <t>@brasil11851704605</t>
  </si>
  <si>
    <t>Extratos Alergênicos de Insetos Sugadores 12</t>
  </si>
  <si>
    <t>5 microgramas/mL solução oral</t>
  </si>
  <si>
    <t>611955 - Sublingual</t>
  </si>
  <si>
    <t>611954 - Solução oral</t>
  </si>
  <si>
    <t>611957 - extrato de insetos sugadores - 12.000 - micrograma</t>
  </si>
  <si>
    <t>611958 - Sem Status de Controle Especial</t>
  </si>
  <si>
    <t>611956 - solução.sublingual</t>
  </si>
  <si>
    <t>@brasil11519120410</t>
  </si>
  <si>
    <t>Extratos Alergênicos de Insetos Sugadores 125 microgramas/mL solução oral</t>
  </si>
  <si>
    <t>612044 - Sublingual</t>
  </si>
  <si>
    <t>612043 - Solução oral</t>
  </si>
  <si>
    <t>612046 - extrato de insetos sugadores - 125.000 - micrograma</t>
  </si>
  <si>
    <t>612045 - solução.sublingual</t>
  </si>
  <si>
    <t>@brasil13288395332</t>
  </si>
  <si>
    <t>Extratos Alergênicos de Insetos Sugadores 6,25 microgramas/5 mL solução para injeção</t>
  </si>
  <si>
    <t>@brasil16227363901</t>
  </si>
  <si>
    <t>Extratos Alergênicos de Insetos Sugadores 6,25 microgramas/5 mL suspensão para injeção</t>
  </si>
  <si>
    <t>@brasil10817673196</t>
  </si>
  <si>
    <t>Extratos Alergênicos de Insetos Sugadores 62,5 microgramas/5 mL solução para injeção</t>
  </si>
  <si>
    <t>@brasil16282069668</t>
  </si>
  <si>
    <t>Extratos Alergênicos de Insetos Sugadores 62,5 microgramas/5 mL suspensão para injeção</t>
  </si>
  <si>
    <t>@brasil13388547237</t>
  </si>
  <si>
    <t>Extratos Alergênicos de Insetos Sugadores 625 microgramas/5 mL solução para injeção</t>
  </si>
  <si>
    <t>@brasil18101997921</t>
  </si>
  <si>
    <t>Extratos Alergênicos de Insetos Sugadores 625 microgramas/5 mL suspensão para injeção</t>
  </si>
  <si>
    <t>@brasil10187603709</t>
  </si>
  <si>
    <t>Ezetimiba 10 mg + Sinvastatina 10 mg comprimido</t>
  </si>
  <si>
    <t>11496 - Ezetimiba + Sinvastatina</t>
  </si>
  <si>
    <t>2604 - Antilipêmicos</t>
  </si>
  <si>
    <t>2604 - sinvastatina e ezetinibe</t>
  </si>
  <si>
    <t>327079 - Oral</t>
  </si>
  <si>
    <t>327078 - Comprimido</t>
  </si>
  <si>
    <t>327081 - sinvastatina - 10.000 - mg (Miligrama)</t>
  </si>
  <si>
    <t>327082 - ezetimiba - 10.000 - mg (Miligrama)</t>
  </si>
  <si>
    <t>327083 - Sem Status de Controle Especial</t>
  </si>
  <si>
    <t>327080 - comprimido.oral</t>
  </si>
  <si>
    <t>@brasil10065287751</t>
  </si>
  <si>
    <t>Ezetimiba 10 mg + Sinvastatina 20 mg comprimido</t>
  </si>
  <si>
    <t>327092 - Oral</t>
  </si>
  <si>
    <t>327091 - Comprimido</t>
  </si>
  <si>
    <t>327094 - ezetimiba - 10.000 - mg (Miligrama)</t>
  </si>
  <si>
    <t>327095 - sinvastatina - 20.000 - mg (Miligrama)</t>
  </si>
  <si>
    <t>327096 - Sem Status de Controle Especial</t>
  </si>
  <si>
    <t>327093 - comprimido.oral</t>
  </si>
  <si>
    <t>@brasil19763627934</t>
  </si>
  <si>
    <t>Ezetimiba 10 mg + Sinvastatina 40 mg comprimido</t>
  </si>
  <si>
    <t>327100 - Oral</t>
  </si>
  <si>
    <t>327099 - Comprimido</t>
  </si>
  <si>
    <t>327102 - ezetimiba - 10.000 - mg (Miligrama)</t>
  </si>
  <si>
    <t>327103 - sinvastatina - 40.000 - mg (Miligrama)</t>
  </si>
  <si>
    <t>327104 - Sem Status de Controle Especial</t>
  </si>
  <si>
    <t>327101 - comprimido.oral</t>
  </si>
  <si>
    <t>@brasil13143706984</t>
  </si>
  <si>
    <t>Ezetimiba 10 mg + Sinvastatina 80 mg comprimido</t>
  </si>
  <si>
    <t>390703 - Oral</t>
  </si>
  <si>
    <t>390702 - Comprimido</t>
  </si>
  <si>
    <t>390705 - ezetimiba - 10.000 - mg (Miligrama)</t>
  </si>
  <si>
    <t>390706 - sinvastatina - 80.000 - mg (Miligrama)</t>
  </si>
  <si>
    <t>390707 - Sem Status de Controle Especial</t>
  </si>
  <si>
    <t>390704 - comprimido.oral</t>
  </si>
  <si>
    <t>@brasil10754262022</t>
  </si>
  <si>
    <t>Ezetimiba 10 mg comprimido</t>
  </si>
  <si>
    <t>11495 - Ezetimiba</t>
  </si>
  <si>
    <t>2599 - Antilipêmicos</t>
  </si>
  <si>
    <t>2599 - ezetimibe</t>
  </si>
  <si>
    <t>254869 - Oral</t>
  </si>
  <si>
    <t>254868 - Comprimido</t>
  </si>
  <si>
    <t>254871 - ezetimiba - 10.000 - mg (Miligrama)</t>
  </si>
  <si>
    <t>254867 - BR0285686</t>
  </si>
  <si>
    <t>254870 - comprimido.oral</t>
  </si>
  <si>
    <t>@brasil13430999901</t>
  </si>
  <si>
    <t>Famotidina 20 mg comprimido</t>
  </si>
  <si>
    <t>11497 - Famotidina</t>
  </si>
  <si>
    <t>993 - Antiácido e antiulcerosos</t>
  </si>
  <si>
    <t>993 - famotidina</t>
  </si>
  <si>
    <t>363608 - Oral</t>
  </si>
  <si>
    <t>363607 - Comprimido</t>
  </si>
  <si>
    <t>363610 - famotidina - 20.000 - mg (Miligrama)</t>
  </si>
  <si>
    <t>363609 - comprimido.oral</t>
  </si>
  <si>
    <t>@brasil17780882265</t>
  </si>
  <si>
    <t>Famotidina 40 mg comprimido</t>
  </si>
  <si>
    <t>314506 - Oral</t>
  </si>
  <si>
    <t>314505 - Comprimido</t>
  </si>
  <si>
    <t>314508 - famotidina - 40.000 - mg (Miligrama)</t>
  </si>
  <si>
    <t>314504 - BR0272996</t>
  </si>
  <si>
    <t>314507 - comprimido.oral</t>
  </si>
  <si>
    <t>@brasil14716854610</t>
  </si>
  <si>
    <t>Fampridina 10 mg comprimido de liberação prolongada</t>
  </si>
  <si>
    <t>11498 - Fampridina</t>
  </si>
  <si>
    <t>5248 - Outros produtos que atuam sobre o sistema nervoso</t>
  </si>
  <si>
    <t>5248 - fampridina</t>
  </si>
  <si>
    <t>327178 - Oral</t>
  </si>
  <si>
    <t>327177 - Comprimido de liberação prolongada</t>
  </si>
  <si>
    <t>327180 - fampridina - 10.000 - mg (Miligrama)</t>
  </si>
  <si>
    <t>327176 - BR0429102</t>
  </si>
  <si>
    <t>327179 - comprimido de liberação prolongada.oral</t>
  </si>
  <si>
    <t>@brasil12360916371</t>
  </si>
  <si>
    <t>Fanciclovir 125 mg comprimido</t>
  </si>
  <si>
    <t>11499 - Fanciclovir</t>
  </si>
  <si>
    <t>3836 - Antiviróticos</t>
  </si>
  <si>
    <t>3836 - fanciclovir</t>
  </si>
  <si>
    <t>314527 - Oral</t>
  </si>
  <si>
    <t>314526 - Comprimido</t>
  </si>
  <si>
    <t>314529 - fanciclovir - 125.000 - mg (Miligrama)</t>
  </si>
  <si>
    <t>314525 - BR0322436</t>
  </si>
  <si>
    <t>314528 - comprimido.oral</t>
  </si>
  <si>
    <t>@brasil15817992253</t>
  </si>
  <si>
    <t>Fanciclovir 250 mg comprimido</t>
  </si>
  <si>
    <t>459917 - Oral</t>
  </si>
  <si>
    <t>459916 - Comprimido</t>
  </si>
  <si>
    <t>459919 - fanciclovir - 250.000 - mg (Miligrama)</t>
  </si>
  <si>
    <t>459918 - comprimido.oral</t>
  </si>
  <si>
    <t>@brasil19781625808</t>
  </si>
  <si>
    <t>Fanciclovir 500 mg comprimido</t>
  </si>
  <si>
    <t>314541 - Oral</t>
  </si>
  <si>
    <t>314540 - Comprimido</t>
  </si>
  <si>
    <t>314543 - fanciclovir - 500.000 - mg (Miligrama)</t>
  </si>
  <si>
    <t>314539 - BR0322435</t>
  </si>
  <si>
    <t>314542 - comprimido.oral</t>
  </si>
  <si>
    <t>@brasil19579829291</t>
  </si>
  <si>
    <t>Fator de von Willebrand 1.000 unidades internacionais pó e diluente para solução para injeção</t>
  </si>
  <si>
    <t>@brasil19790833897</t>
  </si>
  <si>
    <t>Fator IX 1.000 unidades internacionais pó e diluente para solução para injeção</t>
  </si>
  <si>
    <t>@brasil11912927786</t>
  </si>
  <si>
    <t>Fator IX 1.200 unidades internacionais pó e diluente para solução para injeção</t>
  </si>
  <si>
    <t>@brasil15221904677</t>
  </si>
  <si>
    <t>Fator IX 250 unidades internacionais pó e diluente para solução para injeção</t>
  </si>
  <si>
    <t>@brasil15533111061</t>
  </si>
  <si>
    <t>Fator IX 300 unidades internacionais pó e diluente para solução para injeção</t>
  </si>
  <si>
    <t>@brasil11999841584</t>
  </si>
  <si>
    <t>Fator IX 500 unidades internacionais pó e diluente para solução para injeção</t>
  </si>
  <si>
    <t>@brasil12416674132</t>
  </si>
  <si>
    <t>Fator IX 500 unidades internacionais pó para solução para injeção</t>
  </si>
  <si>
    <t>@brasil10999850779</t>
  </si>
  <si>
    <t>Fator IX 600 unidades internacionais pó e diluente para solução para injeção</t>
  </si>
  <si>
    <t>@brasil11286452757</t>
  </si>
  <si>
    <t>Fator VIII (Recombinante) 1.000 unidades internacionais pó para solução para injeção</t>
  </si>
  <si>
    <t>@brasil13917906770</t>
  </si>
  <si>
    <t>Fator VIII (Recombinante) 250 unidades internacionais pó para solução para injeção</t>
  </si>
  <si>
    <t>@brasil16526971780</t>
  </si>
  <si>
    <t>Fator VIII (Recombinante) 500 unidades internacionais pó para solução para injeção</t>
  </si>
  <si>
    <t>@brasil13806601951</t>
  </si>
  <si>
    <t>Fator VIII 1.000 unidades internacionais + Fator von Willebrand 1.200 unidades internacionais pó e diluente para solução para injeção</t>
  </si>
  <si>
    <t>@brasil14799629070</t>
  </si>
  <si>
    <t>Fator VIII 1.000 unidades internacionais + Fator von Willebrand 2.400 unidades internacionais pó e diluente para solução para injeção</t>
  </si>
  <si>
    <t>@brasil10998593326</t>
  </si>
  <si>
    <t>Fator VIII 1.000 unidades internacionais + Fator von Willebrand 2.600 unidades internacionais pó e diluente para solução para injeção</t>
  </si>
  <si>
    <t>@brasil14227537021</t>
  </si>
  <si>
    <t>Fator VIII 1.000 unidades internacionais pó e diluente para solução para injeção</t>
  </si>
  <si>
    <t>@brasil15754940327</t>
  </si>
  <si>
    <t>Fator VIII 1.500 unidades internacionais + Fator von Willebrand 1.800 unidades internacionais pó e diluente para solução para injeção</t>
  </si>
  <si>
    <t>@brasil11155823729</t>
  </si>
  <si>
    <t>Fator VIII 1.500 unidades internacionais pó e diluente para solução para injeção</t>
  </si>
  <si>
    <t>@brasil11473257066</t>
  </si>
  <si>
    <t>Fator VIII 250 unidades internacionais + Fator von Willebrand 300 unidades internacionais pó e diluente para solução para injeção</t>
  </si>
  <si>
    <t>@brasil11582624558</t>
  </si>
  <si>
    <t>Fator VIII 250 unidades internacionais + Fator von Willebrand 500 unidades internacionais pó e diluente para solução para injeção</t>
  </si>
  <si>
    <t>@brasil15145833793</t>
  </si>
  <si>
    <t>Fator VIII 250 unidades internacionais + Fator von Willebrand 600 unidades internacionais pó e diluente para solução para injeção</t>
  </si>
  <si>
    <t>@brasil13506916409</t>
  </si>
  <si>
    <t>Fator VIII 250 unidades internacionais + Fator von Willebrand 650 unidades internacionais pó e diluente para solução para injeção</t>
  </si>
  <si>
    <t>@brasil18498727731</t>
  </si>
  <si>
    <t>Fator VIII 250 unidades internacionais pó e diluente para solução para injeção</t>
  </si>
  <si>
    <t>@brasil18251547605</t>
  </si>
  <si>
    <t>Fator VIII 450 unidades internacionais + Fator von Willebrand 400 unidades internacionais pó e diluente para solução para injeção</t>
  </si>
  <si>
    <t>@brasil19058867019</t>
  </si>
  <si>
    <t>Fator VIII 500 unidades internacionais + Fator von Willebrand 1.000 unidades internacionais pó e diluente para solução para injeção</t>
  </si>
  <si>
    <t>@brasil11271664481</t>
  </si>
  <si>
    <t>Fator VIII 500 unidades internacionais + Fator von Willebrand 1.200 unidades internacionais pó e diluente para solução para injeção</t>
  </si>
  <si>
    <t>@brasil13514841498</t>
  </si>
  <si>
    <t>Fator VIII 500 unidades internacionais + Fator von Willebrand 1.300 unidades internacionais pó e diluente para solução para injeção</t>
  </si>
  <si>
    <t>@brasil16616803803</t>
  </si>
  <si>
    <t>Fator VIII 500 unidades internacionais + Fator von Willebrand 600 unidades internacionais pó e diluente para solução para injeção</t>
  </si>
  <si>
    <t>@brasil18643386640</t>
  </si>
  <si>
    <t>Fator VIII 500 unidades internacionais pó e diluente para solução para injeção</t>
  </si>
  <si>
    <t>@brasil17423534072</t>
  </si>
  <si>
    <t>Fator VIII 500 unidades internacionais pó para solução para injeção</t>
  </si>
  <si>
    <t>@brasil11090756775</t>
  </si>
  <si>
    <t>Fator VIII 900 unidades internacionais + Fator von Willebrand 800 unidades internacionais pó e diluente para solução para injeção</t>
  </si>
  <si>
    <t>@brasil17886615280</t>
  </si>
  <si>
    <t>Felodipino 10 mg comprimido de liberação prolongada</t>
  </si>
  <si>
    <t>11500 - Felodipino</t>
  </si>
  <si>
    <t>2445 - Anti-hipertensivos simples</t>
  </si>
  <si>
    <t>2445 - felodipino</t>
  </si>
  <si>
    <t>363631 - Oral</t>
  </si>
  <si>
    <t>363630 - Comprimido de liberação prolongada</t>
  </si>
  <si>
    <t>363633 - felodipino - 10.000 - mg (Miligrama)</t>
  </si>
  <si>
    <t>363632 - comprimido de liberação prolongada.oral</t>
  </si>
  <si>
    <t>@brasil15235738841</t>
  </si>
  <si>
    <t>Felodipino 2</t>
  </si>
  <si>
    <t>327195 - Oral</t>
  </si>
  <si>
    <t>327194 - Comprimido de liberação prolongada</t>
  </si>
  <si>
    <t>327197 - felodipino - 2.000 - mg (Miligrama)</t>
  </si>
  <si>
    <t>327198 - Sem Status de Controle Especial</t>
  </si>
  <si>
    <t>327196 - comprimido de liberação prolongada.oral</t>
  </si>
  <si>
    <t>@brasil19953630490</t>
  </si>
  <si>
    <t>Felodipino 5 mg + Metoprolol 50 mg comprimido de liberação prolongada</t>
  </si>
  <si>
    <t>288831 - Felodipino + Metoprolol</t>
  </si>
  <si>
    <t>2438 - Anti-hipertensivos - Associações medicamentosas</t>
  </si>
  <si>
    <t>2438 - metoprolol e outros anti-hipertensivos</t>
  </si>
  <si>
    <t>390796 - Oral</t>
  </si>
  <si>
    <t>390795 - Comprimido de liberação prolongada</t>
  </si>
  <si>
    <t>390798 - felodipino - 5.000 - mg (Miligrama)</t>
  </si>
  <si>
    <t>390799 - succinato de metoprolol - 50.000 - mg (Miligrama)</t>
  </si>
  <si>
    <t>390800 - Sem Status de Controle Especial</t>
  </si>
  <si>
    <t>390797 - comprimido de liberação prolongada.oral</t>
  </si>
  <si>
    <t>@brasil11496007377</t>
  </si>
  <si>
    <t>Felodipino 5 mg comprimido de liberação prolongada</t>
  </si>
  <si>
    <t>327220 - Oral</t>
  </si>
  <si>
    <t>327219 - Comprimido de liberação prolongada</t>
  </si>
  <si>
    <t>327222 - felodipino - 5.000 - mg (Miligrama)</t>
  </si>
  <si>
    <t>327218 - BR0285063</t>
  </si>
  <si>
    <t>327221 - comprimido de liberação prolongada.oral</t>
  </si>
  <si>
    <t>@brasil16644715624</t>
  </si>
  <si>
    <t>Femprocumona 3 mg comprimido</t>
  </si>
  <si>
    <t>11501 - Femprocumona</t>
  </si>
  <si>
    <t>1625 - Anticoagulantes</t>
  </si>
  <si>
    <t>1625 - femprocumona</t>
  </si>
  <si>
    <t>314562 - Oral</t>
  </si>
  <si>
    <t>314561 - Comprimido</t>
  </si>
  <si>
    <t>314564 - femprocumona - 3.000 - mg (Miligrama)</t>
  </si>
  <si>
    <t>314560 - BR0274226</t>
  </si>
  <si>
    <t>314563 - comprimido.oral</t>
  </si>
  <si>
    <t>@brasil19670842194</t>
  </si>
  <si>
    <t>Femproporex 25 mg comprimido</t>
  </si>
  <si>
    <t>11502 - Femproporex</t>
  </si>
  <si>
    <t>266003 - Via de administração não aplicável</t>
  </si>
  <si>
    <t>266002 - Não aplicável</t>
  </si>
  <si>
    <t>266005 - bumetanida - 1.000 - mg (Miligrama)</t>
  </si>
  <si>
    <t>266001 - BR0272220</t>
  </si>
  <si>
    <t>266004 - Não aplicável</t>
  </si>
  <si>
    <t>@brasil17144058370</t>
  </si>
  <si>
    <t>Fenazopiridina 100 mg comprimido</t>
  </si>
  <si>
    <t>11503 - Fenazopiridina</t>
  </si>
  <si>
    <t>3368 - Antissépticos urinários simples</t>
  </si>
  <si>
    <t>3368 - fenazopiridina</t>
  </si>
  <si>
    <t>314576 - Oral</t>
  </si>
  <si>
    <t>314575 - Comprimido</t>
  </si>
  <si>
    <t>314578 - cloridrato de fenazopiridina - 100.000 - mg (Miligrama)</t>
  </si>
  <si>
    <t>314574 - BR0272979</t>
  </si>
  <si>
    <t>314577 - comprimido.oral</t>
  </si>
  <si>
    <t>@brasil18966693996</t>
  </si>
  <si>
    <t>Fenazopiridina 200 mg comprimido</t>
  </si>
  <si>
    <t>363645 - Oral</t>
  </si>
  <si>
    <t>363644 - Comprimido</t>
  </si>
  <si>
    <t>363647 - cloridrato de fenazopiridina - 200.000 - mg (Miligrama)</t>
  </si>
  <si>
    <t>363643 - BR0272980</t>
  </si>
  <si>
    <t>363646 - comprimido.oral</t>
  </si>
  <si>
    <t>@brasil15934671195</t>
  </si>
  <si>
    <t>Fenilbutazona 200 mg comprimido</t>
  </si>
  <si>
    <t>11504 - Fenilbutazona</t>
  </si>
  <si>
    <t>4332 - Antinflamatórios antireumáticos</t>
  </si>
  <si>
    <t>4332 - fenilbutazona</t>
  </si>
  <si>
    <t>314590 - Oral</t>
  </si>
  <si>
    <t>314589 - Comprimido</t>
  </si>
  <si>
    <t>314592 - fenilbutazona cálcica - 200.000 - mg (Miligrama)</t>
  </si>
  <si>
    <t>314588 - BR0342469</t>
  </si>
  <si>
    <t>314591 - comprimido.oral</t>
  </si>
  <si>
    <t>@brasil16398839889</t>
  </si>
  <si>
    <t>Fenilefrina 1 mg/mL + Tetracaína 10 mg/mL solução oftálmica</t>
  </si>
  <si>
    <t>42900 - Fenilefrina + Tetracaína</t>
  </si>
  <si>
    <t>6014 - Anestésicos locais</t>
  </si>
  <si>
    <t>341574 - Oftálmica</t>
  </si>
  <si>
    <t>341573 - Solução oftálmica</t>
  </si>
  <si>
    <t>341576 - cloridrato de fenilefrina - 1.000 - mg (Miligrama)</t>
  </si>
  <si>
    <t>341571 - BR0396853-1</t>
  </si>
  <si>
    <t>341572 - BR0396853-2</t>
  </si>
  <si>
    <t>@brasil17498484966</t>
  </si>
  <si>
    <t>Fenilefrina 10 mg/1 mL solução para injeção</t>
  </si>
  <si>
    <t>@brasil19473682397</t>
  </si>
  <si>
    <t>Fenilefrina 100 mg/mL (10%) solução oftálmica</t>
  </si>
  <si>
    <t>42899 - Fenilefrina</t>
  </si>
  <si>
    <t>6009 - Midriáticos</t>
  </si>
  <si>
    <t>6009 - fenilefrina</t>
  </si>
  <si>
    <t>341611 - Oftálmica</t>
  </si>
  <si>
    <t>341610 - Solução oftálmica</t>
  </si>
  <si>
    <t>341613 - cloridrato de fenilefrina - 100.000 - mg (Miligrama)</t>
  </si>
  <si>
    <t>341607 - BR0271790-3</t>
  </si>
  <si>
    <t>341609 - BR0271790-2</t>
  </si>
  <si>
    <t>341614 - Sem Status de Controle Especial</t>
  </si>
  <si>
    <t>@brasil10551405045</t>
  </si>
  <si>
    <t>Fenitoína 100 mg comprimido</t>
  </si>
  <si>
    <t>11505 - Fenitoína</t>
  </si>
  <si>
    <t>4801 - Anticovulsionates</t>
  </si>
  <si>
    <t>4801 - fenitoína</t>
  </si>
  <si>
    <t>314617 - Oral</t>
  </si>
  <si>
    <t>314616 - Comprimido</t>
  </si>
  <si>
    <t>314622 - fenitoína - 100.000 - mg (Miligrama)</t>
  </si>
  <si>
    <t>314615 - BR0267657</t>
  </si>
  <si>
    <t>314618 - comprimido.oral</t>
  </si>
  <si>
    <t>@brasil12285496910</t>
  </si>
  <si>
    <t>Fenitoína 20 mg/mL suspensão oral</t>
  </si>
  <si>
    <t>337688 - Oral</t>
  </si>
  <si>
    <t>337687 - Suspensão oral</t>
  </si>
  <si>
    <t>337693 - fenitoína - 20.000 - mg (Miligrama)</t>
  </si>
  <si>
    <t>337686 - BR0269391</t>
  </si>
  <si>
    <t>337689 - suspensão.oral</t>
  </si>
  <si>
    <t>@brasil13827294877</t>
  </si>
  <si>
    <t>Fenitoína Sódica 25 mg/mL suspensão oral</t>
  </si>
  <si>
    <t>51023 - Fenitoína Sódica</t>
  </si>
  <si>
    <t>62714 - Via de administração não aplicável</t>
  </si>
  <si>
    <t>62713 - Não aplicável</t>
  </si>
  <si>
    <t>62712 - BR0266587</t>
  </si>
  <si>
    <t>62715 - Não aplicável</t>
  </si>
  <si>
    <t>@brasil11543369088</t>
  </si>
  <si>
    <t>Fenitoína Sódica 250 mg/5 mL solução para injeção</t>
  </si>
  <si>
    <t>@brasil15197460449</t>
  </si>
  <si>
    <t>Fenobarbital 100 mg comprimido</t>
  </si>
  <si>
    <t>11506 - Fenobarbital</t>
  </si>
  <si>
    <t>4795 - Anticovulsionates</t>
  </si>
  <si>
    <t>4795 - fenobarbital</t>
  </si>
  <si>
    <t>314637 - Oral</t>
  </si>
  <si>
    <t>314636 - Comprimido</t>
  </si>
  <si>
    <t>314642 - fenobarbital - 100.000 - mg (Miligrama)</t>
  </si>
  <si>
    <t>314635 - BR0267660</t>
  </si>
  <si>
    <t>314638 - comprimido.oral</t>
  </si>
  <si>
    <t>@brasil16016138181</t>
  </si>
  <si>
    <t>Fenobarbital 200 mg/1 mL solução para injeção</t>
  </si>
  <si>
    <t>@brasil11465716688</t>
  </si>
  <si>
    <t>Fenobarbital 200 mg/2 mL solução para injeção</t>
  </si>
  <si>
    <t>@brasil12602548348</t>
  </si>
  <si>
    <t>Fenobarbital 40 mg/mL solução oral</t>
  </si>
  <si>
    <t>283134 - Oral</t>
  </si>
  <si>
    <t>283133 - Solução oral</t>
  </si>
  <si>
    <t>283139 - fenobarbital - 40.000 - mg (Miligrama)</t>
  </si>
  <si>
    <t>283140 - Lista B1 (Substâncias Psicotrópicas) - ADENDO</t>
  </si>
  <si>
    <t>283135 - solução.oral</t>
  </si>
  <si>
    <t>@brasil13789105920</t>
  </si>
  <si>
    <t>Fenobarbital 50 mg comprimido</t>
  </si>
  <si>
    <t>314654 - Oral</t>
  </si>
  <si>
    <t>314653 - Comprimido</t>
  </si>
  <si>
    <t>314656 - fenobarbital - 50.000 - mg (Miligrama)</t>
  </si>
  <si>
    <t>314652 - BR0273626</t>
  </si>
  <si>
    <t>314655 - comprimido.oral</t>
  </si>
  <si>
    <t>@brasil15215871216</t>
  </si>
  <si>
    <t>Fenofibrato 160 mg comprimido</t>
  </si>
  <si>
    <t>11507 - Fenofibrato</t>
  </si>
  <si>
    <t>2570 - Antilipêmicos</t>
  </si>
  <si>
    <t>2570 - fenofibrato</t>
  </si>
  <si>
    <t>314668 - Oral</t>
  </si>
  <si>
    <t>314667 - Comprimido</t>
  </si>
  <si>
    <t>314670 - fenofibrato - 160.000 - mg (Miligrama)</t>
  </si>
  <si>
    <t>314666 - BR0433077</t>
  </si>
  <si>
    <t>314669 - comprimido.oral</t>
  </si>
  <si>
    <t>@brasil13913099749</t>
  </si>
  <si>
    <t>Fenofibrato 200 mg cápsula</t>
  </si>
  <si>
    <t>286848 - Oral</t>
  </si>
  <si>
    <t>286847 - Cápsula</t>
  </si>
  <si>
    <t>286853 - fenofibrato - 200.000 - mg (Miligrama)</t>
  </si>
  <si>
    <t>286846 - BR0267081</t>
  </si>
  <si>
    <t>286854 - Sem Status de Controle Especial</t>
  </si>
  <si>
    <t>@brasil16103094578</t>
  </si>
  <si>
    <t>Fenofibrato 250 mg cápsula de liberação prolongada</t>
  </si>
  <si>
    <t>69475 - Oral</t>
  </si>
  <si>
    <t>69474 - Cápsula de liberação prolongada</t>
  </si>
  <si>
    <t>69480 - fenofibrato - 250.000 - mg (Miligrama)</t>
  </si>
  <si>
    <t>69473 - BR0342501</t>
  </si>
  <si>
    <t>69476 - Não aplicável</t>
  </si>
  <si>
    <t>@brasil17464135108</t>
  </si>
  <si>
    <t>Fenofibrato 250 mg cápsula de liberação retardada</t>
  </si>
  <si>
    <t>415650 - Oral</t>
  </si>
  <si>
    <t>415649 - Cápsula de liberação retardada</t>
  </si>
  <si>
    <t>415652 - fenofibrato - 250.000 - mg (Miligrama)</t>
  </si>
  <si>
    <t>415648 - BR0342501E</t>
  </si>
  <si>
    <t>415651 - cápsula de liberação retardada.oral</t>
  </si>
  <si>
    <t>@brasil10539938331</t>
  </si>
  <si>
    <t>Fenol 18</t>
  </si>
  <si>
    <t>6 mg/mL + Mentol 1</t>
  </si>
  <si>
    <t>3 mg/mL solução otológica</t>
  </si>
  <si>
    <t>503071 - Fenol + Mentol</t>
  </si>
  <si>
    <t>546566 - Otológica</t>
  </si>
  <si>
    <t>546565 - Solução otológica</t>
  </si>
  <si>
    <t>546569 - mentol - 1.000 - mg (Miligrama)</t>
  </si>
  <si>
    <t>@brasil12826156738</t>
  </si>
  <si>
    <t>Fenoterol 0</t>
  </si>
  <si>
    <t>05 mg /dose + Brometo de Ipratrópio 0</t>
  </si>
  <si>
    <t>02 mg/dose solução aerossol</t>
  </si>
  <si>
    <t>42902 - Fenoterol + Ipratrópio</t>
  </si>
  <si>
    <t>5546 - Broncodilatadores</t>
  </si>
  <si>
    <t>5546 - fenoterol e outros agentes contra transtornos obstrutivos das vías respiratorias</t>
  </si>
  <si>
    <t>62832 - Via de administração não aplicável</t>
  </si>
  <si>
    <t>62831 - Não aplicável</t>
  </si>
  <si>
    <t>62830 - BR0428076</t>
  </si>
  <si>
    <t>62834 - Sem Status de Controle Especial</t>
  </si>
  <si>
    <t>@brasil19231774450</t>
  </si>
  <si>
    <t>Fenoterol 0,1 mg /dose + Brometo de Ipratrópio 0,04 mg/dose solução aerossol</t>
  </si>
  <si>
    <t>@brasil18861736577</t>
  </si>
  <si>
    <t>Fenoterol 100 microgramas/dose solução aerossol</t>
  </si>
  <si>
    <t>@brasil14741135959</t>
  </si>
  <si>
    <t>Fenoterol 200 microgramas/dose solução aerossol</t>
  </si>
  <si>
    <t>42901 - Fenoterol</t>
  </si>
  <si>
    <t>5528 - fenoterol</t>
  </si>
  <si>
    <t>62885 - Não disponível</t>
  </si>
  <si>
    <t>62884 - Não disponível</t>
  </si>
  <si>
    <t>62887 - não disponível - 0.000 - desconhecido</t>
  </si>
  <si>
    <t>62882 - BR0266532-1</t>
  </si>
  <si>
    <t>62888 - Sem Status de Controle Especial</t>
  </si>
  <si>
    <t>62886 - Desconhecido</t>
  </si>
  <si>
    <t>@brasil10373184074</t>
  </si>
  <si>
    <t>Fenoterol 5 mg/mL solução</t>
  </si>
  <si>
    <t>5528 - Broncodilatadores</t>
  </si>
  <si>
    <t>539888 - Inalatória</t>
  </si>
  <si>
    <t>539889 - Oral</t>
  </si>
  <si>
    <t>539887 - Solução</t>
  </si>
  <si>
    <t>539892 - bromidrato de fenoterol - 5.000 - mg (Miligrama)</t>
  </si>
  <si>
    <t>539893 - Sem Status de Controle Especial</t>
  </si>
  <si>
    <t>539890 - solução para nebulização.inalação</t>
  </si>
  <si>
    <t>@brasil15943319745</t>
  </si>
  <si>
    <t>Fenoxazolina 0</t>
  </si>
  <si>
    <t>5 mg/mL solução nasal</t>
  </si>
  <si>
    <t>288828 - Fenoxazolina</t>
  </si>
  <si>
    <t>5430 - Descongestionantes nasais tópicos</t>
  </si>
  <si>
    <t>5430 - fenoxazolina</t>
  </si>
  <si>
    <t>523916 - Nasal</t>
  </si>
  <si>
    <t>523915 - Solução nasal</t>
  </si>
  <si>
    <t>523918 - cloridrato de fenoxazolina - 0.000 - mg (Miligrama)</t>
  </si>
  <si>
    <t>523919 - Sem Status de Controle Especial</t>
  </si>
  <si>
    <t>523917 - solução em gotas.nasal</t>
  </si>
  <si>
    <t>@brasil18279632913</t>
  </si>
  <si>
    <t>Fenoxazolina 1 mg/mL solução nasal</t>
  </si>
  <si>
    <t>523980 - Nasal</t>
  </si>
  <si>
    <t>523979 - Solução nasal</t>
  </si>
  <si>
    <t>523982 - cloridrato de fenoxazolina - 1.000 - mg (Miligrama)</t>
  </si>
  <si>
    <t>523981 - solução em gotas.nasal</t>
  </si>
  <si>
    <t>@brasil16152184619</t>
  </si>
  <si>
    <t>Fenoximetilpenicilina Potássica 1.200.000 unidades internacionais solução para injeção</t>
  </si>
  <si>
    <t>@brasil11723023262</t>
  </si>
  <si>
    <t>Fenoximetilpenicilina Potássica 500.000 unidades internacionais comprimido</t>
  </si>
  <si>
    <t>42903 - Fenoximetilpenicilina</t>
  </si>
  <si>
    <t>3545 - Fenoxipenicilinas</t>
  </si>
  <si>
    <t>3545 - fenoximetilpenicilina</t>
  </si>
  <si>
    <t>317569 - Oral</t>
  </si>
  <si>
    <t>317568 - Comprimido</t>
  </si>
  <si>
    <t>317571 - fenoximetilpenicilina potássica - 500000.000 - UI (Unidade Internacional)</t>
  </si>
  <si>
    <t>317567 - BR0272971</t>
  </si>
  <si>
    <t>317570 - comprimido.oral</t>
  </si>
  <si>
    <t>@brasil16044881254</t>
  </si>
  <si>
    <t>Fenoximetilpenicilina Potássica 80.000 unidades internacionais/mL solução oral</t>
  </si>
  <si>
    <t>402154 - Oral</t>
  </si>
  <si>
    <t>402153 - Solução oral</t>
  </si>
  <si>
    <t>402159 - fenoximetilpenicilina potássica - 80000.000 - UI (Unidade Internacional)</t>
  </si>
  <si>
    <t>402152 - BR0272972</t>
  </si>
  <si>
    <t>402155 - solução.oral</t>
  </si>
  <si>
    <t>@brasil17172700674</t>
  </si>
  <si>
    <t>Fentanila 0,1 mg/2 mL + Droperidol 5 mg/2 mL solução para injeção</t>
  </si>
  <si>
    <t>@brasil13402648132</t>
  </si>
  <si>
    <t>Fentanila 0,1 mg/2 mL solução para injeção</t>
  </si>
  <si>
    <t>@brasil14635836037</t>
  </si>
  <si>
    <t>Fentanila 0,25 mg/5 mL solução para injeção</t>
  </si>
  <si>
    <t>@brasil18564720467</t>
  </si>
  <si>
    <t>Fentanila 0,5 mg/10 mL solução para injeção</t>
  </si>
  <si>
    <t>@brasil10696590086</t>
  </si>
  <si>
    <t>Fentanila 100 microgramas/hora adesivo transdérmico</t>
  </si>
  <si>
    <t>42904 - Fentanila</t>
  </si>
  <si>
    <t>4605 - Analgésicos narcóticos</t>
  </si>
  <si>
    <t>4605 - fentanila</t>
  </si>
  <si>
    <t>591500 - Transdérmica</t>
  </si>
  <si>
    <t>591499 - Adesivo Transdérmico</t>
  </si>
  <si>
    <t>591502 - fentanila - 100.000 - micrograma</t>
  </si>
  <si>
    <t>591498 - BR0271948</t>
  </si>
  <si>
    <t>591501 - adesivo.transdérmica</t>
  </si>
  <si>
    <t>@brasil19966854134</t>
  </si>
  <si>
    <t>Fentanila 12 microgramas/hora adesivo transdérmico</t>
  </si>
  <si>
    <t>591524 - Transdérmica</t>
  </si>
  <si>
    <t>591523 - Adesivo Transdérmico</t>
  </si>
  <si>
    <t>591526 - fentanila - 12.000 - micrograma</t>
  </si>
  <si>
    <t>591527 - Lista A1 (Substâncias Entorpecentes)</t>
  </si>
  <si>
    <t>591525 - adesivo.transdérmica</t>
  </si>
  <si>
    <t>@brasil13100920572</t>
  </si>
  <si>
    <t>Fentanila 25 microgramas/hora adesivo transdérmico</t>
  </si>
  <si>
    <t>591549 - Transdérmica</t>
  </si>
  <si>
    <t>591548 - Adesivo Transdérmico</t>
  </si>
  <si>
    <t>591551 - fentanila - 25.000 - micrograma</t>
  </si>
  <si>
    <t>591547 - BR0271946</t>
  </si>
  <si>
    <t>591550 - adesivo.transdérmica</t>
  </si>
  <si>
    <t>@brasil19215806440</t>
  </si>
  <si>
    <t>Fentanila 50 microgramas/hora adesivo transdérmico</t>
  </si>
  <si>
    <t>591563 - Transdérmica</t>
  </si>
  <si>
    <t>591562 - Adesivo Transdérmico</t>
  </si>
  <si>
    <t>591565 - fentanila - 50.000 - micrograma</t>
  </si>
  <si>
    <t>591561 - BR0271949</t>
  </si>
  <si>
    <t>591564 - adesivo.transdérmica</t>
  </si>
  <si>
    <t>@brasil17192040006</t>
  </si>
  <si>
    <t>Fentanila 75 microgramas/hora adesivo transdérmico</t>
  </si>
  <si>
    <t>591575 - Dermatológica</t>
  </si>
  <si>
    <t>591574 - Adesivo Transdérmico</t>
  </si>
  <si>
    <t>591577 - fentanila - 75.000 - micrograma</t>
  </si>
  <si>
    <t>591576 - adesivo.dermatológica</t>
  </si>
  <si>
    <t>@brasil12292156080</t>
  </si>
  <si>
    <t>Fenticonazol 20 mg/g creme</t>
  </si>
  <si>
    <t>288829 - Fenticonazol</t>
  </si>
  <si>
    <t>2636 - Antimicóticos para uso tópico</t>
  </si>
  <si>
    <t>2636 - fenticonazol</t>
  </si>
  <si>
    <t>509647 - Dermatológica</t>
  </si>
  <si>
    <t>509646 - Creme</t>
  </si>
  <si>
    <t>509649 - nitrato de fenticonazol - 0.000 - g (Grama)</t>
  </si>
  <si>
    <t>509648 - creme.dermatológica</t>
  </si>
  <si>
    <t>@brasil13381494639</t>
  </si>
  <si>
    <t>Fenticonazol 20 mg/g creme vaginal</t>
  </si>
  <si>
    <t>3104 - Antimicóticos para uso tópico</t>
  </si>
  <si>
    <t>3104 - fenticonazol</t>
  </si>
  <si>
    <t>509665 - Vaginal</t>
  </si>
  <si>
    <t>509664 - Creme vaginal</t>
  </si>
  <si>
    <t>509667 - nitrato de fenticonazol - 0.000 - g (Grama)</t>
  </si>
  <si>
    <t>509666 - creme.vaginal</t>
  </si>
  <si>
    <t>@brasil14395630241</t>
  </si>
  <si>
    <t>Fenticonazol 20 mg/mL solução spray</t>
  </si>
  <si>
    <t>522794 - Dermatológica</t>
  </si>
  <si>
    <t>522793 - Solução spray</t>
  </si>
  <si>
    <t>522796 - nitrato de fenticonazol - 20.000 - mg (Miligrama)</t>
  </si>
  <si>
    <t>522792 - BR0436433</t>
  </si>
  <si>
    <t>522795 - spray em solução.dermatológica</t>
  </si>
  <si>
    <t>@brasil16293428134</t>
  </si>
  <si>
    <t>Fenticonazol 600 mg óvulo</t>
  </si>
  <si>
    <t>544884 - Vaginal</t>
  </si>
  <si>
    <t>544883 - Óvulo</t>
  </si>
  <si>
    <t>544886 - nitrato de fenticonazol - 600.000 - mg (Miligrama)</t>
  </si>
  <si>
    <t>544885 - óvulo.vaginal</t>
  </si>
  <si>
    <t>@brasil11059754649</t>
  </si>
  <si>
    <t>Ferripolimaltose 10 mg/mL xarope</t>
  </si>
  <si>
    <t>11508 - Ferripolimaltose</t>
  </si>
  <si>
    <t>399228 - Oral</t>
  </si>
  <si>
    <t>399227 - Xarope</t>
  </si>
  <si>
    <t>399230 - ferripolimaltose - 10.000 - mg (Miligrama)</t>
  </si>
  <si>
    <t>399225 - BR0274996-2</t>
  </si>
  <si>
    <t>399231 - Sem Status de Controle Especial</t>
  </si>
  <si>
    <t>399229 - solução.oral</t>
  </si>
  <si>
    <t>@brasil19379928277</t>
  </si>
  <si>
    <t>Ferripolimaltose 100 mg + Ácido Fólico 0</t>
  </si>
  <si>
    <t>35 mg comprimido mastigável</t>
  </si>
  <si>
    <t>11233 - Ferripolimaltose + Ácido Fólico</t>
  </si>
  <si>
    <t>1792 - Antianêmicos a base de ferro - Associações medicamentosas</t>
  </si>
  <si>
    <t>322743 - Oral</t>
  </si>
  <si>
    <t>322742 - Comprimido mastigável</t>
  </si>
  <si>
    <t>322746 - ácido fólico - 0.000 - mg (Miligrama)</t>
  </si>
  <si>
    <t>322741 - BR0399988</t>
  </si>
  <si>
    <t>@brasil10703382258</t>
  </si>
  <si>
    <t>Ferripolimaltose 100 mg comprimido</t>
  </si>
  <si>
    <t>392256 - Oral</t>
  </si>
  <si>
    <t>392255 - Comprimido</t>
  </si>
  <si>
    <t>392258 - ferripolimaltose - 100.000 - mg (Miligrama)</t>
  </si>
  <si>
    <t>392257 - comprimido.oral</t>
  </si>
  <si>
    <t>@brasil11148602971</t>
  </si>
  <si>
    <t>Ferripolimaltose 100 mg comprimido mastigável</t>
  </si>
  <si>
    <t>363697 - Oral</t>
  </si>
  <si>
    <t>363696 - Comprimido mastigável</t>
  </si>
  <si>
    <t>363699 - ferripolimaltose - 100.000 - mg (Miligrama)</t>
  </si>
  <si>
    <t>363695 - BR0274995</t>
  </si>
  <si>
    <t>363698 - comprimido mastigável.oral</t>
  </si>
  <si>
    <t>@brasil13032111350</t>
  </si>
  <si>
    <t>Ferripolimaltose 100 mg/2 mL solução para injeção</t>
  </si>
  <si>
    <t>@brasil14327075996</t>
  </si>
  <si>
    <t>Ferripolimaltose 100 mg/5 mL solução para injeção</t>
  </si>
  <si>
    <t>@brasil11476945085</t>
  </si>
  <si>
    <t>Ferripolimaltose 100 mg/mL solução oral</t>
  </si>
  <si>
    <t>400366 - Oral</t>
  </si>
  <si>
    <t>400365 - Solução oral</t>
  </si>
  <si>
    <t>400368 - ferripolimaltose - 100.000 - mg (Miligrama)</t>
  </si>
  <si>
    <t>400367 - solução.oral</t>
  </si>
  <si>
    <t>@brasil16071549453</t>
  </si>
  <si>
    <t>Ferripolimaltose 50 mg/mL solução oral</t>
  </si>
  <si>
    <t>398152 - Oral</t>
  </si>
  <si>
    <t>398151 - Solução oral</t>
  </si>
  <si>
    <t>398154 - ferripolimaltose - 50.000 - mg (Miligrama)</t>
  </si>
  <si>
    <t>398150 - BR0394258</t>
  </si>
  <si>
    <t>398153 - solução.oral</t>
  </si>
  <si>
    <t>@brasil17255075606</t>
  </si>
  <si>
    <t>Ferrocarbonila 126 mg (Ferro 120 mg) comprimido</t>
  </si>
  <si>
    <t>288832 - Ferrocarbonila</t>
  </si>
  <si>
    <t>397671 - Oral</t>
  </si>
  <si>
    <t>397670 - Comprimido</t>
  </si>
  <si>
    <t>397673 - ferrocarbonila - 126.000 - mg (Miligrama)</t>
  </si>
  <si>
    <t>397672 - comprimido.oral</t>
  </si>
  <si>
    <t>@brasil12683564239</t>
  </si>
  <si>
    <t>Fexofenadina 120 mg comprimido</t>
  </si>
  <si>
    <t>11509 - Fexofenadina</t>
  </si>
  <si>
    <t>5797 - Anti-histamínicos sistêmicos</t>
  </si>
  <si>
    <t>5797 - fexofenadina</t>
  </si>
  <si>
    <t>345499 - Oral</t>
  </si>
  <si>
    <t>345498 - Comprimido</t>
  </si>
  <si>
    <t>345501 - cloridrato de fexofenadina - 120.000 - mg (Miligrama)</t>
  </si>
  <si>
    <t>345497 - BR0270798</t>
  </si>
  <si>
    <t>345500 - comprimido.oral</t>
  </si>
  <si>
    <t>@brasil12615561924</t>
  </si>
  <si>
    <t>Fexofenadina 180 mg + Pseudoefedrina 240 mg comprimido de liberação prolongada</t>
  </si>
  <si>
    <t>11510 - Fexofenadina + Pseudoefedrina</t>
  </si>
  <si>
    <t>379272 - Oral</t>
  </si>
  <si>
    <t>379271 - Comprimido de liberação prolongada</t>
  </si>
  <si>
    <t>379274 - cloridrato de pseudoefedrina - 240.000 - mg (Miligrama)</t>
  </si>
  <si>
    <t>379276 - Lista D1 (Substâncias precursoras de entorpecentes e/ou psicotrópicos)</t>
  </si>
  <si>
    <t>@brasil17350518829</t>
  </si>
  <si>
    <t>Fexofenadina 180 mg comprimido</t>
  </si>
  <si>
    <t>348834 - Oral</t>
  </si>
  <si>
    <t>348833 - Comprimido</t>
  </si>
  <si>
    <t>348836 - cloridrato de fexofenadina - 180.000 - mg (Miligrama)</t>
  </si>
  <si>
    <t>348832 - BR0270799</t>
  </si>
  <si>
    <t>348835 - comprimido.oral</t>
  </si>
  <si>
    <t>@brasil11706120837</t>
  </si>
  <si>
    <t>Fexofenadina 30 mg comprimido</t>
  </si>
  <si>
    <t>370165 - Oral</t>
  </si>
  <si>
    <t>370164 - Comprimido</t>
  </si>
  <si>
    <t>370167 - cloridrato de fexofenadina - 30.000 - mg (Miligrama)</t>
  </si>
  <si>
    <t>370166 - comprimido.oral</t>
  </si>
  <si>
    <t>@brasil12933569589</t>
  </si>
  <si>
    <t>Fexofenadina 6 mg/mL solução oral</t>
  </si>
  <si>
    <t>379280 - Via de administração não aplicável</t>
  </si>
  <si>
    <t>379279 - Não aplicável</t>
  </si>
  <si>
    <t>379278 - BR0389637-1</t>
  </si>
  <si>
    <t>379281 - Não aplicável</t>
  </si>
  <si>
    <t>@brasil15301231493</t>
  </si>
  <si>
    <t>Fexofenadina 6 mg/mL suspensão oral</t>
  </si>
  <si>
    <t>348883 - Oral</t>
  </si>
  <si>
    <t>348882 - Suspensão oral</t>
  </si>
  <si>
    <t>348885 - cloridrato de fexofenadina - 6.000 - mg (Miligrama)</t>
  </si>
  <si>
    <t>348881 - BR0389637-2</t>
  </si>
  <si>
    <t>348884 - suspensão.oral</t>
  </si>
  <si>
    <t>@brasil17416754034</t>
  </si>
  <si>
    <t>Fexofenadina 60 mg + Pseudoefedrina 120 mg comprimido de liberação modificada</t>
  </si>
  <si>
    <t>379345 - Oral</t>
  </si>
  <si>
    <t>379344 - Comprimido de liberação modificada</t>
  </si>
  <si>
    <t>379347 - cloridrato de fexofenadina - 60.000 - mg (Miligrama)</t>
  </si>
  <si>
    <t>379343 - BR0270796</t>
  </si>
  <si>
    <t>379349 - Lista D1 (Substâncias precursoras de entorpecentes e/ou psicotrópicos)</t>
  </si>
  <si>
    <t>@brasil15252741932</t>
  </si>
  <si>
    <t>Fexofenadina 60 mg comprimido</t>
  </si>
  <si>
    <t>370180 - Oral</t>
  </si>
  <si>
    <t>370179 - Comprimido</t>
  </si>
  <si>
    <t>370182 - cloridrato de fexofenadina - 60.000 - mg (Miligrama)</t>
  </si>
  <si>
    <t>370181 - comprimido.oral</t>
  </si>
  <si>
    <t>@brasil10314813488</t>
  </si>
  <si>
    <t>Fibrinogênio 1 g pó para solução para injeção</t>
  </si>
  <si>
    <t>@brasil19092779026</t>
  </si>
  <si>
    <t>Fibrinogênio 45</t>
  </si>
  <si>
    <t>5 mg/mL + Aprotinina 1.500 UIC/mL + Trombina 250 unidades internacionais/mL solução</t>
  </si>
  <si>
    <t xml:space="preserve">503072 - Fibrinogênio + Aprotinina + Trombina </t>
  </si>
  <si>
    <t>seringa</t>
  </si>
  <si>
    <t>591642 - Intralesional</t>
  </si>
  <si>
    <t>591641 - Solução</t>
  </si>
  <si>
    <t>591644 - trombina - 250.000 - UI (Unidade Internacional)</t>
  </si>
  <si>
    <t>591646 - aprotinina - 1500.000 - UIC (Unidade Inibidora de Calicreína)</t>
  </si>
  <si>
    <t>@brasil15186795381</t>
  </si>
  <si>
    <t>Fibrinogênio 70 mg/mL solução e Trombina 1.000 unidades internacionais/mL + Cloreto de Cálcio 5</t>
  </si>
  <si>
    <t>9 mg/mL solução</t>
  </si>
  <si>
    <t>780368 - Via de administração não aplicável</t>
  </si>
  <si>
    <t>780367 - Não aplicável</t>
  </si>
  <si>
    <t>780370 - Sem Status de Controle Especial</t>
  </si>
  <si>
    <t>780369 - Não aplicável</t>
  </si>
  <si>
    <t>@brasil10538987907</t>
  </si>
  <si>
    <t>Fibrinogênio 90 mg + Fator VIII de coagulação 60 unidades pó para solução e Aprotinina 1.000 UIC/mL solução e Trombina 500 unidades internacionais pó e diluente para solução</t>
  </si>
  <si>
    <t>1721 - Produtos para uso em cirurgia</t>
  </si>
  <si>
    <t>1721 - fibrinogênio humano</t>
  </si>
  <si>
    <t>558432 - Via de administração não aplicável</t>
  </si>
  <si>
    <t>558431 - Não aplicável</t>
  </si>
  <si>
    <t>558433 - Não aplicável</t>
  </si>
  <si>
    <t>@brasil15455812396</t>
  </si>
  <si>
    <t>Fibrinogênio 91 mg pó para solução e Aprotinina 3.000 UIC/mL solução e Trombina 500 unidades internacionais pó e diluente para solução</t>
  </si>
  <si>
    <t>558399 - Via de administração não aplicável</t>
  </si>
  <si>
    <t>558398 - Não aplicável</t>
  </si>
  <si>
    <t>558400 - Não aplicável</t>
  </si>
  <si>
    <t>@brasil15197509884</t>
  </si>
  <si>
    <t>Filgrastim 300 microgramas/0,5 mL solução para injeção</t>
  </si>
  <si>
    <t>@brasil15477993091</t>
  </si>
  <si>
    <t>Filgrastim 300 microgramas/1 mL (30 milhões de unidades internacionais/1 mL) solução para injeção</t>
  </si>
  <si>
    <t>@brasil16159104969</t>
  </si>
  <si>
    <t>Filgrastim 300 microgramas/1 mL solução para injeção</t>
  </si>
  <si>
    <t>@brasil15202995504</t>
  </si>
  <si>
    <t>@brasil12931775442</t>
  </si>
  <si>
    <t>Finasterida 1 mg comprimido</t>
  </si>
  <si>
    <t>11511 - Finasterida</t>
  </si>
  <si>
    <t>3380 - Inibidor da Alfa-Redutase</t>
  </si>
  <si>
    <t>257911 - Oral</t>
  </si>
  <si>
    <t>257910 - Comprimido</t>
  </si>
  <si>
    <t>257913 - finasterida - 1.000 - mg (Miligrama)</t>
  </si>
  <si>
    <t>257909 - BR0275964</t>
  </si>
  <si>
    <t>257912 - comprimido.oral</t>
  </si>
  <si>
    <t>@brasil12009896664</t>
  </si>
  <si>
    <t>Finasterida 5 mg comprimido</t>
  </si>
  <si>
    <t>257928 - Oral</t>
  </si>
  <si>
    <t>257927 - Comprimido</t>
  </si>
  <si>
    <t>257933 - finasterida - 5.000 - mg (Miligrama)</t>
  </si>
  <si>
    <t>257926 - BR0275963</t>
  </si>
  <si>
    <t>257929 - comprimido.oral</t>
  </si>
  <si>
    <t>@brasil11353701539</t>
  </si>
  <si>
    <t>Fingolimode 0</t>
  </si>
  <si>
    <t>11512 - Fingolimode</t>
  </si>
  <si>
    <t>4300 - Agente imunossupressor</t>
  </si>
  <si>
    <t>4300 - fingolimode</t>
  </si>
  <si>
    <t>286884 - Oral</t>
  </si>
  <si>
    <t>286883 - Cápsula</t>
  </si>
  <si>
    <t>286889 - cloridrato de fingolimode - 0.000 - mg (Miligrama)</t>
  </si>
  <si>
    <t>286882 - BR0412094E</t>
  </si>
  <si>
    <t>286890 - Sem Status de Controle Especial</t>
  </si>
  <si>
    <t>@brasil14936074403</t>
  </si>
  <si>
    <t>Fitomenadiona 10 mg/1 mL solução para injeção</t>
  </si>
  <si>
    <t>@brasil17209525560</t>
  </si>
  <si>
    <t>Fitomenadiona 2 mg/0,2 mL solução para injeção</t>
  </si>
  <si>
    <t>@brasil19994930157</t>
  </si>
  <si>
    <t>Flucitosina 500 mg comprimido</t>
  </si>
  <si>
    <t>11513 - Flucitosina</t>
  </si>
  <si>
    <t>3785 - flucitosina</t>
  </si>
  <si>
    <t>69462 - Via de administração não aplicável</t>
  </si>
  <si>
    <t>69461 - Não aplicável</t>
  </si>
  <si>
    <t>69460 - BR0308373</t>
  </si>
  <si>
    <t>69463 - Não aplicável</t>
  </si>
  <si>
    <t>@brasil19685139271</t>
  </si>
  <si>
    <t>Fluconazol 100 mg cápsula</t>
  </si>
  <si>
    <t>11514 - Fluconazol</t>
  </si>
  <si>
    <t>3780 - fluconazol</t>
  </si>
  <si>
    <t>301824 - Oral</t>
  </si>
  <si>
    <t>301823 - Cápsula</t>
  </si>
  <si>
    <t>301830 - fluconazol - 100.000 - mg (Miligrama)</t>
  </si>
  <si>
    <t>301822 - BR0267661</t>
  </si>
  <si>
    <t>301825 - cápsula.oral</t>
  </si>
  <si>
    <t>@brasil15855025867</t>
  </si>
  <si>
    <t>Fluconazol 150 mg cápsula</t>
  </si>
  <si>
    <t>3780 - Antimicótico sistêmico</t>
  </si>
  <si>
    <t>345628 - Oral</t>
  </si>
  <si>
    <t>345627 - Cápsula</t>
  </si>
  <si>
    <t>345633 - fluconazol - 150.000 - mg (Miligrama)</t>
  </si>
  <si>
    <t>345626 - BR0267662</t>
  </si>
  <si>
    <t>345629 - cápsula.oral</t>
  </si>
  <si>
    <t>@brasil15344190591</t>
  </si>
  <si>
    <t>Fluconazol 200 mg/100 mL solução para injeção</t>
  </si>
  <si>
    <t>@brasil18359259317</t>
  </si>
  <si>
    <t>@brasil14000369592</t>
  </si>
  <si>
    <t>Fluconazol 50 mg cápsula</t>
  </si>
  <si>
    <t>385976 - Oral</t>
  </si>
  <si>
    <t>385975 - Cápsula</t>
  </si>
  <si>
    <t>385978 - fluconazol - 50.000 - mg (Miligrama)</t>
  </si>
  <si>
    <t>385977 - cápsula.oral</t>
  </si>
  <si>
    <t>@brasil16406516958</t>
  </si>
  <si>
    <t>Fludarabina 10 mg comprimido</t>
  </si>
  <si>
    <t>65371 - Fludarabina</t>
  </si>
  <si>
    <t>4082 - Antineoplásicos citotóxicos</t>
  </si>
  <si>
    <t>4082 - fludarabina</t>
  </si>
  <si>
    <t>370200 - Oral</t>
  </si>
  <si>
    <t>370199 - Comprimido</t>
  </si>
  <si>
    <t>370202 - fosfato de fludarabina - 10.000 - mg (Miligrama)</t>
  </si>
  <si>
    <t>370201 - comprimido.oral</t>
  </si>
  <si>
    <t>@brasil17537662923</t>
  </si>
  <si>
    <t>Fludarabina 50 mg pó para solução para injeção</t>
  </si>
  <si>
    <t>@brasil14999602607</t>
  </si>
  <si>
    <t>Fludrocortisona 0</t>
  </si>
  <si>
    <t>11515 - Fludrocortisona</t>
  </si>
  <si>
    <t>3431 - Mineralocorticóides</t>
  </si>
  <si>
    <t>3431 - fludrocortisona</t>
  </si>
  <si>
    <t>314687 - Oral</t>
  </si>
  <si>
    <t>314686 - Comprimido</t>
  </si>
  <si>
    <t>314692 - acetato de fludrocortisona - 0.000 - mg (Miligrama)</t>
  </si>
  <si>
    <t>314685 - BR0272793E</t>
  </si>
  <si>
    <t>314693 - Sem Status de Controle Especial</t>
  </si>
  <si>
    <t>@brasil10796356591</t>
  </si>
  <si>
    <t>Fludroxicortida 0</t>
  </si>
  <si>
    <t>125 mg/g + Clioquinol 30 mg/g creme</t>
  </si>
  <si>
    <t>288836 - Fludroxicortida + Clioquinol</t>
  </si>
  <si>
    <t>509747 - Dermatológica</t>
  </si>
  <si>
    <t>509746 - Creme</t>
  </si>
  <si>
    <t>509749 - clioquinol - 30.000 - mg (Miligrama)</t>
  </si>
  <si>
    <t>509751 - Sem Status de Controle Especial</t>
  </si>
  <si>
    <t>@brasil19690940321</t>
  </si>
  <si>
    <t>125 mg/g + Neomicina 3</t>
  </si>
  <si>
    <t>43169 - Fludroxicortida + Neomicina</t>
  </si>
  <si>
    <t>2879 - Antiinfecciosos tópicos - Associações medicamentosas</t>
  </si>
  <si>
    <t>2879 - fludroxicortida associados com antibióticos</t>
  </si>
  <si>
    <t>789453 - Dermatológica</t>
  </si>
  <si>
    <t>789452 - Creme</t>
  </si>
  <si>
    <t>789456 - fludroxicortida - 0.000 - mg (Miligrama)</t>
  </si>
  <si>
    <t>789451 - BR0315483</t>
  </si>
  <si>
    <t>@brasil10493744005</t>
  </si>
  <si>
    <t>789467 - Dermatológica</t>
  </si>
  <si>
    <t>789466 - Pomada</t>
  </si>
  <si>
    <t>789470 - fludroxicortida - 0.000 - mg (Miligrama)</t>
  </si>
  <si>
    <t>@brasil17442266787</t>
  </si>
  <si>
    <t>125 mg/g creme</t>
  </si>
  <si>
    <t>288834 - Fludroxicortida</t>
  </si>
  <si>
    <t>509697 - Dermatológica</t>
  </si>
  <si>
    <t>509696 - Creme</t>
  </si>
  <si>
    <t>509699 - fludroxicortida - 0.000 - mg (Miligrama)</t>
  </si>
  <si>
    <t>509700 - Sem Status de Controle Especial</t>
  </si>
  <si>
    <t>509698 - creme.dermatológica</t>
  </si>
  <si>
    <t>@brasil14141433772</t>
  </si>
  <si>
    <t>125 mg/g pomada</t>
  </si>
  <si>
    <t>2833 - Glicocorticóides tópico simples exceto uso oftálmico</t>
  </si>
  <si>
    <t>2833 - fludroxicortida</t>
  </si>
  <si>
    <t>784202 - Dermatológica</t>
  </si>
  <si>
    <t>784201 - Pomada</t>
  </si>
  <si>
    <t>784204 - fludroxicortida - 0.000 - mg (Miligrama)</t>
  </si>
  <si>
    <t>784205 - Sem Status de Controle Especial</t>
  </si>
  <si>
    <t>784203 - pomada.dermatológica</t>
  </si>
  <si>
    <t>@brasil17765469388</t>
  </si>
  <si>
    <t>543577 - Dermatológica</t>
  </si>
  <si>
    <t>543576 - Emulsão</t>
  </si>
  <si>
    <t>543579 - fludroxicortida - 0.000 - mg (Miligrama)</t>
  </si>
  <si>
    <t>543580 - Sem Status de Controle Especial</t>
  </si>
  <si>
    <t>543578 - emulsão.dermatológica</t>
  </si>
  <si>
    <t>@brasil15734110124</t>
  </si>
  <si>
    <t>Flufenazina 25 mg/1 mL solução para injeção</t>
  </si>
  <si>
    <t>@brasil12609683779</t>
  </si>
  <si>
    <t>Flufenazina 5 mg comprimido</t>
  </si>
  <si>
    <t>11516 - Flufenazina</t>
  </si>
  <si>
    <t>4903 - Neurolépticos</t>
  </si>
  <si>
    <t>4903 - flufenazina</t>
  </si>
  <si>
    <t>314697 - Oral</t>
  </si>
  <si>
    <t>314696 - Comprimido</t>
  </si>
  <si>
    <t>314699 - dicloridrato de flufenazina - 5.000 - mg (Miligrama)</t>
  </si>
  <si>
    <t>314695 - BR0395144</t>
  </si>
  <si>
    <t>314698 - comprimido.oral</t>
  </si>
  <si>
    <t>@brasil15661402814</t>
  </si>
  <si>
    <t>Flumazenil 0,5 mg/5 mL solução para injeção</t>
  </si>
  <si>
    <t>@brasil17954855389</t>
  </si>
  <si>
    <t>Flunarizina 10 mg cápsula</t>
  </si>
  <si>
    <t>11517 - Flunarizina</t>
  </si>
  <si>
    <t>5236 - Vasodilatadores</t>
  </si>
  <si>
    <t>5236 - flunarizina</t>
  </si>
  <si>
    <t>521039 - Oral</t>
  </si>
  <si>
    <t>521038 - Cápsula</t>
  </si>
  <si>
    <t>521041 - dicloridrato de flunarizina - 10.000 - mg (Miligrama)</t>
  </si>
  <si>
    <t>521040 - cápsula.oral</t>
  </si>
  <si>
    <t>@brasil12419005875</t>
  </si>
  <si>
    <t>Flunarizina 10 mg comprimido</t>
  </si>
  <si>
    <t>314718 - Oral</t>
  </si>
  <si>
    <t>314717 - Comprimido</t>
  </si>
  <si>
    <t>314720 - dicloridrato de flunarizina - 10.000 - mg (Miligrama)</t>
  </si>
  <si>
    <t>314721 - Sem Status de Controle Especial</t>
  </si>
  <si>
    <t>314719 - comprimido.oral</t>
  </si>
  <si>
    <t>@brasil16384139353</t>
  </si>
  <si>
    <t>Flunarizina 5 mg/mL solução oral</t>
  </si>
  <si>
    <t>532475 - Oral</t>
  </si>
  <si>
    <t>532474 - Solução oral</t>
  </si>
  <si>
    <t>532477 - dicloridrato de flunarizina - 5.000 - mg (Miligrama)</t>
  </si>
  <si>
    <t>532476 - solução.oral</t>
  </si>
  <si>
    <t>@brasil13783429760</t>
  </si>
  <si>
    <t>Flunitrazepam 1 mg comprimido</t>
  </si>
  <si>
    <t>11518 - Flunitrazepam</t>
  </si>
  <si>
    <t>5039 - Hipnóticos</t>
  </si>
  <si>
    <t>5039 - flunitrazepam</t>
  </si>
  <si>
    <t>258295 - Oral</t>
  </si>
  <si>
    <t>258294 - Comprimido</t>
  </si>
  <si>
    <t>258297 - flunitrazepam - 1.000 - mg (Miligrama)</t>
  </si>
  <si>
    <t>258293 - BR0272931</t>
  </si>
  <si>
    <t>258296 - comprimido.oral</t>
  </si>
  <si>
    <t>@brasil13201153885</t>
  </si>
  <si>
    <t>Flunitrazepam 2 mg comprimido</t>
  </si>
  <si>
    <t>258316 - Oral</t>
  </si>
  <si>
    <t>258315 - Comprimido</t>
  </si>
  <si>
    <t>258318 - flunitrazepam - 2.000 - mg (Miligrama)</t>
  </si>
  <si>
    <t>258314 - BR0363778</t>
  </si>
  <si>
    <t>258317 - comprimido.oral</t>
  </si>
  <si>
    <t>@brasil12890681234</t>
  </si>
  <si>
    <t>Fluocinolona 0</t>
  </si>
  <si>
    <t>25 mg/mL + Nafazolina 0</t>
  </si>
  <si>
    <t>5 mg/mL + Zinco 4 mg/mL + Neomicina 7 mg/mL solução oftálmica</t>
  </si>
  <si>
    <t>5934 - fluocinolona e antiinfecciosos</t>
  </si>
  <si>
    <t>63311 - Via de administração não aplicável</t>
  </si>
  <si>
    <t>63310 - Não aplicável</t>
  </si>
  <si>
    <t>63309 - BR0272410</t>
  </si>
  <si>
    <t>63313 - Antimicrobianos</t>
  </si>
  <si>
    <t>@brasil17180427550</t>
  </si>
  <si>
    <t>Fluocortolona 1 mg + Lidocaína 40 mg supositório</t>
  </si>
  <si>
    <t>288843 - Fluocortolona + Lidocaína</t>
  </si>
  <si>
    <t>544758 - Retal</t>
  </si>
  <si>
    <t>544757 - Supositório</t>
  </si>
  <si>
    <t>544760 - cloridrato de lidocaína - 40.000 - mg (Miligrama)</t>
  </si>
  <si>
    <t>544761 - pivalato de fluocortolona - 1.000 - mg (Miligrama)</t>
  </si>
  <si>
    <t>544762 - Sem Status de Controle Especial</t>
  </si>
  <si>
    <t>544759 - supositório.retal</t>
  </si>
  <si>
    <t>@brasil17685764195</t>
  </si>
  <si>
    <t>Fluocortolona 1 mg/g + Lidocaína 20 mg/g creme</t>
  </si>
  <si>
    <t>509778 - Retal</t>
  </si>
  <si>
    <t>509777 - Creme</t>
  </si>
  <si>
    <t>509780 - pivalato de fluocortolona - 1.000 - mg (Miligrama)</t>
  </si>
  <si>
    <t>509781 - cloridrato de lidocaína - 20.000 - mg (Miligrama)</t>
  </si>
  <si>
    <t>509782 - Sem Status de Controle Especial</t>
  </si>
  <si>
    <t>509779 - creme.retal</t>
  </si>
  <si>
    <t>@brasil10945122968</t>
  </si>
  <si>
    <t>Fluoresceína 1% solução oftálmica</t>
  </si>
  <si>
    <t>42910 - Fluoresceína</t>
  </si>
  <si>
    <t>6041 - fluoresceína</t>
  </si>
  <si>
    <t>63334 - Via de administração não aplicável</t>
  </si>
  <si>
    <t>63333 - Não aplicável</t>
  </si>
  <si>
    <t>63332 - BR0272944</t>
  </si>
  <si>
    <t>63335 - Não aplicável</t>
  </si>
  <si>
    <t>@brasil17561460151</t>
  </si>
  <si>
    <t>Fluoresceína 10% solução para injeção 5 mL</t>
  </si>
  <si>
    <t>@brasil10741518409</t>
  </si>
  <si>
    <t>Fluoresceína 2% solução oftálmica</t>
  </si>
  <si>
    <t>63346 - Via de administração não aplicável</t>
  </si>
  <si>
    <t>63345 - Não aplicável</t>
  </si>
  <si>
    <t>63344 - BR0272945</t>
  </si>
  <si>
    <t>63347 - Não aplicável</t>
  </si>
  <si>
    <t>@brasil19398508106</t>
  </si>
  <si>
    <t>Fluormetolona 1 mg/mL (0</t>
  </si>
  <si>
    <t>42911 - Fluormetolona</t>
  </si>
  <si>
    <t>5900 - fluormetolona</t>
  </si>
  <si>
    <t>63373 - Via de administração não aplicável</t>
  </si>
  <si>
    <t>63372 - Não aplicável</t>
  </si>
  <si>
    <t>63371 - BR0312860-1</t>
  </si>
  <si>
    <t>63375 - Sem Status de Controle Especial</t>
  </si>
  <si>
    <t>@brasil17684594565</t>
  </si>
  <si>
    <t>Fluormetolona 1 mg/mL suspensão oftálmica</t>
  </si>
  <si>
    <t>5900 - Glicocorticóides tópicos oftalmológicos simples</t>
  </si>
  <si>
    <t>475350 - Oftálmica</t>
  </si>
  <si>
    <t>475349 - suspensão oftálmica</t>
  </si>
  <si>
    <t>475352 - acetato de fluormetolona - 1.000 - mg (Miligrama)</t>
  </si>
  <si>
    <t>475351 - suspensão em gotas.oftálmica</t>
  </si>
  <si>
    <t>@brasil11304493649</t>
  </si>
  <si>
    <t>Fluormetolona 2</t>
  </si>
  <si>
    <t>25%) solução oftálmica</t>
  </si>
  <si>
    <t>5941 - fluormetolona</t>
  </si>
  <si>
    <t>63379 - Via de administração não aplicável</t>
  </si>
  <si>
    <t>63378 - Não aplicável</t>
  </si>
  <si>
    <t>63377 - BR0331166</t>
  </si>
  <si>
    <t>63381 - Sem Status de Controle Especial</t>
  </si>
  <si>
    <t>@brasil17979625841</t>
  </si>
  <si>
    <t>Fluoruracila 1 g/20 mL solução para injeção</t>
  </si>
  <si>
    <t>@brasil16593872862</t>
  </si>
  <si>
    <t>Fluoruracila 1 g/40 mL solução para injeção</t>
  </si>
  <si>
    <t>@brasil10050454734</t>
  </si>
  <si>
    <t>Fluoruracila 2,5 g/50 mL solução para injeção</t>
  </si>
  <si>
    <t>@brasil15014199170</t>
  </si>
  <si>
    <t>Fluoruracila 250 mg/10 mL solução para injeção</t>
  </si>
  <si>
    <t>@brasil12211424858</t>
  </si>
  <si>
    <t>Fluoruracila 250 mg/5 mL solução para injeção</t>
  </si>
  <si>
    <t>@brasil14050900500</t>
  </si>
  <si>
    <t>Fluoruracila 50 mg/g creme</t>
  </si>
  <si>
    <t>42912 - Fluoruracila</t>
  </si>
  <si>
    <t>4087 - Outros antineoplásicos</t>
  </si>
  <si>
    <t>4087 - fluoruracila</t>
  </si>
  <si>
    <t>342239 - Dermatológica</t>
  </si>
  <si>
    <t>342238 - Creme</t>
  </si>
  <si>
    <t>342241 - fluoruracila - 50.000 - mg (Miligrama)</t>
  </si>
  <si>
    <t>342234 - BR0276871-2</t>
  </si>
  <si>
    <t>342236 - BR0276871-4</t>
  </si>
  <si>
    <t>342237 - BR0276871-1</t>
  </si>
  <si>
    <t>@brasil12222902784</t>
  </si>
  <si>
    <t>Fluoruracila 500 mg/10 mL solução para injeção</t>
  </si>
  <si>
    <t>@brasil10905760396</t>
  </si>
  <si>
    <t>@brasil17894527712</t>
  </si>
  <si>
    <t>Fluoruracila 500 mg/20 mL solução para injeção</t>
  </si>
  <si>
    <t>@brasil11159270955</t>
  </si>
  <si>
    <t>Fluoxetina 10 mg cápsula</t>
  </si>
  <si>
    <t>11519 - Fluoxetina</t>
  </si>
  <si>
    <t>5112 - Antidepressivos</t>
  </si>
  <si>
    <t>5112 - fluoxetina</t>
  </si>
  <si>
    <t>301888 - Oral</t>
  </si>
  <si>
    <t>301887 - Cápsula</t>
  </si>
  <si>
    <t>301890 - cloridrato de fluoxetina - 10.000 - mg (Miligrama)</t>
  </si>
  <si>
    <t>301886 - BR0305464-2</t>
  </si>
  <si>
    <t>301889 - cápsula.oral</t>
  </si>
  <si>
    <t>@brasil16527403597</t>
  </si>
  <si>
    <t>Fluoxetina 10 mg comprimido</t>
  </si>
  <si>
    <t>256812 - Via de administração não aplicável</t>
  </si>
  <si>
    <t>256811 - Não aplicável</t>
  </si>
  <si>
    <t>256814 - maleato de enalapril - 5.000 - mg (Miligrama)</t>
  </si>
  <si>
    <t>256810 - BR0305464-1</t>
  </si>
  <si>
    <t>256813 - Não aplicável</t>
  </si>
  <si>
    <t>@brasil11240377519</t>
  </si>
  <si>
    <t>Fluoxetina 20 mg cápsula</t>
  </si>
  <si>
    <t>301905 - Oral</t>
  </si>
  <si>
    <t>301904 - Cápsula</t>
  </si>
  <si>
    <t>301910 - cloridrato de fluoxetina - 20.000 - mg (Miligrama)</t>
  </si>
  <si>
    <t>301903 - BR0273009-1</t>
  </si>
  <si>
    <t>301906 - cápsula.oral</t>
  </si>
  <si>
    <t>@brasil10360026731</t>
  </si>
  <si>
    <t>Fluoxetina 20 mg comprimido</t>
  </si>
  <si>
    <t>256946 - Oral</t>
  </si>
  <si>
    <t>256945 - Comprimido</t>
  </si>
  <si>
    <t>256948 - cloridrato de fluoxetina - 20.000 - mg (Miligrama)</t>
  </si>
  <si>
    <t>256944 - BR0273009-2</t>
  </si>
  <si>
    <t>256947 - comprimido.oral</t>
  </si>
  <si>
    <t>@brasil17638360658</t>
  </si>
  <si>
    <t>Fluoxetina 20 mg/mL solução oral</t>
  </si>
  <si>
    <t>283165 - Oral</t>
  </si>
  <si>
    <t>283164 - Solução</t>
  </si>
  <si>
    <t>283167 - cloridrato de fluoxetina - 20.000 - mg (Miligrama)</t>
  </si>
  <si>
    <t>283163 - BR0277513</t>
  </si>
  <si>
    <t>283166 - solução.oral</t>
  </si>
  <si>
    <t>@brasil16004428345</t>
  </si>
  <si>
    <t>Fluoxetina 60 mg cápsula</t>
  </si>
  <si>
    <t>69491 - Via de administração não aplicável</t>
  </si>
  <si>
    <t>69490 - Não aplicável</t>
  </si>
  <si>
    <t>69489 - BR0395719</t>
  </si>
  <si>
    <t>69492 - Não aplicável</t>
  </si>
  <si>
    <t>@brasil12473960398</t>
  </si>
  <si>
    <t>Flurazepam 30 mg comprimido</t>
  </si>
  <si>
    <t>11520 - Flurazepam</t>
  </si>
  <si>
    <t>5037 - Ansiolíticos simples</t>
  </si>
  <si>
    <t>5037 - flurazepam</t>
  </si>
  <si>
    <t>314732 - Oral</t>
  </si>
  <si>
    <t>314731 - Comprimido</t>
  </si>
  <si>
    <t>314734 - cloridrato de flurazepam             - 30.000 - mg (Miligrama)</t>
  </si>
  <si>
    <t>314730 - BR0273011</t>
  </si>
  <si>
    <t>314733 - comprimido.oral</t>
  </si>
  <si>
    <t>@brasil16895878198</t>
  </si>
  <si>
    <t>Flurbiprofeno 0</t>
  </si>
  <si>
    <t>288838 - Flurbiprofeno</t>
  </si>
  <si>
    <t>5917 - Antinflamatórios</t>
  </si>
  <si>
    <t>5917 - flurbiprofeno</t>
  </si>
  <si>
    <t>475356 - Oftálmica</t>
  </si>
  <si>
    <t>475355 - Solução oftálmica</t>
  </si>
  <si>
    <t>475358 - flurbiprofeno - 0.000 - mg (Miligrama)</t>
  </si>
  <si>
    <t>475359 - Sem Status de Controle Especial</t>
  </si>
  <si>
    <t>475357 - solução em gotas.oftálmica</t>
  </si>
  <si>
    <t>@brasil13650947261</t>
  </si>
  <si>
    <t>Flurbiprofeno 40 mg adesivo transdérmico</t>
  </si>
  <si>
    <t>4455 - Antinflamatórios antireumáticos</t>
  </si>
  <si>
    <t>4455 - flurbiprofeno</t>
  </si>
  <si>
    <t>591668 - Transdérmica</t>
  </si>
  <si>
    <t>591667 - Adesivo Transdérmico</t>
  </si>
  <si>
    <t>591670 - flurbiprofeno - 40.000 - mg (Miligrama)</t>
  </si>
  <si>
    <t>591669 - adesivo.transdérmica</t>
  </si>
  <si>
    <t>@brasil18495094344</t>
  </si>
  <si>
    <t>Flurbiprofeno 8</t>
  </si>
  <si>
    <t>75 mg pastilha</t>
  </si>
  <si>
    <t>564630 - Oral</t>
  </si>
  <si>
    <t>564629 - pastilha</t>
  </si>
  <si>
    <t>564632 - flurbiprofeno - 8.000 - mg (Miligrama)</t>
  </si>
  <si>
    <t>564633 - Sem Status de Controle Especial</t>
  </si>
  <si>
    <t>564631 - pastilha.oral</t>
  </si>
  <si>
    <t>@brasil15234197474</t>
  </si>
  <si>
    <t>Flutamida 250 mg comprimido</t>
  </si>
  <si>
    <t>11521 - Flutamida</t>
  </si>
  <si>
    <t>4225 - Outros antineoplásicos</t>
  </si>
  <si>
    <t>4225 - flutamida</t>
  </si>
  <si>
    <t>314746 - Oral</t>
  </si>
  <si>
    <t>314745 - Comprimido</t>
  </si>
  <si>
    <t>314748 - flutamida - 250.000 - mg (Miligrama)</t>
  </si>
  <si>
    <t>314744 - BR0268177</t>
  </si>
  <si>
    <t>314747 - comprimido.oral</t>
  </si>
  <si>
    <t>@brasil12868734124</t>
  </si>
  <si>
    <t>Flutrimazol 10 mg/g creme</t>
  </si>
  <si>
    <t>288839 - Flutrimazol</t>
  </si>
  <si>
    <t>2640 - Antimicóticos para uso tópico</t>
  </si>
  <si>
    <t>2640 - flutrimazol</t>
  </si>
  <si>
    <t>509798 - Dermatológica</t>
  </si>
  <si>
    <t>509797 - Creme</t>
  </si>
  <si>
    <t>509800 - flutrimazol - 10.000 - mg (Miligrama)</t>
  </si>
  <si>
    <t>509799 - creme.dermatológica</t>
  </si>
  <si>
    <t>@brasil13669838963</t>
  </si>
  <si>
    <t>Flutrimazol 10 mg/mL solução</t>
  </si>
  <si>
    <t>540780 - Dermatológica</t>
  </si>
  <si>
    <t>540779 - Solução</t>
  </si>
  <si>
    <t>540782 - flutrimazol - 10.000 - mg (Miligrama)</t>
  </si>
  <si>
    <t>540781 - solução.dermatológica</t>
  </si>
  <si>
    <t>@brasil13479706134</t>
  </si>
  <si>
    <t>Fluvastatina 20 mg cápsula</t>
  </si>
  <si>
    <t>11522 - Fluvastatina</t>
  </si>
  <si>
    <t>2560 - fluvastatina</t>
  </si>
  <si>
    <t>69514 - Via de administração não aplicável</t>
  </si>
  <si>
    <t>69513 - Não aplicável</t>
  </si>
  <si>
    <t>69511 - BR0267083</t>
  </si>
  <si>
    <t>69519 - Sem Status de Controle Especial</t>
  </si>
  <si>
    <t>69515 - Não aplicável</t>
  </si>
  <si>
    <t>@brasil16256941477</t>
  </si>
  <si>
    <t>Fluvastatina 40 mg cápsula</t>
  </si>
  <si>
    <t>69538 - Via de administração não aplicável</t>
  </si>
  <si>
    <t>69537 - Não aplicável</t>
  </si>
  <si>
    <t>69535 - BR0267084E</t>
  </si>
  <si>
    <t>69543 - Sem Status de Controle Especial</t>
  </si>
  <si>
    <t>69539 - Não aplicável</t>
  </si>
  <si>
    <t>@brasil16397989377</t>
  </si>
  <si>
    <t>Fluvastatina 80 mg comprimido de liberação prolongada</t>
  </si>
  <si>
    <t>2560 - Antilipêmicos</t>
  </si>
  <si>
    <t>327227 - Oral</t>
  </si>
  <si>
    <t>327226 - Comprimido de liberação prolongada</t>
  </si>
  <si>
    <t>327229 - fluvastatina sódica - 80.000 - mg (Miligrama)</t>
  </si>
  <si>
    <t>327225 - BR0267082</t>
  </si>
  <si>
    <t>327228 - comprimido de liberação prolongada.oral</t>
  </si>
  <si>
    <t>@brasil16916196667</t>
  </si>
  <si>
    <t>Fluvoxamina 100 mg comprimido</t>
  </si>
  <si>
    <t>11523 - Fluvoxamina</t>
  </si>
  <si>
    <t>5117 - Antidepressivos</t>
  </si>
  <si>
    <t>5117 - fluvoxamina</t>
  </si>
  <si>
    <t>316169 - Oral</t>
  </si>
  <si>
    <t>316168 - Comprimido</t>
  </si>
  <si>
    <t>316171 - maleato de fluvoxamina - 100.000 - mg (Miligrama)</t>
  </si>
  <si>
    <t>316167 - BR0341851</t>
  </si>
  <si>
    <t>316170 - comprimido.oral</t>
  </si>
  <si>
    <t>@brasil14106026666</t>
  </si>
  <si>
    <t>Fluvoxamina 50 mg comprimido</t>
  </si>
  <si>
    <t>370232 - Oral</t>
  </si>
  <si>
    <t>370231 - Comprimido</t>
  </si>
  <si>
    <t>370234 - maleato de fluvoxamina - 50.000 - mg (Miligrama)</t>
  </si>
  <si>
    <t>370233 - comprimido.oral</t>
  </si>
  <si>
    <t>@brasil16755357687</t>
  </si>
  <si>
    <t>Folinato de Cálcio 100 mg/10 mL solução para injeção</t>
  </si>
  <si>
    <t>@brasil11638117768</t>
  </si>
  <si>
    <t>Folinato de Cálcio 15 mg comprimido</t>
  </si>
  <si>
    <t>6201 - Antídotos</t>
  </si>
  <si>
    <t>316301 - Oral</t>
  </si>
  <si>
    <t>316300 - Comprimido</t>
  </si>
  <si>
    <t>316306 - folinato de cálcio - 15.000 - mg (Miligrama)</t>
  </si>
  <si>
    <t>316299 - BR0268292</t>
  </si>
  <si>
    <t>316302 - comprimido.oral</t>
  </si>
  <si>
    <t>@brasil16263806740</t>
  </si>
  <si>
    <t>Folinato de Cálcio 200 mg/20 mL solução para injeção</t>
  </si>
  <si>
    <t>@brasil10206240852</t>
  </si>
  <si>
    <t>Folinato de Cálcio 300 mg/30 mL solução para injeção</t>
  </si>
  <si>
    <t>@brasil11156561607</t>
  </si>
  <si>
    <t>Folinato de Cálcio 350 mg/35 mL solução para injeção</t>
  </si>
  <si>
    <t>@brasil17333825850</t>
  </si>
  <si>
    <t>Folinato de Cálcio 50 mg pó para solução para injeção</t>
  </si>
  <si>
    <t>@brasil18112632731</t>
  </si>
  <si>
    <t>Folinato de Cálcio 50 mg/5 mL solução para injeção</t>
  </si>
  <si>
    <t>@brasil19690059719</t>
  </si>
  <si>
    <t>@brasil15815305285</t>
  </si>
  <si>
    <t>Folinato de Cálcio 500 mg/50 mL solução para injeção</t>
  </si>
  <si>
    <t>@brasil13280265724</t>
  </si>
  <si>
    <t>Fondaparinux Sódico 2,5 mg/0,5 mL solução para injeção</t>
  </si>
  <si>
    <t>@brasil17965620165</t>
  </si>
  <si>
    <t>Fondaparinux Sódico 7,5 mg/0,6 mL solução para injeção</t>
  </si>
  <si>
    <t>@brasil16641346602</t>
  </si>
  <si>
    <t>Formoterol 12 microgramas + Budesonida 200 microgramas cápsula para inalação</t>
  </si>
  <si>
    <t>11330 - Formoterol + Budesonida</t>
  </si>
  <si>
    <t>5550 - Outros medicamentos antiasmáticos</t>
  </si>
  <si>
    <t>5550 - formoterol e outros agentes contra síndromes obstrutivas das vias respiratórias</t>
  </si>
  <si>
    <t>196555 - Inalatória</t>
  </si>
  <si>
    <t>196554 - Cápsula</t>
  </si>
  <si>
    <t>196560 - budesonida - 200.000 - micrograma</t>
  </si>
  <si>
    <t>196561 - fumarato de formoterol - 12.000 - micrograma</t>
  </si>
  <si>
    <t>196562 - Sem Status de Controle Especial</t>
  </si>
  <si>
    <t>196556 - cápsula.oral</t>
  </si>
  <si>
    <t>@brasil18716474423</t>
  </si>
  <si>
    <t>Formoterol 12 microgramas + Budesonida 400 micrograma cápsula para inalação</t>
  </si>
  <si>
    <t>5550 - Antiasmáticos</t>
  </si>
  <si>
    <t>321608 - Inalatória por Via Oral</t>
  </si>
  <si>
    <t>321607 - Cápsula para inalação</t>
  </si>
  <si>
    <t>321613 - budesonida - 400.000 - micrograma</t>
  </si>
  <si>
    <t>321614 - fumarato de formoterol di-hidratado - 12.000 - micrograma</t>
  </si>
  <si>
    <t>606169 - BR0305650</t>
  </si>
  <si>
    <t>321615 - Sem Status de Controle Especial</t>
  </si>
  <si>
    <t>@brasil15510161746</t>
  </si>
  <si>
    <t>Formoterol 12 microgramas + Budesonida 400 microgramas cápsula para inalação</t>
  </si>
  <si>
    <t>@brasil17914929181</t>
  </si>
  <si>
    <t>Formoterol 12 microgramas + Propionato de Fluticasona 250 microgramas cápsula para inalação</t>
  </si>
  <si>
    <t xml:space="preserve">503075 - Formoterol + Fluticasona </t>
  </si>
  <si>
    <t>573799 - Inalatória por Via Oral</t>
  </si>
  <si>
    <t>573798 - Cápsula para inalação</t>
  </si>
  <si>
    <t>573801 - fumarato de formoterol di-hidratado - 12.000 - micrograma</t>
  </si>
  <si>
    <t>573802 - propionato de fluticasona - 250.000 - micrograma</t>
  </si>
  <si>
    <t>573803 - Sem Status de Controle Especial</t>
  </si>
  <si>
    <t>573800 - pó para inalação.inalação</t>
  </si>
  <si>
    <t>@brasil13466954596</t>
  </si>
  <si>
    <t>@brasil12946135654</t>
  </si>
  <si>
    <t>Formoterol 12 microgramas cápsula para inalação</t>
  </si>
  <si>
    <t>11524 - Formoterol</t>
  </si>
  <si>
    <t>5537 - Broncodilatadores</t>
  </si>
  <si>
    <t>5537 - formoterol</t>
  </si>
  <si>
    <t>321528 - Inalatória por Via Oral</t>
  </si>
  <si>
    <t>321527 - Cápsula para inalação</t>
  </si>
  <si>
    <t>321533 - fumarato de formoterol di-hidratado - 12.000 - micrograma</t>
  </si>
  <si>
    <t>321526 - BR0271373E</t>
  </si>
  <si>
    <t>321534 - Sem Status de Controle Especial</t>
  </si>
  <si>
    <t>321529 - pó para inalação.inalação</t>
  </si>
  <si>
    <t>@brasil17241611401</t>
  </si>
  <si>
    <t>Formoterol 12 microgramas cápsula para inalação e Budesonida 200 microgramas cápsula para inalação</t>
  </si>
  <si>
    <t>547795 - Via de administração não aplicável</t>
  </si>
  <si>
    <t>547794 - Não aplicável</t>
  </si>
  <si>
    <t>547796 - Não aplicável</t>
  </si>
  <si>
    <t>@brasil18161420269</t>
  </si>
  <si>
    <t>@brasil19563792215</t>
  </si>
  <si>
    <t>Formoterol 12 microgramas cápsula para inalação e Budesonida 400 microgramas cápsula para inalação</t>
  </si>
  <si>
    <t>547836 - Inalatória</t>
  </si>
  <si>
    <t>547835 - Não aplicável</t>
  </si>
  <si>
    <t>547837 - Não aplicável</t>
  </si>
  <si>
    <t>@brasil19125973290</t>
  </si>
  <si>
    <t>@brasil16696540447</t>
  </si>
  <si>
    <t>@brasil19963488884</t>
  </si>
  <si>
    <t>Formoterol 12 microgramas/dose + Budesonida 400 microgramas/dose pó para inalação</t>
  </si>
  <si>
    <t>547115 - Inalatória</t>
  </si>
  <si>
    <t>547114 - Pó para inalação</t>
  </si>
  <si>
    <t>547120 - budesonida - 400.000 - micrograma</t>
  </si>
  <si>
    <t>547112 - BR0305652E</t>
  </si>
  <si>
    <t>547113 - BR0305652</t>
  </si>
  <si>
    <t>@brasil16200461848</t>
  </si>
  <si>
    <t>Formoterol 12 microgramas/dose pó para inalação</t>
  </si>
  <si>
    <t>63499 - Via de administração não aplicável</t>
  </si>
  <si>
    <t>63498 - Não aplicável</t>
  </si>
  <si>
    <t>63496 - BR0266599E</t>
  </si>
  <si>
    <t>63504 - Sem Status de Controle Especial</t>
  </si>
  <si>
    <t>63500 - Não aplicável</t>
  </si>
  <si>
    <t>@brasil16882327492</t>
  </si>
  <si>
    <t>Formoterol 6 microgramas + Budesonida 100 microgramas cápsula para inalação</t>
  </si>
  <si>
    <t>@brasil18192948630</t>
  </si>
  <si>
    <t>Formoterol 6 microgramas + Budesonida 200 microgramas cápsula para inalação</t>
  </si>
  <si>
    <t>321350 - Inalatória por Via Oral</t>
  </si>
  <si>
    <t>321349 - Cápsula para inalação</t>
  </si>
  <si>
    <t>321355 - fumarato de formoterol di-hidratado - 6.000 - micrograma</t>
  </si>
  <si>
    <t>321356 - budesonida - 200.000 - micrograma</t>
  </si>
  <si>
    <t>321348 - BR0387341</t>
  </si>
  <si>
    <t>321357 - Sem Status de Controle Especial</t>
  </si>
  <si>
    <t>@brasil18630465517</t>
  </si>
  <si>
    <t>@brasil12606083081</t>
  </si>
  <si>
    <t>Formoterol 6 microgramas/dose + Budesonida 100 microgramas/dose pó para inalação</t>
  </si>
  <si>
    <t>@brasil19581865507</t>
  </si>
  <si>
    <t>Formoterol 6 microgramas/dose + Budesonida 100 microgramas/dose suspensão aerossol</t>
  </si>
  <si>
    <t>@brasil15934456050</t>
  </si>
  <si>
    <t>Formoterol 6 microgramas/dose + Budesonida 200 microgramas/dose pó para inalação</t>
  </si>
  <si>
    <t>@brasil10548162906</t>
  </si>
  <si>
    <t>Formoterol 6 microgramas/dose + Budesonida 200 microgramas/dose suspensão aerossol</t>
  </si>
  <si>
    <t>@brasil19354198600</t>
  </si>
  <si>
    <t>Fosamprenavir 50 mg/mL suspensão oral</t>
  </si>
  <si>
    <t>11525 - Fosamprenavir</t>
  </si>
  <si>
    <t>3854 - Antiviróticos (inibe replicação virótica)</t>
  </si>
  <si>
    <t>3854 - fosamprenavir</t>
  </si>
  <si>
    <t>337738 - Oral</t>
  </si>
  <si>
    <t>337737 - Suspensão oral</t>
  </si>
  <si>
    <t>337743 - fosamprenavir cálcico - 50.000 - mg (Miligrama)</t>
  </si>
  <si>
    <t>337736 - BR0390354</t>
  </si>
  <si>
    <t>337739 - suspensão.oral</t>
  </si>
  <si>
    <t>@brasil14113738455</t>
  </si>
  <si>
    <t>Fosamprenavir 700 mg comprimido</t>
  </si>
  <si>
    <t>316338 - Oral</t>
  </si>
  <si>
    <t>316337 - Comprimido</t>
  </si>
  <si>
    <t>316343 - fosamprenavir cálcico - 700.000 - mg (Miligrama)</t>
  </si>
  <si>
    <t>316336 - BR0336680</t>
  </si>
  <si>
    <t>316339 - comprimido.oral</t>
  </si>
  <si>
    <t>@brasil13204675188</t>
  </si>
  <si>
    <t>Fosaprepitanto Dimeglumina 150 mg pó para solução para injeção</t>
  </si>
  <si>
    <t>@brasil14327656340</t>
  </si>
  <si>
    <t>Fosfato de Cálcio Tribásico 1.661 g (Cálcio 600 mg) + Colecalciferol 400 unidades internacionais comprimido</t>
  </si>
  <si>
    <t>11526 - Fosfato de Cálcio + Colecalciferol</t>
  </si>
  <si>
    <t>334507 - Oral</t>
  </si>
  <si>
    <t>334506 - Comprimido</t>
  </si>
  <si>
    <t>334512 - colecalciferol - 400.000 - UI (Unidade Internacional)</t>
  </si>
  <si>
    <t>334513 - fosfato de cálcio tribásico - 1.000 - g (Grama)</t>
  </si>
  <si>
    <t>334514 - Sem Status de Controle Especial</t>
  </si>
  <si>
    <t>334508 - comprimido.oral</t>
  </si>
  <si>
    <t>@brasil13352040380</t>
  </si>
  <si>
    <t>Fosfato de Potássio 20 mEq/10 mL solução para injeção</t>
  </si>
  <si>
    <t>@brasil19385629563</t>
  </si>
  <si>
    <t>Fosfato de Sódio Monobásico 160 mg/mL + Fosfato de Sódio Dibásico 60 mg/mL solução retal</t>
  </si>
  <si>
    <t>288850 - Fosfato de Sódio Monobásico + Fosfato de Sódio Dibásico</t>
  </si>
  <si>
    <t>1237 - Laxantes</t>
  </si>
  <si>
    <t>1237 - fosfato de sódio</t>
  </si>
  <si>
    <t>677376 - Retal</t>
  </si>
  <si>
    <t>677375 - Solução retal</t>
  </si>
  <si>
    <t>677378 - fosfato de sódio monobásico - 160.000 - mg (Miligrama)</t>
  </si>
  <si>
    <t>677379 - fosfato de sódio dibásico - 60.000 - mg (Miligrama)</t>
  </si>
  <si>
    <t>677374 - BR0267328-1</t>
  </si>
  <si>
    <t>677380 - Sem Status de Controle Especial</t>
  </si>
  <si>
    <t>@brasil11605110587</t>
  </si>
  <si>
    <t>Fosfato Dissódico de Betametasona 3 mg/1 mL + Acetato de Betametasona 3 mg/1 mL suspensão para injeção</t>
  </si>
  <si>
    <t>@brasil14111496966</t>
  </si>
  <si>
    <t>Fosfato Dissódico de Betametasona 4 mg/1 mL solução para injeção</t>
  </si>
  <si>
    <t>@brasil14811751333</t>
  </si>
  <si>
    <t>Fosfato Dissódico de Dexametasona 10 mg/2,5 mL solução para injeção</t>
  </si>
  <si>
    <t>@brasil10763068282</t>
  </si>
  <si>
    <t>@brasil16914089643</t>
  </si>
  <si>
    <t>Fosfato Dissódico de Dexametasona 2 mg/1 mL + Acetato de Dexametasona 8 mg/1 mL suspensão para injeção</t>
  </si>
  <si>
    <t>@brasil14710671615</t>
  </si>
  <si>
    <t>@brasil11992538497</t>
  </si>
  <si>
    <t>Fosfato Dissódico de Dexametasona 2 mg/1 mL solução para injeção</t>
  </si>
  <si>
    <t>@brasil14984852386</t>
  </si>
  <si>
    <t>Fosfato Dissódico de Dexametasona 4 mg/2 mL + Acetato de Dexametasona 16 mg/2 mL suspensão para injeção</t>
  </si>
  <si>
    <t>@brasil15449701085</t>
  </si>
  <si>
    <t>Fosfomicina 3 g granulado</t>
  </si>
  <si>
    <t>42918 - Fosfomicina</t>
  </si>
  <si>
    <t>3762 - Antibióticos sistêmicos simples</t>
  </si>
  <si>
    <t>3762 - fosfomicina</t>
  </si>
  <si>
    <t>352534 - Oral</t>
  </si>
  <si>
    <t>352533 - Granulado</t>
  </si>
  <si>
    <t>352536 - fosfomicina trometamol - 3.000 - g (Grama)</t>
  </si>
  <si>
    <t>352532 - BR0378055</t>
  </si>
  <si>
    <t>352535 - solução.oral</t>
  </si>
  <si>
    <t>@brasil17450932353</t>
  </si>
  <si>
    <t>Fosinopril 10 mg comprimido</t>
  </si>
  <si>
    <t>11528 - Fosinopril</t>
  </si>
  <si>
    <t>2491 - fosinopril</t>
  </si>
  <si>
    <t>69663 - Não disponível</t>
  </si>
  <si>
    <t>69662 - Não disponível</t>
  </si>
  <si>
    <t>69665 - não disponível - 0.000 - desconhecido</t>
  </si>
  <si>
    <t>69661 - BR0268862</t>
  </si>
  <si>
    <t>69664 - Desconhecido</t>
  </si>
  <si>
    <t>@brasil19557415663</t>
  </si>
  <si>
    <t>Fotemustina 208 mg pó e diluente para solução para injeção</t>
  </si>
  <si>
    <t>@brasil10957472547</t>
  </si>
  <si>
    <t>Frações Peptídicas Alergênicas 2.500 microgramas/5 mL solução para injeção</t>
  </si>
  <si>
    <t>@brasil15799912255</t>
  </si>
  <si>
    <t>Frações Peptídicas Alergênicas 2.500 microgramas/5 mL suspensão para injeção</t>
  </si>
  <si>
    <t>@brasil15992770878</t>
  </si>
  <si>
    <t>Frações Peptídicas Alergênicas 25 microgramas/5 mL solução para injeção</t>
  </si>
  <si>
    <t>@brasil15245396554</t>
  </si>
  <si>
    <t>Frações Peptídicas Alergênicas 25 microgramas/5 mL suspensão para injeção</t>
  </si>
  <si>
    <t>@brasil15727599397</t>
  </si>
  <si>
    <t>Frações Peptídicas Alergênicas 250 microgramas/5 mL solução para injeção</t>
  </si>
  <si>
    <t>@brasil11615822343</t>
  </si>
  <si>
    <t>Frações Peptídicas Alergênicas 250 microgramas/5 mL suspensão para injeção</t>
  </si>
  <si>
    <t>@brasil19152232722</t>
  </si>
  <si>
    <t>Frações Peptídicas Alergênicas 5 microgramas/mL solução oral</t>
  </si>
  <si>
    <t>503081 - Frações Peptídicas Alergênicas</t>
  </si>
  <si>
    <t>614231 - Sublingual</t>
  </si>
  <si>
    <t>614230 - Solução oral</t>
  </si>
  <si>
    <t>614233 - frações peptídicas alergênicas - 5.000 - micrograma</t>
  </si>
  <si>
    <t>614232 - solução.sublingual</t>
  </si>
  <si>
    <t>@brasil19350023425</t>
  </si>
  <si>
    <t>Frações Peptídicas Alergênicas 50 microgramas/mL solução oral</t>
  </si>
  <si>
    <t>614245 - Sublingual</t>
  </si>
  <si>
    <t>614244 - Solução oral</t>
  </si>
  <si>
    <t>614247 - frações peptídicas alergênicas - 50.000 - micrograma</t>
  </si>
  <si>
    <t>614246 - solução.sublingual</t>
  </si>
  <si>
    <t>@brasil15280353365</t>
  </si>
  <si>
    <t>Frações Peptídicas Alergênicas 500 microgramas/mL solução oral</t>
  </si>
  <si>
    <t>614261 - Sublingual</t>
  </si>
  <si>
    <t>614260 - Solução oral</t>
  </si>
  <si>
    <t>614263 - frações peptídicas alergênicas - 500.000 - micrograma</t>
  </si>
  <si>
    <t>614262 - solução.sublingual</t>
  </si>
  <si>
    <t>@brasil15195618340</t>
  </si>
  <si>
    <t>790515 - Fralda adulta descartável</t>
  </si>
  <si>
    <t>794763 - Via de administração não aplicável</t>
  </si>
  <si>
    <t>@brasil16440158546</t>
  </si>
  <si>
    <t>Frutose 5% solução para injeção 500 mL</t>
  </si>
  <si>
    <t>@brasil19748839389</t>
  </si>
  <si>
    <t>@brasil14479533324</t>
  </si>
  <si>
    <t>Fulvestranto 250 mg/5mL solução para injeção</t>
  </si>
  <si>
    <t>@brasil10434389719</t>
  </si>
  <si>
    <t>Fumarato de Dimetila 120 mg cápsula gastrorresistente</t>
  </si>
  <si>
    <t>288847 - Fumarato de Dimetila</t>
  </si>
  <si>
    <t>394403 - Oral</t>
  </si>
  <si>
    <t>394402 - Cápsula gastrorresistente</t>
  </si>
  <si>
    <t>394405 - fumarato de dimetila - 120.000 - mg (Miligrama)</t>
  </si>
  <si>
    <t>394404 - cápsula gastrorresistente.oral</t>
  </si>
  <si>
    <t>@brasil17496007630</t>
  </si>
  <si>
    <t>Fumarato de Dimetila 240 mg cápsula gastrorresistente</t>
  </si>
  <si>
    <t>541429 - Oral</t>
  </si>
  <si>
    <t>541428 - Cápsula gastrorresistente</t>
  </si>
  <si>
    <t>541431 - fumarato de dimetila - 240.000 - mg (Miligrama)</t>
  </si>
  <si>
    <t>541430 - cápsula gastrorresistente.oral</t>
  </si>
  <si>
    <t>@brasil14338741491</t>
  </si>
  <si>
    <t>Furazolidona 200 mg comprimido</t>
  </si>
  <si>
    <t>11529 - Furazolidona</t>
  </si>
  <si>
    <t>3119 - furazolidona</t>
  </si>
  <si>
    <t>69670 - Via de administração não aplicável</t>
  </si>
  <si>
    <t>69669 - Não aplicável</t>
  </si>
  <si>
    <t>69668 - BR0393565</t>
  </si>
  <si>
    <t>69671 - Não aplicável</t>
  </si>
  <si>
    <t>@brasil18956095852</t>
  </si>
  <si>
    <t>Furoato de Fluticasona 100 microgramas/dose + Vilanterol 25 microgramas/dose pó para inalação</t>
  </si>
  <si>
    <t>@brasil11150256739</t>
  </si>
  <si>
    <t>Furoato de Fluticasona 200 microgramas/dose + Vilanterol 25 microgramas/dose pó para inalação</t>
  </si>
  <si>
    <t>42915 - Fluticasona + Vilanterol</t>
  </si>
  <si>
    <t>547286 - Inalatória por Via Oral</t>
  </si>
  <si>
    <t>547285 - Pó para inalação</t>
  </si>
  <si>
    <t>547288 - furoato de fluticasona - 200.000 - micrograma</t>
  </si>
  <si>
    <t>547289 - trifenatato de vilanterol - 25.000 - micrograma</t>
  </si>
  <si>
    <t>547290 - Sem Status de Controle Especial</t>
  </si>
  <si>
    <t>547287 - pó para inalação.inalação</t>
  </si>
  <si>
    <t>@brasil14817906397</t>
  </si>
  <si>
    <t>Furoato de Fluticasona 27</t>
  </si>
  <si>
    <t>5 microgramas/dose suspensão spray</t>
  </si>
  <si>
    <t>42913 - Fluticasona</t>
  </si>
  <si>
    <t>5462 - Glicocorticóides tópico simples exceto uso oftálmico</t>
  </si>
  <si>
    <t>5462 - furoato de fluticasona</t>
  </si>
  <si>
    <t>522851 - Nasal</t>
  </si>
  <si>
    <t>522850 - Suspensão spray</t>
  </si>
  <si>
    <t>522853 - furoato de fluticasona - 27.000 - micrograma</t>
  </si>
  <si>
    <t>522854 - Sem Status de Controle Especial</t>
  </si>
  <si>
    <t>522852 - spray em suspensão.nasal</t>
  </si>
  <si>
    <t>@brasil10590343763</t>
  </si>
  <si>
    <t>Furosemida 10 mg/mL solução oral</t>
  </si>
  <si>
    <t>11530 - Furosemida</t>
  </si>
  <si>
    <t>2212 - furosemida</t>
  </si>
  <si>
    <t>63691 - Oral</t>
  </si>
  <si>
    <t>63690 - Solução oral</t>
  </si>
  <si>
    <t>63693 - furosemida - 10.000 - mg (Miligrama)</t>
  </si>
  <si>
    <t>63694 - Sem Status de Controle Especial</t>
  </si>
  <si>
    <t>63692 - solução.oral</t>
  </si>
  <si>
    <t>@brasil10062432036</t>
  </si>
  <si>
    <t>Furosemida 20 mg/2 mL solução para injeção</t>
  </si>
  <si>
    <t>@brasil18315657513</t>
  </si>
  <si>
    <t>Furosemida 40 mg + Amilorida 10 mg comprimido</t>
  </si>
  <si>
    <t>11531 - Furosemida + Amilorida</t>
  </si>
  <si>
    <t>2248 - Diuréticos</t>
  </si>
  <si>
    <t>327270 - Oral</t>
  </si>
  <si>
    <t>327269 - Comprimido</t>
  </si>
  <si>
    <t>327272 - furosemida - 40.000 - mg (Miligrama)</t>
  </si>
  <si>
    <t>327273 - cloridrato de amilorida - 10.000 - mg (Miligrama)</t>
  </si>
  <si>
    <t>327274 - Sem Status de Controle Especial</t>
  </si>
  <si>
    <t>327271 - comprimido.oral</t>
  </si>
  <si>
    <t>@brasil19072512674</t>
  </si>
  <si>
    <t>Furosemida 40 mg + Cloreto de Potássio 100 mg comprimido</t>
  </si>
  <si>
    <t>11532 - Furosemida + Cloreto de Potássio</t>
  </si>
  <si>
    <t>2217 - Diuréticos</t>
  </si>
  <si>
    <t>2217 - furosemida e potássio</t>
  </si>
  <si>
    <t>327289 - Oral</t>
  </si>
  <si>
    <t>327288 - Comprimido</t>
  </si>
  <si>
    <t>327291 - cloreto de potássio - 100.000 - mg (Miligrama)</t>
  </si>
  <si>
    <t>327292 - furosemida - 40.000 - mg (Miligrama)</t>
  </si>
  <si>
    <t>327293 - Sem Status de Controle Especial</t>
  </si>
  <si>
    <t>327290 - comprimido.oral</t>
  </si>
  <si>
    <t>@brasil11262933323</t>
  </si>
  <si>
    <t>Furosemida 40 mg comprimido</t>
  </si>
  <si>
    <t>2212 - Diuréticos simples</t>
  </si>
  <si>
    <t>258739 - Oral</t>
  </si>
  <si>
    <t>258738 - Comprimido</t>
  </si>
  <si>
    <t>258744 - furosemida - 40.000 - mg (Miligrama)</t>
  </si>
  <si>
    <t>258737 - BR0267663</t>
  </si>
  <si>
    <t>258740 - comprimido.oral</t>
  </si>
  <si>
    <t>@brasil13825029397</t>
  </si>
  <si>
    <t>Gabapentina 100 mg comprimido</t>
  </si>
  <si>
    <t>11534 - Gabapentina</t>
  </si>
  <si>
    <t>4836 - gabapentina</t>
  </si>
  <si>
    <t>257630 - Via de administração não aplicável</t>
  </si>
  <si>
    <t>257629 - Não aplicável</t>
  </si>
  <si>
    <t>257632 - genfibrozila - 600.000 - mg (Miligrama)</t>
  </si>
  <si>
    <t>257628 - BR0291702</t>
  </si>
  <si>
    <t>257631 - Não aplicável</t>
  </si>
  <si>
    <t>@brasil19539090411</t>
  </si>
  <si>
    <t>Gabapentina 300 mg cápsula</t>
  </si>
  <si>
    <t>4836 - Anticovulsionates</t>
  </si>
  <si>
    <t>257718 - Oral</t>
  </si>
  <si>
    <t>257717 - Cápsula</t>
  </si>
  <si>
    <t>257723 - gabapentina - 300.000 - mg (Miligrama)</t>
  </si>
  <si>
    <t>257715 - BR0268107</t>
  </si>
  <si>
    <t>257724 - Lista C1 (Substâncias Sujeitas à Controle Especial)</t>
  </si>
  <si>
    <t>257719 - cápsula.oral</t>
  </si>
  <si>
    <t>@brasil14944065542</t>
  </si>
  <si>
    <t>Gabapentina 400 mg cápsula</t>
  </si>
  <si>
    <t>257740 - Oral</t>
  </si>
  <si>
    <t>257739 - Cápsula</t>
  </si>
  <si>
    <t>257745 - gabapentina - 400.000 - mg (Miligrama)</t>
  </si>
  <si>
    <t>257737 - BR0268106</t>
  </si>
  <si>
    <t>257746 - Lista C1 (Substâncias Sujeitas à Controle Especial)</t>
  </si>
  <si>
    <t>257741 - cápsula.oral</t>
  </si>
  <si>
    <t>@brasil10699850562</t>
  </si>
  <si>
    <t>Gabapentina 600 mg comprimido</t>
  </si>
  <si>
    <t>257684 - Oral</t>
  </si>
  <si>
    <t>257683 - Comprimido</t>
  </si>
  <si>
    <t>257686 - gabapentina - 600.000 - mg (Miligrama)</t>
  </si>
  <si>
    <t>257682 - BR0291700</t>
  </si>
  <si>
    <t>257685 - comprimido.oral</t>
  </si>
  <si>
    <t>@brasil13835057758</t>
  </si>
  <si>
    <t>Galantamina 16 mg cápsula de liberação prolongada</t>
  </si>
  <si>
    <t>11535 - Galantamina</t>
  </si>
  <si>
    <t>5199 - Outros produtos que atuam sobre o sistema nervoso</t>
  </si>
  <si>
    <t>5199 - galantamina</t>
  </si>
  <si>
    <t>415680 - Oral</t>
  </si>
  <si>
    <t>415679 - Cápsula de liberação prolongada</t>
  </si>
  <si>
    <t>415685 - bromidrato de galantamina - 16.000 - mg (Miligrama)</t>
  </si>
  <si>
    <t>415677 - BR0315735E</t>
  </si>
  <si>
    <t>415686 - Lista C1 (Substâncias Sujeitas à Controle Especial)</t>
  </si>
  <si>
    <t>415681 - cápsula de liberação prolongada.oral</t>
  </si>
  <si>
    <t>@brasil15272988773</t>
  </si>
  <si>
    <t>Galantamina 24 mg cápsula de liberação prolongada</t>
  </si>
  <si>
    <t>415713 - Oral</t>
  </si>
  <si>
    <t>415712 - Cápsula de liberação prolongada</t>
  </si>
  <si>
    <t>415718 - bromidrato de galantamina - 24.000 - mg (Miligrama)</t>
  </si>
  <si>
    <t>415710 - BR0315734E</t>
  </si>
  <si>
    <t>415719 - Lista C1 (Substâncias Sujeitas à Controle Especial)</t>
  </si>
  <si>
    <t>415714 - cápsula de liberação prolongada.oral</t>
  </si>
  <si>
    <t>@brasil12718318692</t>
  </si>
  <si>
    <t>Galantamina 8 mg cápsula de liberação prolongada</t>
  </si>
  <si>
    <t>415768 - Oral</t>
  </si>
  <si>
    <t>415767 - Cápsula de liberação prolongada</t>
  </si>
  <si>
    <t>415773 - bromidrato de galantamina - 8.000 - mg (Miligrama)</t>
  </si>
  <si>
    <t>415765 - BR0276388E</t>
  </si>
  <si>
    <t>415774 - Lista C1 (Substâncias Sujeitas à Controle Especial)</t>
  </si>
  <si>
    <t>415769 - cápsula de liberação prolongada.oral</t>
  </si>
  <si>
    <t>@brasil15149332735</t>
  </si>
  <si>
    <t>Galsulfase 5 mg/5 mL solução para injeção</t>
  </si>
  <si>
    <t>@brasil16904445006</t>
  </si>
  <si>
    <t>Ganciclovir 100 mg/100 mL solução para injeção</t>
  </si>
  <si>
    <t>@brasil16105465967</t>
  </si>
  <si>
    <t>Ganciclovir 250 mg cápsula</t>
  </si>
  <si>
    <t>11536 - Ganciclovir</t>
  </si>
  <si>
    <t>3835 - Antiviróticos</t>
  </si>
  <si>
    <t>3835 - ganciclovir</t>
  </si>
  <si>
    <t>317826 - Oral</t>
  </si>
  <si>
    <t>317825 - Cápsula</t>
  </si>
  <si>
    <t>317828 - ganciclovir - 250.000 - mg (Miligrama)</t>
  </si>
  <si>
    <t>317824 - BR0268458</t>
  </si>
  <si>
    <t>317827 - cápsula.oral</t>
  </si>
  <si>
    <t>@brasil15201749702</t>
  </si>
  <si>
    <t>Ganciclovir 250 mg/250 mL solução para injeção</t>
  </si>
  <si>
    <t>@brasil18440153483</t>
  </si>
  <si>
    <t>@brasil18660164863</t>
  </si>
  <si>
    <t>Ganciclovir 500 mg pó e diluente para solução para injeção</t>
  </si>
  <si>
    <t>@brasil19280900552</t>
  </si>
  <si>
    <t>Ganciclovir 500 mg pó para solução para injeção</t>
  </si>
  <si>
    <t>@brasil11965534035</t>
  </si>
  <si>
    <t>Ganciclovir 500 mg/10 mL solução para injeção</t>
  </si>
  <si>
    <t>@brasil10871820207</t>
  </si>
  <si>
    <t>Ganciclovir 500 mg/500 mL solução para injeção</t>
  </si>
  <si>
    <t>@brasil17569374829</t>
  </si>
  <si>
    <t>@brasil16836335505</t>
  </si>
  <si>
    <t>Ganirrelix 250 microgramas/0,5 mL solução para injeção</t>
  </si>
  <si>
    <t>@brasil11425607605</t>
  </si>
  <si>
    <t>Gatifloxacino 3 mg/mL + Prednisolona 10 mg/mL suspensão oftálmica</t>
  </si>
  <si>
    <t>288851 - Gatifloxacino + Prednisolona</t>
  </si>
  <si>
    <t>5926 - Antiinfecciosos tópicos - Associações medicamentosas</t>
  </si>
  <si>
    <t>5926 - prednisolona e antiinfecciosos</t>
  </si>
  <si>
    <t>475363 - Oftálmica</t>
  </si>
  <si>
    <t>475362 - suspensão oftálmica</t>
  </si>
  <si>
    <t>475365 - acetato de prednisolona - 10.000 - mg (Miligrama)</t>
  </si>
  <si>
    <t>475366 - gatifloxacino - 3.000 - mg (Miligrama)</t>
  </si>
  <si>
    <t>475367 - Antimicrobianos</t>
  </si>
  <si>
    <t>475364 - suspensão em gotas.oftálmica</t>
  </si>
  <si>
    <t>@brasil15553173230</t>
  </si>
  <si>
    <t>Gatifloxacino 3 mg/mL solução oftálmica</t>
  </si>
  <si>
    <t>42921 - Gatifloxacino</t>
  </si>
  <si>
    <t>5890 - Antiinfecciosos tópicos para uso oftálmico</t>
  </si>
  <si>
    <t>5890 - gatifloxacino</t>
  </si>
  <si>
    <t>341633 - Oftálmica</t>
  </si>
  <si>
    <t>341632 - Solução oftálmica</t>
  </si>
  <si>
    <t>341635 - gatifloxacino - 3.000 - mg (Miligrama)</t>
  </si>
  <si>
    <t>341631 - BR0307780</t>
  </si>
  <si>
    <t>341634 - solução em gotas.oftálmica</t>
  </si>
  <si>
    <t>@brasil16440403735</t>
  </si>
  <si>
    <t>Gatifloxacino 5 mg/mL solução oftálmica</t>
  </si>
  <si>
    <t>475370 - Oftálmica</t>
  </si>
  <si>
    <t>475369 - Solução oftálmica</t>
  </si>
  <si>
    <t>475372 - gatifloxacino - 5.000 - mg (Miligrama)</t>
  </si>
  <si>
    <t>475371 - solução em gotas.oftálmica</t>
  </si>
  <si>
    <t>@brasil15971509427</t>
  </si>
  <si>
    <t>Gefitinibe 250 mg comprimido</t>
  </si>
  <si>
    <t>11537 - Gefitinibe</t>
  </si>
  <si>
    <t>4160 - Antineoplásico</t>
  </si>
  <si>
    <t>4160 - gefitinibe</t>
  </si>
  <si>
    <t>316393 - Oral</t>
  </si>
  <si>
    <t>316392 - Comprimido</t>
  </si>
  <si>
    <t>316395 - gefitinibe - 250.000 - mg (Miligrama)</t>
  </si>
  <si>
    <t>316391 - BR0282040</t>
  </si>
  <si>
    <t>316394 - comprimido.oral</t>
  </si>
  <si>
    <t>@brasil10541942798</t>
  </si>
  <si>
    <t>Gelatina 0</t>
  </si>
  <si>
    <t>8 g pó e Trombina 2.500 unidades internacionais pó e Cloreto de Cálcio 200 micromol/5 mL solução</t>
  </si>
  <si>
    <t>573932 - Via de administração não aplicável</t>
  </si>
  <si>
    <t>573931 - Não aplicável</t>
  </si>
  <si>
    <t>573934 - Sem Status de Controle Especial</t>
  </si>
  <si>
    <t>573933 - Não aplicável</t>
  </si>
  <si>
    <t>@brasil12020270461</t>
  </si>
  <si>
    <t>Gelatina 1</t>
  </si>
  <si>
    <t>37 g pó e Trombina 5.000 unidades internacionais pó e Cloreto de Cálcio 400 micromol/10 mL solução</t>
  </si>
  <si>
    <t>573944 - Via de administração não aplicável</t>
  </si>
  <si>
    <t>573943 - Não aplicável</t>
  </si>
  <si>
    <t>573946 - Sem Status de Controle Especial</t>
  </si>
  <si>
    <t>573945 - Não aplicável</t>
  </si>
  <si>
    <t>@brasil11983112730</t>
  </si>
  <si>
    <t>Gelatina 3,5% + Cloreto de Potássio 0,038% + Cloreto de Sódio 0,85% + Cloreto de Cálcio 0,07% solução para injeção 500 mL</t>
  </si>
  <si>
    <t>@brasil13891191130</t>
  </si>
  <si>
    <t>Gelatina 3,5% solução para injeção 500 mL</t>
  </si>
  <si>
    <t>@brasil14073572608</t>
  </si>
  <si>
    <t>@brasil17639689609</t>
  </si>
  <si>
    <t>Gemifloxacino 320 mg comprimido</t>
  </si>
  <si>
    <t>503086 - Gemifloxacino</t>
  </si>
  <si>
    <t>3724 - Antibióticos sistêmicos simples</t>
  </si>
  <si>
    <t>3724 - gemifloxacino</t>
  </si>
  <si>
    <t>531161 - Oral</t>
  </si>
  <si>
    <t>531160 - Comprimido</t>
  </si>
  <si>
    <t>531163 - mesilato de gemifloxacino - 320.000 - mg (Miligrama)</t>
  </si>
  <si>
    <t>531162 - comprimido.oral</t>
  </si>
  <si>
    <t>@brasil19993118660</t>
  </si>
  <si>
    <t>Gencitabina 1 g pó para solução para injeção</t>
  </si>
  <si>
    <t>@brasil16341152363</t>
  </si>
  <si>
    <t>Gencitabina 200 mg pó para solução para injeção</t>
  </si>
  <si>
    <t>@brasil13275475783</t>
  </si>
  <si>
    <t>Genfibrozila 300 mg cápsula</t>
  </si>
  <si>
    <t>11538 - Genfibrozila</t>
  </si>
  <si>
    <t>2569 - genfibrozila</t>
  </si>
  <si>
    <t>69751 - Via de administração não aplicável</t>
  </si>
  <si>
    <t>69750 - Não aplicável</t>
  </si>
  <si>
    <t>69749 - BR0267089</t>
  </si>
  <si>
    <t>69752 - Não aplicável</t>
  </si>
  <si>
    <t>@brasil18828453800</t>
  </si>
  <si>
    <t>Genfibrozila 600 mg comprimido</t>
  </si>
  <si>
    <t>2569 - Antilipêmicos</t>
  </si>
  <si>
    <t>257610 - Oral</t>
  </si>
  <si>
    <t>257609 - Comprimido</t>
  </si>
  <si>
    <t>257615 - genfibrozila - 600.000 - mg (Miligrama)</t>
  </si>
  <si>
    <t>257607 - BR0267088E</t>
  </si>
  <si>
    <t>257616 - Sem Status de Controle Especial</t>
  </si>
  <si>
    <t>257611 - comprimido.oral</t>
  </si>
  <si>
    <t>@brasil16122315455</t>
  </si>
  <si>
    <t>Genfibrozila 900 mg comprimido</t>
  </si>
  <si>
    <t>257567 - Oral</t>
  </si>
  <si>
    <t>257566 - Comprimido</t>
  </si>
  <si>
    <t>257572 - genfibrozila - 900.000 - mg (Miligrama)</t>
  </si>
  <si>
    <t>257564 - BR0267087E</t>
  </si>
  <si>
    <t>257573 - Sem Status de Controle Especial</t>
  </si>
  <si>
    <t>257568 - comprimido.oral</t>
  </si>
  <si>
    <t>@brasil19609715135</t>
  </si>
  <si>
    <t>Gentamicina 1 mg/g + Desonida 0</t>
  </si>
  <si>
    <t>288860 - Gentamicina + Desonida</t>
  </si>
  <si>
    <t>2773 - Glicocorticóides tópicos - associação medicamentosa</t>
  </si>
  <si>
    <t>2773 - gentamicina</t>
  </si>
  <si>
    <t>591787 - Dermatológica</t>
  </si>
  <si>
    <t>591786 - gel creme</t>
  </si>
  <si>
    <t>591789 - sulfato de gentamicina - 1.000 - mg (Miligrama)</t>
  </si>
  <si>
    <t>591791 - Antimicrobianos</t>
  </si>
  <si>
    <t>@brasil17381569319</t>
  </si>
  <si>
    <t>Gentamicina 10 mg/1 mL solução para injeção</t>
  </si>
  <si>
    <t>@brasil14968492168</t>
  </si>
  <si>
    <t>Gentamicina 140 mg/1 mL solução para injeção</t>
  </si>
  <si>
    <t>@brasil19772893961</t>
  </si>
  <si>
    <t>Gentamicina 160 mg/2 mL solução para injeção</t>
  </si>
  <si>
    <t>@brasil13298402821</t>
  </si>
  <si>
    <t>Gentamicina 20 mg/1 mL solução para injeção</t>
  </si>
  <si>
    <t>@brasil14076260265</t>
  </si>
  <si>
    <t>Gentamicina 280 mg/2 mL solução para injeção</t>
  </si>
  <si>
    <t>@brasil18198992569</t>
  </si>
  <si>
    <t>Gentamicina 3 mg/g pomada oftálmica</t>
  </si>
  <si>
    <t>42924 - Gentamicina</t>
  </si>
  <si>
    <t>5836 - Antiinfecciosos tópicos para uso oftálmico</t>
  </si>
  <si>
    <t>5836 - gentamicina</t>
  </si>
  <si>
    <t>344403 - Oftálmica</t>
  </si>
  <si>
    <t>344402 - Pomada</t>
  </si>
  <si>
    <t>344405 - sulfato de gentamicina - 3.000 - mg (Miligrama)</t>
  </si>
  <si>
    <t>344406 - Antimicrobianos</t>
  </si>
  <si>
    <t>344404 - pomada.oftálmica</t>
  </si>
  <si>
    <t>@brasil18720550962</t>
  </si>
  <si>
    <t>Gentamicina 3 mg/mL + Fosfato Dissódico de Betametasona 1 mg/mL solução</t>
  </si>
  <si>
    <t>5929 - Antiinfecciosos tópicos para uso oftálmico</t>
  </si>
  <si>
    <t>5929 - betametasona e antiinfecciosos</t>
  </si>
  <si>
    <t>790794 - Oftálmica</t>
  </si>
  <si>
    <t>790795 - Otológica</t>
  </si>
  <si>
    <t>790793 - Solução</t>
  </si>
  <si>
    <t>790798 - fosfato dissódico de betametasona - 1.000 - mg (Miligrama)</t>
  </si>
  <si>
    <t>790800 - Sem Status de Controle Especial</t>
  </si>
  <si>
    <t>@brasil11467755604</t>
  </si>
  <si>
    <t>Gentamicina 40 mg/1 mL solução para injeção</t>
  </si>
  <si>
    <t>@brasil17962145047</t>
  </si>
  <si>
    <t>Gentamicina 5 mg/g pomada oftálmica</t>
  </si>
  <si>
    <t>344435 - Oftálmica</t>
  </si>
  <si>
    <t>344434 - Pomada oftálmica</t>
  </si>
  <si>
    <t>344440 - sulfato de gentamicina - 5.000 - mg (Miligrama)</t>
  </si>
  <si>
    <t>344433 - BR0291174</t>
  </si>
  <si>
    <t>344436 - pomada.oftálmica</t>
  </si>
  <si>
    <t>@brasil14281230319</t>
  </si>
  <si>
    <t>Gentamicina 5 mg/mL solução oftálmica</t>
  </si>
  <si>
    <t>341677 - Oftálmica</t>
  </si>
  <si>
    <t>341676 - Solução oftálmica</t>
  </si>
  <si>
    <t>341682 - sulfato de gentamicina - 5.000 - mg (Miligrama)</t>
  </si>
  <si>
    <t>341675 - BR0372372</t>
  </si>
  <si>
    <t>341678 - solução em gotas.oftálmica</t>
  </si>
  <si>
    <t>@brasil10261087081</t>
  </si>
  <si>
    <t>Gentamicina 60 mg/1,5 mL solução para injeção</t>
  </si>
  <si>
    <t>@brasil16111811403</t>
  </si>
  <si>
    <t>Gentamicina 80 mg/2 mL solução para injeção</t>
  </si>
  <si>
    <t>@brasil13055316816</t>
  </si>
  <si>
    <t>Gestodeno 0</t>
  </si>
  <si>
    <t>06 mg + Etinilestradiol 0</t>
  </si>
  <si>
    <t>015 mg comprimido</t>
  </si>
  <si>
    <t>11539 - Gestodeno + Etinilestradiol</t>
  </si>
  <si>
    <t>3189 - Anticoncepcionais</t>
  </si>
  <si>
    <t>3189 - gestodeno e estrógeno</t>
  </si>
  <si>
    <t>327324 - Oral</t>
  </si>
  <si>
    <t>327323 - Comprimido</t>
  </si>
  <si>
    <t>327327 - gestodeno - 0.000 - mg (Miligrama)</t>
  </si>
  <si>
    <t>327322 - BR0389802</t>
  </si>
  <si>
    <t>@brasil19467519165</t>
  </si>
  <si>
    <t>075 mg + Etinilestradiol 0</t>
  </si>
  <si>
    <t>327348 - Oral</t>
  </si>
  <si>
    <t>327347 - Comprimido</t>
  </si>
  <si>
    <t>327351 - gestodeno - 0.000 - mg (Miligrama)</t>
  </si>
  <si>
    <t>327346 - BR0332794</t>
  </si>
  <si>
    <t>@brasil13624893019</t>
  </si>
  <si>
    <t>327370 - Oral</t>
  </si>
  <si>
    <t>327369 - Comprimido</t>
  </si>
  <si>
    <t>327373 - etinilestradiol - 0.000 - mg (Miligrama)</t>
  </si>
  <si>
    <t>327368 - BR0332795</t>
  </si>
  <si>
    <t>@brasil11530074198</t>
  </si>
  <si>
    <t>Ginkgo biloba 120 mg comprimido</t>
  </si>
  <si>
    <t>11540 - Ginkgo biloba</t>
  </si>
  <si>
    <t>5202 - ginkgo biloba</t>
  </si>
  <si>
    <t>255199 - Não disponível</t>
  </si>
  <si>
    <t>255198 - Não disponível</t>
  </si>
  <si>
    <t>255201 - não disponível - 0.000 - desconhecido</t>
  </si>
  <si>
    <t>255197 - BR0305413</t>
  </si>
  <si>
    <t>255200 - Desconhecido</t>
  </si>
  <si>
    <t>@brasil16828155857</t>
  </si>
  <si>
    <t>Ginkgo biloba 40 mg comprimido</t>
  </si>
  <si>
    <t>255206 - Via de administração não aplicável</t>
  </si>
  <si>
    <t>255205 - Não aplicável</t>
  </si>
  <si>
    <t>255208 - não disponível - 0.000 - desconhecido</t>
  </si>
  <si>
    <t>255204 - BR0305415-1</t>
  </si>
  <si>
    <t>255207 - Não aplicável</t>
  </si>
  <si>
    <t>@brasil17268317756</t>
  </si>
  <si>
    <t>Ginkgo biloba 80 mg cápsula</t>
  </si>
  <si>
    <t>255220 - Via de administração não aplicável</t>
  </si>
  <si>
    <t>255219 - Não aplicável</t>
  </si>
  <si>
    <t>255222 - não disponível - 0.000 - desconhecido</t>
  </si>
  <si>
    <t>255218 - BR0305414</t>
  </si>
  <si>
    <t>255221 - Não aplicável</t>
  </si>
  <si>
    <t>@brasil19550557003</t>
  </si>
  <si>
    <t>Ginkgo biloba 80 mg comprimido</t>
  </si>
  <si>
    <t>255213 - Via de administração não aplicável</t>
  </si>
  <si>
    <t>255212 - Não aplicável</t>
  </si>
  <si>
    <t>255215 - não disponível - 0.000 - desconhecido</t>
  </si>
  <si>
    <t>255211 - BR0305414-1</t>
  </si>
  <si>
    <t>255214 - Não aplicável</t>
  </si>
  <si>
    <t>@brasil13665297648</t>
  </si>
  <si>
    <t>Glibenclamida 1</t>
  </si>
  <si>
    <t>25 mg + Metformina 250 mg comprimido</t>
  </si>
  <si>
    <t>11542 - Glibenclamida + Metformina</t>
  </si>
  <si>
    <t>327403 - Oral</t>
  </si>
  <si>
    <t>327402 - Comprimido</t>
  </si>
  <si>
    <t>327405 - glibenclamida - 1.000 - mg (Miligrama)</t>
  </si>
  <si>
    <t>327401 - BR0278647</t>
  </si>
  <si>
    <t>327407 - Sem Status de Controle Especial</t>
  </si>
  <si>
    <t>@brasil17016620920</t>
  </si>
  <si>
    <t>Glibenclamida 2</t>
  </si>
  <si>
    <t>1406 - Antidiabéticos</t>
  </si>
  <si>
    <t>1406 - glibenclamida</t>
  </si>
  <si>
    <t>327438 - Oral</t>
  </si>
  <si>
    <t>327437 - Comprimido</t>
  </si>
  <si>
    <t>327440 - cloridrato de metformina - 500.000 - mg (Miligrama)</t>
  </si>
  <si>
    <t>327436 - BR0278648</t>
  </si>
  <si>
    <t>327442 - Sem Status de Controle Especial</t>
  </si>
  <si>
    <t>@brasil14293131886</t>
  </si>
  <si>
    <t>Glibenclamida 5 mg + Metformina 1 g comprimido</t>
  </si>
  <si>
    <t>390840 - Oral</t>
  </si>
  <si>
    <t>390839 - Comprimido</t>
  </si>
  <si>
    <t>390842 - glibenclamida - 5.000 - mg (Miligrama)</t>
  </si>
  <si>
    <t>390843 - cloridrato de metformina - 1.000 - g (Grama)</t>
  </si>
  <si>
    <t>390844 - Sem Status de Controle Especial</t>
  </si>
  <si>
    <t>390841 - comprimido.oral</t>
  </si>
  <si>
    <t>@brasil18813817153</t>
  </si>
  <si>
    <t>Glibenclamida 5 mg + Metformina 500 mg comprimido</t>
  </si>
  <si>
    <t>327467 - Oral</t>
  </si>
  <si>
    <t>327466 - Comprimido</t>
  </si>
  <si>
    <t>327469 - cloridrato de metformina - 500.000 - mg (Miligrama)</t>
  </si>
  <si>
    <t>327470 - glibenclamida - 5.000 - mg (Miligrama)</t>
  </si>
  <si>
    <t>327471 - Sem Status de Controle Especial</t>
  </si>
  <si>
    <t>327468 - comprimido.oral</t>
  </si>
  <si>
    <t>@brasil18760586433</t>
  </si>
  <si>
    <t>Glibenclamida 5 mg comprimido</t>
  </si>
  <si>
    <t>11541 - Glibenclamida</t>
  </si>
  <si>
    <t>794741 - Oral</t>
  </si>
  <si>
    <t>794740 - Comprimido</t>
  </si>
  <si>
    <t>794742 - BR0267671U0042</t>
  </si>
  <si>
    <t>794742 - comprimido.oral</t>
  </si>
  <si>
    <t>@brasil16930994601</t>
  </si>
  <si>
    <t>Glicerofosfato de Sódio 4,32 g/20 mL solução para injeção</t>
  </si>
  <si>
    <t>@brasil12655652837</t>
  </si>
  <si>
    <t>Glicerofosfato de Sódio 4,32 g/20 mL suspensão para injeção</t>
  </si>
  <si>
    <t>@brasil14709727645</t>
  </si>
  <si>
    <t>Glicerol 120 mg/mL solução retal</t>
  </si>
  <si>
    <t>42927 - Glicerol</t>
  </si>
  <si>
    <t>1247 - Enemas</t>
  </si>
  <si>
    <t>1247 - glicerol</t>
  </si>
  <si>
    <t>540098 - Retal</t>
  </si>
  <si>
    <t>540097 - Solução retal</t>
  </si>
  <si>
    <t>540103 - glicerol - 120.000 - mg (Miligrama)</t>
  </si>
  <si>
    <t>540093 - BR0269622-3</t>
  </si>
  <si>
    <t>540095 - BR0269622-4</t>
  </si>
  <si>
    <t>540096 - BR0269622-1</t>
  </si>
  <si>
    <t>@brasil17893640087</t>
  </si>
  <si>
    <t>Glicerol 95% supositório</t>
  </si>
  <si>
    <t>1254 - glicerol</t>
  </si>
  <si>
    <t>387452 - Via de administração não aplicável</t>
  </si>
  <si>
    <t>387451 - Não aplicável</t>
  </si>
  <si>
    <t>387449 - BR0268185</t>
  </si>
  <si>
    <t>387454 - Sem Status de Controle Especial</t>
  </si>
  <si>
    <t>387453 - Não aplicável</t>
  </si>
  <si>
    <t>@brasil12510265355</t>
  </si>
  <si>
    <t>Glicina 15 mg/mL solução para irrigação 3 L</t>
  </si>
  <si>
    <t>@brasil14944751330</t>
  </si>
  <si>
    <t>Glicinato de Magnésio 722</t>
  </si>
  <si>
    <t>22 mg + Piridoxina 1 mg comprimido</t>
  </si>
  <si>
    <t>11543 - Glicinato de Magnésio + Piridoxina</t>
  </si>
  <si>
    <t>1500 - piridoxina (vitamina b6)</t>
  </si>
  <si>
    <t>69775 - Via de administração não aplicável</t>
  </si>
  <si>
    <t>69774 - Não aplicável</t>
  </si>
  <si>
    <t>69777 - Sem Status de Controle Especial</t>
  </si>
  <si>
    <t>69776 - Não aplicável</t>
  </si>
  <si>
    <t>@brasil17904277961</t>
  </si>
  <si>
    <t>Glicinato Férrico 10 mg/mL suspensão oral</t>
  </si>
  <si>
    <t>11544 - Glicinato Férrico</t>
  </si>
  <si>
    <t>766261 - Oral</t>
  </si>
  <si>
    <t>766260 - Suspensão oral</t>
  </si>
  <si>
    <t>766263 - glicinato férrico - 50.000 - mg (Miligrama)</t>
  </si>
  <si>
    <t>766262 - suspensão.oral</t>
  </si>
  <si>
    <t>@brasil11374323200</t>
  </si>
  <si>
    <t>Glicinato Férrico 15 mg/mL (Ferro 3 mg/mL) + Ácido Fólico 0</t>
  </si>
  <si>
    <t xml:space="preserve">11234 - Glicinato Férrico + Ácido Fólico </t>
  </si>
  <si>
    <t>575410 - Oral</t>
  </si>
  <si>
    <t>575409 - Suspensão oral</t>
  </si>
  <si>
    <t>575413 - ácido fólico - 0.000 - mg (Miligrama)</t>
  </si>
  <si>
    <t>@brasil15551556380</t>
  </si>
  <si>
    <t>Glicinato Férrico 150 mg (Ferro 30 mg) + Ácido Fólico 5 mg comprimido</t>
  </si>
  <si>
    <t>323748 - Oral</t>
  </si>
  <si>
    <t>323747 - Comprimido</t>
  </si>
  <si>
    <t>323750 - glicinato férrico - 150.000 - mg (Miligrama)</t>
  </si>
  <si>
    <t>323746 - BR0296825</t>
  </si>
  <si>
    <t>323752 - Sem Status de Controle Especial</t>
  </si>
  <si>
    <t>@brasil17477525347</t>
  </si>
  <si>
    <t>Glicinato Férrico 150 mg (Ferro 30 mg) comprimido</t>
  </si>
  <si>
    <t>397729 - Oral</t>
  </si>
  <si>
    <t>397728 - Comprimido</t>
  </si>
  <si>
    <t>397731 - glicinato férrico - 150.000 - mg (Miligrama)</t>
  </si>
  <si>
    <t>397727 - BR0406941</t>
  </si>
  <si>
    <t>397730 - comprimido.oral</t>
  </si>
  <si>
    <t>@brasil11260920641</t>
  </si>
  <si>
    <t>Glicinato Férrico 250 mg/mL (Ferro 50 mg/mL) + Ácido Fólico 0</t>
  </si>
  <si>
    <t>2 mg/mL suspensão oral</t>
  </si>
  <si>
    <t>1777 - Antianêmicos a base de ferro - Associações medicamentosas</t>
  </si>
  <si>
    <t>1777 - associações contendo ferro</t>
  </si>
  <si>
    <t xml:space="preserve"> multivitaminas e ácido fólico</t>
  </si>
  <si>
    <t>565042 - Oral</t>
  </si>
  <si>
    <t>565041 - Suspensão oral</t>
  </si>
  <si>
    <t>565045 - glicinato férrico - 250.000 - mg (Miligrama)</t>
  </si>
  <si>
    <t>@brasil10895414678</t>
  </si>
  <si>
    <t>Glicinato Férrico 250 mg/mL solução oral</t>
  </si>
  <si>
    <t>64043 - Via de administração não aplicável</t>
  </si>
  <si>
    <t>64042 - Não aplicável</t>
  </si>
  <si>
    <t>64041 - BR0400973</t>
  </si>
  <si>
    <t>64044 - Não aplicável</t>
  </si>
  <si>
    <t>@brasil16987023768</t>
  </si>
  <si>
    <t>Glicinato Férrico 300 mg (Ferro 60 mg) comprimido</t>
  </si>
  <si>
    <t>397789 - Oral</t>
  </si>
  <si>
    <t>397788 - Comprimido</t>
  </si>
  <si>
    <t>397791 - glicinato férrico - 300.000 - mg (Miligrama)</t>
  </si>
  <si>
    <t>397787 - BR0326057</t>
  </si>
  <si>
    <t>397790 - comprimido.oral</t>
  </si>
  <si>
    <t>@brasil15808153761</t>
  </si>
  <si>
    <t>Glicinato Férrico 50 mg/mL suspensão oral</t>
  </si>
  <si>
    <t>400336 - Oral</t>
  </si>
  <si>
    <t>400335 - Suspensão oral</t>
  </si>
  <si>
    <t>400338 - glicinato férrico - 50.000 - mg (Miligrama)</t>
  </si>
  <si>
    <t>400337 - suspensão.oral</t>
  </si>
  <si>
    <t>@brasil18771229373</t>
  </si>
  <si>
    <t>Glicinato Férrico 500 mg (Ferro 100 mg) comprimido mastigável</t>
  </si>
  <si>
    <t>399493 - Oral</t>
  </si>
  <si>
    <t>399492 - Comprimido mastigável</t>
  </si>
  <si>
    <t>399495 - glicinato férrico - 500.000 - mg (Miligrama)</t>
  </si>
  <si>
    <t>399491 - BR0326613</t>
  </si>
  <si>
    <t>399494 - comprimido mastigável.oral</t>
  </si>
  <si>
    <t>@brasil18982157704</t>
  </si>
  <si>
    <t>Gliclazida 30 mg comprimido de liberação prolongada</t>
  </si>
  <si>
    <t>11545 - Gliclazida</t>
  </si>
  <si>
    <t>1414 - Antidiabéticos</t>
  </si>
  <si>
    <t>1414 - gliclazida</t>
  </si>
  <si>
    <t>327493 - Oral</t>
  </si>
  <si>
    <t>327492 - Comprimido de liberação prolongada</t>
  </si>
  <si>
    <t>327498 - gliclazida - 30.000 - mg (Miligrama)</t>
  </si>
  <si>
    <t>327491 - BR0273116</t>
  </si>
  <si>
    <t>327494 - comprimido de liberação prolongada.oral</t>
  </si>
  <si>
    <t>@brasil11710516205</t>
  </si>
  <si>
    <t>Gliclazida 60 mg comprimido de liberação prolongada</t>
  </si>
  <si>
    <t>334528 - Oral</t>
  </si>
  <si>
    <t>334527 - Comprimido de liberação prolongada</t>
  </si>
  <si>
    <t>334533 - gliclazida - 60.000 - mg (Miligrama)</t>
  </si>
  <si>
    <t>334526 - BR0417713</t>
  </si>
  <si>
    <t>334529 - comprimido de liberação prolongada.oral</t>
  </si>
  <si>
    <t>@brasil18351757262</t>
  </si>
  <si>
    <t>Gliclazida 80 mg comprimido</t>
  </si>
  <si>
    <t>28265 - Não disponível</t>
  </si>
  <si>
    <t>28264 - Comprimido</t>
  </si>
  <si>
    <t>28270 - gliclazida - 80.000 - mg (Miligrama)</t>
  </si>
  <si>
    <t>28263 - BR0273115</t>
  </si>
  <si>
    <t>28266 - comprimido.oral</t>
  </si>
  <si>
    <t>@brasil15383487216</t>
  </si>
  <si>
    <t>Gliconato de Cálcio 10% solução para injeção 10 mL</t>
  </si>
  <si>
    <t>@brasil14588745751</t>
  </si>
  <si>
    <t>Glicosamina 1</t>
  </si>
  <si>
    <t>5 g + Condroitina 1</t>
  </si>
  <si>
    <t>2 g granulado</t>
  </si>
  <si>
    <t>43171 - Glicosamina + Condroitina</t>
  </si>
  <si>
    <t>565074 - Oral</t>
  </si>
  <si>
    <t>565073 - Granulado</t>
  </si>
  <si>
    <t>565077 - sulfato de glicosamina - 1.000 - g (Grama)</t>
  </si>
  <si>
    <t>@brasil19421736874</t>
  </si>
  <si>
    <t>2 g pó para solução oral</t>
  </si>
  <si>
    <t>406597 - Oral</t>
  </si>
  <si>
    <t>406596 - Pó para solução oral</t>
  </si>
  <si>
    <t>406600 - sulfato sódico de glicosamina - 1.000 - g (Grama)</t>
  </si>
  <si>
    <t>406595 - BR0280883</t>
  </si>
  <si>
    <t>@brasil15095674873</t>
  </si>
  <si>
    <t>5 g pó para solução oral</t>
  </si>
  <si>
    <t>42929 - Glicosamina</t>
  </si>
  <si>
    <t>4401 - Outros produtos com ação no sistema músculo esquelético</t>
  </si>
  <si>
    <t>4401 - glicosamina</t>
  </si>
  <si>
    <t>285417 - Oral</t>
  </si>
  <si>
    <t>285416 - Pó para solução oral</t>
  </si>
  <si>
    <t>285419 - sulfato de glicosamina - 1.000 - g (Grama)</t>
  </si>
  <si>
    <t>285415 - BR0309530-1</t>
  </si>
  <si>
    <t>285420 - Sem Status de Controle Especial</t>
  </si>
  <si>
    <t>@brasil13886761192</t>
  </si>
  <si>
    <t>Glicose 10% solução para injeção 1 L</t>
  </si>
  <si>
    <t>@brasil14826821138</t>
  </si>
  <si>
    <t>@brasil18151359703</t>
  </si>
  <si>
    <t>Glicose 10% solução para injeção 250 mL</t>
  </si>
  <si>
    <t>@brasil12186657423</t>
  </si>
  <si>
    <t>@brasil10377237125</t>
  </si>
  <si>
    <t>Glicose 10% solução para injeção 500 mL</t>
  </si>
  <si>
    <t>@brasil10385692035</t>
  </si>
  <si>
    <t>@brasil13349272992</t>
  </si>
  <si>
    <t>Glicose 20 g + Cloreto de Sódio 3</t>
  </si>
  <si>
    <t>5 g + Citrato de Sódio 2</t>
  </si>
  <si>
    <t>5 g + Cloreto de Potássio 1</t>
  </si>
  <si>
    <t>64089 - Via de administração não aplicável</t>
  </si>
  <si>
    <t>64086 - BR0268390</t>
  </si>
  <si>
    <t>@brasil16916069514</t>
  </si>
  <si>
    <t>Glicose 20% + Cloreto de Sódio 0,9% solução para injeção 1 L</t>
  </si>
  <si>
    <t>@brasil15103288510</t>
  </si>
  <si>
    <t>Glicose 20% + Cloreto de Sódio 0,9% solução para injeção 250 mL</t>
  </si>
  <si>
    <t>@brasil17613051101</t>
  </si>
  <si>
    <t>Glicose 20% + Cloreto de Sódio 0,9% solução para injeção 500 mL</t>
  </si>
  <si>
    <t>@brasil12428788497</t>
  </si>
  <si>
    <t>Glicose 25% solução para injeção 10 mL</t>
  </si>
  <si>
    <t>@brasil15256384223</t>
  </si>
  <si>
    <t>Glicose 25% solução para injeção 20 mL</t>
  </si>
  <si>
    <t>@brasil10710173546</t>
  </si>
  <si>
    <t>Glicose 5% solução para injeção 1 L</t>
  </si>
  <si>
    <t>@brasil18232452288</t>
  </si>
  <si>
    <t>@brasil17984294729</t>
  </si>
  <si>
    <t>Glicose 5% solução para injeção 100 mL</t>
  </si>
  <si>
    <t>@brasil17793184989</t>
  </si>
  <si>
    <t>@brasil17837167099</t>
  </si>
  <si>
    <t>Glicose 5% solução para injeção 125 mL</t>
  </si>
  <si>
    <t>@brasil11562937731</t>
  </si>
  <si>
    <t>@brasil12231802540</t>
  </si>
  <si>
    <t>Glicose 5% solução para injeção 250 mL</t>
  </si>
  <si>
    <t>@brasil19401229561</t>
  </si>
  <si>
    <t>@brasil11420522574</t>
  </si>
  <si>
    <t>Glicose 5% solução para injeção 50 mL</t>
  </si>
  <si>
    <t>@brasil14839738088</t>
  </si>
  <si>
    <t>@brasil15195920340</t>
  </si>
  <si>
    <t>Glicose 5% solução para injeção 500 mL</t>
  </si>
  <si>
    <t>@brasil15360251910</t>
  </si>
  <si>
    <t>@brasil18012206550</t>
  </si>
  <si>
    <t>Glicose 50% solução para injeção 1 L</t>
  </si>
  <si>
    <t>@brasil15312899624</t>
  </si>
  <si>
    <t>Glicose 50% solução para injeção 10 mL</t>
  </si>
  <si>
    <t>@brasil11904385034</t>
  </si>
  <si>
    <t>@brasil11455059368</t>
  </si>
  <si>
    <t>Glicose 50% solução para injeção 100 mL</t>
  </si>
  <si>
    <t>@brasil10096713201</t>
  </si>
  <si>
    <t>Glicose 50% solução para injeção 20 mL</t>
  </si>
  <si>
    <t>@brasil13325907617</t>
  </si>
  <si>
    <t>@brasil14924469239</t>
  </si>
  <si>
    <t>Glicose 50% solução para injeção 500 mL</t>
  </si>
  <si>
    <t>@brasil12626679699</t>
  </si>
  <si>
    <t>Glicose 75% solução para injeção 10 mL</t>
  </si>
  <si>
    <t>@brasil13705972174</t>
  </si>
  <si>
    <t>Glimepirida 1 mg comprimido</t>
  </si>
  <si>
    <t>11546 - Glimepirida</t>
  </si>
  <si>
    <t>1417 - Antidiabéticos</t>
  </si>
  <si>
    <t>1417 - glimepirida</t>
  </si>
  <si>
    <t>255255 - Oral</t>
  </si>
  <si>
    <t>255254 - Comprimido</t>
  </si>
  <si>
    <t>255257 - glimepirida - 1.000 - mg (Miligrama)</t>
  </si>
  <si>
    <t>255253 - BR0273120</t>
  </si>
  <si>
    <t>255256 - comprimido.oral</t>
  </si>
  <si>
    <t>@brasil19091737258</t>
  </si>
  <si>
    <t>Glimepirida 1 mg comprimido e Metformina 500 mg comprimido</t>
  </si>
  <si>
    <t>459923 - Via de administração não aplicável</t>
  </si>
  <si>
    <t>459922 - Não aplicável</t>
  </si>
  <si>
    <t>459924 - Não aplicável</t>
  </si>
  <si>
    <t>@brasil13550903612</t>
  </si>
  <si>
    <t>Glimepirida 2 mg + Metformina 1 g comprimido</t>
  </si>
  <si>
    <t>11547 - Glimepirida + Metformina</t>
  </si>
  <si>
    <t>334568 - Oral</t>
  </si>
  <si>
    <t>334567 - Comprimido</t>
  </si>
  <si>
    <t>334570 - cloridrato de metformina - 1.000 - g (Grama)</t>
  </si>
  <si>
    <t>334571 - glimepirida - 2.000 - mg (Miligrama)</t>
  </si>
  <si>
    <t>334572 - Sem Status de Controle Especial</t>
  </si>
  <si>
    <t>334569 - comprimido.oral</t>
  </si>
  <si>
    <t>@brasil19032574665</t>
  </si>
  <si>
    <t>Glimepirida 2 mg comprimido</t>
  </si>
  <si>
    <t>255269 - Oral</t>
  </si>
  <si>
    <t>255268 - Comprimido</t>
  </si>
  <si>
    <t>255271 - glimepirida - 2.000 - mg (Miligrama)</t>
  </si>
  <si>
    <t>255267 - BR0273119</t>
  </si>
  <si>
    <t>255270 - comprimido.oral</t>
  </si>
  <si>
    <t>@brasil18265171867</t>
  </si>
  <si>
    <t>Glimepirida 3 mg comprimido</t>
  </si>
  <si>
    <t>255283 - Oral</t>
  </si>
  <si>
    <t>255282 - Comprimido</t>
  </si>
  <si>
    <t>255285 - glimepirida - 3.000 - mg (Miligrama)</t>
  </si>
  <si>
    <t>255281 - BR0388403</t>
  </si>
  <si>
    <t>255284 - comprimido.oral</t>
  </si>
  <si>
    <t>@brasil17419856177</t>
  </si>
  <si>
    <t>Glimepirida 4 mg + Metformina 1 g comprimido</t>
  </si>
  <si>
    <t>334605 - Oral</t>
  </si>
  <si>
    <t>334604 - Comprimido</t>
  </si>
  <si>
    <t>334607 - cloridrato de metformina - 1.000 - g (Grama)</t>
  </si>
  <si>
    <t>334608 - glimepirida - 4.000 - mg (Miligrama)</t>
  </si>
  <si>
    <t>334609 - Sem Status de Controle Especial</t>
  </si>
  <si>
    <t>334606 - comprimido.oral</t>
  </si>
  <si>
    <t>@brasil18401114704</t>
  </si>
  <si>
    <t>Glimepirida 4 mg comprimido</t>
  </si>
  <si>
    <t>255304 - Oral</t>
  </si>
  <si>
    <t>255303 - Comprimido</t>
  </si>
  <si>
    <t>255306 - glimepirida - 4.000 - mg (Miligrama)</t>
  </si>
  <si>
    <t>255302 - BR0273121</t>
  </si>
  <si>
    <t>255305 - comprimido.oral</t>
  </si>
  <si>
    <t>@brasil18929552023</t>
  </si>
  <si>
    <t>Glimepirida 6 mg comprimido</t>
  </si>
  <si>
    <t>255325 - Oral</t>
  </si>
  <si>
    <t>255324 - Comprimido</t>
  </si>
  <si>
    <t>255327 - glimepirida - 6.000 - mg (Miligrama)</t>
  </si>
  <si>
    <t>255323 - BR0397438</t>
  </si>
  <si>
    <t>255326 - comprimido.oral</t>
  </si>
  <si>
    <t>@brasil17565441034</t>
  </si>
  <si>
    <t>Glipizida 5 mg comprimido</t>
  </si>
  <si>
    <t>11548 - Glipizida</t>
  </si>
  <si>
    <t>1412 - Antidiabéticos</t>
  </si>
  <si>
    <t>1412 - glipizida</t>
  </si>
  <si>
    <t>316433 - Oral</t>
  </si>
  <si>
    <t>316432 - Comprimido</t>
  </si>
  <si>
    <t>316435 - glipizida - 5.000 - mg (Miligrama)</t>
  </si>
  <si>
    <t>316431 - BR0354516</t>
  </si>
  <si>
    <t>316434 - comprimido.oral</t>
  </si>
  <si>
    <t>@brasil11650961125</t>
  </si>
  <si>
    <t>Glucagon 1 mg pó para solução para injeção</t>
  </si>
  <si>
    <t>@brasil10978777063</t>
  </si>
  <si>
    <t>Glucagon 1 unidade internacional pó e diluente para solução para injeção</t>
  </si>
  <si>
    <t>@brasil16841056109</t>
  </si>
  <si>
    <t>Glucana 10 mg/5 mL suspensão para injeção</t>
  </si>
  <si>
    <t>@brasil14486263574</t>
  </si>
  <si>
    <t>Glycine max (Isoflavona de Soja) 125 mg comprimido</t>
  </si>
  <si>
    <t>11549 - Glycine max (Isoflavona de Soja)</t>
  </si>
  <si>
    <t>69787 - Via de administração não aplicável</t>
  </si>
  <si>
    <t>69786 - Não aplicável</t>
  </si>
  <si>
    <t>69785 - BR0432197</t>
  </si>
  <si>
    <t>69788 - Não aplicável</t>
  </si>
  <si>
    <t>@brasil18569119392</t>
  </si>
  <si>
    <t>Glycine max (Isoflavona de Soja) 150 mg cápsula</t>
  </si>
  <si>
    <t>69826 - Via de administração não aplicável</t>
  </si>
  <si>
    <t>69825 - Não aplicável</t>
  </si>
  <si>
    <t>69824 - BR0395620</t>
  </si>
  <si>
    <t>69827 - Não aplicável</t>
  </si>
  <si>
    <t>@brasil10736248707</t>
  </si>
  <si>
    <t>Glycine max (Isoflavona de Soja) 75 mg cápsula</t>
  </si>
  <si>
    <t>69805 - Via de administração não aplicável</t>
  </si>
  <si>
    <t>69804 - Não aplicável</t>
  </si>
  <si>
    <t>69803 - BR0404690</t>
  </si>
  <si>
    <t>69806 - Não aplicável</t>
  </si>
  <si>
    <t>@brasil13612356038</t>
  </si>
  <si>
    <t>Glycine max 100 mg + Persea gratissima 20 mg cápsula</t>
  </si>
  <si>
    <t>11550 - Glycine max + Persea gratissima</t>
  </si>
  <si>
    <t>69820 - Via de administração não aplicável</t>
  </si>
  <si>
    <t>69819 - Não aplicável</t>
  </si>
  <si>
    <t>69818 - BR0292770</t>
  </si>
  <si>
    <t>69821 - Não aplicável</t>
  </si>
  <si>
    <t>@brasil12235693569</t>
  </si>
  <si>
    <t>Golimumabe 50 mg/0,5 mL solução para injeção</t>
  </si>
  <si>
    <t>@brasil16862595654</t>
  </si>
  <si>
    <t>Golimumabe 50 mg/4 mL solução para injeção</t>
  </si>
  <si>
    <t>@brasil13262396428</t>
  </si>
  <si>
    <t>Gonadotropina Coriônica 5.000 unidades internacionais pó e diluente para solução para injeção</t>
  </si>
  <si>
    <t>@brasil13375651260</t>
  </si>
  <si>
    <t>Gonadotropina Coriônica 5.000 unidades internacionais pó para solução para injeção</t>
  </si>
  <si>
    <t>@brasil14495374451</t>
  </si>
  <si>
    <t>Gosserrelina 10,8 mg implante de liberação prolongada</t>
  </si>
  <si>
    <t>@brasil14024119817</t>
  </si>
  <si>
    <t>Gosserrelina 3,6 mg implante</t>
  </si>
  <si>
    <t>@brasil12194854338</t>
  </si>
  <si>
    <t>Granisetrona 1 mg/1 mL solução para injeção</t>
  </si>
  <si>
    <t>@brasil10595170128</t>
  </si>
  <si>
    <t>Granisetrona 3 mg/3 mL solução para injeção</t>
  </si>
  <si>
    <t>@brasil17662855028</t>
  </si>
  <si>
    <t>Griseofulvina 500 mg comprimido</t>
  </si>
  <si>
    <t>11551 - Griseofulvina</t>
  </si>
  <si>
    <t>2671 - Antimicótico sistêmico</t>
  </si>
  <si>
    <t>2671 - griseofulvina</t>
  </si>
  <si>
    <t>345693 - Oral</t>
  </si>
  <si>
    <t>345692 - Comprimido</t>
  </si>
  <si>
    <t>345695 - griseofulvina - 500.000 - mg (Miligrama)</t>
  </si>
  <si>
    <t>345691 - BR0273112</t>
  </si>
  <si>
    <t>345694 - comprimido.oral</t>
  </si>
  <si>
    <t>@brasil15122594696</t>
  </si>
  <si>
    <t>Guaifenesina 13</t>
  </si>
  <si>
    <t>288859 - Guaifenesina</t>
  </si>
  <si>
    <t>5641 - Expectorantes balsâmicos e mucolítico</t>
  </si>
  <si>
    <t>5641 - guaifenesina</t>
  </si>
  <si>
    <t>405079 - Oral</t>
  </si>
  <si>
    <t>405078 - Xarope</t>
  </si>
  <si>
    <t>405081 - guaifenesina - 13.000 - mg (Miligrama)</t>
  </si>
  <si>
    <t>405082 - Sem Status de Controle Especial</t>
  </si>
  <si>
    <t>405080 - solução.oral</t>
  </si>
  <si>
    <t>@brasil14646768153</t>
  </si>
  <si>
    <t>Guaifenesina 16 mg/mL xarope</t>
  </si>
  <si>
    <t>405085 - Oral</t>
  </si>
  <si>
    <t>405084 - Xarope</t>
  </si>
  <si>
    <t>405087 - guaifenesina - 16.000 - mg (Miligrama)</t>
  </si>
  <si>
    <t>405086 - solução.oral</t>
  </si>
  <si>
    <t>@brasil17866056986</t>
  </si>
  <si>
    <t>Guaifenesina 20 mg/mL xarope</t>
  </si>
  <si>
    <t>405091 - Oral</t>
  </si>
  <si>
    <t>405090 - Xarope</t>
  </si>
  <si>
    <t>405093 - guaifenesina - 20.000 - mg (Miligrama)</t>
  </si>
  <si>
    <t>405092 - solução.oral</t>
  </si>
  <si>
    <t>@brasil10322068547</t>
  </si>
  <si>
    <t>Guaifenesina 6</t>
  </si>
  <si>
    <t>667 mg/mL xarope</t>
  </si>
  <si>
    <t>405073 - Oral</t>
  </si>
  <si>
    <t>405072 - Xarope</t>
  </si>
  <si>
    <t>405075 - guaifenesina - 6.000 - mg (Miligrama)</t>
  </si>
  <si>
    <t>405076 - Sem Status de Controle Especial</t>
  </si>
  <si>
    <t>405074 - solução.oral</t>
  </si>
  <si>
    <t>@brasil10099459112</t>
  </si>
  <si>
    <t>Halobetasol 0</t>
  </si>
  <si>
    <t>05 mg/g creme</t>
  </si>
  <si>
    <t>288861 - Halobetasol</t>
  </si>
  <si>
    <t>510121 - Dermatológica</t>
  </si>
  <si>
    <t>510120 - Creme</t>
  </si>
  <si>
    <t>510123 - propionato de halobetasol - 0.000 - mg (Miligrama)</t>
  </si>
  <si>
    <t>510124 - Sem Status de Controle Especial</t>
  </si>
  <si>
    <t>510122 - creme.dermatológica</t>
  </si>
  <si>
    <t>@brasil11832716828</t>
  </si>
  <si>
    <t>Haloperidol 1 mg comprimido</t>
  </si>
  <si>
    <t>11552 - Haloperidol</t>
  </si>
  <si>
    <t>4918 - Neurolépticos</t>
  </si>
  <si>
    <t>4918 - haloperidol</t>
  </si>
  <si>
    <t>258970 - Oral</t>
  </si>
  <si>
    <t>258969 - Comprimido</t>
  </si>
  <si>
    <t>258975 - haloperidol - 1.000 - mg (Miligrama)</t>
  </si>
  <si>
    <t>258968 - BR0267670</t>
  </si>
  <si>
    <t>258971 - comprimido.oral</t>
  </si>
  <si>
    <t>@brasil19151370289</t>
  </si>
  <si>
    <t>Haloperidol 2 mg/mL solução oral</t>
  </si>
  <si>
    <t>283210 - Oral</t>
  </si>
  <si>
    <t>283209 - Solução</t>
  </si>
  <si>
    <t>283215 - haloperidol - 2.000 - mg (Miligrama)</t>
  </si>
  <si>
    <t>283206 - BR0292195-3</t>
  </si>
  <si>
    <t>283208 - BR0292195-2</t>
  </si>
  <si>
    <t>606204 - BR0292195-4</t>
  </si>
  <si>
    <t>@brasil10884447311</t>
  </si>
  <si>
    <t>Haloperidol 5 mg comprimido</t>
  </si>
  <si>
    <t>258990 - Oral</t>
  </si>
  <si>
    <t>258989 - Comprimido</t>
  </si>
  <si>
    <t>258995 - haloperidol - 5.000 - mg (Miligrama)</t>
  </si>
  <si>
    <t>258988 - BR0267669</t>
  </si>
  <si>
    <t>258991 - comprimido.oral</t>
  </si>
  <si>
    <t>@brasil11153500517</t>
  </si>
  <si>
    <t>Haloperidol 5 mg/1 mL solução para injeção</t>
  </si>
  <si>
    <t>@brasil11554546170</t>
  </si>
  <si>
    <t>Haloperidol 50 mg/1 mL solução para injeção</t>
  </si>
  <si>
    <t>@brasil17512739902</t>
  </si>
  <si>
    <t>Halotano líquido para inalação 100 mL</t>
  </si>
  <si>
    <t>288862 - Halotano</t>
  </si>
  <si>
    <t>4591 - Anestésicos gerais voláteis e gasosos</t>
  </si>
  <si>
    <t>4591 - halotano</t>
  </si>
  <si>
    <t>765368 - Inalatória</t>
  </si>
  <si>
    <t>765367 - Líquido</t>
  </si>
  <si>
    <t>765370 - halotano - 1.000 - mL (Mililitro)</t>
  </si>
  <si>
    <t>765366 - BR0268462</t>
  </si>
  <si>
    <t>765369 - vapor para inalação.inalação</t>
  </si>
  <si>
    <t>@brasil19236997316</t>
  </si>
  <si>
    <t>Halotano líquido para inalação 250 mL</t>
  </si>
  <si>
    <t>765361 - Inalatória</t>
  </si>
  <si>
    <t>765360 - Líquido</t>
  </si>
  <si>
    <t>765363 - halotano - 1.000 - mL (Mililitro)</t>
  </si>
  <si>
    <t>765359 - BR0268462-1</t>
  </si>
  <si>
    <t>765362 - vapor para inalação.inalação</t>
  </si>
  <si>
    <t>@brasil18875675515</t>
  </si>
  <si>
    <t>Hedera helix 7 mg/mL xarope</t>
  </si>
  <si>
    <t>43172 - Hedera helix</t>
  </si>
  <si>
    <t>64346 - Não disponível</t>
  </si>
  <si>
    <t>64345 - Não disponível</t>
  </si>
  <si>
    <t>64348 - não disponível - 0.000 - desconhecido</t>
  </si>
  <si>
    <t>64344 - BR0359286</t>
  </si>
  <si>
    <t>64347 - Desconhecido</t>
  </si>
  <si>
    <t>@brasil10035937110</t>
  </si>
  <si>
    <t>Heparina Sódica 10.000 unidades internacionais/ mL solução</t>
  </si>
  <si>
    <t>42937 - Heparina Sódica</t>
  </si>
  <si>
    <t>1632 - Antinflamatórios</t>
  </si>
  <si>
    <t>1632 - heparina</t>
  </si>
  <si>
    <t>64359 - Dermatológica</t>
  </si>
  <si>
    <t>64358 - Solução</t>
  </si>
  <si>
    <t>64361 - heparina sódica - 10000.000 - UI (Unidade Internacional)</t>
  </si>
  <si>
    <t>64357 - BR0342739</t>
  </si>
  <si>
    <t>64360 - solução.dermatológica</t>
  </si>
  <si>
    <t>@brasil14955413884</t>
  </si>
  <si>
    <t>Heparina Sódica 10.000 unidades internacionais/ mL solução spray</t>
  </si>
  <si>
    <t>522894 - Dermatológica</t>
  </si>
  <si>
    <t>522893 - Solução spray</t>
  </si>
  <si>
    <t>522896 - heparina sódica - 10000.000 - UI (Unidade Internacional)</t>
  </si>
  <si>
    <t>522895 - spray em solução.dermatológica</t>
  </si>
  <si>
    <t>@brasil14977691959</t>
  </si>
  <si>
    <t>Heparina Sódica 200 unidades internacionais/g gel</t>
  </si>
  <si>
    <t>2333 - Antivaricosos tópicos</t>
  </si>
  <si>
    <t>2333 - heparina</t>
  </si>
  <si>
    <t>348011 - Dermatológica</t>
  </si>
  <si>
    <t>348010 - Gel</t>
  </si>
  <si>
    <t>348013 - heparina sódica - 200.000 - unidade</t>
  </si>
  <si>
    <t>348009 - BR0342737</t>
  </si>
  <si>
    <t>348012 - gel.dermatológica</t>
  </si>
  <si>
    <t>@brasil16785293384</t>
  </si>
  <si>
    <t>Heparina Sódica 25.000 unidades internacionais/ 5 mL solução para injeção</t>
  </si>
  <si>
    <t>@brasil10661820191</t>
  </si>
  <si>
    <t>Heparina Sódica 25.000 unidades internacionais/5 mL solução para injeção</t>
  </si>
  <si>
    <t>@brasil15281000345</t>
  </si>
  <si>
    <t>Heparina Sódica 5.000 unidades internacionais/0,25 mL solução para injeção</t>
  </si>
  <si>
    <t>@brasil10886123859</t>
  </si>
  <si>
    <t>Heparina Sódica 50 unidades internacionais/g + Nicotinato de Benzila 2 mg/g pomada</t>
  </si>
  <si>
    <t>43173 - Heparina Sódica + Nicotinato de Benzila</t>
  </si>
  <si>
    <t>2336 - Antivaricosos tópicos</t>
  </si>
  <si>
    <t>2336 - heparina</t>
  </si>
  <si>
    <t>344594 - Dermatológica</t>
  </si>
  <si>
    <t>344593 - Pomada</t>
  </si>
  <si>
    <t>344596 - heparina sódica suína - 50.000 - UI (Unidade Internacional)</t>
  </si>
  <si>
    <t>344592 - BR0420469</t>
  </si>
  <si>
    <t>344598 - Sem Status de Controle Especial</t>
  </si>
  <si>
    <t>@brasil17797201663</t>
  </si>
  <si>
    <t>Hexamidina 1 mg/mL + Tetracaína 0</t>
  </si>
  <si>
    <t>288866 - Hexamidina + Tetracaína</t>
  </si>
  <si>
    <t>574005 - Bucal</t>
  </si>
  <si>
    <t>574004 - Colutório spray</t>
  </si>
  <si>
    <t>574007 - cloridrato de tetracaína - 0.000 - mg (Miligrama)</t>
  </si>
  <si>
    <t>574009 - Sem Status de Controle Especial</t>
  </si>
  <si>
    <t>@brasil11015186728</t>
  </si>
  <si>
    <t>Hialuronato de Sódio 0</t>
  </si>
  <si>
    <t>15% solução oftálmica</t>
  </si>
  <si>
    <t>42939 - Hialuronato de Sódio</t>
  </si>
  <si>
    <t>64414 - Via de administração não aplicável</t>
  </si>
  <si>
    <t>64413 - Não aplicável</t>
  </si>
  <si>
    <t>64416 - Sem Status de Controle Especial</t>
  </si>
  <si>
    <t>64415 - Não aplicável</t>
  </si>
  <si>
    <t>@brasil15641618151</t>
  </si>
  <si>
    <t>Hialuronato de Sódio 1,6% solução para injeção 0,8 mL</t>
  </si>
  <si>
    <t>@brasil17091067326</t>
  </si>
  <si>
    <t>Hialuronato de Sódio 20 mg/ 2 mL solução para injeção</t>
  </si>
  <si>
    <t>@brasil14754907948</t>
  </si>
  <si>
    <t>Hialuronato de Sódio 20 mg/2 mL solução para injeção</t>
  </si>
  <si>
    <t>@brasil10166422621</t>
  </si>
  <si>
    <t>Hialuronato de Sódio 25 mg/2,5 mL solução para injeção</t>
  </si>
  <si>
    <t>@brasil11853130432</t>
  </si>
  <si>
    <t>Hialuronato de Sódio 40 mg/50 mL solução para injeção</t>
  </si>
  <si>
    <t>@brasil18122264878</t>
  </si>
  <si>
    <t>Hialuronidase 100 UTR/mL + Lidocaína 50 mg/mL + Neomicina 5 mg/mL solução otológica</t>
  </si>
  <si>
    <t>43174 - Hialuronidase + Lidocaína + Neomicina</t>
  </si>
  <si>
    <t>789561 - Otológica</t>
  </si>
  <si>
    <t>789560 - Solução otológica</t>
  </si>
  <si>
    <t>789563 - cloridrato de lidocaína - 50.000 - mg (Miligrama)</t>
  </si>
  <si>
    <t>789564 - hialuronidase - 100.000 - UTR (Unidade Redutora da Turbidez)</t>
  </si>
  <si>
    <t>789559 - BR0291019-1</t>
  </si>
  <si>
    <t>789566 - Antimicrobianos</t>
  </si>
  <si>
    <t>@brasil13585822202</t>
  </si>
  <si>
    <t>Hialuronidase 2.000 UTR pó para solução para injeção</t>
  </si>
  <si>
    <t>@brasil13768697411</t>
  </si>
  <si>
    <t>Hidralazina 20 mg/1 mL solução para injeção</t>
  </si>
  <si>
    <t>@brasil17772216383</t>
  </si>
  <si>
    <t>Hidralazina 25 mg comprimido</t>
  </si>
  <si>
    <t>42941 - Hidralazina</t>
  </si>
  <si>
    <t>2098 - Anti-hipertensivos simples</t>
  </si>
  <si>
    <t>2098 - hidralazina</t>
  </si>
  <si>
    <t>259036 - Oral</t>
  </si>
  <si>
    <t>259035 - Comprimido</t>
  </si>
  <si>
    <t>259041 - cloridrato de hidralazina - 25.000 - mg (Miligrama)</t>
  </si>
  <si>
    <t>259034 - BR0268111</t>
  </si>
  <si>
    <t>259037 - comprimido.oral</t>
  </si>
  <si>
    <t>@brasil16338008711</t>
  </si>
  <si>
    <t>Hidralazina 50 mg comprimido</t>
  </si>
  <si>
    <t>259056 - Oral</t>
  </si>
  <si>
    <t>259055 - Comprimido</t>
  </si>
  <si>
    <t>259061 - cloridrato de hidralazina - 50.000 - mg (Miligrama)</t>
  </si>
  <si>
    <t>259054 - BR0268112</t>
  </si>
  <si>
    <t>259057 - comprimido.oral</t>
  </si>
  <si>
    <t>@brasil17773351376</t>
  </si>
  <si>
    <t>Hidrato de Cloral 100 mg/mL (10%) solução oral</t>
  </si>
  <si>
    <t>42942 - Hidrato de Cloral</t>
  </si>
  <si>
    <t>5031 - hidrato de cloral</t>
  </si>
  <si>
    <t>64529 - Oral</t>
  </si>
  <si>
    <t>64528 - Solução oral</t>
  </si>
  <si>
    <t>64531 - hidrato de cloral - 100.000 - mg (Miligrama)</t>
  </si>
  <si>
    <t>64527 - BR0379469-1</t>
  </si>
  <si>
    <t>64532 - Lista C1 (Substâncias Sujeitas à Controle Especial) - ADENDO</t>
  </si>
  <si>
    <t>@brasil14089032795</t>
  </si>
  <si>
    <t>Hidrato de Cloral 160 mg/mL solução oral</t>
  </si>
  <si>
    <t>64522 - Via de administração não aplicável</t>
  </si>
  <si>
    <t>64521 - Não aplicável</t>
  </si>
  <si>
    <t>64520 - BR0410714</t>
  </si>
  <si>
    <t>64523 - Não aplicável</t>
  </si>
  <si>
    <t>@brasil15650852410</t>
  </si>
  <si>
    <t>Hidroclorotiazida 12</t>
  </si>
  <si>
    <t>11554 - Hidroclorotiazida</t>
  </si>
  <si>
    <t>2160 - hidroclorotiazida</t>
  </si>
  <si>
    <t>69844 - Via de administração não aplicável</t>
  </si>
  <si>
    <t>69843 - Não aplicável</t>
  </si>
  <si>
    <t>69842 - BR0364324</t>
  </si>
  <si>
    <t>69849 - Sem Status de Controle Especial</t>
  </si>
  <si>
    <t>@brasil17891925215</t>
  </si>
  <si>
    <t>Hidroclorotiazida 25 mg + Amilorida 2</t>
  </si>
  <si>
    <t>11259 - Amilorida + Hidroclorotiazida</t>
  </si>
  <si>
    <t>2237 - Associação de fármacos com ação diurética</t>
  </si>
  <si>
    <t>42111 - Oral</t>
  </si>
  <si>
    <t>42110 - Comprimido</t>
  </si>
  <si>
    <t>42113 - cloridrato de amilorida - 2.000 - mg (Miligrama)</t>
  </si>
  <si>
    <t>42109 - BR0271165</t>
  </si>
  <si>
    <t>42115 - Sem Status de Controle Especial</t>
  </si>
  <si>
    <t>@brasil19169945108</t>
  </si>
  <si>
    <t>Hidroclorotiazida 25 mg comprimido</t>
  </si>
  <si>
    <t>2160 - Diuréticos</t>
  </si>
  <si>
    <t>794742 - Oral</t>
  </si>
  <si>
    <t>794741 - Comprimido</t>
  </si>
  <si>
    <t>794743 - BR0267674U0042</t>
  </si>
  <si>
    <t>794743 - comprimido.oral</t>
  </si>
  <si>
    <t>@brasil11969031803</t>
  </si>
  <si>
    <t>Hidroclorotiazida 50 mg + Amilorida 5 mg comprimido</t>
  </si>
  <si>
    <t>42278 - Oral</t>
  </si>
  <si>
    <t>42277 - Comprimido</t>
  </si>
  <si>
    <t>42280 - hidroclorotiazida - 50.000 - mg (Miligrama)</t>
  </si>
  <si>
    <t>42281 - cloridrato de amilorida - 5.000 - mg (Miligrama)</t>
  </si>
  <si>
    <t>42282 - Sem Status de Controle Especial</t>
  </si>
  <si>
    <t>42279 - comprimido.oral</t>
  </si>
  <si>
    <t>@brasil13923628928</t>
  </si>
  <si>
    <t>Hidroclorotiazida 50 mg comprimido</t>
  </si>
  <si>
    <t>252164 - Oral</t>
  </si>
  <si>
    <t>252163 - Comprimido</t>
  </si>
  <si>
    <t>252166 - hidroclorotiazida - 50.000 - mg (Miligrama)</t>
  </si>
  <si>
    <t>252162 - BR0267675</t>
  </si>
  <si>
    <t>252165 - comprimido.oral</t>
  </si>
  <si>
    <t>@brasil15026302135</t>
  </si>
  <si>
    <t>Hidrocortisona 10 mg comprimido</t>
  </si>
  <si>
    <t>11555 - Hidrocortisona</t>
  </si>
  <si>
    <t>946 - hidrocortisona</t>
  </si>
  <si>
    <t>265968 - Via de administração não aplicável</t>
  </si>
  <si>
    <t>265967 - Não aplicável</t>
  </si>
  <si>
    <t>265970 - colchicina - 1.000 - mg (Miligrama)</t>
  </si>
  <si>
    <t>265966 - BR0384298</t>
  </si>
  <si>
    <t>265969 - Não aplicável</t>
  </si>
  <si>
    <t>@brasil19016179849</t>
  </si>
  <si>
    <t>Hidrocortisona 10 mg/g creme</t>
  </si>
  <si>
    <t>2809 - Glicocorticóides tópico simples exceto uso oftálmico</t>
  </si>
  <si>
    <t>2809 - hidrocortisona</t>
  </si>
  <si>
    <t>341380 - Dermatológica</t>
  </si>
  <si>
    <t>341379 - Creme</t>
  </si>
  <si>
    <t>341385 - acetato de hidrocortisona - 10.000 - mg (Miligrama)</t>
  </si>
  <si>
    <t>341376 - BR0345240-3</t>
  </si>
  <si>
    <t>341378 - BR0345240-2</t>
  </si>
  <si>
    <t>341386 - Sem Status de Controle Especial</t>
  </si>
  <si>
    <t>@brasil19696141944</t>
  </si>
  <si>
    <t>Hidrocortisona 10 mg/g pomada</t>
  </si>
  <si>
    <t>344770 - Dermatológica</t>
  </si>
  <si>
    <t>344769 - Pomada</t>
  </si>
  <si>
    <t>344772 - hidrocortisona - 10.000 - mg (Miligrama)</t>
  </si>
  <si>
    <t>344768 - BR0345241</t>
  </si>
  <si>
    <t>344771 - pomada.dermatológica</t>
  </si>
  <si>
    <t>@brasil12303586584</t>
  </si>
  <si>
    <t>Hidrocortisona 5 mg comprimido</t>
  </si>
  <si>
    <t>265975 - Via de administração não aplicável</t>
  </si>
  <si>
    <t>265974 - Não aplicável</t>
  </si>
  <si>
    <t>265977 - colchicina - 1.000 - mg (Miligrama)</t>
  </si>
  <si>
    <t>265973 - BR0301493</t>
  </si>
  <si>
    <t>265976 - Não aplicável</t>
  </si>
  <si>
    <t>@brasil19678240211</t>
  </si>
  <si>
    <t>Hidrocortisona 5 mg/g (0</t>
  </si>
  <si>
    <t>5%) + Lidocaína 20 mg/g (2%) + Subgalato de Bismuto 20 mg/g (2%) + Óxido de Zinco 100 mg/g (10%) pomada</t>
  </si>
  <si>
    <t>64542 - Via de administração não aplicável</t>
  </si>
  <si>
    <t>64541 - Não aplicável</t>
  </si>
  <si>
    <t>64544 - Sem Status de Controle Especial</t>
  </si>
  <si>
    <t>64543 - Não aplicável</t>
  </si>
  <si>
    <t>@brasil14508605974</t>
  </si>
  <si>
    <t>Hidrocortisona 5 mg/g + Neomicina 5 mg/g + Troxerrutina 20 mg/g + Ácido Ascórbico 0</t>
  </si>
  <si>
    <t>5 mg/g + Benzocaína 2 mg/g pomada</t>
  </si>
  <si>
    <t>789579 - Bucal</t>
  </si>
  <si>
    <t>789578 - Pomada</t>
  </si>
  <si>
    <t>789581 - sulfato de neomicina - 5.000 - mg (Miligrama)</t>
  </si>
  <si>
    <t>789583 - ácido ascórbico - 0.000 - mg (Miligrama)</t>
  </si>
  <si>
    <t>789584 - acetato de hidrocortisona - 5.000 - mg (Miligrama)</t>
  </si>
  <si>
    <t>@brasil11336644785</t>
  </si>
  <si>
    <t>Hidromorfona 16 mg comprimido de liberação prolongada</t>
  </si>
  <si>
    <t>11556 - Hidromorfona</t>
  </si>
  <si>
    <t>4662 - Analgésicos narcóticos</t>
  </si>
  <si>
    <t>4662 - hidromorfona</t>
  </si>
  <si>
    <t>327515 - Oral</t>
  </si>
  <si>
    <t>327514 - Comprimido de liberação prolongada</t>
  </si>
  <si>
    <t>327517 - cloridrato de hidromorfona - 16.000 - mg (Miligrama)</t>
  </si>
  <si>
    <t>327513 - BR0396561</t>
  </si>
  <si>
    <t>327516 - comprimido de liberação prolongada.oral</t>
  </si>
  <si>
    <t>@brasil14812491874</t>
  </si>
  <si>
    <t>Hidromorfona 32 mg comprimido de liberação prolongada</t>
  </si>
  <si>
    <t>370476 - Oral</t>
  </si>
  <si>
    <t>370475 - Comprimido de liberação prolongada</t>
  </si>
  <si>
    <t>370478 - cloridrato de hidromorfona - 32.000 - mg (Miligrama)</t>
  </si>
  <si>
    <t>370477 - comprimido de liberação prolongada.oral</t>
  </si>
  <si>
    <t>@brasil15826140217</t>
  </si>
  <si>
    <t>Hidromorfona 8 mg comprimido de liberação prolongada</t>
  </si>
  <si>
    <t>370504 - Oral</t>
  </si>
  <si>
    <t>370503 - Comprimido de liberação prolongada</t>
  </si>
  <si>
    <t>370506 - cloridrato de hidromorfona - 8.000 - mg (Miligrama)</t>
  </si>
  <si>
    <t>370505 - comprimido de liberação prolongada.oral</t>
  </si>
  <si>
    <t>@brasil16827567513</t>
  </si>
  <si>
    <t>Hidroquinona 40 mg/g + Ácido Glicólico 100 mg/g creme</t>
  </si>
  <si>
    <t>288869 - Hidroquinona + Ácido Glicólico</t>
  </si>
  <si>
    <t>510155 - Dermatológica</t>
  </si>
  <si>
    <t>510154 - Creme</t>
  </si>
  <si>
    <t>510157 - hidroquinona - 40.000 - mg (Miligrama)</t>
  </si>
  <si>
    <t>510158 - ácido glicólico - 100.000 - mg (Miligrama)</t>
  </si>
  <si>
    <t>510159 - Sem Status de Controle Especial</t>
  </si>
  <si>
    <t>510156 - creme.dermatológica</t>
  </si>
  <si>
    <t>@brasil19445252136</t>
  </si>
  <si>
    <t>Hidroquinona 40 mg/g + Tretinoína 0</t>
  </si>
  <si>
    <t>5 mg/g + Fluocinolona Acetonida 0</t>
  </si>
  <si>
    <t>1 mg/g creme</t>
  </si>
  <si>
    <t>43175 - Fluocinolona Acetonida + Hidroquinona + Tretinoína</t>
  </si>
  <si>
    <t>3004 - Desmelanizantes</t>
  </si>
  <si>
    <t>3004 - tretinoína</t>
  </si>
  <si>
    <t>677478 - Dermatológica</t>
  </si>
  <si>
    <t>677480 - tretinoína - 0.000 - mg (Miligrama)</t>
  </si>
  <si>
    <t>677481 - fluocinolona acetonida - 0.000 - mg (Miligrama)</t>
  </si>
  <si>
    <t>@brasil12054621009</t>
  </si>
  <si>
    <t>Hidroquinona 40 mg/g creme</t>
  </si>
  <si>
    <t>42943 - Hidroquinona</t>
  </si>
  <si>
    <t>3052 - Desmelanizantes</t>
  </si>
  <si>
    <t>3052 - hidroquinona</t>
  </si>
  <si>
    <t>510198 - Dermatológica</t>
  </si>
  <si>
    <t>510197 - Creme</t>
  </si>
  <si>
    <t>510200 - hidroquinona - 40.000 - mg (Miligrama)</t>
  </si>
  <si>
    <t>510199 - creme.dermatológica</t>
  </si>
  <si>
    <t>@brasil15901557564</t>
  </si>
  <si>
    <t>Hidroquinona 40 mg/g gel</t>
  </si>
  <si>
    <t>347946 - Dermatológica</t>
  </si>
  <si>
    <t>347945 - Gel</t>
  </si>
  <si>
    <t>347948 - hidroquinona - 40.000 - mg (Miligrama)</t>
  </si>
  <si>
    <t>347944 - BR0385450</t>
  </si>
  <si>
    <t>347947 - gel.dermatológica</t>
  </si>
  <si>
    <t>@brasil19066374289</t>
  </si>
  <si>
    <t>Hidrosmina 200 mg cápsula</t>
  </si>
  <si>
    <t>288868 - Hidrosmina</t>
  </si>
  <si>
    <t>2353 - Antivaricosos de ação sistêmica</t>
  </si>
  <si>
    <t>2353 - hidrosmina</t>
  </si>
  <si>
    <t>385718 - Oral</t>
  </si>
  <si>
    <t>385717 - Cápsula</t>
  </si>
  <si>
    <t>385720 - hidrosmina - 200.000 - mg (Miligrama)</t>
  </si>
  <si>
    <t>385719 - cápsula.oral</t>
  </si>
  <si>
    <t>@brasil11213139956</t>
  </si>
  <si>
    <t>Hidroxiapatita 800 mg comprimido</t>
  </si>
  <si>
    <t>503087 - Hidroxiapatita</t>
  </si>
  <si>
    <t>575804 - Oral</t>
  </si>
  <si>
    <t>575803 - Comprimido</t>
  </si>
  <si>
    <t>575806 - hidroxiapatita - 800.000 - mg (Miligrama)</t>
  </si>
  <si>
    <t>575802 - BR0367699</t>
  </si>
  <si>
    <t>575805 - comprimido.oral</t>
  </si>
  <si>
    <t>@brasil17912190077</t>
  </si>
  <si>
    <t>Hidroxicloroquina 200 mg comprimido</t>
  </si>
  <si>
    <t>11557 - Hidroxicloroquina</t>
  </si>
  <si>
    <t>5292 - hidroxicloroquina</t>
  </si>
  <si>
    <t>69913 - Via de administração não aplicável</t>
  </si>
  <si>
    <t>69912 - Não aplicável</t>
  </si>
  <si>
    <t>69911 - BR0386041</t>
  </si>
  <si>
    <t>69914 - Não aplicável</t>
  </si>
  <si>
    <t>@brasil13314425397</t>
  </si>
  <si>
    <t>Hidroxicloroquina 400 mg comprimido</t>
  </si>
  <si>
    <t>5292 - Antimaláricos</t>
  </si>
  <si>
    <t>316524 - Oral</t>
  </si>
  <si>
    <t>316523 - Comprimido</t>
  </si>
  <si>
    <t>316529 - sulfato de hidroxicloroquina - 400.000 - mg (Miligrama)</t>
  </si>
  <si>
    <t>316521 - BR0268119</t>
  </si>
  <si>
    <t>316530 - Sem Status de Controle Especial</t>
  </si>
  <si>
    <t>316525 - comprimido.oral</t>
  </si>
  <si>
    <t>@brasil16641321205</t>
  </si>
  <si>
    <t>Hidróxido de Alumínio 120 mg/mL + Hidróxido de Magnésio 60 mg/mL + Simeticona 7 mg/mL suspensão oral</t>
  </si>
  <si>
    <t>42946 - Hidróxido de Alumínio + Hidróxido de Magnésio + Simeticona</t>
  </si>
  <si>
    <t>575927 - Oral</t>
  </si>
  <si>
    <t>575926 - Suspensão oral</t>
  </si>
  <si>
    <t>575929 - hidróxido de magnésio - 60.000 - mg (Miligrama)</t>
  </si>
  <si>
    <t>575930 - simeticona - 7.000 - mg (Miligrama)</t>
  </si>
  <si>
    <t>575932 - Sem Status de Controle Especial</t>
  </si>
  <si>
    <t>@brasil10953069198</t>
  </si>
  <si>
    <t>Hidróxido de Alumínio 141</t>
  </si>
  <si>
    <t>47 mg + Hidróxido de Magnésio 185 mg + Carbonato de Cálcio 230 mg comprimido mastigável</t>
  </si>
  <si>
    <t>288882 - Hidróxido de Alumínio + Hidróxido de Magnésio + Carbonato de Cálcio</t>
  </si>
  <si>
    <t>978 - Antiácido</t>
  </si>
  <si>
    <t>978 - associações  de sais simples de alumínio</t>
  </si>
  <si>
    <t xml:space="preserve"> cálcio e magnésio</t>
  </si>
  <si>
    <t>397897 - Oral</t>
  </si>
  <si>
    <t>397896 - Comprimido mastigável</t>
  </si>
  <si>
    <t>397900 - carbonato de cálcio - 230.000 - mg (Miligrama)</t>
  </si>
  <si>
    <t>397901 - hidróxido de alumínio - 141.000 - mg (Miligrama)</t>
  </si>
  <si>
    <t>@brasil18448364833</t>
  </si>
  <si>
    <t>Hidróxido de Alumínio 153 mg + Hidróxido de Magnésio 200 mg + Simeticona 25 mg comprimido mastigável</t>
  </si>
  <si>
    <t>401682 - Oral</t>
  </si>
  <si>
    <t>401681 - Comprimido mastigável</t>
  </si>
  <si>
    <t>401684 - hidróxido de magnésio - 200.000 - mg (Miligrama)</t>
  </si>
  <si>
    <t>401685 - simeticona - 25.000 - mg (Miligrama)</t>
  </si>
  <si>
    <t>401687 - Sem Status de Controle Especial</t>
  </si>
  <si>
    <t>@brasil19192039200</t>
  </si>
  <si>
    <t>Hidróxido de Alumínio 159</t>
  </si>
  <si>
    <t>9 mg + Hidróxido de Magnésio 208</t>
  </si>
  <si>
    <t>9 mg + Carbonato de Cálcio 231</t>
  </si>
  <si>
    <t>5 mg comprimido mastigável</t>
  </si>
  <si>
    <t>401705 - Comprimido mastigável</t>
  </si>
  <si>
    <t>401708 - carbonato de cálcio - 231.000 - mg (Miligrama)</t>
  </si>
  <si>
    <t>@brasil19500675375</t>
  </si>
  <si>
    <t>Hidróxido de Alumínio 178 mg + Hidróxido de Magnésio 185 mg + Carbonato de Cálcio 230 mg comprimido mastigável</t>
  </si>
  <si>
    <t>978 - Antiácidos e antiulcerosos associados</t>
  </si>
  <si>
    <t>401722 - Oral</t>
  </si>
  <si>
    <t>401721 - Comprimido mastigável</t>
  </si>
  <si>
    <t>401724 - carbonato de cálcio - 230.000 - mg (Miligrama)</t>
  </si>
  <si>
    <t>401726 - hidróxido de magnésio - 185.000 - mg (Miligrama)</t>
  </si>
  <si>
    <t>@brasil10202759531</t>
  </si>
  <si>
    <t>Hidróxido de Alumínio 178 mg + Hidróxido de Magnésio 185 mg + Carbonato de Cálcio 230 mg pó efervescente</t>
  </si>
  <si>
    <t>575967 - Oral</t>
  </si>
  <si>
    <t>575966 - Pó efervescente</t>
  </si>
  <si>
    <t>575969 - carbonato de cálcio - 230.000 - mg (Miligrama)</t>
  </si>
  <si>
    <t>575971 - hidróxido de magnésio - 185.000 - mg (Miligrama)</t>
  </si>
  <si>
    <t>@brasil12223475119</t>
  </si>
  <si>
    <t>Hidróxido de Alumínio 178 mg + Hidróxido de Magnésio 185 mg + Carbonato de Cálcio 231</t>
  </si>
  <si>
    <t>5 mg pastilha</t>
  </si>
  <si>
    <t>677487 - Oral</t>
  </si>
  <si>
    <t>677486 - pastilha</t>
  </si>
  <si>
    <t>677490 - carbonato de cálcio - 231.000 - mg (Miligrama)</t>
  </si>
  <si>
    <t>677491 - hidróxido de magnésio - 185.000 - mg (Miligrama)</t>
  </si>
  <si>
    <t>@brasil16127859413</t>
  </si>
  <si>
    <t>Hidróxido de Alumínio 178 mg + Hidróxido de Magnésio 185 mg + Carbonato de Cálcio 235 mg pó efervescente</t>
  </si>
  <si>
    <t>575983 - Oral</t>
  </si>
  <si>
    <t>575982 - Pó efervescente</t>
  </si>
  <si>
    <t>575985 - carbonato de cálcio - 235.000 - mg (Miligrama)</t>
  </si>
  <si>
    <t>575987 - hidróxido de alumínio - 178.000 - mg (Miligrama)</t>
  </si>
  <si>
    <t>@brasil14604495869</t>
  </si>
  <si>
    <t>Hidróxido de Alumínio 178 mg + Hidróxido de Magnésio 185 mg pó efervescente</t>
  </si>
  <si>
    <t>11559 - Hidróxido de Alumínio + Hidróxido de Magnésio</t>
  </si>
  <si>
    <t>575998 - Oral</t>
  </si>
  <si>
    <t>575997 - Pó efervescente</t>
  </si>
  <si>
    <t>576000 - hidróxido de alumínio - 178.000 - mg (Miligrama)</t>
  </si>
  <si>
    <t>576001 - hidróxido de magnésio - 185.000 - mg (Miligrama)</t>
  </si>
  <si>
    <t>576002 - Sem Status de Controle Especial</t>
  </si>
  <si>
    <t>575999 - solução.oral</t>
  </si>
  <si>
    <t>@brasil10555523475</t>
  </si>
  <si>
    <t>Hidróxido de Alumínio 180 mg/mL + Hidróxido de Magnésio 125 mg/mL + Carbonato de Cálcio 50 mg/mL suspensão oral</t>
  </si>
  <si>
    <t>575959 - Oral</t>
  </si>
  <si>
    <t>575958 - Suspensão oral</t>
  </si>
  <si>
    <t>575961 - carbonato de cálcio - 50.000 - mg (Miligrama)</t>
  </si>
  <si>
    <t>575963 - hidróxido de magnésio - 125.000 - mg (Miligrama)</t>
  </si>
  <si>
    <t>@brasil17257301588</t>
  </si>
  <si>
    <t>Hidróxido de Alumínio 200 mg + Hidróxido de Magnésio 200 mg + Simeticona 30 mg comprimido mastigável</t>
  </si>
  <si>
    <t>401745 - Oral</t>
  </si>
  <si>
    <t>401744 - Comprimido mastigável</t>
  </si>
  <si>
    <t>401747 - hidróxido de magnésio - 200.000 - mg (Miligrama)</t>
  </si>
  <si>
    <t>401748 - dimeticona - 30.000 - mg (Miligrama)</t>
  </si>
  <si>
    <t>401750 - Sem Status de Controle Especial</t>
  </si>
  <si>
    <t>@brasil13727264657</t>
  </si>
  <si>
    <t>Hidróxido de Alumínio 200 mg + Hidróxido de Magnésio 200 mg comprimido mastigável</t>
  </si>
  <si>
    <t>69925 - Via de administração não aplicável</t>
  </si>
  <si>
    <t>69924 - Não aplicável</t>
  </si>
  <si>
    <t>69923 - BR0273642</t>
  </si>
  <si>
    <t>69926 - Não aplicável</t>
  </si>
  <si>
    <t>@brasil15984542010</t>
  </si>
  <si>
    <t>Hidróxido de Alumínio 200 mg + Hidróxido de Magnésio 200 mg pastilha</t>
  </si>
  <si>
    <t>965 - Antiácido</t>
  </si>
  <si>
    <t>965 - hidróxido de alumínio</t>
  </si>
  <si>
    <t>576019 - Oral</t>
  </si>
  <si>
    <t>576018 - pastilha</t>
  </si>
  <si>
    <t>576021 - hidróxido de magnésio - 200.000 - mg (Miligrama)</t>
  </si>
  <si>
    <t>576022 - hidróxido de alumínio - 200.000 - mg (Miligrama)</t>
  </si>
  <si>
    <t>576023 - Sem Status de Controle Especial</t>
  </si>
  <si>
    <t>576020 - pastilha.oral</t>
  </si>
  <si>
    <t>@brasil14737339376</t>
  </si>
  <si>
    <t>Hidróxido de Alumínio 230 mg comprimido</t>
  </si>
  <si>
    <t>11558 - Hidróxido de Alumínio</t>
  </si>
  <si>
    <t>263479 - Via de administração não aplicável</t>
  </si>
  <si>
    <t>263478 - Não aplicável</t>
  </si>
  <si>
    <t>263485 - não disponível - 0.000 - desconhecido</t>
  </si>
  <si>
    <t>263476 - BR0367514</t>
  </si>
  <si>
    <t>263486 - Sem Status de Controle Especial</t>
  </si>
  <si>
    <t>263480 - Não aplicável</t>
  </si>
  <si>
    <t>@brasil18004709841</t>
  </si>
  <si>
    <t>Hidróxido de Alumínio 230 mg comprimido mastigável</t>
  </si>
  <si>
    <t>965 - Antiácido e antiulcerosos</t>
  </si>
  <si>
    <t>459928 - Oral</t>
  </si>
  <si>
    <t>459927 - Comprimido mastigável</t>
  </si>
  <si>
    <t>459930 - hidróxido de alumínio - 230.000 - mg (Miligrama)</t>
  </si>
  <si>
    <t>459929 - comprimido mastigável.oral</t>
  </si>
  <si>
    <t>@brasil19497707697</t>
  </si>
  <si>
    <t>Hidróxido de Alumínio 240 mg + Hidróxido de Magnésio 144 mg + Trissilicato de Magnésio 90 mg comprimido mastigável</t>
  </si>
  <si>
    <t>503089 - Hidróxido de Alumínio + Hidróxido de Magnésio + Trissilicato de Magnésio</t>
  </si>
  <si>
    <t>539812 - Oral</t>
  </si>
  <si>
    <t>539811 - Comprimido mastigável</t>
  </si>
  <si>
    <t>539814 - hidróxido de alumínio - 240.000 - mg (Miligrama)</t>
  </si>
  <si>
    <t>539815 - trissilicato de magnésio - 90.000 - mg (Miligrama)</t>
  </si>
  <si>
    <t>539817 - Sem Status de Controle Especial</t>
  </si>
  <si>
    <t>@brasil16693292441</t>
  </si>
  <si>
    <t>Hidróxido de Alumínio 300 mg comprimido</t>
  </si>
  <si>
    <t>263712 - Oral</t>
  </si>
  <si>
    <t>263711 - Comprimido</t>
  </si>
  <si>
    <t>263718 - hidróxido de alumínio - 300.000 - mg (Miligrama)</t>
  </si>
  <si>
    <t>263709 - BR0267271E</t>
  </si>
  <si>
    <t>263719 - Sem Status de Controle Especial</t>
  </si>
  <si>
    <t>263713 - comprimido.oral</t>
  </si>
  <si>
    <t>@brasil12918641671</t>
  </si>
  <si>
    <t>Hidróxido de Alumínio 35</t>
  </si>
  <si>
    <t>6 mg/mL + Hidróxido de Magnésio 37 mg/mL + Carbonato de Cálcio 47</t>
  </si>
  <si>
    <t>6 mg/mL suspensão oral</t>
  </si>
  <si>
    <t>576026 - Oral</t>
  </si>
  <si>
    <t>576028 - carbonato de cálcio - 47.000 - mg (Miligrama)</t>
  </si>
  <si>
    <t>576029 - hidróxido de magnésio - 37.000 - mg (Miligrama)</t>
  </si>
  <si>
    <t>@brasil16639582631</t>
  </si>
  <si>
    <t>6 mg/mL + Hidróxido de Magnésio 37 mg/mL + Carbonato de Cálcio 48</t>
  </si>
  <si>
    <t>978 - Antiácido e antiulcerosos</t>
  </si>
  <si>
    <t>576051 - Oral</t>
  </si>
  <si>
    <t>576053 - carbonato de cálcio - 48.000 - mg (Miligrama)</t>
  </si>
  <si>
    <t>576054 - hidróxido de magnésio - 37.000 - mg (Miligrama)</t>
  </si>
  <si>
    <t>@brasil15981178269</t>
  </si>
  <si>
    <t>Hidróxido de Alumínio 37 mg/mL + Hidróxido de Magnésio 35</t>
  </si>
  <si>
    <t>64688 - Via de administração não aplicável</t>
  </si>
  <si>
    <t>64687 - Não aplicável</t>
  </si>
  <si>
    <t>64690 - Sem Status de Controle Especial</t>
  </si>
  <si>
    <t>64689 - Não aplicável</t>
  </si>
  <si>
    <t>@brasil15134354507</t>
  </si>
  <si>
    <t>Hidróxido de Alumínio 37 mg/mL + Hidróxido de Magnésio 40 mg/mL + Simeticona 5 mg/mL suspensão oral</t>
  </si>
  <si>
    <t>337781 - Oral</t>
  </si>
  <si>
    <t>337780 - Suspensão oral</t>
  </si>
  <si>
    <t>337783 - hidróxido de magnésio - 40.000 - mg (Miligrama)</t>
  </si>
  <si>
    <t>337784 - simeticona - 5.000 - mg (Miligrama)</t>
  </si>
  <si>
    <t>337779 - BR0431311</t>
  </si>
  <si>
    <t>337786 - Sem Status de Controle Especial</t>
  </si>
  <si>
    <t>@brasil14441988452</t>
  </si>
  <si>
    <t>Hidróxido de Alumínio 40 mg/mL + Carbonato de Magnésio 40 mg/mL suspensão oral</t>
  </si>
  <si>
    <t>288870 - Hidróxido de Alumínio + Carbonato de Cálcio</t>
  </si>
  <si>
    <t>576061 - Oral</t>
  </si>
  <si>
    <t>576060 - Suspensão oral</t>
  </si>
  <si>
    <t>576063 - hidróxido de alumínio - 40.000 - mg (Miligrama)</t>
  </si>
  <si>
    <t>576064 - carbonato de magnésio - 40.000 - mg (Miligrama)</t>
  </si>
  <si>
    <t>576065 - Sem Status de Controle Especial</t>
  </si>
  <si>
    <t>576062 - suspensão.oral</t>
  </si>
  <si>
    <t>@brasil18130008332</t>
  </si>
  <si>
    <t>Hidróxido de Alumínio 40 mg/mL + Hidróxido de Magnésio 30 mg/mL + Simeticona 3 mg/mL suspensão oral</t>
  </si>
  <si>
    <t>985 - Antiácidos e antiulcerosos associados</t>
  </si>
  <si>
    <t>985 - associações de sais simples de alumínio</t>
  </si>
  <si>
    <t xml:space="preserve"> cálcio e magnésio associados com antiflatulentos</t>
  </si>
  <si>
    <t>576093 - Oral</t>
  </si>
  <si>
    <t>576092 - Suspensão oral</t>
  </si>
  <si>
    <t>576095 - hidróxido de magnésio - 30.000 - mg (Miligrama)</t>
  </si>
  <si>
    <t>576097 - simeticona - 3.000 - mg (Miligrama)</t>
  </si>
  <si>
    <t>@brasil13364951007</t>
  </si>
  <si>
    <t>Hidróxido de Alumínio 40 mg/mL + Hidróxido de Magnésio 30 mg/mL + Simeticona 5 mg/mL suspensão oral</t>
  </si>
  <si>
    <t>337811 - Oral</t>
  </si>
  <si>
    <t>337810 - Suspensão oral</t>
  </si>
  <si>
    <t>337813 - hidróxido de alumínio - 40.000 - mg (Miligrama)</t>
  </si>
  <si>
    <t>337814 - hidróxido de magnésio - 30.000 - mg (Miligrama)</t>
  </si>
  <si>
    <t>337808 - BR0271064-1</t>
  </si>
  <si>
    <t>337809 - BR0271064</t>
  </si>
  <si>
    <t>@brasil13776457945</t>
  </si>
  <si>
    <t>Hidróxido de Alumínio 40 mg/mL + Hidróxido de Magnésio 30 mg/mL suspensão oral</t>
  </si>
  <si>
    <t>576109 - Oral</t>
  </si>
  <si>
    <t>576108 - Suspensão oral</t>
  </si>
  <si>
    <t>576111 - hidróxido de magnésio - 30.000 - mg (Miligrama)</t>
  </si>
  <si>
    <t>576112 - hidróxido de alumínio - 40.000 - mg (Miligrama)</t>
  </si>
  <si>
    <t>576113 - Sem Status de Controle Especial</t>
  </si>
  <si>
    <t>576110 - suspensão.oral</t>
  </si>
  <si>
    <t>@brasil12748337743</t>
  </si>
  <si>
    <t>Hidróxido de Alumínio 400 mg + Hidróxido de Magnésio 400 mg comprimido mastigável</t>
  </si>
  <si>
    <t>1560 - Antiácido</t>
  </si>
  <si>
    <t>1560 - magnésio (associação de diferentes sais)</t>
  </si>
  <si>
    <t>459934 - Oral</t>
  </si>
  <si>
    <t>459933 - Comprimido mastigável</t>
  </si>
  <si>
    <t>459936 - hidróxido de magnésio - 400.000 - mg (Miligrama)</t>
  </si>
  <si>
    <t>459937 - hidróxido de alumínio - 400.000 - mg (Miligrama)</t>
  </si>
  <si>
    <t>459938 - Sem Status de Controle Especial</t>
  </si>
  <si>
    <t>459935 - comprimido mastigável.oral</t>
  </si>
  <si>
    <t>@brasil14492265035</t>
  </si>
  <si>
    <t>Hidróxido de Alumínio 60 mg/mL + Hidróxido de Magnésio 20 mg/mL + Oxetacaína 2 mg/mL suspensão oral</t>
  </si>
  <si>
    <t>503088 - Hidróxido de Alumínio + Hidróxido de Magnésio + Oxetacaína</t>
  </si>
  <si>
    <t>576121 - Oral</t>
  </si>
  <si>
    <t>576120 - Suspensão oral</t>
  </si>
  <si>
    <t>576123 - hidróxido de magnésio - 20.000 - mg (Miligrama)</t>
  </si>
  <si>
    <t>576124 - hidróxido de alumínio - 60.000 - mg (Miligrama)</t>
  </si>
  <si>
    <t>576126 - Sem Status de Controle Especial</t>
  </si>
  <si>
    <t>@brasil14112148557</t>
  </si>
  <si>
    <t>Hidróxido de Alumínio 60 mg/mL + Hidróxido de Magnésio 40 mg/mL suspensão oral</t>
  </si>
  <si>
    <t>64716 - Via de administração não aplicável</t>
  </si>
  <si>
    <t>64715 - Não aplicável</t>
  </si>
  <si>
    <t>64712 - BR0395730-1</t>
  </si>
  <si>
    <t>64714 - BR0395730-3</t>
  </si>
  <si>
    <t>64718 - Sem Status de Controle Especial</t>
  </si>
  <si>
    <t>@brasil15446246232</t>
  </si>
  <si>
    <t>Hidróxido de Alumínio 60 mg/mL solução oral</t>
  </si>
  <si>
    <t>64722 - Via de administração não aplicável</t>
  </si>
  <si>
    <t>64721 - Não aplicável</t>
  </si>
  <si>
    <t>64720 - BR0433257-1</t>
  </si>
  <si>
    <t>64723 - Não aplicável</t>
  </si>
  <si>
    <t>@brasil15932566601</t>
  </si>
  <si>
    <t>Hidróxido de Alumínio 60 mg/mL suspensão oral</t>
  </si>
  <si>
    <t>337834 - Oral</t>
  </si>
  <si>
    <t>337833 - Suspensão oral</t>
  </si>
  <si>
    <t>337836 - hidróxido de alumínio - 60.000 - mg (Miligrama)</t>
  </si>
  <si>
    <t>337832 - BR0433257</t>
  </si>
  <si>
    <t>337835 - suspensão.oral</t>
  </si>
  <si>
    <t>@brasil14643246916</t>
  </si>
  <si>
    <t>Hidróxido de Alumínio 61</t>
  </si>
  <si>
    <t>337892 - Oral</t>
  </si>
  <si>
    <t>337891 - Suspensão oral</t>
  </si>
  <si>
    <t>337898 - hidróxido de alumínio - 61.000 - mg (Miligrama)</t>
  </si>
  <si>
    <t>337885 - BR0340783-3</t>
  </si>
  <si>
    <t>337886 - BR0340783-3E</t>
  </si>
  <si>
    <t>@brasil12182963454</t>
  </si>
  <si>
    <t>Hidróxido de Alumínio 80 mg/mL + Hidróxido de Magnésio 80 mg/mL + Simeticona 6 mg/mL suspensão oral</t>
  </si>
  <si>
    <t>576137 - Oral</t>
  </si>
  <si>
    <t>576136 - Suspensão oral</t>
  </si>
  <si>
    <t>576139 - simeticona - 6.000 - mg (Miligrama)</t>
  </si>
  <si>
    <t>576141 - hidróxido de alumínio - 80.000 - mg (Miligrama)</t>
  </si>
  <si>
    <t>@brasil17518962626</t>
  </si>
  <si>
    <t>Hidróxido de Magnésio 80 mg/mL suspensão oral</t>
  </si>
  <si>
    <t>42947 - Hidróxido de Magnésio</t>
  </si>
  <si>
    <t>961 - Laxantes suavizadores ou emolientes</t>
  </si>
  <si>
    <t>961 - hidróxido de magnésio</t>
  </si>
  <si>
    <t>576146 - Oral</t>
  </si>
  <si>
    <t>576145 - Suspensão oral</t>
  </si>
  <si>
    <t>576148 - hidróxido de magnésio - 80.000 - mg (Miligrama)</t>
  </si>
  <si>
    <t>576144 - BR0282714</t>
  </si>
  <si>
    <t>576147 - suspensão.oral</t>
  </si>
  <si>
    <t>@brasil18135190611</t>
  </si>
  <si>
    <t>Hidróxido de Magnésio 85</t>
  </si>
  <si>
    <t>5 mg/mL suspensão oftálmica</t>
  </si>
  <si>
    <t>64734 - Via de administração não aplicável</t>
  </si>
  <si>
    <t>64733 - Não aplicável</t>
  </si>
  <si>
    <t>64736 - Sem Status de Controle Especial</t>
  </si>
  <si>
    <t>64735 - Não aplicável</t>
  </si>
  <si>
    <t>@brasil11045923083</t>
  </si>
  <si>
    <t>576155 - Oral</t>
  </si>
  <si>
    <t>576154 - Suspensão oral</t>
  </si>
  <si>
    <t>576157 - hidróxido de magnésio - 85.000 - mg (Miligrama)</t>
  </si>
  <si>
    <t>576158 - Sem Status de Controle Especial</t>
  </si>
  <si>
    <t>576156 - suspensão.oral</t>
  </si>
  <si>
    <t>@brasil18351620655</t>
  </si>
  <si>
    <t>Hidróxido Férrico 100 mg/5 mL solução para injeção</t>
  </si>
  <si>
    <t>@brasil12672727844</t>
  </si>
  <si>
    <t>Hidroxietilamido 10% + Cloreto de Sódio 0,9% solução para injeção 500 mL</t>
  </si>
  <si>
    <t>@brasil17237672428</t>
  </si>
  <si>
    <t>Hidroxietilamido 6% + Cloreto de Sódio 0,6% + Cloreto de Potássio 0,04% + Cloreto de Cálcio 0,0134% + Cloreto de Magnésio 0,02% + Acetato de Sódio 0,37% solução para injeção 500 mL</t>
  </si>
  <si>
    <t>@brasil12237890549</t>
  </si>
  <si>
    <t>Hidroxietilamido 6% + Cloreto de Sódio 0,62% + Cloreto de Potássio 0,03% + Cloreto de Cálcio 0,03% + Cloreto de Magnésio 0,02% + Acetato de Sódio 0,32% + Ácido Málico 0,06% solução para injeção 500 mL</t>
  </si>
  <si>
    <t>@brasil10225870282</t>
  </si>
  <si>
    <t>Hidroxietilamido 6% + Cloreto de Sódio 0,9% solução para injeção 500 mL</t>
  </si>
  <si>
    <t>@brasil15057647687</t>
  </si>
  <si>
    <t>Hidroxietilamido 6% + Cloreto de Sódio 7,2% solução para injeção 500 mL</t>
  </si>
  <si>
    <t>@brasil17783304802</t>
  </si>
  <si>
    <t>Hidroxietilamido 6% solução para injeção 500 mL</t>
  </si>
  <si>
    <t>@brasil10447032814</t>
  </si>
  <si>
    <t>Hidroxiquinolina 0</t>
  </si>
  <si>
    <t>04 mg/mL + Trolamina 140 mg/mL solução otológica</t>
  </si>
  <si>
    <t>43177 - Hidroxiquinolina + Trolamina</t>
  </si>
  <si>
    <t>546597 - Otológica</t>
  </si>
  <si>
    <t>546596 - Solução otológica</t>
  </si>
  <si>
    <t>546599 - trolamina - 140.000 - mg (Miligrama)</t>
  </si>
  <si>
    <t>546595 - BR0278265</t>
  </si>
  <si>
    <t>546601 - Sem Status de Controle Especial</t>
  </si>
  <si>
    <t>@brasil16431865342</t>
  </si>
  <si>
    <t>4 mg/mL + Trolamina 140 mg/mL solução otológica</t>
  </si>
  <si>
    <t>540861 - Otológica</t>
  </si>
  <si>
    <t>540860 - Solução otológica</t>
  </si>
  <si>
    <t>540863 - trolamina - 140.000 - mg (Miligrama)</t>
  </si>
  <si>
    <t>540865 - Sem Status de Controle Especial</t>
  </si>
  <si>
    <t>@brasil18247057652</t>
  </si>
  <si>
    <t>Hidroxiureia 500 mg cápsula</t>
  </si>
  <si>
    <t>11560 - Hidroxiureia</t>
  </si>
  <si>
    <t>4175 - Outros antineoplásicos</t>
  </si>
  <si>
    <t>4175 - hidroxiuréia</t>
  </si>
  <si>
    <t>317846 - Oral</t>
  </si>
  <si>
    <t>317845 - Cápsula</t>
  </si>
  <si>
    <t>317851 - hidroxiureia - 500.000 - mg (Miligrama)</t>
  </si>
  <si>
    <t>317843 - BR0268110</t>
  </si>
  <si>
    <t>317852 - Sem Status de Controle Especial</t>
  </si>
  <si>
    <t>317847 - cápsula.oral</t>
  </si>
  <si>
    <t>@brasil17078273440</t>
  </si>
  <si>
    <t>Hidroxizina 10 mg comprimido</t>
  </si>
  <si>
    <t>11561 - Hidroxizina</t>
  </si>
  <si>
    <t>4991 - Anti-histamínicos sistêmicos</t>
  </si>
  <si>
    <t>4991 - hidroxizina</t>
  </si>
  <si>
    <t>348848 - Oral</t>
  </si>
  <si>
    <t>348847 - Comprimido</t>
  </si>
  <si>
    <t>348850 - dicloridrato de hidroxizina - 10.000 - mg (Miligrama)</t>
  </si>
  <si>
    <t>348846 - BR0273311</t>
  </si>
  <si>
    <t>348849 - comprimido.oral</t>
  </si>
  <si>
    <t>@brasil15922234546</t>
  </si>
  <si>
    <t>Hidroxizina 2 mg/mL solução oral</t>
  </si>
  <si>
    <t>348869 - Oral</t>
  </si>
  <si>
    <t>348868 - Solução</t>
  </si>
  <si>
    <t>348871 - cloridrato de hidroxizina - 2.000 - mg (Miligrama)</t>
  </si>
  <si>
    <t>348867 - BR0394263-2</t>
  </si>
  <si>
    <t>348870 - solução.oral</t>
  </si>
  <si>
    <t>@brasil11771116797</t>
  </si>
  <si>
    <t>Hidroxizina 2 mg/mL xarope</t>
  </si>
  <si>
    <t>388684 - Via de administração não aplicável</t>
  </si>
  <si>
    <t>388683 - Não aplicável</t>
  </si>
  <si>
    <t>388682 - BR0394263-1</t>
  </si>
  <si>
    <t>388685 - Não aplicável</t>
  </si>
  <si>
    <t>@brasil10472220852</t>
  </si>
  <si>
    <t>Hidroxizina 25 mg comprimido</t>
  </si>
  <si>
    <t>259073 - Oral</t>
  </si>
  <si>
    <t>259072 - Comprimido</t>
  </si>
  <si>
    <t>259075 - cloridrato de hidroxizina - 25.000 - mg (Miligrama)</t>
  </si>
  <si>
    <t>259071 - BR0273310</t>
  </si>
  <si>
    <t>259074 - comprimido.oral</t>
  </si>
  <si>
    <t>@brasil17203669981</t>
  </si>
  <si>
    <t>Hidroxocobalamina 1 mg/1 mL solução para injeção</t>
  </si>
  <si>
    <t>@brasil18026974272</t>
  </si>
  <si>
    <t>Hidroxocobalamina 15 mg/2 mL solução para injeção</t>
  </si>
  <si>
    <t>@brasil16388050350</t>
  </si>
  <si>
    <t>Hidroxocobalamina 2 mg/2 mL solução par a injeção</t>
  </si>
  <si>
    <t>@brasil15479457158</t>
  </si>
  <si>
    <t>Hidroxocobalamina 5 mg/1 mL solução para injeção</t>
  </si>
  <si>
    <t>@brasil19422918658</t>
  </si>
  <si>
    <t>Hidroxocobalamina 5 mg/2,5 mL solução para injeção</t>
  </si>
  <si>
    <t>@brasil19787253986</t>
  </si>
  <si>
    <t>Hipromelose 0</t>
  </si>
  <si>
    <t>2 mg/mL (0</t>
  </si>
  <si>
    <t>02%) solução oftálmica</t>
  </si>
  <si>
    <t>42950 - Hipromelose</t>
  </si>
  <si>
    <t>6048 - hipromelose</t>
  </si>
  <si>
    <t>64754 - Via de administração não aplicável</t>
  </si>
  <si>
    <t>64753 - Não aplicável</t>
  </si>
  <si>
    <t>64752 - BR0373909-4</t>
  </si>
  <si>
    <t>64756 - Sem Status de Controle Especial</t>
  </si>
  <si>
    <t>@brasil15552408316</t>
  </si>
  <si>
    <t>Hipromelose 2 mg/mL (0</t>
  </si>
  <si>
    <t>64748 - Via de administração não aplicável</t>
  </si>
  <si>
    <t>64747 - Não aplicável</t>
  </si>
  <si>
    <t>64745 - BR0373910-3</t>
  </si>
  <si>
    <t>64746 - BR0373910-2</t>
  </si>
  <si>
    <t>@brasil11902106144</t>
  </si>
  <si>
    <t>Hipromelose 3 mg/mL + Dextrana 1 mg/mL + Glicerol 2 mg/mL solução oftálmica</t>
  </si>
  <si>
    <t>43179 - Hipromelose + Dextrana + Glicerol</t>
  </si>
  <si>
    <t>341738 - Oftálmica</t>
  </si>
  <si>
    <t>341737 - Solução oftálmica</t>
  </si>
  <si>
    <t>341740 - glicerol - 2.000 - mg (Miligrama)</t>
  </si>
  <si>
    <t>341741 - dextrana 70 (99m tc) - 1.000 - mg (Miligrama)</t>
  </si>
  <si>
    <t>341736 - BR0312390</t>
  </si>
  <si>
    <t>341743 - Sem Status de Controle Especial</t>
  </si>
  <si>
    <t>@brasil11363548580</t>
  </si>
  <si>
    <t>Hipromelose 3 mg/mL + Dextrana 1 mg/mL solução oftálmica</t>
  </si>
  <si>
    <t>42952 - Hipromelose + Dextrana</t>
  </si>
  <si>
    <t>6048 - Emolientes e protetores oftálmicos</t>
  </si>
  <si>
    <t>341787 - Oftálmica</t>
  </si>
  <si>
    <t>341786 - Solução oftálmica</t>
  </si>
  <si>
    <t>341789 - dextrana 70 (99m tc) - 1.000 - mg (Miligrama)</t>
  </si>
  <si>
    <t>341790 - hipromelose - 3.000 - mg (Miligrama)</t>
  </si>
  <si>
    <t>341791 - Sem Status de Controle Especial</t>
  </si>
  <si>
    <t>341788 - solução em gotas.oftálmica</t>
  </si>
  <si>
    <t>@brasil13626646010</t>
  </si>
  <si>
    <t>Hipromelose 3 mg/mL solução oftálmica</t>
  </si>
  <si>
    <t>341837 - Oftálmica</t>
  </si>
  <si>
    <t>341836 - Solução oftálmica</t>
  </si>
  <si>
    <t>341842 - hipromelose - 3.000 - mg (Miligrama)</t>
  </si>
  <si>
    <t>341833 - BR0373909-3</t>
  </si>
  <si>
    <t>341835 - BR0373909-2</t>
  </si>
  <si>
    <t>341843 - Sem Status de Controle Especial</t>
  </si>
  <si>
    <t>@brasil14533265179</t>
  </si>
  <si>
    <t>Hipromelose 3</t>
  </si>
  <si>
    <t>2 mg/mL + Cetrimida 0</t>
  </si>
  <si>
    <t>43178 - Hipromelose + Cetrimida</t>
  </si>
  <si>
    <t>341863 - Oftálmica</t>
  </si>
  <si>
    <t>341862 - Solução oftálmica</t>
  </si>
  <si>
    <t>341866 - hipromelose - 3.000 - mg (Miligrama)</t>
  </si>
  <si>
    <t>341861 - BR0394754</t>
  </si>
  <si>
    <t>@brasil14075650901</t>
  </si>
  <si>
    <t>Hipromelose 5 mg/mL solução oftálmica</t>
  </si>
  <si>
    <t>341939 - Oftálmica</t>
  </si>
  <si>
    <t>341938 - Solução oftálmica</t>
  </si>
  <si>
    <t>341944 - hipromelose - 5.000 - mg (Miligrama)</t>
  </si>
  <si>
    <t>341937 - BR0270042</t>
  </si>
  <si>
    <t>341940 - solução em gotas.oftálmica</t>
  </si>
  <si>
    <t>@brasil16305377292</t>
  </si>
  <si>
    <t>Homatropina 2 mg/mL solução oral</t>
  </si>
  <si>
    <t>288872 - Homatropina</t>
  </si>
  <si>
    <t>532540 - Oral</t>
  </si>
  <si>
    <t>532539 - Solução oral</t>
  </si>
  <si>
    <t>532542 - metilbrometo de homatropina - 2.000 - mg (Miligrama)</t>
  </si>
  <si>
    <t>532541 - solução.oral</t>
  </si>
  <si>
    <t>@brasil19567534632</t>
  </si>
  <si>
    <t>Hypericum perforatum 300 mg cápsula</t>
  </si>
  <si>
    <t>11562 - Hypericum perforatum</t>
  </si>
  <si>
    <t>69958 - Via de administração não aplicável</t>
  </si>
  <si>
    <t>69957 - Não aplicável</t>
  </si>
  <si>
    <t>69956 - BR0404404</t>
  </si>
  <si>
    <t>69959 - Não aplicável</t>
  </si>
  <si>
    <t>@brasil10206322408</t>
  </si>
  <si>
    <t>Ibrutinibe 140 mg cápsula</t>
  </si>
  <si>
    <t>288873 - Ibrutinibe</t>
  </si>
  <si>
    <t>385768 - Oral</t>
  </si>
  <si>
    <t>385767 - Cápsula</t>
  </si>
  <si>
    <t>385770 - ibrutinibe - 140.000 - mg (Miligrama)</t>
  </si>
  <si>
    <t>385766 - BR0430404</t>
  </si>
  <si>
    <t>385769 - cápsula.oral</t>
  </si>
  <si>
    <t>@brasil11106486841</t>
  </si>
  <si>
    <t>Ibuprofeno 100 mg/mL suspensão oral</t>
  </si>
  <si>
    <t>11563 - Ibuprofeno</t>
  </si>
  <si>
    <t>4364 - Analgésicos não-narcóticos</t>
  </si>
  <si>
    <t>4364 - ibuprofeno</t>
  </si>
  <si>
    <t>337983 - Oral</t>
  </si>
  <si>
    <t>337982 - Suspensão</t>
  </si>
  <si>
    <t>337985 - ibuprofeno - 100.000 - mg (Miligrama)</t>
  </si>
  <si>
    <t>337980 - BR0332755-3</t>
  </si>
  <si>
    <t>337986 - Sem Status de Controle Especial</t>
  </si>
  <si>
    <t>337984 - suspensão.oral</t>
  </si>
  <si>
    <t>@brasil15031495563</t>
  </si>
  <si>
    <t>Ibuprofeno 20 mg/mL suspensão oral</t>
  </si>
  <si>
    <t>337999 - Oral</t>
  </si>
  <si>
    <t>337998 - Suspensão</t>
  </si>
  <si>
    <t>338001 - ibuprofeno - 20.000 - mg (Miligrama)</t>
  </si>
  <si>
    <t>337996 - BR0271134-2</t>
  </si>
  <si>
    <t>338002 - Sem Status de Controle Especial</t>
  </si>
  <si>
    <t>338000 - suspensão.oral</t>
  </si>
  <si>
    <t>@brasil19100725908</t>
  </si>
  <si>
    <t>Ibuprofeno 200 mg cápsula</t>
  </si>
  <si>
    <t>4449 - Analgésicos não-narcóticos</t>
  </si>
  <si>
    <t>4449 - ibuprofeno</t>
  </si>
  <si>
    <t>521045 - Oral</t>
  </si>
  <si>
    <t>521044 - Cápsula</t>
  </si>
  <si>
    <t>521047 - ibuprofeno - 200.000 - mg (Miligrama)</t>
  </si>
  <si>
    <t>521046 - cápsula.oral</t>
  </si>
  <si>
    <t>@brasil18358701836</t>
  </si>
  <si>
    <t>Ibuprofeno 200 mg comprimido</t>
  </si>
  <si>
    <t>249025 - Oral</t>
  </si>
  <si>
    <t>249024 - Comprimido</t>
  </si>
  <si>
    <t>249030 - ibuprofeno - 200.000 - mg (Miligrama)</t>
  </si>
  <si>
    <t>249023 - BR0294648</t>
  </si>
  <si>
    <t>249026 - comprimido.oral</t>
  </si>
  <si>
    <t>@brasil12788327617</t>
  </si>
  <si>
    <t>Ibuprofeno 30 mg/mL suspensão oral</t>
  </si>
  <si>
    <t>542241 - Oral</t>
  </si>
  <si>
    <t>542240 - Suspensão oral</t>
  </si>
  <si>
    <t>542243 - ibuprofeno - 30.000 - mg (Miligrama)</t>
  </si>
  <si>
    <t>542242 - suspensão.oral</t>
  </si>
  <si>
    <t>@brasil18690921772</t>
  </si>
  <si>
    <t>Ibuprofeno 300 mg comprimido</t>
  </si>
  <si>
    <t>249076 - Oral</t>
  </si>
  <si>
    <t>249075 - Comprimido</t>
  </si>
  <si>
    <t>249081 - ibuprofeno - 300.000 - mg (Miligrama)</t>
  </si>
  <si>
    <t>249074 - BR0267677</t>
  </si>
  <si>
    <t>249077 - comprimido.oral</t>
  </si>
  <si>
    <t>@brasil18738043891</t>
  </si>
  <si>
    <t>Ibuprofeno 400 mg + Arginina 370 mg granulado</t>
  </si>
  <si>
    <t>43180 - Ibuprofeno + Arginina</t>
  </si>
  <si>
    <t>4382 - Analgésicos não-narcóticos</t>
  </si>
  <si>
    <t>4382 - ibuprofeno</t>
  </si>
  <si>
    <t>352612 - Oral</t>
  </si>
  <si>
    <t>352611 - Granulado</t>
  </si>
  <si>
    <t>352614 - ibuprofeno - 400.000 - mg (Miligrama)</t>
  </si>
  <si>
    <t>352610 - BR0373792</t>
  </si>
  <si>
    <t>352616 - Sem Status de Controle Especial</t>
  </si>
  <si>
    <t>@brasil19012711753</t>
  </si>
  <si>
    <t>Ibuprofeno 400 mg + Paracetamol 400 mg + Carisoprodol 200 mg + Piridoxina 50 mg  cápsula</t>
  </si>
  <si>
    <t>11564 - Ibuprofeno + Paracetamol + Carisoprodol + Piridoxina</t>
  </si>
  <si>
    <t>69964 - Via de administração não aplicável</t>
  </si>
  <si>
    <t>69963 - Não aplicável</t>
  </si>
  <si>
    <t>69966 - Sem Status de Controle Especial</t>
  </si>
  <si>
    <t>69965 - Não aplicável</t>
  </si>
  <si>
    <t>@brasil15295615786</t>
  </si>
  <si>
    <t>Ibuprofeno 400 mg cápsula</t>
  </si>
  <si>
    <t>459967 - Oral</t>
  </si>
  <si>
    <t>459966 - Cápsula</t>
  </si>
  <si>
    <t>459969 - ibuprofeno - 400.000 - mg (Miligrama)</t>
  </si>
  <si>
    <t>459970 - Sem Status de Controle Especial</t>
  </si>
  <si>
    <t>459968 - cápsula.oral</t>
  </si>
  <si>
    <t>@brasil18461924322</t>
  </si>
  <si>
    <t>Ibuprofeno 400 mg comprimido</t>
  </si>
  <si>
    <t>249120 - Oral</t>
  </si>
  <si>
    <t>249119 - Comprimido</t>
  </si>
  <si>
    <t>249122 - ibuprofeno - 400.000 - mg (Miligrama)</t>
  </si>
  <si>
    <t>249118 - BR0267395</t>
  </si>
  <si>
    <t>249121 - comprimido.oral</t>
  </si>
  <si>
    <t>@brasil15640036905</t>
  </si>
  <si>
    <t>Ibuprofeno 50 mg/mL suspensão oral</t>
  </si>
  <si>
    <t>338036 - Oral</t>
  </si>
  <si>
    <t>338035 - Suspensão</t>
  </si>
  <si>
    <t>338038 - ibuprofeno - 50.000 - mg (Miligrama)</t>
  </si>
  <si>
    <t>338034 - BR0332754</t>
  </si>
  <si>
    <t>338037 - suspensão.oral</t>
  </si>
  <si>
    <t>@brasil13319118676</t>
  </si>
  <si>
    <t>Ibuprofeno 600 mg + Arginina 555 mg granulado</t>
  </si>
  <si>
    <t>545710 - Oral</t>
  </si>
  <si>
    <t>545709 - Granulado</t>
  </si>
  <si>
    <t>545712 - ibuprofeno arginina - 555.000 - mg (Miligrama)</t>
  </si>
  <si>
    <t>545714 - Sem Status de Controle Especial</t>
  </si>
  <si>
    <t>@brasil11639063684</t>
  </si>
  <si>
    <t>ibuprofeno 600 mg cápsula</t>
  </si>
  <si>
    <t>4364 - Antinflamatórios antireumáticos</t>
  </si>
  <si>
    <t>521051 - Oral</t>
  </si>
  <si>
    <t>521050 - Cápsula</t>
  </si>
  <si>
    <t>521053 - ibuprofeno - 600.000 - mg (Miligrama)</t>
  </si>
  <si>
    <t>521052 - cápsula.oral</t>
  </si>
  <si>
    <t>@brasil10174209828</t>
  </si>
  <si>
    <t>Ibuprofeno 600 mg comprimido</t>
  </si>
  <si>
    <t>249155 - Oral</t>
  </si>
  <si>
    <t>249154 - Comprimido</t>
  </si>
  <si>
    <t>249160 - ibuprofeno - 600.000 - mg (Miligrama)</t>
  </si>
  <si>
    <t>249153 - BR0267676</t>
  </si>
  <si>
    <t>249156 - comprimido.oral</t>
  </si>
  <si>
    <t>@brasil12699364546</t>
  </si>
  <si>
    <t>Ibuprofeno arginina 770 mg comprimido</t>
  </si>
  <si>
    <t>539156 - Oral</t>
  </si>
  <si>
    <t>539155 - Comprimido</t>
  </si>
  <si>
    <t>539158 - ibuprofeno arginina - 770.000 - mg (Miligrama)</t>
  </si>
  <si>
    <t>539157 - comprimido.oral</t>
  </si>
  <si>
    <t>@brasil17843503966</t>
  </si>
  <si>
    <t>Icatibanto 30 mg/3 mL solução para injeção</t>
  </si>
  <si>
    <t>@brasil13992002692</t>
  </si>
  <si>
    <t>Idarrubicina 10 mg pó e diluente para solução para injeção</t>
  </si>
  <si>
    <t>@brasil11805301365</t>
  </si>
  <si>
    <t>Idarrubicina 10 mg pó para solução para injeção</t>
  </si>
  <si>
    <t>@brasil17625305946</t>
  </si>
  <si>
    <t>Idarrubicina 5 mg pó e diluente para solução para injeção</t>
  </si>
  <si>
    <t>@brasil11122946571</t>
  </si>
  <si>
    <t>Idarrubicina 5 mg pó para solução para injeção</t>
  </si>
  <si>
    <t>@brasil16360955177</t>
  </si>
  <si>
    <t>Idebenona 150 mg cápsula</t>
  </si>
  <si>
    <t>11565 - Idebenona</t>
  </si>
  <si>
    <t>5182 - idebenona</t>
  </si>
  <si>
    <t>69970 - Via de administração não aplicável</t>
  </si>
  <si>
    <t>69969 - Não aplicável</t>
  </si>
  <si>
    <t>69972 - Sem Status de Controle Especial</t>
  </si>
  <si>
    <t>69971 - Não aplicável</t>
  </si>
  <si>
    <t>@brasil15063148647</t>
  </si>
  <si>
    <t>Idoxuridina 10 mg comprimido e diluente</t>
  </si>
  <si>
    <t>288875 - Idoxuridina</t>
  </si>
  <si>
    <t>2790 - Antiviróticos</t>
  </si>
  <si>
    <t>2790 - idoxuridina</t>
  </si>
  <si>
    <t>521073 - Dermatológica</t>
  </si>
  <si>
    <t>521072 - Comprimido</t>
  </si>
  <si>
    <t>521075 - idoxuridina - 10.000 - mg (Miligrama)</t>
  </si>
  <si>
    <t>521074 - solução.dermatológica</t>
  </si>
  <si>
    <t>@brasil15328383160</t>
  </si>
  <si>
    <t>Idursulfase 6 mg/3 mL solução para injeção</t>
  </si>
  <si>
    <t>@brasil15088731575</t>
  </si>
  <si>
    <t>Ifosfamida 1 g pó para solução para injeção</t>
  </si>
  <si>
    <t>@brasil19294457675</t>
  </si>
  <si>
    <t>Ifosfamida 2 g pó para solução para injeção</t>
  </si>
  <si>
    <t>@brasil18923592992</t>
  </si>
  <si>
    <t>Ifosfamida 500 mg pó para solução para injeção</t>
  </si>
  <si>
    <t>@brasil19373454681</t>
  </si>
  <si>
    <t>Iloprosta 10 microgramas/mL solução para inalação 1 mL</t>
  </si>
  <si>
    <t>@brasil11692581968</t>
  </si>
  <si>
    <t>Imatinibe 100 mg comprimido</t>
  </si>
  <si>
    <t>11566 - Imatinibe</t>
  </si>
  <si>
    <t>4159 - Antineoplásico</t>
  </si>
  <si>
    <t>4159 - imatinibe</t>
  </si>
  <si>
    <t>316595 - Oral</t>
  </si>
  <si>
    <t>316594 - Comprimido</t>
  </si>
  <si>
    <t>316597 - mesilato de imatinibe - 100.000 - mg (Miligrama)</t>
  </si>
  <si>
    <t>316593 - BR0273317</t>
  </si>
  <si>
    <t>316596 - comprimido.oral</t>
  </si>
  <si>
    <t>@brasil18416606640</t>
  </si>
  <si>
    <t>Imatinibe 400 mg comprimido</t>
  </si>
  <si>
    <t>363730 - Oral</t>
  </si>
  <si>
    <t>363729 - Comprimido</t>
  </si>
  <si>
    <t>363732 - mesilato de imatinibe - 400.000 - mg (Miligrama)</t>
  </si>
  <si>
    <t>363728 - BR0274704</t>
  </si>
  <si>
    <t>363731 - comprimido.oral</t>
  </si>
  <si>
    <t>@brasil15588591316</t>
  </si>
  <si>
    <t>Imiglucerase 200 unidades pó para solução para injeção</t>
  </si>
  <si>
    <t>@brasil11206093961</t>
  </si>
  <si>
    <t>Imiglucerase 400 unidades pó para solução para injeção</t>
  </si>
  <si>
    <t>@brasil11153377471</t>
  </si>
  <si>
    <t>Imipeném 500 mg + Cilastatina 500 mg pó e diluente para solução para injeção</t>
  </si>
  <si>
    <t>@brasil10858421483</t>
  </si>
  <si>
    <t>@brasil18185965331</t>
  </si>
  <si>
    <t>Imipeném 500 mg + Cilastatina 500 mg pó para solução para injeção</t>
  </si>
  <si>
    <t>@brasil13719670569</t>
  </si>
  <si>
    <t>Imipramina 10 mg comprimido</t>
  </si>
  <si>
    <t>11567 - Imipramina</t>
  </si>
  <si>
    <t>5090 - Antidepressivos</t>
  </si>
  <si>
    <t>5090 - imipramina</t>
  </si>
  <si>
    <t>257188 - Oral</t>
  </si>
  <si>
    <t>257187 - Comprimido</t>
  </si>
  <si>
    <t>257190 - cloridrato de imipramina - 10.000 - mg (Miligrama)</t>
  </si>
  <si>
    <t>257186 - BR0267293</t>
  </si>
  <si>
    <t>257189 - comprimido.oral</t>
  </si>
  <si>
    <t>@brasil13775982355</t>
  </si>
  <si>
    <t>Imipramina 150 mg cápsula</t>
  </si>
  <si>
    <t>394475 - Oral</t>
  </si>
  <si>
    <t>394474 - Cápsula</t>
  </si>
  <si>
    <t>394477 - pamoato de imipramina - 150.000 - mg (Miligrama)</t>
  </si>
  <si>
    <t>394476 - cápsula.oral</t>
  </si>
  <si>
    <t>@brasil13760652628</t>
  </si>
  <si>
    <t>Imipramina 25 mg comprimido</t>
  </si>
  <si>
    <t>257381 - Oral</t>
  </si>
  <si>
    <t>257380 - Comprimido</t>
  </si>
  <si>
    <t>257383 - cloridrato de imipramina - 25.000 - mg (Miligrama)</t>
  </si>
  <si>
    <t>257379 - BR0267292</t>
  </si>
  <si>
    <t>257382 - comprimido.oral</t>
  </si>
  <si>
    <t>@brasil11744904472</t>
  </si>
  <si>
    <t>Imipramina 75 mg cápsula</t>
  </si>
  <si>
    <t>317907 - Oral</t>
  </si>
  <si>
    <t>317906 - Cápsula</t>
  </si>
  <si>
    <t>317909 - cloridrato de imipramina - 75.000 - mg (Miligrama)</t>
  </si>
  <si>
    <t>317905 - BR0267294</t>
  </si>
  <si>
    <t>317908 - cápsula.oral</t>
  </si>
  <si>
    <t>@brasil19207841267</t>
  </si>
  <si>
    <t>Imiquimode 50 mg/g creme</t>
  </si>
  <si>
    <t>42960 - Imiquimode</t>
  </si>
  <si>
    <t>2799 - Imunomodulador</t>
  </si>
  <si>
    <t>2799 - imiquimode</t>
  </si>
  <si>
    <t>342327 - Dermatológica</t>
  </si>
  <si>
    <t>342326 - Creme</t>
  </si>
  <si>
    <t>342329 - imiquimode - 50.000 - mg (Miligrama)</t>
  </si>
  <si>
    <t>342325 - BR0350613</t>
  </si>
  <si>
    <t>342328 - creme.dermatológica</t>
  </si>
  <si>
    <t>@brasil17905885880</t>
  </si>
  <si>
    <t>Imunoglobulina anti-Rho (D) 1.250 unidades internacionais/2 mL solução para injeção</t>
  </si>
  <si>
    <t>@brasil15256518231</t>
  </si>
  <si>
    <t>Imunoglobulina anti-Rho (D) 1.500 unidades internacionais/2 mL solução para injeção</t>
  </si>
  <si>
    <t>@brasil19875496651</t>
  </si>
  <si>
    <t>@brasil12951104512</t>
  </si>
  <si>
    <t>Imunoglobulina anti-Rho (D) 625 unidades internacionais/1 mL solução para injeção</t>
  </si>
  <si>
    <t>@brasil11010897271</t>
  </si>
  <si>
    <t>Imunoglobulina antitetânica 250 unidades internacionais/1 mL solução para injeção</t>
  </si>
  <si>
    <t>@brasil13409735953</t>
  </si>
  <si>
    <t>Imunoglobulina antitetânica 500 unidades internacionais/2 mL solução para injeção</t>
  </si>
  <si>
    <t>@brasil16831074855</t>
  </si>
  <si>
    <t>Imunoglobulina antitimócito 25 mg pó para solução para injeção</t>
  </si>
  <si>
    <t>@brasil17205704334</t>
  </si>
  <si>
    <t>Imunoglobulina G 1 g/20 mL solução para injeção</t>
  </si>
  <si>
    <t>@brasil16476320693</t>
  </si>
  <si>
    <t>Imunoglobulina G 10 g/200 mL solução para injeção</t>
  </si>
  <si>
    <t>@brasil10764490775</t>
  </si>
  <si>
    <t>Imunoglobulina G 2,5 g/50 mL solução para injeção</t>
  </si>
  <si>
    <t>@brasil19673988490</t>
  </si>
  <si>
    <t>Imunoglobulina G 5 g/100 mL solução para injeção</t>
  </si>
  <si>
    <t>@brasil13945824943</t>
  </si>
  <si>
    <t>Imunoglobulina humana 1 g/20 mL solução para injeção</t>
  </si>
  <si>
    <t>@brasil11037865225</t>
  </si>
  <si>
    <t>Imunoglobulina humana 1 g/5 mL solução para injeção</t>
  </si>
  <si>
    <t>@brasil13013689165</t>
  </si>
  <si>
    <t>Imunoglobulina humana 10 g/100 mL solução para injeção</t>
  </si>
  <si>
    <t>@brasil16384068880</t>
  </si>
  <si>
    <t>Imunoglobulina humana 10 g/200 mL solução para injeção</t>
  </si>
  <si>
    <t>@brasil18566469118</t>
  </si>
  <si>
    <t>Imunoglobulina humana 2 g/10 mL solução para injeção</t>
  </si>
  <si>
    <t>@brasil12879277217</t>
  </si>
  <si>
    <t>Imunoglobulina humana 2 g/20 mL solução para injeção</t>
  </si>
  <si>
    <t>@brasil13422129016</t>
  </si>
  <si>
    <t>Imunoglobulina humana 2,5 g/25 mL solução para injeção</t>
  </si>
  <si>
    <t>@brasil17662012628</t>
  </si>
  <si>
    <t>Imunoglobulina humana 2,5 g/50 mL solução para injeção</t>
  </si>
  <si>
    <t>@brasil14275550090</t>
  </si>
  <si>
    <t>Imunoglobulina humana 20 g/200 mL solução para injeção</t>
  </si>
  <si>
    <t>@brasil16883384198</t>
  </si>
  <si>
    <t>Imunoglobulina humana 20 g/400 mL solução para injeção</t>
  </si>
  <si>
    <t>@brasil12760828371</t>
  </si>
  <si>
    <t>Imunoglobulina humana 3 g/60 mL solução para injeção</t>
  </si>
  <si>
    <t>@brasil12697989140</t>
  </si>
  <si>
    <t>Imunoglobulina humana 320 mg/2 mL solução para injeção</t>
  </si>
  <si>
    <t>@brasil17355780466</t>
  </si>
  <si>
    <t>Imunoglobulina humana 4 g/20 mL solução para injeção</t>
  </si>
  <si>
    <t>@brasil19039946465</t>
  </si>
  <si>
    <t>Imunoglobulina Humana 5 g pó e diluente para solução para injeção</t>
  </si>
  <si>
    <t>@brasil14610371164</t>
  </si>
  <si>
    <t>Imunoglobulina humana 5 g/100 mL solução para injeção</t>
  </si>
  <si>
    <t>@brasil11735201599</t>
  </si>
  <si>
    <t>Imunoglobulina humana 5 g/50 mL solução para injeção</t>
  </si>
  <si>
    <t>@brasil18854671806</t>
  </si>
  <si>
    <t>Imunoglobulina humana 500 mg/10 mL solução para injeção</t>
  </si>
  <si>
    <t>@brasil10522282691</t>
  </si>
  <si>
    <t>Imunoglobulina humana 6 g pó e diluente para solução para injeção</t>
  </si>
  <si>
    <t>@brasil17882366847</t>
  </si>
  <si>
    <t>Imunoglobulina humana 800 mg/5 mL solução para injeção</t>
  </si>
  <si>
    <t>@brasil18789997963</t>
  </si>
  <si>
    <t>Imunoglobulina humana anti-hepatite B 1.000 unidades internacionais/5 mL solução para injeção</t>
  </si>
  <si>
    <t>@brasil16487731211</t>
  </si>
  <si>
    <t>Imunoglobulina humana anti-hepatite B 100 unidades internacionais/0,5 mL solução para injeção</t>
  </si>
  <si>
    <t>@brasil16176505884</t>
  </si>
  <si>
    <t>Imunoglobulina humana anti-hepatite B 5.000 unidades internacionais pó e diluente para solução para injeção</t>
  </si>
  <si>
    <t>@brasil10331222339</t>
  </si>
  <si>
    <t>Imunoglobulina humana anti-hepatite B 500 unidades internacionais/10 mL solução para injeção</t>
  </si>
  <si>
    <t>@brasil10880119045</t>
  </si>
  <si>
    <t>Imunoglobulina humana anti-hepatite B 600 unidades internacionais/3 mL solução para injeção</t>
  </si>
  <si>
    <t>@brasil13219314116</t>
  </si>
  <si>
    <t>Indacaterol 110 microgramas + Glicopirrônio 50 microgramas cápsula para inalação</t>
  </si>
  <si>
    <t>@brasil14125224913</t>
  </si>
  <si>
    <t>Indacaterol 150 microgramas cápsula para inalação</t>
  </si>
  <si>
    <t>@brasil11185596417</t>
  </si>
  <si>
    <t>Indacaterol 300 microgramas cápsula para inalação</t>
  </si>
  <si>
    <t>@brasil18460265376</t>
  </si>
  <si>
    <t>Indapamida 1</t>
  </si>
  <si>
    <t>11569 - Indapamida</t>
  </si>
  <si>
    <t>2193 - Diuréticos simples</t>
  </si>
  <si>
    <t>2193 - indapamida</t>
  </si>
  <si>
    <t>257113 - Oral</t>
  </si>
  <si>
    <t>257112 - Comprimido</t>
  </si>
  <si>
    <t>257115 - indapamida - 1.000 - mg (Miligrama)</t>
  </si>
  <si>
    <t>257116 - Sem Status de Controle Especial</t>
  </si>
  <si>
    <t>257114 - comprimido.oral</t>
  </si>
  <si>
    <t>@brasil13378869008</t>
  </si>
  <si>
    <t>392508 - Oral</t>
  </si>
  <si>
    <t>392507 - Comprimido de liberação prolongada</t>
  </si>
  <si>
    <t>392510 - indapamida - 1.000 - mg (Miligrama)</t>
  </si>
  <si>
    <t>392511 - Sem Status de Controle Especial</t>
  </si>
  <si>
    <t>392509 - comprimido de liberação prolongada.oral</t>
  </si>
  <si>
    <t>@brasil17526835245</t>
  </si>
  <si>
    <t>Indapamida 2</t>
  </si>
  <si>
    <t>257134 - Oral</t>
  </si>
  <si>
    <t>257133 - Comprimido</t>
  </si>
  <si>
    <t>257136 - indapamida - 2.000 - mg (Miligrama)</t>
  </si>
  <si>
    <t>257137 - Sem Status de Controle Especial</t>
  </si>
  <si>
    <t>257135 - comprimido.oral</t>
  </si>
  <si>
    <t>@brasil18929668866</t>
  </si>
  <si>
    <t>Indinavir 400 mg cápsula</t>
  </si>
  <si>
    <t>11570 - Indinavir</t>
  </si>
  <si>
    <t>3850 - Antiviróticos</t>
  </si>
  <si>
    <t>3850 - indinavir</t>
  </si>
  <si>
    <t>317936 - Oral</t>
  </si>
  <si>
    <t>317935 - Cápsula</t>
  </si>
  <si>
    <t>317938 - sulfato de indinavir - 400.000 - mg (Miligrama)</t>
  </si>
  <si>
    <t>317934 - BR0268344</t>
  </si>
  <si>
    <t>317937 - cápsula.oral</t>
  </si>
  <si>
    <t>@brasil12149715461</t>
  </si>
  <si>
    <t>Indometacina 25 mg cápsula</t>
  </si>
  <si>
    <t>11571 - Indometacina</t>
  </si>
  <si>
    <t>4338 - Antinflamatórios antireumáticos</t>
  </si>
  <si>
    <t>4338 - indometacina</t>
  </si>
  <si>
    <t>317951 - Oral</t>
  </si>
  <si>
    <t>317950 - Cápsula</t>
  </si>
  <si>
    <t>317953 - indometacina - 25.000 - mg (Miligrama)</t>
  </si>
  <si>
    <t>317949 - BR0273319</t>
  </si>
  <si>
    <t>317952 - cápsula.oral</t>
  </si>
  <si>
    <t>@brasil13348708992</t>
  </si>
  <si>
    <t>Indometacina 50 mg cápsula</t>
  </si>
  <si>
    <t>317965 - Oral</t>
  </si>
  <si>
    <t>317964 - Cápsula</t>
  </si>
  <si>
    <t>317967 - indometacina - 50.000 - mg (Miligrama)</t>
  </si>
  <si>
    <t>317963 - BR0273320</t>
  </si>
  <si>
    <t>317966 - cápsula.oral</t>
  </si>
  <si>
    <t>@brasil18586889176</t>
  </si>
  <si>
    <t>Infliximabe 100 mg pó para solução para injeção</t>
  </si>
  <si>
    <t>@brasil13082033779</t>
  </si>
  <si>
    <t>Ingenol 150 microgramas/g gel</t>
  </si>
  <si>
    <t>288883 - Ingenol</t>
  </si>
  <si>
    <t>2803 - Imunomodulador</t>
  </si>
  <si>
    <t>2803 - ingenol mebutate</t>
  </si>
  <si>
    <t>508292 - Dermatológica</t>
  </si>
  <si>
    <t>508291 - Gel</t>
  </si>
  <si>
    <t>508294 - mebutato de ingenol - 150.000 - micrograma</t>
  </si>
  <si>
    <t>508293 - gel.dermatológica</t>
  </si>
  <si>
    <t>@brasil11322320932</t>
  </si>
  <si>
    <t>Inibidor de C1 esterase derivado de plasma humano 500 unidades internacionais pó e diluente para solução para injeção</t>
  </si>
  <si>
    <t>@brasil18763667705</t>
  </si>
  <si>
    <t>Insulina Asparte 100 unidades/mL solução para injeção 10 mL</t>
  </si>
  <si>
    <t>@brasil14244173944</t>
  </si>
  <si>
    <t>Insulina Asparte 100 unidades/mL solução para injeção 3 mL</t>
  </si>
  <si>
    <t>@brasil12914903575</t>
  </si>
  <si>
    <t>@brasil19902173585</t>
  </si>
  <si>
    <t>Insulina Asparte bifásica (30/70) 100 unidades/mL suspensão para injeção 3 mL</t>
  </si>
  <si>
    <t>@brasil17617579741</t>
  </si>
  <si>
    <t>@brasil10573458168</t>
  </si>
  <si>
    <t>Insulina Degludeca 100 unidades/mL solução para injeção 3 mL</t>
  </si>
  <si>
    <t>@brasil15823913835</t>
  </si>
  <si>
    <t>@brasil12891602722</t>
  </si>
  <si>
    <t>Insulina Detemir 100 unidades/mL solução para injeção 3 mL</t>
  </si>
  <si>
    <t>@brasil19518221316</t>
  </si>
  <si>
    <t>@brasil11968244743</t>
  </si>
  <si>
    <t>Insulina Glargina 100 unidades/mL solução para injeção 10 mL</t>
  </si>
  <si>
    <t>@brasil11667963145</t>
  </si>
  <si>
    <t>Insulina Glargina 100 unidades/mL solução para injeção 3 mL</t>
  </si>
  <si>
    <t>@brasil15179941266</t>
  </si>
  <si>
    <t>@brasil18004643308</t>
  </si>
  <si>
    <t>Insulina Glargina 100 unidades/mL solução para injeção 5 mL</t>
  </si>
  <si>
    <t>@brasil16242909817</t>
  </si>
  <si>
    <t>Insulina Glargina 300 unidades/mL solução para injeção 1,5 mL</t>
  </si>
  <si>
    <t>@brasil11457646358</t>
  </si>
  <si>
    <t>Insulina Glulisina 100 unidades internacionais/mL solução para injeção 10 mL</t>
  </si>
  <si>
    <t>@brasil18016033224</t>
  </si>
  <si>
    <t>Insulina Glulisina 100 unidades internacionais/mL solução para injeção 3 mL</t>
  </si>
  <si>
    <t>@brasil16210452741</t>
  </si>
  <si>
    <t>@brasil10010987854</t>
  </si>
  <si>
    <t>Insulina Humana Isófana Bifásica (30/70) 100 unidades/mL suspensão para injeção 10 mL</t>
  </si>
  <si>
    <t>@brasil19170539804</t>
  </si>
  <si>
    <t>Insulina Humana Isófana Bifásica (30/70) 100 unidades/mL suspensão para injeção 3 mL</t>
  </si>
  <si>
    <t>@brasil10405039330</t>
  </si>
  <si>
    <t>Insulina Humana NPH 100 unidades internacionais/mL suspensão para injeção 10 mL</t>
  </si>
  <si>
    <t>@brasil15900508253</t>
  </si>
  <si>
    <t>Insulina Humana NPH 100 unidades internacionais/mL suspensão para injeção 3 mL</t>
  </si>
  <si>
    <t>@brasil15375108601</t>
  </si>
  <si>
    <t>Insulina Humana Regular 100 unidades internacionais/mL solução para injeção 10 mL</t>
  </si>
  <si>
    <t>@brasil13571397971</t>
  </si>
  <si>
    <t>Insulina Humana Regular 100 unidades internacionais/mL solução para injeção 3 mL</t>
  </si>
  <si>
    <t>@brasil19337040174</t>
  </si>
  <si>
    <t>Insulina Lispro 100 unidades/mL solução para injeção 10 mL</t>
  </si>
  <si>
    <t>@brasil13586988395</t>
  </si>
  <si>
    <t>Insulina Lispro 100 unidades/mL solução para injeção 3 mL</t>
  </si>
  <si>
    <t>@brasil14157103721</t>
  </si>
  <si>
    <t>@brasil19530354689</t>
  </si>
  <si>
    <t>Insulina Lispro Bifásica (25/75) 100 unidades/mL suspensão para injeção 3 mL</t>
  </si>
  <si>
    <t>@brasil10019360872</t>
  </si>
  <si>
    <t>@brasil12837725376</t>
  </si>
  <si>
    <t>Insulina Lispro Bifásica (50/50) 100 unidades/mL suspensão para injeção 3 mL</t>
  </si>
  <si>
    <t>@brasil11171908266</t>
  </si>
  <si>
    <t>@brasil17461661925</t>
  </si>
  <si>
    <t>Iobitridol 300 mg/1 mL solução para injeção 50 mL</t>
  </si>
  <si>
    <t>@brasil19710923449</t>
  </si>
  <si>
    <t>Iodeto de Potássio 20 mg/mL xarope</t>
  </si>
  <si>
    <t>42968 - Iodeto de Potássio</t>
  </si>
  <si>
    <t>5640 - Expectorantes</t>
  </si>
  <si>
    <t>5640 - iodeto de potássio</t>
  </si>
  <si>
    <t>282729 - Oral</t>
  </si>
  <si>
    <t>282728 - Xarope</t>
  </si>
  <si>
    <t>282731 - iodeto de potássio - 20.000 - mg (Miligrama)</t>
  </si>
  <si>
    <t>282726 - BR0268265-2</t>
  </si>
  <si>
    <t>282732 - Sem Status de Controle Especial</t>
  </si>
  <si>
    <t>282730 - solução.oral</t>
  </si>
  <si>
    <t>@brasil12396266023</t>
  </si>
  <si>
    <t>Iodo 10 mg/mL + Óleo Vegetal 10 mg/mL + Ácido Salicílico 20 mg/mL solução</t>
  </si>
  <si>
    <t>288893 - Iodo + Óleo Vegetal + Ácido Salicílico</t>
  </si>
  <si>
    <t>595457 - Dermatológica</t>
  </si>
  <si>
    <t>595456 - Solução</t>
  </si>
  <si>
    <t>595459 - iodo - 10.000 - mg (Miligrama)</t>
  </si>
  <si>
    <t>595460 - ácido salicílico - 20.000 - mg (Miligrama)</t>
  </si>
  <si>
    <t>595462 - Sem Status de Controle Especial</t>
  </si>
  <si>
    <t>@brasil11874295343</t>
  </si>
  <si>
    <t>Iodopovidona 100 mg/mL solução</t>
  </si>
  <si>
    <t>288887 - Iodopovidona</t>
  </si>
  <si>
    <t>2928 - Antisséptico</t>
  </si>
  <si>
    <t>2928 - iodopovidona</t>
  </si>
  <si>
    <t>603568 - Dermatológica</t>
  </si>
  <si>
    <t>603567 - Solução</t>
  </si>
  <si>
    <t>603570 - iodopovidona - 100.000 - mg (Miligrama)</t>
  </si>
  <si>
    <t>603569 - solução.dermatológica</t>
  </si>
  <si>
    <t>@brasil18569159104</t>
  </si>
  <si>
    <t>Iodopovidona 7 mg/g sabonete</t>
  </si>
  <si>
    <t>595502 - Dermatológica</t>
  </si>
  <si>
    <t>595501 - Sabonete</t>
  </si>
  <si>
    <t>595504 - iodopovidona - 7.000 - mg (Miligrama)</t>
  </si>
  <si>
    <t>595503 - sabonete.dermatológico</t>
  </si>
  <si>
    <t>@brasil18161558048</t>
  </si>
  <si>
    <t>Ioimbina 5</t>
  </si>
  <si>
    <t>4 mg comprimido</t>
  </si>
  <si>
    <t>288888 - ioimbina</t>
  </si>
  <si>
    <t>3358 - Vasodilatadores periféricos</t>
  </si>
  <si>
    <t>3358 - ioimbina</t>
  </si>
  <si>
    <t>521085 - Oral</t>
  </si>
  <si>
    <t>521084 - Comprimido</t>
  </si>
  <si>
    <t>521087 - cloridrato de ioimbina - 5.000 - mg (Miligrama)</t>
  </si>
  <si>
    <t>521088 - Sem Status de Controle Especial</t>
  </si>
  <si>
    <t>521086 - comprimido.oral</t>
  </si>
  <si>
    <t>@brasil10481961061</t>
  </si>
  <si>
    <t>Ioxitalamato de Meglumina 350 mg/mL solução para injeção 50 mL</t>
  </si>
  <si>
    <t>@brasil16925367140</t>
  </si>
  <si>
    <t>Ipilimumabe 200 mg/40 mL solução para injeção</t>
  </si>
  <si>
    <t>@brasil14516082026</t>
  </si>
  <si>
    <t>Ipilimumabe 50 mg/10 mL solução para injeção</t>
  </si>
  <si>
    <t>@brasil17289426639</t>
  </si>
  <si>
    <t>Irbesartana 150 mg + Hidroclorotiazida 12</t>
  </si>
  <si>
    <t>11573 - Irbesartana + Hidroclorotiazida</t>
  </si>
  <si>
    <t>2534 - Anti-hipertensivos</t>
  </si>
  <si>
    <t>2534 - irbesartana e diuréticos</t>
  </si>
  <si>
    <t>326740 - Oral</t>
  </si>
  <si>
    <t>326739 - Comprimido</t>
  </si>
  <si>
    <t>326742 - irbesartana - 150.000 - mg (Miligrama)</t>
  </si>
  <si>
    <t>326738 - BR0273389</t>
  </si>
  <si>
    <t>326744 - Sem Status de Controle Especial</t>
  </si>
  <si>
    <t>@brasil13245222411</t>
  </si>
  <si>
    <t>Irbesartana 150 mg comprimido</t>
  </si>
  <si>
    <t>11572 - Irbesartana</t>
  </si>
  <si>
    <t>2525 - Anti-hipertensivos simples</t>
  </si>
  <si>
    <t>2525 - irbesartana</t>
  </si>
  <si>
    <t>257033 - Oral</t>
  </si>
  <si>
    <t>257032 - Comprimido</t>
  </si>
  <si>
    <t>257035 - irbesartana - 150.000 - mg (Miligrama)</t>
  </si>
  <si>
    <t>257031 - BR0273387</t>
  </si>
  <si>
    <t>257034 - comprimido.oral</t>
  </si>
  <si>
    <t>@brasil14556834355</t>
  </si>
  <si>
    <t>Irbesartana 300 mg + Hidroclorotiazida 12</t>
  </si>
  <si>
    <t>327552 - Oral</t>
  </si>
  <si>
    <t>327551 - Comprimido</t>
  </si>
  <si>
    <t>327554 - irbesartana - 300.000 - mg (Miligrama)</t>
  </si>
  <si>
    <t>327550 - BR0273390</t>
  </si>
  <si>
    <t>327556 - Sem Status de Controle Especial</t>
  </si>
  <si>
    <t>@brasil14788681886</t>
  </si>
  <si>
    <t>Irbesartana 300 mg comprimido</t>
  </si>
  <si>
    <t>257080 - Oral</t>
  </si>
  <si>
    <t>257079 - Comprimido</t>
  </si>
  <si>
    <t>257082 - irbesartana - 300.000 - mg (Miligrama)</t>
  </si>
  <si>
    <t>257078 - BR0273388</t>
  </si>
  <si>
    <t>257081 - comprimido.oral</t>
  </si>
  <si>
    <t>@brasil15012803518</t>
  </si>
  <si>
    <t>Irinotecano 100 mg/5 mL solução para injeção</t>
  </si>
  <si>
    <t>@brasil17816722882</t>
  </si>
  <si>
    <t>@brasil19455331142</t>
  </si>
  <si>
    <t>Irinotecano 40 mg/2 mL solução para injeção</t>
  </si>
  <si>
    <t>@brasil10584982195</t>
  </si>
  <si>
    <t>@brasil18129002150</t>
  </si>
  <si>
    <t>Isoconazol 10 mg/g creme</t>
  </si>
  <si>
    <t>42973 - Isoconazol</t>
  </si>
  <si>
    <t>2629 - Antimicóticos para uso tópico</t>
  </si>
  <si>
    <t>2629 - isoconazol</t>
  </si>
  <si>
    <t>342371 - Dermatológica</t>
  </si>
  <si>
    <t>342370 - Creme</t>
  </si>
  <si>
    <t>342373 - nitrato de isoconazol - 10.000 - mg (Miligrama)</t>
  </si>
  <si>
    <t>342369 - BR0267355</t>
  </si>
  <si>
    <t>342372 - creme.dermatológica</t>
  </si>
  <si>
    <t>@brasil19146597988</t>
  </si>
  <si>
    <t>Isoconazol 10 mg/g creme vaginal</t>
  </si>
  <si>
    <t>3101 - Produtos ginecológicos antiinfecciosos tópicos simples</t>
  </si>
  <si>
    <t>3101 - isoconazol</t>
  </si>
  <si>
    <t>342378 - Vaginal</t>
  </si>
  <si>
    <t>342377 - Creme vaginal</t>
  </si>
  <si>
    <t>342380 - nitrato de isoconazol - 10.000 - mg (Miligrama)</t>
  </si>
  <si>
    <t>342376 - BR0270773-2</t>
  </si>
  <si>
    <t>342379 - creme.vaginal</t>
  </si>
  <si>
    <t>@brasil19289240210</t>
  </si>
  <si>
    <t>Isoconazol 10 mg/mL solução</t>
  </si>
  <si>
    <t>541025 - Dermatológica</t>
  </si>
  <si>
    <t>541024 - Solução</t>
  </si>
  <si>
    <t>541027 - nitrato de isoconazol - 10.000 - mg (Miligrama)</t>
  </si>
  <si>
    <t>541026 - solução.dermatológica</t>
  </si>
  <si>
    <t>@brasil16750511354</t>
  </si>
  <si>
    <t>Isoconazol 10 mg/mL solução spray</t>
  </si>
  <si>
    <t>522919 - Dermatológica</t>
  </si>
  <si>
    <t>522918 - Solução spray</t>
  </si>
  <si>
    <t>522921 - isoconazol - 10.000 - mg (Miligrama)</t>
  </si>
  <si>
    <t>522920 - spray em solução.dermatológica</t>
  </si>
  <si>
    <t>@brasil15665977470</t>
  </si>
  <si>
    <t>Isoconazol 600 mg óvulo</t>
  </si>
  <si>
    <t>544900 - Vaginal</t>
  </si>
  <si>
    <t>544899 - Óvulo</t>
  </si>
  <si>
    <t>544902 - nitrato de isoconazol - 600.000 - mg (Miligrama)</t>
  </si>
  <si>
    <t>544898 - BR0270769</t>
  </si>
  <si>
    <t>544901 - óvulo.vaginal</t>
  </si>
  <si>
    <t>@brasil15177905870</t>
  </si>
  <si>
    <t>Isoflurano líquido para inalação 100 mL</t>
  </si>
  <si>
    <t>288891 - Isofluorano</t>
  </si>
  <si>
    <t>4595 - Anestésicos gerais voláteis e gasosos</t>
  </si>
  <si>
    <t>4595 - isoflurano</t>
  </si>
  <si>
    <t>549226 - Inalatória</t>
  </si>
  <si>
    <t>549225 - Líquido</t>
  </si>
  <si>
    <t>549228 - isoflurano - 1.000 - mL (Mililitro)</t>
  </si>
  <si>
    <t>549224 - BR0268469</t>
  </si>
  <si>
    <t>549227 - vapor para inalação.inalação</t>
  </si>
  <si>
    <t>@brasil16694809333</t>
  </si>
  <si>
    <t>Isoflurano líquido para inalação 240 mL</t>
  </si>
  <si>
    <t>549272 - Inalatória</t>
  </si>
  <si>
    <t>549271 - Líquido</t>
  </si>
  <si>
    <t>549274 - isoflurano - 1.000 - mL (Mililitro)</t>
  </si>
  <si>
    <t>549270 - BR0268469-2</t>
  </si>
  <si>
    <t>549273 - vapor para inalação.inalação</t>
  </si>
  <si>
    <t>@brasil19667728885</t>
  </si>
  <si>
    <t>Isoniazida 100 mg comprimido</t>
  </si>
  <si>
    <t>11574 - Isoniazida</t>
  </si>
  <si>
    <t>3803 - Tuberculostáticos</t>
  </si>
  <si>
    <t>3803 - isoniazida</t>
  </si>
  <si>
    <t>573362 - Oral</t>
  </si>
  <si>
    <t>573361 - Comprimido</t>
  </si>
  <si>
    <t>573367 - isoniazida - 100.000 - mg (Miligrama)</t>
  </si>
  <si>
    <t>573360 - BR0292205</t>
  </si>
  <si>
    <t>573363 - comprimido.oral</t>
  </si>
  <si>
    <t>@brasil11098956791</t>
  </si>
  <si>
    <t>Isotipendil 7</t>
  </si>
  <si>
    <t>288892 - Isotipendil</t>
  </si>
  <si>
    <t>2722 - Antialérgicos</t>
  </si>
  <si>
    <t>2722 - isotipendila</t>
  </si>
  <si>
    <t>508317 - Dermatológica</t>
  </si>
  <si>
    <t>508316 - Gel</t>
  </si>
  <si>
    <t>508319 - cloridrato de isotipendil - 7.000 - mg (Miligrama)</t>
  </si>
  <si>
    <t>508320 - Sem Status de Controle Especial</t>
  </si>
  <si>
    <t>508318 - gel.dermatológica</t>
  </si>
  <si>
    <t>@brasil11912302664</t>
  </si>
  <si>
    <t>Isotretinoína 0</t>
  </si>
  <si>
    <t>5 mg/g + Eritromicina 20 mg/g gel</t>
  </si>
  <si>
    <t>288894 - Isotretinoína + Eritromicina</t>
  </si>
  <si>
    <t>3006 - Produtos anti-acne</t>
  </si>
  <si>
    <t>3006 - isotretinoína</t>
  </si>
  <si>
    <t>677929 - Dermatológica</t>
  </si>
  <si>
    <t>677928 - Gel</t>
  </si>
  <si>
    <t>677932 - eritromicina - 20.000 - mg (Miligrama)</t>
  </si>
  <si>
    <t>@brasil13860813940</t>
  </si>
  <si>
    <t>11576 - Isotretinoína</t>
  </si>
  <si>
    <t>3002 - Produtos anti-acne</t>
  </si>
  <si>
    <t>3002 - isotretinoína</t>
  </si>
  <si>
    <t>347909 - Dermatológica</t>
  </si>
  <si>
    <t>347908 - Gel</t>
  </si>
  <si>
    <t>347911 - isotretinoína - 0.000 - mg (Miligrama)</t>
  </si>
  <si>
    <t>347912 - Lista C2 (Substâncias Retinóicas) - ADENDO</t>
  </si>
  <si>
    <t>347910 - gel.dermatológica</t>
  </si>
  <si>
    <t>@brasil16795676047</t>
  </si>
  <si>
    <t>Isotretinoína 10 mg cápsula</t>
  </si>
  <si>
    <t>3025 - Produtos anti-acne</t>
  </si>
  <si>
    <t>3025 - isotretinoína</t>
  </si>
  <si>
    <t>317995 - Oral</t>
  </si>
  <si>
    <t>317994 - Cápsula</t>
  </si>
  <si>
    <t>318000 - isotretinoína - 10.000 - mg (Miligrama)</t>
  </si>
  <si>
    <t>317992 - BR0272807</t>
  </si>
  <si>
    <t>318001 - Lista C2 (Substâncias Retinóicas)</t>
  </si>
  <si>
    <t>317996 - cápsula.oral</t>
  </si>
  <si>
    <t>@brasil15334357613</t>
  </si>
  <si>
    <t>Isotretinoína 20 mg cápsula</t>
  </si>
  <si>
    <t>318024 - Oral</t>
  </si>
  <si>
    <t>318023 - Cápsula</t>
  </si>
  <si>
    <t>318029 - isotretinoína - 20.000 - mg (Miligrama)</t>
  </si>
  <si>
    <t>318021 - BR0272808E</t>
  </si>
  <si>
    <t>318030 - Lista C2 (Substâncias Retinóicas)</t>
  </si>
  <si>
    <t>318025 - cápsula.oral</t>
  </si>
  <si>
    <t>@brasil15917087806</t>
  </si>
  <si>
    <t>Isoxsuprina 10 mg comprimido</t>
  </si>
  <si>
    <t>11577 - Isoxsuprina</t>
  </si>
  <si>
    <t>2257 - Vasodilatadores periféricos</t>
  </si>
  <si>
    <t>2257 - isoxsuprina</t>
  </si>
  <si>
    <t>316648 - Oral</t>
  </si>
  <si>
    <t>316647 - Comprimido</t>
  </si>
  <si>
    <t>316650 - cloridrato de isoxsuprina - 10.000 - mg (Miligrama)</t>
  </si>
  <si>
    <t>316646 - BR0274482</t>
  </si>
  <si>
    <t>316649 - comprimido.oral</t>
  </si>
  <si>
    <t>@brasil13332853281</t>
  </si>
  <si>
    <t>Isoxsuprina 10 mg/2 mL solução para injeção</t>
  </si>
  <si>
    <t>@brasil16562205846</t>
  </si>
  <si>
    <t>Itraconazol 10 mg/mL suspensão oral</t>
  </si>
  <si>
    <t>11578 - Itraconazol</t>
  </si>
  <si>
    <t>3781 - itraconazol</t>
  </si>
  <si>
    <t>65156 - Oral</t>
  </si>
  <si>
    <t>65155 - Suspensão oral</t>
  </si>
  <si>
    <t>65158 - itraconazol - 10.000 - mg (Miligrama)</t>
  </si>
  <si>
    <t>65154 - BR0394789</t>
  </si>
  <si>
    <t>65159 - Sem Status de Controle Especial</t>
  </si>
  <si>
    <t>@brasil19853128285</t>
  </si>
  <si>
    <t>Itraconazol 100 mg cápsula</t>
  </si>
  <si>
    <t>3781 - Antimicótico sistêmico</t>
  </si>
  <si>
    <t>345722 - Oral</t>
  </si>
  <si>
    <t>345721 - Cápsula</t>
  </si>
  <si>
    <t>345728 - itraconazol - 100.000 - mg (Miligrama)</t>
  </si>
  <si>
    <t>345720 - BR0268861</t>
  </si>
  <si>
    <t>345723 - cápsula.oral</t>
  </si>
  <si>
    <t>@brasil13940543609</t>
  </si>
  <si>
    <t>Itraconazol 20 mg/mL suspensão oral</t>
  </si>
  <si>
    <t>65163 - Via de administração não aplicável</t>
  </si>
  <si>
    <t>65162 - Não aplicável</t>
  </si>
  <si>
    <t>65161 - BR0431314</t>
  </si>
  <si>
    <t>65164 - Não aplicável</t>
  </si>
  <si>
    <t>@brasil18660425559</t>
  </si>
  <si>
    <t>Ivabradina 5 mg comprimido</t>
  </si>
  <si>
    <t>11579 - Ivabradina</t>
  </si>
  <si>
    <t>2047 - Antianginosos e vasodilatadores</t>
  </si>
  <si>
    <t>2047 - ivabradina</t>
  </si>
  <si>
    <t>263781 - Oral</t>
  </si>
  <si>
    <t>263780 - Comprimido</t>
  </si>
  <si>
    <t>263783 - cloridrato de ivabradina - 5.000 - mg (Miligrama)</t>
  </si>
  <si>
    <t>263784 - Sem Status de Controle Especial</t>
  </si>
  <si>
    <t>263782 - comprimido.oral</t>
  </si>
  <si>
    <t>@brasil16232235901</t>
  </si>
  <si>
    <t>Ivabradina 7</t>
  </si>
  <si>
    <t>263823 - Oral</t>
  </si>
  <si>
    <t>263822 - Comprimido</t>
  </si>
  <si>
    <t>263821 - BR0400854</t>
  </si>
  <si>
    <t>263826 - Sem Status de Controle Especial</t>
  </si>
  <si>
    <t>@brasil13939723337</t>
  </si>
  <si>
    <t>Ivermectina 6 mg comprimido</t>
  </si>
  <si>
    <t>11580 - Ivermectina</t>
  </si>
  <si>
    <t>5366 - Antiparasitários</t>
  </si>
  <si>
    <t>5366 - ivermectina</t>
  </si>
  <si>
    <t>258345 - Oral</t>
  </si>
  <si>
    <t>258344 - Comprimido</t>
  </si>
  <si>
    <t>258350 - ivermectina - 6.000 - mg (Miligrama)</t>
  </si>
  <si>
    <t>258343 - BR0273328</t>
  </si>
  <si>
    <t>258346 - comprimido.oral</t>
  </si>
  <si>
    <t>@brasil18826645404</t>
  </si>
  <si>
    <t>Lacidipino 2 mg comprimido</t>
  </si>
  <si>
    <t>11581 - Lacidipino</t>
  </si>
  <si>
    <t>2452 - lacidipino</t>
  </si>
  <si>
    <t>256953 - Via de administração não aplicável</t>
  </si>
  <si>
    <t>256952 - Não aplicável</t>
  </si>
  <si>
    <t>256955 - lamotrigina - 100.000 - mg (Miligrama)</t>
  </si>
  <si>
    <t>256951 - BR0294520</t>
  </si>
  <si>
    <t>256954 - Não aplicável</t>
  </si>
  <si>
    <t>@brasil18785799803</t>
  </si>
  <si>
    <t>Lacidipino 4 mg comprimido</t>
  </si>
  <si>
    <t>2452 - Anti-hipertensivos simples</t>
  </si>
  <si>
    <t>256998 - Oral</t>
  </si>
  <si>
    <t>256997 - Comprimido</t>
  </si>
  <si>
    <t>257000 - lacidipino - 4.000 - mg (Miligrama)</t>
  </si>
  <si>
    <t>256996 - BR0294521</t>
  </si>
  <si>
    <t>256999 - comprimido.oral</t>
  </si>
  <si>
    <t>@brasil19346959150</t>
  </si>
  <si>
    <t>Lacosamida 10 mg/mL solução oral</t>
  </si>
  <si>
    <t>11582 - Lacosamida</t>
  </si>
  <si>
    <t>4842 - Anticovulsionates</t>
  </si>
  <si>
    <t>4842 - lacosamida</t>
  </si>
  <si>
    <t>532783 - Oral</t>
  </si>
  <si>
    <t>532782 - Solução oral</t>
  </si>
  <si>
    <t>532785 - lacosamida - 10.000 - mg (Miligrama)</t>
  </si>
  <si>
    <t>532781 - BR0437051</t>
  </si>
  <si>
    <t>532784 - solução.oral</t>
  </si>
  <si>
    <t>@brasil10928994109</t>
  </si>
  <si>
    <t>Lacosamida 100 mg comprimido</t>
  </si>
  <si>
    <t>370544 - Oral</t>
  </si>
  <si>
    <t>370543 - Comprimido</t>
  </si>
  <si>
    <t>370546 - lacosamida - 100.000 - mg (Miligrama)</t>
  </si>
  <si>
    <t>370545 - comprimido.oral</t>
  </si>
  <si>
    <t>@brasil16457272465</t>
  </si>
  <si>
    <t>Lacosamida 100 mg comprimido de liberação prolongada</t>
  </si>
  <si>
    <t>70030 - Via de administração não aplicável</t>
  </si>
  <si>
    <t>70029 - Não aplicável</t>
  </si>
  <si>
    <t>70028 - BR0434406</t>
  </si>
  <si>
    <t>70031 - Não aplicável</t>
  </si>
  <si>
    <t>@brasil15010459416</t>
  </si>
  <si>
    <t>Lacosamida 150 mg comprimido</t>
  </si>
  <si>
    <t>370596 - Oral</t>
  </si>
  <si>
    <t>370595 - Comprimido</t>
  </si>
  <si>
    <t>370598 - lacosamida - 150.000 - mg (Miligrama)</t>
  </si>
  <si>
    <t>370594 - BR0437994</t>
  </si>
  <si>
    <t>370597 - comprimido.oral</t>
  </si>
  <si>
    <t>@brasil16295197386</t>
  </si>
  <si>
    <t>Lacosamida 200 mg comprimido</t>
  </si>
  <si>
    <t>370608 - Oral</t>
  </si>
  <si>
    <t>370607 - Comprimido</t>
  </si>
  <si>
    <t>370610 - lacosamida - 200.000 - mg (Miligrama)</t>
  </si>
  <si>
    <t>370609 - comprimido.oral</t>
  </si>
  <si>
    <t>@brasil15742965921</t>
  </si>
  <si>
    <t>Lacosamida 200 mg/20 mL solução para injeção</t>
  </si>
  <si>
    <t>@brasil10005979602</t>
  </si>
  <si>
    <t>Lacosamida 50 mg comprimido</t>
  </si>
  <si>
    <t>370641 - Oral</t>
  </si>
  <si>
    <t>370640 - Comprimido</t>
  </si>
  <si>
    <t>370643 - lacosamida - 50.000 - mg (Miligrama)</t>
  </si>
  <si>
    <t>370639 - BR0435539</t>
  </si>
  <si>
    <t>370642 - comprimido.oral</t>
  </si>
  <si>
    <t>@brasil13122297927</t>
  </si>
  <si>
    <t>Lactase 3.000 unidades internacionais cápsula</t>
  </si>
  <si>
    <t>11583 - Lactase</t>
  </si>
  <si>
    <t>70042 - Via de administração não aplicável</t>
  </si>
  <si>
    <t>70041 - Não aplicável</t>
  </si>
  <si>
    <t>70040 - BR0395952</t>
  </si>
  <si>
    <t>70043 - Não aplicável</t>
  </si>
  <si>
    <t>@brasil18132539248</t>
  </si>
  <si>
    <t>Lactato de Amônia 120 mg/g + Alantoína 1 mg/g loção</t>
  </si>
  <si>
    <t>288897 - Lactato de Amônia + Alantoína</t>
  </si>
  <si>
    <t>543603 - Dermatológica</t>
  </si>
  <si>
    <t>543602 - Emulsão</t>
  </si>
  <si>
    <t>543605 - alantoína - 1.000 - mg (Miligrama)</t>
  </si>
  <si>
    <t>543606 - lactato de amônio - 120.000 - mg (Miligrama)</t>
  </si>
  <si>
    <t>543607 - Sem Status de Controle Especial</t>
  </si>
  <si>
    <t>543604 - emulsão.dermatológica</t>
  </si>
  <si>
    <t>@brasil10016100815</t>
  </si>
  <si>
    <t>Lactulose 667 mg/mL solução oral</t>
  </si>
  <si>
    <t>42975 - Lactulose</t>
  </si>
  <si>
    <t>1231 - lactulose</t>
  </si>
  <si>
    <t>65169 - Via de administração não aplicável</t>
  </si>
  <si>
    <t>65168 - Não aplicável</t>
  </si>
  <si>
    <t>65167 - BR0305247-1</t>
  </si>
  <si>
    <t>65170 - Não aplicável</t>
  </si>
  <si>
    <t>@brasil16855983589</t>
  </si>
  <si>
    <t>Lactulose 667 mg/mL xarope</t>
  </si>
  <si>
    <t>1231 - Laxantes suavizadores ou emolientes</t>
  </si>
  <si>
    <t>282763 - Oral</t>
  </si>
  <si>
    <t>282762 - Xarope</t>
  </si>
  <si>
    <t>282768 - lactulose - 667.000 - mg (Miligrama)</t>
  </si>
  <si>
    <t>282761 - BR0305247-2</t>
  </si>
  <si>
    <t>282764 - solução.oral</t>
  </si>
  <si>
    <t>@brasil14872379296</t>
  </si>
  <si>
    <t>Lamivudina 10 mg/mL solução oral</t>
  </si>
  <si>
    <t>11584 - Lamivudina</t>
  </si>
  <si>
    <t>3865 - Antiviróticos (inibe replicação virótica)</t>
  </si>
  <si>
    <t>3865 - lamivudina</t>
  </si>
  <si>
    <t>283233 - Oral</t>
  </si>
  <si>
    <t>283232 - Solução</t>
  </si>
  <si>
    <t>283239 - lamivudina - 10.000 - mg (Miligrama)</t>
  </si>
  <si>
    <t>283230 - BR0328810E</t>
  </si>
  <si>
    <t>283240 - Sem Status de Controle Especial</t>
  </si>
  <si>
    <t>283234 - solução.oral</t>
  </si>
  <si>
    <t>@brasil12026945641</t>
  </si>
  <si>
    <t>Lamivudina 150 mg + Zidovudina 300 mg comprimido</t>
  </si>
  <si>
    <t>11907 - Zidovudina + Lamivudina</t>
  </si>
  <si>
    <t>3882 - Antiviróticos (inibe replicação virótica)</t>
  </si>
  <si>
    <t>3882 - zidovudina e lamivudina</t>
  </si>
  <si>
    <t>321820 - Oral</t>
  </si>
  <si>
    <t>321819 - Comprimido</t>
  </si>
  <si>
    <t>321825 - lamivudina - 150.000 - mg (Miligrama)</t>
  </si>
  <si>
    <t>321826 - zidovudina - 300.000 - mg (Miligrama)</t>
  </si>
  <si>
    <t>321827 - Sem Status de Controle Especial</t>
  </si>
  <si>
    <t>321821 - comprimido.oral</t>
  </si>
  <si>
    <t>@brasil17667327444</t>
  </si>
  <si>
    <t>Lamivudina 150 mg comprimido</t>
  </si>
  <si>
    <t>316680 - Oral</t>
  </si>
  <si>
    <t>316679 - Comprimido</t>
  </si>
  <si>
    <t>316686 - lamivudina - 150.000 - mg (Miligrama)</t>
  </si>
  <si>
    <t>316677 - BR0268345E</t>
  </si>
  <si>
    <t>316687 - Sem Status de Controle Especial</t>
  </si>
  <si>
    <t>316681 - comprimido.oral</t>
  </si>
  <si>
    <t>@brasil11531929280</t>
  </si>
  <si>
    <t>Lamotrigina 100 mg comprimido</t>
  </si>
  <si>
    <t>11585 - Lamotrigina</t>
  </si>
  <si>
    <t>4833 - Anticovulsionates</t>
  </si>
  <si>
    <t>4833 - lamotrigina</t>
  </si>
  <si>
    <t>256929 - Oral</t>
  </si>
  <si>
    <t>256928 - Comprimido</t>
  </si>
  <si>
    <t>256934 - lamotrigina - 100.000 - mg (Miligrama)</t>
  </si>
  <si>
    <t>256926 - BR0272809</t>
  </si>
  <si>
    <t>256935 - Lista C1 (Substâncias Sujeitas à Controle Especial)</t>
  </si>
  <si>
    <t>256930 - comprimido.oral</t>
  </si>
  <si>
    <t>@brasil16442114379</t>
  </si>
  <si>
    <t>Lamotrigina 100 mg comprimido para suspensão</t>
  </si>
  <si>
    <t>688909 - Oral</t>
  </si>
  <si>
    <t>688908 - Comprimido para suspensão</t>
  </si>
  <si>
    <t>688913 - lamotrigina - 100.000 - mg (Miligrama)</t>
  </si>
  <si>
    <t>688910 - comprimido.oral</t>
  </si>
  <si>
    <t>688911 - comprimido mastigável.oral</t>
  </si>
  <si>
    <t>@brasil10991162853</t>
  </si>
  <si>
    <t>Lamotrigina 200 mg comprimido</t>
  </si>
  <si>
    <t>256939 - Via de administração não aplicável</t>
  </si>
  <si>
    <t>256938 - Não aplicável</t>
  </si>
  <si>
    <t>256941 - lamotrigina - 100.000 - mg (Miligrama)</t>
  </si>
  <si>
    <t>256937 - BR0425582</t>
  </si>
  <si>
    <t>256940 - Não aplicável</t>
  </si>
  <si>
    <t>@brasil18311056770</t>
  </si>
  <si>
    <t>Lamotrigina 200 mg comprimido para suspensão</t>
  </si>
  <si>
    <t>688900 - Oral</t>
  </si>
  <si>
    <t>688899 - Comprimido para suspensão</t>
  </si>
  <si>
    <t>688904 - lamotrigina - 200.000 - mg (Miligrama)</t>
  </si>
  <si>
    <t>688901 - suspensão.oral</t>
  </si>
  <si>
    <t>688902 - comprimido.oral</t>
  </si>
  <si>
    <t>@brasil16401722072</t>
  </si>
  <si>
    <t>Lamotrigina 25 mg comprimido</t>
  </si>
  <si>
    <t>256765 - Oral</t>
  </si>
  <si>
    <t>256764 - Comprimido</t>
  </si>
  <si>
    <t>256770 - lamotrigina - 25.000 - mg (Miligrama)</t>
  </si>
  <si>
    <t>256762 - BR0295040E</t>
  </si>
  <si>
    <t>256771 - Lista C1 (Substâncias Sujeitas à Controle Especial)</t>
  </si>
  <si>
    <t>256766 - comprimido.oral</t>
  </si>
  <si>
    <t>@brasil18371056594</t>
  </si>
  <si>
    <t>Lamotrigina 25 mg comprimido para suspensão</t>
  </si>
  <si>
    <t>688892 - Oral</t>
  </si>
  <si>
    <t>688891 - Comprimido para suspensão</t>
  </si>
  <si>
    <t>688896 - lamotrigina - 25.000 - mg (Miligrama)</t>
  </si>
  <si>
    <t>688893 - suspensão.oral</t>
  </si>
  <si>
    <t>688894 - comprimido mastigável.oral</t>
  </si>
  <si>
    <t>@brasil11181408837</t>
  </si>
  <si>
    <t>Lamotrigina 5 mg comprimido para suspensão</t>
  </si>
  <si>
    <t>688872 - Oral</t>
  </si>
  <si>
    <t>688871 - Comprimido para suspensão</t>
  </si>
  <si>
    <t>688876 - lamotrigina - 5.000 - mg (Miligrama)</t>
  </si>
  <si>
    <t>688873 - comprimido.oral</t>
  </si>
  <si>
    <t>688874 - suspensão.oral</t>
  </si>
  <si>
    <t>@brasil16804730114</t>
  </si>
  <si>
    <t>Lamotrigina 50 mg comprimido</t>
  </si>
  <si>
    <t>256798 - Oral</t>
  </si>
  <si>
    <t>256797 - Comprimido</t>
  </si>
  <si>
    <t>256803 - lamotrigina - 50.000 - mg (Miligrama)</t>
  </si>
  <si>
    <t>256795 - BR0324414</t>
  </si>
  <si>
    <t>256804 - Lista C1 (Substâncias Sujeitas à Controle Especial)</t>
  </si>
  <si>
    <t>256799 - comprimido.oral</t>
  </si>
  <si>
    <t>@brasil12511995966</t>
  </si>
  <si>
    <t>Lamotrigina 50 mg comprimido para suspensão</t>
  </si>
  <si>
    <t>688852 - Oral</t>
  </si>
  <si>
    <t>688851 - Comprimido para suspensão</t>
  </si>
  <si>
    <t>688856 - lamotrigina - 50.000 - mg (Miligrama)</t>
  </si>
  <si>
    <t>688853 - suspensão.oral</t>
  </si>
  <si>
    <t>688854 - comprimido.oral</t>
  </si>
  <si>
    <t>@brasil12390529719</t>
  </si>
  <si>
    <t>Lanreotida 120 mg/ 0,5 mL solução para injeção de liberação prolongada</t>
  </si>
  <si>
    <t>@brasil13466391649</t>
  </si>
  <si>
    <t>Lanreotida 60 mg/ 0,3 mL solução para injeção de liberação prolongada</t>
  </si>
  <si>
    <t>@brasil11848283680</t>
  </si>
  <si>
    <t>Lanreotida 60 mg/ 0,5 mL solução para injeção de liberação prolongada</t>
  </si>
  <si>
    <t>@brasil13919867866</t>
  </si>
  <si>
    <t>Lanreotida 90 mg/ 0,3 mL solução para injeção de liberação prolongada</t>
  </si>
  <si>
    <t>@brasil17842939110</t>
  </si>
  <si>
    <t>Lanreotida 90 mg/ 0,5 mL solução para injeção de liberação prolongada</t>
  </si>
  <si>
    <t>@brasil17695993553</t>
  </si>
  <si>
    <t>Lansoprazol 15 mg cápsula</t>
  </si>
  <si>
    <t>11586 - Lansoprazol</t>
  </si>
  <si>
    <t>1007 - lansoprazol</t>
  </si>
  <si>
    <t>70060 - Via de administração não aplicável</t>
  </si>
  <si>
    <t>70059 - Não aplicável</t>
  </si>
  <si>
    <t>70058 - BR0269964</t>
  </si>
  <si>
    <t>70061 - Não aplicável</t>
  </si>
  <si>
    <t>@brasil19501267892</t>
  </si>
  <si>
    <t>Lansoprazol 15 mg cápsula gastrorresistente</t>
  </si>
  <si>
    <t>1007 - Antiulcerosos</t>
  </si>
  <si>
    <t>521097 - Oral</t>
  </si>
  <si>
    <t>521096 - Cápsula gastrorresistente</t>
  </si>
  <si>
    <t>521099 - lansoprazol - 15.000 - mg (Miligrama)</t>
  </si>
  <si>
    <t>521098 - cápsula gastrorresistente.oral</t>
  </si>
  <si>
    <t>@brasil14855334445</t>
  </si>
  <si>
    <t>Lansoprazol 30 mg cápsula</t>
  </si>
  <si>
    <t>70066 - Via de administração não aplicável</t>
  </si>
  <si>
    <t>70065 - Não aplicável</t>
  </si>
  <si>
    <t>70064 - BR0269965</t>
  </si>
  <si>
    <t>70067 - Não aplicável</t>
  </si>
  <si>
    <t>@brasil15114774735</t>
  </si>
  <si>
    <t>Lansoprazol 30 mg cápsula gastrorresistente</t>
  </si>
  <si>
    <t>521103 - Oral</t>
  </si>
  <si>
    <t>521102 - Cápsula gastrorresistente</t>
  </si>
  <si>
    <t>521105 - lansoprazol - 30.000 - mg (Miligrama)</t>
  </si>
  <si>
    <t>521104 - cápsula gastrorresistente.oral</t>
  </si>
  <si>
    <t>@brasil16533603626</t>
  </si>
  <si>
    <t>Lansoprazol 30 mg cápsula gastrorresistente e Claritromicina 500 mg comprimido e Amoxicilina 500 mg cápsula</t>
  </si>
  <si>
    <t>370710 - Via de administração não aplicável</t>
  </si>
  <si>
    <t>370709 - Não aplicável</t>
  </si>
  <si>
    <t>370708 - BR0270711</t>
  </si>
  <si>
    <t>370711 - Não aplicável</t>
  </si>
  <si>
    <t>@brasil17177216527</t>
  </si>
  <si>
    <t>Lansoprazol 30 mg cápsula gastrorresistente e Levofloxacino 500 mg comprimido e Amoxicilina 500 mg cápsula</t>
  </si>
  <si>
    <t>533732 - Via de administração não aplicável</t>
  </si>
  <si>
    <t>533731 - Não aplicável</t>
  </si>
  <si>
    <t>533733 - Não aplicável</t>
  </si>
  <si>
    <t>@brasil12596824952</t>
  </si>
  <si>
    <t>Lapatinibe 250 mg comprimido</t>
  </si>
  <si>
    <t>11587 - Lapatinibe</t>
  </si>
  <si>
    <t>4165 - Antineoplásico</t>
  </si>
  <si>
    <t>4165 - lapatinibe</t>
  </si>
  <si>
    <t>316719 - Oral</t>
  </si>
  <si>
    <t>316718 - Comprimido</t>
  </si>
  <si>
    <t>316721 - ditosilato de lapatinibe - 250.000 - mg (Miligrama)</t>
  </si>
  <si>
    <t>316717 - BR0361174</t>
  </si>
  <si>
    <t>316720 - comprimido.oral</t>
  </si>
  <si>
    <t>@brasil10916084786</t>
  </si>
  <si>
    <t>Laronidase 2,9 mg/5 mL solução para injeção</t>
  </si>
  <si>
    <t>@brasil15077944131</t>
  </si>
  <si>
    <t>Latanaprosta 50 microgramas/mL + Timolol 5 mg/mL solução oftálmica</t>
  </si>
  <si>
    <t>42981 - Latanoprosta + Timolol</t>
  </si>
  <si>
    <t>341973 - Oftálmica</t>
  </si>
  <si>
    <t>341972 - Solução oftálmica</t>
  </si>
  <si>
    <t>341975 - latanoprosta - 50.000 - micrograma</t>
  </si>
  <si>
    <t>341971 - BR0294094</t>
  </si>
  <si>
    <t>341977 - Sem Status de Controle Especial</t>
  </si>
  <si>
    <t>@brasil11607194580</t>
  </si>
  <si>
    <t>Latanoprosta 50 microgramas/mL solução oftálmica</t>
  </si>
  <si>
    <t>42979 - Latanoprosta</t>
  </si>
  <si>
    <t>5982 - Prostaglandinas</t>
  </si>
  <si>
    <t>5982 - latanoprosta</t>
  </si>
  <si>
    <t>342009 - Oftálmica</t>
  </si>
  <si>
    <t>342008 - Solução oftálmica</t>
  </si>
  <si>
    <t>342011 - latanoprosta - 50.000 - micrograma</t>
  </si>
  <si>
    <t>342006 - BR0294417E</t>
  </si>
  <si>
    <t>342012 - Sem Status de Controle Especial</t>
  </si>
  <si>
    <t>342010 - solução em gotas.oftálmica</t>
  </si>
  <si>
    <t>@brasil12461535736</t>
  </si>
  <si>
    <t>Leflunomida 100 mg comprimido</t>
  </si>
  <si>
    <t>11588 - Leflunomida</t>
  </si>
  <si>
    <t>4290 - Antinflamatórios antireumáticos</t>
  </si>
  <si>
    <t>4290 - leflunomida</t>
  </si>
  <si>
    <t>263906 - Oral</t>
  </si>
  <si>
    <t>263905 - Comprimido</t>
  </si>
  <si>
    <t>263908 - leflunomida - 100.000 - mg (Miligrama)</t>
  </si>
  <si>
    <t>263904 - BR0268113</t>
  </si>
  <si>
    <t>263907 - comprimido.oral</t>
  </si>
  <si>
    <t>@brasil18652505582</t>
  </si>
  <si>
    <t>Leflunomida 20 mg comprimido</t>
  </si>
  <si>
    <t>263941 - Oral</t>
  </si>
  <si>
    <t>263940 - Comprimido</t>
  </si>
  <si>
    <t>263946 - leflunomida - 20.000 - mg (Miligrama)</t>
  </si>
  <si>
    <t>263938 - BR0268114</t>
  </si>
  <si>
    <t>263947 - Lista C1 (Substâncias Sujeitas à Controle Especial)</t>
  </si>
  <si>
    <t>263942 - comprimido.oral</t>
  </si>
  <si>
    <t>@brasil12257904793</t>
  </si>
  <si>
    <t>Lenalidomida 10 mg comprimido</t>
  </si>
  <si>
    <t>11589 - Lenalidomida</t>
  </si>
  <si>
    <t>4327 - lenalidomida</t>
  </si>
  <si>
    <t>256671 - Via de administração não aplicável</t>
  </si>
  <si>
    <t>256670 - Não aplicável</t>
  </si>
  <si>
    <t>256669 - BR0365048</t>
  </si>
  <si>
    <t>256672 - Não aplicável</t>
  </si>
  <si>
    <t>@brasil11772412034</t>
  </si>
  <si>
    <t>Lenalidomida 25 mg comprimido</t>
  </si>
  <si>
    <t>256665 - Via de administração não aplicável</t>
  </si>
  <si>
    <t>256664 - Não aplicável</t>
  </si>
  <si>
    <t>256663 - BR0364816</t>
  </si>
  <si>
    <t>256666 - Não aplicável</t>
  </si>
  <si>
    <t>@brasil15972288171</t>
  </si>
  <si>
    <t>Lenalidomida 5 mg cápsula</t>
  </si>
  <si>
    <t>256677 - Via de administração não aplicável</t>
  </si>
  <si>
    <t>256676 - Não aplicável</t>
  </si>
  <si>
    <t>256675 - BR0365047</t>
  </si>
  <si>
    <t>256678 - Não aplicável</t>
  </si>
  <si>
    <t>@brasil15983247444</t>
  </si>
  <si>
    <t>Lenvatinibe 10 mg cápsula</t>
  </si>
  <si>
    <t>503099 - Lenvatinibe</t>
  </si>
  <si>
    <t>677976 - Oral</t>
  </si>
  <si>
    <t>677975 - Cápsula</t>
  </si>
  <si>
    <t>677978 - mesilato de lenvatinibe - 10.000 - mg (Miligrama)</t>
  </si>
  <si>
    <t>677977 - cápsula.oral</t>
  </si>
  <si>
    <t>@brasil15632528396</t>
  </si>
  <si>
    <t>Lenvatinibe 4 mg cápsula</t>
  </si>
  <si>
    <t>521146 - Oral</t>
  </si>
  <si>
    <t>521145 - Cápsula</t>
  </si>
  <si>
    <t>521148 - mesilato de lenvatinibe - 4.000 - mg (Miligrama)</t>
  </si>
  <si>
    <t>521147 - cápsula.oral</t>
  </si>
  <si>
    <t>@brasil15738997845</t>
  </si>
  <si>
    <t>Lercanidipino 10 mg comprimido</t>
  </si>
  <si>
    <t>11590 - Lercanidipino</t>
  </si>
  <si>
    <t>2456 - Anti-hipertensivos</t>
  </si>
  <si>
    <t>2456 - lercanidipino</t>
  </si>
  <si>
    <t>263995 - Oral</t>
  </si>
  <si>
    <t>263994 - Comprimido</t>
  </si>
  <si>
    <t>263997 - cloridrato de lercanidipino - 10.000 - mg (Miligrama)</t>
  </si>
  <si>
    <t>263993 - BR0272229</t>
  </si>
  <si>
    <t>263996 - comprimido.oral</t>
  </si>
  <si>
    <t>@brasil15502192921</t>
  </si>
  <si>
    <t>Lercanidipino 20 mg comprimido</t>
  </si>
  <si>
    <t>264077 - Oral</t>
  </si>
  <si>
    <t>264076 - Comprimido</t>
  </si>
  <si>
    <t>264079 - cloridrato de lercanidipino - 20.000 - mg (Miligrama)</t>
  </si>
  <si>
    <t>264080 - Sem Status de Controle Especial</t>
  </si>
  <si>
    <t>264078 - comprimido.oral</t>
  </si>
  <si>
    <t>@brasil12473663176</t>
  </si>
  <si>
    <t>Letrozol 2</t>
  </si>
  <si>
    <t>11591 - Letrozol</t>
  </si>
  <si>
    <t>4232 - letrozol</t>
  </si>
  <si>
    <t>70090 - Via de administração não aplicável</t>
  </si>
  <si>
    <t>70089 - Não aplicável</t>
  </si>
  <si>
    <t>70092 - Sem Status de Controle Especial</t>
  </si>
  <si>
    <t>70091 - Não aplicável</t>
  </si>
  <si>
    <t>@brasil12012185864</t>
  </si>
  <si>
    <t>4232 - Antineoplásico</t>
  </si>
  <si>
    <t>371174 - Oral</t>
  </si>
  <si>
    <t>371173 - Comprimido</t>
  </si>
  <si>
    <t>371176 - letrozol - 2.000 - mg (Miligrama)</t>
  </si>
  <si>
    <t>371177 - Sem Status de Controle Especial</t>
  </si>
  <si>
    <t>371175 - comprimido.oral</t>
  </si>
  <si>
    <t>@brasil16840188899</t>
  </si>
  <si>
    <t>Leuprorrelina 11,25 mg pó e diluente para suspensão para injeção</t>
  </si>
  <si>
    <t>@brasil16124707380</t>
  </si>
  <si>
    <t>Leuprorrelina 14 mg/2,8 mL solução para injeção</t>
  </si>
  <si>
    <t>@brasil11864202023</t>
  </si>
  <si>
    <t>Leuprorrelina 22,5 mg pó e diluente para suspensão para injeção</t>
  </si>
  <si>
    <t>@brasil15466050136</t>
  </si>
  <si>
    <t>Leuprorrelina 22,5 mg pó para suspensão para injeção</t>
  </si>
  <si>
    <t>@brasil12293255283</t>
  </si>
  <si>
    <t>Leuprorrelina 3,75 mg pó e diluente para suspensão para injeção</t>
  </si>
  <si>
    <t>@brasil14377401930</t>
  </si>
  <si>
    <t>Leuprorrelina 45 mg pó para suspensão para injeção</t>
  </si>
  <si>
    <t>@brasil11132709477</t>
  </si>
  <si>
    <t>Leuprorrelina 7,5 mg pó e diluente para suspensão para injeção</t>
  </si>
  <si>
    <t>@brasil19258581387</t>
  </si>
  <si>
    <t>Leuprorrelina 7,5 mg pó para suspensão para injeção</t>
  </si>
  <si>
    <t>@brasil12711226028</t>
  </si>
  <si>
    <t>Levamisol 150 mg comprimido</t>
  </si>
  <si>
    <t>288895 - levamisol</t>
  </si>
  <si>
    <t>5364 - Anti-helmínticos do trato gastrintestinal</t>
  </si>
  <si>
    <t>5364 - levamisol</t>
  </si>
  <si>
    <t>371186 - Oral</t>
  </si>
  <si>
    <t>371185 - Comprimido</t>
  </si>
  <si>
    <t>371188 - cloridrato de levamisol - 150.000 - mg (Miligrama)</t>
  </si>
  <si>
    <t>371187 - comprimido.oral</t>
  </si>
  <si>
    <t>@brasil13403624540</t>
  </si>
  <si>
    <t>Levamisol 80 mg comprimido</t>
  </si>
  <si>
    <t>371198 - Oral</t>
  </si>
  <si>
    <t>371197 - Comprimido</t>
  </si>
  <si>
    <t>371200 - cloridrato de levamisol - 80.000 - mg (Miligrama)</t>
  </si>
  <si>
    <t>371199 - comprimido.oral</t>
  </si>
  <si>
    <t>@brasil19588808321</t>
  </si>
  <si>
    <t>Levanlodipino 2</t>
  </si>
  <si>
    <t>11592 - Levanlodipino</t>
  </si>
  <si>
    <t>249127 - Oral</t>
  </si>
  <si>
    <t>249126 - Comprimido</t>
  </si>
  <si>
    <t>249129 - besilato de levanlodipino - 2.000 - mg (Miligrama)</t>
  </si>
  <si>
    <t>249130 - Sem Status de Controle Especial</t>
  </si>
  <si>
    <t>249128 - comprimido.oral</t>
  </si>
  <si>
    <t>@brasil12449793965</t>
  </si>
  <si>
    <t>Levanlodipino 5 mg comprimido</t>
  </si>
  <si>
    <t>249148 - Oral</t>
  </si>
  <si>
    <t>249147 - Comprimido</t>
  </si>
  <si>
    <t>249150 - besilato de levanlodipino - 5.000 - mg (Miligrama)</t>
  </si>
  <si>
    <t>249146 - BR0424169</t>
  </si>
  <si>
    <t>249149 - comprimido.oral</t>
  </si>
  <si>
    <t>@brasil10212876805</t>
  </si>
  <si>
    <t>Levetiracetam 100 mg/mL solução oral</t>
  </si>
  <si>
    <t>11593 - Levetiracetam</t>
  </si>
  <si>
    <t>4838 - Anticovulsionates</t>
  </si>
  <si>
    <t>4838 - levetiracetam</t>
  </si>
  <si>
    <t>283255 - Oral</t>
  </si>
  <si>
    <t>283254 - Solução</t>
  </si>
  <si>
    <t>283257 - levetiracetam - 100.000 - mg (Miligrama)</t>
  </si>
  <si>
    <t>283251 - BR0352933-2</t>
  </si>
  <si>
    <t>283253 - BR0352933-1</t>
  </si>
  <si>
    <t>283258 - Lista C1 (Substâncias Sujeitas à Controle Especial)</t>
  </si>
  <si>
    <t>@brasil10333729869</t>
  </si>
  <si>
    <t>Levetiracetam 250 mg comprimido</t>
  </si>
  <si>
    <t>316773 - Oral</t>
  </si>
  <si>
    <t>316772 - Comprimido</t>
  </si>
  <si>
    <t>316775 - levetiracetam - 250.000 - mg (Miligrama)</t>
  </si>
  <si>
    <t>316771 - BR0285965</t>
  </si>
  <si>
    <t>316774 - comprimido.oral</t>
  </si>
  <si>
    <t>@brasil12404697063</t>
  </si>
  <si>
    <t>Levetiracetam 500 mg comprimido</t>
  </si>
  <si>
    <t>70096 - Via de administração não aplicável</t>
  </si>
  <si>
    <t>70095 - Não aplicável</t>
  </si>
  <si>
    <t>70094 - BR0285966</t>
  </si>
  <si>
    <t>70097 - Não aplicável</t>
  </si>
  <si>
    <t>@brasil14456242800</t>
  </si>
  <si>
    <t>Levetiracetam 750 mg comprimido</t>
  </si>
  <si>
    <t>371224 - Oral</t>
  </si>
  <si>
    <t>371223 - Comprimido</t>
  </si>
  <si>
    <t>371226 - levetiracetam - 750.000 - mg (Miligrama)</t>
  </si>
  <si>
    <t>371222 - BR0437284</t>
  </si>
  <si>
    <t>371225 - comprimido.oral</t>
  </si>
  <si>
    <t>@brasil11919893399</t>
  </si>
  <si>
    <t>Levobunolol 5 mg/mL solução oftálmica</t>
  </si>
  <si>
    <t>42983 - Levobunolol</t>
  </si>
  <si>
    <t>5974 - Antiglaucomatosos</t>
  </si>
  <si>
    <t>5974 - levobunolol</t>
  </si>
  <si>
    <t>342039 - Oftálmica</t>
  </si>
  <si>
    <t>342038 - Solução oftálmica</t>
  </si>
  <si>
    <t>342041 - cloridrato de levobunolol - 5.000 - mg (Miligrama)</t>
  </si>
  <si>
    <t>342037 - BR0272234</t>
  </si>
  <si>
    <t>342040 - solução em gotas.oftálmica</t>
  </si>
  <si>
    <t>@brasil12016962357</t>
  </si>
  <si>
    <t>Levobupivacaína 0,25% solução para injeção 20 mL</t>
  </si>
  <si>
    <t>@brasil14443280001</t>
  </si>
  <si>
    <t>Levobupivacaína 0,75% solução para injeção 20 mL</t>
  </si>
  <si>
    <t>@brasil19830434301</t>
  </si>
  <si>
    <t>Levobupivacaína 100 mg/20 mL (0,5%) + Epinefrina 100 microgramas/20 mL (1:200.000) solução para injeção</t>
  </si>
  <si>
    <t>@brasil11189701557</t>
  </si>
  <si>
    <t>Levobupivacaína 100 mg/20 mL (0,5%) solução para injeção</t>
  </si>
  <si>
    <t>@brasil14032401705</t>
  </si>
  <si>
    <t>Levobupivacaína 150 mg/20 mL (0,75%) + Epinefrina 100 microgramas/20 mL (1:200.000) solução para injeção</t>
  </si>
  <si>
    <t>@brasil11585569707</t>
  </si>
  <si>
    <t>Levobupivacaína 150 mg/20 mL (0,75%) solução para injeção</t>
  </si>
  <si>
    <t>@brasil16756484783</t>
  </si>
  <si>
    <t>Levobupivacaína 50 mg/20 mL (0,25%) + Epinefrina 100 microgramas/20 mL (1:200.000) solução para injeção</t>
  </si>
  <si>
    <t>@brasil14817322681</t>
  </si>
  <si>
    <t>Levobupivacaína 50 mg/20 mL (0,25%) solução para injeção</t>
  </si>
  <si>
    <t>@brasil11859893287</t>
  </si>
  <si>
    <t>Levobupivacaína Isobárica 20 mg/4 mL (0,5%) solução para injeção</t>
  </si>
  <si>
    <t>@brasil12969445727</t>
  </si>
  <si>
    <t>Levocetirizina 5 mg comprimido</t>
  </si>
  <si>
    <t>11913 - Levocetirizina</t>
  </si>
  <si>
    <t>5770 - Antialérgicos</t>
  </si>
  <si>
    <t>5770 - levocetirizina</t>
  </si>
  <si>
    <t>316838 - Oral</t>
  </si>
  <si>
    <t>316837 - Comprimido</t>
  </si>
  <si>
    <t>316840 - dicloridrato de levocetirizina - 5.000 - mg (Miligrama)</t>
  </si>
  <si>
    <t>316836 - BR0406487</t>
  </si>
  <si>
    <t>316839 - comprimido.oral</t>
  </si>
  <si>
    <t>@brasil10467115202</t>
  </si>
  <si>
    <t>Levocetirizina 5 mg/mL solução oral</t>
  </si>
  <si>
    <t>283276 - Oral</t>
  </si>
  <si>
    <t>283275 - Solução oral</t>
  </si>
  <si>
    <t>283278 - dicloridrato de levocetirizina - 5.000 - mg (Miligrama)</t>
  </si>
  <si>
    <t>283274 - BR0434796-1</t>
  </si>
  <si>
    <t>283277 - solução.oral</t>
  </si>
  <si>
    <t>@brasil18022711655</t>
  </si>
  <si>
    <t>Levocloperastina 7</t>
  </si>
  <si>
    <t>08 mg/mL suspensão oral</t>
  </si>
  <si>
    <t>288896 - Levocloperastina</t>
  </si>
  <si>
    <t>542268 - Oral</t>
  </si>
  <si>
    <t>542267 - Suspensão oral</t>
  </si>
  <si>
    <t>542270 - fendizoato de levocloperastina - 7.000 - mg (Miligrama)</t>
  </si>
  <si>
    <t>542271 - Sem Status de Controle Especial</t>
  </si>
  <si>
    <t>542269 - suspensão.oral</t>
  </si>
  <si>
    <t>@brasil14550052474</t>
  </si>
  <si>
    <t>Levodopa 100 + Carbidopa 25 mg + Entacapona 200 mg comprimido</t>
  </si>
  <si>
    <t>11596 - Levodopa + Carbidopa + Entacapona</t>
  </si>
  <si>
    <t>4868 - Antiparkinsonianos</t>
  </si>
  <si>
    <t>4868 - levodopa</t>
  </si>
  <si>
    <t xml:space="preserve"> inibidor da descarboxilase e inibidor comt</t>
  </si>
  <si>
    <t>327585 - Oral</t>
  </si>
  <si>
    <t>327584 - Comprimido</t>
  </si>
  <si>
    <t>327587 - levodopa - 100.000 - mg (Miligrama)</t>
  </si>
  <si>
    <t>327589 - entacapona - 200.000 - mg (Miligrama)</t>
  </si>
  <si>
    <t>327583 - BR0345866</t>
  </si>
  <si>
    <t>@brasil15184460015</t>
  </si>
  <si>
    <t>Levodopa 100 mg + Benserazida 25 mg cápsula</t>
  </si>
  <si>
    <t>11594 - Levodopa + Benserazida</t>
  </si>
  <si>
    <t>4867 - Antiparkinsonianos</t>
  </si>
  <si>
    <t>4867 - levodopa e inibidor da descarboxilase</t>
  </si>
  <si>
    <t>794778 - Via de administração não aplicável</t>
  </si>
  <si>
    <t>794817 - Não aplicável</t>
  </si>
  <si>
    <t>794883 - BR0270127U0041</t>
  </si>
  <si>
    <t>794774 - Sem Status de Controle Especial</t>
  </si>
  <si>
    <t>794776 - Não aplicável</t>
  </si>
  <si>
    <t>@brasil14144618644</t>
  </si>
  <si>
    <t>Levodopa 100 mg + Benserazida 25 mg cápsula de liberação prolongada</t>
  </si>
  <si>
    <t>413700 - Oral</t>
  </si>
  <si>
    <t>413699 - Cápsula de liberação prolongada</t>
  </si>
  <si>
    <t>413705 - cloridrato de benserazida - 25.000 - mg (Miligrama)</t>
  </si>
  <si>
    <t>413706 - levodopa - 100.000 - mg (Miligrama)</t>
  </si>
  <si>
    <t>413707 - Sem Status de Controle Especial</t>
  </si>
  <si>
    <t>413701 - cápsula de liberação prolongada.oral</t>
  </si>
  <si>
    <t>@brasil12399851652</t>
  </si>
  <si>
    <t>Levodopa 100 mg + Benserazida 25 mg comprimido</t>
  </si>
  <si>
    <t>794779 - Oral</t>
  </si>
  <si>
    <t>794818 - Comprimido</t>
  </si>
  <si>
    <t>794826 - levodopa - 100.000 - mg (Miligrama)</t>
  </si>
  <si>
    <t>794827 - cloridrato de benserazida - 25.000 - mg (Miligrama)</t>
  </si>
  <si>
    <t>794886 - BR0270127</t>
  </si>
  <si>
    <t>794775 - Sem Status de Controle Especial</t>
  </si>
  <si>
    <t>@brasil14128072348</t>
  </si>
  <si>
    <t>Levodopa 100 mg + Benserazida 25 mg comprimido para suspensão</t>
  </si>
  <si>
    <t>401621 - Oral</t>
  </si>
  <si>
    <t>401620 - Comprimido para suspensão</t>
  </si>
  <si>
    <t>401626 - cloridrato de benserazida - 25.000 - mg (Miligrama)</t>
  </si>
  <si>
    <t>401627 - levodopa - 100.000 - mg (Miligrama)</t>
  </si>
  <si>
    <t>401628 - Sem Status de Controle Especial</t>
  </si>
  <si>
    <t>401622 - suspensão.oral</t>
  </si>
  <si>
    <t>@brasil12926369115</t>
  </si>
  <si>
    <t>Levodopa 150 + Carbidopa 37</t>
  </si>
  <si>
    <t>5 mg + Entacapona 200 mg comprimido</t>
  </si>
  <si>
    <t>401654 - Oral</t>
  </si>
  <si>
    <t>401653 - Comprimido</t>
  </si>
  <si>
    <t>401657 - carbidopa - 37.000 - mg (Miligrama)</t>
  </si>
  <si>
    <t>401658 - levodopa - 150.000 - mg (Miligrama)</t>
  </si>
  <si>
    <t>@brasil16641768901</t>
  </si>
  <si>
    <t>Levodopa 200 mg + Benserazida 50 mg comprimido</t>
  </si>
  <si>
    <t>327687 - Oral</t>
  </si>
  <si>
    <t>327686 - Comprimido</t>
  </si>
  <si>
    <t>327692 - cloridrato de benserazida - 50.000 - mg (Miligrama)</t>
  </si>
  <si>
    <t>327693 - levodopa - 200.000 - mg (Miligrama)</t>
  </si>
  <si>
    <t>327694 - Sem Status de Controle Especial</t>
  </si>
  <si>
    <t>327688 - comprimido.oral</t>
  </si>
  <si>
    <t>@brasil12382489797</t>
  </si>
  <si>
    <t>Levodopa 200 mg + Benserazida 50 mg comprimido de liberação modificada</t>
  </si>
  <si>
    <t>390943 - Oral</t>
  </si>
  <si>
    <t>390942 - Comprimido de liberação modificada</t>
  </si>
  <si>
    <t>390945 - levodopa - 200.000 - mg (Miligrama)</t>
  </si>
  <si>
    <t>390946 - cloridrato de benserazida - 50.000 - mg (Miligrama)</t>
  </si>
  <si>
    <t>390947 - Sem Status de Controle Especial</t>
  </si>
  <si>
    <t>390944 - comprimido de liberação modificada.oral</t>
  </si>
  <si>
    <t>@brasil17787226779</t>
  </si>
  <si>
    <t>Levodopa 200 mg + Carbidopa 50 mg + Entacapona 200 mg comprimido</t>
  </si>
  <si>
    <t>784174 - Oral</t>
  </si>
  <si>
    <t>784173 - Comprimido</t>
  </si>
  <si>
    <t>784176 - levodopa - 200.000 - mg (Miligrama)</t>
  </si>
  <si>
    <t>784178 - carbidopa monoidratada - 50.000 - mg (Miligrama)</t>
  </si>
  <si>
    <t>@brasil17192632439</t>
  </si>
  <si>
    <t>Levodopa 200 mg + Carbidopa 50 mg comprimido</t>
  </si>
  <si>
    <t>11595 - Levodopa + Carbidopa</t>
  </si>
  <si>
    <t>329458 - Oral</t>
  </si>
  <si>
    <t>329457 - Comprimido</t>
  </si>
  <si>
    <t>329463 - levodopa - 200.000 - mg (Miligrama)</t>
  </si>
  <si>
    <t>329464 - carbidopa - 50.000 - mg (Miligrama)</t>
  </si>
  <si>
    <t>329465 - Sem Status de Controle Especial</t>
  </si>
  <si>
    <t>329459 - comprimido.oral</t>
  </si>
  <si>
    <t>@brasil18644007757</t>
  </si>
  <si>
    <t>Levodopa 250 mg + Carbidopa 25 mg comprimido</t>
  </si>
  <si>
    <t>794777 - Oral</t>
  </si>
  <si>
    <t>794816 - Comprimido</t>
  </si>
  <si>
    <t>794881 - BR0270130U0042</t>
  </si>
  <si>
    <t>794773 - Sem Status de Controle Especial</t>
  </si>
  <si>
    <t>794775 - comprimido.oral</t>
  </si>
  <si>
    <t>@brasil10872235297</t>
  </si>
  <si>
    <t>Levodopa 50 + Carbidopa 12</t>
  </si>
  <si>
    <t>334640 - Oral</t>
  </si>
  <si>
    <t>334639 - Comprimido</t>
  </si>
  <si>
    <t>334643 - entacapona - 200.000 - mg (Miligrama)</t>
  </si>
  <si>
    <t>334644 - carbidopa - 12.000 - mg (Miligrama)</t>
  </si>
  <si>
    <t>@brasil17377810306</t>
  </si>
  <si>
    <t>Levodropropizina 30 mg/mL solução oral</t>
  </si>
  <si>
    <t>42986 - Levodropropizina</t>
  </si>
  <si>
    <t>5706 - Antitussígenos simples</t>
  </si>
  <si>
    <t>5706 - levodropropizina</t>
  </si>
  <si>
    <t>283290 - Oral</t>
  </si>
  <si>
    <t>283289 - Solução oral</t>
  </si>
  <si>
    <t>283292 - levodropropizina - 30.000 - mg (Miligrama)</t>
  </si>
  <si>
    <t>283288 - BR0300259</t>
  </si>
  <si>
    <t>283291 - solução.oral</t>
  </si>
  <si>
    <t>@brasil18527604813</t>
  </si>
  <si>
    <t>Levodropropizina 6 mg/mL xarope</t>
  </si>
  <si>
    <t>282446 - Oral</t>
  </si>
  <si>
    <t>282445 - Xarope</t>
  </si>
  <si>
    <t>282448 - levodropropizina - 6.000 - mg (Miligrama)</t>
  </si>
  <si>
    <t>282444 - BR0300257</t>
  </si>
  <si>
    <t>282447 - solução.oral</t>
  </si>
  <si>
    <t>@brasil12797773453</t>
  </si>
  <si>
    <t>Levofloxacino 250 mg comprimido</t>
  </si>
  <si>
    <t>11597 - Levofloxacino</t>
  </si>
  <si>
    <t>3721 - Antibióticos sistêmicos simples</t>
  </si>
  <si>
    <t>3721 - levofloxacino</t>
  </si>
  <si>
    <t>371253 - Oral</t>
  </si>
  <si>
    <t>371252 - Comprimido</t>
  </si>
  <si>
    <t>371258 - levofloxacino - 250.000 - mg (Miligrama)</t>
  </si>
  <si>
    <t>371251 - BR0332987</t>
  </si>
  <si>
    <t>371254 - comprimido.oral</t>
  </si>
  <si>
    <t>@brasil19437004763</t>
  </si>
  <si>
    <t>Levofloxacino 500 mg comprimido</t>
  </si>
  <si>
    <t>371283 - Oral</t>
  </si>
  <si>
    <t>371282 - Comprimido</t>
  </si>
  <si>
    <t>371288 - levofloxacino hemi-hidratado - 500.000 - mg (Miligrama)</t>
  </si>
  <si>
    <t>371281 - BR0305270</t>
  </si>
  <si>
    <t>371284 - comprimido.oral</t>
  </si>
  <si>
    <t>@brasil12083885251</t>
  </si>
  <si>
    <t>Levofloxacino 500 mg/100 mL solução para injeção</t>
  </si>
  <si>
    <t>@brasil19829996598</t>
  </si>
  <si>
    <t>@brasil17903148667</t>
  </si>
  <si>
    <t>Levofloxacino 500 mg/20 mL solução para injeção</t>
  </si>
  <si>
    <t>@brasil11824986599</t>
  </si>
  <si>
    <t>Levofloxacino 750 mg comprimido</t>
  </si>
  <si>
    <t>371310 - Oral</t>
  </si>
  <si>
    <t>371309 - Comprimido</t>
  </si>
  <si>
    <t>371312 - levofloxacino hemi-hidratado - 750.000 - mg (Miligrama)</t>
  </si>
  <si>
    <t>371311 - comprimido.oral</t>
  </si>
  <si>
    <t>@brasil14325664483</t>
  </si>
  <si>
    <t>Levomentol 28</t>
  </si>
  <si>
    <t>2 mg/g + Cânfora 52</t>
  </si>
  <si>
    <t>6 mg/g + Eucalipto 13</t>
  </si>
  <si>
    <t>3 mg/g pomada</t>
  </si>
  <si>
    <t>288899 - Levomentol + Cânfora + Eucalipto</t>
  </si>
  <si>
    <t>595735 - Dermatológica</t>
  </si>
  <si>
    <t>595734 - Pomada</t>
  </si>
  <si>
    <t>595739 - levomentol - 28.000 - mg (Miligrama)</t>
  </si>
  <si>
    <t>@brasil18742007693</t>
  </si>
  <si>
    <t>Levomentol 415</t>
  </si>
  <si>
    <t>4 mg/g + Cânfora 415</t>
  </si>
  <si>
    <t>4 mg/g inalante</t>
  </si>
  <si>
    <t>288898 - Levomentol + Cânfora</t>
  </si>
  <si>
    <t>614433 - Inalatória</t>
  </si>
  <si>
    <t>614432 - Inalante</t>
  </si>
  <si>
    <t>614436 - cânfora - 415.000 - mg (Miligrama)</t>
  </si>
  <si>
    <t>@brasil15957835003</t>
  </si>
  <si>
    <t>Levomepromazina 100 mg comprimido</t>
  </si>
  <si>
    <t>259223 - Oral</t>
  </si>
  <si>
    <t>259222 - Comprimido</t>
  </si>
  <si>
    <t>259225 - maleato de levomepromazina - 100.000 - mg (Miligrama)</t>
  </si>
  <si>
    <t>259226 - Lista C1 (Substâncias Sujeitas à Controle Especial)</t>
  </si>
  <si>
    <t>259224 - comprimido.oral</t>
  </si>
  <si>
    <t>@brasil12601062740</t>
  </si>
  <si>
    <t>Levomepromazina 25 mg comprimido</t>
  </si>
  <si>
    <t>259192 - Oral</t>
  </si>
  <si>
    <t>259191 - Comprimido</t>
  </si>
  <si>
    <t>259194 - maleato de levomepromazina - 25.000 - mg (Miligrama)</t>
  </si>
  <si>
    <t>259190 - BR0268128</t>
  </si>
  <si>
    <t>259193 - comprimido.oral</t>
  </si>
  <si>
    <t>@brasil17488708836</t>
  </si>
  <si>
    <t>Levomepromazina 25mg/5 mL solução para injeção</t>
  </si>
  <si>
    <t>@brasil14561933887</t>
  </si>
  <si>
    <t>Levonorgestrel 0</t>
  </si>
  <si>
    <t>05 mg + Etinilestradiol 0</t>
  </si>
  <si>
    <t>03 mg comprimido e Levonorgestrel 0</t>
  </si>
  <si>
    <t>04 mg comprimido e Levonorgestrel 0</t>
  </si>
  <si>
    <t>11600 - Levonorgestrel + Etinilestradiol</t>
  </si>
  <si>
    <t>3186 - Anticoncepcionais</t>
  </si>
  <si>
    <t>3186 - levonorgestrel e estrógeno</t>
  </si>
  <si>
    <t>391140 - Via de administração não aplicável</t>
  </si>
  <si>
    <t>@brasil19075716423</t>
  </si>
  <si>
    <t>03 mg comprimido e Piridoxina 10 mg comprimido</t>
  </si>
  <si>
    <t>576508 - Via de administração não aplicável</t>
  </si>
  <si>
    <t>@brasil11445919573</t>
  </si>
  <si>
    <t>1 mg + Etinilestradiol 0</t>
  </si>
  <si>
    <t>329700 - Oral</t>
  </si>
  <si>
    <t>329699 - Comprimido</t>
  </si>
  <si>
    <t>329703 - etinilestradiol - 0.000 - mg (Miligrama)</t>
  </si>
  <si>
    <t>329698 - BR0393740</t>
  </si>
  <si>
    <t>@brasil16754349428</t>
  </si>
  <si>
    <t>794743 - Oral</t>
  </si>
  <si>
    <t>794742 - Comprimido</t>
  </si>
  <si>
    <t>794744 - BR0272789U0042</t>
  </si>
  <si>
    <t>794749 - Sem Status de Controle Especial</t>
  </si>
  <si>
    <t>@brasil11804146087</t>
  </si>
  <si>
    <t>03 mg comprimido e Etinilestradiol 0</t>
  </si>
  <si>
    <t>3197 - Anticoncepcionais</t>
  </si>
  <si>
    <t>3197 - levonorgestrel e estrógeno</t>
  </si>
  <si>
    <t>784409 - Via de administração não aplicável</t>
  </si>
  <si>
    <t>@brasil17371218693</t>
  </si>
  <si>
    <t>25 mg + Etinilestradiol 0</t>
  </si>
  <si>
    <t>05 mg comprimido</t>
  </si>
  <si>
    <t>330137 - Oral</t>
  </si>
  <si>
    <t>330136 - Comprimido</t>
  </si>
  <si>
    <t>330140 - levonorgestrel - 0.000 - mg (Miligrama)</t>
  </si>
  <si>
    <t>330135 - BR0271109</t>
  </si>
  <si>
    <t>@brasil15469012552</t>
  </si>
  <si>
    <t>05 mg comprimido vaginal</t>
  </si>
  <si>
    <t>533685 - Vaginal</t>
  </si>
  <si>
    <t xml:space="preserve">533684 - Comprimido vaginal </t>
  </si>
  <si>
    <t>533688 - levonorgestrel - 0.000 - mg (Miligrama)</t>
  </si>
  <si>
    <t>@brasil11930120560</t>
  </si>
  <si>
    <t>11599 - Levonorgestrel</t>
  </si>
  <si>
    <t>3213 - Anticoncepcionais</t>
  </si>
  <si>
    <t>3213 - levonorgestrel</t>
  </si>
  <si>
    <t>259105 - Oral</t>
  </si>
  <si>
    <t>259104 - Comprimido</t>
  </si>
  <si>
    <t>259110 - levonorgestrel - 0.000 - mg (Miligrama)</t>
  </si>
  <si>
    <t>259111 - Sem Status de Controle Especial</t>
  </si>
  <si>
    <t>259106 - comprimido.oral</t>
  </si>
  <si>
    <t>@brasil11183928772</t>
  </si>
  <si>
    <t>Levonorgestrel 1</t>
  </si>
  <si>
    <t>259132 - Oral</t>
  </si>
  <si>
    <t>259131 - Comprimido</t>
  </si>
  <si>
    <t>259137 - levonorgestrel - 1.000 - mg (Miligrama)</t>
  </si>
  <si>
    <t>259138 - Sem Status de Controle Especial</t>
  </si>
  <si>
    <t>259133 - comprimido.oral</t>
  </si>
  <si>
    <t>@brasil17897249335</t>
  </si>
  <si>
    <t>Levonorgestrel 30 micrograma comprimido</t>
  </si>
  <si>
    <t>259066 - Via de administração não aplicável</t>
  </si>
  <si>
    <t>259065 - Não aplicável</t>
  </si>
  <si>
    <t>259068 - cloridrato de hidralazina - 50.000 - mg (Miligrama)</t>
  </si>
  <si>
    <t>259064 - BR0268957</t>
  </si>
  <si>
    <t>259067 - Não aplicável</t>
  </si>
  <si>
    <t>@brasil17827602155</t>
  </si>
  <si>
    <t>Levonorgestrel 52 mg (20 microgramas/24 horas) dispositivo intrauterino</t>
  </si>
  <si>
    <t>dispositivo</t>
  </si>
  <si>
    <t>595774 - Intrauterina</t>
  </si>
  <si>
    <t>595773 - Dispositivo intra-uterino</t>
  </si>
  <si>
    <t>595776 - levonorgestrel - 20.000 - micrograma</t>
  </si>
  <si>
    <t>595772 - BR0295856</t>
  </si>
  <si>
    <t>595775 - dispositivo intra-uterino.intrauterina</t>
  </si>
  <si>
    <t>@brasil10724118938</t>
  </si>
  <si>
    <t>Levosimendana 12,5 mg/5 mL solução para injeção</t>
  </si>
  <si>
    <t>@brasil16916134306</t>
  </si>
  <si>
    <t>Levotiroxina Sódica 100 microgramas comprimido</t>
  </si>
  <si>
    <t>11601 - Levotiroxina Sódica</t>
  </si>
  <si>
    <t>3459 - Hormônios tireoideanos simples ou associados entre si</t>
  </si>
  <si>
    <t>3459 - levotiroxina sódica</t>
  </si>
  <si>
    <t>258481 - Oral</t>
  </si>
  <si>
    <t>258480 - Comprimido</t>
  </si>
  <si>
    <t>258486 - levotiroxina sódica - 100.000 - micrograma</t>
  </si>
  <si>
    <t>258479 - BR0268125</t>
  </si>
  <si>
    <t>258482 - comprimido.oral</t>
  </si>
  <si>
    <t>@brasil18661437571</t>
  </si>
  <si>
    <t>Levotiroxina Sódica 112 microgramas comprimido</t>
  </si>
  <si>
    <t>258511 - Oral</t>
  </si>
  <si>
    <t>258510 - Comprimido</t>
  </si>
  <si>
    <t>258513 - levotiroxina sódica - 112.000 - micrograma</t>
  </si>
  <si>
    <t>258509 - BR0296650</t>
  </si>
  <si>
    <t>258512 - comprimido.oral</t>
  </si>
  <si>
    <t>@brasil10375288081</t>
  </si>
  <si>
    <t>Levotiroxina Sódica 12</t>
  </si>
  <si>
    <t>5 microgramas comprimido</t>
  </si>
  <si>
    <t>3459 - Iodoterapia</t>
  </si>
  <si>
    <t>364656 - Oral</t>
  </si>
  <si>
    <t>364655 - Comprimido</t>
  </si>
  <si>
    <t>364658 - levotiroxina sódica - 12.000 - micrograma</t>
  </si>
  <si>
    <t>364659 - Sem Status de Controle Especial</t>
  </si>
  <si>
    <t>364657 - comprimido.oral</t>
  </si>
  <si>
    <t>@brasil12626687578</t>
  </si>
  <si>
    <t>Levotiroxina Sódica 125 microgramas comprimido</t>
  </si>
  <si>
    <t>258532 - Oral</t>
  </si>
  <si>
    <t>258531 - Comprimido</t>
  </si>
  <si>
    <t>258534 - levotiroxina sódica - 125.000 - micrograma</t>
  </si>
  <si>
    <t>258530 - BR0268860</t>
  </si>
  <si>
    <t>258533 - comprimido.oral</t>
  </si>
  <si>
    <t>@brasil16276207849</t>
  </si>
  <si>
    <t>Levotiroxina Sódica 137 microgramas comprimido</t>
  </si>
  <si>
    <t>258553 - Oral</t>
  </si>
  <si>
    <t>258552 - Comprimido</t>
  </si>
  <si>
    <t>258555 - levotiroxina sódica - 137.000 - micrograma</t>
  </si>
  <si>
    <t>258551 - BR0431312</t>
  </si>
  <si>
    <t>258554 - comprimido.oral</t>
  </si>
  <si>
    <t>@brasil13743921157</t>
  </si>
  <si>
    <t>Levotiroxina Sódica 150 microgramas comprimido</t>
  </si>
  <si>
    <t>258567 - Oral</t>
  </si>
  <si>
    <t>258566 - Comprimido</t>
  </si>
  <si>
    <t>258569 - levotiroxina sódica - 150.000 - micrograma</t>
  </si>
  <si>
    <t>258565 - BR0268126</t>
  </si>
  <si>
    <t>258568 - comprimido.oral</t>
  </si>
  <si>
    <t>@brasil18546713810</t>
  </si>
  <si>
    <t>Levotiroxina Sódica 175 microgramas comprimido</t>
  </si>
  <si>
    <t>258660 - Oral</t>
  </si>
  <si>
    <t>258659 - Comprimido</t>
  </si>
  <si>
    <t>258662 - levotiroxina sódica - 175.000 - micrograma</t>
  </si>
  <si>
    <t>258658 - BR0270768</t>
  </si>
  <si>
    <t>258661 - comprimido.oral</t>
  </si>
  <si>
    <t>@brasil16396516090</t>
  </si>
  <si>
    <t>Levotiroxina Sódica 200 microgramas comprimido</t>
  </si>
  <si>
    <t>258674 - Oral</t>
  </si>
  <si>
    <t>258673 - Comprimido</t>
  </si>
  <si>
    <t>258676 - levotiroxina sódica - 200.000 - micrograma</t>
  </si>
  <si>
    <t>258672 - BR0276095</t>
  </si>
  <si>
    <t>258675 - comprimido.oral</t>
  </si>
  <si>
    <t>@brasil11326870378</t>
  </si>
  <si>
    <t>Levotiroxina Sódica 25 microgramas comprimido</t>
  </si>
  <si>
    <t>258368 - Oral</t>
  </si>
  <si>
    <t>258367 - Comprimido</t>
  </si>
  <si>
    <t>258373 - levotiroxina sódica - 25.000 - micrograma</t>
  </si>
  <si>
    <t>258366 - BR0268124</t>
  </si>
  <si>
    <t>258369 - comprimido.oral</t>
  </si>
  <si>
    <t>@brasil19051765303</t>
  </si>
  <si>
    <t>Levotiroxina Sódica 300 microgramas comprimido</t>
  </si>
  <si>
    <t>364696 - Oral</t>
  </si>
  <si>
    <t>364695 - Comprimido</t>
  </si>
  <si>
    <t>364698 - levotiroxina sódica - 300.000 - micrograma</t>
  </si>
  <si>
    <t>364697 - comprimido.oral</t>
  </si>
  <si>
    <t>@brasil13509517313</t>
  </si>
  <si>
    <t>Levotiroxina Sódica 37</t>
  </si>
  <si>
    <t>364794 - Oral</t>
  </si>
  <si>
    <t>364793 - Comprimido</t>
  </si>
  <si>
    <t>364796 - levotiroxina sódica - 37.000 - micrograma</t>
  </si>
  <si>
    <t>364797 - Sem Status de Controle Especial</t>
  </si>
  <si>
    <t>364795 - comprimido.oral</t>
  </si>
  <si>
    <t>@brasil19714932513</t>
  </si>
  <si>
    <t>Levotiroxina Sódica 38 microgramas comprimido</t>
  </si>
  <si>
    <t>258606 - Oral</t>
  </si>
  <si>
    <t>258605 - Comprimido</t>
  </si>
  <si>
    <t>258608 - levotiroxina sódica - 38.000 - micrograma</t>
  </si>
  <si>
    <t>258604 - BR0393161</t>
  </si>
  <si>
    <t>258607 - comprimido.oral</t>
  </si>
  <si>
    <t>@brasil12524965471</t>
  </si>
  <si>
    <t>Levotiroxina Sódica 50 microgramas comprimido</t>
  </si>
  <si>
    <t>258395 - Oral</t>
  </si>
  <si>
    <t>258394 - Comprimido</t>
  </si>
  <si>
    <t>258400 - levotiroxina sódica - 50.000 - micrograma</t>
  </si>
  <si>
    <t>258393 - BR0268123</t>
  </si>
  <si>
    <t>258396 - comprimido.oral</t>
  </si>
  <si>
    <t>@brasil15148699128</t>
  </si>
  <si>
    <t>Levotiroxina Sódica 62</t>
  </si>
  <si>
    <t>364801 - Oral</t>
  </si>
  <si>
    <t>364800 - Comprimido</t>
  </si>
  <si>
    <t>364803 - levotiroxina sódica - 62.000 - micrograma</t>
  </si>
  <si>
    <t>364804 - Sem Status de Controle Especial</t>
  </si>
  <si>
    <t>364802 - comprimido.oral</t>
  </si>
  <si>
    <t>@brasil19253793393</t>
  </si>
  <si>
    <t>Levotiroxina Sódica 75 microgramas comprimido</t>
  </si>
  <si>
    <t>258412 - Oral</t>
  </si>
  <si>
    <t>258411 - Comprimido</t>
  </si>
  <si>
    <t>258414 - levotiroxina sódica - 75.000 - micrograma</t>
  </si>
  <si>
    <t>258410 - BR0268859</t>
  </si>
  <si>
    <t>258413 - comprimido.oral</t>
  </si>
  <si>
    <t>@brasil16971679669</t>
  </si>
  <si>
    <t>Levotiroxina Sódica 88 microgramas comprimido</t>
  </si>
  <si>
    <t>258450 - Oral</t>
  </si>
  <si>
    <t>258449 - Comprimido</t>
  </si>
  <si>
    <t>258452 - levotiroxina sódica - 88.000 - micrograma</t>
  </si>
  <si>
    <t>258448 - BR0296649</t>
  </si>
  <si>
    <t>258451 - comprimido.oral</t>
  </si>
  <si>
    <t>@brasil16445047058</t>
  </si>
  <si>
    <t>Lidocaína 100 mg/2 mL (5%) + Glicose 150 mg/2 mL solução para injeção</t>
  </si>
  <si>
    <t>@brasil14848228183</t>
  </si>
  <si>
    <t>Lidocaína 100 mg/5 mL (2%) solução para injeção</t>
  </si>
  <si>
    <t>@brasil11212690435</t>
  </si>
  <si>
    <t>Lidocaína 100 mg/mL (10%) solução spray</t>
  </si>
  <si>
    <t>42988 - Lidocaína</t>
  </si>
  <si>
    <t>4634 - Anestésicos locais</t>
  </si>
  <si>
    <t>4634 - lidocaína</t>
  </si>
  <si>
    <t>779099 - Mucosa</t>
  </si>
  <si>
    <t>779098 - Solução spray</t>
  </si>
  <si>
    <t>779101 - lidocaína - 100.000 - mg (Miligrama)</t>
  </si>
  <si>
    <t>779100 - spray em solução.mucosa</t>
  </si>
  <si>
    <t>@brasil17557734125</t>
  </si>
  <si>
    <t>Lidocaína 100 mg/mL solução</t>
  </si>
  <si>
    <t>1927 - Anestésicos locais</t>
  </si>
  <si>
    <t>1927 - lidocaína</t>
  </si>
  <si>
    <t>70237 - Não disponível</t>
  </si>
  <si>
    <t>70236 - Não aplicável</t>
  </si>
  <si>
    <t>70234 - BR0269845-1</t>
  </si>
  <si>
    <t>70239 - Sem Status de Controle Especial</t>
  </si>
  <si>
    <t>70238 - Não aplicável</t>
  </si>
  <si>
    <t>@brasil16360951675</t>
  </si>
  <si>
    <t>Lidocaína 20 mg/g (2%) gel</t>
  </si>
  <si>
    <t>2727 - Anestésicos locais</t>
  </si>
  <si>
    <t>2727 - lidocaína</t>
  </si>
  <si>
    <t>347257 - Uretral</t>
  </si>
  <si>
    <t>347256 - Gel</t>
  </si>
  <si>
    <t>347262 - cloridrato de lidocaína - 20.000 - mg (Miligrama)</t>
  </si>
  <si>
    <t>347254 - BR0269846-1</t>
  </si>
  <si>
    <t>347263 - Sem Status de Controle Especial</t>
  </si>
  <si>
    <t>347258 - gel.uretral</t>
  </si>
  <si>
    <t>@brasil16493067634</t>
  </si>
  <si>
    <t>Lidocaína 20 mg/mL (2%) + Epinefrina 0,01 mg/mL (1:100.000) solução para injeção 1,8 mL</t>
  </si>
  <si>
    <t>@brasil17363764145</t>
  </si>
  <si>
    <t>Lidocaína 20 mg/mL (2%) + Epinefrina 0,02 mg/mL (1:50.000) solução para injeção 1,8 mL</t>
  </si>
  <si>
    <t>@brasil17129727662</t>
  </si>
  <si>
    <t>Lidocaína 20 mg/mL + Cloreto de Benzalcônio 1</t>
  </si>
  <si>
    <t>3 mg/mL solução spray</t>
  </si>
  <si>
    <t>43185 - Lidocaína + Benzalcônio</t>
  </si>
  <si>
    <t>790664 - Dermatológica</t>
  </si>
  <si>
    <t>790663 - Solução spray</t>
  </si>
  <si>
    <t>790666 - cloridrato de lidocaína - 20.000 - mg (Miligrama)</t>
  </si>
  <si>
    <t>790662 - BR0299656</t>
  </si>
  <si>
    <t>790668 - Sem Status de Controle Especial</t>
  </si>
  <si>
    <t>@brasil15163549262</t>
  </si>
  <si>
    <t>Lidocaína 200 mg/20 mL (1%) + Epinefrina 100 microgramas/20 mL (1:200.000) solução para injeção</t>
  </si>
  <si>
    <t>@brasil14662250534</t>
  </si>
  <si>
    <t>Lidocaína 200 mg/20 mL (1%) solução para injeção</t>
  </si>
  <si>
    <t>@brasil13076087843</t>
  </si>
  <si>
    <t>Lidocaína 21 mg/mL + Cloreto de Benzetônio 1</t>
  </si>
  <si>
    <t>33 mg/mL solução spray</t>
  </si>
  <si>
    <t>4645 - Antisséptico</t>
  </si>
  <si>
    <t>523108 - Dermatológica</t>
  </si>
  <si>
    <t>523107 - Solução spray</t>
  </si>
  <si>
    <t>523111 - cloridrato de lidocaína - 21.000 - mg (Miligrama)</t>
  </si>
  <si>
    <t>523106 - BR0397074</t>
  </si>
  <si>
    <t>@brasil17325446797</t>
  </si>
  <si>
    <t>Lidocaína 25 mg/g + Prilocaína 25 mg/g creme</t>
  </si>
  <si>
    <t>42991 - Lidocaína + Prilocaína</t>
  </si>
  <si>
    <t>342443 - Dermatológica</t>
  </si>
  <si>
    <t>342442 - Creme</t>
  </si>
  <si>
    <t>342445 - prilocaína - 25.000 - mg (Miligrama)</t>
  </si>
  <si>
    <t>342446 - lidocaína - 25.000 - mg (Miligrama)</t>
  </si>
  <si>
    <t>342441 - BR0269835-2</t>
  </si>
  <si>
    <t>342447 - Sem Status de Controle Especial</t>
  </si>
  <si>
    <t>@brasil14359071462</t>
  </si>
  <si>
    <t>Lidocaína 36 mg/1,8 mL solução para injeção</t>
  </si>
  <si>
    <t>@brasil10025373966</t>
  </si>
  <si>
    <t>Lidocaína 40 mg/g creme</t>
  </si>
  <si>
    <t>2727 - Anestésicos</t>
  </si>
  <si>
    <t>510236 - Dermatológica</t>
  </si>
  <si>
    <t>510235 - Creme</t>
  </si>
  <si>
    <t>510238 - lidocaína - 40.000 - mg (Miligrama)</t>
  </si>
  <si>
    <t>510237 - creme.dermatológica</t>
  </si>
  <si>
    <t>@brasil13899898987</t>
  </si>
  <si>
    <t>Lidocaína 400 mg/20 mL (2%) + Epinefrina 100 microgramas/20 mL (1:200.000) solução para injeção</t>
  </si>
  <si>
    <t>@brasil11289355075</t>
  </si>
  <si>
    <t>Lidocaína 400 mg/20 mL (2%) solução para injeção</t>
  </si>
  <si>
    <t>@brasil19805702238</t>
  </si>
  <si>
    <t>@brasil13651311269</t>
  </si>
  <si>
    <t>Lidocaína 50 mg/5 mL (1%) solução para injeção</t>
  </si>
  <si>
    <t>@brasil10080074853</t>
  </si>
  <si>
    <t>Lidocaína 50 mg/g (5%) emplastro</t>
  </si>
  <si>
    <t>emplastro</t>
  </si>
  <si>
    <t>595841 - Dermatológica</t>
  </si>
  <si>
    <t>595840 - Emplastro</t>
  </si>
  <si>
    <t>595843 - lidocaína - 50.000 - mg (Miligrama)</t>
  </si>
  <si>
    <t>595842 - emplasto.dermatológica</t>
  </si>
  <si>
    <t>@brasil17368388963</t>
  </si>
  <si>
    <t>Lidocaína 50 mg/g + Acetato de Hidrocortisona 2</t>
  </si>
  <si>
    <t>5 mg/g + Óxido de Zinco 180 mg/g + Subacetato de Alumínio 35 mg/g pomada retal</t>
  </si>
  <si>
    <t>520357 - Retal</t>
  </si>
  <si>
    <t>520356 - Pomada</t>
  </si>
  <si>
    <t>520359 - acetato de hidrocortisona - 2.000 - mg (Miligrama)</t>
  </si>
  <si>
    <t>520361 - óxido de zinco - 180.000 - mg (Miligrama)</t>
  </si>
  <si>
    <t>520362 - lidocaína - 50.000 - mg (Miligrama)</t>
  </si>
  <si>
    <t>@brasil15613688075</t>
  </si>
  <si>
    <t>Lidocaína 50 mg/g pomada</t>
  </si>
  <si>
    <t>783838 - Bucal</t>
  </si>
  <si>
    <t>783839 - Mucosa</t>
  </si>
  <si>
    <t>783840 - Dermatológica</t>
  </si>
  <si>
    <t>783837 - Pomada</t>
  </si>
  <si>
    <t>783845 - Sem Status de Controle Especial</t>
  </si>
  <si>
    <t>@brasil17614397151</t>
  </si>
  <si>
    <t>Lidocaína 500 mg/50 mL solução para injeção</t>
  </si>
  <si>
    <t>@brasil13318372435</t>
  </si>
  <si>
    <t>Lidocaína 70 mg/g + Tetracaína 70 mg/g creme</t>
  </si>
  <si>
    <t>288904 - Lidocaína + Tetracaína</t>
  </si>
  <si>
    <t>510285 - Dermatológica</t>
  </si>
  <si>
    <t>510284 - Creme</t>
  </si>
  <si>
    <t>510287 - tetracaína - 70.000 - mg (Miligrama)</t>
  </si>
  <si>
    <t>510288 - lidocaína - 70.000 - mg (Miligrama)</t>
  </si>
  <si>
    <t>510289 - Sem Status de Controle Especial</t>
  </si>
  <si>
    <t>510286 - creme.dermatológica</t>
  </si>
  <si>
    <t>@brasil18881441845</t>
  </si>
  <si>
    <t>Limeciclina 150 mg cápsula</t>
  </si>
  <si>
    <t>288903 - Limeciclina</t>
  </si>
  <si>
    <t>3505 - Classe das tetraciclinas</t>
  </si>
  <si>
    <t>3505 - limeciclina</t>
  </si>
  <si>
    <t>394508 - Oral</t>
  </si>
  <si>
    <t>394507 - Cápsula</t>
  </si>
  <si>
    <t>394510 - limeciclina - 150.000 - mg (Miligrama)</t>
  </si>
  <si>
    <t>394509 - cápsula.oral</t>
  </si>
  <si>
    <t>@brasil19216007941</t>
  </si>
  <si>
    <t>Limeciclina 300 mg cápsula</t>
  </si>
  <si>
    <t>394520 - Oral</t>
  </si>
  <si>
    <t>394519 - Cápsula</t>
  </si>
  <si>
    <t>394522 - limeciclina - 300.000 - mg (Miligrama)</t>
  </si>
  <si>
    <t>394521 - cápsula.oral</t>
  </si>
  <si>
    <t>@brasil15192748292</t>
  </si>
  <si>
    <t>Linagliptina 2</t>
  </si>
  <si>
    <t>288911 - Linagliptina + Metformina</t>
  </si>
  <si>
    <t>401601 - Oral</t>
  </si>
  <si>
    <t>401600 - Comprimido</t>
  </si>
  <si>
    <t>401603 - cloridrato de metformina - 1.000 - g (Grama)</t>
  </si>
  <si>
    <t>401605 - Sem Status de Controle Especial</t>
  </si>
  <si>
    <t>@brasil14844455908</t>
  </si>
  <si>
    <t>401575 - Oral</t>
  </si>
  <si>
    <t>401574 - Comprimido</t>
  </si>
  <si>
    <t>401577 - linagliptina - 2.000 - mg (Miligrama)</t>
  </si>
  <si>
    <t>401579 - Sem Status de Controle Especial</t>
  </si>
  <si>
    <t>@brasil19650212971</t>
  </si>
  <si>
    <t>401549 - Oral</t>
  </si>
  <si>
    <t>401548 - Comprimido</t>
  </si>
  <si>
    <t>401551 - cloridrato de metformina - 850.000 - mg (Miligrama)</t>
  </si>
  <si>
    <t>401553 - Sem Status de Controle Especial</t>
  </si>
  <si>
    <t>@brasil13415902771</t>
  </si>
  <si>
    <t>Linagliptina 5 mg comprimido</t>
  </si>
  <si>
    <t>11602 - Linagliptina</t>
  </si>
  <si>
    <t>1443 - Antidiabéticos</t>
  </si>
  <si>
    <t>1443 - linagliptina</t>
  </si>
  <si>
    <t>316886 - Oral</t>
  </si>
  <si>
    <t>316885 - Comprimido</t>
  </si>
  <si>
    <t>316888 - linagliptina - 5.000 - mg (Miligrama)</t>
  </si>
  <si>
    <t>316884 - BR0407214</t>
  </si>
  <si>
    <t>316887 - comprimido.oral</t>
  </si>
  <si>
    <t>@brasil12562431805</t>
  </si>
  <si>
    <t>Lincomicina 300 mg/1 mL solução para injeção</t>
  </si>
  <si>
    <t>@brasil10630901110</t>
  </si>
  <si>
    <t>Lincomicina 600 mg/2 mL solução para injeção</t>
  </si>
  <si>
    <t>@brasil10628622974</t>
  </si>
  <si>
    <t>Linestrenol 0</t>
  </si>
  <si>
    <t>288905 - Linestrenol</t>
  </si>
  <si>
    <t>3205 - Anticoncepcionais</t>
  </si>
  <si>
    <t>3205 - linestrenol</t>
  </si>
  <si>
    <t>364838 - Oral</t>
  </si>
  <si>
    <t>364837 - Comprimido</t>
  </si>
  <si>
    <t>364840 - linestrenol - 0.000 - mg (Miligrama)</t>
  </si>
  <si>
    <t>364841 - Sem Status de Controle Especial</t>
  </si>
  <si>
    <t>364839 - comprimido.oral</t>
  </si>
  <si>
    <t>@brasil17620632514</t>
  </si>
  <si>
    <t>Linezolida 600 mg comprimido</t>
  </si>
  <si>
    <t>11603 - Linezolida</t>
  </si>
  <si>
    <t>3769 - Antibióticos sistêmicos simples</t>
  </si>
  <si>
    <t>3769 - linezolida</t>
  </si>
  <si>
    <t>316961 - Oral</t>
  </si>
  <si>
    <t>316960 - Comprimido</t>
  </si>
  <si>
    <t>316966 - linezolida - 600.000 - mg (Miligrama)</t>
  </si>
  <si>
    <t>316959 - BR0273412</t>
  </si>
  <si>
    <t>316962 - comprimido.oral</t>
  </si>
  <si>
    <t>@brasil17983706906</t>
  </si>
  <si>
    <t>Linezolida 600 mg/300 mL solução para injeção</t>
  </si>
  <si>
    <t>@brasil18897066718</t>
  </si>
  <si>
    <t>@brasil15405100559</t>
  </si>
  <si>
    <t>Lipegfilgrastim 6 mg/ 0,6 mL solução para injeção</t>
  </si>
  <si>
    <t>@brasil17926146263</t>
  </si>
  <si>
    <t>Liraglutida 18 mg/3 mL solução para injeção</t>
  </si>
  <si>
    <t>@brasil11073005581</t>
  </si>
  <si>
    <t>Lisado bacteriano de Escherichia coli 6 mg cápsula</t>
  </si>
  <si>
    <t>503100 - Lisado bacteriano de Escherichia coli</t>
  </si>
  <si>
    <t>595885 - Oral</t>
  </si>
  <si>
    <t>595884 - Cápsula</t>
  </si>
  <si>
    <t>595887 - lisado bacteriano e. coli - 6.000 - mg (Miligrama)</t>
  </si>
  <si>
    <t>606168 - BR0400470</t>
  </si>
  <si>
    <t>595886 - cápsula.oral</t>
  </si>
  <si>
    <t>@brasil14005220199</t>
  </si>
  <si>
    <t>Lisados bacterianos 1.100 microgramas/mL suspensão oral</t>
  </si>
  <si>
    <t xml:space="preserve">503101 - Lisados bacterianos </t>
  </si>
  <si>
    <t>595938 - Sublingual</t>
  </si>
  <si>
    <t>595937 - Suspensão oral</t>
  </si>
  <si>
    <t>595940 - lisados bacterianos - 1100.000 - micrograma</t>
  </si>
  <si>
    <t>595939 - suspensão.sublingual</t>
  </si>
  <si>
    <t>@brasil19101270313</t>
  </si>
  <si>
    <t>Lisados bacterianos 11 microgramas/mL suspensão oral</t>
  </si>
  <si>
    <t>595950 - Sublingual</t>
  </si>
  <si>
    <t>595949 - Suspensão oral</t>
  </si>
  <si>
    <t>595952 - lisados bacterianos - 11.000 - micrograma</t>
  </si>
  <si>
    <t>595951 - suspensão.sublingual</t>
  </si>
  <si>
    <t>@brasil16877156947</t>
  </si>
  <si>
    <t>Lisados bacterianos 110 microgramas/mL suspensão oral</t>
  </si>
  <si>
    <t>595996 - Sublingual</t>
  </si>
  <si>
    <t>595995 - Suspensão oral</t>
  </si>
  <si>
    <t>595998 - lisados bacterianos - 110.000 - micrograma</t>
  </si>
  <si>
    <t>595997 - suspensão.sublingual</t>
  </si>
  <si>
    <t>@brasil12698209165</t>
  </si>
  <si>
    <t>Lisados bacterianos 3 mg comprimido</t>
  </si>
  <si>
    <t>591855 - Oral</t>
  </si>
  <si>
    <t>591854 - Comprimido</t>
  </si>
  <si>
    <t>591857 - lisados bacterianos (staphylococcus aureus</t>
  </si>
  <si>
    <t xml:space="preserve"> streptococcus pyogenes</t>
  </si>
  <si>
    <t xml:space="preserve"> streptococcus pneumoniae</t>
  </si>
  <si>
    <t xml:space="preserve"> klebsiella pneumoniae</t>
  </si>
  <si>
    <t>@brasil19666435138</t>
  </si>
  <si>
    <t>Lisados bacterianos 3</t>
  </si>
  <si>
    <t>595926 - Oral</t>
  </si>
  <si>
    <t>595925 - Cápsula</t>
  </si>
  <si>
    <t>595928 - lisado bacteriano (staphylococcus aureus</t>
  </si>
  <si>
    <t xml:space="preserve"> streptococcus sanguinis</t>
  </si>
  <si>
    <t>@brasil18754551966</t>
  </si>
  <si>
    <t>5 mg granulado</t>
  </si>
  <si>
    <t>596012 - Oral</t>
  </si>
  <si>
    <t>596011 - Granulado</t>
  </si>
  <si>
    <t>596014 - lisado bacteriano (staphylococcus aureus</t>
  </si>
  <si>
    <t>@brasil14442077617</t>
  </si>
  <si>
    <t>Lisados bacterianos 7 mg cápsula</t>
  </si>
  <si>
    <t>596024 - Oral</t>
  </si>
  <si>
    <t>596023 - Cápsula</t>
  </si>
  <si>
    <t>596026 - lisado bacteriano (staphylococcus aureus</t>
  </si>
  <si>
    <t>@brasil14441574805</t>
  </si>
  <si>
    <t>Lisdexanfetamina 30 mg cápsula</t>
  </si>
  <si>
    <t>11604 - Lisdexanfetamina</t>
  </si>
  <si>
    <t>5165 - Psiconaléticos</t>
  </si>
  <si>
    <t>5165 - lisdexanfetamina</t>
  </si>
  <si>
    <t>318082 - Oral</t>
  </si>
  <si>
    <t>318081 - Cápsula</t>
  </si>
  <si>
    <t>318084 - dimesilato de lisdexanfetamina - 30.000 - mg (Miligrama)</t>
  </si>
  <si>
    <t>318080 - BR0407328</t>
  </si>
  <si>
    <t>318083 - cápsula.oral</t>
  </si>
  <si>
    <t>@brasil13214678086</t>
  </si>
  <si>
    <t>Lisdexanfetamina 50 mg cápsula</t>
  </si>
  <si>
    <t>318096 - Oral</t>
  </si>
  <si>
    <t>318095 - Cápsula</t>
  </si>
  <si>
    <t>318098 - dimesilato de lisdexanfetamina - 50.000 - mg (Miligrama)</t>
  </si>
  <si>
    <t>318094 - BR0407327</t>
  </si>
  <si>
    <t>318097 - cápsula.oral</t>
  </si>
  <si>
    <t>@brasil11104713166</t>
  </si>
  <si>
    <t>Lisdexanfetamina 70 mg cápsula</t>
  </si>
  <si>
    <t>318110 - Oral</t>
  </si>
  <si>
    <t>318109 - Cápsula</t>
  </si>
  <si>
    <t>318112 - dimesilato de lisdexanfetamina - 70.000 - mg (Miligrama)</t>
  </si>
  <si>
    <t>318108 - BR0407326</t>
  </si>
  <si>
    <t>318111 - cápsula.oral</t>
  </si>
  <si>
    <t>@brasil18563840115</t>
  </si>
  <si>
    <t>Lisina 500 mg cápsula</t>
  </si>
  <si>
    <t>288907 - Lisina</t>
  </si>
  <si>
    <t>1874 - Outros produtos com ação imunoprotetora</t>
  </si>
  <si>
    <t>1874 - lisina</t>
  </si>
  <si>
    <t>394530 - Oral</t>
  </si>
  <si>
    <t>394529 - Cápsula</t>
  </si>
  <si>
    <t>394532 - cloridrato de lisina - 500.000 - mg (Miligrama)</t>
  </si>
  <si>
    <t>394531 - cápsula.oral</t>
  </si>
  <si>
    <t>@brasil19264013112</t>
  </si>
  <si>
    <t>Lisinopril 10 mg + Hidroclorotiazida 12</t>
  </si>
  <si>
    <t>11606 - Lisinopril + Hidroclorotiazida</t>
  </si>
  <si>
    <t>2503 - Anti-hipertensivos</t>
  </si>
  <si>
    <t>2503 - lisinopril e diuréticos</t>
  </si>
  <si>
    <t>330153 - Oral</t>
  </si>
  <si>
    <t>330152 - Comprimido</t>
  </si>
  <si>
    <t>330155 - lisinopril - 10.000 - mg (Miligrama)</t>
  </si>
  <si>
    <t>330151 - BR0426207</t>
  </si>
  <si>
    <t>330157 - Sem Status de Controle Especial</t>
  </si>
  <si>
    <t>@brasil11173809701</t>
  </si>
  <si>
    <t>Lisinopril 10 mg comprimido</t>
  </si>
  <si>
    <t>11605 - Lisinopril</t>
  </si>
  <si>
    <t>2485 - Anti-hipertensivos simples</t>
  </si>
  <si>
    <t>2485 - lisinopril</t>
  </si>
  <si>
    <t>258087 - Oral</t>
  </si>
  <si>
    <t>258086 - Comprimido</t>
  </si>
  <si>
    <t>258089 - lisinopril di-hidratado - 10.000 - mg (Miligrama)</t>
  </si>
  <si>
    <t>258085 - BR0271168</t>
  </si>
  <si>
    <t>258088 - comprimido.oral</t>
  </si>
  <si>
    <t>@brasil17493464542</t>
  </si>
  <si>
    <t>Lisinopril 20 mg + Hidroclorotiazida 12</t>
  </si>
  <si>
    <t>330161 - Oral</t>
  </si>
  <si>
    <t>330160 - Comprimido</t>
  </si>
  <si>
    <t>330163 - lisinopril - 20.000 - mg (Miligrama)</t>
  </si>
  <si>
    <t>330159 - BR0271170</t>
  </si>
  <si>
    <t>330165 - Sem Status de Controle Especial</t>
  </si>
  <si>
    <t>@brasil15479572595</t>
  </si>
  <si>
    <t>Lisinopril 20 mg comprimido</t>
  </si>
  <si>
    <t>258099 - Oral</t>
  </si>
  <si>
    <t>258098 - Comprimido</t>
  </si>
  <si>
    <t>258101 - lisinopril di-hidratado - 20.000 - mg (Miligrama)</t>
  </si>
  <si>
    <t>258097 - BR0271169</t>
  </si>
  <si>
    <t>258100 - comprimido.oral</t>
  </si>
  <si>
    <t>@brasil17498283149</t>
  </si>
  <si>
    <t>Lisinopril 30 mg comprimido</t>
  </si>
  <si>
    <t>364844 - Oral</t>
  </si>
  <si>
    <t>364843 - Comprimido</t>
  </si>
  <si>
    <t>364846 - lisinopril di-hidratado - 30.000 - mg (Miligrama)</t>
  </si>
  <si>
    <t>364845 - comprimido.oral</t>
  </si>
  <si>
    <t>@brasil10129825406</t>
  </si>
  <si>
    <t>Lisinopril 5 mg comprimido</t>
  </si>
  <si>
    <t>257992 - Oral</t>
  </si>
  <si>
    <t>257991 - Comprimido</t>
  </si>
  <si>
    <t>257994 - lisinopril di-hidratado - 5.000 - mg (Miligrama)</t>
  </si>
  <si>
    <t>257990 - BR0271167</t>
  </si>
  <si>
    <t>257993 - comprimido.oral</t>
  </si>
  <si>
    <t>@brasil14852710089</t>
  </si>
  <si>
    <t>Lixisenatida 0,15 mg/3 mL solução para injeção</t>
  </si>
  <si>
    <t>@brasil14210874133</t>
  </si>
  <si>
    <t>@brasil15130125436</t>
  </si>
  <si>
    <t>Lixisenatida 0,3 mg/3 mL solução para injeção</t>
  </si>
  <si>
    <t>@brasil15171177064</t>
  </si>
  <si>
    <t>Lomustina 10 mg cápsula</t>
  </si>
  <si>
    <t>288909 - Lomustina</t>
  </si>
  <si>
    <t>4060 - Nitrosuréias alquilantes</t>
  </si>
  <si>
    <t>4060 - lomustina</t>
  </si>
  <si>
    <t>394564 - Oral</t>
  </si>
  <si>
    <t>394563 - Cápsula</t>
  </si>
  <si>
    <t>394566 - lomustina - 10.000 - mg (Miligrama)</t>
  </si>
  <si>
    <t>394565 - cápsula.oral</t>
  </si>
  <si>
    <t>@brasil10164365283</t>
  </si>
  <si>
    <t>Lomustina 40 mg cápsula</t>
  </si>
  <si>
    <t>394570 - Oral</t>
  </si>
  <si>
    <t>394569 - Cápsula</t>
  </si>
  <si>
    <t>394572 - lomustina - 40.000 - mg (Miligrama)</t>
  </si>
  <si>
    <t>394571 - cápsula.oral</t>
  </si>
  <si>
    <t>@brasil10874089793</t>
  </si>
  <si>
    <t>Loperamida 2 mg comprimido</t>
  </si>
  <si>
    <t>11607 - Loperamida</t>
  </si>
  <si>
    <t>1304 - Antidiarréicos adsorventes e antifiséticos</t>
  </si>
  <si>
    <t>1304 - loperamida</t>
  </si>
  <si>
    <t>272263 - Oral</t>
  </si>
  <si>
    <t>272262 - Comprimido</t>
  </si>
  <si>
    <t>272265 - cloridrato de loperamida - 2.000 - mg (Miligrama)</t>
  </si>
  <si>
    <t>272261 - BR0273264</t>
  </si>
  <si>
    <t>272264 - comprimido.oral</t>
  </si>
  <si>
    <t>@brasil10454274713</t>
  </si>
  <si>
    <t>Lopinavir 100 mg + Ritonavir 25 mg comprimido</t>
  </si>
  <si>
    <t>11608 - Lopinavir + Ritonavir</t>
  </si>
  <si>
    <t>3889 - Antiviróticos (inibe replicação virótica)</t>
  </si>
  <si>
    <t>3889 - lopinavir e ritonavir</t>
  </si>
  <si>
    <t>330187 - Oral</t>
  </si>
  <si>
    <t>330186 - Comprimido</t>
  </si>
  <si>
    <t>330192 - ritonavir - 25.000 - mg (Miligrama)</t>
  </si>
  <si>
    <t>330193 - lopinavir - 100.000 - mg (Miligrama)</t>
  </si>
  <si>
    <t>330194 - Sem Status de Controle Especial</t>
  </si>
  <si>
    <t>330188 - comprimido.oral</t>
  </si>
  <si>
    <t>@brasil10959988375</t>
  </si>
  <si>
    <t>Lopinavir 133</t>
  </si>
  <si>
    <t>3 mg + Ritonavir 33</t>
  </si>
  <si>
    <t>3 mg cápsula</t>
  </si>
  <si>
    <t>70360 - Via de administração não aplicável</t>
  </si>
  <si>
    <t>70359 - Não aplicável</t>
  </si>
  <si>
    <t>70358 - BR0350588</t>
  </si>
  <si>
    <t>70362 - Sem Status de Controle Especial</t>
  </si>
  <si>
    <t>@brasil14018450446</t>
  </si>
  <si>
    <t>Lopinavir 200 mg + Ritonavir 50 mg comprimido</t>
  </si>
  <si>
    <t>330220 - Oral</t>
  </si>
  <si>
    <t>330219 - Comprimido</t>
  </si>
  <si>
    <t>330225 - lopinavir - 200.000 - mg (Miligrama)</t>
  </si>
  <si>
    <t>330226 - ritonavir - 50.000 - mg (Miligrama)</t>
  </si>
  <si>
    <t>330227 - Sem Status de Controle Especial</t>
  </si>
  <si>
    <t>330221 - comprimido.oral</t>
  </si>
  <si>
    <t>@brasil11877243910</t>
  </si>
  <si>
    <t>Lopinavir 80 mg/mL + Ritonavir 20 mg/mL solução oral</t>
  </si>
  <si>
    <t>338066 - Oral</t>
  </si>
  <si>
    <t>338065 - Solução</t>
  </si>
  <si>
    <t>338071 - lopinavir - 80.000 - mg (Miligrama)</t>
  </si>
  <si>
    <t>338072 - ritonavir - 20.000 - mg (Miligrama)</t>
  </si>
  <si>
    <t>338064 - BR0350587-2</t>
  </si>
  <si>
    <t>338073 - Sem Status de Controle Especial</t>
  </si>
  <si>
    <t>@brasil19815917916</t>
  </si>
  <si>
    <t>Loratadina 1 mg/mL + Pseudoefedrina 12 mg/mL xarope</t>
  </si>
  <si>
    <t>11610 - Loratadina + Pseudoefedrina</t>
  </si>
  <si>
    <t>404641 - Oral</t>
  </si>
  <si>
    <t>404640 - Xarope</t>
  </si>
  <si>
    <t>404643 - sulfato de pseudoefedrina - 12.000 - mg (Miligrama)</t>
  </si>
  <si>
    <t>404639 - BR0273471</t>
  </si>
  <si>
    <t>404645 - Lista D1 (Substâncias precursoras de entorpecentes e/ou psicotrópicos)</t>
  </si>
  <si>
    <t>@brasil11990682744</t>
  </si>
  <si>
    <t>Loratadina 1 mg/mL xarope</t>
  </si>
  <si>
    <t>11609 - Loratadina</t>
  </si>
  <si>
    <t>5786 - Anti-histamínicos sistêmicos</t>
  </si>
  <si>
    <t>5786 - loratadina</t>
  </si>
  <si>
    <t>345546 - Oral</t>
  </si>
  <si>
    <t>345545 - Xarope</t>
  </si>
  <si>
    <t>345551 - loratadina - 1.000 - mg (Miligrama)</t>
  </si>
  <si>
    <t>345542 - BR0273467</t>
  </si>
  <si>
    <t>345544 - BR0273467-1</t>
  </si>
  <si>
    <t>345552 - Sem Status de Controle Especial</t>
  </si>
  <si>
    <t>@brasil14170758009</t>
  </si>
  <si>
    <t>Loratadina 10 mg + Pseudoefedrina 240 mg comprimido</t>
  </si>
  <si>
    <t>70411 - Via de administração não aplicável</t>
  </si>
  <si>
    <t>70410 - Não aplicável</t>
  </si>
  <si>
    <t>70409 - BR0273469</t>
  </si>
  <si>
    <t>70412 - Não aplicável</t>
  </si>
  <si>
    <t>@brasil13385608039</t>
  </si>
  <si>
    <t>Loratadina 10 mg comprimido</t>
  </si>
  <si>
    <t>345419 - Oral</t>
  </si>
  <si>
    <t>345418 - Comprimido</t>
  </si>
  <si>
    <t>345424 - loratadina - 10.000 - mg (Miligrama)</t>
  </si>
  <si>
    <t>345417 - BR0273466</t>
  </si>
  <si>
    <t>345420 - comprimido.oral</t>
  </si>
  <si>
    <t>@brasil19118257935</t>
  </si>
  <si>
    <t>Loratadina 5 mg + Pseudoefedrina 120 mg comprimido</t>
  </si>
  <si>
    <t>400296 - Oral</t>
  </si>
  <si>
    <t>400295 - Comprimido</t>
  </si>
  <si>
    <t>400298 - sulfato de pseudoefedrina - 120.000 - mg (Miligrama)</t>
  </si>
  <si>
    <t>400294 - BR0273470</t>
  </si>
  <si>
    <t>400300 - Lista D1 (Substâncias precursoras de entorpecentes e/ou psicotrópicos)</t>
  </si>
  <si>
    <t>@brasil10085657889</t>
  </si>
  <si>
    <t>Lorazepam 1 mg comprimido</t>
  </si>
  <si>
    <t>11611 - Lorazepam</t>
  </si>
  <si>
    <t>4972 - Ansiolíticos simples</t>
  </si>
  <si>
    <t>4972 - lorazepam</t>
  </si>
  <si>
    <t>258711 - Oral</t>
  </si>
  <si>
    <t>258710 - Comprimido</t>
  </si>
  <si>
    <t>258713 - lorazepam - 1.000 - mg (Miligrama)</t>
  </si>
  <si>
    <t>258709 - BR0273472</t>
  </si>
  <si>
    <t>258712 - comprimido.oral</t>
  </si>
  <si>
    <t>@brasil10316813494</t>
  </si>
  <si>
    <t>Lorazepam 2 mg comprimido</t>
  </si>
  <si>
    <t>258732 - Oral</t>
  </si>
  <si>
    <t>258731 - Comprimido</t>
  </si>
  <si>
    <t>258734 - lorazepam - 2.000 - mg (Miligrama)</t>
  </si>
  <si>
    <t>258730 - BR0273473</t>
  </si>
  <si>
    <t>258733 - comprimido.oral</t>
  </si>
  <si>
    <t>@brasil16515050702</t>
  </si>
  <si>
    <t>Lorcasserina 10 mg comprimido</t>
  </si>
  <si>
    <t>503105 - Lorcasserina</t>
  </si>
  <si>
    <t>521179 - Oral</t>
  </si>
  <si>
    <t>521178 - Comprimido</t>
  </si>
  <si>
    <t>521181 - lorcasserina - 10.000 - mg (Miligrama)</t>
  </si>
  <si>
    <t>521180 - comprimido.oral</t>
  </si>
  <si>
    <t>@brasil10368965546</t>
  </si>
  <si>
    <t>Lornoxicam 8 mg comprimido</t>
  </si>
  <si>
    <t>11612 - Lornoxicam</t>
  </si>
  <si>
    <t>4361 - Antinflamatórios</t>
  </si>
  <si>
    <t>4361 - lornoxicam</t>
  </si>
  <si>
    <t>317013 - Oral</t>
  </si>
  <si>
    <t>317012 - Comprimido</t>
  </si>
  <si>
    <t>317015 - lornoxicam - 8.000 - mg (Miligrama)</t>
  </si>
  <si>
    <t>317011 - BR0406081</t>
  </si>
  <si>
    <t>317014 - comprimido.oral</t>
  </si>
  <si>
    <t>@brasil15100873833</t>
  </si>
  <si>
    <t>Losartana 100 mg + Hidroclorotiazida 25 mg comprimido</t>
  </si>
  <si>
    <t>11614 - Losartana + Hidroclorotiazida</t>
  </si>
  <si>
    <t>330262 - Oral</t>
  </si>
  <si>
    <t>330261 - Comprimido</t>
  </si>
  <si>
    <t>330264 - losartana potássica - 100.000 - mg (Miligrama)</t>
  </si>
  <si>
    <t>330265 - hidroclorotiazida - 25.000 - mg (Miligrama)</t>
  </si>
  <si>
    <t>330266 - Sem Status de Controle Especial</t>
  </si>
  <si>
    <t>330263 - comprimido.oral</t>
  </si>
  <si>
    <t>@brasil11824115738</t>
  </si>
  <si>
    <t>Losartana 100 mg comprimido</t>
  </si>
  <si>
    <t>11613 - Losartana</t>
  </si>
  <si>
    <t>2522 - Anti-hipertensivos</t>
  </si>
  <si>
    <t>2522 - losartana</t>
  </si>
  <si>
    <t>249626 - Oral</t>
  </si>
  <si>
    <t>249625 - Comprimido</t>
  </si>
  <si>
    <t>249628 - losartana potássica - 100.000 - mg (Miligrama)</t>
  </si>
  <si>
    <t>249624 - BR0287473</t>
  </si>
  <si>
    <t>249627 - comprimido.oral</t>
  </si>
  <si>
    <t>@brasil17154959137</t>
  </si>
  <si>
    <t>Losartana 25 mg comprimido</t>
  </si>
  <si>
    <t>249581 - Oral</t>
  </si>
  <si>
    <t>249580 - Comprimido</t>
  </si>
  <si>
    <t>249583 - losartana potássica - 25.000 - mg (Miligrama)</t>
  </si>
  <si>
    <t>249579 - BR0270786</t>
  </si>
  <si>
    <t>249582 - comprimido.oral</t>
  </si>
  <si>
    <t>@brasil10750551586</t>
  </si>
  <si>
    <t>Losartana 50 mg + Hidroclorotiazida 12</t>
  </si>
  <si>
    <t>330282 - Oral</t>
  </si>
  <si>
    <t>330281 - Comprimido</t>
  </si>
  <si>
    <t>330284 - losartana potássica - 50.000 - mg (Miligrama)</t>
  </si>
  <si>
    <t>330280 - BR0270788</t>
  </si>
  <si>
    <t>330286 - Sem Status de Controle Especial</t>
  </si>
  <si>
    <t>@brasil19326544354</t>
  </si>
  <si>
    <t>Losartana 50 mg comprimido</t>
  </si>
  <si>
    <t>794744 - Oral</t>
  </si>
  <si>
    <t>794743 - Comprimido</t>
  </si>
  <si>
    <t>794745 - BR0268856U0042</t>
  </si>
  <si>
    <t>794745 - comprimido.oral</t>
  </si>
  <si>
    <t>@brasil17925196174</t>
  </si>
  <si>
    <t>Loteprednol 2 mg/mL suspensão oftálmica</t>
  </si>
  <si>
    <t>42993 - Loteprednol</t>
  </si>
  <si>
    <t>5907 - Antinflamatórios</t>
  </si>
  <si>
    <t>5907 - loteprednol</t>
  </si>
  <si>
    <t>475376 - Oftálmica</t>
  </si>
  <si>
    <t>475375 - suspensão oftálmica</t>
  </si>
  <si>
    <t>475378 - etabonato de loteprednol - 2.000 - mg (Miligrama)</t>
  </si>
  <si>
    <t>475377 - suspensão em gotas.oftálmica</t>
  </si>
  <si>
    <t>@brasil16005699191</t>
  </si>
  <si>
    <t>Loteprednol 5 mg/mL + Tobramicina 3 mg/mL suspensão oftálmica</t>
  </si>
  <si>
    <t>503106 - Loteprednol + Tobramicina</t>
  </si>
  <si>
    <t>576630 - Oftálmica</t>
  </si>
  <si>
    <t>576629 - suspensão oftálmica</t>
  </si>
  <si>
    <t>576632 - etabonato de loteprednol - 5.000 - mg (Miligrama)</t>
  </si>
  <si>
    <t>576633 - tobramicina - 3.000 - mg (Miligrama)</t>
  </si>
  <si>
    <t>576634 - Antimicrobianos</t>
  </si>
  <si>
    <t>576631 - suspensão em gotas.oftálmica</t>
  </si>
  <si>
    <t>@brasil19490174779</t>
  </si>
  <si>
    <t>Loteprednol 5 mg/mL suspensão oftálmica</t>
  </si>
  <si>
    <t>410430 - Oftálmica</t>
  </si>
  <si>
    <t>410429 - suspensão oftálmica</t>
  </si>
  <si>
    <t>410432 - etabonato de loteprednol - 5.000 - mg (Miligrama)</t>
  </si>
  <si>
    <t>410433 - Sem Status de Controle Especial</t>
  </si>
  <si>
    <t>410431 - suspensão em gotas.oftálmica</t>
  </si>
  <si>
    <t>@brasil19068983725</t>
  </si>
  <si>
    <t>Lovastatina 10 mg comprimido</t>
  </si>
  <si>
    <t>11615 - Lovastatina</t>
  </si>
  <si>
    <t>2558 - Antilipêmicos</t>
  </si>
  <si>
    <t>2558 - lovastatina</t>
  </si>
  <si>
    <t>258772 - Oral</t>
  </si>
  <si>
    <t>258771 - Comprimido</t>
  </si>
  <si>
    <t>258777 - lovastatina - 10.000 - mg (Miligrama)</t>
  </si>
  <si>
    <t>258769 - BR0268037E</t>
  </si>
  <si>
    <t>258778 - Sem Status de Controle Especial</t>
  </si>
  <si>
    <t>258773 - comprimido.oral</t>
  </si>
  <si>
    <t>@brasil14032655593</t>
  </si>
  <si>
    <t>Lovastatina 20 mg comprimido</t>
  </si>
  <si>
    <t>258797 - Oral</t>
  </si>
  <si>
    <t>258796 - Comprimido</t>
  </si>
  <si>
    <t>258802 - lovastatina - 20.000 - mg (Miligrama)</t>
  </si>
  <si>
    <t>258794 - BR0268038E</t>
  </si>
  <si>
    <t>258803 - Sem Status de Controle Especial</t>
  </si>
  <si>
    <t>258798 - comprimido.oral</t>
  </si>
  <si>
    <t>@brasil18698607372</t>
  </si>
  <si>
    <t>Lovastatina 40 mg comprimido</t>
  </si>
  <si>
    <t>258852 - Oral</t>
  </si>
  <si>
    <t>258851 - Comprimido</t>
  </si>
  <si>
    <t>258857 - lovastatina - 40.000 - mg (Miligrama)</t>
  </si>
  <si>
    <t>258850 - BR0267092E</t>
  </si>
  <si>
    <t>258853 - comprimido.oral</t>
  </si>
  <si>
    <t>@brasil10847791554</t>
  </si>
  <si>
    <t>Loxoprofeno 60 mg comprimido</t>
  </si>
  <si>
    <t>288910 - Loxoprofeno</t>
  </si>
  <si>
    <t>364922 - Oral</t>
  </si>
  <si>
    <t>364921 - Comprimido</t>
  </si>
  <si>
    <t>364924 - loxoprofeno sódico di-hidratado - 60.000 - mg (Miligrama)</t>
  </si>
  <si>
    <t>364923 - comprimido.oral</t>
  </si>
  <si>
    <t>@brasil12822337962</t>
  </si>
  <si>
    <t>Macitentana 10 mg comprimido</t>
  </si>
  <si>
    <t>789102 - Macitentana</t>
  </si>
  <si>
    <t>789131 - Oral</t>
  </si>
  <si>
    <t>789130 - Comprimido</t>
  </si>
  <si>
    <t>789133 - macitentana - 10.000 - mg (Miligrama)</t>
  </si>
  <si>
    <t>789132 - comprimido.oral</t>
  </si>
  <si>
    <t>@brasil16123847816</t>
  </si>
  <si>
    <t>Macrogol (4000) 10 g granulado</t>
  </si>
  <si>
    <t>42994 - Macrogol 4000</t>
  </si>
  <si>
    <t>1235 - macrogol</t>
  </si>
  <si>
    <t>352686 - Via de administração não aplicável</t>
  </si>
  <si>
    <t>352685 - Não aplicável</t>
  </si>
  <si>
    <t>352684 - BR0416784</t>
  </si>
  <si>
    <t>352687 - Não aplicável</t>
  </si>
  <si>
    <t>@brasil15495916114</t>
  </si>
  <si>
    <t>Macrogol 13</t>
  </si>
  <si>
    <t>12 g + Bicarbonato de Sódio 0</t>
  </si>
  <si>
    <t>17 g + Cloreto de Sódio 0</t>
  </si>
  <si>
    <t>35 g + Cloreto de Potássio 0</t>
  </si>
  <si>
    <t>04 g pó para solução oral</t>
  </si>
  <si>
    <t>1242 - Laxantes</t>
  </si>
  <si>
    <t>1242 - macrogol</t>
  </si>
  <si>
    <t>405064 - Oral</t>
  </si>
  <si>
    <t>405063 - Pó para solução oral</t>
  </si>
  <si>
    <t>@brasil12218819224</t>
  </si>
  <si>
    <t>Magaldrato 80 mg/mL + Simeticona 10 mg/mL solução oral</t>
  </si>
  <si>
    <t>42995 - Magaldrato + Simeticona</t>
  </si>
  <si>
    <t>984 - Antiácido e antiulcerosos</t>
  </si>
  <si>
    <t>984 - magaldrato e antiflatulentos</t>
  </si>
  <si>
    <t>402182 - Oral</t>
  </si>
  <si>
    <t>402181 - Suspensão oral</t>
  </si>
  <si>
    <t>402184 - dimeticona - 10.000 - mg (Miligrama)</t>
  </si>
  <si>
    <t>402185 - magaldrato - 80.000 - mg (Miligrama)</t>
  </si>
  <si>
    <t>402186 - Sem Status de Controle Especial</t>
  </si>
  <si>
    <t>402183 - suspensão.oral</t>
  </si>
  <si>
    <t>@brasil16180555684</t>
  </si>
  <si>
    <t>Magaldrato 80 mg/mL suspensão oral</t>
  </si>
  <si>
    <t>503107 - Magaldrato</t>
  </si>
  <si>
    <t>979 - Antiácido e antiulcerosos</t>
  </si>
  <si>
    <t>417998005 </t>
  </si>
  <si>
    <t>979 - magaldrato</t>
  </si>
  <si>
    <t>576641 - Oral</t>
  </si>
  <si>
    <t>576640 - Suspensão oral</t>
  </si>
  <si>
    <t>576643 - magaldrato - 80.000 - mg (Miligrama)</t>
  </si>
  <si>
    <t>576642 - suspensão.oral</t>
  </si>
  <si>
    <t>@brasil12361561927</t>
  </si>
  <si>
    <t>Magaldrato 800 mg + Dimeticona 100 mg comprimido mastigável</t>
  </si>
  <si>
    <t>533197 - Oral</t>
  </si>
  <si>
    <t>533196 - Comprimido mastigável</t>
  </si>
  <si>
    <t>533199 - dimeticona - 100.000 - mg (Miligrama)</t>
  </si>
  <si>
    <t>533200 - magaldrato - 800.000 - mg (Miligrama)</t>
  </si>
  <si>
    <t>533201 - Sem Status de Controle Especial</t>
  </si>
  <si>
    <t>533198 - comprimido mastigável.oral</t>
  </si>
  <si>
    <t>@brasil17520840694</t>
  </si>
  <si>
    <t>Maleato de Levomepromazina 40 mg/mL solução oral</t>
  </si>
  <si>
    <t>70430 - Via de administração não aplicável</t>
  </si>
  <si>
    <t>70429 - Não aplicável</t>
  </si>
  <si>
    <t>70428 - BR0268130-2</t>
  </si>
  <si>
    <t>70431 - Não aplicável</t>
  </si>
  <si>
    <t>@brasil17407799582</t>
  </si>
  <si>
    <t>Maleato de Midazolam 15 mg/3 mL solução para injeção</t>
  </si>
  <si>
    <t>@brasil15443349195</t>
  </si>
  <si>
    <t>Maleato de Midazolam 50 mg/10 mL solução para injeção</t>
  </si>
  <si>
    <t>@brasil17512489637</t>
  </si>
  <si>
    <t>Manitol 100 g/500 mL (20%) solução para injeção</t>
  </si>
  <si>
    <t>@brasil15608509801</t>
  </si>
  <si>
    <t>Manitol 3% solução para irrigação 3 L</t>
  </si>
  <si>
    <t>@brasil19372074517</t>
  </si>
  <si>
    <t>Manitol 50 g/ 250 mL (20%) solução para injeção</t>
  </si>
  <si>
    <t>@brasil14116042892</t>
  </si>
  <si>
    <t>@brasil12143078335</t>
  </si>
  <si>
    <t>Maprotilina 25 mg comprimido</t>
  </si>
  <si>
    <t>11616 - Maprotilina</t>
  </si>
  <si>
    <t>5108 - Antidepressivos</t>
  </si>
  <si>
    <t>5108 - maprotilina</t>
  </si>
  <si>
    <t>259244 - Oral</t>
  </si>
  <si>
    <t>259243 - Comprimido</t>
  </si>
  <si>
    <t>259246 - cloridrato de maprotilina - 25.000 - mg (Miligrama)</t>
  </si>
  <si>
    <t>259242 - BR0305483</t>
  </si>
  <si>
    <t>259245 - comprimido.oral</t>
  </si>
  <si>
    <t>@brasil10584737760</t>
  </si>
  <si>
    <t>Maprotilina 75 mg comprimido</t>
  </si>
  <si>
    <t>259265 - Oral</t>
  </si>
  <si>
    <t>259264 - Comprimido</t>
  </si>
  <si>
    <t>259267 - cloridrato de maprotilina - 75.000 - mg (Miligrama)</t>
  </si>
  <si>
    <t>259263 - BR0305484</t>
  </si>
  <si>
    <t>259266 - comprimido.oral</t>
  </si>
  <si>
    <t>@brasil15278801856</t>
  </si>
  <si>
    <t>Maraviroque 150 mg comprimido</t>
  </si>
  <si>
    <t>11617 - Maraviroque</t>
  </si>
  <si>
    <t>3897 - Antiretroviral</t>
  </si>
  <si>
    <t>3897 - maraviroc</t>
  </si>
  <si>
    <t>265359 - Oral</t>
  </si>
  <si>
    <t>265358 - Comprimido</t>
  </si>
  <si>
    <t>265364 - maraviroque - 150.000 - mg (Miligrama)</t>
  </si>
  <si>
    <t>265357 - BR0363933</t>
  </si>
  <si>
    <t>265360 - comprimido.oral</t>
  </si>
  <si>
    <t>@brasil14567922757</t>
  </si>
  <si>
    <t>Maraviroque 300 mg comprimido</t>
  </si>
  <si>
    <t>265376 - Oral</t>
  </si>
  <si>
    <t>265375 - Comprimido</t>
  </si>
  <si>
    <t>265378 - maraviroque - 300.000 - mg (Miligrama)</t>
  </si>
  <si>
    <t>265374 - BR0363934</t>
  </si>
  <si>
    <t>265377 - comprimido.oral</t>
  </si>
  <si>
    <t>@brasil18352618418</t>
  </si>
  <si>
    <t>Mebendazol 100 mg + Tiabendazol 166 mg comprimido</t>
  </si>
  <si>
    <t>11620 - Mebendazol + Tiabendazol</t>
  </si>
  <si>
    <t>330298 - Oral</t>
  </si>
  <si>
    <t>330297 - Comprimido</t>
  </si>
  <si>
    <t>330300 - tiabendazol - 166.000 - mg (Miligrama)</t>
  </si>
  <si>
    <t>330296 - BR0270606</t>
  </si>
  <si>
    <t>330302 - Sem Status de Controle Especial</t>
  </si>
  <si>
    <t>@brasil17762751873</t>
  </si>
  <si>
    <t>Mebendazol 100 mg comprimido</t>
  </si>
  <si>
    <t>11619 - Mebendazol</t>
  </si>
  <si>
    <t>5350 - Anti-helmínticos do trato gastrintestinal</t>
  </si>
  <si>
    <t>5350 - mebendazol</t>
  </si>
  <si>
    <t>259504 - Oral</t>
  </si>
  <si>
    <t>259503 - Comprimido</t>
  </si>
  <si>
    <t>259506 - mebendazol - 100.000 - mg (Miligrama)</t>
  </si>
  <si>
    <t>259502 - BR0267692</t>
  </si>
  <si>
    <t>259505 - comprimido.oral</t>
  </si>
  <si>
    <t>@brasil10213103135</t>
  </si>
  <si>
    <t>Mebendazol 20 mg/mL + Tiabendazol 33</t>
  </si>
  <si>
    <t>338118 - Oral</t>
  </si>
  <si>
    <t>338117 - Suspensão oral</t>
  </si>
  <si>
    <t>338121 - mebendazol - 20.000 - mg (Miligrama)</t>
  </si>
  <si>
    <t>338116 - BR0270605</t>
  </si>
  <si>
    <t>@brasil11078696912</t>
  </si>
  <si>
    <t>Mebendazol 20 mg/mL suspensão oral</t>
  </si>
  <si>
    <t>338154 - Oral</t>
  </si>
  <si>
    <t>338153 - Suspensão oral</t>
  </si>
  <si>
    <t>338156 - mebendazol - 20.000 - mg (Miligrama)</t>
  </si>
  <si>
    <t>338152 - BR0267694</t>
  </si>
  <si>
    <t>338155 - suspensão.oral</t>
  </si>
  <si>
    <t>@brasil15396043056</t>
  </si>
  <si>
    <t>Mebendazol 200 mg + Tiabendazol 332 mg comprimido</t>
  </si>
  <si>
    <t>5351 - tiabendazol</t>
  </si>
  <si>
    <t>70517 - Via de administração não aplicável</t>
  </si>
  <si>
    <t>70516 - Não aplicável</t>
  </si>
  <si>
    <t>70515 - BR0270606-1</t>
  </si>
  <si>
    <t>70518 - Não aplicável</t>
  </si>
  <si>
    <t>@brasil13468667270</t>
  </si>
  <si>
    <t>Mebendazol 200 mg + Tiabendazol 332 mg comprimido mastigável</t>
  </si>
  <si>
    <t>400239 - Oral</t>
  </si>
  <si>
    <t>400238 - Comprimido mastigável</t>
  </si>
  <si>
    <t>400241 - tiabendazol - 332.000 - mg (Miligrama)</t>
  </si>
  <si>
    <t>400243 - Sem Status de Controle Especial</t>
  </si>
  <si>
    <t>@brasil17640298489</t>
  </si>
  <si>
    <t>Mebendazol 500 mg comprimido</t>
  </si>
  <si>
    <t>364985 - Oral</t>
  </si>
  <si>
    <t>364984 - Comprimido</t>
  </si>
  <si>
    <t>364987 - mebendazol - 500.000 - mg (Miligrama)</t>
  </si>
  <si>
    <t>364986 - comprimido.oral</t>
  </si>
  <si>
    <t>@brasil13123261175</t>
  </si>
  <si>
    <t>Mebeverina 200 mg cápsula de liberação prolongada</t>
  </si>
  <si>
    <t>11621 - Mebeverina</t>
  </si>
  <si>
    <t>1041 - Antiespasmódicos</t>
  </si>
  <si>
    <t>1041 - mebeverina</t>
  </si>
  <si>
    <t>414002 - Oral</t>
  </si>
  <si>
    <t>414001 - Cápsula de liberação prolongada</t>
  </si>
  <si>
    <t>414004 - cloridrato de mebeverina - 200.000 - mg (Miligrama)</t>
  </si>
  <si>
    <t>414000 - BR0305487</t>
  </si>
  <si>
    <t>414003 - cápsula de liberação prolongada.oral</t>
  </si>
  <si>
    <t>@brasil16406308398</t>
  </si>
  <si>
    <t>Meclozina 25 mg comprimido</t>
  </si>
  <si>
    <t>11622 - Meclozina</t>
  </si>
  <si>
    <t>5767 - Antieméticos e antinauseantes</t>
  </si>
  <si>
    <t>5767 - meclozina</t>
  </si>
  <si>
    <t>259369 - Oral</t>
  </si>
  <si>
    <t>259368 - Comprimido</t>
  </si>
  <si>
    <t>259371 - cloridrato de meclozina - 25.000 - mg (Miligrama)</t>
  </si>
  <si>
    <t>259367 - BR0295391</t>
  </si>
  <si>
    <t>259370 - comprimido.oral</t>
  </si>
  <si>
    <t>@brasil11528483582</t>
  </si>
  <si>
    <t>Meclozina 50 mg comprimido</t>
  </si>
  <si>
    <t>259397 - Oral</t>
  </si>
  <si>
    <t>259396 - Comprimido</t>
  </si>
  <si>
    <t>259399 - cloridrato de meclozina - 50.000 - mg (Miligrama)</t>
  </si>
  <si>
    <t>259395 - BR0295393</t>
  </si>
  <si>
    <t>259398 - comprimido.oral</t>
  </si>
  <si>
    <t>@brasil10756434592</t>
  </si>
  <si>
    <t>Medroxiprogesterona 10 mg comprimido</t>
  </si>
  <si>
    <t>11623 - Medroxiprogesterona</t>
  </si>
  <si>
    <t>3247 - Progestagenos simples</t>
  </si>
  <si>
    <t>3247 - medroxiprogesterona</t>
  </si>
  <si>
    <t>259615 - Oral</t>
  </si>
  <si>
    <t>259614 - Comprimido</t>
  </si>
  <si>
    <t>259620 - acetato de medroxiprogesterona - 10.000 - mg (Miligrama)</t>
  </si>
  <si>
    <t>259613 - BR0271445</t>
  </si>
  <si>
    <t>259616 - comprimido.oral</t>
  </si>
  <si>
    <t>@brasil15273749496</t>
  </si>
  <si>
    <t>Medroxiprogesterona 150 mg/1 mL suspensão para injeção</t>
  </si>
  <si>
    <t>@brasil18698881544</t>
  </si>
  <si>
    <t>@brasil12496675021</t>
  </si>
  <si>
    <t>@brasil11310539497</t>
  </si>
  <si>
    <t>Medroxiprogesterona 2</t>
  </si>
  <si>
    <t>3208 - medroxiprogesterona</t>
  </si>
  <si>
    <t>70530 - Via de administração não aplicável</t>
  </si>
  <si>
    <t>70529 - Não aplicável</t>
  </si>
  <si>
    <t>70532 - Sem Status de Controle Especial</t>
  </si>
  <si>
    <t>70531 - Não aplicável</t>
  </si>
  <si>
    <t>@brasil17396534136</t>
  </si>
  <si>
    <t>Medroxiprogesterona 25 mg/0,5 mL + Estradiol 5 mg/0,5 mL suspensão para injeção</t>
  </si>
  <si>
    <t>@brasil12885681159</t>
  </si>
  <si>
    <t>Medroxiprogesterona 25 mg/1 mL + Estradiol 5 mg/1 mL suspensão para injeção</t>
  </si>
  <si>
    <t>@brasil13716905193</t>
  </si>
  <si>
    <t>Medroxiprogesterona 5 mg comprimido</t>
  </si>
  <si>
    <t>3208 - Progestagenos simples</t>
  </si>
  <si>
    <t>259598 - Oral</t>
  </si>
  <si>
    <t>259597 - Comprimido</t>
  </si>
  <si>
    <t>259600 - acetato de medroxiprogesterona - 5.000 - mg (Miligrama)</t>
  </si>
  <si>
    <t>259596 - BR0267309</t>
  </si>
  <si>
    <t>259599 - comprimido.oral</t>
  </si>
  <si>
    <t>@brasil18586595809</t>
  </si>
  <si>
    <t>Medroxiprogesterona 50 mg/1 mL suspensão para injeção</t>
  </si>
  <si>
    <t>@brasil11973166010</t>
  </si>
  <si>
    <t>Mefloquina 250 mg comprimido</t>
  </si>
  <si>
    <t>412565 - Mefloquina</t>
  </si>
  <si>
    <t>5301 - Antimaláricos</t>
  </si>
  <si>
    <t>5301 - mefloquina</t>
  </si>
  <si>
    <t>415789 - Oral</t>
  </si>
  <si>
    <t>415788 - Comprimido</t>
  </si>
  <si>
    <t>415791 - cloridrato de mefloquina - 250.000 - mg (Miligrama)</t>
  </si>
  <si>
    <t>415790 - comprimido.oral</t>
  </si>
  <si>
    <t>@brasil11220753323</t>
  </si>
  <si>
    <t>Megestrol 160 mg comprimido</t>
  </si>
  <si>
    <t>11624 - Megestrol</t>
  </si>
  <si>
    <t>4210 - Antineoplásico</t>
  </si>
  <si>
    <t>4210 - megestrol</t>
  </si>
  <si>
    <t>302072 - Oral</t>
  </si>
  <si>
    <t>302071 - Comprimido</t>
  </si>
  <si>
    <t>302074 - acetato de megestrol - 160.000 - mg (Miligrama)</t>
  </si>
  <si>
    <t>302070 - BR0271654</t>
  </si>
  <si>
    <t>302073 - comprimido.oral</t>
  </si>
  <si>
    <t>@brasil11746247252</t>
  </si>
  <si>
    <t>Melfalana 2 mg comprimido</t>
  </si>
  <si>
    <t>11625 - Melfalana</t>
  </si>
  <si>
    <t>4045 - Antineoplásicos citotóxicos</t>
  </si>
  <si>
    <t>4045 - melfalana</t>
  </si>
  <si>
    <t>302323 - Oral</t>
  </si>
  <si>
    <t>302322 - Comprimido</t>
  </si>
  <si>
    <t>302325 - melfalana - 2.000 - mg (Miligrama)</t>
  </si>
  <si>
    <t>302321 - BR0270440</t>
  </si>
  <si>
    <t>302324 - comprimido.oral</t>
  </si>
  <si>
    <t>@brasil15886739049</t>
  </si>
  <si>
    <t>Melfalana 50 mg pó e diluente para solução para injeção</t>
  </si>
  <si>
    <t>@brasil14018504947</t>
  </si>
  <si>
    <t>Meloxicam 15 mg comprimido</t>
  </si>
  <si>
    <t>11627 - Meloxicam</t>
  </si>
  <si>
    <t>4362 - Antinflamatórios</t>
  </si>
  <si>
    <t>4362 - meloxicam</t>
  </si>
  <si>
    <t>272187 - Oral</t>
  </si>
  <si>
    <t>272186 - Comprimido</t>
  </si>
  <si>
    <t>272189 - meloxicam - 15.000 - mg (Miligrama)</t>
  </si>
  <si>
    <t>272185 - BR0273554</t>
  </si>
  <si>
    <t>272188 - comprimido.oral</t>
  </si>
  <si>
    <t>@brasil16198100265</t>
  </si>
  <si>
    <t>Meloxicam 15 mg/1,5 mL solução para injeção</t>
  </si>
  <si>
    <t>@brasil10585920866</t>
  </si>
  <si>
    <t>Meloxicam 7</t>
  </si>
  <si>
    <t>272203 - Oral</t>
  </si>
  <si>
    <t>272202 - Comprimido</t>
  </si>
  <si>
    <t>272205 - meloxicam - 7.000 - mg (Miligrama)</t>
  </si>
  <si>
    <t>272206 - Sem Status de Controle Especial</t>
  </si>
  <si>
    <t>272204 - comprimido.oral</t>
  </si>
  <si>
    <t>@brasil10660026780</t>
  </si>
  <si>
    <t>Memantina 10 mg comprimido</t>
  </si>
  <si>
    <t>11628 - Memantina</t>
  </si>
  <si>
    <t>5201 - Outros produtos que atuam sobre o sistema nervoso</t>
  </si>
  <si>
    <t>5201 - memantina</t>
  </si>
  <si>
    <t>302344 - Oral</t>
  </si>
  <si>
    <t>302343 - Comprimido</t>
  </si>
  <si>
    <t>302346 - cloridrato de memantina - 10.000 - mg (Miligrama)</t>
  </si>
  <si>
    <t>302342 - BR0273221</t>
  </si>
  <si>
    <t>302345 - comprimido.oral</t>
  </si>
  <si>
    <t>@brasil16685269451</t>
  </si>
  <si>
    <t>Memantina 20 mg comprimido</t>
  </si>
  <si>
    <t>365120 - Oral</t>
  </si>
  <si>
    <t>365119 - Comprimido</t>
  </si>
  <si>
    <t>365122 - cloridrato de memantina - 20.000 - mg (Miligrama)</t>
  </si>
  <si>
    <t>365123 - Lista C1 (Substâncias Sujeitas à Controle Especial)</t>
  </si>
  <si>
    <t>365121 - comprimido.oral</t>
  </si>
  <si>
    <t>@brasil19702468186</t>
  </si>
  <si>
    <t>Menotropina 1.200 unidades internacionais pó e diluente para solução para injeção</t>
  </si>
  <si>
    <t>@brasil19146894269</t>
  </si>
  <si>
    <t>Menotropina 600 unidades internacionais pó e diluente para solução para injeção</t>
  </si>
  <si>
    <t>@brasil19752320244</t>
  </si>
  <si>
    <t>Menotropina 75 unidades internacionais pó e diluente para solução para injeção</t>
  </si>
  <si>
    <t>@brasil19048744195</t>
  </si>
  <si>
    <t>Menotropina 75 unidades internacionais pó para solução para injeção</t>
  </si>
  <si>
    <t>@brasil17735029669</t>
  </si>
  <si>
    <t>Mentol 150 mg/g + Cânfora 100 mg/g  + Salicilato de Metila 80 mg/g + Óleo de Eucalipto 50 mg/g pomada</t>
  </si>
  <si>
    <t>70604 - Via de administração não aplicável</t>
  </si>
  <si>
    <t>70603 - Não aplicável</t>
  </si>
  <si>
    <t>70602 - BR0407013</t>
  </si>
  <si>
    <t>70606 - Sem Status de Controle Especial</t>
  </si>
  <si>
    <t>70605 - Não aplicável</t>
  </si>
  <si>
    <t>@brasil14807924575</t>
  </si>
  <si>
    <t>Mentol 28</t>
  </si>
  <si>
    <t>6 mg/g + Óleo de Eucalipto 13</t>
  </si>
  <si>
    <t>288912 - Mentol + Cânfora + Óleo de Eucalipto</t>
  </si>
  <si>
    <t>782276 - Inalatória</t>
  </si>
  <si>
    <t>782275 - Pomada</t>
  </si>
  <si>
    <t>782280 - óleo de eucalipto - 13.000 - mg (Miligrama)</t>
  </si>
  <si>
    <t>@brasil10776652078</t>
  </si>
  <si>
    <t>Mepartricina 5.000 unidades internacionais/g + Tetraciclina 20 mg/g creme vaginal</t>
  </si>
  <si>
    <t>503108 - Mepartricina + Tetraciclina</t>
  </si>
  <si>
    <t>576703 - Vaginal</t>
  </si>
  <si>
    <t>576702 - Creme vaginal</t>
  </si>
  <si>
    <t>576705 - cloridrato de tetraciclina - 20.000 - mg (Miligrama)</t>
  </si>
  <si>
    <t>576706 - mepartricina - 5000.000 - UI (Unidade Internacional)</t>
  </si>
  <si>
    <t>576707 - Antimicrobianos</t>
  </si>
  <si>
    <t>576704 - creme.vaginal</t>
  </si>
  <si>
    <t>@brasil13739024281</t>
  </si>
  <si>
    <t>Mepiramina 15 mg + Hidróxido de Alumínio 150 mg + Ácido Acetilsalicílico 150 mg + Cafeína 50 mg comprimido</t>
  </si>
  <si>
    <t>397917 - Oral</t>
  </si>
  <si>
    <t>397916 - Comprimido</t>
  </si>
  <si>
    <t>397919 - maleato de mepiramina - 15.000 - mg (Miligrama)</t>
  </si>
  <si>
    <t>397920 - hidróxido de alumínio - 150.000 - mg (Miligrama)</t>
  </si>
  <si>
    <t>397922 - cafeína - 50.000 - mg (Miligrama)</t>
  </si>
  <si>
    <t>@brasil14753141694</t>
  </si>
  <si>
    <t>Mepivacaína 36 mg/1,8 mL + Norepinefrina 18 microgramas/1,8 mL (1:100.000) solução para injeção</t>
  </si>
  <si>
    <t>@brasil15862758675</t>
  </si>
  <si>
    <t>Mepivacaína 54 mg/1,8 mL solução para injeção</t>
  </si>
  <si>
    <t>@brasil18205079069</t>
  </si>
  <si>
    <t>Mercaptamina 150 mg comprimido</t>
  </si>
  <si>
    <t>11630 - Mercaptamina</t>
  </si>
  <si>
    <t>1595 - mercaptamina</t>
  </si>
  <si>
    <t>70610 - Via de administração não aplicável</t>
  </si>
  <si>
    <t>70609 - Não aplicável</t>
  </si>
  <si>
    <t>70608 - BR0381073</t>
  </si>
  <si>
    <t>70611 - Não aplicável</t>
  </si>
  <si>
    <t>@brasil14486296347</t>
  </si>
  <si>
    <t>Mercaptamina 5 mg/mL solução oftálmica</t>
  </si>
  <si>
    <t>70622 - Via de administração não aplicável</t>
  </si>
  <si>
    <t>70621 - Não aplicável</t>
  </si>
  <si>
    <t>70624 - Sem Status de Controle Especial</t>
  </si>
  <si>
    <t>70623 - Não aplicável</t>
  </si>
  <si>
    <t>@brasil18970562095</t>
  </si>
  <si>
    <t>Mercaptamina 50 mg comprimido</t>
  </si>
  <si>
    <t>70628 - Via de administração não aplicável</t>
  </si>
  <si>
    <t>70627 - Não aplicável</t>
  </si>
  <si>
    <t>70626 - BR0356705</t>
  </si>
  <si>
    <t>70629 - Não aplicável</t>
  </si>
  <si>
    <t>@brasil16824286333</t>
  </si>
  <si>
    <t>Mercaptopurina 50 mg comprimido</t>
  </si>
  <si>
    <t>11631 - Mercaptopurina</t>
  </si>
  <si>
    <t>4079 - Antimetabólicos análogos da purina</t>
  </si>
  <si>
    <t>4079 - mercaptopurina</t>
  </si>
  <si>
    <t>302358 - Oral</t>
  </si>
  <si>
    <t>302357 - Comprimido</t>
  </si>
  <si>
    <t>302360 - mercaptopurina - 50.000 - mg (Miligrama)</t>
  </si>
  <si>
    <t>302356 - BR0270423</t>
  </si>
  <si>
    <t>302359 - comprimido.oral</t>
  </si>
  <si>
    <t>@brasil11320918724</t>
  </si>
  <si>
    <t>Meropeném 1 g pó e diluente para solução para injeção</t>
  </si>
  <si>
    <t>@brasil17126190434</t>
  </si>
  <si>
    <t>Meropeném 1 g pó para solução para injeção</t>
  </si>
  <si>
    <t>@brasil12775410098</t>
  </si>
  <si>
    <t>Meropeném 2 g pó para solução para injeção</t>
  </si>
  <si>
    <t>@brasil14534570093</t>
  </si>
  <si>
    <t>Meropeném 500 mg pó e diluente para solução para injeção</t>
  </si>
  <si>
    <t>@brasil10316640175</t>
  </si>
  <si>
    <t>@brasil14372985505</t>
  </si>
  <si>
    <t>Meropeném 500 mg pó para solução para injeção</t>
  </si>
  <si>
    <t>@brasil18153018901</t>
  </si>
  <si>
    <t>Mesalazina 1 g comprimido de liberação prolongada</t>
  </si>
  <si>
    <t>11632 - Mesalazina</t>
  </si>
  <si>
    <t>1322 - Outros produtos para o aparelho digestivo e metabolismo</t>
  </si>
  <si>
    <t>1322 - mesalazina</t>
  </si>
  <si>
    <t>365151 - Oral</t>
  </si>
  <si>
    <t>365150 - Comprimido de liberação prolongada</t>
  </si>
  <si>
    <t>365153 - mesalazina - 1.000 - g (Grama)</t>
  </si>
  <si>
    <t>365152 - comprimido de liberação prolongada.oral</t>
  </si>
  <si>
    <t>@brasil16582990451</t>
  </si>
  <si>
    <t>Mesalazina 1 g granulado de liberação prolongada</t>
  </si>
  <si>
    <t>596091 - Oral</t>
  </si>
  <si>
    <t>596090 - Granulado de liberação prolongada</t>
  </si>
  <si>
    <t>596093 - mesalazina - 1.000 - g (Grama)</t>
  </si>
  <si>
    <t>596092 - grânulo de liberação prolongada.oral</t>
  </si>
  <si>
    <t>@brasil14447154451</t>
  </si>
  <si>
    <t>Mesalazina 1 g supositório</t>
  </si>
  <si>
    <t>334751 - Retal</t>
  </si>
  <si>
    <t>334750 - Supositório</t>
  </si>
  <si>
    <t>334756 - mesalazina - 1.000 - g (Grama)</t>
  </si>
  <si>
    <t>334748 - BR0292240E</t>
  </si>
  <si>
    <t>334757 - Sem Status de Controle Especial</t>
  </si>
  <si>
    <t>334752 - supositório.retal</t>
  </si>
  <si>
    <t>@brasil11944788471</t>
  </si>
  <si>
    <t>Mesalazina 1</t>
  </si>
  <si>
    <t>2 g comprimido de liberação prolongada</t>
  </si>
  <si>
    <t>330325 - Oral</t>
  </si>
  <si>
    <t>330324 - Comprimido de liberação prolongada</t>
  </si>
  <si>
    <t>330327 - mesalazina - 1.000 - g (Grama)</t>
  </si>
  <si>
    <t>330328 - Sem Status de Controle Especial</t>
  </si>
  <si>
    <t>330326 - comprimido de liberação prolongada.oral</t>
  </si>
  <si>
    <t>@brasil19612662482</t>
  </si>
  <si>
    <t>Mesalazina 10 mg/mL suspensão retal</t>
  </si>
  <si>
    <t>frasco</t>
  </si>
  <si>
    <t>596154 - Retal</t>
  </si>
  <si>
    <t>596153 - Suspensão</t>
  </si>
  <si>
    <t>596159 - mesalazina - 10.000 - mg (Miligrama)</t>
  </si>
  <si>
    <t>596152 - BR0369175E</t>
  </si>
  <si>
    <t>596155 - enema suspensão.retal</t>
  </si>
  <si>
    <t>@brasil10391643540</t>
  </si>
  <si>
    <t>Mesalazina 2 g granulado de liberação prolongada</t>
  </si>
  <si>
    <t>596122 - Oral</t>
  </si>
  <si>
    <t>596121 - Granulado de liberação prolongada</t>
  </si>
  <si>
    <t>596124 - mesalazina - 2.000 - g (Grama)</t>
  </si>
  <si>
    <t>596123 - grânulo de liberação prolongada.oral</t>
  </si>
  <si>
    <t>@brasil15349649073</t>
  </si>
  <si>
    <t>Mesalazina 250 mg supositório</t>
  </si>
  <si>
    <t>334784 - Retal</t>
  </si>
  <si>
    <t>334783 - Supositório</t>
  </si>
  <si>
    <t>334789 - mesalazina - 250.000 - mg (Miligrama)</t>
  </si>
  <si>
    <t>334781 - BR0292239E</t>
  </si>
  <si>
    <t>334790 - Sem Status de Controle Especial</t>
  </si>
  <si>
    <t>334785 - supositório.retal</t>
  </si>
  <si>
    <t>@brasil16686204303</t>
  </si>
  <si>
    <t>Mesalazina 30 mg/mL suspensão retal</t>
  </si>
  <si>
    <t>596255 - Retal</t>
  </si>
  <si>
    <t>596254 - suspensão retal</t>
  </si>
  <si>
    <t>596260 - mesalazina - 30.000 - mg (Miligrama)</t>
  </si>
  <si>
    <t>596252 - BR0292242</t>
  </si>
  <si>
    <t>596261 - Sem Status de Controle Especial</t>
  </si>
  <si>
    <t>596256 - enema suspensão.retal</t>
  </si>
  <si>
    <t>@brasil18686916731</t>
  </si>
  <si>
    <t>Mesalazina 400 mg comprimido</t>
  </si>
  <si>
    <t>259664 - Oral</t>
  </si>
  <si>
    <t>259663 - Comprimido</t>
  </si>
  <si>
    <t>259669 - mesalazina - 400.000 - mg (Miligrama)</t>
  </si>
  <si>
    <t>259661 - BR0292237</t>
  </si>
  <si>
    <t>259670 - Sem Status de Controle Especial</t>
  </si>
  <si>
    <t>259665 - comprimido.oral</t>
  </si>
  <si>
    <t>@brasil10674244081</t>
  </si>
  <si>
    <t>Mesalazina 500 mg comprimido</t>
  </si>
  <si>
    <t>259675 - Via de administração não aplicável</t>
  </si>
  <si>
    <t>259674 - Não aplicável</t>
  </si>
  <si>
    <t>259680 - mesalazina - 400.000 - mg (Miligrama)</t>
  </si>
  <si>
    <t>259672 - BR0292236</t>
  </si>
  <si>
    <t>259681 - Sem Status de Controle Especial</t>
  </si>
  <si>
    <t>259676 - Não aplicável</t>
  </si>
  <si>
    <t>@brasil14180288587</t>
  </si>
  <si>
    <t>Mesalazina 500 mg comprimido de liberação prolongada</t>
  </si>
  <si>
    <t>365168 - Oral</t>
  </si>
  <si>
    <t>365167 - Comprimido de liberação prolongada</t>
  </si>
  <si>
    <t>365170 - mesalazina - 500.000 - mg (Miligrama)</t>
  </si>
  <si>
    <t>365169 - comprimido de liberação prolongada.oral</t>
  </si>
  <si>
    <t>@brasil16710940808</t>
  </si>
  <si>
    <t>Mesalazina 500 mg supositório</t>
  </si>
  <si>
    <t>334804 - Retal</t>
  </si>
  <si>
    <t>334803 - Supositório</t>
  </si>
  <si>
    <t>334809 - mesalazina - 500.000 - mg (Miligrama)</t>
  </si>
  <si>
    <t>334802 - BR0352414E</t>
  </si>
  <si>
    <t>334805 - supositório.retal</t>
  </si>
  <si>
    <t>@brasil10716691985</t>
  </si>
  <si>
    <t>Mesalazina 800 mg comprimido</t>
  </si>
  <si>
    <t>259724 - Oral</t>
  </si>
  <si>
    <t>259723 - Comprimido</t>
  </si>
  <si>
    <t>259729 - mesalazina - 800.000 - mg (Miligrama)</t>
  </si>
  <si>
    <t>259721 - BR0292238</t>
  </si>
  <si>
    <t>259730 - Sem Status de Controle Especial</t>
  </si>
  <si>
    <t>259725 - comprimido.oral</t>
  </si>
  <si>
    <t>@brasil16163806211</t>
  </si>
  <si>
    <t>Mesilato de Codergocrina 0,3 mg/1 mL solução para injeção</t>
  </si>
  <si>
    <t>@brasil12057450153</t>
  </si>
  <si>
    <t>Mesilato de Codergocrina 1 mg cápsula</t>
  </si>
  <si>
    <t>11633 - Mesilato de Codergocrina</t>
  </si>
  <si>
    <t>318124 - Oral</t>
  </si>
  <si>
    <t>318123 - Cápsula</t>
  </si>
  <si>
    <t>318126 - mesilato de codergocrina - 1.000 - mg (Miligrama)</t>
  </si>
  <si>
    <t>318122 - BR0274922</t>
  </si>
  <si>
    <t>318125 - cápsula.oral</t>
  </si>
  <si>
    <t>@brasil16318312412</t>
  </si>
  <si>
    <t>Mesilato de Codergocrina 1 mg/mL solução oral</t>
  </si>
  <si>
    <t>285482 - Oral</t>
  </si>
  <si>
    <t>285481 - Solução oral</t>
  </si>
  <si>
    <t>285484 - mesilato de codergocrina - 1.000 - mg (Miligrama)</t>
  </si>
  <si>
    <t>285480 - BR0328205</t>
  </si>
  <si>
    <t>285483 - solução.oral</t>
  </si>
  <si>
    <t>@brasil18652716471</t>
  </si>
  <si>
    <t>Mesilato de Codergocrina 3 mg/1 mL solução oral</t>
  </si>
  <si>
    <t>532848 - Oral</t>
  </si>
  <si>
    <t>532847 - Solução oral</t>
  </si>
  <si>
    <t>532850 - mesilato de codergocrina - 3.000 - mg (Miligrama)</t>
  </si>
  <si>
    <t>532849 - solução.oral</t>
  </si>
  <si>
    <t>@brasil13721202092</t>
  </si>
  <si>
    <t>Mesilato de Codergocrina 4</t>
  </si>
  <si>
    <t>302400 - Oral</t>
  </si>
  <si>
    <t>302399 - Comprimido</t>
  </si>
  <si>
    <t>302402 - mesilato de codergocrina - 4.000 - mg (Miligrama)</t>
  </si>
  <si>
    <t>302403 - Sem Status de Controle Especial</t>
  </si>
  <si>
    <t>302401 - comprimido.oral</t>
  </si>
  <si>
    <t>@brasil14508778455</t>
  </si>
  <si>
    <t>Mesilato de Codergocrina 6 mg cápsula de liberação prolongada</t>
  </si>
  <si>
    <t>414019 - Oral</t>
  </si>
  <si>
    <t>414018 - Cápsula de liberação prolongada</t>
  </si>
  <si>
    <t>414021 - mesilato de codergocrina - 6.000 - mg (Miligrama)</t>
  </si>
  <si>
    <t>414017 - BR0396668</t>
  </si>
  <si>
    <t>414020 - cápsula de liberação prolongada.oral</t>
  </si>
  <si>
    <t>@brasil10417635654</t>
  </si>
  <si>
    <t>Mesilato de Pralidoxima 200 mg pó para solução para injeção</t>
  </si>
  <si>
    <t>@brasil10867298105</t>
  </si>
  <si>
    <t>Mesna 400 mg comprimido</t>
  </si>
  <si>
    <t>43003 - Mesna</t>
  </si>
  <si>
    <t>6199 - Produtos para vias urinárias</t>
  </si>
  <si>
    <t>6199 - mesna</t>
  </si>
  <si>
    <t>365324 - Oral</t>
  </si>
  <si>
    <t>365323 - Comprimido</t>
  </si>
  <si>
    <t>365326 - mesna - 400.000 - mg (Miligrama)</t>
  </si>
  <si>
    <t>365325 - comprimido.oral</t>
  </si>
  <si>
    <t>@brasil11416441006</t>
  </si>
  <si>
    <t>Mesna 400 mg/4 mL solução para injeção</t>
  </si>
  <si>
    <t>@brasil11079312041</t>
  </si>
  <si>
    <t>Mesna 600 mg comprimido</t>
  </si>
  <si>
    <t>521200 - Oral</t>
  </si>
  <si>
    <t>521199 - Comprimido</t>
  </si>
  <si>
    <t>521202 - mesna - 600.000 - mg (Miligrama)</t>
  </si>
  <si>
    <t>521201 - comprimido.oral</t>
  </si>
  <si>
    <t>@brasil10459640137</t>
  </si>
  <si>
    <t>Mesterolona 25 mg comprimido</t>
  </si>
  <si>
    <t>288915 - Mesterolona</t>
  </si>
  <si>
    <t>3221 - Andrógenos simples</t>
  </si>
  <si>
    <t>3221 - mesterolona</t>
  </si>
  <si>
    <t>365451 - Oral</t>
  </si>
  <si>
    <t>365450 - Comprimido</t>
  </si>
  <si>
    <t>365453 - mesterolona - 25.000 - mg (Miligrama)</t>
  </si>
  <si>
    <t>365452 - comprimido.oral</t>
  </si>
  <si>
    <t>@brasil19284265532</t>
  </si>
  <si>
    <t>Metadona 10 mg comprimido</t>
  </si>
  <si>
    <t>11634 - Metadona</t>
  </si>
  <si>
    <t>5228 - Analgésicos narcóticos</t>
  </si>
  <si>
    <t>5228 - metadona</t>
  </si>
  <si>
    <t>302422 - Oral</t>
  </si>
  <si>
    <t>302421 - Comprimido</t>
  </si>
  <si>
    <t>302427 - cloridrato de metadona - 10.000 - mg (Miligrama)</t>
  </si>
  <si>
    <t>302419 - BR0268093</t>
  </si>
  <si>
    <t>302428 - Lista A1 (Substâncias Entorpecentes)</t>
  </si>
  <si>
    <t>302423 - comprimido.oral</t>
  </si>
  <si>
    <t>@brasil13553289959</t>
  </si>
  <si>
    <t>Metadona 10 mg/1 mL solução para injeção</t>
  </si>
  <si>
    <t>@brasil12910229071</t>
  </si>
  <si>
    <t>Metadona 5 mg comprimido</t>
  </si>
  <si>
    <t>302444 - Oral</t>
  </si>
  <si>
    <t>302443 - Comprimido</t>
  </si>
  <si>
    <t>302449 - cloridrato de metadona - 5.000 - mg (Miligrama)</t>
  </si>
  <si>
    <t>302441 - BR0268092</t>
  </si>
  <si>
    <t>302450 - Lista A1 (Substâncias Entorpecentes)</t>
  </si>
  <si>
    <t>302445 - comprimido.oral</t>
  </si>
  <si>
    <t>@brasil14197983101</t>
  </si>
  <si>
    <t>Metaraminol 10 mg/ 1 mL solução para injeção</t>
  </si>
  <si>
    <t>@brasil19461141459</t>
  </si>
  <si>
    <t>Metaraminol 100 mg/ 10 mL solução para injeção</t>
  </si>
  <si>
    <t>@brasil11777417958</t>
  </si>
  <si>
    <t>Metenamina 120 mg + Cloreto de Metiltionínio 20 mg comprimido</t>
  </si>
  <si>
    <t>43186 - Metenamina + Cloreto de Metiltionínio</t>
  </si>
  <si>
    <t>330340 - Oral</t>
  </si>
  <si>
    <t>330339 - Comprimido</t>
  </si>
  <si>
    <t>330342 - cloreto de metiltionínio - 20.000 - mg (Miligrama)</t>
  </si>
  <si>
    <t>330343 - metenamina - 120.000 - mg (Miligrama)</t>
  </si>
  <si>
    <t>330344 - Sem Status de Controle Especial</t>
  </si>
  <si>
    <t>330341 - comprimido.oral</t>
  </si>
  <si>
    <t>@brasil19130784670</t>
  </si>
  <si>
    <t>Metformina 1 g comprimido</t>
  </si>
  <si>
    <t>11635 - Metformina</t>
  </si>
  <si>
    <t>1403 - Antidiabéticos</t>
  </si>
  <si>
    <t>1403 - metformina</t>
  </si>
  <si>
    <t>259748 - Oral</t>
  </si>
  <si>
    <t>259747 - Comprimido</t>
  </si>
  <si>
    <t>259750 - cloridrato de metformina - 1.000 - g (Grama)</t>
  </si>
  <si>
    <t>259746 - BR0296486</t>
  </si>
  <si>
    <t>259749 - comprimido.oral</t>
  </si>
  <si>
    <t>@brasil10898224124</t>
  </si>
  <si>
    <t>Metformina 1 g comprimido de liberação prolongada</t>
  </si>
  <si>
    <t>365473 - Oral</t>
  </si>
  <si>
    <t>365472 - Comprimido de liberação prolongada</t>
  </si>
  <si>
    <t>365475 - cloridrato de metformina - 1.000 - g (Grama)</t>
  </si>
  <si>
    <t>365474 - comprimido de liberação prolongada.oral</t>
  </si>
  <si>
    <t>@brasil13533526837</t>
  </si>
  <si>
    <t>Metformina 500 mg comprimido</t>
  </si>
  <si>
    <t>794729 - Oral</t>
  </si>
  <si>
    <t>794728 - Comprimido</t>
  </si>
  <si>
    <t>794730 - BR0267690U0042</t>
  </si>
  <si>
    <t>794730 - comprimido.oral</t>
  </si>
  <si>
    <t>@brasil16267847739</t>
  </si>
  <si>
    <t>Metformina 500 mg comprimido de liberação prolongada</t>
  </si>
  <si>
    <t>330355 - Oral</t>
  </si>
  <si>
    <t>330354 - Comprimido de liberação prolongada</t>
  </si>
  <si>
    <t>330357 - cloridrato de metformina - 500.000 - mg (Miligrama)</t>
  </si>
  <si>
    <t>330353 - BR0388796</t>
  </si>
  <si>
    <t>330356 - comprimido de liberação prolongada.oral</t>
  </si>
  <si>
    <t>@brasil13092348213</t>
  </si>
  <si>
    <t>Metformina 750 mg comprimido de liberação prolongada</t>
  </si>
  <si>
    <t>330369 - Oral</t>
  </si>
  <si>
    <t>330368 - Comprimido de liberação prolongada</t>
  </si>
  <si>
    <t>330371 - cloridrato de metformina - 750.000 - mg (Miligrama)</t>
  </si>
  <si>
    <t>330367 - BR0388797</t>
  </si>
  <si>
    <t>330370 - comprimido de liberação prolongada.oral</t>
  </si>
  <si>
    <t>@brasil14959950655</t>
  </si>
  <si>
    <t>Metformina 850 mg comprimido</t>
  </si>
  <si>
    <t>794730 - Oral</t>
  </si>
  <si>
    <t>794729 - Comprimido</t>
  </si>
  <si>
    <t>794731 - BR0267691U0042</t>
  </si>
  <si>
    <t>794731 - comprimido.oral</t>
  </si>
  <si>
    <t>@brasil16191257112</t>
  </si>
  <si>
    <t>Metformina 850 mg comprimido de liberação prolongada</t>
  </si>
  <si>
    <t>794722 - Oral</t>
  </si>
  <si>
    <t>794721 - Comprimido de liberação prolongada</t>
  </si>
  <si>
    <t>794723 - BR0465425</t>
  </si>
  <si>
    <t>794723 - comprimido de liberação prolongada.oral</t>
  </si>
  <si>
    <t>@brasil17334212488</t>
  </si>
  <si>
    <t>Metilcelulose 2% solução oftálmica</t>
  </si>
  <si>
    <t>43006 - Metilcelulose</t>
  </si>
  <si>
    <t>1219 - metilcelulose</t>
  </si>
  <si>
    <t>70821 - Via de administração não aplicável</t>
  </si>
  <si>
    <t>70820 - Não aplicável</t>
  </si>
  <si>
    <t>70819 - BR0273690</t>
  </si>
  <si>
    <t>70822 - Não aplicável</t>
  </si>
  <si>
    <t>@brasil15277392541</t>
  </si>
  <si>
    <t>Metilcelulose 30 mg/1,5 mL solução para injeção</t>
  </si>
  <si>
    <t>@brasil16487635741</t>
  </si>
  <si>
    <t>Metildopa 250 mg comprimido</t>
  </si>
  <si>
    <t>11636 - Metildopa</t>
  </si>
  <si>
    <t>2064 - Anti-hipertensivos simples</t>
  </si>
  <si>
    <t>2064 - metildopa (levógira)</t>
  </si>
  <si>
    <t>348937 - Oral</t>
  </si>
  <si>
    <t>348936 - Comprimido</t>
  </si>
  <si>
    <t>348942 - metildopa - 250.000 - mg (Miligrama)</t>
  </si>
  <si>
    <t>348935 - BR0267689</t>
  </si>
  <si>
    <t>348938 - comprimido.oral</t>
  </si>
  <si>
    <t>@brasil13282176276</t>
  </si>
  <si>
    <t>Metildopa 500 mg comprimido</t>
  </si>
  <si>
    <t>348954 - Oral</t>
  </si>
  <si>
    <t>348953 - Comprimido</t>
  </si>
  <si>
    <t>348956 - metildopa - 500.000 - mg (Miligrama)</t>
  </si>
  <si>
    <t>348952 - BR0267688</t>
  </si>
  <si>
    <t>348955 - comprimido.oral</t>
  </si>
  <si>
    <t>@brasil19236507729</t>
  </si>
  <si>
    <t>Metilergometrina 0</t>
  </si>
  <si>
    <t xml:space="preserve">11637 - Metilergometrina </t>
  </si>
  <si>
    <t>3136 - Ocitócicos não hormonais</t>
  </si>
  <si>
    <t>3136 - metilergometrina</t>
  </si>
  <si>
    <t>365714 - Oral</t>
  </si>
  <si>
    <t>365713 - Comprimido</t>
  </si>
  <si>
    <t>365716 - maleato de metilergometrina - 0.000 - mg (Miligrama)</t>
  </si>
  <si>
    <t>365717 - Sem Status de Controle Especial</t>
  </si>
  <si>
    <t>365715 - comprimido.oral</t>
  </si>
  <si>
    <t>@brasil17217885940</t>
  </si>
  <si>
    <t>Metilergometrina 0,2 mg/1 mL solução para injeção</t>
  </si>
  <si>
    <t>@brasil14738524177</t>
  </si>
  <si>
    <t>Metilfenidato 10 mg cápsula de liberação modificada</t>
  </si>
  <si>
    <t>11638 - Metilfenidato</t>
  </si>
  <si>
    <t>5158 - Psiconaléticos</t>
  </si>
  <si>
    <t>5158 - metilfenidato</t>
  </si>
  <si>
    <t>540583 - Oral</t>
  </si>
  <si>
    <t>540582 - Cápsula de liberação modificada</t>
  </si>
  <si>
    <t>540585 - cloridrato de metilfenidato - 10.000 - mg (Miligrama)</t>
  </si>
  <si>
    <t>540584 - cápsula de liberação modificada.oral</t>
  </si>
  <si>
    <t>@brasil14798486030</t>
  </si>
  <si>
    <t>Metilfenidato 10 mg comprimido</t>
  </si>
  <si>
    <t>305841 - Oral</t>
  </si>
  <si>
    <t>305840 - Comprimido</t>
  </si>
  <si>
    <t>305843 - cloridrato de metilfenidato - 10.000 - mg (Miligrama)</t>
  </si>
  <si>
    <t>305839 - BR0272320</t>
  </si>
  <si>
    <t>305842 - comprimido.oral</t>
  </si>
  <si>
    <t>@brasil12343989183</t>
  </si>
  <si>
    <t>Metilfenidato 18 mg comprimido de liberação prolongada</t>
  </si>
  <si>
    <t>330396 - Oral</t>
  </si>
  <si>
    <t>330395 - Comprimido de liberação prolongada</t>
  </si>
  <si>
    <t>330398 - cloridrato de metilfenidato - 18.000 - mg (Miligrama)</t>
  </si>
  <si>
    <t>330394 - BR0308224</t>
  </si>
  <si>
    <t>330397 - comprimido de liberação prolongada.oral</t>
  </si>
  <si>
    <t>@brasil10781617872</t>
  </si>
  <si>
    <t>Metilfenidato 20 mg cápsula de liberação modificada</t>
  </si>
  <si>
    <t>540643 - Oral</t>
  </si>
  <si>
    <t>540642 - Cápsula de liberação modificada</t>
  </si>
  <si>
    <t>540645 - cloridrato de metilfenidato - 20.000 - mg (Miligrama)</t>
  </si>
  <si>
    <t>540644 - cápsula de liberação modificada.oral</t>
  </si>
  <si>
    <t>@brasil12430982460</t>
  </si>
  <si>
    <t>Metilfenidato 30 mg cápsula de liberação modificada</t>
  </si>
  <si>
    <t>540673 - Oral</t>
  </si>
  <si>
    <t>540672 - Cápsula de liberação modificada</t>
  </si>
  <si>
    <t>540675 - cloridrato de metilfenidato - 30.000 - mg (Miligrama)</t>
  </si>
  <si>
    <t>540671 - BR0305490</t>
  </si>
  <si>
    <t>540674 - cápsula de liberação modificada.oral</t>
  </si>
  <si>
    <t>@brasil17281338624</t>
  </si>
  <si>
    <t>Metilfenidato 36 mg comprimido de liberação prolongada</t>
  </si>
  <si>
    <t>330417 - Oral</t>
  </si>
  <si>
    <t>330416 - Comprimido de liberação prolongada</t>
  </si>
  <si>
    <t>330419 - cloridrato de metilfenidato - 36.000 - mg (Miligrama)</t>
  </si>
  <si>
    <t>330415 - BR0308226</t>
  </si>
  <si>
    <t>330418 - comprimido de liberação prolongada.oral</t>
  </si>
  <si>
    <t>@brasil10516016818</t>
  </si>
  <si>
    <t>Metilfenidato 40 mg cápsula de liberação modificada</t>
  </si>
  <si>
    <t>540704 - Oral</t>
  </si>
  <si>
    <t>540703 - Cápsula de liberação modificada</t>
  </si>
  <si>
    <t>540706 - cloridrato de metilfenidato - 40.000 - mg (Miligrama)</t>
  </si>
  <si>
    <t>540702 - BR0305490-1</t>
  </si>
  <si>
    <t>540705 - cápsula de liberação modificada.oral</t>
  </si>
  <si>
    <t>@brasil19619501612</t>
  </si>
  <si>
    <t>Metilfenidato 54 mg comprimido de liberação prolongada</t>
  </si>
  <si>
    <t>330440 - Oral</t>
  </si>
  <si>
    <t>330439 - Comprimido de liberação prolongada</t>
  </si>
  <si>
    <t>330442 - cloridrato de metilfenidato - 54.000 - mg (Miligrama)</t>
  </si>
  <si>
    <t>330438 - BR0308225</t>
  </si>
  <si>
    <t>330441 - comprimido de liberação prolongada.oral</t>
  </si>
  <si>
    <t>@brasil10304769975</t>
  </si>
  <si>
    <t>Metipranolol 3 mg/mL solução oftálmica</t>
  </si>
  <si>
    <t>288916 - Metipranolol</t>
  </si>
  <si>
    <t>5975 - Antiglaucomatosos</t>
  </si>
  <si>
    <t>5975 - metipranolol</t>
  </si>
  <si>
    <t>475382 - Oftálmica</t>
  </si>
  <si>
    <t>475381 - Solução oftálmica</t>
  </si>
  <si>
    <t>475384 - cloridrato de metipranolol - 3.000 - mg (Miligrama)</t>
  </si>
  <si>
    <t>475383 - solução em gotas.oftálmica</t>
  </si>
  <si>
    <t>@brasil10009615485</t>
  </si>
  <si>
    <t>Metoclopramida 1 mg/mL solução oral</t>
  </si>
  <si>
    <t>11639 - Metoclopramida</t>
  </si>
  <si>
    <t>1146 - Antieméticos e antinauseantes</t>
  </si>
  <si>
    <t>1146 - metoclopramida</t>
  </si>
  <si>
    <t>532891 - Oral</t>
  </si>
  <si>
    <t>532890 - Solução oral</t>
  </si>
  <si>
    <t>532893 - cloridrato de metoclopramida monoidratado - 1.000 - mg (Miligrama)</t>
  </si>
  <si>
    <t>532892 - solução.oral</t>
  </si>
  <si>
    <t>@brasil15017155970</t>
  </si>
  <si>
    <t>Metoclopramida 10 mg comprimido</t>
  </si>
  <si>
    <t>264842 - Oral</t>
  </si>
  <si>
    <t>264841 - Comprimido</t>
  </si>
  <si>
    <t>264847 - cloridrato de metoclopramida - 10.000 - mg (Miligrama)</t>
  </si>
  <si>
    <t>264840 - BR0267312</t>
  </si>
  <si>
    <t>264843 - comprimido.oral</t>
  </si>
  <si>
    <t>@brasil19372704250</t>
  </si>
  <si>
    <t>Metoclopramida 10 mg/2 mL solução para injeção</t>
  </si>
  <si>
    <t>@brasil11647178018</t>
  </si>
  <si>
    <t>Metoclopramida 4 mg/mL solução oral</t>
  </si>
  <si>
    <t>285560 - Oral</t>
  </si>
  <si>
    <t>285559 - Solução oral</t>
  </si>
  <si>
    <t>285565 - cloridrato de metoclopramida - 4.000 - mg (Miligrama)</t>
  </si>
  <si>
    <t>285558 - BR0267311</t>
  </si>
  <si>
    <t>285561 - solução.oral</t>
  </si>
  <si>
    <t>@brasil12783943313</t>
  </si>
  <si>
    <t>Metoclopramida 5 mg/1 mL solução para injeção</t>
  </si>
  <si>
    <t>@brasil14476434199</t>
  </si>
  <si>
    <t>Metoclopramida 7 mg + Simeticona 40 mg + Pepsina 50 mg cápsula</t>
  </si>
  <si>
    <t>11640 - Metoclopramida + Simeticona + Pepsina</t>
  </si>
  <si>
    <t>394675 - Oral</t>
  </si>
  <si>
    <t>394674 - Cápsula</t>
  </si>
  <si>
    <t>394677 - cloridrato de metoclopramida - 7.000 - mg (Miligrama)</t>
  </si>
  <si>
    <t>394678 - pepsina - 50.000 - mg (Miligrama)</t>
  </si>
  <si>
    <t>394673 - BR0357213</t>
  </si>
  <si>
    <t>394680 - Sem Status de Controle Especial</t>
  </si>
  <si>
    <t>@brasil17238485808</t>
  </si>
  <si>
    <t>Metoprolol 100 mg + Hidroclorotiazida 12</t>
  </si>
  <si>
    <t>11642 - Metoprolol + Hidroclorotiazida</t>
  </si>
  <si>
    <t>2421 - Diuréticos associados a betabloqueadores</t>
  </si>
  <si>
    <t>2421 - metoprolol e outros diuréticos</t>
  </si>
  <si>
    <t>330455 - Oral</t>
  </si>
  <si>
    <t>330454 - Comprimido</t>
  </si>
  <si>
    <t>330457 - tartarato de metoprolol - 100.000 - mg (Miligrama)</t>
  </si>
  <si>
    <t>330453 - BR0292778</t>
  </si>
  <si>
    <t>330459 - Sem Status de Controle Especial</t>
  </si>
  <si>
    <t>@brasil19175888027</t>
  </si>
  <si>
    <t>5 mg comprimido de liberação pronlongada</t>
  </si>
  <si>
    <t>330493 - Oral</t>
  </si>
  <si>
    <t>330492 - Comprimido de liberação prolongada</t>
  </si>
  <si>
    <t>330495 - hidroclorotiazida - 12.000 - mg (Miligrama)</t>
  </si>
  <si>
    <t>330491 - BR0421127</t>
  </si>
  <si>
    <t>330497 - Sem Status de Controle Especial</t>
  </si>
  <si>
    <t>@brasil15916774658</t>
  </si>
  <si>
    <t>Metoprolol 100 mg comprimido</t>
  </si>
  <si>
    <t>11641 - Metoprolol</t>
  </si>
  <si>
    <t>2380 - Betabloqueadores simples</t>
  </si>
  <si>
    <t>2380 - metoprolol</t>
  </si>
  <si>
    <t>305909 - Oral</t>
  </si>
  <si>
    <t>305908 - Comprimido</t>
  </si>
  <si>
    <t>305914 - tartarato de metoprolol - 100.000 - mg (Miligrama)</t>
  </si>
  <si>
    <t>305907 - BR0394650</t>
  </si>
  <si>
    <t>305910 - comprimido.oral</t>
  </si>
  <si>
    <t>@brasil17533758949</t>
  </si>
  <si>
    <t>Metoprolol 100 mg comprimido de liberação prolongada</t>
  </si>
  <si>
    <t>330511 - Oral</t>
  </si>
  <si>
    <t>330510 - Comprimido de liberação prolongada</t>
  </si>
  <si>
    <t>330516 - succinato de metoprolol - 100.000 - mg (Miligrama)</t>
  </si>
  <si>
    <t>330509 - BR0276658</t>
  </si>
  <si>
    <t>330512 - comprimido de liberação prolongada.oral</t>
  </si>
  <si>
    <t>@brasil18631941421</t>
  </si>
  <si>
    <t>Metoprolol 25 mg comprimido de liberação prolongada</t>
  </si>
  <si>
    <t>330537 - Oral</t>
  </si>
  <si>
    <t>330536 - Comprimido de liberação prolongada</t>
  </si>
  <si>
    <t>330542 - succinato de metoprolol - 25.000 - mg (Miligrama)</t>
  </si>
  <si>
    <t>330535 - BR0276656</t>
  </si>
  <si>
    <t>330538 - comprimido de liberação prolongada.oral</t>
  </si>
  <si>
    <t>@brasil16272249328</t>
  </si>
  <si>
    <t>Metoprolol 5 mg/5 mL solução para injeção</t>
  </si>
  <si>
    <t>@brasil11814320562</t>
  </si>
  <si>
    <t>@brasil16896328893</t>
  </si>
  <si>
    <t>Metoprolol 50 mg comprimido de liberação prolongada</t>
  </si>
  <si>
    <t>330557 - Oral</t>
  </si>
  <si>
    <t>330556 - Comprimido de liberação prolongada</t>
  </si>
  <si>
    <t>330562 - succinato de metoprolol - 50.000 - mg (Miligrama)</t>
  </si>
  <si>
    <t>330555 - BR0276657</t>
  </si>
  <si>
    <t>330558 - comprimido de liberação prolongada.oral</t>
  </si>
  <si>
    <t>@brasil10844526132</t>
  </si>
  <si>
    <t>Metotrexato 1 g/10 mL solução para injeção</t>
  </si>
  <si>
    <t>@brasil13972132990</t>
  </si>
  <si>
    <t>Metotrexato 2</t>
  </si>
  <si>
    <t>11643 - Metotrexato</t>
  </si>
  <si>
    <t>4326 - metotrexato</t>
  </si>
  <si>
    <t>305947 - Oral</t>
  </si>
  <si>
    <t>305946 - Comprimido</t>
  </si>
  <si>
    <t>305952 - metotrexato - 2.000 - mg (Miligrama)</t>
  </si>
  <si>
    <t>305945 - BR0270436</t>
  </si>
  <si>
    <t>305953 - Sem Status de Controle Especial</t>
  </si>
  <si>
    <t>@brasil11067308401</t>
  </si>
  <si>
    <t>Metotrexato 5 g/50 mL solução para injeção</t>
  </si>
  <si>
    <t>@brasil12971913005</t>
  </si>
  <si>
    <t>Metotrexato 50 mg/2 mL solução para injeção</t>
  </si>
  <si>
    <t>@brasil19176010421</t>
  </si>
  <si>
    <t>@brasil14395723783</t>
  </si>
  <si>
    <t>Metotrexato 500 mg/20 mL solução para injeção</t>
  </si>
  <si>
    <t>@brasil12678127215</t>
  </si>
  <si>
    <t>@brasil14785737090</t>
  </si>
  <si>
    <t>Metoxisaleno 1 mg/g (0</t>
  </si>
  <si>
    <t>11644 - Metoxisaleno</t>
  </si>
  <si>
    <t>2754 - metoxisaleno</t>
  </si>
  <si>
    <t>342496 - Via de administração não aplicável</t>
  </si>
  <si>
    <t>342495 - Não aplicável</t>
  </si>
  <si>
    <t>342498 - Sem Status de Controle Especial</t>
  </si>
  <si>
    <t>342497 - Não aplicável</t>
  </si>
  <si>
    <t>@brasil19149137201</t>
  </si>
  <si>
    <t>Metoxisaleno 10 mg cápsula</t>
  </si>
  <si>
    <t>2754 - Melanizantes</t>
  </si>
  <si>
    <t>318149 - Oral</t>
  </si>
  <si>
    <t>318148 - Cápsula</t>
  </si>
  <si>
    <t>318151 - metoxisaleno - 10.000 - mg (Miligrama)</t>
  </si>
  <si>
    <t>318147 - BR0354242</t>
  </si>
  <si>
    <t>318150 - cápsula.oral</t>
  </si>
  <si>
    <t>@brasil17665987411</t>
  </si>
  <si>
    <t>Metoxisaleno 2 mg/g (0</t>
  </si>
  <si>
    <t>2%) creme</t>
  </si>
  <si>
    <t>342502 - Via de administração não aplicável</t>
  </si>
  <si>
    <t>342501 - Não aplicável</t>
  </si>
  <si>
    <t>342504 - Sem Status de Controle Especial</t>
  </si>
  <si>
    <t>342503 - Não aplicável</t>
  </si>
  <si>
    <t>@brasil15862605119</t>
  </si>
  <si>
    <t>Metronidazol 1,5 g/300 mL solução para injeção</t>
  </si>
  <si>
    <t>@brasil10038598113</t>
  </si>
  <si>
    <t>Metronidazol 100 mg/g + Nistatina 20.000 unidades internacionais/g creme vaginal</t>
  </si>
  <si>
    <t>43008 - Metronidazol + Nistatina</t>
  </si>
  <si>
    <t>3078 - Produtos ginecológicos antiinfecciosos tópicos simples</t>
  </si>
  <si>
    <t>342567 - Vaginal</t>
  </si>
  <si>
    <t>342566 - Creme vaginal</t>
  </si>
  <si>
    <t>342569 - nistatina - 20000.000 - UI (Unidade Internacional)</t>
  </si>
  <si>
    <t>342565 - BR0271355</t>
  </si>
  <si>
    <t>342571 - Antimicrobianos</t>
  </si>
  <si>
    <t>@brasil15831535648</t>
  </si>
  <si>
    <t>Metronidazol 100 mg/g creme vaginal</t>
  </si>
  <si>
    <t>11645 - Metronidazol</t>
  </si>
  <si>
    <t>3096 - metronidazol</t>
  </si>
  <si>
    <t>342589 - Via de administração não aplicável</t>
  </si>
  <si>
    <t>342588 - Não aplicável</t>
  </si>
  <si>
    <t>342591 - manitol - 200.000 - mg (Miligrama)</t>
  </si>
  <si>
    <t>342587 - BR0345300</t>
  </si>
  <si>
    <t>342590 - Não aplicável</t>
  </si>
  <si>
    <t>@brasil19099400497</t>
  </si>
  <si>
    <t>Metronidazol 100 mg/g gel vaginal</t>
  </si>
  <si>
    <t>3096 - Amebicidas</t>
  </si>
  <si>
    <t>678030 - Vaginal</t>
  </si>
  <si>
    <t>678029 - Gel vaginal</t>
  </si>
  <si>
    <t>678035 - metronidazol - 100.000 - mg (Miligrama)</t>
  </si>
  <si>
    <t>678036 - Antimicrobianos</t>
  </si>
  <si>
    <t>678031 - gel.vaginal</t>
  </si>
  <si>
    <t>@brasil19100340611</t>
  </si>
  <si>
    <t>Metronidazol 125 mg/g creme vaginal</t>
  </si>
  <si>
    <t>3096 - Anti-helmínticos do trato gastrintestinal</t>
  </si>
  <si>
    <t>508623 - Vaginal</t>
  </si>
  <si>
    <t>508622 - Creme vaginal</t>
  </si>
  <si>
    <t>508625 - metronidazol - 125.000 - mg (Miligrama)</t>
  </si>
  <si>
    <t>508624 - creme.vaginal</t>
  </si>
  <si>
    <t>@brasil17561717141</t>
  </si>
  <si>
    <t>Metronidazol 250 mg comprimido</t>
  </si>
  <si>
    <t>3755 - Amebicidas</t>
  </si>
  <si>
    <t>3755 - metronidazol</t>
  </si>
  <si>
    <t>258879 - Oral</t>
  </si>
  <si>
    <t>258878 - Comprimido</t>
  </si>
  <si>
    <t>258884 - metronidazol - 250.000 - mg (Miligrama)</t>
  </si>
  <si>
    <t>258885 - Antimicrobianos</t>
  </si>
  <si>
    <t>258880 - comprimido.oral</t>
  </si>
  <si>
    <t>@brasil17595073995</t>
  </si>
  <si>
    <t>Metronidazol 250 mg/g + Nistatina 100.000 unidades internacionais/g + Cloreto de Benzalcônio 1</t>
  </si>
  <si>
    <t>43187 - Metronidazol + Nistatina + Benzalcônio</t>
  </si>
  <si>
    <t>71079 - Via de administração não aplicável</t>
  </si>
  <si>
    <t>71078 - Não aplicável</t>
  </si>
  <si>
    <t>71077 - BR0395836</t>
  </si>
  <si>
    <t>71081 - Antimicrobianos</t>
  </si>
  <si>
    <t>@brasil10074988295</t>
  </si>
  <si>
    <t>Metronidazol 400 mg comprimido</t>
  </si>
  <si>
    <t>258921 - Oral</t>
  </si>
  <si>
    <t>258920 - Comprimido</t>
  </si>
  <si>
    <t>258926 - metronidazol - 400.000 - mg (Miligrama)</t>
  </si>
  <si>
    <t>258927 - Antimicrobianos</t>
  </si>
  <si>
    <t>258922 - comprimido.oral</t>
  </si>
  <si>
    <t>@brasil12300452488</t>
  </si>
  <si>
    <t>Metronidazol 500 mg/100 mL solução para injeção</t>
  </si>
  <si>
    <t>@brasil18246245799</t>
  </si>
  <si>
    <t>@brasil16223043552</t>
  </si>
  <si>
    <t>Metronidazol 62</t>
  </si>
  <si>
    <t>25 mg/g + Lisozima 2</t>
  </si>
  <si>
    <t>5 mg/g creme vaginal</t>
  </si>
  <si>
    <t>576717 - Vaginal</t>
  </si>
  <si>
    <t>576719 - nistatina - 25000.000 - UI (Unidade Internacional)</t>
  </si>
  <si>
    <t>576720 - cloreto de benzalcônio - 1.000 - mg (Miligrama)</t>
  </si>
  <si>
    <t>@brasil17846140596</t>
  </si>
  <si>
    <t>Metronidazol 7</t>
  </si>
  <si>
    <t>75%) gel</t>
  </si>
  <si>
    <t>2802 - Outros produtos com ação na pele e mucosas</t>
  </si>
  <si>
    <t>2802 - metronidazol</t>
  </si>
  <si>
    <t>508350 - Dermatológica</t>
  </si>
  <si>
    <t>508349 - Gel</t>
  </si>
  <si>
    <t>508353 - Antimicrobianos</t>
  </si>
  <si>
    <t>@brasil11012721508</t>
  </si>
  <si>
    <t>Metronidazol 750 mg + Miconazol 200 mg óvulo</t>
  </si>
  <si>
    <t>288921 - Metronidazol + Miconazol</t>
  </si>
  <si>
    <t>544926 - Vaginal</t>
  </si>
  <si>
    <t>544925 - Óvulo</t>
  </si>
  <si>
    <t>544928 - metronidazol - 750.000 - mg (Miligrama)</t>
  </si>
  <si>
    <t>544929 - nitrato de miconazol - 200.000 - mg (Miligrama)</t>
  </si>
  <si>
    <t>544930 - Antimicrobianos</t>
  </si>
  <si>
    <t>544927 - óvulo.vaginal</t>
  </si>
  <si>
    <t>@brasil11278644260</t>
  </si>
  <si>
    <t>Micafungina 100 mg pó para solução para injeção</t>
  </si>
  <si>
    <t>@brasil18805406248</t>
  </si>
  <si>
    <t>Micafungina 50 mg pó para solução para injeção</t>
  </si>
  <si>
    <t>@brasil18901722363</t>
  </si>
  <si>
    <t>Micofenolato de Mofetila 500 mg comprimido</t>
  </si>
  <si>
    <t>11646 - Micofenolato de Mofetila</t>
  </si>
  <si>
    <t>305989 - Oral</t>
  </si>
  <si>
    <t>305988 - Comprimido</t>
  </si>
  <si>
    <t>305995 - micofenolato de mofetila - 500.000 - mg (Miligrama)</t>
  </si>
  <si>
    <t>305986 - BR0268143</t>
  </si>
  <si>
    <t>305996 - Sem Status de Controle Especial</t>
  </si>
  <si>
    <t>305990 - comprimido.oral</t>
  </si>
  <si>
    <t>@brasil13342778963</t>
  </si>
  <si>
    <t>Micofenolato de Sódio 180 mg comprimido gastrorresistente</t>
  </si>
  <si>
    <t>11238 - Ácido Micofenólico</t>
  </si>
  <si>
    <t>4288 - Agente imunossupressor</t>
  </si>
  <si>
    <t>4288 - ácido micofenólico</t>
  </si>
  <si>
    <t>330594 - Oral</t>
  </si>
  <si>
    <t>330593 - Comprimido gastrorresistente</t>
  </si>
  <si>
    <t>330596 - ácido micofenólico - 180.000 - mg (Miligrama)</t>
  </si>
  <si>
    <t>330591 - BR0288640</t>
  </si>
  <si>
    <t>330597 - Sem Status de Controle Especial</t>
  </si>
  <si>
    <t>330595 - comprimido gastrorresistente.oral</t>
  </si>
  <si>
    <t>@brasil11057596308</t>
  </si>
  <si>
    <t>Micofenolato de Sódio 360 mg comprimido gastrorresistente</t>
  </si>
  <si>
    <t>11647 - Micofenolato de Sódio</t>
  </si>
  <si>
    <t>397240 - Oral</t>
  </si>
  <si>
    <t>397239 - Comprimido gastrorresistente</t>
  </si>
  <si>
    <t>397246 - micofenolato de sódio - 360.000 - mg (Miligrama)</t>
  </si>
  <si>
    <t>606162 - BR0288641</t>
  </si>
  <si>
    <t>397247 - Sem Status de Controle Especial</t>
  </si>
  <si>
    <t>397241 - comprimido gastrorresistente.oral</t>
  </si>
  <si>
    <t>@brasil18732750235</t>
  </si>
  <si>
    <t>Miconazol 20 mg/g (2%) loção</t>
  </si>
  <si>
    <t>43010 - Miconazol</t>
  </si>
  <si>
    <t>2626 - Antimicóticos para uso tópico</t>
  </si>
  <si>
    <t>2626 - miconazol</t>
  </si>
  <si>
    <t>348098 - Dermatológica</t>
  </si>
  <si>
    <t>348097 - Emulsão</t>
  </si>
  <si>
    <t>348103 - nitrato de miconazol - 20.000 - mg (Miligrama)</t>
  </si>
  <si>
    <t>348099 - emulsão.dermatológica</t>
  </si>
  <si>
    <t>@brasil16143021271</t>
  </si>
  <si>
    <t>Miconazol 20 mg/g creme</t>
  </si>
  <si>
    <t>342656 - Dermatológica</t>
  </si>
  <si>
    <t>342655 - Creme</t>
  </si>
  <si>
    <t>342661 - nitrato de miconazol - 20.000 - mg (Miligrama)</t>
  </si>
  <si>
    <t>342652 - BR0268286-1</t>
  </si>
  <si>
    <t>342654 - BR0268286-3</t>
  </si>
  <si>
    <t>606209 - BR0268286-4</t>
  </si>
  <si>
    <t>@brasil12610232058</t>
  </si>
  <si>
    <t>Miconazol 20 mg/g creme vaginal</t>
  </si>
  <si>
    <t>3098 - Produtos ginecológicos antiinfecciosos tópicos simples</t>
  </si>
  <si>
    <t>3098 - miconazol</t>
  </si>
  <si>
    <t>343066 - Vaginal</t>
  </si>
  <si>
    <t>343065 - Creme vaginal</t>
  </si>
  <si>
    <t>343071 - nitrato de miconazol - 20.000 - mg (Miligrama)</t>
  </si>
  <si>
    <t>343062 - BR0268162-1</t>
  </si>
  <si>
    <t>343064 - BR0268162-2</t>
  </si>
  <si>
    <t>343072 - Sem Status de Controle Especial</t>
  </si>
  <si>
    <t>@brasil18302138490</t>
  </si>
  <si>
    <t>Miconazol 20 mg/g gel</t>
  </si>
  <si>
    <t>413549 - Bucal</t>
  </si>
  <si>
    <t>413548 - Gel</t>
  </si>
  <si>
    <t>413554 - miconazol - 20.000 - mg (Miligrama)</t>
  </si>
  <si>
    <t>413547 - BR0268269</t>
  </si>
  <si>
    <t>413550 - gel.bucal</t>
  </si>
  <si>
    <t>@brasil15257178827</t>
  </si>
  <si>
    <t>Miconazol 20 mg/g pó</t>
  </si>
  <si>
    <t>576747 - Dermatológica</t>
  </si>
  <si>
    <t>576746 - Pó</t>
  </si>
  <si>
    <t>576752 - nitrato de miconazol - 20.000 - mg (Miligrama)</t>
  </si>
  <si>
    <t>576745 - BR0268268</t>
  </si>
  <si>
    <t>576748 - pó.dermatológica</t>
  </si>
  <si>
    <t>@brasil14995701670</t>
  </si>
  <si>
    <t>Miconazol 20 mg/g solução aerossol</t>
  </si>
  <si>
    <t>596287 - Dermatológica</t>
  </si>
  <si>
    <t>596286 - Solução aerossol</t>
  </si>
  <si>
    <t>596289 - nitrato de miconazol - 20.000 - mg (Miligrama)</t>
  </si>
  <si>
    <t>596288 - aerossol em solução.dermatológico</t>
  </si>
  <si>
    <t>@brasil10458022346</t>
  </si>
  <si>
    <t>Miconazol 20 mg/mL (2%) loção</t>
  </si>
  <si>
    <t>2626 - Antimicótico</t>
  </si>
  <si>
    <t>543645 - Dermatológica</t>
  </si>
  <si>
    <t>543644 - Emulsão</t>
  </si>
  <si>
    <t>543650 - nitrato de miconazol - 20.000 - mg (Miligrama)</t>
  </si>
  <si>
    <t>543646 - emulsão.dermatológica</t>
  </si>
  <si>
    <t>@brasil13956177767</t>
  </si>
  <si>
    <t>Miconazol 20 mg/mL (2%) solução</t>
  </si>
  <si>
    <t>71141 - Não disponível</t>
  </si>
  <si>
    <t>71140 - Não disponível</t>
  </si>
  <si>
    <t>71143 - não disponível - 0.000 - desconhecido</t>
  </si>
  <si>
    <t>71139 - BR0268267</t>
  </si>
  <si>
    <t>71142 - Desconhecido</t>
  </si>
  <si>
    <t>@brasil12022661967</t>
  </si>
  <si>
    <t>Miconazol 20 mg/ml suspensão spray</t>
  </si>
  <si>
    <t>550004 - Dermatológica</t>
  </si>
  <si>
    <t>550003 - Suspensão spray</t>
  </si>
  <si>
    <t>550006 - nitrato de miconazol - 20.000 - mg (Miligrama)</t>
  </si>
  <si>
    <t>550005 - spray em suspensão.dermatológica</t>
  </si>
  <si>
    <t>@brasil10915823606</t>
  </si>
  <si>
    <t>Midazolam 15 mg comprimido</t>
  </si>
  <si>
    <t>11648 - Midazolam</t>
  </si>
  <si>
    <t>5044 - Hipnóticos</t>
  </si>
  <si>
    <t>5044 - midazolam</t>
  </si>
  <si>
    <t>259953 - Oral</t>
  </si>
  <si>
    <t>259952 - Comprimido</t>
  </si>
  <si>
    <t>259955 - maleato de midazolam - 15.000 - mg (Miligrama)</t>
  </si>
  <si>
    <t>259956 - Lista B1 (Substâncias Psicotrópicas)</t>
  </si>
  <si>
    <t>259954 - comprimido.oral</t>
  </si>
  <si>
    <t>@brasil15725159239</t>
  </si>
  <si>
    <t>Midazolam 15 mg/3 mL solução para injeção</t>
  </si>
  <si>
    <t>@brasil19274468614</t>
  </si>
  <si>
    <t>Midazolam 2 mg/mL solução oral</t>
  </si>
  <si>
    <t>5044 - Ansiolíticos simples</t>
  </si>
  <si>
    <t>285655 - Oral</t>
  </si>
  <si>
    <t>285654 - Solução oral</t>
  </si>
  <si>
    <t>285660 - cloridrato de midazolam - 2.000 - mg (Miligrama)</t>
  </si>
  <si>
    <t>285661 - Lista B1 (Substâncias Psicotrópicas)</t>
  </si>
  <si>
    <t>285656 - solução.oral</t>
  </si>
  <si>
    <t>@brasil16741793402</t>
  </si>
  <si>
    <t>Midazolam 25 mg/5 mL solução para injeção</t>
  </si>
  <si>
    <t>@brasil17596520479</t>
  </si>
  <si>
    <t>Midazolam 5 mg/5 mL solução para injeção</t>
  </si>
  <si>
    <t>@brasil15113173204</t>
  </si>
  <si>
    <t>Midazolam 50 mg/10 mL solução para injeção</t>
  </si>
  <si>
    <t>@brasil19786431219</t>
  </si>
  <si>
    <t>Midazolam 7</t>
  </si>
  <si>
    <t>259937 - Oral</t>
  </si>
  <si>
    <t>259936 - Comprimido</t>
  </si>
  <si>
    <t>259935 - BR0267376</t>
  </si>
  <si>
    <t>259940 - Lista B1 (Substâncias Psicotrópicas)</t>
  </si>
  <si>
    <t>@brasil16419171704</t>
  </si>
  <si>
    <t>Midodrina 10 mg comprimido</t>
  </si>
  <si>
    <t>11649 - Midodrina</t>
  </si>
  <si>
    <t>1966 - midodrina</t>
  </si>
  <si>
    <t>71165 - Via de administração não aplicável</t>
  </si>
  <si>
    <t>71164 - Não aplicável</t>
  </si>
  <si>
    <t>71163 - BR0413608</t>
  </si>
  <si>
    <t>71166 - Não aplicável</t>
  </si>
  <si>
    <t>@brasil15970786655</t>
  </si>
  <si>
    <t>Midodrina 2</t>
  </si>
  <si>
    <t>71182 - Via de administração não aplicável</t>
  </si>
  <si>
    <t>71181 - Não aplicável</t>
  </si>
  <si>
    <t>71184 - Sem Status de Controle Especial</t>
  </si>
  <si>
    <t>71183 - Não aplicável</t>
  </si>
  <si>
    <t>@brasil16716952710</t>
  </si>
  <si>
    <t>Midodrina 5 mg comprimido</t>
  </si>
  <si>
    <t>71188 - Via de administração não aplicável</t>
  </si>
  <si>
    <t>71187 - Não aplicável</t>
  </si>
  <si>
    <t>71186 - BR0413606</t>
  </si>
  <si>
    <t>71189 - Não aplicável</t>
  </si>
  <si>
    <t>@brasil10467653301</t>
  </si>
  <si>
    <t>Mifamurtida 4 mg pó para suspensão para injeção</t>
  </si>
  <si>
    <t>@brasil10509892226</t>
  </si>
  <si>
    <t>Miglustate 100 mg cápsula</t>
  </si>
  <si>
    <t>11650 - Miglustate</t>
  </si>
  <si>
    <t>1616 - Outros produtos não enquadrados em classe terapêutica específica</t>
  </si>
  <si>
    <t>1616 - miglustate</t>
  </si>
  <si>
    <t>286917 - Oral</t>
  </si>
  <si>
    <t>286916 - Cápsula</t>
  </si>
  <si>
    <t>286922 - miglustate - 100.000 - mg (Miligrama)</t>
  </si>
  <si>
    <t>286914 - BR0345001E</t>
  </si>
  <si>
    <t>286923 - Sem Status de Controle Especial</t>
  </si>
  <si>
    <t>286918 - cápsula.oral</t>
  </si>
  <si>
    <t>@brasil19717443564</t>
  </si>
  <si>
    <t>Milrinona 10 mg/10 mL solução para injeção</t>
  </si>
  <si>
    <t>@brasil18300628574</t>
  </si>
  <si>
    <t>Minociclina 100 mg cápsula</t>
  </si>
  <si>
    <t>11651 - Minociclina</t>
  </si>
  <si>
    <t>3509 - minociclina</t>
  </si>
  <si>
    <t>71275 - Via de administração não aplicável</t>
  </si>
  <si>
    <t>71274 - Não aplicável</t>
  </si>
  <si>
    <t>71273 - BR0402625</t>
  </si>
  <si>
    <t>71276 - Não aplicável</t>
  </si>
  <si>
    <t>@brasil13383530771</t>
  </si>
  <si>
    <t>Minociclina 100 mg comprimido</t>
  </si>
  <si>
    <t>3509 - Classe das tetraciclinas</t>
  </si>
  <si>
    <t>306017 - Oral</t>
  </si>
  <si>
    <t>306016 - Comprimido</t>
  </si>
  <si>
    <t>306022 - cloridrato de minociclina - 100.000 - mg (Miligrama)</t>
  </si>
  <si>
    <t>306015 - BR0268163</t>
  </si>
  <si>
    <t>306018 - comprimido.oral</t>
  </si>
  <si>
    <t>@brasil14171586160</t>
  </si>
  <si>
    <t>Minoxidil 10 mg comprimido</t>
  </si>
  <si>
    <t>11652 - Minoxidil</t>
  </si>
  <si>
    <t>2102 - Vasodilatadores</t>
  </si>
  <si>
    <t>2102 - minoxidil</t>
  </si>
  <si>
    <t>306037 - Oral</t>
  </si>
  <si>
    <t>306036 - Comprimido</t>
  </si>
  <si>
    <t>306039 - minoxidil - 10.000 - mg (Miligrama)</t>
  </si>
  <si>
    <t>306035 - BR0273479</t>
  </si>
  <si>
    <t>306038 - comprimido.oral</t>
  </si>
  <si>
    <t>@brasil13399679662</t>
  </si>
  <si>
    <t>Minoxidil 50 mg/mL solução spray</t>
  </si>
  <si>
    <t>3043 - Antialopécia</t>
  </si>
  <si>
    <t>3043 - minoxidil</t>
  </si>
  <si>
    <t>565275 - Capilar</t>
  </si>
  <si>
    <t>565274 - Solução spray</t>
  </si>
  <si>
    <t>565277 - minoxidil - 50.000 - mg (Miligrama)</t>
  </si>
  <si>
    <t>565276 - spray em solução.capilar</t>
  </si>
  <si>
    <t>@brasil14445690552</t>
  </si>
  <si>
    <t>Mirabegrona 25 mg comprimido de liberação prolongada</t>
  </si>
  <si>
    <t>288919 - Mirabegrona</t>
  </si>
  <si>
    <t>3353 - Outros produtos com ação no trato urinário</t>
  </si>
  <si>
    <t>3353 - mirabegron</t>
  </si>
  <si>
    <t>365774 - Oral</t>
  </si>
  <si>
    <t>365773 - Comprimido de liberação prolongada</t>
  </si>
  <si>
    <t>365776 - mirabegrona - 25.000 - mg (Miligrama)</t>
  </si>
  <si>
    <t>365775 - comprimido de liberação prolongada.oral</t>
  </si>
  <si>
    <t>@brasil16916315439</t>
  </si>
  <si>
    <t>Mirabegrona 50 mg comprimido de liberação prolongada</t>
  </si>
  <si>
    <t>397282 - Oral</t>
  </si>
  <si>
    <t>397281 - Comprimido de liberação prolongada</t>
  </si>
  <si>
    <t>397284 - mirabegrona - 50.000 - mg (Miligrama)</t>
  </si>
  <si>
    <t>397283 - comprimido de liberação prolongada.oral</t>
  </si>
  <si>
    <t>@brasil14458692141</t>
  </si>
  <si>
    <t>Mirtazapina 15 mg comprimido orodispersível</t>
  </si>
  <si>
    <t>11653 - Mirtazapina</t>
  </si>
  <si>
    <t>5141 - Antidepressivos</t>
  </si>
  <si>
    <t>5141 - mirtazapina</t>
  </si>
  <si>
    <t>415807 - Oral</t>
  </si>
  <si>
    <t>415806 - Comprimido orodispersível</t>
  </si>
  <si>
    <t>415809 - mirtazapina - 15.000 - mg (Miligrama)</t>
  </si>
  <si>
    <t>415808 - comprimido orodispersível.oral</t>
  </si>
  <si>
    <t>@brasil15674424938</t>
  </si>
  <si>
    <t>Mirtazapina 15 mg comprimido para suspensão</t>
  </si>
  <si>
    <t>32536 - Oral</t>
  </si>
  <si>
    <t>32535 - Comprimido orodispersível</t>
  </si>
  <si>
    <t>32538 - mirtazapina - 15.000 - mg (Miligrama)</t>
  </si>
  <si>
    <t>32534 - BR0353813</t>
  </si>
  <si>
    <t>32537 - Desconhecido</t>
  </si>
  <si>
    <t>@brasil18808362881</t>
  </si>
  <si>
    <t>Mirtazapina 30 mg comprimido</t>
  </si>
  <si>
    <t>306056 - Oral</t>
  </si>
  <si>
    <t>306055 - Comprimido</t>
  </si>
  <si>
    <t>306058 - mirtazapina - 30.000 - mg (Miligrama)</t>
  </si>
  <si>
    <t>306054 - BR0294536</t>
  </si>
  <si>
    <t>306057 - comprimido.oral</t>
  </si>
  <si>
    <t>@brasil13419905129</t>
  </si>
  <si>
    <t>Mirtazapina 30 mg comprimido orodispersível</t>
  </si>
  <si>
    <t>415825 - Oral</t>
  </si>
  <si>
    <t>415824 - Comprimido orodispersível</t>
  </si>
  <si>
    <t>415827 - mirtazapina - 30.000 - mg (Miligrama)</t>
  </si>
  <si>
    <t>415826 - comprimido orodispersível.oral</t>
  </si>
  <si>
    <t>@brasil19814622092</t>
  </si>
  <si>
    <t>Mirtazapina 45 mg comprimido</t>
  </si>
  <si>
    <t>306070 - Oral</t>
  </si>
  <si>
    <t>306069 - Comprimido</t>
  </si>
  <si>
    <t>306072 - mirtazapina - 45.000 - mg (Miligrama)</t>
  </si>
  <si>
    <t>306068 - BR0294537</t>
  </si>
  <si>
    <t>306071 - comprimido.oral</t>
  </si>
  <si>
    <t>@brasil13207738606</t>
  </si>
  <si>
    <t>Mirtazapina 45 mg comprimido orodispersível</t>
  </si>
  <si>
    <t>415843 - Oral</t>
  </si>
  <si>
    <t>415842 - Comprimido orodispersível</t>
  </si>
  <si>
    <t>415845 - mirtazapina - 45.000 - mg (Miligrama)</t>
  </si>
  <si>
    <t>415844 - comprimido orodispersível.oral</t>
  </si>
  <si>
    <t>@brasil13419196858</t>
  </si>
  <si>
    <t>Mirtazapina 60 mg cápsula</t>
  </si>
  <si>
    <t>71281 - Via de administração não aplicável</t>
  </si>
  <si>
    <t>71280 - Não aplicável</t>
  </si>
  <si>
    <t>71279 - BR0426071</t>
  </si>
  <si>
    <t>71282 - Não aplicável</t>
  </si>
  <si>
    <t>@brasil13070090656</t>
  </si>
  <si>
    <t>Misoprostol 100 microgramas comprimido</t>
  </si>
  <si>
    <t>11654 - Misoprostol</t>
  </si>
  <si>
    <t>1002 - misoprostol</t>
  </si>
  <si>
    <t>262928 - Via de administração não aplicável</t>
  </si>
  <si>
    <t>262927 - Não aplicável</t>
  </si>
  <si>
    <t>262930 - não disponível - 0.000 - desconhecido</t>
  </si>
  <si>
    <t>262926 - BR0358754</t>
  </si>
  <si>
    <t>262929 - Não aplicável</t>
  </si>
  <si>
    <t>@brasil16269551547</t>
  </si>
  <si>
    <t>Misoprostol 200 microgramas comprimido vaginal</t>
  </si>
  <si>
    <t>3147 - Outros produtos para uso em ginecologia e obstetrícia</t>
  </si>
  <si>
    <t>3147 - misoprostol</t>
  </si>
  <si>
    <t>365848 - Vaginal</t>
  </si>
  <si>
    <t xml:space="preserve">365847 - Comprimido vaginal </t>
  </si>
  <si>
    <t>365853 - misoprostol - 200.000 - micrograma</t>
  </si>
  <si>
    <t>365846 - BR0358755</t>
  </si>
  <si>
    <t>365849 - comprimido.vaginal</t>
  </si>
  <si>
    <t>@brasil11837521149</t>
  </si>
  <si>
    <t>Misoprostol 25 microgramas comprimido</t>
  </si>
  <si>
    <t>262944 - Não disponível</t>
  </si>
  <si>
    <t>262943 - Não disponível</t>
  </si>
  <si>
    <t>262949 - não disponível - 0.000 - desconhecido</t>
  </si>
  <si>
    <t>262942 - BR0358753</t>
  </si>
  <si>
    <t>262945 - Desconhecido</t>
  </si>
  <si>
    <t>@brasil12772409311</t>
  </si>
  <si>
    <t>Mitomicina 5 mg pó para solução para injeção</t>
  </si>
  <si>
    <t>@brasil10510108814</t>
  </si>
  <si>
    <t>Mitotano 500 mg comprimido</t>
  </si>
  <si>
    <t>11655 - Mitotano</t>
  </si>
  <si>
    <t>4187 - Antineoplásicos citotóxicos</t>
  </si>
  <si>
    <t>4187 - mitotano</t>
  </si>
  <si>
    <t>306121 - Oral</t>
  </si>
  <si>
    <t>306120 - Comprimido</t>
  </si>
  <si>
    <t>306123 - mitotano - 500.000 - mg (Miligrama)</t>
  </si>
  <si>
    <t>306119 - BR0273483</t>
  </si>
  <si>
    <t>306122 - comprimido.oral</t>
  </si>
  <si>
    <t>@brasil14539275442</t>
  </si>
  <si>
    <t>Mitoxantrona 20 mg/10 mL solução para injeção</t>
  </si>
  <si>
    <t>@brasil13174907529</t>
  </si>
  <si>
    <t>Moclobemida 150 mg comprimido</t>
  </si>
  <si>
    <t>288920 - Moclobemida</t>
  </si>
  <si>
    <t>5128 - Antidepressivos</t>
  </si>
  <si>
    <t>5128 - moclobemida</t>
  </si>
  <si>
    <t>367666 - Oral</t>
  </si>
  <si>
    <t>367665 - Comprimido</t>
  </si>
  <si>
    <t>367668 - moclobemida - 150.000 - mg (Miligrama)</t>
  </si>
  <si>
    <t>367667 - comprimido.oral</t>
  </si>
  <si>
    <t>@brasil17822083948</t>
  </si>
  <si>
    <t>Moclobemida 300 mg comprimido</t>
  </si>
  <si>
    <t>367684 - Oral</t>
  </si>
  <si>
    <t>367683 - Comprimido</t>
  </si>
  <si>
    <t>367686 - moclobemida - 300.000 - mg (Miligrama)</t>
  </si>
  <si>
    <t>367685 - comprimido.oral</t>
  </si>
  <si>
    <t>@brasil13467701824</t>
  </si>
  <si>
    <t>Modafinila 100 mg comprimido</t>
  </si>
  <si>
    <t>11656 - Modafinila</t>
  </si>
  <si>
    <t>5161 - Outros produtos que atuam sobre o sistema nervoso</t>
  </si>
  <si>
    <t>5161 - modafinila</t>
  </si>
  <si>
    <t>306135 - Oral</t>
  </si>
  <si>
    <t>306134 - Comprimido</t>
  </si>
  <si>
    <t>306137 - modafinila - 100.000 - mg (Miligrama)</t>
  </si>
  <si>
    <t>306133 - BR0397450</t>
  </si>
  <si>
    <t>306136 - comprimido.oral</t>
  </si>
  <si>
    <t>@brasil11295358110</t>
  </si>
  <si>
    <t>Modafinila 200 mg comprimido</t>
  </si>
  <si>
    <t>306149 - Oral</t>
  </si>
  <si>
    <t>306148 - Comprimido</t>
  </si>
  <si>
    <t>306151 - modafinila - 200.000 - mg (Miligrama)</t>
  </si>
  <si>
    <t>306147 - BR0397451</t>
  </si>
  <si>
    <t>306150 - comprimido.oral</t>
  </si>
  <si>
    <t>@brasil13981528936</t>
  </si>
  <si>
    <t>Molgramostim 300 microgramas pó para solução para injeção</t>
  </si>
  <si>
    <t>@brasil15813742125</t>
  </si>
  <si>
    <t>Mometasona 1 mg/g (0</t>
  </si>
  <si>
    <t>11657 - Mometasona</t>
  </si>
  <si>
    <t>2839 - Glicocorticóides tópico simples exceto uso oftálmico</t>
  </si>
  <si>
    <t>2839 - mometasona</t>
  </si>
  <si>
    <t>343138 - Dermatológica</t>
  </si>
  <si>
    <t>343137 - Creme</t>
  </si>
  <si>
    <t>343140 - furoato de mometasona - 1.000 - mg (Miligrama)</t>
  </si>
  <si>
    <t>343141 - Sem Status de Controle Especial</t>
  </si>
  <si>
    <t>343139 - creme.dermatológica</t>
  </si>
  <si>
    <t>@brasil15415661403</t>
  </si>
  <si>
    <t>Mometasona 1 mg/g + Ácido Fusídico 20 mg/g creme</t>
  </si>
  <si>
    <t>288923 - Mometasona + Ácido Fusídico</t>
  </si>
  <si>
    <t>565343 - Dermatológica</t>
  </si>
  <si>
    <t>565342 - Creme</t>
  </si>
  <si>
    <t>565345 - ácido fusídico - 20.000 - mg (Miligrama)</t>
  </si>
  <si>
    <t>565346 - furoato de mometasona - 1.000 - mg (Miligrama)</t>
  </si>
  <si>
    <t>565347 - Antimicrobianos</t>
  </si>
  <si>
    <t>565344 - creme.dermatológica</t>
  </si>
  <si>
    <t>@brasil16565070613</t>
  </si>
  <si>
    <t>Mometasona 1 mg/g pomada</t>
  </si>
  <si>
    <t>520381 - Dermatológica</t>
  </si>
  <si>
    <t>520380 - Pomada</t>
  </si>
  <si>
    <t>520383 - furoato de mometasona - 1.000 - mg (Miligrama)</t>
  </si>
  <si>
    <t>520382 - pomada.dermatológica</t>
  </si>
  <si>
    <t>@brasil19312268902</t>
  </si>
  <si>
    <t>Mometasona 100 microgramas + Formoterol 50 microgramas pó para inalação oral</t>
  </si>
  <si>
    <t>71351 - Via de administração não aplicável</t>
  </si>
  <si>
    <t>71350 - Não aplicável</t>
  </si>
  <si>
    <t>71349 - BR0432926</t>
  </si>
  <si>
    <t>71352 - Não aplicável</t>
  </si>
  <si>
    <t>@brasil11045916611</t>
  </si>
  <si>
    <t>Mometasona 200 microgramas cápsula para inalação</t>
  </si>
  <si>
    <t>5559 - Outros medicamentos antiasmáticos</t>
  </si>
  <si>
    <t>5559 - mometasona</t>
  </si>
  <si>
    <t>547975 - Inalatória por Via Oral</t>
  </si>
  <si>
    <t>547974 - Cápsula para inalação</t>
  </si>
  <si>
    <t>547977 - furoato de mometasona - 200.000 - micrograma</t>
  </si>
  <si>
    <t>547976 - pó para inalação.inalação</t>
  </si>
  <si>
    <t>@brasil11531316731</t>
  </si>
  <si>
    <t>@brasil17077261409</t>
  </si>
  <si>
    <t>Mometasona 200 microgramas/dose + Formoterol 5 microgramas/dose suspensão aerossol</t>
  </si>
  <si>
    <t>43016 - Mometasona + Formoterol</t>
  </si>
  <si>
    <t>71375 - Via de administração não aplicável</t>
  </si>
  <si>
    <t>71374 - Não aplicável</t>
  </si>
  <si>
    <t>71373 - BR0432995</t>
  </si>
  <si>
    <t>71376 - Não aplicável</t>
  </si>
  <si>
    <t>@brasil19791069782</t>
  </si>
  <si>
    <t>Mometasona 400 microgramas cápsula para inalação</t>
  </si>
  <si>
    <t>321705 - Inalatória por Via Oral</t>
  </si>
  <si>
    <t>321704 - Cápsula para inalação</t>
  </si>
  <si>
    <t>321707 - furoato de mometasona - 400.000 - micrograma</t>
  </si>
  <si>
    <t>606179 - BR0395616</t>
  </si>
  <si>
    <t>321706 - pó para inalação.inalação</t>
  </si>
  <si>
    <t>@brasil19681771171</t>
  </si>
  <si>
    <t>@brasil17569181710</t>
  </si>
  <si>
    <t>Mometasona 50 microgramas/dose suspensão spray</t>
  </si>
  <si>
    <t>5460 - Produtos para terapia nasal de ação específica</t>
  </si>
  <si>
    <t>5460 - mometasona</t>
  </si>
  <si>
    <t>523167 - Nasal</t>
  </si>
  <si>
    <t>523166 - Suspensão spray</t>
  </si>
  <si>
    <t>523169 - furoato de mometasona - 50.000 - micrograma</t>
  </si>
  <si>
    <t>523168 - spray em suspensão.nasal</t>
  </si>
  <si>
    <t>@brasil18174882527</t>
  </si>
  <si>
    <t>Mononitrato de Isossorbida 10 mg/1 mL solução para injeção</t>
  </si>
  <si>
    <t>@brasil17769634943</t>
  </si>
  <si>
    <t>Mononitrato de Isossorbida 20 mg comprimido</t>
  </si>
  <si>
    <t>11658 - Mononitrato de Isossorbida</t>
  </si>
  <si>
    <t>1994 - Nitritos</t>
  </si>
  <si>
    <t>1994 - mononitrato de isossorbida</t>
  </si>
  <si>
    <t>306216 - Oral</t>
  </si>
  <si>
    <t>306215 - Comprimido</t>
  </si>
  <si>
    <t>306221 - mononitrato de isossorbida - 20.000 - mg (Miligrama)</t>
  </si>
  <si>
    <t>306222 - Sem Status de Controle Especial</t>
  </si>
  <si>
    <t>306217 - comprimido.oral</t>
  </si>
  <si>
    <t>@brasil18375113370</t>
  </si>
  <si>
    <t>Mononitrato de Isossorbida 40 mg comprimido</t>
  </si>
  <si>
    <t>306252 - Oral</t>
  </si>
  <si>
    <t>306251 - Comprimido</t>
  </si>
  <si>
    <t>306257 - mononitrato de isossorbida - 40.000 - mg (Miligrama)</t>
  </si>
  <si>
    <t>306258 - Sem Status de Controle Especial</t>
  </si>
  <si>
    <t>306253 - comprimido.oral</t>
  </si>
  <si>
    <t>@brasil11445843046</t>
  </si>
  <si>
    <t>Mononitrato de Isossorbida 5 mg comprimido sublingual</t>
  </si>
  <si>
    <t>330618 - Oral</t>
  </si>
  <si>
    <t>330617 - Comprimido sublingual</t>
  </si>
  <si>
    <t>330620 - mononitrato de isossorbida - 5.000 - mg (Miligrama)</t>
  </si>
  <si>
    <t>330621 - Sem Status de Controle Especial</t>
  </si>
  <si>
    <t>330619 - comprimido.sublingual</t>
  </si>
  <si>
    <t>@brasil13012410925</t>
  </si>
  <si>
    <t>Mononitrato de Isossorbida 50 mg cápsula de liberação prolongada</t>
  </si>
  <si>
    <t>414047 - Oral</t>
  </si>
  <si>
    <t>414046 - Cápsula de liberação prolongada</t>
  </si>
  <si>
    <t>414049 - mononitrato de isossorbida - 50.000 - mg (Miligrama)</t>
  </si>
  <si>
    <t>414050 - Sem Status de Controle Especial</t>
  </si>
  <si>
    <t>414048 - cápsula de liberação prolongada.oral</t>
  </si>
  <si>
    <t>@brasil16702942293</t>
  </si>
  <si>
    <t>Monossialogangliosídeo 100 mg/5 mL solução para injeção</t>
  </si>
  <si>
    <t>@brasil19768048718</t>
  </si>
  <si>
    <t>Monossulfiram 250 mg/mL solução</t>
  </si>
  <si>
    <t>43017 - Monossulfiram</t>
  </si>
  <si>
    <t>71416 - Não disponível</t>
  </si>
  <si>
    <t>71415 - Não disponível</t>
  </si>
  <si>
    <t>71418 - não disponível - 0.000 - desconhecido</t>
  </si>
  <si>
    <t>71414 - BR0268270</t>
  </si>
  <si>
    <t>71417 - Desconhecido</t>
  </si>
  <si>
    <t>@brasil10126116582</t>
  </si>
  <si>
    <t>Montelucaste 10 mg + Levocetirizina 5 mg comprimido</t>
  </si>
  <si>
    <t>288926 - Montelucaste + Levocetirizina</t>
  </si>
  <si>
    <t>400171 - Oral</t>
  </si>
  <si>
    <t>400170 - Comprimido</t>
  </si>
  <si>
    <t>400173 - montelucaste de sódio - 10.000 - mg (Miligrama)</t>
  </si>
  <si>
    <t>400174 - dicloridrato de levocetirizina - 5.000 - mg (Miligrama)</t>
  </si>
  <si>
    <t>400175 - Sem Status de Controle Especial</t>
  </si>
  <si>
    <t>400172 - comprimido.oral</t>
  </si>
  <si>
    <t>@brasil14592678372</t>
  </si>
  <si>
    <t>Montelucaste 10 mg comprimido</t>
  </si>
  <si>
    <t>11659 - Montelucaste</t>
  </si>
  <si>
    <t>5627 - Antiasmáticos</t>
  </si>
  <si>
    <t>5627 - montelucaste</t>
  </si>
  <si>
    <t>259000 - Oral</t>
  </si>
  <si>
    <t>258999 - Comprimido</t>
  </si>
  <si>
    <t>259002 - montelucaste de sódio - 10.000 - mg (Miligrama)</t>
  </si>
  <si>
    <t>258998 - BR0276271</t>
  </si>
  <si>
    <t>259001 - comprimido.oral</t>
  </si>
  <si>
    <t>@brasil10044228638</t>
  </si>
  <si>
    <t>Montelucaste 4 mg comprimido mastigável</t>
  </si>
  <si>
    <t>367716 - Oral</t>
  </si>
  <si>
    <t>367715 - Comprimido mastigável</t>
  </si>
  <si>
    <t>367718 - montelucaste de sódio - 4.000 - mg (Miligrama)</t>
  </si>
  <si>
    <t>367714 - BR0274631-1</t>
  </si>
  <si>
    <t>367717 - comprimido mastigável.oral</t>
  </si>
  <si>
    <t>@brasil18980545761</t>
  </si>
  <si>
    <t>Montelucaste 4 mg granulado</t>
  </si>
  <si>
    <t>351572 - Oral</t>
  </si>
  <si>
    <t>351571 - Granulado</t>
  </si>
  <si>
    <t>351575 - montelucaste de sódio - 4.000 - mg (Miligrama)</t>
  </si>
  <si>
    <t>351570 - BR0274631-2</t>
  </si>
  <si>
    <t>351573 - grânulos.oral</t>
  </si>
  <si>
    <t>351574 - solução.oral</t>
  </si>
  <si>
    <t>@brasil17386009986</t>
  </si>
  <si>
    <t>Montelucaste 5 mg comprimido mastigável</t>
  </si>
  <si>
    <t>330647 - Oral</t>
  </si>
  <si>
    <t>330646 - Comprimido mastigável</t>
  </si>
  <si>
    <t>330649 - montelucaste de sódio - 5.000 - mg (Miligrama)</t>
  </si>
  <si>
    <t>330645 - BR0276270</t>
  </si>
  <si>
    <t>330648 - comprimido mastigável.oral</t>
  </si>
  <si>
    <t>@brasil11231727646</t>
  </si>
  <si>
    <t>Morfina 10 mg comprimido</t>
  </si>
  <si>
    <t>11660 - Morfina</t>
  </si>
  <si>
    <t>4660 - Analgésicos narcóticos</t>
  </si>
  <si>
    <t>4660 - morfina</t>
  </si>
  <si>
    <t>306402 - Oral</t>
  </si>
  <si>
    <t>306401 - Comprimido</t>
  </si>
  <si>
    <t>306407 - sulfato de morfina pentaidratado - 10.000 - mg (Miligrama)</t>
  </si>
  <si>
    <t>306399 - BR0271392E</t>
  </si>
  <si>
    <t>306408 - Lista A1 (Substâncias Entorpecentes)</t>
  </si>
  <si>
    <t>306403 - comprimido.oral</t>
  </si>
  <si>
    <t>@brasil19218824661</t>
  </si>
  <si>
    <t>Morfina 100 mg cápsula de liberação prolongada</t>
  </si>
  <si>
    <t>414064 - Oral</t>
  </si>
  <si>
    <t>414063 - Cápsula de liberação prolongada</t>
  </si>
  <si>
    <t>414069 - sulfato de morfina pentaidratado - 100.000 - mg (Miligrama)</t>
  </si>
  <si>
    <t>414062 - BR0292262E</t>
  </si>
  <si>
    <t>414065 - cápsula de liberação prolongada.oral</t>
  </si>
  <si>
    <t>@brasil14030657934</t>
  </si>
  <si>
    <t>Morfina 100 mg comprimido de liberação prolongada</t>
  </si>
  <si>
    <t>71438 - Via de administração não aplicável</t>
  </si>
  <si>
    <t>71437 - Não aplicável</t>
  </si>
  <si>
    <t>71435 - BR0292262-1</t>
  </si>
  <si>
    <t>71440 - Lista A1 (Substâncias Entorpecentes)</t>
  </si>
  <si>
    <t>71439 - Não aplicável</t>
  </si>
  <si>
    <t>@brasil18045973029</t>
  </si>
  <si>
    <t>Morfina 30 mg cápsula de liberação prolongada</t>
  </si>
  <si>
    <t>414084 - Oral</t>
  </si>
  <si>
    <t>414083 - Cápsula de liberação prolongada</t>
  </si>
  <si>
    <t>414089 - sulfato de morfina pentaidratado - 30.000 - mg (Miligrama)</t>
  </si>
  <si>
    <t>414082 - BR0292263E</t>
  </si>
  <si>
    <t>414085 - cápsula de liberação prolongada.oral</t>
  </si>
  <si>
    <t>@brasil13863787168</t>
  </si>
  <si>
    <t>Morfina 30 mg comprimido</t>
  </si>
  <si>
    <t>306446 - Oral</t>
  </si>
  <si>
    <t>306445 - Comprimido</t>
  </si>
  <si>
    <t>306451 - sulfato de morfina pentaidratado - 30.000 - mg (Miligrama)</t>
  </si>
  <si>
    <t>306443 - BR0271391</t>
  </si>
  <si>
    <t>306452 - Lista A1 (Substâncias Entorpecentes)</t>
  </si>
  <si>
    <t>306447 - comprimido.oral</t>
  </si>
  <si>
    <t>@brasil17720572544</t>
  </si>
  <si>
    <t>Morfina 30 mg comprimido de liberação prolongada</t>
  </si>
  <si>
    <t>71450 - Via de administração não aplicável</t>
  </si>
  <si>
    <t>71449 - Não aplicável</t>
  </si>
  <si>
    <t>71448 - BR0292263</t>
  </si>
  <si>
    <t>71451 - Não aplicável</t>
  </si>
  <si>
    <t>@brasil19904068380</t>
  </si>
  <si>
    <t>Morfina 60 mg cápsula de liberação prolongada</t>
  </si>
  <si>
    <t>414104 - Oral</t>
  </si>
  <si>
    <t>414103 - Cápsula de liberação prolongada</t>
  </si>
  <si>
    <t>414109 - sulfato de morfina pentaidratado - 60.000 - mg (Miligrama)</t>
  </si>
  <si>
    <t>414102 - BR0292264E</t>
  </si>
  <si>
    <t>414105 - cápsula de liberação prolongada.oral</t>
  </si>
  <si>
    <t>@brasil18715335407</t>
  </si>
  <si>
    <t>Morfina 60 mg comprimido de liberação prolongada</t>
  </si>
  <si>
    <t>71456 - Via de administração não aplicável</t>
  </si>
  <si>
    <t>71455 - Não aplicável</t>
  </si>
  <si>
    <t>71454 - BR0292264</t>
  </si>
  <si>
    <t>71457 - Não aplicável</t>
  </si>
  <si>
    <t>@brasil15846343118</t>
  </si>
  <si>
    <t>Moxifloxacino 400 mg comprimido</t>
  </si>
  <si>
    <t>11662 - Moxifloxacino</t>
  </si>
  <si>
    <t>3723 - Antibióticos sistêmicos simples</t>
  </si>
  <si>
    <t>3723 - moxifloxacino</t>
  </si>
  <si>
    <t>306476 - Oral</t>
  </si>
  <si>
    <t>306475 - Comprimido</t>
  </si>
  <si>
    <t>306481 - cloridrato de moxifloxacino - 400.000 - mg (Miligrama)</t>
  </si>
  <si>
    <t>306474 - BR0273450</t>
  </si>
  <si>
    <t>306477 - comprimido.oral</t>
  </si>
  <si>
    <t>@brasil16386555540</t>
  </si>
  <si>
    <t>Moxifloxacino 400 mg/250 mL solução para injeção</t>
  </si>
  <si>
    <t>@brasil18952747934</t>
  </si>
  <si>
    <t>@brasil12771413038</t>
  </si>
  <si>
    <t>Moxifloxacino 5 mg/mL + Dexametasona 1 mg/mL solução oftálmica</t>
  </si>
  <si>
    <t>43189 - Moxifloxacino + Dexametasona</t>
  </si>
  <si>
    <t>410586 - Oftálmica</t>
  </si>
  <si>
    <t>410585 - Solução oftálmica</t>
  </si>
  <si>
    <t>410588 - cloridrato de moxifloxacino - 5.000 - mg (Miligrama)</t>
  </si>
  <si>
    <t>410589 - fosfato dissódico de dexametasona - 1.000 - mg (Miligrama)</t>
  </si>
  <si>
    <t>410590 - Antimicrobianos</t>
  </si>
  <si>
    <t>410587 - solução.oftálmica</t>
  </si>
  <si>
    <t>@brasil14341111912</t>
  </si>
  <si>
    <t>Moxifloxacino 5 mg/mL solução oftálmica</t>
  </si>
  <si>
    <t>5873 - Antiinfecciosos tópicos para uso oftálmico</t>
  </si>
  <si>
    <t>5873 - moxifloxacino</t>
  </si>
  <si>
    <t>342187 - Oftálmica</t>
  </si>
  <si>
    <t>342186 - Solução oftálmica</t>
  </si>
  <si>
    <t>342189 - cloridrato de moxifloxacino - 5.000 - mg (Miligrama)</t>
  </si>
  <si>
    <t>342184 - BR0288300-1</t>
  </si>
  <si>
    <t>342185 - BR0288300-2</t>
  </si>
  <si>
    <t>@brasil13574142271</t>
  </si>
  <si>
    <t>Mucopolissacaridase 0</t>
  </si>
  <si>
    <t>625 mg + Alfamilase Bacteriana 31</t>
  </si>
  <si>
    <t>25 mg + Alfaquimotripsina 0</t>
  </si>
  <si>
    <t>375 mg comprimido</t>
  </si>
  <si>
    <t xml:space="preserve">609553 - Mucopolissacaridase + Alfamilase Bacteriana + Alfaquimotripsina </t>
  </si>
  <si>
    <t>620575 - Oral</t>
  </si>
  <si>
    <t>620577 - alfaquimotripsina - 0.000 - mg (Miligrama)</t>
  </si>
  <si>
    <t>620578 - alfa-amilase bacteriana - 31.000 - mg (Miligrama)</t>
  </si>
  <si>
    <t>@brasil16555166072</t>
  </si>
  <si>
    <t>Mucopolissacaridase 3</t>
  </si>
  <si>
    <t>375 mg (135 TRU)/g creme</t>
  </si>
  <si>
    <t>288924 - Mucopolissacaridase</t>
  </si>
  <si>
    <t>510364 - Dermatológica</t>
  </si>
  <si>
    <t>510363 - Creme</t>
  </si>
  <si>
    <t>510366 - mucopolissacaridase - 3.000 - mg (Miligrama)</t>
  </si>
  <si>
    <t>510367 - Sem Status de Controle Especial</t>
  </si>
  <si>
    <t>510365 - creme.dermatológica</t>
  </si>
  <si>
    <t>@brasil18314821819</t>
  </si>
  <si>
    <t>Mupirocina 20 mg/g creme</t>
  </si>
  <si>
    <t>43019 - Mupirocina</t>
  </si>
  <si>
    <t>2775 - Antiinfecciosos tópicos</t>
  </si>
  <si>
    <t>2775 - mupirocina</t>
  </si>
  <si>
    <t>343655 - Dermatológica</t>
  </si>
  <si>
    <t>343654 - Creme</t>
  </si>
  <si>
    <t>343657 - mupirocina - 20.000 - mg (Miligrama)</t>
  </si>
  <si>
    <t>343653 - BR0273455</t>
  </si>
  <si>
    <t>343656 - creme.dermatológica</t>
  </si>
  <si>
    <t>@brasil15534479174</t>
  </si>
  <si>
    <t>Mupirocina 20 mg/g pomada</t>
  </si>
  <si>
    <t>520730 - Dermatológica</t>
  </si>
  <si>
    <t>520729 - Pomada</t>
  </si>
  <si>
    <t>520732 - mupirocina - 20.000 - mg (Miligrama)</t>
  </si>
  <si>
    <t>520731 - pomada.dermatológica</t>
  </si>
  <si>
    <t>@brasil14649789997</t>
  </si>
  <si>
    <t>Nadroparina cálcica 2.850 unidades internacionais/0,3 mL solução para injeção</t>
  </si>
  <si>
    <t>@brasil15146107462</t>
  </si>
  <si>
    <t>Nadroparina cálcica 5.700 unidades internacionais/0,6 mL solução para injeção</t>
  </si>
  <si>
    <t>@brasil15013998088</t>
  </si>
  <si>
    <t>Nafazolina 0</t>
  </si>
  <si>
    <t>12 mg/mL solução oftálmica</t>
  </si>
  <si>
    <t>43020 - Nafazolina</t>
  </si>
  <si>
    <t>6005 - Descongestionantes oftálmicos</t>
  </si>
  <si>
    <t>6005 - nafazolina</t>
  </si>
  <si>
    <t>342221 - Oftálmica</t>
  </si>
  <si>
    <t>342220 - Solução oftálmica</t>
  </si>
  <si>
    <t>342223 - cloridrato de nafazolina - 0.000 - mg (Miligrama)</t>
  </si>
  <si>
    <t>342224 - Sem Status de Controle Especial</t>
  </si>
  <si>
    <t>342222 - solução em gotas.oftálmica</t>
  </si>
  <si>
    <t>@brasil17748261658</t>
  </si>
  <si>
    <t>15 mg/mL + Sulfato de Zinco 0</t>
  </si>
  <si>
    <t>288927 - Nafazolina + Zinco</t>
  </si>
  <si>
    <t>6011 - Descongestionantes oftálmicos</t>
  </si>
  <si>
    <t>475388 - Oftálmica</t>
  </si>
  <si>
    <t>475390 - sulfato de zinco heptaidratado - 0.000 - mg (Miligrama)</t>
  </si>
  <si>
    <t>475391 - cloridrato de nafazolina - 0.000 - mg (Miligrama)</t>
  </si>
  <si>
    <t>@brasil13909841536</t>
  </si>
  <si>
    <t>25 mg/mL + Feniramina 3 mg/mL solução oftálmica</t>
  </si>
  <si>
    <t>43023 - Nafazolina + Feniramina</t>
  </si>
  <si>
    <t>342254 - Oftálmica</t>
  </si>
  <si>
    <t>342253 - Solução oftálmica</t>
  </si>
  <si>
    <t>342257 - cloridrato de nafazolina - 0.000 - mg (Miligrama)</t>
  </si>
  <si>
    <t>342252 - BR0272406</t>
  </si>
  <si>
    <t>@brasil17928705444</t>
  </si>
  <si>
    <t>5 mg/mL + Cloreto de Benzalcônio 0</t>
  </si>
  <si>
    <t>43190 - Nafazolina + Benzalcônio</t>
  </si>
  <si>
    <t>71520 - Via de administração não aplicável</t>
  </si>
  <si>
    <t>71519 - Não aplicável</t>
  </si>
  <si>
    <t>71518 - BR0272402</t>
  </si>
  <si>
    <t>71522 - Sem Status de Controle Especial</t>
  </si>
  <si>
    <t>@brasil11935047126</t>
  </si>
  <si>
    <t>5 mg/mL + Mepiramina 0</t>
  </si>
  <si>
    <t>2 mg/mL + Dexpantenol 5 mg/mL solução nasal</t>
  </si>
  <si>
    <t xml:space="preserve">503111 - Nafazolina + Mepiramina + Dexpantenol </t>
  </si>
  <si>
    <t>6011 - Descongestionantes nasais tópicos</t>
  </si>
  <si>
    <t>747103 - Nasal</t>
  </si>
  <si>
    <t>747105 - cloridrato de nafazolina - 0.000 - mg (Miligrama)</t>
  </si>
  <si>
    <t>747106 - dexpantenol - 5.000 - mg (Miligrama)</t>
  </si>
  <si>
    <t>@brasil15890208719</t>
  </si>
  <si>
    <t>5 mg/mL + Sulfato de Zinco 4 mg/mL solução oftálmica</t>
  </si>
  <si>
    <t>475402 - Oftálmica</t>
  </si>
  <si>
    <t>475401 - Solução oftálmica</t>
  </si>
  <si>
    <t>475404 - sulfato de zinco heptaidratado - 4.000 - mg (Miligrama)</t>
  </si>
  <si>
    <t>475406 - Sem Status de Controle Especial</t>
  </si>
  <si>
    <t>@brasil17185537242</t>
  </si>
  <si>
    <t>5 mg/mL + Zinco 1 mg/mL + Berberina 0</t>
  </si>
  <si>
    <t>025 mg/mL solução oftálmica</t>
  </si>
  <si>
    <t>43193 - Nafazolina + Zinco + Berberina</t>
  </si>
  <si>
    <t>342318 - Oftálmica</t>
  </si>
  <si>
    <t>342320 - sulfato de berberina - 0.000 - mg (Miligrama)</t>
  </si>
  <si>
    <t>342321 - fenolsulfonato de zinco - 1.000 - mg (Miligrama)</t>
  </si>
  <si>
    <t>@brasil17826998677</t>
  </si>
  <si>
    <t>5 mg/mL + Zinco 1 mg/mL solução oftálmica</t>
  </si>
  <si>
    <t>475395 - Oftálmica</t>
  </si>
  <si>
    <t>475394 - Solução oftálmica</t>
  </si>
  <si>
    <t>475398 - cloridrato de nafazolina - 0.000 - mg (Miligrama)</t>
  </si>
  <si>
    <t>@brasil17595155235</t>
  </si>
  <si>
    <t>5426 - Descongestionantes nasais tópicos</t>
  </si>
  <si>
    <t>5426 - nafazolina</t>
  </si>
  <si>
    <t>342819 - Nasal</t>
  </si>
  <si>
    <t>342818 - Solução nasal</t>
  </si>
  <si>
    <t>342821 - cloridrato de nafazolina - 0.000 - mg (Miligrama)</t>
  </si>
  <si>
    <t>342817 - BR0272400-1</t>
  </si>
  <si>
    <t>342822 - Sem Status de Controle Especial</t>
  </si>
  <si>
    <t>@brasil15162292228</t>
  </si>
  <si>
    <t>75 mg/mL + Dexametasona 0</t>
  </si>
  <si>
    <t>5 mg/mL + Neomicina 5 mg/mL solução spray</t>
  </si>
  <si>
    <t>43191 - Nafazolina + Dexametasona + Neomicina</t>
  </si>
  <si>
    <t>789608 - Nasal</t>
  </si>
  <si>
    <t>789610 - sulfato de neomicina - 5.000 - mg (Miligrama)</t>
  </si>
  <si>
    <t>789611 - fosfato dissódico de dexametasona - 0.000 - mg (Miligrama)</t>
  </si>
  <si>
    <t>@brasil14757145832</t>
  </si>
  <si>
    <t>Nafazolina 1 mg/mL + Mepiramina 0</t>
  </si>
  <si>
    <t>43192 - Nafazolina + Mepiramina + Pantenol</t>
  </si>
  <si>
    <t>576854 - Nasal</t>
  </si>
  <si>
    <t>576853 - Solução nasal</t>
  </si>
  <si>
    <t>576856 - dexpantenol - 5.000 - mg (Miligrama)</t>
  </si>
  <si>
    <t>576858 - cloridrato de nafazolina - 1.000 - mg (Miligrama)</t>
  </si>
  <si>
    <t>576851 - BR0395438-1</t>
  </si>
  <si>
    <t>@brasil16324426191</t>
  </si>
  <si>
    <t>Nafazolina 1 mg/mL solução nasal</t>
  </si>
  <si>
    <t>524164 - Nasal</t>
  </si>
  <si>
    <t>524163 - Solução nasal</t>
  </si>
  <si>
    <t>524166 - nitrato de nafazolina - 1.000 - mg (Miligrama)</t>
  </si>
  <si>
    <t>524165 - solução em gotas.nasal</t>
  </si>
  <si>
    <t>@brasil11210590852</t>
  </si>
  <si>
    <t>Nalbufina 10 mg/1 mL solução para injeção</t>
  </si>
  <si>
    <t>@brasil19309307976</t>
  </si>
  <si>
    <t>Nalbufina 20 mg/2 mL solução para injeção</t>
  </si>
  <si>
    <t>@brasil16256082732</t>
  </si>
  <si>
    <t>Naloxona 0,4 mg/1 mL solução para injeção</t>
  </si>
  <si>
    <t>@brasil12251961166</t>
  </si>
  <si>
    <t>Naltrexona 50 mg comprimido</t>
  </si>
  <si>
    <t>11664 - Naltrexona</t>
  </si>
  <si>
    <t>5225 - Antialcoólico</t>
  </si>
  <si>
    <t>5225 - naltrexona</t>
  </si>
  <si>
    <t>306503 - Oral</t>
  </si>
  <si>
    <t>306502 - Comprimido</t>
  </si>
  <si>
    <t>306505 - cloridrato de naltrexona - 50.000 - mg (Miligrama)</t>
  </si>
  <si>
    <t>306501 - BR0273266</t>
  </si>
  <si>
    <t>306504 - comprimido.oral</t>
  </si>
  <si>
    <t>@brasil13543645825</t>
  </si>
  <si>
    <t>Nandrolona 25 mg/1 mL solução para injeção</t>
  </si>
  <si>
    <t>@brasil15351175985</t>
  </si>
  <si>
    <t>Nandrolona 50 mg/1 mL solução para injeção</t>
  </si>
  <si>
    <t>@brasil15216694719</t>
  </si>
  <si>
    <t>Naproxeno 250 mg comprimido</t>
  </si>
  <si>
    <t>11665 - Naproxeno</t>
  </si>
  <si>
    <t>4365 - Antinflamatórios</t>
  </si>
  <si>
    <t>4365 - naproxeno</t>
  </si>
  <si>
    <t>791440 - Oral</t>
  </si>
  <si>
    <t>791439 - Comprimido</t>
  </si>
  <si>
    <t>791445 - naproxeno - 250.000 - mg (Miligrama)</t>
  </si>
  <si>
    <t>791438 - BR0273702E</t>
  </si>
  <si>
    <t>791441 - comprimido.oral</t>
  </si>
  <si>
    <t>@brasil16960442806</t>
  </si>
  <si>
    <t>Naproxeno 500 mg + Esomeprazol 20 mg comprimido de liberação modificada</t>
  </si>
  <si>
    <t>11666 - Naproxeno + Esomeprazol</t>
  </si>
  <si>
    <t>4383 - Antinflamatórios e antireumáticos - Associações medicamentosas</t>
  </si>
  <si>
    <t>4383 - naproxeno e esomeprazol</t>
  </si>
  <si>
    <t>398716 - Oral</t>
  </si>
  <si>
    <t>398715 - Comprimido de liberação modificada</t>
  </si>
  <si>
    <t>398718 - esomeprazol magnésico tri-hidratado - 20.000 - mg (Miligrama)</t>
  </si>
  <si>
    <t>398719 - naproxeno - 500.000 - mg (Miligrama)</t>
  </si>
  <si>
    <t>398720 - Sem Status de Controle Especial</t>
  </si>
  <si>
    <t>398717 - comprimido de liberação modificada.oral</t>
  </si>
  <si>
    <t>@brasil11270818412</t>
  </si>
  <si>
    <t>Naproxeno 500 mg comprimido</t>
  </si>
  <si>
    <t>791460 - Oral</t>
  </si>
  <si>
    <t>791459 - Comprimido</t>
  </si>
  <si>
    <t>791465 - naproxeno - 500.000 - mg (Miligrama)</t>
  </si>
  <si>
    <t>791458 - BR0273703E</t>
  </si>
  <si>
    <t>791461 - comprimido.oral</t>
  </si>
  <si>
    <t>@brasil16683306158</t>
  </si>
  <si>
    <t>Naproxeno Sódico 275 mg comprimido</t>
  </si>
  <si>
    <t>11667 - Naproxeno Sódico</t>
  </si>
  <si>
    <t>265322 - Oral</t>
  </si>
  <si>
    <t>265321 - Comprimido</t>
  </si>
  <si>
    <t>265324 - naproxeno sódico - 275.000 - mg (Miligrama)</t>
  </si>
  <si>
    <t>265320 - BR0273704</t>
  </si>
  <si>
    <t>265323 - comprimido.oral</t>
  </si>
  <si>
    <t>@brasil16887771622</t>
  </si>
  <si>
    <t>Naproxeno Sódico 550 mg comprimido</t>
  </si>
  <si>
    <t>790569 - Oral</t>
  </si>
  <si>
    <t>790568 - Comprimido</t>
  </si>
  <si>
    <t>790571 - naproxeno sódico - 550.000 - mg (Miligrama)</t>
  </si>
  <si>
    <t>790570 - comprimido.oral</t>
  </si>
  <si>
    <t>@brasil10695248646</t>
  </si>
  <si>
    <t>Naratriptana 2</t>
  </si>
  <si>
    <t>11668 - Naratriptana</t>
  </si>
  <si>
    <t>4779 - Analgésicos contra enxaqueca</t>
  </si>
  <si>
    <t>4779 - naratriptana</t>
  </si>
  <si>
    <t>306524 - Oral</t>
  </si>
  <si>
    <t>306523 - Comprimido</t>
  </si>
  <si>
    <t>306526 - cloridrato de naratriptana - 2.000 - mg (Miligrama)</t>
  </si>
  <si>
    <t>306527 - Sem Status de Controle Especial</t>
  </si>
  <si>
    <t>306525 - comprimido.oral</t>
  </si>
  <si>
    <t>@brasil11204855348</t>
  </si>
  <si>
    <t>Natalizumabe 300 mg/15 mL solução para injeção</t>
  </si>
  <si>
    <t>@brasil12123081191</t>
  </si>
  <si>
    <t>@brasil14816956225</t>
  </si>
  <si>
    <t>Nateglinida 120 mg comprimido</t>
  </si>
  <si>
    <t>11669 - Nateglinida</t>
  </si>
  <si>
    <t>1448 - Antidiabéticos</t>
  </si>
  <si>
    <t>1448 - nateglinida</t>
  </si>
  <si>
    <t>306545 - Oral</t>
  </si>
  <si>
    <t>306544 - Comprimido</t>
  </si>
  <si>
    <t>306547 - nateglinida - 120.000 - mg (Miligrama)</t>
  </si>
  <si>
    <t>306543 - BR0306685</t>
  </si>
  <si>
    <t>306546 - comprimido.oral</t>
  </si>
  <si>
    <t>@brasil10863391635</t>
  </si>
  <si>
    <t>Nateglinida 120 mg comprimido e Metformina 500 mg comprimido</t>
  </si>
  <si>
    <t>371316 - Via de administração não aplicável</t>
  </si>
  <si>
    <t>371315 - Não aplicável</t>
  </si>
  <si>
    <t>371317 - Não aplicável</t>
  </si>
  <si>
    <t>@brasil12727869890</t>
  </si>
  <si>
    <t>Nateglinida 120 mg comprimido e Metformina 850 mg comprimido</t>
  </si>
  <si>
    <t>459962 - Via de administração não aplicável</t>
  </si>
  <si>
    <t>459961 - Não aplicável</t>
  </si>
  <si>
    <t>459963 - Não aplicável</t>
  </si>
  <si>
    <t>@brasil14830754849</t>
  </si>
  <si>
    <t>Nebivolol 5 mg comprimido</t>
  </si>
  <si>
    <t>11670 - Nebivolol</t>
  </si>
  <si>
    <t>2390 - Anti-hipertensivos</t>
  </si>
  <si>
    <t>2390 - nebivolol</t>
  </si>
  <si>
    <t>306559 - Oral</t>
  </si>
  <si>
    <t>306558 - Comprimido</t>
  </si>
  <si>
    <t>306561 - cloridrato de nebivolol - 5.000 - mg (Miligrama)</t>
  </si>
  <si>
    <t>306557 - BR0396702</t>
  </si>
  <si>
    <t>306560 - comprimido.oral</t>
  </si>
  <si>
    <t>@brasil10287260095</t>
  </si>
  <si>
    <t>Nelfinavir 250 mg comprimido</t>
  </si>
  <si>
    <t>11671 - Nelfinavir</t>
  </si>
  <si>
    <t>3852 - nelfinavir</t>
  </si>
  <si>
    <t>71613 - Via de administração não aplicável</t>
  </si>
  <si>
    <t>71612 - Não aplicável</t>
  </si>
  <si>
    <t>71611 - BR0268349</t>
  </si>
  <si>
    <t>71614 - Não aplicável</t>
  </si>
  <si>
    <t>@brasil17769264696</t>
  </si>
  <si>
    <t>Nelfinavir 50 mg/g pó para solução oral</t>
  </si>
  <si>
    <t>71636 - Oral</t>
  </si>
  <si>
    <t>71635 - Pó</t>
  </si>
  <si>
    <t>71638 - mesilato de nelfinavir - 50.000 - mg (Miligrama)</t>
  </si>
  <si>
    <t>71634 - BR0268350</t>
  </si>
  <si>
    <t>71637 - Desconhecido</t>
  </si>
  <si>
    <t>@brasil15123445124</t>
  </si>
  <si>
    <t>Neomicina 15 mg/mL + Tartarato de Bismuto e Sódio 25 mg/mL + Mentol 1 mg/mL + Cloridrato de Procaína 15 mg/mL suspensão oral</t>
  </si>
  <si>
    <t>1272 - Produtos para orofaringe</t>
  </si>
  <si>
    <t>1272 - neomicina</t>
  </si>
  <si>
    <t>789625 - Bucal</t>
  </si>
  <si>
    <t>789624 - Suspensão oral</t>
  </si>
  <si>
    <t>789627 - sulfato de neomicina - 15.000 - mg (Miligrama)</t>
  </si>
  <si>
    <t>789629 - cloridrato de procaína - 15.000 - mg (Miligrama)</t>
  </si>
  <si>
    <t>789630 - tartarato de bismuto e sódio - 25.000 - mg (Miligrama)</t>
  </si>
  <si>
    <t>@brasil18434490940</t>
  </si>
  <si>
    <t>Neomicina 3</t>
  </si>
  <si>
    <t>43030 - Neomicina</t>
  </si>
  <si>
    <t>2771 - Antiinfecciosos tópicos</t>
  </si>
  <si>
    <t>2771 - neomicina</t>
  </si>
  <si>
    <t>344678 - Dermatológica</t>
  </si>
  <si>
    <t>344677 - Pomada</t>
  </si>
  <si>
    <t>344680 - sulfato de neomicina - 3.000 - mg (Miligrama)</t>
  </si>
  <si>
    <t>344681 - Sem Status de Controle Especial</t>
  </si>
  <si>
    <t>344679 - pomada.dermatológica</t>
  </si>
  <si>
    <t>@brasil10884830094</t>
  </si>
  <si>
    <t>Neomicina 5 mg/g + Bacitracina 250 unidades internacionais/g pomada</t>
  </si>
  <si>
    <t>43194 - Neomicina + Bacitracina</t>
  </si>
  <si>
    <t>789649 - Dermatológica</t>
  </si>
  <si>
    <t>789648 - Pomada</t>
  </si>
  <si>
    <t>789651 - bacitracina zíncica - 250.000 - UI (Unidade Internacional)</t>
  </si>
  <si>
    <t>789652 - sulfato de neomicina - 5.000 - mg (Miligrama)</t>
  </si>
  <si>
    <t>789645 - BR0273167-3</t>
  </si>
  <si>
    <t>789646 - BR0273167-2</t>
  </si>
  <si>
    <t>@brasil10700768446</t>
  </si>
  <si>
    <t>Neomicina 5 mg/g pomada</t>
  </si>
  <si>
    <t>2771 - Antiinfecciosos</t>
  </si>
  <si>
    <t>789664 - Dermatológica</t>
  </si>
  <si>
    <t>789663 - Pomada</t>
  </si>
  <si>
    <t>789666 - sulfato de neomicina - 5.000 - mg (Miligrama)</t>
  </si>
  <si>
    <t>789662 - BR0394662</t>
  </si>
  <si>
    <t>789665 - pomada.dermatológica</t>
  </si>
  <si>
    <t>@brasil15351132400</t>
  </si>
  <si>
    <t>Neomicina 8.750 unidades internacionais/g + Polimixina B 8.750 unidades internacionais/g + Nistatina 25.000 unidades internacionais/g + Tinidazol 37</t>
  </si>
  <si>
    <t>3078 - Antiinfecciosos tópicos - Associações medicamentosas</t>
  </si>
  <si>
    <t>789679 - Vaginal</t>
  </si>
  <si>
    <t>789678 - Creme vaginal</t>
  </si>
  <si>
    <t>789682 - nistatina - 25000.000 - UI (Unidade Internacional)</t>
  </si>
  <si>
    <t>789683 - sulfato de neomicina - 8750.000 - UI (Unidade Internacional)</t>
  </si>
  <si>
    <t>@brasil17398960595</t>
  </si>
  <si>
    <t>Neostigmina 0,5 mg/1 mL solução para injeção</t>
  </si>
  <si>
    <t>@brasil16359125994</t>
  </si>
  <si>
    <t>Nepafenaco 1 mg/mL suspensão oftálmica</t>
  </si>
  <si>
    <t>43033 - Nepafenaco</t>
  </si>
  <si>
    <t>410886 - Oftálmica</t>
  </si>
  <si>
    <t>410885 - suspensão oftálmica</t>
  </si>
  <si>
    <t>410888 - nepafenaco - 1.000 - mg (Miligrama)</t>
  </si>
  <si>
    <t>410889 - Sem Status de Controle Especial</t>
  </si>
  <si>
    <t>410887 - suspensão.oftálmica</t>
  </si>
  <si>
    <t>@brasil15970047874</t>
  </si>
  <si>
    <t>Nepafenaco 3 mg/mL suspensão oftálmica</t>
  </si>
  <si>
    <t>475409 - Oftálmica</t>
  </si>
  <si>
    <t>475408 - suspensão oftálmica</t>
  </si>
  <si>
    <t>475411 - nepafenaco - 3.000 - mg (Miligrama)</t>
  </si>
  <si>
    <t>475410 - suspensão em gotas.oftálmica</t>
  </si>
  <si>
    <t>@brasil18577315887</t>
  </si>
  <si>
    <t>Nevirapina 10 mg/mL suspensão oral</t>
  </si>
  <si>
    <t>11672 - Nevirapina</t>
  </si>
  <si>
    <t>3874 - Antiviróticos (inibe replicação virótica)</t>
  </si>
  <si>
    <t>3874 - nevirapina</t>
  </si>
  <si>
    <t>338192 - Oral</t>
  </si>
  <si>
    <t>338191 - Suspensão oral</t>
  </si>
  <si>
    <t>338197 - nevirapina hemi-hidratada - 10.000 - mg (Miligrama)</t>
  </si>
  <si>
    <t>338189 - BR0268816</t>
  </si>
  <si>
    <t>338198 - Sem Status de Controle Especial</t>
  </si>
  <si>
    <t>338193 - suspensão.oral</t>
  </si>
  <si>
    <t>@brasil18431738891</t>
  </si>
  <si>
    <t>Nevirapina 200 mg comprimido</t>
  </si>
  <si>
    <t>306576 - Oral</t>
  </si>
  <si>
    <t>306575 - Comprimido</t>
  </si>
  <si>
    <t>306581 - nevirapina - 200.000 - mg (Miligrama)</t>
  </si>
  <si>
    <t>306574 - BR0268353</t>
  </si>
  <si>
    <t>306577 - comprimido.oral</t>
  </si>
  <si>
    <t>@brasil16418362012</t>
  </si>
  <si>
    <t>Nicergolina 30 mg comprimido</t>
  </si>
  <si>
    <t>11673 - Nicergolina</t>
  </si>
  <si>
    <t>2275 - Vasodilatadores cerebrais</t>
  </si>
  <si>
    <t>2275 - nicergolina</t>
  </si>
  <si>
    <t>306600 - Oral</t>
  </si>
  <si>
    <t>306599 - Comprimido</t>
  </si>
  <si>
    <t>306602 - nicergolina - 30.000 - mg (Miligrama)</t>
  </si>
  <si>
    <t>306598 - BR0306686</t>
  </si>
  <si>
    <t>306601 - comprimido.oral</t>
  </si>
  <si>
    <t>@brasil11068742796</t>
  </si>
  <si>
    <t>Nicotina 14 mg/24 horas adesivo transdérmico</t>
  </si>
  <si>
    <t>43034 - Nicotina</t>
  </si>
  <si>
    <t>5219 - Antitabágico</t>
  </si>
  <si>
    <t>5219 - nicotina</t>
  </si>
  <si>
    <t>591348 - Transdérmica</t>
  </si>
  <si>
    <t>591347 - Adesivo Transdérmico</t>
  </si>
  <si>
    <t>591353 - nicotina - 14.000 - mg (Miligrama)</t>
  </si>
  <si>
    <t>591346 - BR0376106</t>
  </si>
  <si>
    <t>591349 - adesivo.transdérmica</t>
  </si>
  <si>
    <t>@brasil15230091347</t>
  </si>
  <si>
    <t>Nicotina 2 mg goma de mascar</t>
  </si>
  <si>
    <t>goma</t>
  </si>
  <si>
    <t>589815 - Bucal</t>
  </si>
  <si>
    <t>589814 - Goma de mascar</t>
  </si>
  <si>
    <t>589820 - nicotina - 2.000 - mg (Miligrama)</t>
  </si>
  <si>
    <t>589813 - BR0287481</t>
  </si>
  <si>
    <t>589816 - goma de mascar.bucal</t>
  </si>
  <si>
    <t>@brasil14281666029</t>
  </si>
  <si>
    <t>Nicotina 2 mg pastilha</t>
  </si>
  <si>
    <t>415870 - Oral</t>
  </si>
  <si>
    <t>415869 - pastilha</t>
  </si>
  <si>
    <t>415875 - nicotina - 2.000 - mg (Miligrama)</t>
  </si>
  <si>
    <t>415868 - BR0287252</t>
  </si>
  <si>
    <t>415871 - pastilha.oral</t>
  </si>
  <si>
    <t>@brasil17958849702</t>
  </si>
  <si>
    <t>Nicotina 21 mg/24 horas adesivo transdérmico</t>
  </si>
  <si>
    <t>591394 - Transdérmica</t>
  </si>
  <si>
    <t>591393 - Adesivo Transdérmico</t>
  </si>
  <si>
    <t>591399 - nicotina - 21.000 - mg (Miligrama)</t>
  </si>
  <si>
    <t>591392 - BR0376107</t>
  </si>
  <si>
    <t>591395 - adesivo.transdérmica</t>
  </si>
  <si>
    <t>@brasil16986894351</t>
  </si>
  <si>
    <t>Nicotina 4 mg goma de mascar</t>
  </si>
  <si>
    <t>589844 - Bucal</t>
  </si>
  <si>
    <t>589843 - Goma de mascar</t>
  </si>
  <si>
    <t>589846 - nicotina - 4.000 - mg (Miligrama)</t>
  </si>
  <si>
    <t>589842 - BR0305356</t>
  </si>
  <si>
    <t>589845 - goma de mascar.bucal</t>
  </si>
  <si>
    <t>@brasil15924356090</t>
  </si>
  <si>
    <t>Nicotina 4 mg pastilha</t>
  </si>
  <si>
    <t>415894 - Oral</t>
  </si>
  <si>
    <t>415893 - pastilha</t>
  </si>
  <si>
    <t>415896 - nicotina - 4.000 - mg (Miligrama)</t>
  </si>
  <si>
    <t>415892 - BR0287253</t>
  </si>
  <si>
    <t>415895 - pastilha.oral</t>
  </si>
  <si>
    <t>@brasil13827938504</t>
  </si>
  <si>
    <t>Nicotina 7 mg/24 horas adesivo transdérmico</t>
  </si>
  <si>
    <t>591424 - Transdérmica</t>
  </si>
  <si>
    <t>591423 - Adesivo Transdérmico</t>
  </si>
  <si>
    <t>591429 - nicotina - 7.000 - mg (Miligrama)</t>
  </si>
  <si>
    <t>591422 - BR0376105</t>
  </si>
  <si>
    <t>591425 - adesivo.transdérmica</t>
  </si>
  <si>
    <t>@brasil19205753334</t>
  </si>
  <si>
    <t>Nifedipino 10 mg + Atenolol 25 mg cápsula de liberação modificada</t>
  </si>
  <si>
    <t>11295 - Atenolol + Nifedipino</t>
  </si>
  <si>
    <t>2460 - Anti-hipertensivos - Associações medicamentosas</t>
  </si>
  <si>
    <t>2460 - nifedipino</t>
  </si>
  <si>
    <t>521231 - Oral</t>
  </si>
  <si>
    <t>521230 - Cápsula de liberação modificada</t>
  </si>
  <si>
    <t>521233 - atenolol - 25.000 - mg (Miligrama)</t>
  </si>
  <si>
    <t>521235 - Sem Status de Controle Especial</t>
  </si>
  <si>
    <t>@brasil15316558241</t>
  </si>
  <si>
    <t>Nifedipino 10 mg cápsula</t>
  </si>
  <si>
    <t>11674 - Nifedipino</t>
  </si>
  <si>
    <t>2448 - Antianginosos e vasodilatadores</t>
  </si>
  <si>
    <t>2448 - nifedipino</t>
  </si>
  <si>
    <t>318178 - Oral</t>
  </si>
  <si>
    <t>318177 - Cápsula</t>
  </si>
  <si>
    <t>318183 - nifedipino - 10.000 - mg (Miligrama)</t>
  </si>
  <si>
    <t>318176 - BR0267728-2</t>
  </si>
  <si>
    <t>318179 - cápsula.oral</t>
  </si>
  <si>
    <t>@brasil11913066153</t>
  </si>
  <si>
    <t>Nifedipino 10 mg comprimido de liberação prolongada</t>
  </si>
  <si>
    <t>306607 - Oral</t>
  </si>
  <si>
    <t>306606 - Comprimido</t>
  </si>
  <si>
    <t>306609 - nifedipino - 10.000 - mg (Miligrama)</t>
  </si>
  <si>
    <t>306605 - BR0267730</t>
  </si>
  <si>
    <t>306608 - comprimido.oral</t>
  </si>
  <si>
    <t>@brasil10016574812</t>
  </si>
  <si>
    <t>Nifedipino 10 mg comprimido de liberação retardada</t>
  </si>
  <si>
    <t>678073 - Oral</t>
  </si>
  <si>
    <t>678072 - Comprimido</t>
  </si>
  <si>
    <t>678078 - nifedipino - 10.000 - mg (Miligrama)</t>
  </si>
  <si>
    <t>678071 - BR0267728-1</t>
  </si>
  <si>
    <t>678074 - comprimido.oral</t>
  </si>
  <si>
    <t>@brasil15947419818</t>
  </si>
  <si>
    <t>Nifedipino 20 mg + Atenolol 50 mg cápsula de liberação modificada</t>
  </si>
  <si>
    <t>521258 - Oral</t>
  </si>
  <si>
    <t>521257 - Cápsula de liberação modificada</t>
  </si>
  <si>
    <t>521260 - nifedipino - 20.000 - mg (Miligrama)</t>
  </si>
  <si>
    <t>521262 - Sem Status de Controle Especial</t>
  </si>
  <si>
    <t>@brasil13028207813</t>
  </si>
  <si>
    <t>Nifedipino 20 mg + Atenolol 50 mg comprimido</t>
  </si>
  <si>
    <t>2439 - atenolol e outros  anti-hipertensivos</t>
  </si>
  <si>
    <t>179706 - Via de administração não aplicável</t>
  </si>
  <si>
    <t>179705 - Não aplicável</t>
  </si>
  <si>
    <t>179704 - BR0270779</t>
  </si>
  <si>
    <t>179707 - Não aplicável</t>
  </si>
  <si>
    <t>@brasil16038990099</t>
  </si>
  <si>
    <t>Nifedipino 20 mg cápsula de liberação prolongada</t>
  </si>
  <si>
    <t>541372 - Oral</t>
  </si>
  <si>
    <t>541371 - Cápsula de liberação prolongada</t>
  </si>
  <si>
    <t>541374 - nifedipino - 20.000 - mg (Miligrama)</t>
  </si>
  <si>
    <t>541370 - BR0267731</t>
  </si>
  <si>
    <t>541373 - cápsula de liberação prolongada.oral</t>
  </si>
  <si>
    <t>@brasil10709404404</t>
  </si>
  <si>
    <t>Nifedipino 20 mg comprimido</t>
  </si>
  <si>
    <t>263372 - Oral</t>
  </si>
  <si>
    <t>263371 - Comprimido</t>
  </si>
  <si>
    <t>263374 - nifedipino - 20.000 - mg (Miligrama)</t>
  </si>
  <si>
    <t>263370 - BR0267729</t>
  </si>
  <si>
    <t>263373 - comprimido.oral</t>
  </si>
  <si>
    <t>@brasil17321605119</t>
  </si>
  <si>
    <t>Nifedipino 20 mg comprimido de liberação prolongada</t>
  </si>
  <si>
    <t>330681 - Oral</t>
  </si>
  <si>
    <t>330680 - Comprimido de liberação prolongada</t>
  </si>
  <si>
    <t>330683 - nifedipino - 20.000 - mg (Miligrama)</t>
  </si>
  <si>
    <t>330679 - BR0267731-1</t>
  </si>
  <si>
    <t>330682 - comprimido de liberação prolongada.oral</t>
  </si>
  <si>
    <t>@brasil10858505489</t>
  </si>
  <si>
    <t>Nifedipino 30 mg comprimido</t>
  </si>
  <si>
    <t>263389 - Não disponível</t>
  </si>
  <si>
    <t>263388 - Não disponível</t>
  </si>
  <si>
    <t>263391 - não disponível - 0.000 - desconhecido</t>
  </si>
  <si>
    <t>263387 - BR0274150</t>
  </si>
  <si>
    <t>263390 - Desconhecido</t>
  </si>
  <si>
    <t>@brasil10149199319</t>
  </si>
  <si>
    <t>Nifedipino 30 mg comprimido de liberação prolongada</t>
  </si>
  <si>
    <t>521275 - Oral</t>
  </si>
  <si>
    <t>521274 - Comprimido de liberação prolongada</t>
  </si>
  <si>
    <t>521277 - nifedipino - 30.000 - mg (Miligrama)</t>
  </si>
  <si>
    <t>521276 - comprimido de liberação prolongada.oral</t>
  </si>
  <si>
    <t>@brasil15020636910</t>
  </si>
  <si>
    <t>Nifedipino 40 mg cápsula de liberação prolongada</t>
  </si>
  <si>
    <t>541329 - Oral</t>
  </si>
  <si>
    <t>541328 - Cápsula de liberação prolongada</t>
  </si>
  <si>
    <t>541331 - nifedipino - 40.000 - mg (Miligrama)</t>
  </si>
  <si>
    <t>541330 - cápsula de liberação prolongada.oral</t>
  </si>
  <si>
    <t>@brasil16920245043</t>
  </si>
  <si>
    <t>Nifedipino 60 mg comprimido de liberação prolongada</t>
  </si>
  <si>
    <t>330692 - Oral</t>
  </si>
  <si>
    <t>330691 - Comprimido de liberação prolongada</t>
  </si>
  <si>
    <t>330694 - nifedipino - 60.000 - mg (Miligrama)</t>
  </si>
  <si>
    <t>330690 - BR0394667</t>
  </si>
  <si>
    <t>330693 - comprimido de liberação prolongada.oral</t>
  </si>
  <si>
    <t>@brasil10978928943</t>
  </si>
  <si>
    <t>Nilotinibe 150 mg cápsula</t>
  </si>
  <si>
    <t>11675 - Nilotinibe</t>
  </si>
  <si>
    <t>4166 - Antineoplásico</t>
  </si>
  <si>
    <t>4166 - nilotinibe</t>
  </si>
  <si>
    <t>394722 - Oral</t>
  </si>
  <si>
    <t>394721 - Cápsula</t>
  </si>
  <si>
    <t>394724 - cloridrato de nilotinibe monoidratado  - 150.000 - mg (Miligrama)</t>
  </si>
  <si>
    <t>394723 - cápsula.oral</t>
  </si>
  <si>
    <t>@brasil18588643676</t>
  </si>
  <si>
    <t>Nilotinibe 200 mg cápsula</t>
  </si>
  <si>
    <t>318210 - Oral</t>
  </si>
  <si>
    <t>318209 - Cápsula</t>
  </si>
  <si>
    <t>318212 - cloridrato de nilotinibe monoidratado  - 200.000 - mg (Miligrama)</t>
  </si>
  <si>
    <t>318208 - BR0374967</t>
  </si>
  <si>
    <t>318211 - cápsula.oral</t>
  </si>
  <si>
    <t>@brasil13260732453</t>
  </si>
  <si>
    <t>Nimesulida 10 mg/mL suspensão oral</t>
  </si>
  <si>
    <t>11676 - Nimesulida</t>
  </si>
  <si>
    <t>4406 - Antinflamatórios</t>
  </si>
  <si>
    <t>4406 - nimesulida</t>
  </si>
  <si>
    <t>338227 - Oral</t>
  </si>
  <si>
    <t>338226 - Suspensão oral</t>
  </si>
  <si>
    <t>338229 - nimesulida - 10.000 - mg (Miligrama)</t>
  </si>
  <si>
    <t>338225 - BR0273712</t>
  </si>
  <si>
    <t>338228 - suspensão.oral</t>
  </si>
  <si>
    <t>@brasil16038827341</t>
  </si>
  <si>
    <t>Nimesulida 100 mg comprimido</t>
  </si>
  <si>
    <t>262778 - Oral</t>
  </si>
  <si>
    <t>262777 - Comprimido</t>
  </si>
  <si>
    <t>262780 - nimesulida - 100.000 - mg (Miligrama)</t>
  </si>
  <si>
    <t>262776 - BR0273710</t>
  </si>
  <si>
    <t>262779 - comprimido.oral</t>
  </si>
  <si>
    <t>@brasil19964295223</t>
  </si>
  <si>
    <t>Nimesulida 100 mg comprimido para suspensão</t>
  </si>
  <si>
    <t>368445 - Oral</t>
  </si>
  <si>
    <t>368444 - Comprimido para suspensão</t>
  </si>
  <si>
    <t>368448 - nimesulida - 100.000 - mg (Miligrama)</t>
  </si>
  <si>
    <t>368446 - suspensão.oral</t>
  </si>
  <si>
    <t>368447 - comprimido.oral</t>
  </si>
  <si>
    <t>@brasil16368686058</t>
  </si>
  <si>
    <t>Nimesulida 100 mg supositório</t>
  </si>
  <si>
    <t>576875 - Retal</t>
  </si>
  <si>
    <t>576874 - Supositório</t>
  </si>
  <si>
    <t>576877 - nimesulida - 100.000 - mg (Miligrama)</t>
  </si>
  <si>
    <t>576876 - supositório.retal</t>
  </si>
  <si>
    <t>@brasil15486927967</t>
  </si>
  <si>
    <t>Nimesulida 20 mg/g gel</t>
  </si>
  <si>
    <t>4461 - Antinflamatórios</t>
  </si>
  <si>
    <t>4461 - nimesulida</t>
  </si>
  <si>
    <t>508362 - Dermatológica</t>
  </si>
  <si>
    <t>508361 - Gel</t>
  </si>
  <si>
    <t>508364 - nimesulida - 20.000 - mg (Miligrama)</t>
  </si>
  <si>
    <t>508363 - gel.dermatológica</t>
  </si>
  <si>
    <t>@brasil15585500806</t>
  </si>
  <si>
    <t>Nimesulida 200 mg cápsula de liberação prolongada</t>
  </si>
  <si>
    <t>459981 - Oral</t>
  </si>
  <si>
    <t>459980 - Cápsula de liberação prolongada</t>
  </si>
  <si>
    <t>459983 - nimesulida - 200.000 - mg (Miligrama)</t>
  </si>
  <si>
    <t>459979 - BR0406992</t>
  </si>
  <si>
    <t>459982 - cápsula de liberação prolongada.oral</t>
  </si>
  <si>
    <t>@brasil12209625598</t>
  </si>
  <si>
    <t>Nimesulida 50 mg/mL solução oral</t>
  </si>
  <si>
    <t>71814 - Via de administração não aplicável</t>
  </si>
  <si>
    <t>71813 - Não aplicável</t>
  </si>
  <si>
    <t>71812 - BR0273711</t>
  </si>
  <si>
    <t>71815 - Não aplicável</t>
  </si>
  <si>
    <t>@brasil17190535855</t>
  </si>
  <si>
    <t>Nimesulida 50 mg/mL suspensão oral</t>
  </si>
  <si>
    <t>542339 - Oral</t>
  </si>
  <si>
    <t>542338 - Suspensão oral</t>
  </si>
  <si>
    <t>542341 - nimesulida - 50.000 - mg (Miligrama)</t>
  </si>
  <si>
    <t>542340 - suspensão.oral</t>
  </si>
  <si>
    <t>@brasil18129400309</t>
  </si>
  <si>
    <t>Nimesulida Betaciclodextrina 400 mg comprimido</t>
  </si>
  <si>
    <t>11677 - Nimesulida Betaciclodextrina</t>
  </si>
  <si>
    <t>306628 - Oral</t>
  </si>
  <si>
    <t>306627 - Comprimido</t>
  </si>
  <si>
    <t>306630 - nimesulida betaciclodextrina - 400.000 - mg (Miligrama)</t>
  </si>
  <si>
    <t>306626 - BR0396703</t>
  </si>
  <si>
    <t>306629 - comprimido.oral</t>
  </si>
  <si>
    <t>@brasil11666403357</t>
  </si>
  <si>
    <t>Nimodipino 30 mg comprimido</t>
  </si>
  <si>
    <t>11678 - Nimodipino</t>
  </si>
  <si>
    <t>2449 - Vasodilatadores cerebrais</t>
  </si>
  <si>
    <t>2449 - nimodipino</t>
  </si>
  <si>
    <t>306642 - Oral</t>
  </si>
  <si>
    <t>306641 - Comprimido</t>
  </si>
  <si>
    <t>306644 - nimodipino - 30.000 - mg (Miligrama)</t>
  </si>
  <si>
    <t>306640 - BR0270007</t>
  </si>
  <si>
    <t>306643 - comprimido.oral</t>
  </si>
  <si>
    <t>@brasil15421585984</t>
  </si>
  <si>
    <t>Nimotuzumabe 50 mg/10 mL solução para injeção</t>
  </si>
  <si>
    <t>@brasil16997579937</t>
  </si>
  <si>
    <t>@brasil11760064736</t>
  </si>
  <si>
    <t>Nintedanibe 100 mg cápsula</t>
  </si>
  <si>
    <t>551151 - Nintedanibe</t>
  </si>
  <si>
    <t>570195 - Oral</t>
  </si>
  <si>
    <t>570194 - Cápsula</t>
  </si>
  <si>
    <t>570197 - esilato de nintedanibe - 100.000 - mg (Miligrama)</t>
  </si>
  <si>
    <t>570198 - Sem Status de Controle Especial</t>
  </si>
  <si>
    <t>570196 - cápsula.oral</t>
  </si>
  <si>
    <t>@brasil18025825383</t>
  </si>
  <si>
    <t>Nintedanibe 150 mg cápsula</t>
  </si>
  <si>
    <t>589887 - Oral</t>
  </si>
  <si>
    <t>589886 - Cápsula</t>
  </si>
  <si>
    <t>589889 - esilato de nintedanibe - 150.000 - mg (Miligrama)</t>
  </si>
  <si>
    <t>589890 - Sem Status de Controle Especial</t>
  </si>
  <si>
    <t>589888 - cápsula.oral</t>
  </si>
  <si>
    <t>@brasil19744303792</t>
  </si>
  <si>
    <t>Nistatina 100.000 unidades internacionais/g + Óxido de Zinco 200 mg/g creme</t>
  </si>
  <si>
    <t>43196 - Nistatina + Óxido de Zinco</t>
  </si>
  <si>
    <t>3078 - Outros produtos com ação na pele e mucosas</t>
  </si>
  <si>
    <t>404585 - Dermatológica</t>
  </si>
  <si>
    <t>404584 - Creme</t>
  </si>
  <si>
    <t>404587 - nistatina - 100000.000 - UI (Unidade Internacional)</t>
  </si>
  <si>
    <t>404582 - BR0279297-1</t>
  </si>
  <si>
    <t>404583 - BR0279297-2</t>
  </si>
  <si>
    <t>@brasil13615320969</t>
  </si>
  <si>
    <t>Nistatina 100.000 unidades internacionais/g + Óxido de Zinco 200 mg/g pomada</t>
  </si>
  <si>
    <t>512137 - Dermatológica</t>
  </si>
  <si>
    <t>512136 - Pomada</t>
  </si>
  <si>
    <t>512139 - nistatina - 100000.000 - UI (Unidade Internacional)</t>
  </si>
  <si>
    <t>512140 - óxido de zinco - 200.000 - mg (Miligrama)</t>
  </si>
  <si>
    <t>512141 - Sem Status de Controle Especial</t>
  </si>
  <si>
    <t>512138 - pomada.dermatológica</t>
  </si>
  <si>
    <t>@brasil14758076391</t>
  </si>
  <si>
    <t>Nistatina 100.000 unidades internacionais/mL suspensão oral</t>
  </si>
  <si>
    <t>43036 - Nistatina</t>
  </si>
  <si>
    <t>1261 - Antimicótico</t>
  </si>
  <si>
    <t>1261 - nistatina</t>
  </si>
  <si>
    <t>338261 - Oral</t>
  </si>
  <si>
    <t>338260 - Suspensão oral</t>
  </si>
  <si>
    <t>338266 - nistatina - 100000.000 - unidade</t>
  </si>
  <si>
    <t>338255 - BR0267378-4</t>
  </si>
  <si>
    <t>338257 - BR0267378-2</t>
  </si>
  <si>
    <t>338258 - BR0267378-3</t>
  </si>
  <si>
    <t>@brasil13127292051</t>
  </si>
  <si>
    <t>Nistatina 25.000 unidades internacionais/g creme vaginal</t>
  </si>
  <si>
    <t>3067 - Antimicótico</t>
  </si>
  <si>
    <t>3067 - nistatina</t>
  </si>
  <si>
    <t>343769 - Vaginal</t>
  </si>
  <si>
    <t>343768 - Creme vaginal</t>
  </si>
  <si>
    <t>343771 - nistatina - 25000.000 - UI (Unidade Internacional)</t>
  </si>
  <si>
    <t>343766 - BR0266788-2</t>
  </si>
  <si>
    <t>343772 - Sem Status de Controle Especial</t>
  </si>
  <si>
    <t>343770 - creme.vaginal</t>
  </si>
  <si>
    <t>@brasil10817086379</t>
  </si>
  <si>
    <t>Nistatina 500.000 unidades internacionais comprimido</t>
  </si>
  <si>
    <t>418225 - Oral</t>
  </si>
  <si>
    <t>418224 - Comprimido</t>
  </si>
  <si>
    <t>418227 - nistatina - 500000.000 - UI (Unidade Internacional)</t>
  </si>
  <si>
    <t>418226 - comprimido.oral</t>
  </si>
  <si>
    <t>@brasil10591002897</t>
  </si>
  <si>
    <t>Nitazoxanida 20 mg/mL suspensão oral</t>
  </si>
  <si>
    <t>11679 - Nitazoxanida</t>
  </si>
  <si>
    <t>5287 - Antiparasitários</t>
  </si>
  <si>
    <t>5287 - nitazoxanida</t>
  </si>
  <si>
    <t>542363 - Oral</t>
  </si>
  <si>
    <t>542362 - Pó para suspensão oral</t>
  </si>
  <si>
    <t>542365 - nitazoxanida - 20.000 - mg (Miligrama)</t>
  </si>
  <si>
    <t>542361 - BR0368640</t>
  </si>
  <si>
    <t>542364 - suspensão.oral</t>
  </si>
  <si>
    <t>@brasil16387555063</t>
  </si>
  <si>
    <t>Nitazoxanida 500 mg comprimido</t>
  </si>
  <si>
    <t>306663 - Oral</t>
  </si>
  <si>
    <t>306662 - Comprimido</t>
  </si>
  <si>
    <t>306665 - nitazoxanida - 500.000 - mg (Miligrama)</t>
  </si>
  <si>
    <t>306661 - BR0368612</t>
  </si>
  <si>
    <t>306664 - comprimido.oral</t>
  </si>
  <si>
    <t>@brasil11041730185</t>
  </si>
  <si>
    <t>Nitrato de Butoconazol 20 mg/g creme vaginal</t>
  </si>
  <si>
    <t>42781 - Butoconazol</t>
  </si>
  <si>
    <t>3107 - Anti-fúngicos</t>
  </si>
  <si>
    <t>3107 - butoconazol</t>
  </si>
  <si>
    <t>791104 - Vaginal</t>
  </si>
  <si>
    <t>791103 - Creme vaginal</t>
  </si>
  <si>
    <t>791106 - nitrato de butoconazol - 20.000 - mg (Miligrama)</t>
  </si>
  <si>
    <t>791105 - creme.vaginal</t>
  </si>
  <si>
    <t>@brasil18903777000</t>
  </si>
  <si>
    <t>Nitrato de Butoconazol 5 mg/g creme vaginal</t>
  </si>
  <si>
    <t>343776 - Via de administração não aplicável</t>
  </si>
  <si>
    <t>343775 - Não aplicável</t>
  </si>
  <si>
    <t>343774 - BR0421663</t>
  </si>
  <si>
    <t>343777 - Não aplicável</t>
  </si>
  <si>
    <t>@brasil17390469746</t>
  </si>
  <si>
    <t>Nitrato de Oxiconazol 10 mg/g creme</t>
  </si>
  <si>
    <t>43052 - Oxiconazol</t>
  </si>
  <si>
    <t>2635 - Antimicóticos para uso tópico</t>
  </si>
  <si>
    <t>2635 - oxiconazol</t>
  </si>
  <si>
    <t>344152 - Dermatológica</t>
  </si>
  <si>
    <t>344151 - Creme</t>
  </si>
  <si>
    <t>344154 - nitrato de oxiconazol - 10.000 - mg (Miligrama)</t>
  </si>
  <si>
    <t>344150 - BR0287469</t>
  </si>
  <si>
    <t>344153 - creme.dermatológica</t>
  </si>
  <si>
    <t>@brasil14673270558</t>
  </si>
  <si>
    <t>Nitrato de Oxiconazol 10 mg/mL solução</t>
  </si>
  <si>
    <t>541052 - Dermatológica</t>
  </si>
  <si>
    <t>541051 - Solução</t>
  </si>
  <si>
    <t>541054 - nitrato de oxiconazol - 10.000 - mg (Miligrama)</t>
  </si>
  <si>
    <t>541050 - BR0287469-1</t>
  </si>
  <si>
    <t>541053 - solução.dermatológica</t>
  </si>
  <si>
    <t>@brasil10499471024</t>
  </si>
  <si>
    <t>Nitrato de Prata 10 mg/mL solução oftálmica</t>
  </si>
  <si>
    <t>43038 - Nitrato de Prata</t>
  </si>
  <si>
    <t>5876 - Outros medicamentos com ação no aparelho visual</t>
  </si>
  <si>
    <t>5876 - compostos de prata</t>
  </si>
  <si>
    <t>342364 - Oftálmica</t>
  </si>
  <si>
    <t>342363 - Solução oftálmica</t>
  </si>
  <si>
    <t>342366 - nitrato de prata - 10.000 - mg (Miligrama)</t>
  </si>
  <si>
    <t>342362 - BR0291951</t>
  </si>
  <si>
    <t>342365 - solução em gotas.oftálmica</t>
  </si>
  <si>
    <t>@brasil10159651300</t>
  </si>
  <si>
    <t>Nitrato de Prata 5g Bastão</t>
  </si>
  <si>
    <t>794815 - Bastão</t>
  </si>
  <si>
    <t>794823 - nitrato de prata - 5.000 - g (Grama)</t>
  </si>
  <si>
    <t>794880 - BR0349666</t>
  </si>
  <si>
    <t>@brasil13070256618</t>
  </si>
  <si>
    <t>Nitrazepam 5 mg comprimido</t>
  </si>
  <si>
    <t>11680 - Nitrazepam</t>
  </si>
  <si>
    <t>5038 - Ansiolíticos simples</t>
  </si>
  <si>
    <t>5038 - nitrazepam</t>
  </si>
  <si>
    <t>306677 - Oral</t>
  </si>
  <si>
    <t>306676 - Comprimido</t>
  </si>
  <si>
    <t>306679 - nitrazepam - 5.000 - mg (Miligrama)</t>
  </si>
  <si>
    <t>306675 - BR0268285</t>
  </si>
  <si>
    <t>306678 - comprimido.oral</t>
  </si>
  <si>
    <t>@brasil19813667459</t>
  </si>
  <si>
    <t>Nitrendipino 10 mg comprimido</t>
  </si>
  <si>
    <t>11681 - Nitrendipino</t>
  </si>
  <si>
    <t>2451 - Anti-hipertensivos</t>
  </si>
  <si>
    <t>2451 - nitrendipino</t>
  </si>
  <si>
    <t>266024 - Oral</t>
  </si>
  <si>
    <t>266023 - Comprimido</t>
  </si>
  <si>
    <t>266026 - nitrendipino - 10.000 - mg (Miligrama)</t>
  </si>
  <si>
    <t>266022 - BR0275116-1</t>
  </si>
  <si>
    <t>266025 - comprimido.oral</t>
  </si>
  <si>
    <t>@brasil13101198749</t>
  </si>
  <si>
    <t>Nitrendipino 20 mg comprimido</t>
  </si>
  <si>
    <t>266038 - Oral</t>
  </si>
  <si>
    <t>266037 - Comprimido</t>
  </si>
  <si>
    <t>266040 - nitrendipino - 20.000 - mg (Miligrama)</t>
  </si>
  <si>
    <t>266036 - BR0275117</t>
  </si>
  <si>
    <t>266039 - comprimido.oral</t>
  </si>
  <si>
    <t>@brasil12228450952</t>
  </si>
  <si>
    <t>Nitrofural 2 mg/g pomada</t>
  </si>
  <si>
    <t>43197 - Nitrofural</t>
  </si>
  <si>
    <t>2972 - Antiinfecciosos tópicos</t>
  </si>
  <si>
    <t>2972 - nitrofural</t>
  </si>
  <si>
    <t>344832 - Dermatológica</t>
  </si>
  <si>
    <t>344831 - Pomada</t>
  </si>
  <si>
    <t>344834 - nitrofural - 2.000 - mg (Miligrama)</t>
  </si>
  <si>
    <t>344829 - BR0268274-2</t>
  </si>
  <si>
    <t>344835 - Antimicrobianos</t>
  </si>
  <si>
    <t>344833 - pomada.dermatológica</t>
  </si>
  <si>
    <t>@brasil15188981484</t>
  </si>
  <si>
    <t>Nitrofural 2mg/mL solução</t>
  </si>
  <si>
    <t>2925 - Antiinfecciosos tópicos</t>
  </si>
  <si>
    <t>2925 - nitrofural</t>
  </si>
  <si>
    <t>541072 - Dermatológica</t>
  </si>
  <si>
    <t>541071 - Solução</t>
  </si>
  <si>
    <t>541074 - nitrofural - 2.000 - mg (Miligrama)</t>
  </si>
  <si>
    <t>541070 - BR0274527</t>
  </si>
  <si>
    <t>541073 - solução.dermatológica</t>
  </si>
  <si>
    <t>@brasil18864544496</t>
  </si>
  <si>
    <t>Nitrofurantoína 100 mg cápsula</t>
  </si>
  <si>
    <t>11682 - Nitrofurantoína</t>
  </si>
  <si>
    <t>3759 - Nitrofurânicos</t>
  </si>
  <si>
    <t>3759 - nitrofurantoína</t>
  </si>
  <si>
    <t>318227 - Oral</t>
  </si>
  <si>
    <t>318226 - Cápsula</t>
  </si>
  <si>
    <t>318232 - nitrofurantoína - 100.000 - mg (Miligrama)</t>
  </si>
  <si>
    <t>318225 - BR0268273-1</t>
  </si>
  <si>
    <t>318228 - cápsula.oral</t>
  </si>
  <si>
    <t>@brasil13924240202</t>
  </si>
  <si>
    <t>Nitrofurantoína 100 mg comprimido</t>
  </si>
  <si>
    <t>71924 - Não disponível</t>
  </si>
  <si>
    <t>71923 - Não disponível</t>
  </si>
  <si>
    <t>71926 - não disponível - 0.000 - desconhecido</t>
  </si>
  <si>
    <t>71922 - BR0268273-2</t>
  </si>
  <si>
    <t>71925 - Desconhecido</t>
  </si>
  <si>
    <t>@brasil13043484316</t>
  </si>
  <si>
    <t>Nitrofurantoína 5 mg/mL suspensão oral</t>
  </si>
  <si>
    <t>71938 - Oral</t>
  </si>
  <si>
    <t>71937 - Suspensão oral</t>
  </si>
  <si>
    <t>71943 - nitrofurantoína - 5.000 - mg (Miligrama)</t>
  </si>
  <si>
    <t>71936 - BR0305714</t>
  </si>
  <si>
    <t>71939 - suspensão.oral</t>
  </si>
  <si>
    <t>@brasil15477127427</t>
  </si>
  <si>
    <t>Nitroglicerina 25 mg/5 mL solução para injeção</t>
  </si>
  <si>
    <t>@brasil17557117823</t>
  </si>
  <si>
    <t>Nitroglicerina 50 mg (10 mg/24 horas) adesivo transdérmico</t>
  </si>
  <si>
    <t>43040 - Nitroglicerina</t>
  </si>
  <si>
    <t>2700 - Nitritos</t>
  </si>
  <si>
    <t>2700 - nitroglicerina</t>
  </si>
  <si>
    <t>71962 - Via de administração não aplicável</t>
  </si>
  <si>
    <t>71961 - Não aplicável</t>
  </si>
  <si>
    <t>71964 - Sem Status de Controle Especial</t>
  </si>
  <si>
    <t>71963 - Não aplicável</t>
  </si>
  <si>
    <t>@brasil11310410164</t>
  </si>
  <si>
    <t>Nitroglicerina 50 mg/10 mL solução para injeção</t>
  </si>
  <si>
    <t>@brasil12844454014</t>
  </si>
  <si>
    <t>Nitroprusseto de Sódio 50 mg pó e diluente para solução para injeção</t>
  </si>
  <si>
    <t>@brasil10261460495</t>
  </si>
  <si>
    <t>Nitroprusseto de Sódio 50 mg pó para solução para injeção</t>
  </si>
  <si>
    <t>@brasil15742903057</t>
  </si>
  <si>
    <t>Nitroprusseto de Sódio 50 mg/2 mL solução para injeção</t>
  </si>
  <si>
    <t>@brasil18618656421</t>
  </si>
  <si>
    <t>Nivolumabe 100 mg/10 mL solução para injeção</t>
  </si>
  <si>
    <t>@brasil12100542607</t>
  </si>
  <si>
    <t>Nivolumabe 40 mg/4 mL solução para injeção</t>
  </si>
  <si>
    <t>@brasil10197821333</t>
  </si>
  <si>
    <t>Nomegestrol 2</t>
  </si>
  <si>
    <t>5 mg + Estradiol 1</t>
  </si>
  <si>
    <t>288932 - Nomegestrol + Estradiol</t>
  </si>
  <si>
    <t>3231 - Anticoncepcionais</t>
  </si>
  <si>
    <t>398708 - Oral</t>
  </si>
  <si>
    <t>398710 - acetato de nomegestrol - 2.000 - mg (Miligrama)</t>
  </si>
  <si>
    <t>398711 - estradiol hemi-hidratado - 1.000 - mg (Miligrama)</t>
  </si>
  <si>
    <t>@brasil16533039505</t>
  </si>
  <si>
    <t>Nomegestrol 5 mg comprimido</t>
  </si>
  <si>
    <t>11683 - Nomegestrol</t>
  </si>
  <si>
    <t>3254 - Progestagenos simples</t>
  </si>
  <si>
    <t>3254 - nomegestrol</t>
  </si>
  <si>
    <t>307732 - Oral</t>
  </si>
  <si>
    <t>307731 - Comprimido</t>
  </si>
  <si>
    <t>307734 - acetato de nomegestrol - 5.000 - mg (Miligrama)</t>
  </si>
  <si>
    <t>307733 - comprimido.oral</t>
  </si>
  <si>
    <t>@brasil16282061202</t>
  </si>
  <si>
    <t>Nonoxinol 20 mg/mL (2%) gel vaginal</t>
  </si>
  <si>
    <t>288931 - Nonoxinol</t>
  </si>
  <si>
    <t>558027 - Vaginal</t>
  </si>
  <si>
    <t>558026 - Gel vaginal</t>
  </si>
  <si>
    <t>558029 - nonoxinol 9 - 20.000 - mg (Miligrama)</t>
  </si>
  <si>
    <t>558028 - gel.vaginal</t>
  </si>
  <si>
    <t>@brasil12956755274</t>
  </si>
  <si>
    <t>Norelgestromina 203 microgramas/24 horas + Etinilestradiol 33</t>
  </si>
  <si>
    <t>9 microgramas/24 horas adesivo transdérmico</t>
  </si>
  <si>
    <t>288938 - Norelgestromina + Etinilestradiol</t>
  </si>
  <si>
    <t>3192 - Anticoncepcionais</t>
  </si>
  <si>
    <t>3192 - norelgestromina e estrógeno</t>
  </si>
  <si>
    <t>596490 - Transdérmica</t>
  </si>
  <si>
    <t>596489 - Adesivo Transdérmico</t>
  </si>
  <si>
    <t>596492 - norelgestromina - 203.000 - micrograma</t>
  </si>
  <si>
    <t>596494 - Sem Status de Controle Especial</t>
  </si>
  <si>
    <t>@brasil14353362566</t>
  </si>
  <si>
    <t>Norepinefrina 4 mg/4 mL solução para injeção</t>
  </si>
  <si>
    <t>@brasil13791564230</t>
  </si>
  <si>
    <t>Noretisterona 0</t>
  </si>
  <si>
    <t>35 mg comprimido</t>
  </si>
  <si>
    <t>11684 - Noretisterona</t>
  </si>
  <si>
    <t>3204 - Anticoncepcionais</t>
  </si>
  <si>
    <t>3204 - noretisterona</t>
  </si>
  <si>
    <t>794748 - Oral</t>
  </si>
  <si>
    <t>794747 - Comprimido</t>
  </si>
  <si>
    <t>794754 - Sem Status de Controle Especial</t>
  </si>
  <si>
    <t>794749 - comprimido.oral</t>
  </si>
  <si>
    <t>@brasil15441602323</t>
  </si>
  <si>
    <t>Norfloxacino 400 mg comprimido</t>
  </si>
  <si>
    <t>11685 - Norfloxacino</t>
  </si>
  <si>
    <t>3715 - Antibióticos sistêmicos simples</t>
  </si>
  <si>
    <t>3715 - norfloxacino</t>
  </si>
  <si>
    <t>307781 - Oral</t>
  </si>
  <si>
    <t>307780 - Comprimido</t>
  </si>
  <si>
    <t>307783 - norfloxacino - 400.000 - mg (Miligrama)</t>
  </si>
  <si>
    <t>307779 - BR0268851</t>
  </si>
  <si>
    <t>307782 - comprimido.oral</t>
  </si>
  <si>
    <t>@brasil18012701483</t>
  </si>
  <si>
    <t>Norgestimato 0</t>
  </si>
  <si>
    <t>18 mg + Etinilestradiol 0</t>
  </si>
  <si>
    <t>025 mg comprimido e Norgestimato 0</t>
  </si>
  <si>
    <t>215 mg + Etinilestradiol 0</t>
  </si>
  <si>
    <t>025 mg comprimido</t>
  </si>
  <si>
    <t>533083 - Via de administração não aplicável</t>
  </si>
  <si>
    <t>@brasil12395365388</t>
  </si>
  <si>
    <t>Norgestimato 1 mg + Etinilestradiol 90 micrograma comprimido</t>
  </si>
  <si>
    <t>11686 - Norgestimato + Etinilestradiol</t>
  </si>
  <si>
    <t>3190 - norgestimato e estrógeno</t>
  </si>
  <si>
    <t>71981 - Via de administração não aplicável</t>
  </si>
  <si>
    <t>71980 - Não aplicável</t>
  </si>
  <si>
    <t>71979 - BR0296594</t>
  </si>
  <si>
    <t>71982 - Não aplicável</t>
  </si>
  <si>
    <t>@brasil11128555135</t>
  </si>
  <si>
    <t>Nortriptilina 10 mg cápsula</t>
  </si>
  <si>
    <t>11687 - Nortriptilina</t>
  </si>
  <si>
    <t>5098 - Antidepressivos</t>
  </si>
  <si>
    <t>5098 - nortriptilina</t>
  </si>
  <si>
    <t>318265 - Oral</t>
  </si>
  <si>
    <t>318264 - Cápsula</t>
  </si>
  <si>
    <t>318270 - cloridrato de nortriptilina - 10.000 - mg (Miligrama)</t>
  </si>
  <si>
    <t>318263 - BR0271609-1</t>
  </si>
  <si>
    <t>318266 - cápsula.oral</t>
  </si>
  <si>
    <t>@brasil13219157375</t>
  </si>
  <si>
    <t>Nortriptilina 10 mg comprimido</t>
  </si>
  <si>
    <t>385610 - Via de administração não aplicável</t>
  </si>
  <si>
    <t>385609 - Não aplicável</t>
  </si>
  <si>
    <t>385608 - BR0271609-2</t>
  </si>
  <si>
    <t>385611 - Não aplicável</t>
  </si>
  <si>
    <t>@brasil12283761204</t>
  </si>
  <si>
    <t>Nortriptilina 2 mg/mL solução oral</t>
  </si>
  <si>
    <t>691247 - Oral</t>
  </si>
  <si>
    <t>691246 - Solução oral</t>
  </si>
  <si>
    <t>691249 - cloridrato de nortriptilina - 2.000 - mg (Miligrama)</t>
  </si>
  <si>
    <t>691250 - Lista C1 (Substâncias Sujeitas à Controle Especial)</t>
  </si>
  <si>
    <t>691248 - solução.oral</t>
  </si>
  <si>
    <t>@brasil12528999746</t>
  </si>
  <si>
    <t>Nortriptilina 25 mg cápsula</t>
  </si>
  <si>
    <t>385639 - Oral</t>
  </si>
  <si>
    <t>385638 - Cápsula</t>
  </si>
  <si>
    <t>385644 - cloridrato de nortriptilina - 25.000 - mg (Miligrama)</t>
  </si>
  <si>
    <t>385637 - BR0271606</t>
  </si>
  <si>
    <t>385640 - cápsula.oral</t>
  </si>
  <si>
    <t>@brasil17717033117</t>
  </si>
  <si>
    <t>Nortriptilina 50 mg cápsula</t>
  </si>
  <si>
    <t>385659 - Oral</t>
  </si>
  <si>
    <t>385658 - Cápsula</t>
  </si>
  <si>
    <t>385664 - cloridrato de nortriptilina - 50.000 - mg (Miligrama)</t>
  </si>
  <si>
    <t>385657 - BR0271610</t>
  </si>
  <si>
    <t>385660 - cápsula.oral</t>
  </si>
  <si>
    <t>@brasil13104931816</t>
  </si>
  <si>
    <t>Nortriptilina 50 mg comprimido</t>
  </si>
  <si>
    <t>385691 - Via de administração não aplicável</t>
  </si>
  <si>
    <t>385690 - Não aplicável</t>
  </si>
  <si>
    <t>385689 - BR0271610-1</t>
  </si>
  <si>
    <t>385692 - Não aplicável</t>
  </si>
  <si>
    <t>@brasil13862634303</t>
  </si>
  <si>
    <t>Nortriptilina 75 mg cápsula</t>
  </si>
  <si>
    <t>385681 - Oral</t>
  </si>
  <si>
    <t>385680 - Cápsula</t>
  </si>
  <si>
    <t>385686 - cloridrato de nortriptilina - 75.000 - mg (Miligrama)</t>
  </si>
  <si>
    <t>385679 - BR0271607</t>
  </si>
  <si>
    <t>385682 - cápsula.oral</t>
  </si>
  <si>
    <t>@brasil14646744079</t>
  </si>
  <si>
    <t>Obinutuzumabe 1 g/ 40 mL solução para injeção</t>
  </si>
  <si>
    <t>@brasil19567821712</t>
  </si>
  <si>
    <t>Ocitocina 40 unidades internacionais/mL solução spray</t>
  </si>
  <si>
    <t>43043 - Ocitocina</t>
  </si>
  <si>
    <t>523209 - Nasal</t>
  </si>
  <si>
    <t>523208 - Solução spray</t>
  </si>
  <si>
    <t>523211 - ocitocina - 40.000 - UI (Unidade Internacional)</t>
  </si>
  <si>
    <t>523210 - spray em solução.nasal</t>
  </si>
  <si>
    <t>@brasil14612257492</t>
  </si>
  <si>
    <t>Ocitocina 5 unidades internacionais/1 mL solução para injeção</t>
  </si>
  <si>
    <t>@brasil15761883206</t>
  </si>
  <si>
    <t>Ocriplasmina 0,5 mg/0,2 mL solução para injeção</t>
  </si>
  <si>
    <t>@brasil10684622050</t>
  </si>
  <si>
    <t>Octreotida 0,05 mg/1 mL solução para injeção</t>
  </si>
  <si>
    <t>@brasil12851776463</t>
  </si>
  <si>
    <t>@brasil10792550621</t>
  </si>
  <si>
    <t>Octreotida 0,1 mg/1 mL solução para injeção</t>
  </si>
  <si>
    <t>@brasil18782094145</t>
  </si>
  <si>
    <t>@brasil15328918615</t>
  </si>
  <si>
    <t>Octreotida 0,5 mg/1 mL solução para injeção</t>
  </si>
  <si>
    <t>@brasil18599605547</t>
  </si>
  <si>
    <t>Octreotida 10 mg pó e diluente para suspensão para injeção</t>
  </si>
  <si>
    <t>@brasil13089252711</t>
  </si>
  <si>
    <t>Octreotida 10 mg pó para solução para injeção</t>
  </si>
  <si>
    <t>@brasil12850977230</t>
  </si>
  <si>
    <t>Octreotida 10 mg pó para suspensão para injeção</t>
  </si>
  <si>
    <t>@brasil10903964237</t>
  </si>
  <si>
    <t>Octreotida 20 mg pó e diluente para suspensão para injeção</t>
  </si>
  <si>
    <t>@brasil13860802606</t>
  </si>
  <si>
    <t>Octreotida 20 mg pó para solução para injeção</t>
  </si>
  <si>
    <t>@brasil16232149316</t>
  </si>
  <si>
    <t>Octreotida 20 mg pó para suspensão para injeção</t>
  </si>
  <si>
    <t>@brasil18928651806</t>
  </si>
  <si>
    <t>Octreotida 30 mg pó e diluente para suspensão para injeção</t>
  </si>
  <si>
    <t>@brasil10607565389</t>
  </si>
  <si>
    <t>Octreotida 30 mg pó para suspensão para injeção</t>
  </si>
  <si>
    <t>@brasil10720232482</t>
  </si>
  <si>
    <t>Ofatumumabe 1 g/50 mL solução para injeção</t>
  </si>
  <si>
    <t>@brasil12804884073</t>
  </si>
  <si>
    <t>Ofatumumabe 100 mg/5 mL solução para injeção</t>
  </si>
  <si>
    <t>@brasil18322121218</t>
  </si>
  <si>
    <t>Ofloxacino 200 mg comprimido</t>
  </si>
  <si>
    <t>11688 - Ofloxacino</t>
  </si>
  <si>
    <t>3710 - Antibióticos sistêmicos simples</t>
  </si>
  <si>
    <t>3710 - ofloxacino</t>
  </si>
  <si>
    <t>265424 - Oral</t>
  </si>
  <si>
    <t>265423 - Comprimido</t>
  </si>
  <si>
    <t>265426 - ofloxacino - 200.000 - mg (Miligrama)</t>
  </si>
  <si>
    <t>265422 - BR0280947</t>
  </si>
  <si>
    <t>265425 - comprimido.oral</t>
  </si>
  <si>
    <t>@brasil14193002341</t>
  </si>
  <si>
    <t>Ofloxacino 3 mg/mL solução oftálmica</t>
  </si>
  <si>
    <t>5869 - Antiinfecciosos tópicos para uso oftálmico</t>
  </si>
  <si>
    <t>5869 - ofloxacino</t>
  </si>
  <si>
    <t>342405 - Oftálmica</t>
  </si>
  <si>
    <t>342404 - Solução oftálmica</t>
  </si>
  <si>
    <t>342407 - ofloxacino - 3.000 - mg (Miligrama)</t>
  </si>
  <si>
    <t>342406 - solução em gotas.oftálmica</t>
  </si>
  <si>
    <t>@brasil12129258588</t>
  </si>
  <si>
    <t>Ofloxacino 400 mg comprimido</t>
  </si>
  <si>
    <t>265461 - Oral</t>
  </si>
  <si>
    <t>265460 - Comprimido</t>
  </si>
  <si>
    <t>265466 - ofloxacino - 400.000 - mg (Miligrama)</t>
  </si>
  <si>
    <t>265459 - BR0268297</t>
  </si>
  <si>
    <t>265462 - comprimido.oral</t>
  </si>
  <si>
    <t>@brasil17502416833</t>
  </si>
  <si>
    <t>Olanzapina 10 mg comprimido</t>
  </si>
  <si>
    <t>11689 - Olanzapina</t>
  </si>
  <si>
    <t>4945 - Antipsicóticos</t>
  </si>
  <si>
    <t>4945 - olanzapina</t>
  </si>
  <si>
    <t>265703 - Oral</t>
  </si>
  <si>
    <t>265702 - Comprimido</t>
  </si>
  <si>
    <t>265708 - olanzapina - 10.000 - mg (Miligrama)</t>
  </si>
  <si>
    <t>265700 - BR0271621E</t>
  </si>
  <si>
    <t>265709 - Lista C1 (Substâncias Sujeitas à Controle Especial)</t>
  </si>
  <si>
    <t>265704 - comprimido.oral</t>
  </si>
  <si>
    <t>@brasil11941448972</t>
  </si>
  <si>
    <t>Olanzapina 10 mg comprimido orodispersível</t>
  </si>
  <si>
    <t>415926 - Oral</t>
  </si>
  <si>
    <t>415925 - Comprimido orodispersível</t>
  </si>
  <si>
    <t>415928 - olanzapina - 10.000 - mg (Miligrama)</t>
  </si>
  <si>
    <t>415927 - comprimido orodispersível.oral</t>
  </si>
  <si>
    <t>@brasil11931366632</t>
  </si>
  <si>
    <t>Olanzapina 10 mg pó para solução para injeção</t>
  </si>
  <si>
    <t>@brasil10787968821</t>
  </si>
  <si>
    <t>Olanzapina 2</t>
  </si>
  <si>
    <t>265512 - Oral</t>
  </si>
  <si>
    <t>265511 - Comprimido</t>
  </si>
  <si>
    <t>265514 - olanzapina - 2.000 - mg (Miligrama)</t>
  </si>
  <si>
    <t>265515 - Lista C1 (Substâncias Sujeitas à Controle Especial)</t>
  </si>
  <si>
    <t>265513 - comprimido.oral</t>
  </si>
  <si>
    <t>@brasil19207640371</t>
  </si>
  <si>
    <t>Olanzapina 5 mg comprimido</t>
  </si>
  <si>
    <t>265670 - Oral</t>
  </si>
  <si>
    <t>265669 - Comprimido</t>
  </si>
  <si>
    <t>265675 - olanzapina - 5.000 - mg (Miligrama)</t>
  </si>
  <si>
    <t>265667 - BR0271620</t>
  </si>
  <si>
    <t>265676 - Lista C1 (Substâncias Sujeitas à Controle Especial)</t>
  </si>
  <si>
    <t>265671 - comprimido.oral</t>
  </si>
  <si>
    <t>@brasil12640815341</t>
  </si>
  <si>
    <t>Olanzapina 5 mg comprimido orodispersível</t>
  </si>
  <si>
    <t>790160 - Oral</t>
  </si>
  <si>
    <t>790159 - Comprimido orodispersível</t>
  </si>
  <si>
    <t>790162 - olanzapina - 5.000 - mg (Miligrama)</t>
  </si>
  <si>
    <t>790161 - comprimido orodispersível.oral</t>
  </si>
  <si>
    <t>@brasil11311849523</t>
  </si>
  <si>
    <t>Olaparibe 50 mg cápsula</t>
  </si>
  <si>
    <t>503112 - Olaparibe</t>
  </si>
  <si>
    <t>540798 - Oral</t>
  </si>
  <si>
    <t>540797 - Cápsula</t>
  </si>
  <si>
    <t>540800 - olaparibe - 50.000 - mg (Miligrama)</t>
  </si>
  <si>
    <t>540799 - cápsula.oral</t>
  </si>
  <si>
    <t>@brasil15918814981</t>
  </si>
  <si>
    <t>Oleato de Etanolamina 100 mg/2 mL solução para injeção</t>
  </si>
  <si>
    <t>@brasil11467930935</t>
  </si>
  <si>
    <t>Óleo de Cade 3 mg/g + Alcatrão de Pinho 3 mg/g + Alcatrão Mineral 3 mg/g sabonete</t>
  </si>
  <si>
    <t xml:space="preserve">503113 - Óleo de Cade + Alcatrão de Pinho + Alcatrão Mineral </t>
  </si>
  <si>
    <t>613056 - Dermatológica</t>
  </si>
  <si>
    <t>613055 - Sabonete</t>
  </si>
  <si>
    <t>613058 - óleo de cade - 3.000 - mg (Miligrama)</t>
  </si>
  <si>
    <t>613059 - alcatrão de pinus palustris - 3.000 - mg (Miligrama)</t>
  </si>
  <si>
    <t>613061 - Sem Status de Controle Especial</t>
  </si>
  <si>
    <t>@brasil10004901922</t>
  </si>
  <si>
    <t>Óleo de Cade 3 mg/mL + Alcatrão de Pinho 3 mg/mL + Alcatrão Mineral 3 mg/mL xampu</t>
  </si>
  <si>
    <t>614522 - Capilar</t>
  </si>
  <si>
    <t>614521 - Xampu</t>
  </si>
  <si>
    <t>614524 - alcatrão de pinus palustris - 3.000 - mg (Miligrama)</t>
  </si>
  <si>
    <t>614525 - alcatrão mineral - 3.000 - mg (Miligrama)</t>
  </si>
  <si>
    <t>614527 - Sem Status de Controle Especial</t>
  </si>
  <si>
    <t>@brasil19218089503</t>
  </si>
  <si>
    <t>Óleo de Fígado de Bacalhau 58</t>
  </si>
  <si>
    <t>8 mg/mL + Retinol 253 unidades internacionais/mL + Colecalciferol 25</t>
  </si>
  <si>
    <t>2 unidades internacionais/mL emulsão oral</t>
  </si>
  <si>
    <t>503115 - Óleo de Fígado de Bacalhau + Retinol + Colecalciferol</t>
  </si>
  <si>
    <t>596664 - Oral</t>
  </si>
  <si>
    <t>596663 - emulsão oral</t>
  </si>
  <si>
    <t>596667 - colecalciferol - 25.000 - UI (Unidade Internacional)</t>
  </si>
  <si>
    <t>596668 - óleo de fígado de bacalhau - 58.000 - mg (Miligrama)</t>
  </si>
  <si>
    <t>@brasil13722801611</t>
  </si>
  <si>
    <t>Olmesartana Medoxomila 20 mg + Anlodipino 5 mg comprimido</t>
  </si>
  <si>
    <t>11691 - Olmesartana Medoxomila + Anlodipino</t>
  </si>
  <si>
    <t>2537 - Anti-hipertensivos - Associações medicamentosas</t>
  </si>
  <si>
    <t>2537 - olmesartana</t>
  </si>
  <si>
    <t xml:space="preserve"> medoxomila e diuréticos</t>
  </si>
  <si>
    <t>330748 - Oral</t>
  </si>
  <si>
    <t>330747 - Comprimido</t>
  </si>
  <si>
    <t>330750 - besilato de anlodipino - 5.000 - mg (Miligrama)</t>
  </si>
  <si>
    <t>330746 - BR0388399</t>
  </si>
  <si>
    <t>330752 - Sem Status de Controle Especial</t>
  </si>
  <si>
    <t>@brasil16381184649</t>
  </si>
  <si>
    <t>Olmesartana Medoxomila 20 mg + Hidroclorotiazida 12</t>
  </si>
  <si>
    <t>11692 - Olmesartana Medoxomila + Hidroclorotiazida</t>
  </si>
  <si>
    <t>330780 - Oral</t>
  </si>
  <si>
    <t>330779 - Comprimido</t>
  </si>
  <si>
    <t>330783 - hidroclorotiazida - 12.000 - mg (Miligrama)</t>
  </si>
  <si>
    <t>330778 - BR0296745</t>
  </si>
  <si>
    <t>@brasil18013025462</t>
  </si>
  <si>
    <t>Olmesartana Medoxomila 20 mg comprimido</t>
  </si>
  <si>
    <t>11690 - Olmesartana Medoxomila</t>
  </si>
  <si>
    <t>2528 - Anti-hipertensivos</t>
  </si>
  <si>
    <t>2528 - olmesartana medoxomila</t>
  </si>
  <si>
    <t>265744 - Oral</t>
  </si>
  <si>
    <t>265743 - Comprimido</t>
  </si>
  <si>
    <t>265746 - olmesartana medoxomila - 20.000 - mg (Miligrama)</t>
  </si>
  <si>
    <t>265742 - BR0296741</t>
  </si>
  <si>
    <t>265745 - comprimido.oral</t>
  </si>
  <si>
    <t>@brasil10770007576</t>
  </si>
  <si>
    <t>Olmesartana Medoxomila 40 mg + Anlodipino 10 mg comprimido</t>
  </si>
  <si>
    <t>330901 - Oral</t>
  </si>
  <si>
    <t>330900 - Comprimido</t>
  </si>
  <si>
    <t>330903 - olmesartana medoxomila - 40.000 - mg (Miligrama)</t>
  </si>
  <si>
    <t>330899 - BR0388402</t>
  </si>
  <si>
    <t>330905 - Sem Status de Controle Especial</t>
  </si>
  <si>
    <t>@brasil17199484878</t>
  </si>
  <si>
    <t>Olmesartana Medoxomila 40 mg + Anlodipino 5 mg comprimido</t>
  </si>
  <si>
    <t>330917 - Oral</t>
  </si>
  <si>
    <t>330916 - Comprimido</t>
  </si>
  <si>
    <t>330919 - besilato de anlodipino - 5.000 - mg (Miligrama)</t>
  </si>
  <si>
    <t>330915 - BR0388401</t>
  </si>
  <si>
    <t>330921 - Sem Status de Controle Especial</t>
  </si>
  <si>
    <t>@brasil12547437419</t>
  </si>
  <si>
    <t>Olmesartana Medoxomila 40 mg + Hidroclorotiazida 12</t>
  </si>
  <si>
    <t>330953 - Oral</t>
  </si>
  <si>
    <t>330952 - Comprimido</t>
  </si>
  <si>
    <t>330956 - hidroclorotiazida - 12.000 - mg (Miligrama)</t>
  </si>
  <si>
    <t>330951 - BR0296743</t>
  </si>
  <si>
    <t>@brasil10924332663</t>
  </si>
  <si>
    <t>Olmesartana Medoxomila 40 mg + Hidroclorotiazida 25 mg comprimido</t>
  </si>
  <si>
    <t>332886 - Oral</t>
  </si>
  <si>
    <t>332885 - Comprimido</t>
  </si>
  <si>
    <t>332888 - hidroclorotiazida - 25.000 - mg (Miligrama)</t>
  </si>
  <si>
    <t>332884 - BR0296744</t>
  </si>
  <si>
    <t>332890 - Sem Status de Controle Especial</t>
  </si>
  <si>
    <t>@brasil16617414676</t>
  </si>
  <si>
    <t>Olmesartana Medoxomila 40 mg comprimido</t>
  </si>
  <si>
    <t>265786 - Oral</t>
  </si>
  <si>
    <t>265785 - Comprimido</t>
  </si>
  <si>
    <t>265788 - olmesartana medoxomila - 40.000 - mg (Miligrama)</t>
  </si>
  <si>
    <t>265784 - BR0296742</t>
  </si>
  <si>
    <t>265787 - comprimido.oral</t>
  </si>
  <si>
    <t>@brasil17609088957</t>
  </si>
  <si>
    <t>Olodaterol 2,5 microgramas/dose solução para inalação</t>
  </si>
  <si>
    <t>@brasil19098640826</t>
  </si>
  <si>
    <t>Olopatadina 1 mg/mL solução oftálmica</t>
  </si>
  <si>
    <t>43045 - Olapatadina</t>
  </si>
  <si>
    <t>6025 - Medicamentos com ação no aparelho visual</t>
  </si>
  <si>
    <t>6025 - olopatadina</t>
  </si>
  <si>
    <t>342426 - Oftálmica</t>
  </si>
  <si>
    <t>342425 - Solução oftálmica</t>
  </si>
  <si>
    <t>342428 - cloridrato de olopatadina - 1.000 - mg (Miligrama)</t>
  </si>
  <si>
    <t>342424 - BR0354632</t>
  </si>
  <si>
    <t>342427 - solução em gotas.oftálmica</t>
  </si>
  <si>
    <t>@brasil14680218988</t>
  </si>
  <si>
    <t>Olopatadina 2 mg/mL solução oftálmica</t>
  </si>
  <si>
    <t>342458 - Oftálmica</t>
  </si>
  <si>
    <t>342457 - Solução oftálmica</t>
  </si>
  <si>
    <t>342460 - cloridrato de olopatadina - 2.000 - mg (Miligrama)</t>
  </si>
  <si>
    <t>342456 - BR0354633</t>
  </si>
  <si>
    <t>342459 - solução em gotas.oftálmica</t>
  </si>
  <si>
    <t>@brasil12870878047</t>
  </si>
  <si>
    <t>Omalizumabe 150 mg pó e diluente para solução para injeção</t>
  </si>
  <si>
    <t>@brasil14686692164</t>
  </si>
  <si>
    <t>Ombitasvir 12</t>
  </si>
  <si>
    <t>5 mg + Veruprevir 75 mg + Ritonavir 50 mg comprimido e Dasabuvir 250 mg comprimido</t>
  </si>
  <si>
    <t>521292 - Via de administração não aplicável</t>
  </si>
  <si>
    <t>521291 - Não aplicável</t>
  </si>
  <si>
    <t>521294 - Sem Status de Controle Especial</t>
  </si>
  <si>
    <t>521293 - Não aplicável</t>
  </si>
  <si>
    <t>@brasil15981759991</t>
  </si>
  <si>
    <t>Omeprazol 10 mg cápsula gastrorresistente</t>
  </si>
  <si>
    <t>11693 - Omeprazol</t>
  </si>
  <si>
    <t>1005 - Antiulcerosos</t>
  </si>
  <si>
    <t>1005 - omeprazol</t>
  </si>
  <si>
    <t>349701 - Oral</t>
  </si>
  <si>
    <t>349700 - Cápsula gastrorresistente</t>
  </si>
  <si>
    <t>349706 - omeprazol - 10.000 - mg (Miligrama)</t>
  </si>
  <si>
    <t>349699 - BR0267711</t>
  </si>
  <si>
    <t>349702 - cápsula gastrorresistente.oral</t>
  </si>
  <si>
    <t>@brasil13533651914</t>
  </si>
  <si>
    <t>Omeprazol 10 mg comprimido gastrorresistente</t>
  </si>
  <si>
    <t>349683 - Oral</t>
  </si>
  <si>
    <t>349682 - Comprimido gastrorresistente</t>
  </si>
  <si>
    <t>349685 - omeprazol magnésico - 10.000 - mg (Miligrama)</t>
  </si>
  <si>
    <t>349681 - BR0381879</t>
  </si>
  <si>
    <t>349684 - comprimido gastrorresistente.oral</t>
  </si>
  <si>
    <t>@brasil19375364247</t>
  </si>
  <si>
    <t>Omeprazol 20 mg cápsula gastrorresistente</t>
  </si>
  <si>
    <t>349741 - Oral</t>
  </si>
  <si>
    <t>349740 - Cápsula gastrorresistente</t>
  </si>
  <si>
    <t>349746 - omeprazol - 20.000 - mg (Miligrama)</t>
  </si>
  <si>
    <t>349739 - BR0267712</t>
  </si>
  <si>
    <t>349742 - cápsula gastrorresistente.oral</t>
  </si>
  <si>
    <t>@brasil19361036491</t>
  </si>
  <si>
    <t>Omeprazol 20 mg cápsula gastrorresistente e Claritromicina 500 mg comprimido e Amoxicilina 500 mg cápsula</t>
  </si>
  <si>
    <t>1015 - Antiácidos e antiulcerosos associados</t>
  </si>
  <si>
    <t>1015 - omeprazol</t>
  </si>
  <si>
    <t>334856 - Via de administração não aplicável</t>
  </si>
  <si>
    <t>334855 - Não aplicável</t>
  </si>
  <si>
    <t>334858 - Antimicrobianos</t>
  </si>
  <si>
    <t>334857 - Não aplicável</t>
  </si>
  <si>
    <t>@brasil16825357540</t>
  </si>
  <si>
    <t>Omeprazol 20 mg comprimido gastrorresistente</t>
  </si>
  <si>
    <t>332910 - Oral</t>
  </si>
  <si>
    <t>332909 - Comprimido gastrorresistente</t>
  </si>
  <si>
    <t>332912 - omeprazol magnésico - 20.000 - mg (Miligrama)</t>
  </si>
  <si>
    <t>606213 - BR0381880</t>
  </si>
  <si>
    <t>332911 - comprimido gastrorresistente.oral</t>
  </si>
  <si>
    <t>@brasil13487057501</t>
  </si>
  <si>
    <t>Omeprazol 40 mg cápsula gastrorresistente</t>
  </si>
  <si>
    <t>521306 - Oral</t>
  </si>
  <si>
    <t>521305 - Cápsula gastrorresistente</t>
  </si>
  <si>
    <t>521308 - omeprazol - 40.000 - mg (Miligrama)</t>
  </si>
  <si>
    <t>521307 - cápsula gastrorresistente.oral</t>
  </si>
  <si>
    <t>@brasil11567294225</t>
  </si>
  <si>
    <t>Omeprazol 40 mg comprimido de liberação prolongada</t>
  </si>
  <si>
    <t>72167 - Via de administração não aplicável</t>
  </si>
  <si>
    <t>72166 - Não aplicável</t>
  </si>
  <si>
    <t>72165 - BR0381881</t>
  </si>
  <si>
    <t>72168 - Não aplicável</t>
  </si>
  <si>
    <t>@brasil11362802088</t>
  </si>
  <si>
    <t>Omeprazol 40 mg comprimido gastrorresistente</t>
  </si>
  <si>
    <t>794811 - Oral</t>
  </si>
  <si>
    <t>794851 - Comprimido gastrorresistente</t>
  </si>
  <si>
    <t>794859 - omeprazol magnésico - 40.000 - mg (Miligrama)</t>
  </si>
  <si>
    <t>794931 - BR0267713</t>
  </si>
  <si>
    <t>794811 - comprimido gastrorresistente.oral</t>
  </si>
  <si>
    <t>@brasil17900642497</t>
  </si>
  <si>
    <t>Omeprazol 40 mg pó e diluente para solução para injeção</t>
  </si>
  <si>
    <t>@brasil18705412239</t>
  </si>
  <si>
    <t>Ondansetrona 4 mg comprimido</t>
  </si>
  <si>
    <t>11695 - Ondansetrona</t>
  </si>
  <si>
    <t>1155 - Antieméticos e antinauseantes</t>
  </si>
  <si>
    <t>1155 - ondansetrona</t>
  </si>
  <si>
    <t>269348 - Oral</t>
  </si>
  <si>
    <t>269347 - Comprimido</t>
  </si>
  <si>
    <t>269353 - cloridrato de ondansetrona di-hidratado - 4.000 - mg (Miligrama)</t>
  </si>
  <si>
    <t>269346 - BR0268506</t>
  </si>
  <si>
    <t>269349 - comprimido.oral</t>
  </si>
  <si>
    <t>@brasil16637420686</t>
  </si>
  <si>
    <t>Ondansetrona 4 mg comprimido orodispersível</t>
  </si>
  <si>
    <t>413437 - Oral</t>
  </si>
  <si>
    <t>413436 - Comprimido orodispersível</t>
  </si>
  <si>
    <t>413442 - cloridrato de ondansetrona - 4.000 - mg (Miligrama)</t>
  </si>
  <si>
    <t>413438 - comprimido orodispersível.oral</t>
  </si>
  <si>
    <t>@brasil12172498061</t>
  </si>
  <si>
    <t>Ondansetrona 4 mg/2 mL solução para injeção</t>
  </si>
  <si>
    <t>@brasil16830571503</t>
  </si>
  <si>
    <t>Ondansetrona 8 mg comprimido</t>
  </si>
  <si>
    <t>265855 - Oral</t>
  </si>
  <si>
    <t>265854 - Comprimido</t>
  </si>
  <si>
    <t>265860 - cloridrato de ondansetrona di-hidratado - 8.000 - mg (Miligrama)</t>
  </si>
  <si>
    <t>265853 - BR0268505</t>
  </si>
  <si>
    <t>265856 - comprimido.oral</t>
  </si>
  <si>
    <t>@brasil13861935168</t>
  </si>
  <si>
    <t>Ondansetrona 8 mg comprimido orodispersível</t>
  </si>
  <si>
    <t>413455 - Oral</t>
  </si>
  <si>
    <t>413454 - Comprimido orodispersível</t>
  </si>
  <si>
    <t>413460 - cloridrato de ondansetrona - 8.000 - mg (Miligrama)</t>
  </si>
  <si>
    <t>413456 - comprimido orodispersível.oral</t>
  </si>
  <si>
    <t>@brasil13831521451</t>
  </si>
  <si>
    <t>Ondansetrona 8 mg/4 mL solução para injeção</t>
  </si>
  <si>
    <t>@brasil10612840186</t>
  </si>
  <si>
    <t>Orfenadrina 35 mg + Dipirona 300 mg + Cafeína 50 mg comprimido</t>
  </si>
  <si>
    <t>11696 - Orfenadrina + Dipirona + Cafeína</t>
  </si>
  <si>
    <t>4515 - Relaxantes musculares centrais - Associações medicamentosas</t>
  </si>
  <si>
    <t>4515 - orfenadrina</t>
  </si>
  <si>
    <t>331015 - Oral</t>
  </si>
  <si>
    <t>331014 - Comprimido</t>
  </si>
  <si>
    <t>331017 - cafeína - 50.000 - mg (Miligrama)</t>
  </si>
  <si>
    <t>331019 - citrato de orfenadrina - 35.000 - mg (Miligrama)</t>
  </si>
  <si>
    <t>331013 - BR0283156</t>
  </si>
  <si>
    <t>@brasil12313817265</t>
  </si>
  <si>
    <t>Orfenadrina 35 mg + Paracetamol 450 mg + Cafeína 50 mg comprimido</t>
  </si>
  <si>
    <t>503116 - Orfenadrina + Paracetamol + Cafeína</t>
  </si>
  <si>
    <t>532969 - Oral</t>
  </si>
  <si>
    <t>532968 - Comprimido</t>
  </si>
  <si>
    <t>532971 - cafeína - 50.000 - mg (Miligrama)</t>
  </si>
  <si>
    <t>532973 - paracetamol - 450.000 - mg (Miligrama)</t>
  </si>
  <si>
    <t>@brasil15183924160</t>
  </si>
  <si>
    <t>Orfenadrina 35 mg/mL + Dipirona 300 mg/mL + Cafeína 50 mg/mL solução oral</t>
  </si>
  <si>
    <t>532941 - Oral</t>
  </si>
  <si>
    <t>532940 - Solução oral</t>
  </si>
  <si>
    <t>532943 - dipirona monoidratada - 300.000 - mg (Miligrama)</t>
  </si>
  <si>
    <t>532945 - cafeína - 50.000 - mg (Miligrama)</t>
  </si>
  <si>
    <t>@brasil11661649877</t>
  </si>
  <si>
    <t>Orlistate 120 mg cápsula</t>
  </si>
  <si>
    <t>11697 - Orlistate</t>
  </si>
  <si>
    <t>1352 - Moduladores do metabolismo e da digestão</t>
  </si>
  <si>
    <t>1352 - orlistate</t>
  </si>
  <si>
    <t>318291 - Oral</t>
  </si>
  <si>
    <t>318290 - Cápsula</t>
  </si>
  <si>
    <t>318293 - orlistate - 120.000 - mg (Miligrama)</t>
  </si>
  <si>
    <t>318289 - BR0273931</t>
  </si>
  <si>
    <t>318292 - cápsula.oral</t>
  </si>
  <si>
    <t>@brasil19494372436</t>
  </si>
  <si>
    <t>Ornitina 3 g granulado</t>
  </si>
  <si>
    <t>43048 - Ornitina</t>
  </si>
  <si>
    <t>352948 - Oral</t>
  </si>
  <si>
    <t>352947 - Granulado</t>
  </si>
  <si>
    <t>352950 - aspartato de ornitina - 3.000 - g (Grama)</t>
  </si>
  <si>
    <t>352946 - BR0388556</t>
  </si>
  <si>
    <t>352949 - solução.oral</t>
  </si>
  <si>
    <t>@brasil16173309361</t>
  </si>
  <si>
    <t>Oseltamivir 12 mg cápsula</t>
  </si>
  <si>
    <t>11698 - Oseltamivir</t>
  </si>
  <si>
    <t>3880 - oseltamivir</t>
  </si>
  <si>
    <t>72197 - Via de administração não aplicável</t>
  </si>
  <si>
    <t>72196 - Não aplicável</t>
  </si>
  <si>
    <t>72195 - BR0412419</t>
  </si>
  <si>
    <t>72198 - Não aplicável</t>
  </si>
  <si>
    <t>@brasil19598829827</t>
  </si>
  <si>
    <t>Oseltamivir 12 mg/mL suspensão oral</t>
  </si>
  <si>
    <t>3880 - Antiviróticos</t>
  </si>
  <si>
    <t>542388 - Oral</t>
  </si>
  <si>
    <t>542387 - Pó para suspensão oral</t>
  </si>
  <si>
    <t>542390 - fosfato de oseltamivir - 12.000 - mg (Miligrama)</t>
  </si>
  <si>
    <t>542389 - suspensão.oral</t>
  </si>
  <si>
    <t>@brasil15662450198</t>
  </si>
  <si>
    <t>Oseltamivir 15 mg/mL solução oral</t>
  </si>
  <si>
    <t>72203 - Oral</t>
  </si>
  <si>
    <t>72202 - Solução oral</t>
  </si>
  <si>
    <t>72205 - fosfato de oseltamivir - 15.000 - mg (Miligrama)</t>
  </si>
  <si>
    <t>72206 - Sem Status de Controle Especial</t>
  </si>
  <si>
    <t>72204 - solução.oral</t>
  </si>
  <si>
    <t>@brasil19792323212</t>
  </si>
  <si>
    <t>Oseltamivir 20 mg cápsula</t>
  </si>
  <si>
    <t>72210 - Via de administração não aplicável</t>
  </si>
  <si>
    <t>72209 - Não aplicável</t>
  </si>
  <si>
    <t>72208 - BR0412376</t>
  </si>
  <si>
    <t>72211 - Não aplicável</t>
  </si>
  <si>
    <t>@brasil11974265780</t>
  </si>
  <si>
    <t>Oseltamivir 25 mg cápsula</t>
  </si>
  <si>
    <t>72216 - Via de administração não aplicável</t>
  </si>
  <si>
    <t>72215 - Não aplicável</t>
  </si>
  <si>
    <t>72214 - BR0412375</t>
  </si>
  <si>
    <t>72217 - Não aplicável</t>
  </si>
  <si>
    <t>@brasil17232189323</t>
  </si>
  <si>
    <t>Oseltamivir 30 mg cápsula</t>
  </si>
  <si>
    <t>318334 - Oral</t>
  </si>
  <si>
    <t>318333 - Cápsula</t>
  </si>
  <si>
    <t>318339 - fosfato de oseltamivir - 30.000 - mg (Miligrama)</t>
  </si>
  <si>
    <t>318332 - BR0379902</t>
  </si>
  <si>
    <t>318335 - cápsula.oral</t>
  </si>
  <si>
    <t>@brasil16909735831</t>
  </si>
  <si>
    <t>Oseltamivir 45 mg cápsula</t>
  </si>
  <si>
    <t>394762 - Oral</t>
  </si>
  <si>
    <t>394761 - Cápsula</t>
  </si>
  <si>
    <t>394767 - fosfato de oseltamivir - 45.000 - mg (Miligrama)</t>
  </si>
  <si>
    <t>394760 - BR0379962</t>
  </si>
  <si>
    <t>394763 - cápsula.oral</t>
  </si>
  <si>
    <t>@brasil16347801121</t>
  </si>
  <si>
    <t>Oseltamivir 75 mg cápsula</t>
  </si>
  <si>
    <t>394786 - Oral</t>
  </si>
  <si>
    <t>394785 - Cápsula</t>
  </si>
  <si>
    <t>394791 - fosfato de oseltamivir - 75.000 - mg (Miligrama)</t>
  </si>
  <si>
    <t>394784 - BR0306947</t>
  </si>
  <si>
    <t>394787 - cápsula.oral</t>
  </si>
  <si>
    <t>@brasil18369892115</t>
  </si>
  <si>
    <t>Osimertinibe 40 mg comprimido</t>
  </si>
  <si>
    <t>503117 - Osimertinibe</t>
  </si>
  <si>
    <t>532860 - Oral</t>
  </si>
  <si>
    <t>532859 - Comprimido</t>
  </si>
  <si>
    <t>532862 - mesilato de osimertinibe - 40.000 - mg (Miligrama)</t>
  </si>
  <si>
    <t>532861 - comprimido.oral</t>
  </si>
  <si>
    <t>@brasil12480173987</t>
  </si>
  <si>
    <t>Osimertinibe 80 mg comprimido</t>
  </si>
  <si>
    <t>532830 - Oral</t>
  </si>
  <si>
    <t>532829 - Comprimido</t>
  </si>
  <si>
    <t>532832 - mesilato de osimertinibe - 80.000 - mg (Miligrama)</t>
  </si>
  <si>
    <t>532831 - comprimido.oral</t>
  </si>
  <si>
    <t>@brasil14188819418</t>
  </si>
  <si>
    <t>Oxacilina 500 mg pó e diluente para solução para injeção</t>
  </si>
  <si>
    <t>@brasil19689290241</t>
  </si>
  <si>
    <t>Oxacilina 500 mg pó para solução para injeção</t>
  </si>
  <si>
    <t>@brasil13749669298</t>
  </si>
  <si>
    <t>Oxaliplatina 100 mg pó para solução para injeção</t>
  </si>
  <si>
    <t>@brasil12958670455</t>
  </si>
  <si>
    <t>Oxaliplatina 100 mg/20 mL solução para injeção</t>
  </si>
  <si>
    <t>@brasil13544344689</t>
  </si>
  <si>
    <t>Oxaliplatina 140 mg/28 mL solução para injeção</t>
  </si>
  <si>
    <t>@brasil13595528194</t>
  </si>
  <si>
    <t>Oxaliplatina 200 mg/40 mL solução para injeção</t>
  </si>
  <si>
    <t>@brasil16415936271</t>
  </si>
  <si>
    <t>Oxaliplatina 50 mg pó para solução para injeção</t>
  </si>
  <si>
    <t>@brasil19543038185</t>
  </si>
  <si>
    <t>Oxaliplatina 50 mg/10 mL solução para injeção</t>
  </si>
  <si>
    <t>@brasil11056862138</t>
  </si>
  <si>
    <t>Oxamniquina 50 mg/mL suspensão oral</t>
  </si>
  <si>
    <t>43051 - Oxamniquina</t>
  </si>
  <si>
    <t>5340 - Esquistossomicidas</t>
  </si>
  <si>
    <t>5340 - oxamniquina</t>
  </si>
  <si>
    <t>338281 - Oral</t>
  </si>
  <si>
    <t>338280 - Suspensão oral</t>
  </si>
  <si>
    <t>338279 - BR0290891</t>
  </si>
  <si>
    <t>338282 - suspensão.oral</t>
  </si>
  <si>
    <t>@brasil10553953041</t>
  </si>
  <si>
    <t>Oxcarbazepina 300 mg comprimido</t>
  </si>
  <si>
    <t>11699 - Oxcarbazepina</t>
  </si>
  <si>
    <t>4820 - Anticovulsionates</t>
  </si>
  <si>
    <t>4820 - oxcarbazepina</t>
  </si>
  <si>
    <t>264883 - Oral</t>
  </si>
  <si>
    <t>264882 - Comprimido</t>
  </si>
  <si>
    <t>264885 - oxcarbazepina - 300.000 - mg (Miligrama)</t>
  </si>
  <si>
    <t>264881 - BR0273257</t>
  </si>
  <si>
    <t>264884 - comprimido.oral</t>
  </si>
  <si>
    <t>@brasil17257695873</t>
  </si>
  <si>
    <t>Oxcarbazepina 60 mg/mL suspensão oral</t>
  </si>
  <si>
    <t>338348 - Oral</t>
  </si>
  <si>
    <t>338347 - Suspensão oral</t>
  </si>
  <si>
    <t>338350 - oxcarbazepina - 60.000 - mg (Miligrama)</t>
  </si>
  <si>
    <t>338346 - BR0273255</t>
  </si>
  <si>
    <t>338349 - suspensão.oral</t>
  </si>
  <si>
    <t>@brasil15370706826</t>
  </si>
  <si>
    <t>Oxcarbazepina 600 mg comprimido</t>
  </si>
  <si>
    <t>264920 - Oral</t>
  </si>
  <si>
    <t>264919 - Comprimido</t>
  </si>
  <si>
    <t>264922 - oxcarbazepina - 600.000 - mg (Miligrama)</t>
  </si>
  <si>
    <t>264918 - BR0273256</t>
  </si>
  <si>
    <t>264921 - comprimido.oral</t>
  </si>
  <si>
    <t>@brasil12179613523</t>
  </si>
  <si>
    <t>Oxibuprocaína 4 mg/mL solução oftálmica</t>
  </si>
  <si>
    <t>288939 - Oxibuprocaína</t>
  </si>
  <si>
    <t>6032 - Anestésicos</t>
  </si>
  <si>
    <t>6032 - oxibuprocaína</t>
  </si>
  <si>
    <t>475415 - Oftálmica</t>
  </si>
  <si>
    <t>475414 - Solução oftálmica</t>
  </si>
  <si>
    <t>475417 - cloridrato de oxibuprocaína - 4.000 - mg (Miligrama)</t>
  </si>
  <si>
    <t>475416 - solução em gotas.oftálmica</t>
  </si>
  <si>
    <t>@brasil19662427182</t>
  </si>
  <si>
    <t>Oxibutinina 1 mg/mL solução oral</t>
  </si>
  <si>
    <t>11700 - Oxibutinina</t>
  </si>
  <si>
    <t>3345 - oxibutinina</t>
  </si>
  <si>
    <t>72269 - Oral</t>
  </si>
  <si>
    <t>72268 - Solução oral</t>
  </si>
  <si>
    <t>72271 - cloridrato de oxibutinina - 1.000 - mg (Miligrama)</t>
  </si>
  <si>
    <t>72266 - BR0406015-2</t>
  </si>
  <si>
    <t>72267 - BR0406015-1</t>
  </si>
  <si>
    <t>@brasil16283770105</t>
  </si>
  <si>
    <t>Oxibutinina 1 mg/mL xarope</t>
  </si>
  <si>
    <t>3345 - Antiespasmódicos</t>
  </si>
  <si>
    <t>282797 - Oral</t>
  </si>
  <si>
    <t>282796 - Xarope</t>
  </si>
  <si>
    <t>282799 - cloridrato de oxibutinina - 1.000 - mg (Miligrama)</t>
  </si>
  <si>
    <t>282795 - BR0272328</t>
  </si>
  <si>
    <t>282798 - solução.oral</t>
  </si>
  <si>
    <t>@brasil14704073279</t>
  </si>
  <si>
    <t>Oxibutinina 10 mg comprimido de liberação prolongada</t>
  </si>
  <si>
    <t>331045 - Oral</t>
  </si>
  <si>
    <t>331044 - Comprimido de liberação prolongada</t>
  </si>
  <si>
    <t>331047 - cloridrato de oxibutinina - 10.000 - mg (Miligrama)</t>
  </si>
  <si>
    <t>331043 - BR0365441</t>
  </si>
  <si>
    <t>331046 - comprimido de liberação prolongada.oral</t>
  </si>
  <si>
    <t>@brasil11079738950</t>
  </si>
  <si>
    <t>Oxibutinina 5 mg comprimido</t>
  </si>
  <si>
    <t>307841 - Oral</t>
  </si>
  <si>
    <t>307840 - Comprimido</t>
  </si>
  <si>
    <t>307843 - cloridrato de oxibutinina - 5.000 - mg (Miligrama)</t>
  </si>
  <si>
    <t>307839 - BR0272327</t>
  </si>
  <si>
    <t>307842 - comprimido.oral</t>
  </si>
  <si>
    <t>@brasil11594810588</t>
  </si>
  <si>
    <t>Oxicodona 10 mg comprimido de liberação prolongada</t>
  </si>
  <si>
    <t>11701 - Oxicodona</t>
  </si>
  <si>
    <t>4664 - Analgésicos narcóticos</t>
  </si>
  <si>
    <t>4664 - oxicodona</t>
  </si>
  <si>
    <t>331060 - Oral</t>
  </si>
  <si>
    <t>331059 - Comprimido de liberação prolongada</t>
  </si>
  <si>
    <t>331062 - cloridrato de oxicodona - 10.000 - mg (Miligrama)</t>
  </si>
  <si>
    <t>331058 - BR0393729</t>
  </si>
  <si>
    <t>331061 - comprimido de liberação modificada.oral</t>
  </si>
  <si>
    <t>@brasil14524735606</t>
  </si>
  <si>
    <t>Oxicodona 20 mg comprimido de liberação prolongada</t>
  </si>
  <si>
    <t>331074 - Oral</t>
  </si>
  <si>
    <t>331073 - Comprimido de liberação prolongada</t>
  </si>
  <si>
    <t>331076 - cloridrato de oxicodona - 20.000 - mg (Miligrama)</t>
  </si>
  <si>
    <t>331072 - BR0393730</t>
  </si>
  <si>
    <t>331075 - comprimido de liberação modificada.oral</t>
  </si>
  <si>
    <t>@brasil11616684003</t>
  </si>
  <si>
    <t>Oxicodona 40 mg comprimido de liberação prolongada</t>
  </si>
  <si>
    <t>331101 - Oral</t>
  </si>
  <si>
    <t>331100 - Comprimido de liberação prolongada</t>
  </si>
  <si>
    <t>331103 - cloridrato de oxicodona - 40.000 - mg (Miligrama)</t>
  </si>
  <si>
    <t>331099 - BR0393731</t>
  </si>
  <si>
    <t>331102 - comprimido de liberação prolongada.oral</t>
  </si>
  <si>
    <t>@brasil14929288479</t>
  </si>
  <si>
    <t>Óxido de Zinco 100 mg/g + Colecalciferol  400 unidades internacionais/g + Retinol 1.000 unidades internacionais/g pomada</t>
  </si>
  <si>
    <t>76345 - Via de administração não aplicável</t>
  </si>
  <si>
    <t>76344 - Não aplicável</t>
  </si>
  <si>
    <t>76343 - BR0401411</t>
  </si>
  <si>
    <t>76346 - Não aplicável</t>
  </si>
  <si>
    <t>@brasil15570712782</t>
  </si>
  <si>
    <t>Óxido de Zinco 200 mg/g (20%) + Cloreto de Benzalcônio 5 mg/g (0</t>
  </si>
  <si>
    <t>5%) + Cânfora 50 mg/g (5%) pomada</t>
  </si>
  <si>
    <t>503119 - Óxido de Zinco + Cloreto de Benzalcônio + Cânfora</t>
  </si>
  <si>
    <t>583607 - Dermatológica</t>
  </si>
  <si>
    <t>583606 - Pomada</t>
  </si>
  <si>
    <t>583609 - cânfora - 50.000 - mg (Miligrama)</t>
  </si>
  <si>
    <t>583611 - cloreto de benzalcônio - 5.000 - mg (Miligrama)</t>
  </si>
  <si>
    <t>@brasil13200127335</t>
  </si>
  <si>
    <t>Óxido de Zinco 200 mg/g creme</t>
  </si>
  <si>
    <t>43053 - Óxido de Zinco</t>
  </si>
  <si>
    <t>341273 - Dermatológica</t>
  </si>
  <si>
    <t>341272 - Creme</t>
  </si>
  <si>
    <t>341275 - óxido de zinco - 200.000 - mg (Miligrama)</t>
  </si>
  <si>
    <t>341271 - BR0392714</t>
  </si>
  <si>
    <t>341274 - creme.dermatológica</t>
  </si>
  <si>
    <t>@brasil11169252647</t>
  </si>
  <si>
    <t>Oximetazolina 0</t>
  </si>
  <si>
    <t>25 mg/mL solução nasal</t>
  </si>
  <si>
    <t>43055 - Oximetazolina</t>
  </si>
  <si>
    <t>5423 - Descongestionantes nasais tópicos</t>
  </si>
  <si>
    <t>5423 - oximetazolina</t>
  </si>
  <si>
    <t>524178 - Nasal</t>
  </si>
  <si>
    <t>524177 - Solução nasal</t>
  </si>
  <si>
    <t>524180 - cloridrato de oximetazolina - 0.000 - mg (Miligrama)</t>
  </si>
  <si>
    <t>524181 - Sem Status de Controle Especial</t>
  </si>
  <si>
    <t>524179 - solução em gotas.nasal</t>
  </si>
  <si>
    <t>@brasil15295967342</t>
  </si>
  <si>
    <t>524201 - Nasal</t>
  </si>
  <si>
    <t>524200 - Solução nasal</t>
  </si>
  <si>
    <t>524203 - cloridrato de oximetazolina - 0.000 - mg (Miligrama)</t>
  </si>
  <si>
    <t>524204 - Sem Status de Controle Especial</t>
  </si>
  <si>
    <t>524202 - solução em gotas.nasal</t>
  </si>
  <si>
    <t>@brasil16566821173</t>
  </si>
  <si>
    <t>523306 - Nasal</t>
  </si>
  <si>
    <t>523305 - Solução spray</t>
  </si>
  <si>
    <t>523308 - cloridrato de oximetazolina - 0.000 - mg (Miligrama)</t>
  </si>
  <si>
    <t>523309 - Sem Status de Controle Especial</t>
  </si>
  <si>
    <t>523307 - spray em solução.nasal</t>
  </si>
  <si>
    <t>@brasil11540621919</t>
  </si>
  <si>
    <t>Oximetolona 50 mg comprimido</t>
  </si>
  <si>
    <t>11702 - Oximetolona</t>
  </si>
  <si>
    <t>1578 - Outros produtos que atuam no sangue e hematopoiese</t>
  </si>
  <si>
    <t>1578 - oximetolona</t>
  </si>
  <si>
    <t>307855 - Oral</t>
  </si>
  <si>
    <t>307854 - Comprimido</t>
  </si>
  <si>
    <t>307857 - oximetolona - 50.000 - mg (Miligrama)</t>
  </si>
  <si>
    <t>307853 - BR0271644</t>
  </si>
  <si>
    <t>307856 - comprimido.oral</t>
  </si>
  <si>
    <t>@brasil19547171990</t>
  </si>
  <si>
    <t>Oxitetraciclina 30 mg/g + Polimixina B 10.000 unidades/g pomada</t>
  </si>
  <si>
    <t>288965 - Oxitetraciclina + Polimixina B</t>
  </si>
  <si>
    <t>512195 - Dermatológica</t>
  </si>
  <si>
    <t>512194 - Pomada</t>
  </si>
  <si>
    <t>512197 - cloridrato de oxitetraciclina - 30.000 - mg (Miligrama)</t>
  </si>
  <si>
    <t>512198 - sulfato de polimixina b - 10000.000 - unidade</t>
  </si>
  <si>
    <t>512199 - Antimicrobianos</t>
  </si>
  <si>
    <t>512196 - pomada.dermatológica</t>
  </si>
  <si>
    <t>@brasil12555169659</t>
  </si>
  <si>
    <t>Oxitetraciclina 5 mg/g + Poliminixa B 10.000 unidades internacionais/g pomada oftálmica</t>
  </si>
  <si>
    <t>596718 - Oftálmica</t>
  </si>
  <si>
    <t>596717 - Pomada oftálmica</t>
  </si>
  <si>
    <t>596720 - cloridrato de oxitetraciclina - 5.000 - mg (Miligrama)</t>
  </si>
  <si>
    <t>596721 - sulfato de polimixina b - 10000.000 - UI (Unidade Internacional)</t>
  </si>
  <si>
    <t>596722 - Antimicrobianos</t>
  </si>
  <si>
    <t>596719 - pomada.oftálmica</t>
  </si>
  <si>
    <t>@brasil18080925416</t>
  </si>
  <si>
    <t>Oxomemazina 0</t>
  </si>
  <si>
    <t>184 mg/mL + Guaifenesina 5 mg/mL + Paracetamol 2 mg/mL xarope</t>
  </si>
  <si>
    <t>288944 - Oxomemazina + Guaifenesina + Paracetamol</t>
  </si>
  <si>
    <t>538432 - Oral</t>
  </si>
  <si>
    <t>538431 - Xarope</t>
  </si>
  <si>
    <t>538434 - paracetamol - 2.000 - mg (Miligrama)</t>
  </si>
  <si>
    <t>538436 - cloridrato de oxomemazina - 0.000 - mg (Miligrama)</t>
  </si>
  <si>
    <t>@brasil17376511362</t>
  </si>
  <si>
    <t>332 mg/mL + Guaifenesina 6</t>
  </si>
  <si>
    <t>66 mg/mL + Benzoato de Sódio 6</t>
  </si>
  <si>
    <t>66 mg/mL + Paracetamol 6</t>
  </si>
  <si>
    <t>66 mg/mL xarope</t>
  </si>
  <si>
    <t>72310 - Via de administração não aplicável</t>
  </si>
  <si>
    <t>72309 - Não aplicável</t>
  </si>
  <si>
    <t>@brasil15477757140</t>
  </si>
  <si>
    <t>367 mg/mL + Guaifenesina 6</t>
  </si>
  <si>
    <t>4750 - Expectorantes balsâmicos e mucolítico</t>
  </si>
  <si>
    <t>405029 - Xarope</t>
  </si>
  <si>
    <t>405032 - paracetamol - 6.000 - mg (Miligrama)</t>
  </si>
  <si>
    <t>@brasil18446883835</t>
  </si>
  <si>
    <t>4 mg/mL + Iodeto de Potássio 20 mg/mL + Benzoato de Sódio 4 mg/mL + Guaifenesina 6 mg/mL xarope</t>
  </si>
  <si>
    <t>538415 - Oral</t>
  </si>
  <si>
    <t>538414 - Xarope</t>
  </si>
  <si>
    <t>538417 - guaifenesina - 6.000 - mg (Miligrama)</t>
  </si>
  <si>
    <t>538419 - benzoato de sódio - 4.000 - mg (Miligrama)</t>
  </si>
  <si>
    <t>538420 - cloridrato de oxomemazina - 0.000 - mg (Miligrama)</t>
  </si>
  <si>
    <t>@brasil13574301863</t>
  </si>
  <si>
    <t>Paclitaxel 100 mg/16,7 mL solução para injeção</t>
  </si>
  <si>
    <t>@brasil14549459957</t>
  </si>
  <si>
    <t>Paclitaxel 150 mg/25 mL solução para injeção</t>
  </si>
  <si>
    <t>@brasil12024394507</t>
  </si>
  <si>
    <t>Paclitaxel 250 mg/41,7 mL solução para injeção</t>
  </si>
  <si>
    <t>@brasil16294781644</t>
  </si>
  <si>
    <t>Paclitaxel 30 mg/5 mL solução para injeção</t>
  </si>
  <si>
    <t>@brasil13792988166</t>
  </si>
  <si>
    <t>Paclitaxel 300 mg/50 mL solução para injeção</t>
  </si>
  <si>
    <t>@brasil12577745375</t>
  </si>
  <si>
    <t>Paliperidona 100 mg/1 mL suspensão para injeção de liberação prolongada</t>
  </si>
  <si>
    <t>@brasil15110035439</t>
  </si>
  <si>
    <t>Paliperidona 100 mg/1 mL suspensão para injeção</t>
  </si>
  <si>
    <t>@brasil10773207200</t>
  </si>
  <si>
    <t>Paliperidona 150 mg/1,5 mL suspensão para injeção de liberação prolongada</t>
  </si>
  <si>
    <t>@brasil17509019929</t>
  </si>
  <si>
    <t>Paliperidona 150 mg/1,5 mL suspensão para injeção</t>
  </si>
  <si>
    <t>@brasil11491231201</t>
  </si>
  <si>
    <t>Paliperidona 25 mg/0,25 mL suspensão para injeção de liberação prolongada</t>
  </si>
  <si>
    <t>@brasil19994378376</t>
  </si>
  <si>
    <t>Paliperidona 3 mg comprimido de liberação prolongada</t>
  </si>
  <si>
    <t>11703 - Paliperidona</t>
  </si>
  <si>
    <t>4964 - Neurolépticos</t>
  </si>
  <si>
    <t>4964 - paliperidona</t>
  </si>
  <si>
    <t>331115 - Oral</t>
  </si>
  <si>
    <t>331114 - Comprimido de liberação prolongada</t>
  </si>
  <si>
    <t>331117 - paliperidona - 3.000 - mg (Miligrama)</t>
  </si>
  <si>
    <t>331113 - BR0360824</t>
  </si>
  <si>
    <t>331116 - comprimido de liberação prolongada.oral</t>
  </si>
  <si>
    <t>@brasil11374530801</t>
  </si>
  <si>
    <t>Paliperidona 50 mg/0,5 mL suspensão para injeção de liberação prolongada</t>
  </si>
  <si>
    <t>@brasil17344305809</t>
  </si>
  <si>
    <t>Paliperidona 50 mg/0,5 mL suspensão para injeção</t>
  </si>
  <si>
    <t>@brasil15343035919</t>
  </si>
  <si>
    <t>Paliperidona 6 mg comprimido de liberação prolongada</t>
  </si>
  <si>
    <t>331133 - Oral</t>
  </si>
  <si>
    <t>331132 - Comprimido de liberação prolongada</t>
  </si>
  <si>
    <t>331135 - paliperidona - 6.000 - mg (Miligrama)</t>
  </si>
  <si>
    <t>331131 - BR0380823</t>
  </si>
  <si>
    <t>331134 - comprimido de liberação prolongada.oral</t>
  </si>
  <si>
    <t>@brasil12695007195</t>
  </si>
  <si>
    <t>Paliperidona 75 mg/0,75 mL suspensão para injeção de liberação prolongada</t>
  </si>
  <si>
    <t>@brasil13697020217</t>
  </si>
  <si>
    <t>Paliperidona 75 mg/0,75 mL suspensão para injeção</t>
  </si>
  <si>
    <t>@brasil11568279853</t>
  </si>
  <si>
    <t>Paliperidona 9 mg comprimido de liberação prolongada</t>
  </si>
  <si>
    <t>331147 - Oral</t>
  </si>
  <si>
    <t>331146 - Comprimido de liberação prolongada</t>
  </si>
  <si>
    <t>331149 - paliperidona - 9.000 - mg (Miligrama)</t>
  </si>
  <si>
    <t>331145 - BR0360826</t>
  </si>
  <si>
    <t>331148 - comprimido de liberação prolongada.oral</t>
  </si>
  <si>
    <t>@brasil12053129617</t>
  </si>
  <si>
    <t>Palivizumabe 100 mg pó e diluente para solução para injeção</t>
  </si>
  <si>
    <t>@brasil11381303463</t>
  </si>
  <si>
    <t>Palivizumabe 100 mg pó para solução para injeção</t>
  </si>
  <si>
    <t>@brasil18306101790</t>
  </si>
  <si>
    <t>Palivizumabe 100 mg/1 mL solução para injeção</t>
  </si>
  <si>
    <t>@brasil10747128771</t>
  </si>
  <si>
    <t>Palivizumabe 50 mg pó e diluente para solução para injeção</t>
  </si>
  <si>
    <t>@brasil17869574135</t>
  </si>
  <si>
    <t>Palivizumabe 50 mg/0,5 mL solução para injeção</t>
  </si>
  <si>
    <t>@brasil15717282867</t>
  </si>
  <si>
    <t>Palonosetrona 0,075 mg/1,5 mL solução para injeção</t>
  </si>
  <si>
    <t>@brasil11904218318</t>
  </si>
  <si>
    <t>Palonosetrona 0,25 mg/5 mL solução para injeção</t>
  </si>
  <si>
    <t>@brasil14724605021</t>
  </si>
  <si>
    <t>Pamidronato Dissódico 30 mg pó para solução para injeção</t>
  </si>
  <si>
    <t>@brasil12629533318</t>
  </si>
  <si>
    <t>Pamidronato dissódico 60 mg pó e diluente para solução para injeção</t>
  </si>
  <si>
    <t>@brasil17439690628</t>
  </si>
  <si>
    <t>Pamidronato Dissódico 60 mg pó para solução para injeção</t>
  </si>
  <si>
    <t>@brasil18001479288</t>
  </si>
  <si>
    <t>Pamidronato dissódico 90 mg pó e diluente para solução para injeção</t>
  </si>
  <si>
    <t>@brasil14437186776</t>
  </si>
  <si>
    <t>Pamidronato Dissódico 90 mg pó para solução para injeção</t>
  </si>
  <si>
    <t>@brasil10974719468</t>
  </si>
  <si>
    <t>Pamidronato Dissódico 90 mg/10 mL solução para injeção</t>
  </si>
  <si>
    <t>@brasil17161719291</t>
  </si>
  <si>
    <t>Pamoato de Pirvínio 10 mg/mL suspensão oral</t>
  </si>
  <si>
    <t>609556 - Pamoato de Pirvínio</t>
  </si>
  <si>
    <t>5368 - Anti-helmínticos do trato gastrintestinal</t>
  </si>
  <si>
    <t>614491 - Oral</t>
  </si>
  <si>
    <t>614490 - Suspensão oral</t>
  </si>
  <si>
    <t>614493 - pamoato de pirvínio - 10.000 - mg (Miligrama)</t>
  </si>
  <si>
    <t>614492 - suspensão.oral</t>
  </si>
  <si>
    <t>@brasil17892853530</t>
  </si>
  <si>
    <t>Pancreatina 10.000 unidades cápsula</t>
  </si>
  <si>
    <t>11704 - Pancreatina</t>
  </si>
  <si>
    <t>318388 - Oral</t>
  </si>
  <si>
    <t>318387 - Cápsula</t>
  </si>
  <si>
    <t>318393 - pancreatina - 10000.000 - UI (Unidade Internacional)</t>
  </si>
  <si>
    <t>318385 - BR0297775E</t>
  </si>
  <si>
    <t>318394 - Sem Status de Controle Especial</t>
  </si>
  <si>
    <t>318389 - cápsula.oral</t>
  </si>
  <si>
    <t>@brasil15271823586</t>
  </si>
  <si>
    <t>Pancreatina 10.000 unidades cápsula gastrorresistente</t>
  </si>
  <si>
    <t>791212 - Oral</t>
  </si>
  <si>
    <t>791211 - Cápsula gastrorresistente</t>
  </si>
  <si>
    <t>791214 - lipase - 10000.000 - unidade</t>
  </si>
  <si>
    <t>791215 - protease pancreática - 600.000 - unidade</t>
  </si>
  <si>
    <t>791217 - Sem Status de Controle Especial</t>
  </si>
  <si>
    <t>@brasil16195483332</t>
  </si>
  <si>
    <t>Pancreatina 170 mg + Dimeticona 80 mg comprimido</t>
  </si>
  <si>
    <t>503120 - Pancreatina + Dimeticona</t>
  </si>
  <si>
    <t>532796 - Oral</t>
  </si>
  <si>
    <t>532795 - Comprimido</t>
  </si>
  <si>
    <t>532798 - pancreatina - 170.000 - mg (Miligrama)</t>
  </si>
  <si>
    <t>532799 - dimeticona - 80.000 - mg (Miligrama)</t>
  </si>
  <si>
    <t>532800 - Sem Status de Controle Especial</t>
  </si>
  <si>
    <t>532797 - comprimido.oral</t>
  </si>
  <si>
    <t>@brasil13240734303</t>
  </si>
  <si>
    <t>Pancreatina 25.000 unidades cápsula</t>
  </si>
  <si>
    <t>318421 - Oral</t>
  </si>
  <si>
    <t>318420 - Cápsula</t>
  </si>
  <si>
    <t>318426 - pancreatina - 25000.000 - UI (Unidade Internacional)</t>
  </si>
  <si>
    <t>318418 - BR0300745</t>
  </si>
  <si>
    <t>318427 - Sem Status de Controle Especial</t>
  </si>
  <si>
    <t>318422 - cápsula.oral</t>
  </si>
  <si>
    <t>@brasil17958440227</t>
  </si>
  <si>
    <t>Pancreatina 25.000 unidades cápsula gastrorresistente</t>
  </si>
  <si>
    <t>791073 - Oral</t>
  </si>
  <si>
    <t>791072 - Cápsula gastrorresistente</t>
  </si>
  <si>
    <t>791078 - lipase - 25000.000 - unidade</t>
  </si>
  <si>
    <t>791079 - protease pancreática - 1000.000 - unidade</t>
  </si>
  <si>
    <t>791081 - Sem Status de Controle Especial</t>
  </si>
  <si>
    <t>@brasil12705724482</t>
  </si>
  <si>
    <t>Pancreatina 400 mg cápsula gastrorresistente</t>
  </si>
  <si>
    <t>596650 - Oral</t>
  </si>
  <si>
    <t>596649 - Cápsula gastrorresistente</t>
  </si>
  <si>
    <t>596652 - pancreatina - 400.000 - mg (Miligrama)</t>
  </si>
  <si>
    <t>596651 - cápsula gastrorresistente.oral</t>
  </si>
  <si>
    <t>@brasil18178417325</t>
  </si>
  <si>
    <t>Pancrelipase 12.000 unidades internacionais cápsula</t>
  </si>
  <si>
    <t>11705 - Pancrelipase</t>
  </si>
  <si>
    <t>318443 - Oral</t>
  </si>
  <si>
    <t>318442 - Cápsula</t>
  </si>
  <si>
    <t>318448 - pancrelipase - 12000.000 - UI (Unidade Internacional)</t>
  </si>
  <si>
    <t>318440 - BR0266715E</t>
  </si>
  <si>
    <t>318449 - Sem Status de Controle Especial</t>
  </si>
  <si>
    <t>318444 - cápsula.oral</t>
  </si>
  <si>
    <t>@brasil16223323237</t>
  </si>
  <si>
    <t>Pancrelipase 18.000 unidades internacionais cápsula</t>
  </si>
  <si>
    <t>318463 - Oral</t>
  </si>
  <si>
    <t>318462 - Cápsula</t>
  </si>
  <si>
    <t>318468 - pancrelipase - 18000.000 - UI (Unidade Internacional)</t>
  </si>
  <si>
    <t>318461 - BR0266716E</t>
  </si>
  <si>
    <t>318464 - cápsula.oral</t>
  </si>
  <si>
    <t>@brasil14637388366</t>
  </si>
  <si>
    <t>Pancrelipase 20.000 unidades internacionais cápsula</t>
  </si>
  <si>
    <t>318485 - Oral</t>
  </si>
  <si>
    <t>318484 - Cápsula</t>
  </si>
  <si>
    <t>318490 - pancrelipase - 20000.000 - UI (Unidade Internacional)</t>
  </si>
  <si>
    <t>318482 - BR0266713E</t>
  </si>
  <si>
    <t>318491 - Sem Status de Controle Especial</t>
  </si>
  <si>
    <t>318486 - cápsula.oral</t>
  </si>
  <si>
    <t>@brasil12100472600</t>
  </si>
  <si>
    <t>Pancrelipase 4.500 unidades internacionais cápsula</t>
  </si>
  <si>
    <t>318507 - Oral</t>
  </si>
  <si>
    <t>318506 - Cápsula</t>
  </si>
  <si>
    <t>318512 - pancrelipase - 4500.000 - UI (Unidade Internacional)</t>
  </si>
  <si>
    <t>318504 - BR0266714E</t>
  </si>
  <si>
    <t>318513 - Sem Status de Controle Especial</t>
  </si>
  <si>
    <t>318508 - cápsula.oral</t>
  </si>
  <si>
    <t>@brasil12293237932</t>
  </si>
  <si>
    <t>Panitumumabe 100 mg/5 mL solução para injeção</t>
  </si>
  <si>
    <t>@brasil14103311200</t>
  </si>
  <si>
    <t>Panitumumabe 400 mg/20 mL solução para injeção</t>
  </si>
  <si>
    <t>@brasil16454676356</t>
  </si>
  <si>
    <t>Pantoprazol 20 mg comprimido</t>
  </si>
  <si>
    <t>11706 - Pantoprazol</t>
  </si>
  <si>
    <t>1006 - Antiácido e antiulcerosos</t>
  </si>
  <si>
    <t>1006 - pantoprazol</t>
  </si>
  <si>
    <t>34703 - Oral</t>
  </si>
  <si>
    <t>34702 - Comprimido</t>
  </si>
  <si>
    <t>34705 - pantoprazol sódico - 20.000 - mg (Miligrama)</t>
  </si>
  <si>
    <t>34701 - BR0268848</t>
  </si>
  <si>
    <t>34704 - comprimido.oral</t>
  </si>
  <si>
    <t>@brasil12075773832</t>
  </si>
  <si>
    <t>Pantoprazol 40 mg cápsula</t>
  </si>
  <si>
    <t>72496 - Via de administração não aplicável</t>
  </si>
  <si>
    <t>72495 - Não aplicável</t>
  </si>
  <si>
    <t>72494 - BR0432783</t>
  </si>
  <si>
    <t>72497 - Não aplicável</t>
  </si>
  <si>
    <t>@brasil19554168700</t>
  </si>
  <si>
    <t>Pantoprazol 40 mg comprimido</t>
  </si>
  <si>
    <t>1006 - Antiulcerosos</t>
  </si>
  <si>
    <t>307882 - Oral</t>
  </si>
  <si>
    <t>307881 - Comprimido</t>
  </si>
  <si>
    <t>307884 - pantoprazol sódico sesqui-hidratado - 40.000 - mg (Miligrama)</t>
  </si>
  <si>
    <t>307880 - BR0267892</t>
  </si>
  <si>
    <t>307883 - comprimido.oral</t>
  </si>
  <si>
    <t>@brasil15874279266</t>
  </si>
  <si>
    <t>Pantoprazol 40 mg pó e diluente para solução para injeção</t>
  </si>
  <si>
    <t>@brasil16944595663</t>
  </si>
  <si>
    <t>Pantoprazol 40 mg pó para solução para injeção</t>
  </si>
  <si>
    <t>@brasil16019935956</t>
  </si>
  <si>
    <t>Pantoprazol Magnésico 40 mg comprimido gastrorresistente</t>
  </si>
  <si>
    <t>1006 - Antiácidos e antiulcerosos simples</t>
  </si>
  <si>
    <t>521339 - Oral</t>
  </si>
  <si>
    <t>521338 - Comprimido gastrorresistente</t>
  </si>
  <si>
    <t>521341 - pantoprazol magnésico di-hidratado - 40.000 - mg (Miligrama)</t>
  </si>
  <si>
    <t>521340 - comprimido gastrorresistente.oral</t>
  </si>
  <si>
    <t>@brasil10907007604</t>
  </si>
  <si>
    <t>Pantoprazol Sódico 20 mg comprimido gastrorresistente</t>
  </si>
  <si>
    <t>521318 - Oral</t>
  </si>
  <si>
    <t>521317 - Comprimido gastrorresistente</t>
  </si>
  <si>
    <t>521320 - pantoprazol sódico sesqui-hidratado - 20.000 - mg (Miligrama)</t>
  </si>
  <si>
    <t>521319 - comprimido gastrorresistente.oral</t>
  </si>
  <si>
    <t>@brasil17648306624</t>
  </si>
  <si>
    <t>Pantoprazol Sódico 40 mg comprimido gastrorresistente</t>
  </si>
  <si>
    <t>521330 - Oral</t>
  </si>
  <si>
    <t>521329 - Comprimido gastrorresistente</t>
  </si>
  <si>
    <t>521332 - pantoprazol sódico sesqui-hidratado - 40.000 - mg (Miligrama)</t>
  </si>
  <si>
    <t>521331 - comprimido gastrorresistente.oral</t>
  </si>
  <si>
    <t>@brasil17307213372</t>
  </si>
  <si>
    <t>Papaverina 10 mg/mL + Dipirona 333 mg/mL + Atropa belladonna 6 mg/mL + Hyoscyamus niger 6 mg/mL + Peumus boldus 12 mg/mL solução oral</t>
  </si>
  <si>
    <t>3364 - Antiespamódicos e anticolinérgicos - Associações medicamentosas</t>
  </si>
  <si>
    <t>3364 - papaverina</t>
  </si>
  <si>
    <t>532996 - Oral</t>
  </si>
  <si>
    <t>532995 - Solução oral</t>
  </si>
  <si>
    <t>532998 - cloridrato de papaverina - 10.000 - mg (Miligrama)</t>
  </si>
  <si>
    <t>533000 - atropa belladonna l. - 6.000 - mg (Miligrama)</t>
  </si>
  <si>
    <t>533001 - hyoscyamus niger - 6.000 - mg (Miligrama)</t>
  </si>
  <si>
    <t>@brasil15704988943</t>
  </si>
  <si>
    <t>Papaverina 100 mg/2 mL solução para injeção</t>
  </si>
  <si>
    <t>@brasil11266993684</t>
  </si>
  <si>
    <t>Papaverina 30 mg + Dipirona 250 mg + Atropa belladonna 0</t>
  </si>
  <si>
    <t>03 mL comprimido</t>
  </si>
  <si>
    <t>288945 - Papaverina + Dipirona + Atropa belladona</t>
  </si>
  <si>
    <t>397967 - Oral</t>
  </si>
  <si>
    <t>397966 - Comprimido</t>
  </si>
  <si>
    <t>397970 - dipirona monoidratada - 250.000 - mg (Miligrama)</t>
  </si>
  <si>
    <t>397971 - atropa belladonna l. - 0.000 - mL (Mililitro)</t>
  </si>
  <si>
    <t>@brasil16476410613</t>
  </si>
  <si>
    <t>Paracetamol 100 mg/mL + Clorfeniramina 2 mg/mL + Fenilefrina 2 mg/mL solução oral</t>
  </si>
  <si>
    <t>11712 - Paracetamol + Clorfeniramina + Fenilefrina</t>
  </si>
  <si>
    <t>4750 - Produtos para terapia sintomática da gripe</t>
  </si>
  <si>
    <t>533119 - Oral</t>
  </si>
  <si>
    <t>533118 - Solução oral</t>
  </si>
  <si>
    <t>533121 - maleato de clorfeniramina - 2.000 - mg (Miligrama)</t>
  </si>
  <si>
    <t>533123 - cloridrato de fenilefrina - 2.000 - mg (Miligrama)</t>
  </si>
  <si>
    <t>@brasil17015431779</t>
  </si>
  <si>
    <t>Paracetamol 100 mg/mL solução oral</t>
  </si>
  <si>
    <t>11707 - Paracetamol</t>
  </si>
  <si>
    <t>4746 - paracetamol</t>
  </si>
  <si>
    <t>72543 - Oral</t>
  </si>
  <si>
    <t>72542 - Solução oral</t>
  </si>
  <si>
    <t>72545 - paracetamol - 100.000 - mg (Miligrama)</t>
  </si>
  <si>
    <t>72541 - BR0267776-1</t>
  </si>
  <si>
    <t>72544 - solução.oral</t>
  </si>
  <si>
    <t>@brasil18384465143</t>
  </si>
  <si>
    <t>Paracetamol 100 mg/mL suspensão oral</t>
  </si>
  <si>
    <t>4746 - Analgésicos não-narcóticos</t>
  </si>
  <si>
    <t>338362 - Oral</t>
  </si>
  <si>
    <t>338361 - Suspensão oral</t>
  </si>
  <si>
    <t>338364 - paracetamol - 100.000 - mg (Miligrama)</t>
  </si>
  <si>
    <t>338360 - BR0267776-2</t>
  </si>
  <si>
    <t>338363 - suspensão.oral</t>
  </si>
  <si>
    <t>@brasil12093380001</t>
  </si>
  <si>
    <t>Paracetamol 120 mg/mL + Carbinoxamina 2 mg/mL solução oral</t>
  </si>
  <si>
    <t>288947 - Paracetamol + Carbinoxamina</t>
  </si>
  <si>
    <t>533211 - Oral</t>
  </si>
  <si>
    <t>533210 - Solução oral</t>
  </si>
  <si>
    <t>533213 - paracetamol - 120.000 - mg (Miligrama)</t>
  </si>
  <si>
    <t>533215 - Sem Status de Controle Especial</t>
  </si>
  <si>
    <t>@brasil11720644496</t>
  </si>
  <si>
    <t>Paracetamol 13</t>
  </si>
  <si>
    <t>3 mg/mL + Fenilefrina 0</t>
  </si>
  <si>
    <t>33 mg/mL + Carbinoxamina 0</t>
  </si>
  <si>
    <t>13 mg/mL solução oral</t>
  </si>
  <si>
    <t>288948 - Paracetamol + Fenilefrina + Carbinoxamina</t>
  </si>
  <si>
    <t>533238 - Solução oral</t>
  </si>
  <si>
    <t>533241 - cloridrato de fenilefrina - 0.000 - mg (Miligrama)</t>
  </si>
  <si>
    <t>@brasil17997029503</t>
  </si>
  <si>
    <t>Paracetamol 160 mg comprimido mastigável</t>
  </si>
  <si>
    <t>368465 - Oral</t>
  </si>
  <si>
    <t>368464 - Comprimido mastigável</t>
  </si>
  <si>
    <t>368467 - paracetamol - 160.000 - mg (Miligrama)</t>
  </si>
  <si>
    <t>368466 - comprimido mastigável.oral</t>
  </si>
  <si>
    <t>@brasil12305023056</t>
  </si>
  <si>
    <t>Paracetamol 200 mg/mL solução oral</t>
  </si>
  <si>
    <t>285705 - Oral</t>
  </si>
  <si>
    <t>285704 - Solução oral</t>
  </si>
  <si>
    <t>285711 - paracetamol - 200.000 - mg (Miligrama)</t>
  </si>
  <si>
    <t>285701 - BR0267777-2</t>
  </si>
  <si>
    <t>285703 - BR0267777-3</t>
  </si>
  <si>
    <t>285712 - Sem Status de Controle Especial</t>
  </si>
  <si>
    <t>@brasil13282967192</t>
  </si>
  <si>
    <t>Paracetamol 300 mg + Diclofenaco Sódico 50 mg + Carisoprodol 125 mg + Cafeína 30 mg comprimido</t>
  </si>
  <si>
    <t>4501 - Antinflamatórios</t>
  </si>
  <si>
    <t>4501 - carisoprodol</t>
  </si>
  <si>
    <t>331171 - Oral</t>
  </si>
  <si>
    <t>331170 - Comprimido</t>
  </si>
  <si>
    <t>331173 - carisoprodol - 125.000 - mg (Miligrama)</t>
  </si>
  <si>
    <t>331175 - cafeína - 30.000 - mg (Miligrama)</t>
  </si>
  <si>
    <t>331176 - paracetamol - 300.000 - mg (Miligrama)</t>
  </si>
  <si>
    <t>@brasil13985577647</t>
  </si>
  <si>
    <t>Paracetamol 32 mg/mL suspensão oral</t>
  </si>
  <si>
    <t>338380 - Oral</t>
  </si>
  <si>
    <t>338379 - Suspensão oral</t>
  </si>
  <si>
    <t>338382 - paracetamol - 32.000 - mg (Miligrama)</t>
  </si>
  <si>
    <t>338378 - BR0386959</t>
  </si>
  <si>
    <t>338381 - suspensão.oral</t>
  </si>
  <si>
    <t>@brasil18701082297</t>
  </si>
  <si>
    <t>Paracetamol 350 mg + Carisoprodol 150 mg + Cafeína 50 mg comprimido</t>
  </si>
  <si>
    <t>11710 - Paracetamol + Carisoprodol + Cafeína</t>
  </si>
  <si>
    <t>4501 - Relaxantes musculares centrais simples</t>
  </si>
  <si>
    <t>331190 - Oral</t>
  </si>
  <si>
    <t>331189 - Comprimido</t>
  </si>
  <si>
    <t>331192 - paracetamol - 350.000 - mg (Miligrama)</t>
  </si>
  <si>
    <t>331194 - cafeína - 50.000 - mg (Miligrama)</t>
  </si>
  <si>
    <t>331188 - BR0270911</t>
  </si>
  <si>
    <t>@brasil14091464283</t>
  </si>
  <si>
    <t>Paracetamol 40 mg/mL + Clorfeniramina 0</t>
  </si>
  <si>
    <t>6 mg/mL + Fenilefrina 0</t>
  </si>
  <si>
    <t>6 mg/mL solução oral</t>
  </si>
  <si>
    <t>533270 - Oral</t>
  </si>
  <si>
    <t>533272 - cloridrato de fenilefrina - 0.000 - mg (Miligrama)</t>
  </si>
  <si>
    <t>533273 - maleato de clorfeniramina - 0.000 - mg (Miligrama)</t>
  </si>
  <si>
    <t>@brasil15921287242</t>
  </si>
  <si>
    <t>Paracetamol 40 mg/mL + Fenilefrina 1 mg/mL + Carbinoxamina 0</t>
  </si>
  <si>
    <t>4750 - Produto para terapia sintomática da gripe</t>
  </si>
  <si>
    <t>533320 - Oral</t>
  </si>
  <si>
    <t>533319 - Solução oral</t>
  </si>
  <si>
    <t>533323 - maleato de carbinoxamina - 0.000 - mg (Miligrama)</t>
  </si>
  <si>
    <t>533324 - paracetamol - 40.000 - mg (Miligrama)</t>
  </si>
  <si>
    <t>@brasil13183368054</t>
  </si>
  <si>
    <t>538382 - Oral</t>
  </si>
  <si>
    <t>538381 - Xarope</t>
  </si>
  <si>
    <t>538385 - maleato de carbinoxamina - 0.000 - mg (Miligrama)</t>
  </si>
  <si>
    <t>538386 - paracetamol - 40.000 - mg (Miligrama)</t>
  </si>
  <si>
    <t>@brasil15661053959</t>
  </si>
  <si>
    <t>Paracetamol 400 mg + Clorfeniramina 4 mg + Fenilefrina 4 mg cápsula</t>
  </si>
  <si>
    <t>396687 - Oral</t>
  </si>
  <si>
    <t>396686 - Cápsula</t>
  </si>
  <si>
    <t>396689 - paracetamol - 400.000 - mg (Miligrama)</t>
  </si>
  <si>
    <t>396691 - maleato de clorfeniramina - 4.000 - mg (Miligrama)</t>
  </si>
  <si>
    <t>@brasil15773861700</t>
  </si>
  <si>
    <t>Paracetamol 400 mg + Clorfeniramina 4 mg + Fenilefrina 4 mg comprimido</t>
  </si>
  <si>
    <t>331208 - Oral</t>
  </si>
  <si>
    <t>331207 - Comprimido</t>
  </si>
  <si>
    <t>331210 - maleato de clorfeniramina - 4.000 - mg (Miligrama)</t>
  </si>
  <si>
    <t>331212 - paracetamol - 400.000 - mg (Miligrama)</t>
  </si>
  <si>
    <t>331206 - BR0270986</t>
  </si>
  <si>
    <t>@brasil11236407347</t>
  </si>
  <si>
    <t>Paracetamol 400 mg + Clorfeniramina 4 mg + Fenilefrina 4 mg granulado</t>
  </si>
  <si>
    <t>545827 - Oral</t>
  </si>
  <si>
    <t>545826 - Granulado</t>
  </si>
  <si>
    <t>545829 - maleato de clorfeniramina - 4.000 - mg (Miligrama)</t>
  </si>
  <si>
    <t>545831 - paracetamol - 400.000 - mg (Miligrama)</t>
  </si>
  <si>
    <t>@brasil13233459817</t>
  </si>
  <si>
    <t>Paracetamol 400 mg + Clorfeniramina 4 mg + Fenilefrina 4 mg pó para solução oral</t>
  </si>
  <si>
    <t>533361 - Oral</t>
  </si>
  <si>
    <t>533360 - Pó para solução oral</t>
  </si>
  <si>
    <t>533363 - maleato de clorfeniramina - 4.000 - mg (Miligrama)</t>
  </si>
  <si>
    <t>533365 - cloridrato de fenilefrina - 4.000 - mg (Miligrama)</t>
  </si>
  <si>
    <t>@brasil10838494514</t>
  </si>
  <si>
    <t>Paracetamol 400 mg + Famotidina 20 mg + Tramadol 20 mg cápsula</t>
  </si>
  <si>
    <t>11714 - Paracetamol + Famotidina + Tramadol</t>
  </si>
  <si>
    <t>4704 - tramadol</t>
  </si>
  <si>
    <t xml:space="preserve"> associação contendo</t>
  </si>
  <si>
    <t>72628 - Via de administração não aplicável</t>
  </si>
  <si>
    <t>72627 - Não aplicável</t>
  </si>
  <si>
    <t>72630 - Lista A2 (Substâncias Entorpecentes de uso permitido em concentrações especiais) - ADENDO</t>
  </si>
  <si>
    <t>72629 - Não aplicável</t>
  </si>
  <si>
    <t>@brasil11393634416</t>
  </si>
  <si>
    <t>Paracetamol 400 mg + Fenilefrina 20 mg comprimido e Paracetamol 400 mg + Carbinoxamina 4 mg comprimido</t>
  </si>
  <si>
    <t>331223 - Via de administração não aplicável</t>
  </si>
  <si>
    <t>331222 - Não aplicável</t>
  </si>
  <si>
    <t>331225 - Sem Status de Controle Especial</t>
  </si>
  <si>
    <t>331224 - Não aplicável</t>
  </si>
  <si>
    <t>@brasil15556209929</t>
  </si>
  <si>
    <t>Paracetamol 400 mg + Fenilefrina 20 mg comprimido e Paracetamol 400 mg comprimido</t>
  </si>
  <si>
    <t>398037 - Via de administração não aplicável</t>
  </si>
  <si>
    <t>398036 - Não aplicável</t>
  </si>
  <si>
    <t>398039 - Sem Status de Controle Especial</t>
  </si>
  <si>
    <t>398038 - Não aplicável</t>
  </si>
  <si>
    <t>@brasil11704025846</t>
  </si>
  <si>
    <t>Paracetamol 400 mg + Pentoxiverina 10 mg + Fenilefrina 10 mg + Carbinoxamina 2 mg comprimido</t>
  </si>
  <si>
    <t>400096 - Oral</t>
  </si>
  <si>
    <t>400095 - Comprimido</t>
  </si>
  <si>
    <t>400098 - cloridrato de fenilefrina - 10.000 - mg (Miligrama)</t>
  </si>
  <si>
    <t>400100 - paracetamol - 400.000 - mg (Miligrama)</t>
  </si>
  <si>
    <t>400101 - citrato de pentoxiverina - 10.000 - mg (Miligrama)</t>
  </si>
  <si>
    <t>@brasil17154760216</t>
  </si>
  <si>
    <t>Paracetamol 400 mg comprimido e Paracetamol 400 mg + Fenilefrina 20 mg comprimido e Paracetamol 400 mg + Carbinoxamina 4 mg comprimido</t>
  </si>
  <si>
    <t>521345 - Via de administração não aplicável</t>
  </si>
  <si>
    <t>521344 - Não aplicável</t>
  </si>
  <si>
    <t>521347 - Sem Status de Controle Especial</t>
  </si>
  <si>
    <t>521346 - Não aplicável</t>
  </si>
  <si>
    <t>@brasil15644383862</t>
  </si>
  <si>
    <t>Paracetamol 500 mg + Amitriptilina 25 mg + Ciclobenzaprina 5 mg + Meloxicam 7</t>
  </si>
  <si>
    <t>11708 - Paracetamol + Amitriptilina + Ciclobenzaprina + Meloxicam</t>
  </si>
  <si>
    <t>72634 - Não disponível</t>
  </si>
  <si>
    <t>72633 - Não disponível</t>
  </si>
  <si>
    <t>72636 - não disponível - 0.000 - desconhecido</t>
  </si>
  <si>
    <t>72637 - Lista C1 (Substâncias Sujeitas à Controle Especial)</t>
  </si>
  <si>
    <t>72635 - Desconhecido</t>
  </si>
  <si>
    <t>@brasil12494339990</t>
  </si>
  <si>
    <t>Paracetamol 500 mg + Amitriptilina 25 mg + Meloxicam 7</t>
  </si>
  <si>
    <t>11709 - Paracetamol + Amitriptilina + Meloxicam</t>
  </si>
  <si>
    <t>72677 - Via de administração não aplicável</t>
  </si>
  <si>
    <t>72676 - Não aplicável</t>
  </si>
  <si>
    <t>72679 - Lista C1 (Substâncias Sujeitas à Controle Especial)</t>
  </si>
  <si>
    <t>72678 - Não aplicável</t>
  </si>
  <si>
    <t>@brasil19231951075</t>
  </si>
  <si>
    <t>Paracetamol 500 mg + Cafeína 65 mg comprimido</t>
  </si>
  <si>
    <t>288946 - Paracetamol + Cafeína</t>
  </si>
  <si>
    <t>397749 - Oral</t>
  </si>
  <si>
    <t>397748 - Comprimido</t>
  </si>
  <si>
    <t>397751 - paracetamol - 500.000 - mg (Miligrama)</t>
  </si>
  <si>
    <t>397753 - Sem Status de Controle Especial</t>
  </si>
  <si>
    <t>@brasil14288437937</t>
  </si>
  <si>
    <t>Paracetamol 500 mg + Cafeína 65 mg comprimido efervescente</t>
  </si>
  <si>
    <t>783817 - Oral</t>
  </si>
  <si>
    <t>783816 - Comprimido efervescente</t>
  </si>
  <si>
    <t>783819 - cafeína - 65.000 - mg (Miligrama)</t>
  </si>
  <si>
    <t>783820 - paracetamol - 500.000 - mg (Miligrama)</t>
  </si>
  <si>
    <t>783821 - Sem Status de Controle Especial</t>
  </si>
  <si>
    <t>783818 - solução.oral</t>
  </si>
  <si>
    <t>@brasil11599029116</t>
  </si>
  <si>
    <t>Paracetamol 500 mg + Carisoprodol 150 mg + Fenilbutazona 75 mg comprimido</t>
  </si>
  <si>
    <t>11711 - Paracetamol + Carisoprodol + Fenilbutazona</t>
  </si>
  <si>
    <t>72647 - Via de administração não aplicável</t>
  </si>
  <si>
    <t>72646 - Não aplicável</t>
  </si>
  <si>
    <t>72649 - Sem Status de Controle Especial</t>
  </si>
  <si>
    <t>72648 - Não aplicável</t>
  </si>
  <si>
    <t>@brasil19582101225</t>
  </si>
  <si>
    <t>Paracetamol 500 mg + Codeína 15 mg cápsula</t>
  </si>
  <si>
    <t>11713 - Paracetamol + Codeína</t>
  </si>
  <si>
    <t>4753 - paracetamol</t>
  </si>
  <si>
    <t xml:space="preserve"> associações com psicolépticos</t>
  </si>
  <si>
    <t>72659 - Via de administração não aplicável</t>
  </si>
  <si>
    <t>72658 - Não aplicável</t>
  </si>
  <si>
    <t>72661 - Lista A2 (Substâncias Entorpecentes de uso permitido em concentrações especiais)</t>
  </si>
  <si>
    <t>72660 - Não aplicável</t>
  </si>
  <si>
    <t>@brasil14514301375</t>
  </si>
  <si>
    <t>Paracetamol 500 mg + Codeína 30 mg comprimido</t>
  </si>
  <si>
    <t>4671 - Analgésicos narcóticos</t>
  </si>
  <si>
    <t>4671 - codeína</t>
  </si>
  <si>
    <t>331237 - Oral</t>
  </si>
  <si>
    <t>331236 - Comprimido</t>
  </si>
  <si>
    <t>331239 - paracetamol - 500.000 - mg (Miligrama)</t>
  </si>
  <si>
    <t>331235 - BR0270907</t>
  </si>
  <si>
    <t>331241 - Lista A2 (Substâncias Entorpecentes de uso permitido em concentrações especiais) - ADENDO</t>
  </si>
  <si>
    <t>@brasil13229019168</t>
  </si>
  <si>
    <t>Paracetamol 500 mg + Codeína 7</t>
  </si>
  <si>
    <t>331253 - Oral</t>
  </si>
  <si>
    <t>331252 - Comprimido</t>
  </si>
  <si>
    <t>331256 - paracetamol - 500.000 - mg (Miligrama)</t>
  </si>
  <si>
    <t>331251 - BR0270906</t>
  </si>
  <si>
    <t>@brasil17105687274</t>
  </si>
  <si>
    <t>Paracetamol 500 mg + Dimetindeno 0</t>
  </si>
  <si>
    <t>5 mg + Fenilefrina 2 mg + Rutosídeo 15 mg + Ácido Ascórbico 40 mg comprimido</t>
  </si>
  <si>
    <t>521356 - Oral</t>
  </si>
  <si>
    <t>521355 - Comprimido</t>
  </si>
  <si>
    <t>521359 - rutosídeo - 15.000 - mg (Miligrama)</t>
  </si>
  <si>
    <t>521360 - paracetamol - 500.000 - mg (Miligrama)</t>
  </si>
  <si>
    <t>@brasil17668664023</t>
  </si>
  <si>
    <t>Paracetamol 500 mg + Meloxicam 15 mg + Ciclobenzaprina 5 mg cápsula</t>
  </si>
  <si>
    <t>11715 - Paracetamol + Meloxicam + Ciclobenzaprina</t>
  </si>
  <si>
    <t>72671 - Via de administração não aplicável</t>
  </si>
  <si>
    <t>72670 - Não aplicável</t>
  </si>
  <si>
    <t>72673 - Sem Status de Controle Especial</t>
  </si>
  <si>
    <t>72672 - Não aplicável</t>
  </si>
  <si>
    <t>@brasil18302337160</t>
  </si>
  <si>
    <t>Paracetamol 500 mg + Pseudoefedrina 30 mg comprimido</t>
  </si>
  <si>
    <t>288950 - Paracetamol + Pseudoefedrina</t>
  </si>
  <si>
    <t>400134 - Oral</t>
  </si>
  <si>
    <t>400133 - Comprimido</t>
  </si>
  <si>
    <t>400136 - paracetamol - 500.000 - mg (Miligrama)</t>
  </si>
  <si>
    <t>400138 - Lista D1 (Substâncias precursoras de entorpecentes e/ou psicotrópicos)</t>
  </si>
  <si>
    <t>@brasil11419514399</t>
  </si>
  <si>
    <t>Paracetamol 500 mg comprimido</t>
  </si>
  <si>
    <t>258807 - Oral</t>
  </si>
  <si>
    <t>258806 - Comprimido</t>
  </si>
  <si>
    <t>258813 - paracetamol - 500.000 - mg (Miligrama)</t>
  </si>
  <si>
    <t>258805 - BR0267778</t>
  </si>
  <si>
    <t>258808 - comprimido.oral</t>
  </si>
  <si>
    <t>@brasil10726405353</t>
  </si>
  <si>
    <t>Paracetamol 500 mg comprimido efervescente</t>
  </si>
  <si>
    <t>368483 - Oral</t>
  </si>
  <si>
    <t>368482 - Comprimido efervescente</t>
  </si>
  <si>
    <t>368485 - paracetamol - 500.000 - mg (Miligrama)</t>
  </si>
  <si>
    <t>368484 - solução.oral</t>
  </si>
  <si>
    <t>@brasil19232334780</t>
  </si>
  <si>
    <t>Paracetamol 500 mg pó para solução oral</t>
  </si>
  <si>
    <t>4746 - Analgésicos</t>
  </si>
  <si>
    <t>533385 - Oral</t>
  </si>
  <si>
    <t>533384 - Pó para solução oral</t>
  </si>
  <si>
    <t>533387 - paracetamol - 500.000 - mg (Miligrama)</t>
  </si>
  <si>
    <t>533386 - solução.oral</t>
  </si>
  <si>
    <t>@brasil11274582995</t>
  </si>
  <si>
    <t>Paracetamol 750 mg comprimido</t>
  </si>
  <si>
    <t>258862 - Oral</t>
  </si>
  <si>
    <t>258861 - Comprimido</t>
  </si>
  <si>
    <t>258864 - paracetamol - 750.000 - mg (Miligrama)</t>
  </si>
  <si>
    <t>258860 - BR0267779</t>
  </si>
  <si>
    <t>258863 - comprimido.oral</t>
  </si>
  <si>
    <t>@brasil18460869105</t>
  </si>
  <si>
    <t>Parecoxibe 40 mg pó e diluente para solução para injeção</t>
  </si>
  <si>
    <t>@brasil18024933194</t>
  </si>
  <si>
    <t>Parecoxibe 40 mg pó para solução para injeção</t>
  </si>
  <si>
    <t>@brasil18036936834</t>
  </si>
  <si>
    <t>Paricalcitol 10 microgramas/2 mL solução para injeção</t>
  </si>
  <si>
    <t>@brasil11102917576</t>
  </si>
  <si>
    <t>Paricalcitol 5 microgramas/1 mL solução para injeção</t>
  </si>
  <si>
    <t>@brasil14652570107</t>
  </si>
  <si>
    <t>Paroxetina 10 mg comprimido</t>
  </si>
  <si>
    <t>11716 - Paroxetina</t>
  </si>
  <si>
    <t>5114 - Antidepressivos</t>
  </si>
  <si>
    <t>5114 - paroxetina</t>
  </si>
  <si>
    <t>264961 - Oral</t>
  </si>
  <si>
    <t>264960 - Comprimido</t>
  </si>
  <si>
    <t>264963 - cloridrato de paroxetina - 10.000 - mg (Miligrama)</t>
  </si>
  <si>
    <t>264959 - BR0298768</t>
  </si>
  <si>
    <t>264962 - comprimido.oral</t>
  </si>
  <si>
    <t>@brasil12386456114</t>
  </si>
  <si>
    <t>Paroxetina 12</t>
  </si>
  <si>
    <t>5 mg comprimido de liberação modificada</t>
  </si>
  <si>
    <t>521393 - Oral</t>
  </si>
  <si>
    <t>521392 - Comprimido de liberação modificada</t>
  </si>
  <si>
    <t>521395 - cloridrato de paroxetina - 12.000 - mg (Miligrama)</t>
  </si>
  <si>
    <t>521396 - Lista C1 (Substâncias Sujeitas à Controle Especial)</t>
  </si>
  <si>
    <t>521394 - comprimido de liberação modificada.oral</t>
  </si>
  <si>
    <t>@brasil15863563338</t>
  </si>
  <si>
    <t>Paroxetina 15 mg comprimido</t>
  </si>
  <si>
    <t>265021 - Oral</t>
  </si>
  <si>
    <t>265020 - Comprimido</t>
  </si>
  <si>
    <t>265023 - cloridrato de paroxetina - 15.000 - mg (Miligrama)</t>
  </si>
  <si>
    <t>265019 - BR0357058</t>
  </si>
  <si>
    <t>265022 - comprimido.oral</t>
  </si>
  <si>
    <t>@brasil15913218738</t>
  </si>
  <si>
    <t>Paroxetina 20 mg comprimido</t>
  </si>
  <si>
    <t>264975 - Oral</t>
  </si>
  <si>
    <t>264974 - Comprimido</t>
  </si>
  <si>
    <t>264977 - cloridrato de paroxetina - 20.000 - mg (Miligrama)</t>
  </si>
  <si>
    <t>264973 - BR0273940</t>
  </si>
  <si>
    <t>264976 - comprimido.oral</t>
  </si>
  <si>
    <t>@brasil12192647718</t>
  </si>
  <si>
    <t>Paroxetina 25 mg comprimido</t>
  </si>
  <si>
    <t>368501 - Oral</t>
  </si>
  <si>
    <t>368500 - Comprimido</t>
  </si>
  <si>
    <t>368503 - cloridrato de paroxetina - 25.000 - mg (Miligrama)</t>
  </si>
  <si>
    <t>368502 - comprimido.oral</t>
  </si>
  <si>
    <t>@brasil19494238912</t>
  </si>
  <si>
    <t>Paroxetina 25 mg comprimido de liberação modificada</t>
  </si>
  <si>
    <t>765674 - Oral</t>
  </si>
  <si>
    <t>765673 - Comprimido de liberação modificada</t>
  </si>
  <si>
    <t>765676 - cloridrato de paroxetina - 25.000 - mg (Miligrama)</t>
  </si>
  <si>
    <t>765672 - BR0296302</t>
  </si>
  <si>
    <t>765675 - comprimido de liberação modificada.oral</t>
  </si>
  <si>
    <t>@brasil10478027853</t>
  </si>
  <si>
    <t>Paroxetina 30 mg comprimido</t>
  </si>
  <si>
    <t>265003 - Oral</t>
  </si>
  <si>
    <t>265002 - Comprimido</t>
  </si>
  <si>
    <t>265005 - cloridrato de paroxetina - 30.000 - mg (Miligrama)</t>
  </si>
  <si>
    <t>265001 - BR0273941</t>
  </si>
  <si>
    <t>265004 - comprimido.oral</t>
  </si>
  <si>
    <t>@brasil17105455533</t>
  </si>
  <si>
    <t>Paroxetina 40 mg comprimido</t>
  </si>
  <si>
    <t>265058 - Oral</t>
  </si>
  <si>
    <t>265057 - Comprimido</t>
  </si>
  <si>
    <t>265060 - cloridrato de paroxetina - 40.000 - mg (Miligrama)</t>
  </si>
  <si>
    <t>265056 - BR0298769</t>
  </si>
  <si>
    <t>265059 - comprimido.oral</t>
  </si>
  <si>
    <t>@brasil10693913157</t>
  </si>
  <si>
    <t>Pasireotida 0,3 mg/1 mL solução para injeção</t>
  </si>
  <si>
    <t>@brasil16015470916</t>
  </si>
  <si>
    <t>Pasireotida 0,6 mg/1 mL solução para injeção</t>
  </si>
  <si>
    <t>@brasil16511681745</t>
  </si>
  <si>
    <t>Pasireotida 0,9 mg/1 mL solução para injeção</t>
  </si>
  <si>
    <t>@brasil12231587880</t>
  </si>
  <si>
    <t>Pazopanibe 200 mg comprimido</t>
  </si>
  <si>
    <t>11719 - Pazopanibe</t>
  </si>
  <si>
    <t>265127 - Oral</t>
  </si>
  <si>
    <t>265126 - Comprimido</t>
  </si>
  <si>
    <t>265129 - cloridrato de pazopanibe - 200.000 - mg (Miligrama)</t>
  </si>
  <si>
    <t>265125 - BR0399997</t>
  </si>
  <si>
    <t>265128 - comprimido.oral</t>
  </si>
  <si>
    <t>@brasil11167862154</t>
  </si>
  <si>
    <t>Pazopanibe 400 mg comprimido</t>
  </si>
  <si>
    <t>265181 - Oral</t>
  </si>
  <si>
    <t>265180 - Comprimido</t>
  </si>
  <si>
    <t>265183 - cloridrato de pazopanibe - 400.000 - mg (Miligrama)</t>
  </si>
  <si>
    <t>265179 - BR0399996</t>
  </si>
  <si>
    <t>265182 - comprimido.oral</t>
  </si>
  <si>
    <t>@brasil16080142161</t>
  </si>
  <si>
    <t>Pegfilgrastim 6 mg/0,6 mL solução para injeção</t>
  </si>
  <si>
    <t>@brasil13389131475</t>
  </si>
  <si>
    <t>Pegvisomanto 10 mg pó e diluente para solução para injeção</t>
  </si>
  <si>
    <t>@brasil12301383885</t>
  </si>
  <si>
    <t>Pegvisomanto 10 mg pó para solução para injeção</t>
  </si>
  <si>
    <t>@brasil19672221352</t>
  </si>
  <si>
    <t>Pegvisomanto 15 mg pó e diluente para solução para injeção</t>
  </si>
  <si>
    <t>@brasil15531885711</t>
  </si>
  <si>
    <t>Pegvisomanto 15 mg pó para solução para injeção</t>
  </si>
  <si>
    <t>@brasil13270025217</t>
  </si>
  <si>
    <t>Pegvisomanto 20 mg pó e diluente para solução para injeção</t>
  </si>
  <si>
    <t>@brasil19665033619</t>
  </si>
  <si>
    <t>Pelargonium sidoides 825 mg/mL solução oral</t>
  </si>
  <si>
    <t>43199 - Pelargonium sidoides</t>
  </si>
  <si>
    <t>72749 - Via de administração não aplicável</t>
  </si>
  <si>
    <t>72748 - Não aplicável</t>
  </si>
  <si>
    <t>72746 - BR0393342-2</t>
  </si>
  <si>
    <t>72751 - Sem Status de Controle Especial</t>
  </si>
  <si>
    <t>72750 - Não aplicável</t>
  </si>
  <si>
    <t>@brasil12596167057</t>
  </si>
  <si>
    <t>Pembrolizumabe 100 mg/4 mL solução para injeção</t>
  </si>
  <si>
    <t>@brasil12978113015</t>
  </si>
  <si>
    <t>Pemetrexede 100 mg pó para solução para injeção</t>
  </si>
  <si>
    <t>@brasil16468109930</t>
  </si>
  <si>
    <t>Pemetrexede 500 mg pó para solução para injeção</t>
  </si>
  <si>
    <t>@brasil11062716059</t>
  </si>
  <si>
    <t>Penciclovir 10 mg/g creme</t>
  </si>
  <si>
    <t>288952 - Penciclovir</t>
  </si>
  <si>
    <t>2795 - Antiviróticos (inibe replicação virótica)</t>
  </si>
  <si>
    <t>2795 - penciclovir</t>
  </si>
  <si>
    <t>508611 - Dermatológica</t>
  </si>
  <si>
    <t>508610 - Creme</t>
  </si>
  <si>
    <t>508613 - penciclovir - 10.000 - mg (Miligrama)</t>
  </si>
  <si>
    <t>508612 - creme.dermatológica</t>
  </si>
  <si>
    <t>@brasil15918114189</t>
  </si>
  <si>
    <t>Penfluridol 20 mg comprimido</t>
  </si>
  <si>
    <t>11720 - Penfluridol</t>
  </si>
  <si>
    <t>4941 - penfluridol</t>
  </si>
  <si>
    <t>72773 - Via de administração não aplicável</t>
  </si>
  <si>
    <t>72772 - Não aplicável</t>
  </si>
  <si>
    <t>72775 - Lista C1 (Substâncias Sujeitas à Controle Especial)</t>
  </si>
  <si>
    <t>72774 - Não aplicável</t>
  </si>
  <si>
    <t>@brasil16178092075</t>
  </si>
  <si>
    <t>Penicilamina 250 mg cápsula</t>
  </si>
  <si>
    <t>11721 - Penicilamina</t>
  </si>
  <si>
    <t>4431 - Outros produtos não enquadrados em classe terapêutica específica</t>
  </si>
  <si>
    <t>4431 - penicilamina</t>
  </si>
  <si>
    <t>318540 - Oral</t>
  </si>
  <si>
    <t>318539 - Cápsula</t>
  </si>
  <si>
    <t>318545 - penicilamina - 250.000 - mg (Miligrama)</t>
  </si>
  <si>
    <t>318537 - BR0272815</t>
  </si>
  <si>
    <t>318546 - Sem Status de Controle Especial</t>
  </si>
  <si>
    <t>318541 - cápsula.oral</t>
  </si>
  <si>
    <t>@brasil15805713119</t>
  </si>
  <si>
    <t>Pentamidina 300 mg pó para solução para injeção</t>
  </si>
  <si>
    <t>@brasil11768333251</t>
  </si>
  <si>
    <t>Pentoxifilina 100 mg/5 mL solução para injeção</t>
  </si>
  <si>
    <t>@brasil12663372989</t>
  </si>
  <si>
    <t>Pentoxifilina 400 mg comprimido</t>
  </si>
  <si>
    <t>11722 - Pentoxifilina</t>
  </si>
  <si>
    <t>2271 - Vasodilatadores</t>
  </si>
  <si>
    <t>2271 - pentoxifilina</t>
  </si>
  <si>
    <t>393027 - Oral</t>
  </si>
  <si>
    <t>393026 - Comprimido</t>
  </si>
  <si>
    <t>393032 - pentoxifilina - 400.000 - mg (Miligrama)</t>
  </si>
  <si>
    <t>393025 - BR0268159</t>
  </si>
  <si>
    <t>393028 - comprimido.oral</t>
  </si>
  <si>
    <t>@brasil16466243113</t>
  </si>
  <si>
    <t>Pentoxifilina 400 mg comprimido de liberação prolongada</t>
  </si>
  <si>
    <t>392811 - Oral</t>
  </si>
  <si>
    <t>392810 - Comprimido de liberação prolongada</t>
  </si>
  <si>
    <t>392813 - pentoxifilina - 400.000 - mg (Miligrama)</t>
  </si>
  <si>
    <t>392812 - comprimido de liberação prolongada.oral</t>
  </si>
  <si>
    <t>@brasil14859332780</t>
  </si>
  <si>
    <t>Perampanel 10 mg comprimido</t>
  </si>
  <si>
    <t>288953 - Perampanel</t>
  </si>
  <si>
    <t>688714 - Oral</t>
  </si>
  <si>
    <t>688713 - Comprimido</t>
  </si>
  <si>
    <t>688716 - perampanel - 10.000 - mg (Miligrama)</t>
  </si>
  <si>
    <t>688715 - comprimido.oral</t>
  </si>
  <si>
    <t>@brasil18872340001</t>
  </si>
  <si>
    <t>Perampanel 12 mg comprimido</t>
  </si>
  <si>
    <t>688726 - Oral</t>
  </si>
  <si>
    <t>688725 - Comprimido</t>
  </si>
  <si>
    <t>688728 - perampanel - 12.000 - mg (Miligrama)</t>
  </si>
  <si>
    <t>688727 - comprimido.oral</t>
  </si>
  <si>
    <t>@brasil14840467798</t>
  </si>
  <si>
    <t>Perampanel 2 mg comprimido</t>
  </si>
  <si>
    <t>688738 - Oral</t>
  </si>
  <si>
    <t>688737 - Comprimido</t>
  </si>
  <si>
    <t>688740 - perampanel - 2.000 - mg (Miligrama)</t>
  </si>
  <si>
    <t>688739 - comprimido.oral</t>
  </si>
  <si>
    <t>@brasil11327846804</t>
  </si>
  <si>
    <t>Perampanel 4 mg comprimido</t>
  </si>
  <si>
    <t>688744 - Oral</t>
  </si>
  <si>
    <t>688743 - Comprimido</t>
  </si>
  <si>
    <t>688746 - perampanel - 4.000 - mg (Miligrama)</t>
  </si>
  <si>
    <t>688745 - comprimido.oral</t>
  </si>
  <si>
    <t>@brasil12117830934</t>
  </si>
  <si>
    <t>Perampanel 6 mg comprimido</t>
  </si>
  <si>
    <t>688751 - Oral</t>
  </si>
  <si>
    <t>688750 - Comprimido</t>
  </si>
  <si>
    <t>688753 - perampanel - 6.000 - mg (Miligrama)</t>
  </si>
  <si>
    <t>688752 - comprimido.oral</t>
  </si>
  <si>
    <t>@brasil16605614567</t>
  </si>
  <si>
    <t>Perampanel 8 mg comprimido</t>
  </si>
  <si>
    <t>688757 - Oral</t>
  </si>
  <si>
    <t>688756 - Comprimido</t>
  </si>
  <si>
    <t>688759 - perampanel - 8.000 - mg (Miligrama)</t>
  </si>
  <si>
    <t>688758 - comprimido.oral</t>
  </si>
  <si>
    <t>@brasil19281318455</t>
  </si>
  <si>
    <t>Pergolida 0</t>
  </si>
  <si>
    <t>11723 - Pergolida</t>
  </si>
  <si>
    <t>4876 - pergolida</t>
  </si>
  <si>
    <t>265390 - Via de administração não aplicável</t>
  </si>
  <si>
    <t>265389 - Não aplicável</t>
  </si>
  <si>
    <t>265392 - pergolida - 300.000 - mg (Miligrama)</t>
  </si>
  <si>
    <t>265393 - Lista C1 (Substâncias Sujeitas à Controle Especial)</t>
  </si>
  <si>
    <t>265391 - Não aplicável</t>
  </si>
  <si>
    <t>@brasil12615540736</t>
  </si>
  <si>
    <t>Pergolida 1 mg comprimido</t>
  </si>
  <si>
    <t>265397 - Via de administração não aplicável</t>
  </si>
  <si>
    <t>265396 - Não aplicável</t>
  </si>
  <si>
    <t>265399 - pergolida - 300.000 - mg (Miligrama)</t>
  </si>
  <si>
    <t>265395 - BR0292279</t>
  </si>
  <si>
    <t>265398 - Não aplicável</t>
  </si>
  <si>
    <t>@brasil11573098423</t>
  </si>
  <si>
    <t>Periciazina 10 mg comprimido</t>
  </si>
  <si>
    <t>11724 - Periciazina</t>
  </si>
  <si>
    <t>4913 - Neurolépticos</t>
  </si>
  <si>
    <t>4913 - periciazina</t>
  </si>
  <si>
    <t>371340 - Oral</t>
  </si>
  <si>
    <t>371339 - Comprimido</t>
  </si>
  <si>
    <t>371342 - periciazina - 10.000 - mg (Miligrama)</t>
  </si>
  <si>
    <t>371338 - BR0275478</t>
  </si>
  <si>
    <t>371341 - comprimido.oral</t>
  </si>
  <si>
    <t>@brasil13991207939</t>
  </si>
  <si>
    <t>Periciazina 10 mg/mL solução oral</t>
  </si>
  <si>
    <t>285749 - Oral</t>
  </si>
  <si>
    <t>285748 - Solução oral</t>
  </si>
  <si>
    <t>285751 - periciazina - 10.000 - mg (Miligrama)</t>
  </si>
  <si>
    <t>285747 - BR0300988</t>
  </si>
  <si>
    <t>285750 - solução.oral</t>
  </si>
  <si>
    <t>@brasil14882018820</t>
  </si>
  <si>
    <t>Periciazina 40 mg/mL solução oral</t>
  </si>
  <si>
    <t>402190 - Oral</t>
  </si>
  <si>
    <t>402189 - Solução oral</t>
  </si>
  <si>
    <t>402192 - periciazina - 40.000 - mg (Miligrama)</t>
  </si>
  <si>
    <t>402188 - BR0300989</t>
  </si>
  <si>
    <t>402191 - solução.oral</t>
  </si>
  <si>
    <t>@brasil10310884638</t>
  </si>
  <si>
    <t>Perindopril Arginina 10 mg comprimido</t>
  </si>
  <si>
    <t>288954 - Perindopril Arginina</t>
  </si>
  <si>
    <t>2486 - Anti-hipertensivos</t>
  </si>
  <si>
    <t>2486 - perindopril</t>
  </si>
  <si>
    <t>371353 - Oral</t>
  </si>
  <si>
    <t>371352 - Comprimido</t>
  </si>
  <si>
    <t>371355 - perindopril arginina - 10.000 - mg (Miligrama)</t>
  </si>
  <si>
    <t>371354 - comprimido.oral</t>
  </si>
  <si>
    <t>@brasil11293298192</t>
  </si>
  <si>
    <t>Perindopril Arginina 14 mg + Anlodipino 10 mg comprimido</t>
  </si>
  <si>
    <t>551316 - Perindopril Arginina + Anlodipino</t>
  </si>
  <si>
    <t>2515 - Anti-hipertensivos</t>
  </si>
  <si>
    <t>2515 - perindopril e anlodipino</t>
  </si>
  <si>
    <t>570226 - Oral</t>
  </si>
  <si>
    <t>570225 - Comprimido</t>
  </si>
  <si>
    <t>570228 - perindopril arginina - 14.000 - mg (Miligrama)</t>
  </si>
  <si>
    <t>570229 - besilato de anlodipino - 10.000 - mg (Miligrama)</t>
  </si>
  <si>
    <t>570230 - Sem Status de Controle Especial</t>
  </si>
  <si>
    <t>570227 - comprimido.oral</t>
  </si>
  <si>
    <t>@brasil13045648878</t>
  </si>
  <si>
    <t>Perindopril Arginina 3</t>
  </si>
  <si>
    <t>5 mg + Anlodipino 2</t>
  </si>
  <si>
    <t>570240 - Oral</t>
  </si>
  <si>
    <t>570239 - Comprimido</t>
  </si>
  <si>
    <t>570243 - besilato de anlodipino - 2.000 - mg (Miligrama)</t>
  </si>
  <si>
    <t>@brasil11135678598</t>
  </si>
  <si>
    <t>Perindopril Arginina 5 mg comprimido</t>
  </si>
  <si>
    <t>371371 - Oral</t>
  </si>
  <si>
    <t>371370 - Comprimido</t>
  </si>
  <si>
    <t>371373 - perindopril - 5.000 - mg (Miligrama)</t>
  </si>
  <si>
    <t>371372 - comprimido.oral</t>
  </si>
  <si>
    <t>@brasil16227647731</t>
  </si>
  <si>
    <t>Perindopril Arginina 7 mg + Anlodipino 5 mg comprimido</t>
  </si>
  <si>
    <t>570254 - Oral</t>
  </si>
  <si>
    <t>570253 - Comprimido</t>
  </si>
  <si>
    <t>570256 - perindopril arginina - 7.000 - mg (Miligrama)</t>
  </si>
  <si>
    <t>570257 - besilato de anlodipino - 5.000 - mg (Miligrama)</t>
  </si>
  <si>
    <t>570258 - Sem Status de Controle Especial</t>
  </si>
  <si>
    <t>570255 - comprimido.oral</t>
  </si>
  <si>
    <t>@brasil13660111596</t>
  </si>
  <si>
    <t>Perindopril Erbumina 4 mg + Indapamida 1</t>
  </si>
  <si>
    <t>11726 - Perindopril Erbumina + Indapamida</t>
  </si>
  <si>
    <t>2504 - Anti-hipertensivos</t>
  </si>
  <si>
    <t>2504 - perindopril e diuréticos</t>
  </si>
  <si>
    <t>332342 - Oral</t>
  </si>
  <si>
    <t>332341 - Comprimido</t>
  </si>
  <si>
    <t>332344 - perindopril erbumina - 4.000 - mg (Miligrama)</t>
  </si>
  <si>
    <t>332340 - BR0267531-1</t>
  </si>
  <si>
    <t>332346 - Sem Status de Controle Especial</t>
  </si>
  <si>
    <t>@brasil12326455769</t>
  </si>
  <si>
    <t>Perindopril Erbumina 4 mg comprimido</t>
  </si>
  <si>
    <t>11725 - Perindopril Erbumina</t>
  </si>
  <si>
    <t>308121 - Oral</t>
  </si>
  <si>
    <t>308120 - Comprimido</t>
  </si>
  <si>
    <t>308123 - perindopril erbumina - 4.000 - mg (Miligrama)</t>
  </si>
  <si>
    <t>308119 - BR0273944</t>
  </si>
  <si>
    <t>308122 - comprimido.oral</t>
  </si>
  <si>
    <t>@brasil19011894349</t>
  </si>
  <si>
    <t>Perindopril Erbumina 8 mg comprimido</t>
  </si>
  <si>
    <t>532744 - Oral</t>
  </si>
  <si>
    <t>532743 - Comprimido</t>
  </si>
  <si>
    <t>532746 - perindopril erbumina - 8.000 - mg (Miligrama)</t>
  </si>
  <si>
    <t>532745 - comprimido.oral</t>
  </si>
  <si>
    <t>@brasil19437970460</t>
  </si>
  <si>
    <t>Permanganato de Potássio 100 mg comprimido</t>
  </si>
  <si>
    <t>11727 - Permanganato de Potássio</t>
  </si>
  <si>
    <t>2963 - permanganato de potássio</t>
  </si>
  <si>
    <t>72907 - Via de administração não aplicável</t>
  </si>
  <si>
    <t>72906 - Não aplicável</t>
  </si>
  <si>
    <t>72905 - BR0327699-1</t>
  </si>
  <si>
    <t>72908 - Não aplicável</t>
  </si>
  <si>
    <t>@brasil15266763701</t>
  </si>
  <si>
    <t>Permanganato de Potássio 100 mg pó</t>
  </si>
  <si>
    <t>72866 - Via de administração não aplicável</t>
  </si>
  <si>
    <t>72865 - Não aplicável</t>
  </si>
  <si>
    <t>72864 - BR0327699-2</t>
  </si>
  <si>
    <t>72867 - Não aplicável</t>
  </si>
  <si>
    <t>@brasil19305621867</t>
  </si>
  <si>
    <t>Permetrina 10 mg/g loção</t>
  </si>
  <si>
    <t>43069 - Permetrina</t>
  </si>
  <si>
    <t>5393 - Outros produtos com ação na pele e mucosas</t>
  </si>
  <si>
    <t>5393 - permetrina</t>
  </si>
  <si>
    <t>790928 - Capilar</t>
  </si>
  <si>
    <t>790927 - Emulsão</t>
  </si>
  <si>
    <t>790933 - permetrina - 10.000 - mg (Miligrama)</t>
  </si>
  <si>
    <t>790929 - emulsão.capilar</t>
  </si>
  <si>
    <t>@brasil16608306332</t>
  </si>
  <si>
    <t>Permetrina 10 mg/mL (1%) xampu</t>
  </si>
  <si>
    <t>72927 - Via de administração não aplicável</t>
  </si>
  <si>
    <t>72926 - Não aplicável</t>
  </si>
  <si>
    <t>72925 - BR0312388</t>
  </si>
  <si>
    <t>72928 - Não aplicável</t>
  </si>
  <si>
    <t>@brasil16488135154</t>
  </si>
  <si>
    <t>Permetrina 10 mg/mL loção</t>
  </si>
  <si>
    <t>5393 - Escabicidas e outros ectoparasiticidas</t>
  </si>
  <si>
    <t>348306 - Capilar</t>
  </si>
  <si>
    <t>348307 - Dermatológica</t>
  </si>
  <si>
    <t>348305 - Emulsão</t>
  </si>
  <si>
    <t>348313 - permetrina - 10.000 - mg (Miligrama)</t>
  </si>
  <si>
    <t>348304 - BR0267773-2</t>
  </si>
  <si>
    <t>348314 - Sem Status de Controle Especial</t>
  </si>
  <si>
    <t>@brasil18994998612</t>
  </si>
  <si>
    <t>Permetrina 50 mg/mL loção</t>
  </si>
  <si>
    <t>348332 - Dermatológica</t>
  </si>
  <si>
    <t>348333 - Capilar</t>
  </si>
  <si>
    <t>348331 - Emulsão</t>
  </si>
  <si>
    <t>348339 - permetrina - 50.000 - mg (Miligrama)</t>
  </si>
  <si>
    <t>348330 - BR0363597-2</t>
  </si>
  <si>
    <t>348340 - Sem Status de Controle Especial</t>
  </si>
  <si>
    <t>@brasil14123552807</t>
  </si>
  <si>
    <t>Peróxido de Benzoíla 100 mg/g gel</t>
  </si>
  <si>
    <t>43070 - Peróxido de Benzoíla</t>
  </si>
  <si>
    <t>3008 - Ceratolíticos e ceratoplásticos</t>
  </si>
  <si>
    <t>3008 - peróxido de benzoíla</t>
  </si>
  <si>
    <t>508405 - Dermatológica</t>
  </si>
  <si>
    <t>508404 - Gel</t>
  </si>
  <si>
    <t>508407 - peróxido de benzoíla - 100.000 - mg (Miligrama)</t>
  </si>
  <si>
    <t>508406 - gel.dermatológica</t>
  </si>
  <si>
    <t>@brasil19289265104</t>
  </si>
  <si>
    <t>Peróxido de Benzoíla 25 mg/g gel</t>
  </si>
  <si>
    <t>347670 - Dermatológica</t>
  </si>
  <si>
    <t>347669 - Gel</t>
  </si>
  <si>
    <t>347675 - peróxido de benzoíla - 25.000 - mg (Miligrama)</t>
  </si>
  <si>
    <t>347667 - BR0384537-2</t>
  </si>
  <si>
    <t>347676 - Sem Status de Controle Especial</t>
  </si>
  <si>
    <t>347671 - gel.dermatológica</t>
  </si>
  <si>
    <t>@brasil19708657988</t>
  </si>
  <si>
    <t>Peróxido de Benzoíla 40 mg/g gel</t>
  </si>
  <si>
    <t>3008 - Produtos anti-acne</t>
  </si>
  <si>
    <t>508411 - Dermatológica</t>
  </si>
  <si>
    <t>508410 - Gel</t>
  </si>
  <si>
    <t>508413 - peróxido de benzoíla - 40.000 - mg (Miligrama)</t>
  </si>
  <si>
    <t>508412 - gel.dermatológica</t>
  </si>
  <si>
    <t>@brasil12820713363</t>
  </si>
  <si>
    <t>Peróxido de Benzoíla 50 mg/g + Enxofre 20 mg/g creme</t>
  </si>
  <si>
    <t>288956 - Peróxido de Benzoíla + Enxofre</t>
  </si>
  <si>
    <t>3009 - Produtos anti-acne</t>
  </si>
  <si>
    <t>3009 - peróxido de benzoíla</t>
  </si>
  <si>
    <t>510370 - Dermatológica</t>
  </si>
  <si>
    <t>510369 - Creme</t>
  </si>
  <si>
    <t>510372 - enxofre - 20.000 - mg (Miligrama)</t>
  </si>
  <si>
    <t>510374 - Sem Status de Controle Especial</t>
  </si>
  <si>
    <t>@brasil19474355715</t>
  </si>
  <si>
    <t>Peróxido de Benzoíla 50 mg/g gel</t>
  </si>
  <si>
    <t>347694 - Dermatológica</t>
  </si>
  <si>
    <t>347693 - Gel</t>
  </si>
  <si>
    <t>347699 - peróxido de benzoíla - 50.000 - mg (Miligrama)</t>
  </si>
  <si>
    <t>347690 - BR0366861</t>
  </si>
  <si>
    <t>347692 - BR0366861-3</t>
  </si>
  <si>
    <t>347700 - Sem Status de Controle Especial</t>
  </si>
  <si>
    <t>@brasil11737185512</t>
  </si>
  <si>
    <t>Peróxido de Benzoíla 80 mg/g gel</t>
  </si>
  <si>
    <t>508423 - Dermatológica</t>
  </si>
  <si>
    <t>508422 - Gel</t>
  </si>
  <si>
    <t>508425 - peróxido de benzoíla - 80.000 - mg (Miligrama)</t>
  </si>
  <si>
    <t>508424 - gel.dermatológica</t>
  </si>
  <si>
    <t>@brasil12230935768</t>
  </si>
  <si>
    <t>Peróxido de Hidrogênio 3% solução</t>
  </si>
  <si>
    <t>43071 - Peróxido de Hidrogênio</t>
  </si>
  <si>
    <t>922 - peróxido de hidrogênio</t>
  </si>
  <si>
    <t>72961 - Dermatológica</t>
  </si>
  <si>
    <t>72960 - Líquido</t>
  </si>
  <si>
    <t>72966 - peróxido de hidrogênio - 30.000 - mL (Mililitro)</t>
  </si>
  <si>
    <t>72958 - BR0277319-1</t>
  </si>
  <si>
    <t>72967 - Sem Status de Controle Especial</t>
  </si>
  <si>
    <t>72963 - solução aquosa para gargarejo.mucosa oral</t>
  </si>
  <si>
    <t>@brasil11225614994</t>
  </si>
  <si>
    <t>Peróxido de Uréia (carbamida) 100 mg/mL solução otológica</t>
  </si>
  <si>
    <t xml:space="preserve">503126 - Peróxido de Uréia </t>
  </si>
  <si>
    <t>794884 - Otológica</t>
  </si>
  <si>
    <t>794928 - Solução otológica</t>
  </si>
  <si>
    <t>794915 - peróxido de ureia - 100.000 - mg (Miligrama)</t>
  </si>
  <si>
    <t>795020 - BR0433494</t>
  </si>
  <si>
    <t>794860 - solução.otológica</t>
  </si>
  <si>
    <t>@brasil16091074323</t>
  </si>
  <si>
    <t>Pertuzumabe 420 mg/14 mL solução para injeção</t>
  </si>
  <si>
    <t>@brasil10170309142</t>
  </si>
  <si>
    <t>@brasil14922779363</t>
  </si>
  <si>
    <t>Petidina 100 mg/2 mL solução para injeção</t>
  </si>
  <si>
    <t>@brasil15121146071</t>
  </si>
  <si>
    <t>Picossulfato de Sódio 0</t>
  </si>
  <si>
    <t>334 mg/mL + Óleo Mineral 282</t>
  </si>
  <si>
    <t>25 mg/mL + Ágar-Ágar 2</t>
  </si>
  <si>
    <t>72 mg/mL emulsão oral</t>
  </si>
  <si>
    <t>288957 - Picossulfato de Sódio + Óleo Mineral + Ágar-Ágar</t>
  </si>
  <si>
    <t>1213 - Laxantes irritantes ou estimulantes</t>
  </si>
  <si>
    <t>1213 - picossulfato de sódio</t>
  </si>
  <si>
    <t>596773 - emulsão oral</t>
  </si>
  <si>
    <t>596776 - óleo mineral - 282.000 - mg (Miligrama)</t>
  </si>
  <si>
    <t>@brasil17290865998</t>
  </si>
  <si>
    <t>Picossulfato de Sódio 10 mg + Óxido de Magnésio 3</t>
  </si>
  <si>
    <t>5 g + Ácido Cítrico 12 g pó para solução oral</t>
  </si>
  <si>
    <t>288961 - Picossulfato de Sódio + Óxido de Magnésio + Ácido Cítrico</t>
  </si>
  <si>
    <t>533554 - Oral</t>
  </si>
  <si>
    <t>533553 - Pó para solução oral</t>
  </si>
  <si>
    <t>533557 - ácido cítrico - 12.000 - mg (Miligrama)</t>
  </si>
  <si>
    <t>533558 - picossulfato de sódio - 10.000 - mg (Miligrama)</t>
  </si>
  <si>
    <t>@brasil11974381786</t>
  </si>
  <si>
    <t>Picossulfato de Sódio 2</t>
  </si>
  <si>
    <t>43074 - Picossulfato de Sódio</t>
  </si>
  <si>
    <t>1205 - Laxantes irritantes ou estimulantes</t>
  </si>
  <si>
    <t>1205 - picossulfato de sódio</t>
  </si>
  <si>
    <t>394812 - Oral</t>
  </si>
  <si>
    <t>394811 - Cápsula</t>
  </si>
  <si>
    <t>394814 - picossulfato de sódio - 2.000 - mg (Miligrama)</t>
  </si>
  <si>
    <t>394815 - Sem Status de Controle Especial</t>
  </si>
  <si>
    <t>394813 - cápsula.oral</t>
  </si>
  <si>
    <t>@brasil13143078593</t>
  </si>
  <si>
    <t>Picossulfato de Sódio 7</t>
  </si>
  <si>
    <t>285790 - Oral</t>
  </si>
  <si>
    <t>285789 - Solução oral</t>
  </si>
  <si>
    <t>285792 - picossulfato de sódio monoidratado - 7.000 - mg (Miligrama)</t>
  </si>
  <si>
    <t>285793 - Sem Status de Controle Especial</t>
  </si>
  <si>
    <t>285791 - solução.oral</t>
  </si>
  <si>
    <t>@brasil13972243212</t>
  </si>
  <si>
    <t>Pidolato de Magnésio 150 mg/mL solução oral</t>
  </si>
  <si>
    <t>43200 - Pidolato de Magnésio</t>
  </si>
  <si>
    <t>1557 - pidolato de magnésio</t>
  </si>
  <si>
    <t>222982 - Oral</t>
  </si>
  <si>
    <t>222981 - Solução oral</t>
  </si>
  <si>
    <t>222984 - não disponível - 0.000 - desconhecido</t>
  </si>
  <si>
    <t>222980 - BR0271077</t>
  </si>
  <si>
    <t>222983 - solução.oral</t>
  </si>
  <si>
    <t>@brasil17495257114</t>
  </si>
  <si>
    <t>Pimecrolimo 10 mg/g creme</t>
  </si>
  <si>
    <t>43077 - Pimecrolimo</t>
  </si>
  <si>
    <t>3056 - Antinflamatórios</t>
  </si>
  <si>
    <t>3056 - pimecrolimo</t>
  </si>
  <si>
    <t>344334 - Dermatológica</t>
  </si>
  <si>
    <t>344333 - Creme</t>
  </si>
  <si>
    <t>344336 - pimecrolimo - 10.000 - mg (Miligrama)</t>
  </si>
  <si>
    <t>344331 - BR0275852-2</t>
  </si>
  <si>
    <t>344337 - Sem Status de Controle Especial</t>
  </si>
  <si>
    <t>344335 - creme.dermatológica</t>
  </si>
  <si>
    <t>@brasil10169309367</t>
  </si>
  <si>
    <t>Pimetixeno 0</t>
  </si>
  <si>
    <t>1 mg/mL xarope</t>
  </si>
  <si>
    <t>43201 - Pimetixeno</t>
  </si>
  <si>
    <t>5794 - Anti-histamínicos sistêmicos</t>
  </si>
  <si>
    <t>5794 - pimetixeno</t>
  </si>
  <si>
    <t>345611 - Oral</t>
  </si>
  <si>
    <t>345610 - Xarope</t>
  </si>
  <si>
    <t>345613 - maleato de pimetixeno - 0.000 - mg (Miligrama)</t>
  </si>
  <si>
    <t>345614 - Sem Status de Controle Especial</t>
  </si>
  <si>
    <t>345612 - solução.oral</t>
  </si>
  <si>
    <t>@brasil15347357628</t>
  </si>
  <si>
    <t>Pimozida 1 mg comprimido</t>
  </si>
  <si>
    <t>11729 - Pimozida</t>
  </si>
  <si>
    <t>4940 - Neurolépticos</t>
  </si>
  <si>
    <t>4940 - pimozida</t>
  </si>
  <si>
    <t>268746 - Oral</t>
  </si>
  <si>
    <t>268745 - Comprimido</t>
  </si>
  <si>
    <t>268748 - pimozida - 1.000 - mg (Miligrama)</t>
  </si>
  <si>
    <t>268744 - BR0286246</t>
  </si>
  <si>
    <t>268747 - comprimido.oral</t>
  </si>
  <si>
    <t>@brasil11256061000</t>
  </si>
  <si>
    <t>Pimozida 4 mg comprimido</t>
  </si>
  <si>
    <t>268772 - Oral</t>
  </si>
  <si>
    <t>268771 - Comprimido</t>
  </si>
  <si>
    <t>268774 - pimozida - 4.000 - mg (Miligrama)</t>
  </si>
  <si>
    <t>268770 - BR0286247</t>
  </si>
  <si>
    <t>268773 - comprimido.oral</t>
  </si>
  <si>
    <t>@brasil15476181026</t>
  </si>
  <si>
    <t>Pindolol 10 mg + Clopamida 5 mg comprimido</t>
  </si>
  <si>
    <t>11732 - Pindolol + Clopamida</t>
  </si>
  <si>
    <t>2417 - Anti-hipertensivos - Associações medicamentosas</t>
  </si>
  <si>
    <t>2417 - pindolol e outros diuréticos</t>
  </si>
  <si>
    <t>332396 - Oral</t>
  </si>
  <si>
    <t>332395 - Comprimido</t>
  </si>
  <si>
    <t>332398 - pindolol - 10.000 - mg (Miligrama)</t>
  </si>
  <si>
    <t>332399 - clopamida - 5.000 - mg (Miligrama)</t>
  </si>
  <si>
    <t>332400 - Sem Status de Controle Especial</t>
  </si>
  <si>
    <t>332397 - comprimido.oral</t>
  </si>
  <si>
    <t>@brasil11492162198</t>
  </si>
  <si>
    <t>Pindolol 10 mg comprimido</t>
  </si>
  <si>
    <t>11731 - Pindolol</t>
  </si>
  <si>
    <t>2365 - Betabloqueadores simples</t>
  </si>
  <si>
    <t>2365 - pindolol</t>
  </si>
  <si>
    <t>268942 - Oral</t>
  </si>
  <si>
    <t>268941 - Comprimido</t>
  </si>
  <si>
    <t>268944 - pindolol - 10.000 - mg (Miligrama)</t>
  </si>
  <si>
    <t>268940 - BR0373949</t>
  </si>
  <si>
    <t>268943 - comprimido.oral</t>
  </si>
  <si>
    <t>@brasil15738943129</t>
  </si>
  <si>
    <t>Pindolol 5 mg comprimido</t>
  </si>
  <si>
    <t>268840 - Oral</t>
  </si>
  <si>
    <t>268839 - Comprimido</t>
  </si>
  <si>
    <t>268842 - pindolol - 5.000 - mg (Miligrama)</t>
  </si>
  <si>
    <t>268838 - BR0274921</t>
  </si>
  <si>
    <t>268841 - comprimido.oral</t>
  </si>
  <si>
    <t>@brasil11965640634</t>
  </si>
  <si>
    <t>Pinus pinaster 50 mg comprimido</t>
  </si>
  <si>
    <t>11733 - Pinus pinaster</t>
  </si>
  <si>
    <t>73014 - Via de administração não aplicável</t>
  </si>
  <si>
    <t>73013 - Não aplicável</t>
  </si>
  <si>
    <t>73012 - BR0431569</t>
  </si>
  <si>
    <t>73015 - Não aplicável</t>
  </si>
  <si>
    <t>@brasil10456628351</t>
  </si>
  <si>
    <t>Pioglitazona 15 mg comprimido</t>
  </si>
  <si>
    <t>11734 - Pioglitazona</t>
  </si>
  <si>
    <t>269000 - Oral</t>
  </si>
  <si>
    <t>268999 - Comprimido</t>
  </si>
  <si>
    <t>269002 - cloridrato de pioglitazona - 15.000 - mg (Miligrama)</t>
  </si>
  <si>
    <t>268998 - BR0305493</t>
  </si>
  <si>
    <t>269001 - comprimido.oral</t>
  </si>
  <si>
    <t>@brasil15246481675</t>
  </si>
  <si>
    <t>Pioglitazona 30 mg comprimido</t>
  </si>
  <si>
    <t>269041 - Oral</t>
  </si>
  <si>
    <t>269040 - Comprimido</t>
  </si>
  <si>
    <t>269043 - cloridrato de pioglitazona - 30.000 - mg (Miligrama)</t>
  </si>
  <si>
    <t>269039 - BR0305492</t>
  </si>
  <si>
    <t>269042 - comprimido.oral</t>
  </si>
  <si>
    <t>@brasil11079731052</t>
  </si>
  <si>
    <t>Pioglitazona 45 mg comprimido</t>
  </si>
  <si>
    <t>269062 - Oral</t>
  </si>
  <si>
    <t>269061 - Comprimido</t>
  </si>
  <si>
    <t>269064 - cloridrato de pioglitazona - 45.000 - mg (Miligrama)</t>
  </si>
  <si>
    <t>269060 - BR0305491</t>
  </si>
  <si>
    <t>269063 - comprimido.oral</t>
  </si>
  <si>
    <t>@brasil18011419387</t>
  </si>
  <si>
    <t>Piperacilina 2 g + Tazobactam 250 mg pó para solução para injeção</t>
  </si>
  <si>
    <t>@brasil19718879803</t>
  </si>
  <si>
    <t>Piperacilina 4 g + Tazobactam 500 mg pó para solução para injeção</t>
  </si>
  <si>
    <t>@brasil10646481206</t>
  </si>
  <si>
    <t>Piperazina 100 mg/mL solução oral</t>
  </si>
  <si>
    <t>43080 - Piperazina</t>
  </si>
  <si>
    <t>5358 - piperazina</t>
  </si>
  <si>
    <t>73041 - Não disponível</t>
  </si>
  <si>
    <t>73040 - Não disponível</t>
  </si>
  <si>
    <t>73043 - não disponível - 0.000 - desconhecido</t>
  </si>
  <si>
    <t>73039 - BR0269633</t>
  </si>
  <si>
    <t>73042 - Desconhecido</t>
  </si>
  <si>
    <t>@brasil13861933008</t>
  </si>
  <si>
    <t>Piperidolato 100 mg + Hesperidina 50 mg + Ácido Ascórbico 50 mg comprimido</t>
  </si>
  <si>
    <t>43202 - Piperidolato + Hesperidina + Ácido Ascórbico</t>
  </si>
  <si>
    <t>332464 - Oral</t>
  </si>
  <si>
    <t>332463 - Comprimido</t>
  </si>
  <si>
    <t>332466 - ácido ascórbico - 50.000 - mg (Miligrama)</t>
  </si>
  <si>
    <t>332467 - cloridrato de piperidolato - 100.000 - mg (Miligrama)</t>
  </si>
  <si>
    <t>332462 - BR0272330</t>
  </si>
  <si>
    <t>332469 - Sem Status de Controle Especial</t>
  </si>
  <si>
    <t>@brasil13253052934</t>
  </si>
  <si>
    <t>Pipotiazina 100 mg/4 mL solução para injeção</t>
  </si>
  <si>
    <t>@brasil17329208008</t>
  </si>
  <si>
    <t>Pipotiazina 25 mg/1 mL solução para injeção</t>
  </si>
  <si>
    <t>@brasil11082558203</t>
  </si>
  <si>
    <t>Piracetam 1 g/5 mL solução para injeção</t>
  </si>
  <si>
    <t>@brasil15763544751</t>
  </si>
  <si>
    <t>Piracetam 400 mg + Cinarizina 25 mg comprimido</t>
  </si>
  <si>
    <t>412569 - Piracetam + Cinarizina</t>
  </si>
  <si>
    <t>5238 - Vasodilatadores</t>
  </si>
  <si>
    <t>5238 - cinarizina</t>
  </si>
  <si>
    <t>414120 - Oral</t>
  </si>
  <si>
    <t>414119 - Comprimido</t>
  </si>
  <si>
    <t>414122 - piracetam - 400.000 - mg (Miligrama)</t>
  </si>
  <si>
    <t>414124 - Sem Status de Controle Especial</t>
  </si>
  <si>
    <t>@brasil17727761972</t>
  </si>
  <si>
    <t>Piracetam 400 mg + Di-hidroergocristina 1 mg comprimido</t>
  </si>
  <si>
    <t>11737 - Piracetam + Di-hidroergocristina</t>
  </si>
  <si>
    <t>398694 - Oral</t>
  </si>
  <si>
    <t>398693 - Comprimido</t>
  </si>
  <si>
    <t>398696 - piracetam - 400.000 - mg (Miligrama)</t>
  </si>
  <si>
    <t>398697 - mesilato de di-hidroergocristina - 1.000 - mg (Miligrama)</t>
  </si>
  <si>
    <t>398698 - Sem Status de Controle Especial</t>
  </si>
  <si>
    <t>398695 - comprimido.oral</t>
  </si>
  <si>
    <t>@brasil13162695515</t>
  </si>
  <si>
    <t>Piracetam 400 mg comprimido</t>
  </si>
  <si>
    <t>11736 - Piracetam</t>
  </si>
  <si>
    <t>5172 - Neuropsicoestimulantes</t>
  </si>
  <si>
    <t>5172 - piracetam</t>
  </si>
  <si>
    <t>269124 - Oral</t>
  </si>
  <si>
    <t>269123 - Comprimido</t>
  </si>
  <si>
    <t>269126 - piracetam - 400.000 - mg (Miligrama)</t>
  </si>
  <si>
    <t>269122 - BR0275123</t>
  </si>
  <si>
    <t>269125 - comprimido.oral</t>
  </si>
  <si>
    <t>@brasil16177775826</t>
  </si>
  <si>
    <t>Piracetam 60 mg/mL solução oral</t>
  </si>
  <si>
    <t>285831 - Oral</t>
  </si>
  <si>
    <t>285830 - Solução oral</t>
  </si>
  <si>
    <t>285833 - piracetam - 60.000 - mg (Miligrama)</t>
  </si>
  <si>
    <t>285829 - BR0275122</t>
  </si>
  <si>
    <t>285832 - solução.oral</t>
  </si>
  <si>
    <t>@brasil18726878107</t>
  </si>
  <si>
    <t>Piracetam 800 mg comprimido</t>
  </si>
  <si>
    <t>269170 - Oral</t>
  </si>
  <si>
    <t>269169 - Comprimido</t>
  </si>
  <si>
    <t>269172 - piracetam - 800.000 - mg (Miligrama)</t>
  </si>
  <si>
    <t>269168 - BR0275124</t>
  </si>
  <si>
    <t>269171 - comprimido.oral</t>
  </si>
  <si>
    <t>@brasil10265791778</t>
  </si>
  <si>
    <t>Pirazinamida 30 mg/mL suspensão oral</t>
  </si>
  <si>
    <t>11738 - Pirazinamida</t>
  </si>
  <si>
    <t>3810 - Tuberculostáticos</t>
  </si>
  <si>
    <t>3810 - pirazinamida</t>
  </si>
  <si>
    <t>338410 - Oral</t>
  </si>
  <si>
    <t>338409 - Suspensão oral</t>
  </si>
  <si>
    <t>338415 - pirazinamida - 30.000 - mg (Miligrama)</t>
  </si>
  <si>
    <t>338408 - BR0302748-1</t>
  </si>
  <si>
    <t>338416 - Antimicrobianos</t>
  </si>
  <si>
    <t>@brasil17888732902</t>
  </si>
  <si>
    <t>Pirazinamida 500 mg comprimido</t>
  </si>
  <si>
    <t>308297 - Oral</t>
  </si>
  <si>
    <t>308296 - Comprimido</t>
  </si>
  <si>
    <t>308302 - pirazinamida - 500.000 - mg (Miligrama)</t>
  </si>
  <si>
    <t>308295 - BR0272822</t>
  </si>
  <si>
    <t>308298 - comprimido.oral</t>
  </si>
  <si>
    <t>@brasil10955202309</t>
  </si>
  <si>
    <t>Pirenoxina Sódica 0</t>
  </si>
  <si>
    <t>85 mg comprimido e diluente para solução oftálmica</t>
  </si>
  <si>
    <t>503127 - Pirenoxina Sódica</t>
  </si>
  <si>
    <t>532715 - Oftálmica</t>
  </si>
  <si>
    <t>532714 - Comprimido para solução</t>
  </si>
  <si>
    <t>532717 - pirenoxina sódica - 0.000 - mg (Miligrama)</t>
  </si>
  <si>
    <t>532718 - Sem Status de Controle Especial</t>
  </si>
  <si>
    <t>532716 - solução em gotas.oftálmica</t>
  </si>
  <si>
    <t>@brasil10847375411</t>
  </si>
  <si>
    <t>Piretanida 6 mg cápsula de liberação prolongada</t>
  </si>
  <si>
    <t>288958 - Piretanida</t>
  </si>
  <si>
    <t>2214 - Anti-hipertensivos simples</t>
  </si>
  <si>
    <t>2214 - piretanida</t>
  </si>
  <si>
    <t>413609 - Oral</t>
  </si>
  <si>
    <t>413608 - Cápsula de liberação prolongada</t>
  </si>
  <si>
    <t>413611 - piretanida - 6.000 - mg (Miligrama)</t>
  </si>
  <si>
    <t>413610 - cápsula de liberação prolongada.oral</t>
  </si>
  <si>
    <t>@brasil14644628086</t>
  </si>
  <si>
    <t>Pirfenidona 267 mg cápsula</t>
  </si>
  <si>
    <t>288959 - Pirfenidona</t>
  </si>
  <si>
    <t>387437 - Oral</t>
  </si>
  <si>
    <t>387436 - Cápsula</t>
  </si>
  <si>
    <t>387439 - pirfenidona - 267.000 - mg (Miligrama)</t>
  </si>
  <si>
    <t>387438 - cápsula.oral</t>
  </si>
  <si>
    <t>@brasil14669267677</t>
  </si>
  <si>
    <t>Piribedil 50 mg comprimido de liberação prolongada</t>
  </si>
  <si>
    <t>11739 - Piribedil</t>
  </si>
  <si>
    <t>4882 - Vasodilatadores</t>
  </si>
  <si>
    <t>4882 - piribedil</t>
  </si>
  <si>
    <t>331282 - Oral</t>
  </si>
  <si>
    <t>331281 - Comprimido de liberação prolongada</t>
  </si>
  <si>
    <t>331284 - piribedil - 50.000 - mg (Miligrama)</t>
  </si>
  <si>
    <t>331280 - BR0395161</t>
  </si>
  <si>
    <t>331283 - comprimido de liberação prolongada.oral</t>
  </si>
  <si>
    <t>@brasil14319446955</t>
  </si>
  <si>
    <t>Piridoxina 1 mg/mL + Raceometionina 10 mg/mL solução oral</t>
  </si>
  <si>
    <t xml:space="preserve">503128 - Piridoxina + Raceometionina </t>
  </si>
  <si>
    <t>584211 - Oral</t>
  </si>
  <si>
    <t>584210 - Solução oral</t>
  </si>
  <si>
    <t>584213 - racemetionina - 10.000 - mg (Miligrama)</t>
  </si>
  <si>
    <t>584214 - cloridrato de piridoxina - 1.000 - mg (Miligrama)</t>
  </si>
  <si>
    <t>584215 - Sem Status de Controle Especial</t>
  </si>
  <si>
    <t>584212 - solução.oral</t>
  </si>
  <si>
    <t>@brasil11220525084</t>
  </si>
  <si>
    <t>Piridoxina 100 mg comprimido</t>
  </si>
  <si>
    <t>11741 - Piridoxina</t>
  </si>
  <si>
    <t>1500 - Monovitaminas exceto vitamina K</t>
  </si>
  <si>
    <t>308367 - Oral</t>
  </si>
  <si>
    <t>308366 - Comprimido</t>
  </si>
  <si>
    <t>308372 - cloridrato de piridoxina - 100.000 - mg (Miligrama)</t>
  </si>
  <si>
    <t>308373 - Sem Status de Controle Especial</t>
  </si>
  <si>
    <t>308368 - comprimido.oral</t>
  </si>
  <si>
    <t>@brasil11356902150</t>
  </si>
  <si>
    <t>Piridoxina 100 mg/2 mL + Tiamina 100 mg/2 mL solução para injeção</t>
  </si>
  <si>
    <t>@brasil17293975013</t>
  </si>
  <si>
    <t>Piridoxina 300 mg comprimido</t>
  </si>
  <si>
    <t>308571 - Oral</t>
  </si>
  <si>
    <t>308570 - Comprimido</t>
  </si>
  <si>
    <t>308573 - cloridrato de piridoxina - 300.000 - mg (Miligrama)</t>
  </si>
  <si>
    <t>308569 - BR0272338</t>
  </si>
  <si>
    <t>308572 - comprimido.oral</t>
  </si>
  <si>
    <t>@brasil17254829011</t>
  </si>
  <si>
    <t>Piridoxina 40 mg comprimido</t>
  </si>
  <si>
    <t>73089 - Via de administração não aplicável</t>
  </si>
  <si>
    <t>73088 - Não aplicável</t>
  </si>
  <si>
    <t>73087 - BR0267774</t>
  </si>
  <si>
    <t>73090 - Não aplicável</t>
  </si>
  <si>
    <t>@brasil14136769829</t>
  </si>
  <si>
    <t>Piridoxina 50 mg comprimido</t>
  </si>
  <si>
    <t>73120 - Via de administração não aplicável</t>
  </si>
  <si>
    <t>73119 - Não aplicável</t>
  </si>
  <si>
    <t>73118 - BR0376695</t>
  </si>
  <si>
    <t>73121 - Não aplicável</t>
  </si>
  <si>
    <t>@brasil11040216330</t>
  </si>
  <si>
    <t>Piridoxina 500 mg comprimido</t>
  </si>
  <si>
    <t>1500 - Antialcoólico</t>
  </si>
  <si>
    <t>269513 - Oral</t>
  </si>
  <si>
    <t>269512 - Comprimido</t>
  </si>
  <si>
    <t>269515 - pidolato de piridoxina - 500.000 - mg (Miligrama)</t>
  </si>
  <si>
    <t>269511 - BR0432140</t>
  </si>
  <si>
    <t>269514 - comprimido.oral</t>
  </si>
  <si>
    <t>@brasil18917380428</t>
  </si>
  <si>
    <t>Pirimetamina 2 mg/mL suspensão oral</t>
  </si>
  <si>
    <t>11742 - Pirimetamina</t>
  </si>
  <si>
    <t>5303 - pirimetamina</t>
  </si>
  <si>
    <t>73107 - Oral</t>
  </si>
  <si>
    <t>73106 - Suspensão oral</t>
  </si>
  <si>
    <t>73109 - pirimetamina - 2.000 - mg (Miligrama)</t>
  </si>
  <si>
    <t>73110 - Sem Status de Controle Especial</t>
  </si>
  <si>
    <t>73108 - suspensão.oral</t>
  </si>
  <si>
    <t>@brasil17476864117</t>
  </si>
  <si>
    <t>Pirimetamina 25 mg comprimido</t>
  </si>
  <si>
    <t>5303 - Antimaláricos</t>
  </si>
  <si>
    <t>308588 - Oral</t>
  </si>
  <si>
    <t>308587 - Comprimido</t>
  </si>
  <si>
    <t>308593 - pirimetamina - 25.000 - mg (Miligrama)</t>
  </si>
  <si>
    <t>308586 - BR0268158</t>
  </si>
  <si>
    <t>308589 - comprimido.oral</t>
  </si>
  <si>
    <t>@brasil12177782161</t>
  </si>
  <si>
    <t>Pirimetamina 5 mg/mL solução oral</t>
  </si>
  <si>
    <t>73114 - Via de administração não aplicável</t>
  </si>
  <si>
    <t>73113 - Não aplicável</t>
  </si>
  <si>
    <t>73112 - BR0367512</t>
  </si>
  <si>
    <t>73115 - Não aplicável</t>
  </si>
  <si>
    <t>@brasil13330724362</t>
  </si>
  <si>
    <t>Piroxicam 20 mg cápsula</t>
  </si>
  <si>
    <t>11743 - Piroxicam</t>
  </si>
  <si>
    <t>4358 - Antinflamatórios</t>
  </si>
  <si>
    <t>4358 - piroxicam</t>
  </si>
  <si>
    <t>318557 - Oral</t>
  </si>
  <si>
    <t>318556 - Cápsula</t>
  </si>
  <si>
    <t>318559 - piroxicam - 20.000 - mg (Miligrama)</t>
  </si>
  <si>
    <t>318555 - BR0274036-2</t>
  </si>
  <si>
    <t>318558 - cápsula.oral</t>
  </si>
  <si>
    <t>@brasil10766087025</t>
  </si>
  <si>
    <t>Piroxicam 20 mg comprimido</t>
  </si>
  <si>
    <t>308711 - Oral</t>
  </si>
  <si>
    <t>308710 - Comprimido</t>
  </si>
  <si>
    <t>308713 - piroxicam betaciclodextrina - 20.000 - mg (Miligrama)</t>
  </si>
  <si>
    <t>308709 - BR0274036-1</t>
  </si>
  <si>
    <t>308712 - comprimido.oral</t>
  </si>
  <si>
    <t>@brasil18195684483</t>
  </si>
  <si>
    <t>Piroxicam 20 mg comprimido efervescente</t>
  </si>
  <si>
    <t>4358 - Analgésicos não-narcóticos</t>
  </si>
  <si>
    <t>405273 - Oral</t>
  </si>
  <si>
    <t>405272 - Comprimido efervescente</t>
  </si>
  <si>
    <t>405275 - piroxicam betaciclodextrina - 20.000 - mg (Miligrama)</t>
  </si>
  <si>
    <t>405274 - solução.oral</t>
  </si>
  <si>
    <t>@brasil13395127134</t>
  </si>
  <si>
    <t>Piroxicam 20 mg comprimido orodispersível</t>
  </si>
  <si>
    <t>532676 - Oral</t>
  </si>
  <si>
    <t>532675 - Comprimido orodispersível</t>
  </si>
  <si>
    <t>532680 - piroxicam - 20.000 - mg (Miligrama)</t>
  </si>
  <si>
    <t>532677 - comprimido orodispersível.oral</t>
  </si>
  <si>
    <t>532678 - comprimido.oral</t>
  </si>
  <si>
    <t>@brasil18827337498</t>
  </si>
  <si>
    <t>Piroxicam 20 mg comprimido para solução</t>
  </si>
  <si>
    <t>401261 - Oral</t>
  </si>
  <si>
    <t>401260 - Comprimido para solução</t>
  </si>
  <si>
    <t>401264 - piroxicam - 20.000 - mg (Miligrama)</t>
  </si>
  <si>
    <t>401262 - comprimido.oral</t>
  </si>
  <si>
    <t>401263 - solução.oral</t>
  </si>
  <si>
    <t>@brasil14909051967</t>
  </si>
  <si>
    <t>Piroxicam 20 mg supositório</t>
  </si>
  <si>
    <t>544802 - Retal</t>
  </si>
  <si>
    <t>544801 - Supositório</t>
  </si>
  <si>
    <t>544804 - piroxicam - 20.000 - mg (Miligrama)</t>
  </si>
  <si>
    <t>544803 - supositório.retal</t>
  </si>
  <si>
    <t>@brasil13448712119</t>
  </si>
  <si>
    <t>Piroxicam 40 mg/2 mL solução para injeção</t>
  </si>
  <si>
    <t>@brasil11102437293</t>
  </si>
  <si>
    <t>Piroxicam 5 mg/g gel</t>
  </si>
  <si>
    <t>4443 - Antinflamatórios</t>
  </si>
  <si>
    <t>4443 - piroxicam</t>
  </si>
  <si>
    <t>347747 - Dermatológica</t>
  </si>
  <si>
    <t>347746 - Gel</t>
  </si>
  <si>
    <t>347749 - piroxicam - 5.000 - mg (Miligrama)</t>
  </si>
  <si>
    <t>347745 - BR0274041</t>
  </si>
  <si>
    <t>347748 - gel.dermatológica</t>
  </si>
  <si>
    <t>@brasil16048930300</t>
  </si>
  <si>
    <t>Pitavastatina 2 mg comprimido</t>
  </si>
  <si>
    <t>11744 - Pitavastatina</t>
  </si>
  <si>
    <t>2564 - Antilipêmicos</t>
  </si>
  <si>
    <t>2564 - pitavastatina</t>
  </si>
  <si>
    <t>371395 - Oral</t>
  </si>
  <si>
    <t>371394 - Comprimido</t>
  </si>
  <si>
    <t>371397 - pitavastatina cálcica - 2.000 - mg (Miligrama)</t>
  </si>
  <si>
    <t>371396 - comprimido.oral</t>
  </si>
  <si>
    <t>@brasil14150502972</t>
  </si>
  <si>
    <t>Pitavastatina 2 mg comprimido de liberação prolongada</t>
  </si>
  <si>
    <t>73126 - Via de administração não aplicável</t>
  </si>
  <si>
    <t>73125 - Não aplicável</t>
  </si>
  <si>
    <t>73124 - BR0433171</t>
  </si>
  <si>
    <t>73127 - Não aplicável</t>
  </si>
  <si>
    <t>@brasil12863395774</t>
  </si>
  <si>
    <t>Pitavastatina 4 mg comprimido</t>
  </si>
  <si>
    <t>371401 - Oral</t>
  </si>
  <si>
    <t>371400 - Comprimido</t>
  </si>
  <si>
    <t>371403 - pitavastatina cálcica - 4.000 - mg (Miligrama)</t>
  </si>
  <si>
    <t>371402 - comprimido.oral</t>
  </si>
  <si>
    <t>@brasil19721709953</t>
  </si>
  <si>
    <t>Pizotifeno 0</t>
  </si>
  <si>
    <t>5 g comprimido</t>
  </si>
  <si>
    <t>11745 - Pizotifeno</t>
  </si>
  <si>
    <t>4786 - Anti-histamínicos sistêmicos</t>
  </si>
  <si>
    <t>4786 - pizotifeno</t>
  </si>
  <si>
    <t>345645 - Oral</t>
  </si>
  <si>
    <t>345644 - Comprimido</t>
  </si>
  <si>
    <t>345647 - malato de pizotifeno - 0.000 - mg (Miligrama)</t>
  </si>
  <si>
    <t>345648 - Sem Status de Controle Especial</t>
  </si>
  <si>
    <t>345646 - comprimido.oral</t>
  </si>
  <si>
    <t>@brasil19158129642</t>
  </si>
  <si>
    <t>Plerixafor 24 mg/1,2 mL solução para injeção</t>
  </si>
  <si>
    <t>@brasil16993727111</t>
  </si>
  <si>
    <t>Plumeria lancifolia 0</t>
  </si>
  <si>
    <t>625 mL/15 mL + Salicilato de Sódio 400 mg/15 mL + Passiflora alata 0</t>
  </si>
  <si>
    <t>3 mL/15 mL + Citrus aurantium L. 0</t>
  </si>
  <si>
    <t>013 mL/15 mL solução oral</t>
  </si>
  <si>
    <t>4710 - Antiespamódicos e anticolinérgicos - Associações medicamentosas</t>
  </si>
  <si>
    <t>4710 - salicilato de sódio</t>
  </si>
  <si>
    <t>596795 - Oral</t>
  </si>
  <si>
    <t>596797 - salicilato de sódio - 400.000 - mg (Miligrama)</t>
  </si>
  <si>
    <t>596798 - plumeria lancifolia - 0.000 - mL (Mililitro)</t>
  </si>
  <si>
    <t>@brasil19259519807</t>
  </si>
  <si>
    <t>Podofilina 20% solução</t>
  </si>
  <si>
    <t>43084 - Podofilina</t>
  </si>
  <si>
    <t>73138 - Via de administração não aplicável</t>
  </si>
  <si>
    <t>73137 - Não aplicável</t>
  </si>
  <si>
    <t>73136 - BR0431163</t>
  </si>
  <si>
    <t>73139 - Não aplicável</t>
  </si>
  <si>
    <t>@brasil11270982297</t>
  </si>
  <si>
    <t>Podofilina 25% solução</t>
  </si>
  <si>
    <t>73147 - Via de administração não aplicável</t>
  </si>
  <si>
    <t>73146 - Não aplicável</t>
  </si>
  <si>
    <t>73145 - BR0415027-1</t>
  </si>
  <si>
    <t>73148 - Não aplicável</t>
  </si>
  <si>
    <t>@brasil18576352369</t>
  </si>
  <si>
    <t>Podofilina 25% suspensão</t>
  </si>
  <si>
    <t>73156 - Via de administração não aplicável</t>
  </si>
  <si>
    <t>73155 - Não aplicável</t>
  </si>
  <si>
    <t>73154 - BR0415027</t>
  </si>
  <si>
    <t>73157 - Não aplicável</t>
  </si>
  <si>
    <t>@brasil10087999607</t>
  </si>
  <si>
    <t>Podofilotoxina 1</t>
  </si>
  <si>
    <t>43085 - Podofilotoxina</t>
  </si>
  <si>
    <t>2793 - Antiviróticos</t>
  </si>
  <si>
    <t>2793 - podofilotoxina</t>
  </si>
  <si>
    <t>344358 - Dermatológica</t>
  </si>
  <si>
    <t>344357 - Creme</t>
  </si>
  <si>
    <t>344360 - podofilotoxina - 1.000 - mg (Miligrama)</t>
  </si>
  <si>
    <t>344361 - Sem Status de Controle Especial</t>
  </si>
  <si>
    <t>344359 - creme.dermatológica</t>
  </si>
  <si>
    <t>@brasil19490555485</t>
  </si>
  <si>
    <t>Policarbofila 500 mg comprimido</t>
  </si>
  <si>
    <t>11746 - Policarbofila</t>
  </si>
  <si>
    <t>1221 - Laxantes incrementadores do bolo intestinal</t>
  </si>
  <si>
    <t>1221 - policarbófilo de cálcio</t>
  </si>
  <si>
    <t>309074 - Oral</t>
  </si>
  <si>
    <t>309073 - Comprimido</t>
  </si>
  <si>
    <t>309076 - policarbofila cálcica - 500.000 - mg (Miligrama)</t>
  </si>
  <si>
    <t>309072 - BR0386846</t>
  </si>
  <si>
    <t>309075 - comprimido.oral</t>
  </si>
  <si>
    <t>@brasil12656573319</t>
  </si>
  <si>
    <t>Policresuleno 100 mg + Cinchocaína 27 mg supositório</t>
  </si>
  <si>
    <t>43204 - Policresuleno + Cinchocaína</t>
  </si>
  <si>
    <t>544827 - Retal</t>
  </si>
  <si>
    <t>544826 - Supositório</t>
  </si>
  <si>
    <t>544829 - cloridrato de cinchocaína - 27.000 - mg (Miligrama)</t>
  </si>
  <si>
    <t>544830 - policresuleno - 100.000 - mg (Miligrama)</t>
  </si>
  <si>
    <t>544831 - Sem Status de Controle Especial</t>
  </si>
  <si>
    <t>544828 - supositório.retal</t>
  </si>
  <si>
    <t>@brasil12974734121</t>
  </si>
  <si>
    <t>Policresuleno 100 mg/g + Cinchocaína 10 mg/g pomada</t>
  </si>
  <si>
    <t>345022 - Retal</t>
  </si>
  <si>
    <t>345021 - Pomada</t>
  </si>
  <si>
    <t>345024 - policresuleno - 100.000 - mg (Miligrama)</t>
  </si>
  <si>
    <t>345025 - cloridrato de cinchocaína - 10.000 - mg (Miligrama)</t>
  </si>
  <si>
    <t>345026 - Sem Status de Controle Especial</t>
  </si>
  <si>
    <t>345023 - pomada.retal</t>
  </si>
  <si>
    <t>@brasil12642127462</t>
  </si>
  <si>
    <t>Policresuleno 18 mg/g gel</t>
  </si>
  <si>
    <t>43203 - Policresuleno</t>
  </si>
  <si>
    <t>3117 - Produtos ginecológicos antiinfecciosos tópicos simples</t>
  </si>
  <si>
    <t>3117 - policresuleno</t>
  </si>
  <si>
    <t>414243 - Bucal</t>
  </si>
  <si>
    <t>414244 - Dermatológica</t>
  </si>
  <si>
    <t>414245 - Vaginal</t>
  </si>
  <si>
    <t>414242 - Gel</t>
  </si>
  <si>
    <t>606196 - BR0313591</t>
  </si>
  <si>
    <t>414250 - Sem Status de Controle Especial</t>
  </si>
  <si>
    <t>@brasil10365504808</t>
  </si>
  <si>
    <t>Policresuleno 240 mg + Cinchocaína 24 mg supositório</t>
  </si>
  <si>
    <t>387444 - Não disponível</t>
  </si>
  <si>
    <t>387443 - Não disponível</t>
  </si>
  <si>
    <t>387446 - não disponível - 0.000 - desconhecido</t>
  </si>
  <si>
    <t>387442 - BR0313594</t>
  </si>
  <si>
    <t>387445 - Desconhecido</t>
  </si>
  <si>
    <t>@brasil10912496680</t>
  </si>
  <si>
    <t>Policresuleno 360 mg/g solução</t>
  </si>
  <si>
    <t>2919 - Produtos ginecológicos antiinfecciosos tópicos simples</t>
  </si>
  <si>
    <t>2919 - policresuleno</t>
  </si>
  <si>
    <t>584309 - Vaginal</t>
  </si>
  <si>
    <t>584310 - Bucal</t>
  </si>
  <si>
    <t>584311 - Dermatológica</t>
  </si>
  <si>
    <t>584308 - Solução</t>
  </si>
  <si>
    <t>584307 - BR0313592</t>
  </si>
  <si>
    <t>584316 - Sem Status de Controle Especial</t>
  </si>
  <si>
    <t>@brasil15463499709</t>
  </si>
  <si>
    <t>Policresuleno 50 mg/g + Cinchocaína 10 mg/g pomada</t>
  </si>
  <si>
    <t>414277 - Retal</t>
  </si>
  <si>
    <t>414276 - Pomada</t>
  </si>
  <si>
    <t>414279 - policresuleno - 50.000 - mg (Miligrama)</t>
  </si>
  <si>
    <t>414280 - cloridrato de cinchocaína - 10.000 - mg (Miligrama)</t>
  </si>
  <si>
    <t>414281 - Sem Status de Controle Especial</t>
  </si>
  <si>
    <t>414278 - pomada.retal</t>
  </si>
  <si>
    <t>@brasil18247914199</t>
  </si>
  <si>
    <t>Policresuleno 90 mg óvulo</t>
  </si>
  <si>
    <t>544943 - Vaginal</t>
  </si>
  <si>
    <t>544942 - Óvulo</t>
  </si>
  <si>
    <t>544945 - policresuleno - 90.000 - mg (Miligrama)</t>
  </si>
  <si>
    <t>544941 - BR0313593</t>
  </si>
  <si>
    <t>544944 - óvulo.vaginal</t>
  </si>
  <si>
    <t>@brasil13098888799</t>
  </si>
  <si>
    <t>Polidocanol 3</t>
  </si>
  <si>
    <t>2 mg/g + Lidocaína 3</t>
  </si>
  <si>
    <t>4 mg/g + Tintura Camomila 150 mg/g gel</t>
  </si>
  <si>
    <t xml:space="preserve">503129 - Polidocanol + Lidocaína + Tintura Camomila </t>
  </si>
  <si>
    <t>584335 - Bucal</t>
  </si>
  <si>
    <t>584334 - Gel</t>
  </si>
  <si>
    <t>584338 - cloridrato de lidocaína - 3.000 - mg (Miligrama)</t>
  </si>
  <si>
    <t>584339 - extrato de camomila - 150.000 - mg (Miligrama)</t>
  </si>
  <si>
    <t>@brasil17992617186</t>
  </si>
  <si>
    <t>4 mg/g + Tintura Camomila 150 mg/g solução</t>
  </si>
  <si>
    <t>584343 - Bucal</t>
  </si>
  <si>
    <t>584342 - Solução</t>
  </si>
  <si>
    <t>584346 - extrato de camomila - 150.000 - mg (Miligrama)</t>
  </si>
  <si>
    <t>584347 - cloridrato de lidocaína - 3.000 - mg (Miligrama)</t>
  </si>
  <si>
    <t>@brasil12913325281</t>
  </si>
  <si>
    <t>Poliestirenossulfonato de Cálcio 30 g (900 mg/g) pó para suspensão</t>
  </si>
  <si>
    <t>43088 - Poliestirenossulfonato de Cálcio</t>
  </si>
  <si>
    <t>6194 - Outros produtos não enquadrados em classe terapêutica específica</t>
  </si>
  <si>
    <t>6194 - sulfonato de poliestireno</t>
  </si>
  <si>
    <t>410994 - Retal</t>
  </si>
  <si>
    <t>410995 - Oral</t>
  </si>
  <si>
    <t>410993 - Pó para suspensão</t>
  </si>
  <si>
    <t>410998 - poliestirenossulfonato de cálcio - 900.000 - mg (Miligrama)</t>
  </si>
  <si>
    <t>410999 - Sem Status de Controle Especial</t>
  </si>
  <si>
    <t>410996 - suspensão.oral</t>
  </si>
  <si>
    <t>@brasil14028601704</t>
  </si>
  <si>
    <t>Polietilenoglicol (400) 3 mg/mL + Propilenoglicol 4 mg/mL solução oftálmica</t>
  </si>
  <si>
    <t>65379 - Polietilenoglicol + Propilenoglicol</t>
  </si>
  <si>
    <t>73228 - Via de administração não aplicável</t>
  </si>
  <si>
    <t>73227 - Não aplicável</t>
  </si>
  <si>
    <t>73224 - BR0375387-2</t>
  </si>
  <si>
    <t>73226 - BR0375387-1</t>
  </si>
  <si>
    <t>73230 - Sem Status de Controle Especial</t>
  </si>
  <si>
    <t>@brasil10666419844</t>
  </si>
  <si>
    <t>Polimixina B 1.000.000 unidades internacionais pó para solução para injeção</t>
  </si>
  <si>
    <t>@brasil19354247969</t>
  </si>
  <si>
    <t>Polimixina B 1.500.000 unidades internacionais pó para solução para injeção</t>
  </si>
  <si>
    <t>@brasil18832018353</t>
  </si>
  <si>
    <t>Polimixina B 10.000 unidades internacionais + Prednisolona 4 mg/g + Benzocaína 5 mg/g + Clioquinol 30 mg/g pomada</t>
  </si>
  <si>
    <t>2869 - Antiinfecciosos tópicos - Associações medicamentosas</t>
  </si>
  <si>
    <t>2869 - prednisolona e antibióticos</t>
  </si>
  <si>
    <t>512270 - Dermatológica</t>
  </si>
  <si>
    <t>512269 - Pomada</t>
  </si>
  <si>
    <t>512272 - clioquinol - 30.000 - mg (Miligrama)</t>
  </si>
  <si>
    <t>512273 - prednisolona - 4.000 - mg (Miligrama)</t>
  </si>
  <si>
    <t>512275 - sulfato de polimixina b - 10000.000 - UI (Unidade Internacional)</t>
  </si>
  <si>
    <t>@brasil13354645205</t>
  </si>
  <si>
    <t>Polimixina B 10.000 unidades internacionais/mL + Neomicina 10 mg/mL + Fludrocortisona 1 mg/mL + Lidocaína 40 mg/mL solução otológica</t>
  </si>
  <si>
    <t>6109 - Medicamentos com ação no aparelho auditivo</t>
  </si>
  <si>
    <t>6109 - fludrocortisona e antiinfecciosos</t>
  </si>
  <si>
    <t>789515 - Otológica</t>
  </si>
  <si>
    <t>789514 - Solução otológica</t>
  </si>
  <si>
    <t>789517 - acetato de fludrocortisona - 1.000 - mg (Miligrama)</t>
  </si>
  <si>
    <t>789518 - sulfato de neomicina - 10.000 - mg (Miligrama)</t>
  </si>
  <si>
    <t>789520 - cloridrato de lidocaína - 40.000 - mg (Miligrama)</t>
  </si>
  <si>
    <t>789513 - BR0395627</t>
  </si>
  <si>
    <t>@brasil16627035592</t>
  </si>
  <si>
    <t>Polimixina B 10.000 unidades internacionais/mL + Neomicina 3</t>
  </si>
  <si>
    <t>5 mg/mL + Fluocinolona 0</t>
  </si>
  <si>
    <t>25 mg/mL + Lidocaína 20 mg/mL solução otológica</t>
  </si>
  <si>
    <t>789495 - Otológica</t>
  </si>
  <si>
    <t>789494 - Solução otológica</t>
  </si>
  <si>
    <t>789498 - sulfato de polimixina b - 10000.000 - UI (Unidade Internacional)</t>
  </si>
  <si>
    <t>789499 - fluocinolona acetonida - 0.000 - mg (Miligrama)</t>
  </si>
  <si>
    <t>@brasil15364602369</t>
  </si>
  <si>
    <t>Polimixina B 10.000 unidades internacionais/mL + Neomicina 5 mg/mL + Hidrocortisona 10 mg/mL suspensão otológica</t>
  </si>
  <si>
    <t>43090 - Polimixina B + Neomicina + Hidrocortisona</t>
  </si>
  <si>
    <t>789698 - Otológica</t>
  </si>
  <si>
    <t>789697 - Suspensão otológica</t>
  </si>
  <si>
    <t>789700 - sulfato de polimixina b - 10000.000 - UI (Unidade Internacional)</t>
  </si>
  <si>
    <t>789701 - sulfato de neomicina - 5.000 - mg (Miligrama)</t>
  </si>
  <si>
    <t>789696 - BR0270228</t>
  </si>
  <si>
    <t>789703 - Antimicrobianos</t>
  </si>
  <si>
    <t>@brasil18919643542</t>
  </si>
  <si>
    <t>Polimixina B 10.000 unidades internacionais/mL + Prednisolona 5 mg/mL + Neomicina 5 mg/mL suspensão oftálmica</t>
  </si>
  <si>
    <t>288968 - Polimixina B + Prednisolona + Neomicina</t>
  </si>
  <si>
    <t>789722 - Oftálmica</t>
  </si>
  <si>
    <t>789721 - suspensão oftálmica</t>
  </si>
  <si>
    <t>789724 - acetato de prednisolona - 5.000 - mg (Miligrama)</t>
  </si>
  <si>
    <t>789725 - sulfato de polimixina b - 10000.000 - UI (Unidade Internacional)</t>
  </si>
  <si>
    <t>789727 - Antimicrobianos</t>
  </si>
  <si>
    <t>@brasil19723316680</t>
  </si>
  <si>
    <t>Polimixina B 11.000 unidades internacionais/mL + Neomicina 3</t>
  </si>
  <si>
    <t>85 mg/mL + Fluocinolona 0</t>
  </si>
  <si>
    <t>275 mg/mL + Lidocaína 20 mg/mL solução otológica</t>
  </si>
  <si>
    <t>6107 - Medicamentos com ação no aparelho auditivo</t>
  </si>
  <si>
    <t>6107 - fluocinolona acetonida e antiinfecciosos</t>
  </si>
  <si>
    <t>789741 - Otológica</t>
  </si>
  <si>
    <t>789740 - Solução otológica</t>
  </si>
  <si>
    <t>789744 - sulfato de neomicina - 3.000 - mg (Miligrama)</t>
  </si>
  <si>
    <t>789745 - sulfato de polimixina b - 11000.000 - mg (Miligrama)</t>
  </si>
  <si>
    <t>@brasil15957802230</t>
  </si>
  <si>
    <t>Polimixina B 12.000 unidades internacionais + Lidocaína 45</t>
  </si>
  <si>
    <t>4 mg/mL solução otológica</t>
  </si>
  <si>
    <t>288962 - Polimixina B + Lidocaína</t>
  </si>
  <si>
    <t>584433 - Otológica</t>
  </si>
  <si>
    <t>584432 - Solução otológica</t>
  </si>
  <si>
    <t>584435 - sulfato de polimixina b - 12000.000 - UI (Unidade Internacional)</t>
  </si>
  <si>
    <t>584437 - Antimicrobianos</t>
  </si>
  <si>
    <t>@brasil14466227826</t>
  </si>
  <si>
    <t>Polimixina B 5.000 unidades internacionais/g + Neomicina 5 mg/g + Bacitracina 500 unidades internacionais/g + Óxido de Zinco 635</t>
  </si>
  <si>
    <t>3 mg/g + Peróxido de Zinco 200 mg/g pó</t>
  </si>
  <si>
    <t>789760 - Dermatológica</t>
  </si>
  <si>
    <t>789759 - Pó</t>
  </si>
  <si>
    <t>789762 - bacitracina zíncica - 500.000 - UI (Unidade Internacional)</t>
  </si>
  <si>
    <t>789764 - sulfato de neomicina - 5.000 - mg (Miligrama)</t>
  </si>
  <si>
    <t>789765 - sulfato de polimixina b - 5000.000 - UI (Unidade Internacional)</t>
  </si>
  <si>
    <t>@brasil10112739148</t>
  </si>
  <si>
    <t>Polimixina B 500.000 unidades internacionais pó para solução para injeção</t>
  </si>
  <si>
    <t>@brasil11937323297</t>
  </si>
  <si>
    <t>Polimixina B 6.000 unidades internacionais/mL + Neomicina 5 mg/mL + Dexametasona 1 mg/mL suspensão oftálmica</t>
  </si>
  <si>
    <t>782209 - Oftálmica</t>
  </si>
  <si>
    <t>782208 - suspensão oftálmica</t>
  </si>
  <si>
    <t>782211 - dexametasona - 1.000 - mg (Miligrama)</t>
  </si>
  <si>
    <t>782212 - sulfato de neomicina - 5.000 - mg (Miligrama)</t>
  </si>
  <si>
    <t>782214 - Antimicrobianos</t>
  </si>
  <si>
    <t>@brasil17554336856</t>
  </si>
  <si>
    <t>Polipeptídeo Dialisável de Extrato de Leucócito 2 mg/mL solução oral</t>
  </si>
  <si>
    <t>503131 - Polipeptídeo Dialisável de Extrato de Leucócito</t>
  </si>
  <si>
    <t>596804 - Sublingual</t>
  </si>
  <si>
    <t>596803 - Solução oral</t>
  </si>
  <si>
    <t>596806 - polipeptídeo dialisável de extrato de leucócitos - 2.000 - mg (Miligrama)</t>
  </si>
  <si>
    <t>596805 - solução.sublingual</t>
  </si>
  <si>
    <t>@brasil16435248697</t>
  </si>
  <si>
    <t>43205 - Polissulfato de Mucopolissacarídeo</t>
  </si>
  <si>
    <t>347825 - Dermatológica</t>
  </si>
  <si>
    <t>347824 - Gel</t>
  </si>
  <si>
    <t>347827 - polissulfato de mucopolissacarídeo - 3.000 - mg (Miligrama)</t>
  </si>
  <si>
    <t>347822 - BR0278589-1</t>
  </si>
  <si>
    <t>347828 - Sem Status de Controle Especial</t>
  </si>
  <si>
    <t>347826 - gel.dermatológica</t>
  </si>
  <si>
    <t>@brasil12465787475</t>
  </si>
  <si>
    <t>Polissulfato de Mucopolissacarídeo 3 mg/g pomada</t>
  </si>
  <si>
    <t>512315 - Dermatológica</t>
  </si>
  <si>
    <t>512314 - Pomada</t>
  </si>
  <si>
    <t>512317 - polissulfato de mucopolissacarídeo - 3.000 - mg (Miligrama)</t>
  </si>
  <si>
    <t>512316 - pomada.dermatológica</t>
  </si>
  <si>
    <t>@brasil17827197244</t>
  </si>
  <si>
    <t>347841 - Dermatológica</t>
  </si>
  <si>
    <t>347840 - Gel</t>
  </si>
  <si>
    <t>347843 - polissulfato de mucopolissacarídeo - 5.000 - mg (Miligrama)</t>
  </si>
  <si>
    <t>347838 - BR0278587-1</t>
  </si>
  <si>
    <t>347844 - Sem Status de Controle Especial</t>
  </si>
  <si>
    <t>347842 - gel.dermatológica</t>
  </si>
  <si>
    <t>@brasil11485007992</t>
  </si>
  <si>
    <t>345097 - Dermatológica</t>
  </si>
  <si>
    <t>345096 - Pomada</t>
  </si>
  <si>
    <t>345099 - polissulfato de mucopolissacarídeo - 5.000 - mg (Miligrama)</t>
  </si>
  <si>
    <t>345094 - BR0278588</t>
  </si>
  <si>
    <t>345100 - Sem Status de Controle Especial</t>
  </si>
  <si>
    <t>345098 - pomada.dermatológica</t>
  </si>
  <si>
    <t>@brasil14956611388</t>
  </si>
  <si>
    <t>Polypodium leucotomos 250 mg comprimido</t>
  </si>
  <si>
    <t>11747 - Polypodium leucotomos</t>
  </si>
  <si>
    <t>73302 - Via de administração não aplicável</t>
  </si>
  <si>
    <t>73301 - Não aplicável</t>
  </si>
  <si>
    <t>73300 - BR0435105</t>
  </si>
  <si>
    <t>73303 - Não aplicável</t>
  </si>
  <si>
    <t>@brasil11211888184</t>
  </si>
  <si>
    <t>Posaconazol 40 mg/mL suspensão oral</t>
  </si>
  <si>
    <t>43092 - Posaconazol</t>
  </si>
  <si>
    <t>3783 - Antimicóticos sistêmicos de uso oral</t>
  </si>
  <si>
    <t>3783 - posaconazol</t>
  </si>
  <si>
    <t>411038 - Oral</t>
  </si>
  <si>
    <t>411037 - Suspensão oral</t>
  </si>
  <si>
    <t>411040 - posaconazol - 40.000 - mg (Miligrama)</t>
  </si>
  <si>
    <t>411036 - BR0399995</t>
  </si>
  <si>
    <t>411039 - suspensão.oral</t>
  </si>
  <si>
    <t>@brasil19816905388</t>
  </si>
  <si>
    <t>Povidona 50 mg/mL solução oftálmica</t>
  </si>
  <si>
    <t>503132 - Povidona</t>
  </si>
  <si>
    <t>5889 - Emolientes e protetores oftálmicos</t>
  </si>
  <si>
    <t>5889 - iodopovidona</t>
  </si>
  <si>
    <t>584728 - Oftálmica</t>
  </si>
  <si>
    <t>584727 - Solução oftálmica</t>
  </si>
  <si>
    <t>584730 - povidona - 50.000 - mg (Miligrama)</t>
  </si>
  <si>
    <t>584729 - solução em gotas.oftálmica</t>
  </si>
  <si>
    <t>@brasil13646268380</t>
  </si>
  <si>
    <t>Pramipexol 0</t>
  </si>
  <si>
    <t>11748 - Pramipexol</t>
  </si>
  <si>
    <t>4879 - Antiparkinsonianos</t>
  </si>
  <si>
    <t>4879 - pramipexol</t>
  </si>
  <si>
    <t>269582 - Oral</t>
  </si>
  <si>
    <t>269581 - Comprimido</t>
  </si>
  <si>
    <t>269587 - dicloridrato de pramipexol - 0.000 - mg (Miligrama)</t>
  </si>
  <si>
    <t>269580 - BR0272824E</t>
  </si>
  <si>
    <t>269588 - Lista C1 (Substâncias Sujeitas à Controle Especial)</t>
  </si>
  <si>
    <t>@brasil19917155045</t>
  </si>
  <si>
    <t>269644 - Oral</t>
  </si>
  <si>
    <t>269643 - Comprimido</t>
  </si>
  <si>
    <t>269649 - dicloridrato de pramipexol - 0.000 - mg (Miligrama)</t>
  </si>
  <si>
    <t>269642 - BR0272825</t>
  </si>
  <si>
    <t>269650 - Lista C1 (Substâncias Sujeitas à Controle Especial)</t>
  </si>
  <si>
    <t>@brasil18624560131</t>
  </si>
  <si>
    <t>375 mg comprimido de liberação prolongada</t>
  </si>
  <si>
    <t>332529 - Oral</t>
  </si>
  <si>
    <t>332528 - Comprimido de liberação prolongada</t>
  </si>
  <si>
    <t>332531 - dicloridrato de pramipexol - 0.000 - mg (Miligrama)</t>
  </si>
  <si>
    <t>332532 - Lista C1 (Substâncias Sujeitas à Controle Especial)</t>
  </si>
  <si>
    <t>332530 - comprimido de liberação prolongada.oral</t>
  </si>
  <si>
    <t>@brasil12099449840</t>
  </si>
  <si>
    <t>75 mg comprimido de liberação prolongada</t>
  </si>
  <si>
    <t>371541 - Oral</t>
  </si>
  <si>
    <t>371540 - Comprimido de liberação prolongada</t>
  </si>
  <si>
    <t>371543 - dicloridrato de pramipexol - 0.000 - mg (Miligrama)</t>
  </si>
  <si>
    <t>371544 - Lista C1 (Substâncias Sujeitas à Controle Especial)</t>
  </si>
  <si>
    <t>371542 - comprimido de liberação prolongada.oral</t>
  </si>
  <si>
    <t>@brasil12831067630</t>
  </si>
  <si>
    <t>Pramipexol 1 mg comprimido</t>
  </si>
  <si>
    <t>269673 - Oral</t>
  </si>
  <si>
    <t>269672 - Comprimido</t>
  </si>
  <si>
    <t>269678 - dicloridrato de pramipexol - 1.000 - mg (Miligrama)</t>
  </si>
  <si>
    <t>269670 - BR0272826E</t>
  </si>
  <si>
    <t>269679 - Lista C1 (Substâncias Sujeitas à Controle Especial)</t>
  </si>
  <si>
    <t>269674 - comprimido.oral</t>
  </si>
  <si>
    <t>@brasil17326738764</t>
  </si>
  <si>
    <t>Pramipexol 1</t>
  </si>
  <si>
    <t>269692 - Via de administração não aplicável</t>
  </si>
  <si>
    <t>269691 - Não aplicável</t>
  </si>
  <si>
    <t>269694 - dicloridrato de pramipexol - 1.000 - mg (Miligrama)</t>
  </si>
  <si>
    <t>269695 - Lista C1 (Substâncias Sujeitas à Controle Especial)</t>
  </si>
  <si>
    <t>269693 - Não aplicável</t>
  </si>
  <si>
    <t>@brasil18225694695</t>
  </si>
  <si>
    <t>371568 - Oral</t>
  </si>
  <si>
    <t>371567 - Comprimido de liberação prolongada</t>
  </si>
  <si>
    <t>371570 - dicloridrato de pramipexol - 1.000 - mg (Miligrama)</t>
  </si>
  <si>
    <t>371571 - Lista C1 (Substâncias Sujeitas à Controle Especial)</t>
  </si>
  <si>
    <t>371569 - comprimido de liberação prolongada.oral</t>
  </si>
  <si>
    <t>@brasil15180560437</t>
  </si>
  <si>
    <t>Pramipexol 3 mg comprimido de liberação prolongada</t>
  </si>
  <si>
    <t>332575 - Oral</t>
  </si>
  <si>
    <t>332574 - Comprimido de liberação prolongada</t>
  </si>
  <si>
    <t>332577 - dicloridrato de pramipexol - 3.000 - mg (Miligrama)</t>
  </si>
  <si>
    <t>332573 - BR0409592</t>
  </si>
  <si>
    <t>332576 - comprimido de liberação prolongada.oral</t>
  </si>
  <si>
    <t>@brasil12760218001</t>
  </si>
  <si>
    <t>Prasugrel 10 mg comprimido</t>
  </si>
  <si>
    <t>11749 - Prasugrel</t>
  </si>
  <si>
    <t>270204 - Oral</t>
  </si>
  <si>
    <t>270203 - Comprimido</t>
  </si>
  <si>
    <t>270206 - cloridrato de prasugrel  - 10.000 - mg (Miligrama)</t>
  </si>
  <si>
    <t>270202 - BR0407705</t>
  </si>
  <si>
    <t>270205 - comprimido.oral</t>
  </si>
  <si>
    <t>@brasil11340408679</t>
  </si>
  <si>
    <t>Prasugrel 5 mg comprimido</t>
  </si>
  <si>
    <t>270098 - Oral</t>
  </si>
  <si>
    <t>270097 - Comprimido</t>
  </si>
  <si>
    <t>270100 - cloridrato de prasugrel  - 5.000 - mg (Miligrama)</t>
  </si>
  <si>
    <t>270096 - BR0407704</t>
  </si>
  <si>
    <t>270099 - comprimido.oral</t>
  </si>
  <si>
    <t>@brasil16811442426</t>
  </si>
  <si>
    <t>Pravastatina 10 mg comprimido</t>
  </si>
  <si>
    <t>11750 - Pravastatina</t>
  </si>
  <si>
    <t>2559 - Antilipêmicos</t>
  </si>
  <si>
    <t>2559 - pravastatina</t>
  </si>
  <si>
    <t>309120 - Oral</t>
  </si>
  <si>
    <t>309119 - Comprimido</t>
  </si>
  <si>
    <t>309125 - pravastatina sódica - 10.000 - mg (Miligrama)</t>
  </si>
  <si>
    <t>309118 - BR0268147E</t>
  </si>
  <si>
    <t>309121 - comprimido.oral</t>
  </si>
  <si>
    <t>@brasil18670412075</t>
  </si>
  <si>
    <t>Pravastatina 20 mg comprimido</t>
  </si>
  <si>
    <t>309162 - Oral</t>
  </si>
  <si>
    <t>309161 - Comprimido</t>
  </si>
  <si>
    <t>309167 - pravastatina sódica - 20.000 - mg (Miligrama)</t>
  </si>
  <si>
    <t>309159 - BR0268148E</t>
  </si>
  <si>
    <t>309168 - Sem Status de Controle Especial</t>
  </si>
  <si>
    <t>309163 - comprimido.oral</t>
  </si>
  <si>
    <t>@brasil19724036601</t>
  </si>
  <si>
    <t>Pravastatina 40 mg comprimido</t>
  </si>
  <si>
    <t>309229 - Oral</t>
  </si>
  <si>
    <t>309228 - Comprimido</t>
  </si>
  <si>
    <t>309234 - pravastatina sódica - 40.000 - mg (Miligrama)</t>
  </si>
  <si>
    <t>309226 - BR0271727E</t>
  </si>
  <si>
    <t>309235 - Sem Status de Controle Especial</t>
  </si>
  <si>
    <t>309230 - comprimido.oral</t>
  </si>
  <si>
    <t>@brasil10380466691</t>
  </si>
  <si>
    <t>Praziquantel 150 mg comprimido</t>
  </si>
  <si>
    <t>11751 - Praziquantel</t>
  </si>
  <si>
    <t>5339 - Anti-helmínticos do trato gastrintestinal</t>
  </si>
  <si>
    <t>5339 - praziquantel</t>
  </si>
  <si>
    <t>270218 - Oral</t>
  </si>
  <si>
    <t>270217 - Comprimido</t>
  </si>
  <si>
    <t>270220 - praziquantel - 150.000 - mg (Miligrama)</t>
  </si>
  <si>
    <t>270221 - Sem Status de Controle Especial</t>
  </si>
  <si>
    <t>270219 - comprimido.oral</t>
  </si>
  <si>
    <t>@brasil12386907898</t>
  </si>
  <si>
    <t>Praziquantel 500 mg comprimido</t>
  </si>
  <si>
    <t>5339 - Outros antiparasitários para afecções internas</t>
  </si>
  <si>
    <t>270232 - Oral</t>
  </si>
  <si>
    <t>270231 - Comprimido</t>
  </si>
  <si>
    <t>270234 - praziquantel - 500.000 - mg (Miligrama)</t>
  </si>
  <si>
    <t>270235 - Sem Status de Controle Especial</t>
  </si>
  <si>
    <t>270233 - comprimido.oral</t>
  </si>
  <si>
    <t>@brasil11927052634</t>
  </si>
  <si>
    <t>Praziquantel 600 mg comprimido</t>
  </si>
  <si>
    <t>270281 - Oral</t>
  </si>
  <si>
    <t>270280 - Comprimido</t>
  </si>
  <si>
    <t>270286 - praziquantel - 600.000 - mg (Miligrama)</t>
  </si>
  <si>
    <t>270279 - BR0268954</t>
  </si>
  <si>
    <t>270282 - comprimido.oral</t>
  </si>
  <si>
    <t>@brasil14438068906</t>
  </si>
  <si>
    <t>Prednicarbato 2</t>
  </si>
  <si>
    <t>288967 - Prednicarbato</t>
  </si>
  <si>
    <t>2844 - Glicocorticóides tópico simples exceto uso oftálmico</t>
  </si>
  <si>
    <t>2844 - prednicarbato</t>
  </si>
  <si>
    <t>510426 - Dermatológica</t>
  </si>
  <si>
    <t>510425 - Creme</t>
  </si>
  <si>
    <t>510428 - prednicarbato - 2.000 - mg (Miligrama)</t>
  </si>
  <si>
    <t>510429 - Sem Status de Controle Especial</t>
  </si>
  <si>
    <t>510427 - creme.dermatológica</t>
  </si>
  <si>
    <t>@brasil13079733952</t>
  </si>
  <si>
    <t>520736 - Dermatológica</t>
  </si>
  <si>
    <t>520735 - Pomada</t>
  </si>
  <si>
    <t>520738 - prednicarbato - 2.000 - mg (Miligrama)</t>
  </si>
  <si>
    <t>520739 - Sem Status de Controle Especial</t>
  </si>
  <si>
    <t>520737 - pomada.dermatológica</t>
  </si>
  <si>
    <t>@brasil17652653898</t>
  </si>
  <si>
    <t>Prednisolona 1 mg/mL solução oral</t>
  </si>
  <si>
    <t>11752 - Prednisolona</t>
  </si>
  <si>
    <t>3439 - Glicocorticóides sistêmicos</t>
  </si>
  <si>
    <t>3439 - prednisolona</t>
  </si>
  <si>
    <t>285867 - Oral</t>
  </si>
  <si>
    <t>285866 - Solução oral</t>
  </si>
  <si>
    <t>285872 - fosfato sódico de prednisolona - 1.000 - mg (Miligrama)</t>
  </si>
  <si>
    <t>285864 - BR0268151-1</t>
  </si>
  <si>
    <t>285865 - BR0268151-2</t>
  </si>
  <si>
    <t>@brasil18400781253</t>
  </si>
  <si>
    <t>Prednisolona 1</t>
  </si>
  <si>
    <t>2 mg/mL suspensão oftálmica</t>
  </si>
  <si>
    <t>5897 - Glicocorticóides tópicos oftalmológicos simples</t>
  </si>
  <si>
    <t>5897 - prednisolona</t>
  </si>
  <si>
    <t>475428 - Oftálmica</t>
  </si>
  <si>
    <t>475427 - suspensão oftálmica</t>
  </si>
  <si>
    <t>475430 - acetato de prednisolona - 1.000 - mg (Miligrama)</t>
  </si>
  <si>
    <t>475431 - Sem Status de Controle Especial</t>
  </si>
  <si>
    <t>475429 - suspensão em gotas.oftálmica</t>
  </si>
  <si>
    <t>@brasil15748340752</t>
  </si>
  <si>
    <t xml:space="preserve">Prednisolona 10 mg/mL (1%) solução oftálmica </t>
  </si>
  <si>
    <t>73342 - Via de administração não aplicável</t>
  </si>
  <si>
    <t>73341 - Não aplicável</t>
  </si>
  <si>
    <t>73340 - BR0270224</t>
  </si>
  <si>
    <t>73343 - Não aplicável</t>
  </si>
  <si>
    <t>@brasil13040133669</t>
  </si>
  <si>
    <t>Prednisolona 10 mg/mL suspensão oftálmica</t>
  </si>
  <si>
    <t>475434 - Oftálmica</t>
  </si>
  <si>
    <t>475433 - suspensão oftálmica</t>
  </si>
  <si>
    <t>475436 - acetato de prednisolona - 10.000 - mg (Miligrama)</t>
  </si>
  <si>
    <t>475435 - suspensão em gotas.oftálmica</t>
  </si>
  <si>
    <t>@brasil15412380661</t>
  </si>
  <si>
    <t>Prednisolona 11 mg/mL solução oral</t>
  </si>
  <si>
    <t>285911 - Oral</t>
  </si>
  <si>
    <t>285910 - Solução oral</t>
  </si>
  <si>
    <t>285913 - fosfato sódico de prednisolona - 11.000 - mg (Miligrama)</t>
  </si>
  <si>
    <t>285909 - BR0396379</t>
  </si>
  <si>
    <t>285912 - solução.oral</t>
  </si>
  <si>
    <t>@brasil11472564786</t>
  </si>
  <si>
    <t>Prednisolona 20 mg comprimido</t>
  </si>
  <si>
    <t>271173 - Oral</t>
  </si>
  <si>
    <t>271172 - Comprimido</t>
  </si>
  <si>
    <t>271175 - prednisolona - 20.000 - mg (Miligrama)</t>
  </si>
  <si>
    <t>271176 - Sem Status de Controle Especial</t>
  </si>
  <si>
    <t>271174 - comprimido.oral</t>
  </si>
  <si>
    <t>@brasil12297976911</t>
  </si>
  <si>
    <t>Prednisolona 3 mg/mL solução oral</t>
  </si>
  <si>
    <t>285941 - Oral</t>
  </si>
  <si>
    <t>285940 - Solução oral</t>
  </si>
  <si>
    <t>285946 - fosfato sódico de prednisolona - 3.000 - mg (Miligrama)</t>
  </si>
  <si>
    <t>285937 - BR0268150-2</t>
  </si>
  <si>
    <t>285939 - BR0268150-3</t>
  </si>
  <si>
    <t>285947 - Sem Status de Controle Especial</t>
  </si>
  <si>
    <t>@brasil19626670151</t>
  </si>
  <si>
    <t>Prednisolona 40 mg comprimido</t>
  </si>
  <si>
    <t>532569 - Oral</t>
  </si>
  <si>
    <t>532568 - Comprimido</t>
  </si>
  <si>
    <t>532571 - prednisolona - 40.000 - mg (Miligrama)</t>
  </si>
  <si>
    <t>532570 - comprimido.oral</t>
  </si>
  <si>
    <t>@brasil19976445024</t>
  </si>
  <si>
    <t>Prednisolona 5 mg comprimido</t>
  </si>
  <si>
    <t>271199 - Oral</t>
  </si>
  <si>
    <t>271198 - Comprimido</t>
  </si>
  <si>
    <t>271201 - prednisolona - 5.000 - mg (Miligrama)</t>
  </si>
  <si>
    <t>271197 - BR0275118</t>
  </si>
  <si>
    <t>271200 - comprimido.oral</t>
  </si>
  <si>
    <t>@brasil16299375178</t>
  </si>
  <si>
    <t>Prednisona 20 mg comprimido</t>
  </si>
  <si>
    <t>65381 - Prednisona</t>
  </si>
  <si>
    <t>3440 - Glicocorticóides sistêmicos</t>
  </si>
  <si>
    <t>3440 - prednisona</t>
  </si>
  <si>
    <t>271217 - Oral</t>
  </si>
  <si>
    <t>271216 - Comprimido</t>
  </si>
  <si>
    <t>271223 - prednisona - 20.000 - mg (Miligrama)</t>
  </si>
  <si>
    <t>271215 - BR0267743</t>
  </si>
  <si>
    <t>271218 - comprimido.oral</t>
  </si>
  <si>
    <t>@brasil18221679363</t>
  </si>
  <si>
    <t>Prednisona 5 mg comprimido</t>
  </si>
  <si>
    <t>271272 - Oral</t>
  </si>
  <si>
    <t>271271 - Comprimido</t>
  </si>
  <si>
    <t>271278 - prednisona - 5.000 - mg (Miligrama)</t>
  </si>
  <si>
    <t>271270 - BR0267741</t>
  </si>
  <si>
    <t>271273 - comprimido.oral</t>
  </si>
  <si>
    <t>@brasil10413982737</t>
  </si>
  <si>
    <t>Pregabalina 100 mg cápsula</t>
  </si>
  <si>
    <t>11753 - Pregabalina</t>
  </si>
  <si>
    <t>4840 - Anticovulsionates</t>
  </si>
  <si>
    <t>4840 - pregabalina</t>
  </si>
  <si>
    <t>540773 - Oral</t>
  </si>
  <si>
    <t>540772 - Cápsula</t>
  </si>
  <si>
    <t>540775 - pregabalina - 100.000 - mg (Miligrama)</t>
  </si>
  <si>
    <t>540774 - cápsula.oral</t>
  </si>
  <si>
    <t>@brasil17680936973</t>
  </si>
  <si>
    <t>Pregabalina 150 mg cápsula</t>
  </si>
  <si>
    <t>318571 - Oral</t>
  </si>
  <si>
    <t>318570 - Cápsula</t>
  </si>
  <si>
    <t>318573 - pregabalina - 150.000 - mg (Miligrama)</t>
  </si>
  <si>
    <t>318569 - BR0392111</t>
  </si>
  <si>
    <t>318572 - cápsula.oral</t>
  </si>
  <si>
    <t>@brasil11357924323</t>
  </si>
  <si>
    <t>Pregabalina 150 mg comprimido</t>
  </si>
  <si>
    <t>371596 - Oral</t>
  </si>
  <si>
    <t>371595 - Comprimido</t>
  </si>
  <si>
    <t>371598 - pregabalina - 150.000 - mg (Miligrama)</t>
  </si>
  <si>
    <t>371597 - comprimido.oral</t>
  </si>
  <si>
    <t>@brasil16275943652</t>
  </si>
  <si>
    <t>Pregabalina 25 mg cápsula</t>
  </si>
  <si>
    <t>387387 - Oral</t>
  </si>
  <si>
    <t>387386 - Cápsula</t>
  </si>
  <si>
    <t>387389 - pregabalina - 25.000 - mg (Miligrama)</t>
  </si>
  <si>
    <t>387388 - cápsula.oral</t>
  </si>
  <si>
    <t>@brasil11970317653</t>
  </si>
  <si>
    <t>Pregabalina 50 mg cápsula</t>
  </si>
  <si>
    <t>387399 - Oral</t>
  </si>
  <si>
    <t>387398 - Cápsula</t>
  </si>
  <si>
    <t>387401 - pregabalina - 50.000 - mg (Miligrama)</t>
  </si>
  <si>
    <t>387400 - cápsula.oral</t>
  </si>
  <si>
    <t>@brasil12403972429</t>
  </si>
  <si>
    <t>Pregabalina 75 mg cápsula</t>
  </si>
  <si>
    <t>318592 - Oral</t>
  </si>
  <si>
    <t>318591 - Cápsula</t>
  </si>
  <si>
    <t>318594 - pregabalina - 75.000 - mg (Miligrama)</t>
  </si>
  <si>
    <t>318590 - BR0388712</t>
  </si>
  <si>
    <t>318593 - cápsula.oral</t>
  </si>
  <si>
    <t>@brasil10616219434</t>
  </si>
  <si>
    <t>Pregabalina 75 mg comprimido</t>
  </si>
  <si>
    <t>371620 - Oral</t>
  </si>
  <si>
    <t>371619 - Comprimido</t>
  </si>
  <si>
    <t>371622 - pregabalina - 75.000 - mg (Miligrama)</t>
  </si>
  <si>
    <t>371621 - comprimido.oral</t>
  </si>
  <si>
    <t>@brasil13481484876</t>
  </si>
  <si>
    <t>Prilocaína 54 mg/1,8 mL + Felipressina 0,054 unidades internacionais/1,8 mL solução para injeção</t>
  </si>
  <si>
    <t>@brasil17651235345</t>
  </si>
  <si>
    <t>Primaquina 15 mg comprimido</t>
  </si>
  <si>
    <t>11754 - Primaquina</t>
  </si>
  <si>
    <t>5293 - primaquina</t>
  </si>
  <si>
    <t>271423 - Via de administração não aplicável</t>
  </si>
  <si>
    <t>271422 - Não aplicável</t>
  </si>
  <si>
    <t>271428 - prednisona - 5.000 - mg (Miligrama)</t>
  </si>
  <si>
    <t>271421 - BR0272828</t>
  </si>
  <si>
    <t>271424 - Não aplicável</t>
  </si>
  <si>
    <t>@brasil12375058569</t>
  </si>
  <si>
    <t>Primaquina 5 mg comprimido</t>
  </si>
  <si>
    <t>271413 - Via de administração não aplicável</t>
  </si>
  <si>
    <t>271412 - Não aplicável</t>
  </si>
  <si>
    <t>271418 - prednisona - 5.000 - mg (Miligrama)</t>
  </si>
  <si>
    <t>271411 - BR0272827</t>
  </si>
  <si>
    <t>271414 - Não aplicável</t>
  </si>
  <si>
    <t>@brasil12463602042</t>
  </si>
  <si>
    <t>Primidona 100 mg comprimido</t>
  </si>
  <si>
    <t>11755 - Primidona</t>
  </si>
  <si>
    <t>4796 - Anticovulsionates</t>
  </si>
  <si>
    <t>4796 - primidona</t>
  </si>
  <si>
    <t>271478 - Oral</t>
  </si>
  <si>
    <t>271477 - Comprimido</t>
  </si>
  <si>
    <t>271483 - primidona - 100.000 - mg (Miligrama)</t>
  </si>
  <si>
    <t>271475 - BR0319128</t>
  </si>
  <si>
    <t>271484 - Lista C1 (Substâncias Sujeitas à Controle Especial)</t>
  </si>
  <si>
    <t>271479 - comprimido.oral</t>
  </si>
  <si>
    <t>@brasil16551143596</t>
  </si>
  <si>
    <t>Primidona 250 mg comprimido</t>
  </si>
  <si>
    <t>271516 - Oral</t>
  </si>
  <si>
    <t>271515 - Comprimido</t>
  </si>
  <si>
    <t>271521 - primidona - 250.000 - mg (Miligrama)</t>
  </si>
  <si>
    <t>271513 - BR0278482E</t>
  </si>
  <si>
    <t>271522 - Lista C1 (Substâncias Sujeitas à Controle Especial)</t>
  </si>
  <si>
    <t>271517 - comprimido.oral</t>
  </si>
  <si>
    <t>@brasil14932512094</t>
  </si>
  <si>
    <t>Progesterona 100 mg cápsula</t>
  </si>
  <si>
    <t>11756 - Progesterona</t>
  </si>
  <si>
    <t>3249 - Progestagenos simples</t>
  </si>
  <si>
    <t>3249 - progesterona</t>
  </si>
  <si>
    <t>318617 - Vaginal</t>
  </si>
  <si>
    <t>318618 - Oral</t>
  </si>
  <si>
    <t>318616 - Cápsula</t>
  </si>
  <si>
    <t>318621 - progesterona - 100.000 - mg (Miligrama)</t>
  </si>
  <si>
    <t>318622 - Sem Status de Controle Especial</t>
  </si>
  <si>
    <t>318619 - cápsula.vaginal</t>
  </si>
  <si>
    <t>@brasil16493693026</t>
  </si>
  <si>
    <t>Progesterona 200 mg cápsula</t>
  </si>
  <si>
    <t>318635 - Vaginal</t>
  </si>
  <si>
    <t>318636 - Oral</t>
  </si>
  <si>
    <t>318634 - Cápsula</t>
  </si>
  <si>
    <t>318639 - progesterona - 200.000 - mg (Miligrama)</t>
  </si>
  <si>
    <t>318640 - Sem Status de Controle Especial</t>
  </si>
  <si>
    <t>318637 - cápsula.vaginal</t>
  </si>
  <si>
    <t>@brasil13428898893</t>
  </si>
  <si>
    <t>Progesterona 80 mg/g gel vaginal</t>
  </si>
  <si>
    <t>347867 - Vaginal</t>
  </si>
  <si>
    <t>347866 - Gel vaginal</t>
  </si>
  <si>
    <t>347869 - progesterona - 80.000 - mg (Miligrama)</t>
  </si>
  <si>
    <t>347865 - BR0342108</t>
  </si>
  <si>
    <t>347868 - gel.vaginal</t>
  </si>
  <si>
    <t>@brasil19508452524</t>
  </si>
  <si>
    <t>Promestrieno 10 mg cápsula vaginal</t>
  </si>
  <si>
    <t>11757 - Promestrieno</t>
  </si>
  <si>
    <t>3230 - Estrógenos simples</t>
  </si>
  <si>
    <t>3230 - promestrieno</t>
  </si>
  <si>
    <t>394879 - Vaginal</t>
  </si>
  <si>
    <t>394878 - Cápsula</t>
  </si>
  <si>
    <t>394881 - promestrieno - 10.000 - mg (Miligrama)</t>
  </si>
  <si>
    <t>394877 - BR0296749</t>
  </si>
  <si>
    <t>394880 - cápsula.vaginal</t>
  </si>
  <si>
    <t>@brasil11464164694</t>
  </si>
  <si>
    <t>Promestrieno 10 mg/g creme vaginal</t>
  </si>
  <si>
    <t>344410 - Vaginal</t>
  </si>
  <si>
    <t>344409 - Creme vaginal</t>
  </si>
  <si>
    <t>344412 - promestrieno - 10.000 - mg (Miligrama)</t>
  </si>
  <si>
    <t>344408 - BR0294927</t>
  </si>
  <si>
    <t>344411 - creme.vaginal</t>
  </si>
  <si>
    <t>@brasil15000982855</t>
  </si>
  <si>
    <t>Prometazina 0</t>
  </si>
  <si>
    <t>565 mg/mL + Sulfoguaiacol de Potássio 9 mg/mL xarope</t>
  </si>
  <si>
    <t>65382 - Prometazina + Sulfoguaiacol de Potássio</t>
  </si>
  <si>
    <t>5761 - Expectorantes</t>
  </si>
  <si>
    <t>5761 - prometazina</t>
  </si>
  <si>
    <t>404994 - Oral</t>
  </si>
  <si>
    <t>404993 - Xarope</t>
  </si>
  <si>
    <t>404997 - sulfoguaiacol - 9.000 - mg (Miligrama)</t>
  </si>
  <si>
    <t>404992 - BR0396047</t>
  </si>
  <si>
    <t>@brasil13994702084</t>
  </si>
  <si>
    <t>Prometazina 1</t>
  </si>
  <si>
    <t>130 mg/mL + Sulfoguaiacol de Potássio 9 mg/mL xarope</t>
  </si>
  <si>
    <t>584789 - Oral</t>
  </si>
  <si>
    <t>584788 - Xarope</t>
  </si>
  <si>
    <t>584792 - sulfoguaiacol - 9.000 - mg (Miligrama)</t>
  </si>
  <si>
    <t>@brasil16766144023</t>
  </si>
  <si>
    <t>Prometazina 20 mg/g creme</t>
  </si>
  <si>
    <t>2717 - prometazina</t>
  </si>
  <si>
    <t>344465 - Dermatológica</t>
  </si>
  <si>
    <t>344464 - Creme</t>
  </si>
  <si>
    <t>344467 - prometazina - 20.000 - mg (Miligrama)</t>
  </si>
  <si>
    <t>344463 - BR0269389</t>
  </si>
  <si>
    <t>344466 - creme.dermatológica</t>
  </si>
  <si>
    <t>@brasil19858015438</t>
  </si>
  <si>
    <t>Prometazina 50 mg/2 mL solução para injeção</t>
  </si>
  <si>
    <t>@brasil17573882635</t>
  </si>
  <si>
    <t>Propafenona 150 mg comprimido</t>
  </si>
  <si>
    <t>11759 - Propafenona</t>
  </si>
  <si>
    <t>1932 - Antiarrítmicos</t>
  </si>
  <si>
    <t>1932 - propafenona</t>
  </si>
  <si>
    <t>309283 - Oral</t>
  </si>
  <si>
    <t>309282 - Comprimido</t>
  </si>
  <si>
    <t>309288 - cloridrato de propafenona - 150.000 - mg (Miligrama)</t>
  </si>
  <si>
    <t>309281 - BR0384894</t>
  </si>
  <si>
    <t>309284 - comprimido.oral</t>
  </si>
  <si>
    <t>@brasil10471762865</t>
  </si>
  <si>
    <t>Propafenona 300 mg comprimido</t>
  </si>
  <si>
    <t>309321 - Oral</t>
  </si>
  <si>
    <t>309320 - Comprimido</t>
  </si>
  <si>
    <t>309326 - cloridrato de propafenona - 300.000 - mg (Miligrama)</t>
  </si>
  <si>
    <t>309319 - BR0272412</t>
  </si>
  <si>
    <t>309322 - comprimido.oral</t>
  </si>
  <si>
    <t>@brasil17013920289</t>
  </si>
  <si>
    <t>Propatilnitrato 10 mg comprimido sublingual</t>
  </si>
  <si>
    <t>11760 - Propatilnitrato</t>
  </si>
  <si>
    <t>1990 - Nitritos</t>
  </si>
  <si>
    <t>1990 - propatilnitrato</t>
  </si>
  <si>
    <t>397647 - Sublingual</t>
  </si>
  <si>
    <t>397646 - Comprimido sublingual</t>
  </si>
  <si>
    <t>397649 - propatilnitrato - 10.000 - mg (Miligrama)</t>
  </si>
  <si>
    <t>397650 - Sem Status de Controle Especial</t>
  </si>
  <si>
    <t>397648 - comprimido.sublingual</t>
  </si>
  <si>
    <t>@brasil16372062791</t>
  </si>
  <si>
    <t>Propifenazona 150 mg + Paracetamol 250 mg + Cafeína 50 mg comprimido</t>
  </si>
  <si>
    <t>288969 - Propifenazona + Paracetamol + Cafeína</t>
  </si>
  <si>
    <t>4740 - Analgésicos não-narcóticos</t>
  </si>
  <si>
    <t>4740 - propifenazona</t>
  </si>
  <si>
    <t>398008 - Oral</t>
  </si>
  <si>
    <t>398007 - Comprimido</t>
  </si>
  <si>
    <t>398010 - propifenazona - 150.000 - mg (Miligrama)</t>
  </si>
  <si>
    <t>398012 - cafeína - 50.000 - mg (Miligrama)</t>
  </si>
  <si>
    <t>@brasil13246214074</t>
  </si>
  <si>
    <t>Propiltiouracila 100 mg comprimido</t>
  </si>
  <si>
    <t>11761 - Propiltiouracila</t>
  </si>
  <si>
    <t>3467 - Antitireoideanos</t>
  </si>
  <si>
    <t>3467 - propiltiouracila</t>
  </si>
  <si>
    <t>309404 - Oral</t>
  </si>
  <si>
    <t>309403 - Comprimido</t>
  </si>
  <si>
    <t>309409 - propiltiouracila - 100.000 - mg (Miligrama)</t>
  </si>
  <si>
    <t>309402 - BR0273589</t>
  </si>
  <si>
    <t>309405 - comprimido.oral</t>
  </si>
  <si>
    <t>@brasil18462939873</t>
  </si>
  <si>
    <t>Propionato de Fluticasona 0</t>
  </si>
  <si>
    <t>05 mg/g pomada</t>
  </si>
  <si>
    <t>2843 - Hormônios corticosteróides</t>
  </si>
  <si>
    <t>2843 - fluticasona</t>
  </si>
  <si>
    <t>512327 - Dermatológica</t>
  </si>
  <si>
    <t>512326 - Pomada</t>
  </si>
  <si>
    <t>512329 - propionato de fluticasona - 0.000 - mg (Miligrama)</t>
  </si>
  <si>
    <t>512330 - Sem Status de Controle Especial</t>
  </si>
  <si>
    <t>512328 - pomada.dermatológica</t>
  </si>
  <si>
    <t>@brasil14749714418</t>
  </si>
  <si>
    <t>Propionato de Fluticasona 0,25 mg/mL suspensão para inalação 2 mL</t>
  </si>
  <si>
    <t>@brasil13728204753</t>
  </si>
  <si>
    <t>510441 - Dermatológica</t>
  </si>
  <si>
    <t>510440 - Creme</t>
  </si>
  <si>
    <t>510443 - propionato de fluticasona - 0.000 - mg (Miligrama)</t>
  </si>
  <si>
    <t>510444 - Sem Status de Controle Especial</t>
  </si>
  <si>
    <t>510442 - creme.dermatológica</t>
  </si>
  <si>
    <t>@brasil10920176161</t>
  </si>
  <si>
    <t>Propionato de Fluticasona 1 mg/mL suspensão para inalação 2 mL</t>
  </si>
  <si>
    <t>@brasil11250018151</t>
  </si>
  <si>
    <t>Propionato de Fluticasona 100 microgramas/dose + Salmeterol 50 microgramas/dose pó para inalação</t>
  </si>
  <si>
    <t>@brasil11585684204</t>
  </si>
  <si>
    <t>Propionato de Fluticasona 125 microgramas/dose + Salmeterol 25 microgramas/dose suspensão aerossol</t>
  </si>
  <si>
    <t>@brasil10171804473</t>
  </si>
  <si>
    <t>Propionato de Fluticasona 250 microgramas cápsula para inalação</t>
  </si>
  <si>
    <t>5557 - Glicocorticóides tópico simples exceto uso oftálmico</t>
  </si>
  <si>
    <t>5557 - fluticasona</t>
  </si>
  <si>
    <t>548032 - Inalatória por Via Oral</t>
  </si>
  <si>
    <t>548031 - Cápsula para inalação</t>
  </si>
  <si>
    <t>548034 - propionato de fluticasona - 250.000 - micrograma</t>
  </si>
  <si>
    <t>548033 - pó para inalação.inalação</t>
  </si>
  <si>
    <t>@brasil15328752066</t>
  </si>
  <si>
    <t>@brasil13710015017</t>
  </si>
  <si>
    <t>Propionato de Fluticasona 250 microgramas/dose + Salmeterol 25 microgramas/dose suspensão aerossol</t>
  </si>
  <si>
    <t>@brasil16701330603</t>
  </si>
  <si>
    <t>Propionato de Fluticasona 250 microgramas/dose + Salmeterol 50 microgramas/dose pó para inalação</t>
  </si>
  <si>
    <t>@brasil13662414878</t>
  </si>
  <si>
    <t>Propionato de Fluticasona 250 microgramas/dose + Salmeterol 50 microgramas/dose suspensão aerossol</t>
  </si>
  <si>
    <t>42914 - Fluticasona + Salmeterol</t>
  </si>
  <si>
    <t>5549 - salmeterol e outros agentes contra transtornos obstrutivos das vias respiratórias</t>
  </si>
  <si>
    <t>73554 - Não disponível</t>
  </si>
  <si>
    <t>73553 - Não disponível</t>
  </si>
  <si>
    <t>73556 - não disponível - 0.000 - desconhecido</t>
  </si>
  <si>
    <t>73552 - BR0296792-2</t>
  </si>
  <si>
    <t>73555 - Desconhecido</t>
  </si>
  <si>
    <t>@brasil12702114816</t>
  </si>
  <si>
    <t>Propionato de Fluticasona 250 microgramas/dose pó para inalação</t>
  </si>
  <si>
    <t>@brasil17288669771</t>
  </si>
  <si>
    <t>Propionato de Fluticasona 250 microgramas/dose suspensão aerossol</t>
  </si>
  <si>
    <t>@brasil13987743949</t>
  </si>
  <si>
    <t>Propionato de Fluticasona 50 microgramas/dose + Salmeterol 25 microgramas/dose suspensão aerossol</t>
  </si>
  <si>
    <t>@brasil15510655943</t>
  </si>
  <si>
    <t>Propionato de Fluticasona 50 microgramas/dose pó para inalação</t>
  </si>
  <si>
    <t>@brasil14058407668</t>
  </si>
  <si>
    <t>Propionato de Fluticasona 50 microgramas/dose suspensão aerossol</t>
  </si>
  <si>
    <t>@brasil18659209661</t>
  </si>
  <si>
    <t>Propionato de Fluticasona 50 microgramas/dose suspensão spray</t>
  </si>
  <si>
    <t>5459 - Corticosteróides tópicos</t>
  </si>
  <si>
    <t>5459 - fluticasona</t>
  </si>
  <si>
    <t>523322 - Nasal</t>
  </si>
  <si>
    <t>523321 - Suspensão spray</t>
  </si>
  <si>
    <t>523324 - propionato de fluticasona - 50.000 - micrograma</t>
  </si>
  <si>
    <t>523319 - BR0274049-2</t>
  </si>
  <si>
    <t>523325 - Sem Status de Controle Especial</t>
  </si>
  <si>
    <t>523323 - spray em suspensão.nasal</t>
  </si>
  <si>
    <t>@brasil16458720187</t>
  </si>
  <si>
    <t>Propionato de Fluticasona 500 microgramas/dose + Salmeterol 50 microgramas/dose pó para inalação</t>
  </si>
  <si>
    <t>@brasil13388783859</t>
  </si>
  <si>
    <t>Propionato de Fluticasona 500 microgramas/dose + Salmeterol 50 microgramas/dose suspensão aerossol</t>
  </si>
  <si>
    <t>73605 - Via de administração não aplicável</t>
  </si>
  <si>
    <t>73604 - Não aplicável</t>
  </si>
  <si>
    <t>73603 - BR0296793-2</t>
  </si>
  <si>
    <t>73606 - Não aplicável</t>
  </si>
  <si>
    <t>@brasil17651505075</t>
  </si>
  <si>
    <t>Propionato de Testosterona 30 mg/1 mL + Fempropionato de Testosterona 60 mg/1 mL + Isocaproato de Testosterona 60 mg/1 mL + Decanoato de Testosterona 100 mg/1 mL solução para injeção</t>
  </si>
  <si>
    <t>@brasil15217030582</t>
  </si>
  <si>
    <t>Propofol 1 g/100 mL emulsão para injeção</t>
  </si>
  <si>
    <t>@brasil10783096272</t>
  </si>
  <si>
    <t>Propofol 1 g/50 mL emulsão para injeção</t>
  </si>
  <si>
    <t>@brasil15884919068</t>
  </si>
  <si>
    <t>@brasil14930596494</t>
  </si>
  <si>
    <t>Propofol 100 mg/10 mL emulsão para injeção</t>
  </si>
  <si>
    <t>@brasil18264389919</t>
  </si>
  <si>
    <t>@brasil16121542392</t>
  </si>
  <si>
    <t>Propofol 200 mg/20 mL emulsão para injeção</t>
  </si>
  <si>
    <t>@brasil18972661091</t>
  </si>
  <si>
    <t>@brasil16612530224</t>
  </si>
  <si>
    <t>Propofol 500 mg/50 mL emulsão para injeção</t>
  </si>
  <si>
    <t>@brasil10070136011</t>
  </si>
  <si>
    <t>@brasil16409128824</t>
  </si>
  <si>
    <t>@brasil16674160598</t>
  </si>
  <si>
    <t>Propranolol 10 mg comprimido</t>
  </si>
  <si>
    <t>11762 - Propranolol</t>
  </si>
  <si>
    <t>2366 - Betabloqueadores simples</t>
  </si>
  <si>
    <t>2366 - propranolol</t>
  </si>
  <si>
    <t>271543 - Oral</t>
  </si>
  <si>
    <t>271542 - Comprimido</t>
  </si>
  <si>
    <t>271548 - cloridrato de propranolol - 10.000 - mg (Miligrama)</t>
  </si>
  <si>
    <t>271541 - BR0267771</t>
  </si>
  <si>
    <t>271544 - comprimido.oral</t>
  </si>
  <si>
    <t>@brasil13044095627</t>
  </si>
  <si>
    <t>Propranolol 160 mg cápsula de liberação prolongada</t>
  </si>
  <si>
    <t>459987 - Oral</t>
  </si>
  <si>
    <t>459986 - Cápsula de liberação prolongada</t>
  </si>
  <si>
    <t>459989 - cloridrato de propranolol - 160.000 - mg (Miligrama)</t>
  </si>
  <si>
    <t>459988 - cápsula de liberação prolongada.oral</t>
  </si>
  <si>
    <t>@brasil10318690221</t>
  </si>
  <si>
    <t>Propranolol 3</t>
  </si>
  <si>
    <t>585166 - Oral</t>
  </si>
  <si>
    <t>585165 - Solução oral</t>
  </si>
  <si>
    <t>585168 - cloridrato de propranolol - 3.000 - mg (Miligrama)</t>
  </si>
  <si>
    <t>585169 - Sem Status de Controle Especial</t>
  </si>
  <si>
    <t>585167 - solução.oral</t>
  </si>
  <si>
    <t>@brasil10341895752</t>
  </si>
  <si>
    <t>Propranolol 40 mg + Hidroclorotiazida 12</t>
  </si>
  <si>
    <t>11763 - Propranolol + Hidroclorotiazida</t>
  </si>
  <si>
    <t>2399 - Anti-hipertensivos - Associações medicamentosas</t>
  </si>
  <si>
    <t>2399 - propranolol e tiazidas</t>
  </si>
  <si>
    <t>332660 - Oral</t>
  </si>
  <si>
    <t>332659 - Comprimido</t>
  </si>
  <si>
    <t>332662 - cloridrato de propranolol - 40.000 - mg (Miligrama)</t>
  </si>
  <si>
    <t>332658 - BR0292764</t>
  </si>
  <si>
    <t>332664 - Sem Status de Controle Especial</t>
  </si>
  <si>
    <t>@brasil16349413650</t>
  </si>
  <si>
    <t>Propranolol 40 mg + Hidroclorotiazida 25 mg comprimido</t>
  </si>
  <si>
    <t>332777 - Oral</t>
  </si>
  <si>
    <t>332776 - Comprimido</t>
  </si>
  <si>
    <t>332779 - hidroclorotiazida - 25.000 - mg (Miligrama)</t>
  </si>
  <si>
    <t>332780 - cloridrato de propranolol - 40.000 - mg (Miligrama)</t>
  </si>
  <si>
    <t>332781 - Sem Status de Controle Especial</t>
  </si>
  <si>
    <t>332778 - comprimido.oral</t>
  </si>
  <si>
    <t>@brasil19059031323</t>
  </si>
  <si>
    <t>Propranolol 40 mg comprimido</t>
  </si>
  <si>
    <t>794731 - Oral</t>
  </si>
  <si>
    <t>794730 - Comprimido</t>
  </si>
  <si>
    <t>794732 - BR0267772U0042</t>
  </si>
  <si>
    <t>794732 - comprimido.oral</t>
  </si>
  <si>
    <t>@brasil18721922809</t>
  </si>
  <si>
    <t>Propranolol 80 mg + Hidroclorotiazida 12</t>
  </si>
  <si>
    <t>332812 - Oral</t>
  </si>
  <si>
    <t>332811 - Comprimido</t>
  </si>
  <si>
    <t>332814 - cloridrato de propranolol - 80.000 - mg (Miligrama)</t>
  </si>
  <si>
    <t>332810 - BR0292767</t>
  </si>
  <si>
    <t>332816 - Sem Status de Controle Especial</t>
  </si>
  <si>
    <t>@brasil15916011905</t>
  </si>
  <si>
    <t>Propranolol 80 mg + Hidroclorotiazida 25 mg comprimido</t>
  </si>
  <si>
    <t>532364 - Oral</t>
  </si>
  <si>
    <t>532363 - Comprimido</t>
  </si>
  <si>
    <t>532366 - hidroclorotiazida - 25.000 - mg (Miligrama)</t>
  </si>
  <si>
    <t>532367 - cloridrato de propranolol - 80.000 - mg (Miligrama)</t>
  </si>
  <si>
    <t>532368 - Sem Status de Controle Especial</t>
  </si>
  <si>
    <t>532365 - comprimido.oral</t>
  </si>
  <si>
    <t>@brasil13187593558</t>
  </si>
  <si>
    <t>Propranolol 80 mg cápsula de liberação prolongada</t>
  </si>
  <si>
    <t>459999 - Oral</t>
  </si>
  <si>
    <t>459998 - Cápsula de liberação prolongada</t>
  </si>
  <si>
    <t>460001 - cloridrato de propranolol - 80.000 - mg (Miligrama)</t>
  </si>
  <si>
    <t>460000 - cápsula de liberação prolongada.oral</t>
  </si>
  <si>
    <t>@brasil10217808297</t>
  </si>
  <si>
    <t>Propranolol 80 mg comprimido</t>
  </si>
  <si>
    <t>271636 - Oral</t>
  </si>
  <si>
    <t>271635 - Comprimido</t>
  </si>
  <si>
    <t>271638 - cloridrato de propranolol - 80.000 - mg (Miligrama)</t>
  </si>
  <si>
    <t>271634 - BR0267770</t>
  </si>
  <si>
    <t>271637 - comprimido.oral</t>
  </si>
  <si>
    <t>@brasil16593405552</t>
  </si>
  <si>
    <t>Protamina 50 mg/5 mL solução para injeção</t>
  </si>
  <si>
    <t>@brasil18754232783</t>
  </si>
  <si>
    <t>Proximetacaína 5 mg/mL solução oftálmica</t>
  </si>
  <si>
    <t>43096 - Proximetacaína</t>
  </si>
  <si>
    <t>6034 - Anestésicos locais</t>
  </si>
  <si>
    <t>6034 - proximetacaína</t>
  </si>
  <si>
    <t>342489 - Oftálmica</t>
  </si>
  <si>
    <t>342488 - Solução oftálmica</t>
  </si>
  <si>
    <t>342491 - cloridrato de proximetacaína - 5.000 - mg (Miligrama)</t>
  </si>
  <si>
    <t>342486 - BR0269571-1</t>
  </si>
  <si>
    <t>342492 - Lista C1 (Substâncias Sujeitas à Controle Especial)</t>
  </si>
  <si>
    <t>342490 - solução em gotas.oftálmica</t>
  </si>
  <si>
    <t>@brasil19486853114</t>
  </si>
  <si>
    <t>Prucaloprida 1 mg comprimido</t>
  </si>
  <si>
    <t>11764 - Prucaloprida</t>
  </si>
  <si>
    <t>371632 - Oral</t>
  </si>
  <si>
    <t>371631 - Comprimido</t>
  </si>
  <si>
    <t>371634 - succinato de prucaloprida - 1.000 - mg (Miligrama)</t>
  </si>
  <si>
    <t>371633 - comprimido.oral</t>
  </si>
  <si>
    <t>@brasil12909711256</t>
  </si>
  <si>
    <t>Prucaloprida 2 mg comprimido</t>
  </si>
  <si>
    <t>309496 - Oral</t>
  </si>
  <si>
    <t>309495 - Comprimido</t>
  </si>
  <si>
    <t>309498 - succinato de prucaloprida - 2.000 - mg (Miligrama)</t>
  </si>
  <si>
    <t>309499 - Sem Status de Controle Especial</t>
  </si>
  <si>
    <t>309497 - comprimido.oral</t>
  </si>
  <si>
    <t>@brasil17273077150</t>
  </si>
  <si>
    <t>Quelato de Ferro 150 mg/mL (Ferro 21 mg/mL) + Ácido Fólico 0</t>
  </si>
  <si>
    <t>25 mg/mL + Cianocobalamina 7</t>
  </si>
  <si>
    <t>288973 - Quelato de Ferro + Ácido Fólico + Cianocobalamina</t>
  </si>
  <si>
    <t xml:space="preserve">1778 - Antianêmicos </t>
  </si>
  <si>
    <t>585188 - Oral</t>
  </si>
  <si>
    <t>585187 - Solução oral</t>
  </si>
  <si>
    <t>585191 - cianocobalamina - 7.000 - mg (Miligrama)</t>
  </si>
  <si>
    <t>585192 - ferro quelado - 150.000 - mg (Miligrama)</t>
  </si>
  <si>
    <t>@brasil13742623070</t>
  </si>
  <si>
    <t>Quelato de Ferro 20 mg/mL (Ferro 2</t>
  </si>
  <si>
    <t>77 mg/mL) + Ácido Fólico 0</t>
  </si>
  <si>
    <t>333 mg/mL + Cianocobalamina 1 micrograma/mL elixir</t>
  </si>
  <si>
    <t>585196 - Oral</t>
  </si>
  <si>
    <t>585195 - Elixir</t>
  </si>
  <si>
    <t>585199 - ácido fólico - 0.000 - mg (Miligrama)</t>
  </si>
  <si>
    <t>585200 - ferro quelado - 20.000 - mg (Miligrama)</t>
  </si>
  <si>
    <t>@brasil10665997564</t>
  </si>
  <si>
    <t>Quelato de Ferro 300 mg (Ferro 41</t>
  </si>
  <si>
    <t>66 mg) + Ácido Fólico 5 mg + Cianocobalamina 15 microgramas comprimido</t>
  </si>
  <si>
    <t>521683 - Oral</t>
  </si>
  <si>
    <t>521682 - Comprimido</t>
  </si>
  <si>
    <t>521685 - cianocobalamina - 15.000 - micrograma</t>
  </si>
  <si>
    <t>521687 - ácido fólico - 5.000 - mg (Miligrama)</t>
  </si>
  <si>
    <t>@brasil14584294560</t>
  </si>
  <si>
    <t>Queratina 20 mg + Cistina 20 mg + Ácido paraminobenzóico 20 mg + Levedura 100 mg + Tiamina 60 mg + Pantotenato de Cálcio 60 mg cápsula</t>
  </si>
  <si>
    <t>396708 - Oral</t>
  </si>
  <si>
    <t>396707 - Cápsula</t>
  </si>
  <si>
    <t>396710 - cistina - 20.000 - mg (Miligrama)</t>
  </si>
  <si>
    <t>396711 - pantotenato de cálcio - 60.000 - mg (Miligrama)</t>
  </si>
  <si>
    <t>396713 - queratina - 20.000 - mg (Miligrama)</t>
  </si>
  <si>
    <t>396714 - levedura - 100.000 - mg (Miligrama)</t>
  </si>
  <si>
    <t>@brasil18667789880</t>
  </si>
  <si>
    <t>Quetiapina 100 mg comprimido</t>
  </si>
  <si>
    <t>11765 - Quetiapina</t>
  </si>
  <si>
    <t>4946 - Antipsicóticos</t>
  </si>
  <si>
    <t>4946 - quetiapina</t>
  </si>
  <si>
    <t>273241 - Oral</t>
  </si>
  <si>
    <t>273240 - Comprimido</t>
  </si>
  <si>
    <t>273246 - hemifumarato de quetiapina - 100.000 - mg (Miligrama)</t>
  </si>
  <si>
    <t>273238 - BR0272832E</t>
  </si>
  <si>
    <t>273247 - Lista C1 (Substâncias Sujeitas à Controle Especial)</t>
  </si>
  <si>
    <t>273242 - comprimido.oral</t>
  </si>
  <si>
    <t>@brasil17740097852</t>
  </si>
  <si>
    <t>Quetiapina 200 mg comprimido</t>
  </si>
  <si>
    <t>273269 - Oral</t>
  </si>
  <si>
    <t>273268 - Comprimido</t>
  </si>
  <si>
    <t>273274 - hemifumarato de quetiapina - 200.000 - mg (Miligrama)</t>
  </si>
  <si>
    <t>273266 - BR0272833E</t>
  </si>
  <si>
    <t>273275 - Lista C1 (Substâncias Sujeitas à Controle Especial)</t>
  </si>
  <si>
    <t>273270 - comprimido.oral</t>
  </si>
  <si>
    <t>@brasil12322430006</t>
  </si>
  <si>
    <t>Quetiapina 200 mg comprimido de liberação prolongada</t>
  </si>
  <si>
    <t>273352 - Oral</t>
  </si>
  <si>
    <t>273351 - Comprimido de liberação prolongada</t>
  </si>
  <si>
    <t>273354 - hemifumarato de quetiapina - 200.000 - mg (Miligrama)</t>
  </si>
  <si>
    <t>273350 - BR0390007</t>
  </si>
  <si>
    <t>273353 - comprimido de liberação prolongada.oral</t>
  </si>
  <si>
    <t>@brasil18549768074</t>
  </si>
  <si>
    <t>Quetiapina 25 mg comprimido</t>
  </si>
  <si>
    <t>273173 - Oral</t>
  </si>
  <si>
    <t>273172 - Comprimido</t>
  </si>
  <si>
    <t>273175 - hemifumarato de quetiapina - 25.000 - mg (Miligrama)</t>
  </si>
  <si>
    <t>273170 - BR0272831E</t>
  </si>
  <si>
    <t>273176 - Lista C1 (Substâncias Sujeitas à Controle Especial)</t>
  </si>
  <si>
    <t>273174 - comprimido.oral</t>
  </si>
  <si>
    <t>@brasil19051753046</t>
  </si>
  <si>
    <t>Quetiapina 300 mg comprimido</t>
  </si>
  <si>
    <t>273316 - Oral</t>
  </si>
  <si>
    <t>273315 - Comprimido</t>
  </si>
  <si>
    <t>273321 - hemifumarato de quetiapina - 300.000 - mg (Miligrama)</t>
  </si>
  <si>
    <t>273314 - BR0390006E</t>
  </si>
  <si>
    <t>273317 - comprimido.oral</t>
  </si>
  <si>
    <t>@brasil12660395467</t>
  </si>
  <si>
    <t>Quetiapina 300 mg comprimido de liberação prolongada</t>
  </si>
  <si>
    <t>273383 - Oral</t>
  </si>
  <si>
    <t>273382 - Comprimido de liberação prolongada</t>
  </si>
  <si>
    <t>273385 - hemifumarato de quetiapina - 300.000 - mg (Miligrama)</t>
  </si>
  <si>
    <t>273381 - BR0390006</t>
  </si>
  <si>
    <t>273384 - comprimido de liberação prolongada.oral</t>
  </si>
  <si>
    <t>@brasil17947383826</t>
  </si>
  <si>
    <t>Quetiapina 50 mg cápsula de liberação prolongada</t>
  </si>
  <si>
    <t>312574 - Via de administração não aplicável</t>
  </si>
  <si>
    <t>312573 - Não aplicável</t>
  </si>
  <si>
    <t>312576 - hemifumarato de quetiapina - 300.000 - mg (Miligrama)</t>
  </si>
  <si>
    <t>312572 - BR0390005</t>
  </si>
  <si>
    <t>312575 - Não aplicável</t>
  </si>
  <si>
    <t>@brasil14632959219</t>
  </si>
  <si>
    <t>Quetiapina 50 mg comprimido de liberação prolongada</t>
  </si>
  <si>
    <t>371638 - Oral</t>
  </si>
  <si>
    <t>371637 - Comprimido de liberação prolongada</t>
  </si>
  <si>
    <t>371640 - hemifumarato de quetiapina - 50.000 - mg (Miligrama)</t>
  </si>
  <si>
    <t>371639 - comprimido de liberação prolongada.oral</t>
  </si>
  <si>
    <t>@brasil17150779483</t>
  </si>
  <si>
    <t>Rabeprazol 10 mg comprimido gastrorresistente</t>
  </si>
  <si>
    <t>11766 - Rabeprazol</t>
  </si>
  <si>
    <t>1008 - Antiulcerosos</t>
  </si>
  <si>
    <t>1008 - rabeprazol</t>
  </si>
  <si>
    <t>397115 - Oral</t>
  </si>
  <si>
    <t>397114 - Comprimido gastrorresistente</t>
  </si>
  <si>
    <t>397117 - rabeprazol sódico - 10.000 - mg (Miligrama)</t>
  </si>
  <si>
    <t>397113 - BR0351443</t>
  </si>
  <si>
    <t>397116 - comprimido gastrorresistente.oral</t>
  </si>
  <si>
    <t>@brasil12934315308</t>
  </si>
  <si>
    <t>Rabeprazol 20 mg comprimido gastrorresistente</t>
  </si>
  <si>
    <t>397144 - Oral</t>
  </si>
  <si>
    <t>397143 - Comprimido gastrorresistente</t>
  </si>
  <si>
    <t>397146 - rabeprazol sódico - 20.000 - mg (Miligrama)</t>
  </si>
  <si>
    <t>397142 - BR0351444</t>
  </si>
  <si>
    <t>397145 - comprimido gastrorresistente.oral</t>
  </si>
  <si>
    <t>@brasil12445222289</t>
  </si>
  <si>
    <t>Racecadotrila 10 mg granulado</t>
  </si>
  <si>
    <t>11767 - Racecadotrila</t>
  </si>
  <si>
    <t>1335 - Antidiarréicos simples sem ação antimicrobiana</t>
  </si>
  <si>
    <t>1335 - racecadotrila</t>
  </si>
  <si>
    <t>545763 - Oral</t>
  </si>
  <si>
    <t>545762 - Granulado</t>
  </si>
  <si>
    <t>545765 - racecadotrila - 10.000 - mg (Miligrama)</t>
  </si>
  <si>
    <t>545764 - solução.oral</t>
  </si>
  <si>
    <t>@brasil13147707685</t>
  </si>
  <si>
    <t>Racecadotrila 100 mg cápsula</t>
  </si>
  <si>
    <t>394923 - Oral</t>
  </si>
  <si>
    <t>394922 - Cápsula</t>
  </si>
  <si>
    <t>394925 - racecadotrila - 100.000 - mg (Miligrama)</t>
  </si>
  <si>
    <t>394924 - cápsula.oral</t>
  </si>
  <si>
    <t>@brasil10364841464</t>
  </si>
  <si>
    <t>Racecadotrila 100 mg comprimido</t>
  </si>
  <si>
    <t>73709 - Via de administração não aplicável</t>
  </si>
  <si>
    <t>73708 - Não aplicável</t>
  </si>
  <si>
    <t>73707 - BR0275937</t>
  </si>
  <si>
    <t>73710 - Não aplicável</t>
  </si>
  <si>
    <t>@brasil11749652903</t>
  </si>
  <si>
    <t>Racecadotrila 30 mg granulado</t>
  </si>
  <si>
    <t>545785 - Oral</t>
  </si>
  <si>
    <t>545784 - Granulado</t>
  </si>
  <si>
    <t>545787 - racecadotrila - 30.000 - mg (Miligrama)</t>
  </si>
  <si>
    <t>545786 - solução.oral</t>
  </si>
  <si>
    <t>@brasil19115810922</t>
  </si>
  <si>
    <t>Raloxifeno 60 mg comprimido</t>
  </si>
  <si>
    <t>11768 - Raloxifeno</t>
  </si>
  <si>
    <t>3331 - Supressores da reabsorção óssea</t>
  </si>
  <si>
    <t>3331 - raloxifeno</t>
  </si>
  <si>
    <t>309544 - Oral</t>
  </si>
  <si>
    <t>309543 - Comprimido</t>
  </si>
  <si>
    <t>309549 - cloridrato de raloxifeno - 60.000 - mg (Miligrama)</t>
  </si>
  <si>
    <t>309541 - BR0272834E</t>
  </si>
  <si>
    <t>309550 - Sem Status de Controle Especial</t>
  </si>
  <si>
    <t>309545 - comprimido.oral</t>
  </si>
  <si>
    <t>@brasil19645646594</t>
  </si>
  <si>
    <t>Raltegravir 100 mg comprimido</t>
  </si>
  <si>
    <t>11769 - Raltegravir</t>
  </si>
  <si>
    <t>3896 - raltegravir</t>
  </si>
  <si>
    <t>273405 - Via de administração não aplicável</t>
  </si>
  <si>
    <t>273404 - Não aplicável</t>
  </si>
  <si>
    <t>273407 - cloridrato de propranolol - 80.000 - mg (Miligrama)</t>
  </si>
  <si>
    <t>273403 - BR0428050</t>
  </si>
  <si>
    <t>273406 - Não aplicável</t>
  </si>
  <si>
    <t>@brasil16144498814</t>
  </si>
  <si>
    <t>Raltegravir 100 mg comprimido mastigável</t>
  </si>
  <si>
    <t>3896 - Antiviróticos</t>
  </si>
  <si>
    <t>400701 - Oral</t>
  </si>
  <si>
    <t>400700 - Comprimido mastigável</t>
  </si>
  <si>
    <t>400706 - raltegravir potássico - 100.000 - mg (Miligrama)</t>
  </si>
  <si>
    <t>400702 - comprimido mastigável.oral</t>
  </si>
  <si>
    <t>@brasil12657502620</t>
  </si>
  <si>
    <t>Raltegravir 25 mg comprimido mastigável</t>
  </si>
  <si>
    <t>400546 - Oral</t>
  </si>
  <si>
    <t>400545 - Comprimido mastigável</t>
  </si>
  <si>
    <t>400548 - raltegravir potássico - 25.000 - mg (Miligrama)</t>
  </si>
  <si>
    <t>400547 - comprimido mastigável.oral</t>
  </si>
  <si>
    <t>@brasil16713429479</t>
  </si>
  <si>
    <t>Raltegravir 400 mg comprimido</t>
  </si>
  <si>
    <t>273461 - Oral</t>
  </si>
  <si>
    <t>273460 - Comprimido</t>
  </si>
  <si>
    <t>273466 - raltegravir potássico - 400.000 - mg (Miligrama)</t>
  </si>
  <si>
    <t>273459 - BR0353332</t>
  </si>
  <si>
    <t>273462 - comprimido.oral</t>
  </si>
  <si>
    <t>@brasil16622783052</t>
  </si>
  <si>
    <t>Ramipril 10 mg cápsula</t>
  </si>
  <si>
    <t>11770 - Ramipril</t>
  </si>
  <si>
    <t>2487 - Anti-hipertensivos</t>
  </si>
  <si>
    <t>2487 - ramipril</t>
  </si>
  <si>
    <t>394935 - Oral</t>
  </si>
  <si>
    <t>394934 - Cápsula</t>
  </si>
  <si>
    <t>394937 - ramipril - 10.000 - mg (Miligrama)</t>
  </si>
  <si>
    <t>394936 - cápsula.oral</t>
  </si>
  <si>
    <t>@brasil13275081517</t>
  </si>
  <si>
    <t>Ramipril 10 mg comprimido</t>
  </si>
  <si>
    <t>273994 - Oral</t>
  </si>
  <si>
    <t>273993 - Comprimido</t>
  </si>
  <si>
    <t>273996 - ramipril - 10.000 - mg (Miligrama)</t>
  </si>
  <si>
    <t>273992 - BR0276259</t>
  </si>
  <si>
    <t>273995 - comprimido.oral</t>
  </si>
  <si>
    <t>@brasil17503511612</t>
  </si>
  <si>
    <t>Ramipril 2</t>
  </si>
  <si>
    <t>394951 - Oral</t>
  </si>
  <si>
    <t>394950 - Cápsula</t>
  </si>
  <si>
    <t>394953 - ramipril - 2.000 - mg (Miligrama)</t>
  </si>
  <si>
    <t>394954 - Sem Status de Controle Especial</t>
  </si>
  <si>
    <t>394952 - cápsula.oral</t>
  </si>
  <si>
    <t>@brasil15333694856</t>
  </si>
  <si>
    <t>273496 - Oral</t>
  </si>
  <si>
    <t>273495 - Comprimido</t>
  </si>
  <si>
    <t>273498 - ramipril - 2.000 - mg (Miligrama)</t>
  </si>
  <si>
    <t>273499 - Sem Status de Controle Especial</t>
  </si>
  <si>
    <t>273497 - comprimido.oral</t>
  </si>
  <si>
    <t>@brasil12822870194</t>
  </si>
  <si>
    <t>Ramipril 5 mg + Hidroclorotiazida 12</t>
  </si>
  <si>
    <t>11772 - Ramipril + Hidroclorotiazida</t>
  </si>
  <si>
    <t>37202 - Não disponível</t>
  </si>
  <si>
    <t>37201 - Não disponível</t>
  </si>
  <si>
    <t>37204 - não disponível - 0.000 - desconhecido</t>
  </si>
  <si>
    <t>37205 - Sem Status de Controle Especial</t>
  </si>
  <si>
    <t>37203 - Desconhecido</t>
  </si>
  <si>
    <t>@brasil12315580985</t>
  </si>
  <si>
    <t>Ramipril 5 mg + Hidroclorotiazida 25 mg cápsula</t>
  </si>
  <si>
    <t>790099 - Oral</t>
  </si>
  <si>
    <t>790098 - Cápsula</t>
  </si>
  <si>
    <t>790101 - ramipril - 5.000 - mg (Miligrama)</t>
  </si>
  <si>
    <t>790102 - hidroclorotiazida - 25.000 - mg (Miligrama)</t>
  </si>
  <si>
    <t>790103 - Sem Status de Controle Especial</t>
  </si>
  <si>
    <t>790100 - cápsula.oral</t>
  </si>
  <si>
    <t>@brasil17837323654</t>
  </si>
  <si>
    <t>Ramipril 5 mg + Hidroclorotiazida 25 mg comprimido</t>
  </si>
  <si>
    <t>324729 - Oral</t>
  </si>
  <si>
    <t>324728 - Comprimido</t>
  </si>
  <si>
    <t>324731 - hidroclorotiazida - 25.000 - mg (Miligrama)</t>
  </si>
  <si>
    <t>324732 - ramipril - 5.000 - mg (Miligrama)</t>
  </si>
  <si>
    <t>324733 - Sem Status de Controle Especial</t>
  </si>
  <si>
    <t>324730 - comprimido.oral</t>
  </si>
  <si>
    <t>@brasil13094442097</t>
  </si>
  <si>
    <t>Ramipril 5 mg cápsula</t>
  </si>
  <si>
    <t>394957 - Oral</t>
  </si>
  <si>
    <t>394956 - Cápsula</t>
  </si>
  <si>
    <t>394959 - ramipril - 5.000 - mg (Miligrama)</t>
  </si>
  <si>
    <t>394958 - cápsula.oral</t>
  </si>
  <si>
    <t>@brasil18416740648</t>
  </si>
  <si>
    <t>Ramipril 5 mg comprimido</t>
  </si>
  <si>
    <t>273890 - Oral</t>
  </si>
  <si>
    <t>273889 - Comprimido</t>
  </si>
  <si>
    <t>273892 - ramipril - 5.000 - mg (Miligrama)</t>
  </si>
  <si>
    <t>273888 - BR0276258</t>
  </si>
  <si>
    <t>273891 - comprimido.oral</t>
  </si>
  <si>
    <t>@brasil16953077712</t>
  </si>
  <si>
    <t>Ramucirumabe 100 mg/10 mL solução para injeção</t>
  </si>
  <si>
    <t>@brasil11477255216</t>
  </si>
  <si>
    <t>Ramucirumabe 500 mg/50 mL solução para injeção</t>
  </si>
  <si>
    <t>@brasil18005385674</t>
  </si>
  <si>
    <t>Ranelato de Estrôncio 2 g granulado</t>
  </si>
  <si>
    <t>11773 - Ranelato de Estrôncio</t>
  </si>
  <si>
    <t>4570 - Outros produtos com ação no sistema músculo esquelético</t>
  </si>
  <si>
    <t>4570 - ranelato de estrôncio</t>
  </si>
  <si>
    <t>353045 - Oral</t>
  </si>
  <si>
    <t>353044 - Granulado</t>
  </si>
  <si>
    <t>353047 - ranelato de estrôncio - 2.000 - g (Grama)</t>
  </si>
  <si>
    <t>353043 - BR0376502</t>
  </si>
  <si>
    <t>353048 - Sem Status de Controle Especial</t>
  </si>
  <si>
    <t>@brasil15490152466</t>
  </si>
  <si>
    <t>Ranibizumabe 1,65 mg/0,165 mL solução para injeção</t>
  </si>
  <si>
    <t>@brasil15497611960</t>
  </si>
  <si>
    <t>Ranibizumabe 2,3 mg/0,23 mL solução para injeção</t>
  </si>
  <si>
    <t>@brasil13039138653</t>
  </si>
  <si>
    <t>Ranibizumabe 2,3 mg/2,3 mL suspensão para injeção</t>
  </si>
  <si>
    <t>@brasil13914480667</t>
  </si>
  <si>
    <t>Ranitidina 15 mg/mL xarope</t>
  </si>
  <si>
    <t>11774 - Ranitidina</t>
  </si>
  <si>
    <t>992 - Antiulcerosos</t>
  </si>
  <si>
    <t>992 - ranitidina</t>
  </si>
  <si>
    <t>282539 - Oral</t>
  </si>
  <si>
    <t>282538 - Xarope</t>
  </si>
  <si>
    <t>282544 - cloridrato de ranitidina - 15.000 - mg (Miligrama)</t>
  </si>
  <si>
    <t>282537 - BR0267734</t>
  </si>
  <si>
    <t>282540 - solução.oral</t>
  </si>
  <si>
    <t>@brasil11357183363</t>
  </si>
  <si>
    <t>Ranitidina 150 mg comprimido</t>
  </si>
  <si>
    <t>309583 - Oral</t>
  </si>
  <si>
    <t>309582 - Comprimido</t>
  </si>
  <si>
    <t>309588 - cloridrato de ranitidina - 150.000 - mg (Miligrama)</t>
  </si>
  <si>
    <t>309581 - BR0267736</t>
  </si>
  <si>
    <t>309584 - comprimido.oral</t>
  </si>
  <si>
    <t>@brasil12447790187</t>
  </si>
  <si>
    <t>Ranitidina 300 mg comprimido</t>
  </si>
  <si>
    <t>309609 - Oral</t>
  </si>
  <si>
    <t>309608 - Comprimido</t>
  </si>
  <si>
    <t>309611 - cloridrato de ranitidina - 300.000 - mg (Miligrama)</t>
  </si>
  <si>
    <t>309607 - BR0267737</t>
  </si>
  <si>
    <t>309610 - comprimido.oral</t>
  </si>
  <si>
    <t>@brasil12944137995</t>
  </si>
  <si>
    <t>Ranitidina 40 mg/mL solução oral</t>
  </si>
  <si>
    <t>533577 - Oral</t>
  </si>
  <si>
    <t>533576 - Solução oral</t>
  </si>
  <si>
    <t>533579 - cloridrato de ranitidina - 40.000 - mg (Miligrama)</t>
  </si>
  <si>
    <t>533578 - solução.oral</t>
  </si>
  <si>
    <t>@brasil12803794491</t>
  </si>
  <si>
    <t>Ranitidina 50 mg/2 mL solução para injeção</t>
  </si>
  <si>
    <t>@brasil11127221006</t>
  </si>
  <si>
    <t>Ranolazina 1 g comprimido de liberação prolongada</t>
  </si>
  <si>
    <t>288975 - Ranolazina</t>
  </si>
  <si>
    <t>2048 - Outros produtos com ação no miocárdio e sistema de condução</t>
  </si>
  <si>
    <t>2048 - ranolazina</t>
  </si>
  <si>
    <t>371680 - Oral</t>
  </si>
  <si>
    <t>371679 - Comprimido de liberação prolongada</t>
  </si>
  <si>
    <t>371682 - ranolazina - 1.000 - g (Grama)</t>
  </si>
  <si>
    <t>371681 - comprimido de liberação prolongada.oral</t>
  </si>
  <si>
    <t>@brasil13639618598</t>
  </si>
  <si>
    <t>Ranolazina 500 mg comprimido de liberação prolongada</t>
  </si>
  <si>
    <t>371686 - Oral</t>
  </si>
  <si>
    <t>371685 - Comprimido de liberação prolongada</t>
  </si>
  <si>
    <t>371688 - ranolazina - 500.000 - mg (Miligrama)</t>
  </si>
  <si>
    <t>371687 - comprimido de liberação prolongada.oral</t>
  </si>
  <si>
    <t>@brasil12628721782</t>
  </si>
  <si>
    <t>Rasagilina 1 mg comprimido</t>
  </si>
  <si>
    <t>288976 - Rasagilina</t>
  </si>
  <si>
    <t>4886 - Antiparkinsonianos</t>
  </si>
  <si>
    <t>4886 - rasagilina</t>
  </si>
  <si>
    <t>371736 - Oral</t>
  </si>
  <si>
    <t>371735 - Comprimido</t>
  </si>
  <si>
    <t>371738 - mesilato de rasagilina - 1.000 - mg (Miligrama)</t>
  </si>
  <si>
    <t>371737 - comprimido.oral</t>
  </si>
  <si>
    <t>@brasil18595177975</t>
  </si>
  <si>
    <t>Rasburicase 1,5 mg pó e diluente para solução para injeção</t>
  </si>
  <si>
    <t>@brasil11105436086</t>
  </si>
  <si>
    <t>Reboxetina 4 mg comprimido</t>
  </si>
  <si>
    <t>288978 - Reboxetina</t>
  </si>
  <si>
    <t>5148 - Antidepressivos</t>
  </si>
  <si>
    <t>5148 - reboxetina</t>
  </si>
  <si>
    <t>371755 - Oral</t>
  </si>
  <si>
    <t>371754 - Comprimido</t>
  </si>
  <si>
    <t>371757 - mesilato de reboxetina - 4.000 - mg (Miligrama)</t>
  </si>
  <si>
    <t>371756 - comprimido.oral</t>
  </si>
  <si>
    <t>@brasil11520799221</t>
  </si>
  <si>
    <t>Regorafenibe 40 mg comprimido</t>
  </si>
  <si>
    <t>288979 - Regorafenibe</t>
  </si>
  <si>
    <t>371773 - Oral</t>
  </si>
  <si>
    <t>371772 - Comprimido</t>
  </si>
  <si>
    <t>371775 - regorafenibe - 40.000 - mg (Miligrama)</t>
  </si>
  <si>
    <t>371774 - comprimido.oral</t>
  </si>
  <si>
    <t>@brasil16344554996</t>
  </si>
  <si>
    <t>Remifentanila 1 mg pó para solução para injeção</t>
  </si>
  <si>
    <t>@brasil19923082057</t>
  </si>
  <si>
    <t>Remifentanila 2 mg pó para solução para injeção</t>
  </si>
  <si>
    <t>@brasil16893884209</t>
  </si>
  <si>
    <t>Remifentanila 5 mg pó para solução para injeção</t>
  </si>
  <si>
    <t>@brasil19179280267</t>
  </si>
  <si>
    <t>Repaglinida 0</t>
  </si>
  <si>
    <t>11775 - Repaglinida</t>
  </si>
  <si>
    <t>1447 - Antidiabéticos</t>
  </si>
  <si>
    <t>1447 - repaglinida</t>
  </si>
  <si>
    <t>309703 - Oral</t>
  </si>
  <si>
    <t>309702 - Comprimido</t>
  </si>
  <si>
    <t>309705 - repaglinida - 0.000 - mg (Miligrama)</t>
  </si>
  <si>
    <t>309706 - Sem Status de Controle Especial</t>
  </si>
  <si>
    <t>309704 - comprimido.oral</t>
  </si>
  <si>
    <t>@brasil18252102403</t>
  </si>
  <si>
    <t>Repaglinida 1 mg comprimido</t>
  </si>
  <si>
    <t>309724 - Oral</t>
  </si>
  <si>
    <t>309723 - Comprimido</t>
  </si>
  <si>
    <t>309726 - repaglinida - 1.000 - mg (Miligrama)</t>
  </si>
  <si>
    <t>309722 - BR0291691</t>
  </si>
  <si>
    <t>309725 - comprimido.oral</t>
  </si>
  <si>
    <t>@brasil13404540682</t>
  </si>
  <si>
    <t>Repaglinida 2 mg comprimido</t>
  </si>
  <si>
    <t>309839 - Oral</t>
  </si>
  <si>
    <t>309838 - Comprimido</t>
  </si>
  <si>
    <t>309841 - repaglinida - 2.000 - mg (Miligrama)</t>
  </si>
  <si>
    <t>309837 - BR0291692</t>
  </si>
  <si>
    <t>309840 - comprimido.oral</t>
  </si>
  <si>
    <t>@brasil16740001370</t>
  </si>
  <si>
    <t>Retapamulina 10 mg/g pomada</t>
  </si>
  <si>
    <t>288980 - Retapamulina</t>
  </si>
  <si>
    <t>2779 - Antibacteriano tópico</t>
  </si>
  <si>
    <t>2779 - retapamulina</t>
  </si>
  <si>
    <t>512104 - Dermatológica</t>
  </si>
  <si>
    <t>512103 - Pomada</t>
  </si>
  <si>
    <t>512106 - retapamulina - 10.000 - mg (Miligrama)</t>
  </si>
  <si>
    <t>512105 - pomada.dermatológica</t>
  </si>
  <si>
    <t>@brasil13443095322</t>
  </si>
  <si>
    <t>Retinol 10 mg/g gel oftálmico</t>
  </si>
  <si>
    <t>43099 - Retinol</t>
  </si>
  <si>
    <t>6060 - Emolientes e protetores oftálmicos</t>
  </si>
  <si>
    <t>6060 - retinol</t>
  </si>
  <si>
    <t>347885 - Oftálmica</t>
  </si>
  <si>
    <t>347884 - Gel</t>
  </si>
  <si>
    <t>347887 - palmitato de retinol - 10.000 - mg (Miligrama)</t>
  </si>
  <si>
    <t>347883 - BR0403473</t>
  </si>
  <si>
    <t>347886 - gel.oftálmica</t>
  </si>
  <si>
    <t>@brasil13904430831</t>
  </si>
  <si>
    <t>Retinol 10.000 unidades internacionais/g + Aminoácidos 25 mg/g + Metionina 5 mg/g + Cloranfenicol 5 mg/g pomada oftálmica</t>
  </si>
  <si>
    <t>343380 - Oftálmica</t>
  </si>
  <si>
    <t>343379 - Pomada oftálmica</t>
  </si>
  <si>
    <t>343382 - cloranfenicol - 5.000 - mg (Miligrama)</t>
  </si>
  <si>
    <t>343383 - acetato de retinol - 10000.000 - UI (Unidade Internacional)</t>
  </si>
  <si>
    <t>343385 - metionina (11 c) - 5.000 - mg (Miligrama)</t>
  </si>
  <si>
    <t>343378 - BR0274918-2</t>
  </si>
  <si>
    <t>@brasil10173663496</t>
  </si>
  <si>
    <t>Retinol 100.000 unidades internacionais cápsula</t>
  </si>
  <si>
    <t>1468 - retinol (vitamina a)</t>
  </si>
  <si>
    <t>73818 - Via de administração não aplicável</t>
  </si>
  <si>
    <t>73817 - Não aplicável</t>
  </si>
  <si>
    <t>73816 - BR0329507</t>
  </si>
  <si>
    <t>73819 - Não aplicável</t>
  </si>
  <si>
    <t>@brasil10880891689</t>
  </si>
  <si>
    <t>Retinol 150.000 unidades internacionais/mL solução oral</t>
  </si>
  <si>
    <t>1468 - Monovitaminas exceto vitamina K</t>
  </si>
  <si>
    <t>73834 - Via de administração não aplicável</t>
  </si>
  <si>
    <t>73833 - Não aplicável</t>
  </si>
  <si>
    <t>73832 - BR0272565</t>
  </si>
  <si>
    <t>73835 - Não aplicável</t>
  </si>
  <si>
    <t>@brasil15526108400</t>
  </si>
  <si>
    <t>Retinol 20.000 unidades internacionais/mL + Colecalciferol 1.600 unidades internacionais/mL + Racealfatocoferol 30 mg/mL solução oral</t>
  </si>
  <si>
    <t>65383 - Retinol + Colecalciferol + Racealfatocoferol</t>
  </si>
  <si>
    <t>585222 - Oral</t>
  </si>
  <si>
    <t>585221 - Solução oral</t>
  </si>
  <si>
    <t>585224 - colecalciferol - 1600.000 - UI (Unidade Internacional)</t>
  </si>
  <si>
    <t>585225 - acetato de racealfatocoferol - 30.000 - mg (Miligrama)</t>
  </si>
  <si>
    <t>585220 - BR0434946</t>
  </si>
  <si>
    <t>585227 - Sem Status de Controle Especial</t>
  </si>
  <si>
    <t>@brasil13563329635</t>
  </si>
  <si>
    <t>Retinol 200.000 unidades internacionals cápsula</t>
  </si>
  <si>
    <t>73840 - Não disponível</t>
  </si>
  <si>
    <t>73839 - Não disponível</t>
  </si>
  <si>
    <t>73845 - não disponível - 0.000 - desconhecido</t>
  </si>
  <si>
    <t>73838 - BR0329508</t>
  </si>
  <si>
    <t>73841 - Desconhecido</t>
  </si>
  <si>
    <t>@brasil11847739881</t>
  </si>
  <si>
    <t>Retinol 3.000 unidades internacionais + Piridoxina 10 mg + Colecalciferol 200 unidades internacionais comprimido</t>
  </si>
  <si>
    <t>288985 - Retinol + Piridoxina + Colecalciferol</t>
  </si>
  <si>
    <t>398678 - Oral</t>
  </si>
  <si>
    <t>398677 - Comprimido</t>
  </si>
  <si>
    <t>398680 - acetato de retinol - 3000.000 - UI (Unidade Internacional)</t>
  </si>
  <si>
    <t>398681 - cloridrato de piridoxina - 10.000 - mg (Miligrama)</t>
  </si>
  <si>
    <t>398683 - Sem Status de Controle Especial</t>
  </si>
  <si>
    <t>@brasil13987915024</t>
  </si>
  <si>
    <t>Retinol 3.000 unidades internacionais/mL + Colecalciferol 800 unidades internacionais/mL solução oral</t>
  </si>
  <si>
    <t>65384 - Retinol + Colecalciferol</t>
  </si>
  <si>
    <t>73880 - Via de administração não aplicável</t>
  </si>
  <si>
    <t>73879 - Não aplicável</t>
  </si>
  <si>
    <t>73878 - BR0398187</t>
  </si>
  <si>
    <t>73881 - Não aplicável</t>
  </si>
  <si>
    <t>@brasil11629740577</t>
  </si>
  <si>
    <t>Retinol 5.000 unidades internacionais + Piridoxina 100 mg + Racealfatocoferol 300 mg cápsula</t>
  </si>
  <si>
    <t>43206 - Retinol + Piridoxina + Racealfatocoferol</t>
  </si>
  <si>
    <t>396832 - Oral</t>
  </si>
  <si>
    <t>396831 - Cápsula</t>
  </si>
  <si>
    <t>396834 - acetato de racealfatocoferol - 300.000 - mg (Miligrama)</t>
  </si>
  <si>
    <t>396835 - palmitato de retinol - 5000.000 - UI (Unidade Internacional)</t>
  </si>
  <si>
    <t>396830 - BR0433428</t>
  </si>
  <si>
    <t>396837 - Sem Status de Controle Especial</t>
  </si>
  <si>
    <t>@brasil15326817355</t>
  </si>
  <si>
    <t>Retinol 5.000 unidades internacionais/g + Colecalciferol 1.000 unidades internacionais/g + Racealfatocoferol 20 unidades internacionais/g + Alantoína 2 mg/g creme</t>
  </si>
  <si>
    <t>510462 - Dermatológica</t>
  </si>
  <si>
    <t>510461 - Creme</t>
  </si>
  <si>
    <t>510464 - alantoína - 2.000 - mg (Miligrama)</t>
  </si>
  <si>
    <t>510465 - acetato de racealfatocoferol - 20.000 - UI (Unidade Internacional)</t>
  </si>
  <si>
    <t>510467 - palmitato de retinol - 5000.000 - UI (Unidade Internacional)</t>
  </si>
  <si>
    <t>@brasil13975269414</t>
  </si>
  <si>
    <t>Retinol 5.000 unidades internacionais/g + Colecalciferol 100 unidades internacionais/g + Óxido de Zinco 66 mg/g pomada</t>
  </si>
  <si>
    <t>288983 - Retinol + Colecalciferol + Óxido de Zinco</t>
  </si>
  <si>
    <t>583677 - Dermatológica</t>
  </si>
  <si>
    <t>583676 - Pomada</t>
  </si>
  <si>
    <t>583679 - palmitato de retinol - 5000.000 - UI (Unidade Internacional)</t>
  </si>
  <si>
    <t>583680 - óxido de zinco - 66.000 - mg (Miligrama)</t>
  </si>
  <si>
    <t>583682 - Sem Status de Controle Especial</t>
  </si>
  <si>
    <t>@brasil10447259377</t>
  </si>
  <si>
    <t>Retinol 5.000 unidades internacionais/g + Colecalciferol 900 unidades internacionais/g + Óxido de Zinco 150 mg/g + Óleo de Fígado de Bacalhau 86</t>
  </si>
  <si>
    <t>6 mg/g pomada</t>
  </si>
  <si>
    <t>512095 - Dermatológica</t>
  </si>
  <si>
    <t>512094 - Pomada</t>
  </si>
  <si>
    <t>512097 - retinol - 5000.000 - UI (Unidade Internacional)</t>
  </si>
  <si>
    <t>512099 - óxido de zinco - 150.000 - mg (Miligrama)</t>
  </si>
  <si>
    <t>512100 - colecalciferol - 900.000 - UI (Unidade Internacional)</t>
  </si>
  <si>
    <t>@brasil10728649608</t>
  </si>
  <si>
    <t>Retinol 5.000 unidades internacionais/g + Colecalciferol 900 unidades internacionais/g + Óxido de Zinco 150 mg/g pomada</t>
  </si>
  <si>
    <t>678089 - Dermatológica</t>
  </si>
  <si>
    <t>678088 - Pomada</t>
  </si>
  <si>
    <t>678091 - óxido de zinco - 150.000 - mg (Miligrama)</t>
  </si>
  <si>
    <t>678092 - colecalciferol - 900.000 - UI (Unidade Internacional)</t>
  </si>
  <si>
    <t>678082 - BR0279493-6</t>
  </si>
  <si>
    <t>678083 - BR0279493-5</t>
  </si>
  <si>
    <t>@brasil10606219320</t>
  </si>
  <si>
    <t>Retinol 5.500 unidades internacionais/mL + Colecalciferol 2.200 unidades internacionais/mL solução oral</t>
  </si>
  <si>
    <t>73874 - Via de administração não aplicável</t>
  </si>
  <si>
    <t>73873 - Não aplicável</t>
  </si>
  <si>
    <t>73872 - BR0272567</t>
  </si>
  <si>
    <t>73875 - Não aplicável</t>
  </si>
  <si>
    <t>@brasil16917666117</t>
  </si>
  <si>
    <t>Retinol 50.000 unidades internacionais comprimido</t>
  </si>
  <si>
    <t>309910 - Oral</t>
  </si>
  <si>
    <t>309909 - Comprimido</t>
  </si>
  <si>
    <t>309912 - acetato de retinol - 50000.000 - UI (Unidade Internacional)</t>
  </si>
  <si>
    <t>309908 - BR0271913</t>
  </si>
  <si>
    <t>309911 - comprimido.oral</t>
  </si>
  <si>
    <t>@brasil12699808703</t>
  </si>
  <si>
    <t>Retinol 50.000 unidades internacionais/mL + Colecalciferol 10.000 unidades internacionais/mL solução oral</t>
  </si>
  <si>
    <t>1476 - Polivitamínicos sem minerais</t>
  </si>
  <si>
    <t>346925 - Oral</t>
  </si>
  <si>
    <t>346924 - Solução oral</t>
  </si>
  <si>
    <t>346927 - acetato de retinol - 50000.000 - UI (Unidade Internacional)</t>
  </si>
  <si>
    <t>346928 - colecalciferol - 10000.000 - UI (Unidade Internacional)</t>
  </si>
  <si>
    <t>346923 - BR0272568</t>
  </si>
  <si>
    <t>346929 - Sem Status de Controle Especial</t>
  </si>
  <si>
    <t>@brasil13200172783</t>
  </si>
  <si>
    <t>Ribavirina 200 mg cápsula</t>
  </si>
  <si>
    <t>11777 - Ribavirina</t>
  </si>
  <si>
    <t>3834 - Antiviróticos</t>
  </si>
  <si>
    <t>3834 - ribavirina</t>
  </si>
  <si>
    <t>319339 - Oral</t>
  </si>
  <si>
    <t>319338 - Cápsula</t>
  </si>
  <si>
    <t>319341 - ribavirina - 200.000 - mg (Miligrama)</t>
  </si>
  <si>
    <t>319337 - BR0407989</t>
  </si>
  <si>
    <t>319340 - cápsula.oral</t>
  </si>
  <si>
    <t>@brasil19919390601</t>
  </si>
  <si>
    <t>Ribavirina 250 mg cápsula</t>
  </si>
  <si>
    <t>319386 - Oral</t>
  </si>
  <si>
    <t>319385 - Cápsula</t>
  </si>
  <si>
    <t>319391 - ribavirina - 250.000 - mg (Miligrama)</t>
  </si>
  <si>
    <t>319383 - BR0272835E</t>
  </si>
  <si>
    <t>319392 - Lista C1 (Substâncias Sujeitas à Controle Especial)</t>
  </si>
  <si>
    <t>319387 - cápsula.oral</t>
  </si>
  <si>
    <t>@brasil19666869172</t>
  </si>
  <si>
    <t>Rifabutina 150 mg cápsula</t>
  </si>
  <si>
    <t>11779 - Rifabutina</t>
  </si>
  <si>
    <t>3799 - Tuberculostáticos</t>
  </si>
  <si>
    <t>3799 - rifabutina</t>
  </si>
  <si>
    <t>319406 - Oral</t>
  </si>
  <si>
    <t>319405 - Cápsula</t>
  </si>
  <si>
    <t>319411 - rifabutina - 150.000 - mg (Miligrama)</t>
  </si>
  <si>
    <t>319404 - BR0381288</t>
  </si>
  <si>
    <t>319407 - cápsula.oral</t>
  </si>
  <si>
    <t>@brasil19998178563</t>
  </si>
  <si>
    <t>Rifamicina SV Sódica 10 mg/mL solução spray</t>
  </si>
  <si>
    <t>43207 - Rifamicina SV Sódica</t>
  </si>
  <si>
    <t>3798 - Rifampicinas</t>
  </si>
  <si>
    <t>3798 - rifamicina</t>
  </si>
  <si>
    <t>350939 - Dermatológica</t>
  </si>
  <si>
    <t>350938 - Solução spray</t>
  </si>
  <si>
    <t>350941 - rifamicina sv sódica - 10.000 - mg (Miligrama)</t>
  </si>
  <si>
    <t>350937 - BR0271140</t>
  </si>
  <si>
    <t>350940 - spray em solução.dermatológica</t>
  </si>
  <si>
    <t>@brasil19065848995</t>
  </si>
  <si>
    <t>Rifampicina 150 mg + Isoniazida 100 mg cápsula</t>
  </si>
  <si>
    <t>11575 - Isoniazida + Rifampicina</t>
  </si>
  <si>
    <t>3816 - Tuberculostáticos</t>
  </si>
  <si>
    <t>3816 - rifampicina e isoniazida</t>
  </si>
  <si>
    <t>334932 - Oral</t>
  </si>
  <si>
    <t>334931 - Cápsula</t>
  </si>
  <si>
    <t>334934 - isoniazida - 100.000 - mg (Miligrama)</t>
  </si>
  <si>
    <t>334935 - rifampicina - 150.000 - mg (Miligrama)</t>
  </si>
  <si>
    <t>334936 - Antimicrobianos</t>
  </si>
  <si>
    <t>334933 - cápsula.oral</t>
  </si>
  <si>
    <t>@brasil18406344928</t>
  </si>
  <si>
    <t>Rifampicina 150 mg + Isoniazida 75 mg + Pirazinamida 400 mg + Etambutol 275 mg comprimido</t>
  </si>
  <si>
    <t>11781 - Rifampicina + Isoniazida + Pirazinamida + Etambutol</t>
  </si>
  <si>
    <t>73967 - Via de administração não aplicável</t>
  </si>
  <si>
    <t>73966 - Não aplicável</t>
  </si>
  <si>
    <t>73965 - BR0364037</t>
  </si>
  <si>
    <t>73968 - Não aplicável</t>
  </si>
  <si>
    <t>@brasil10301980962</t>
  </si>
  <si>
    <t>Rifampicina 150 mg + Isoniazida 75 mg comprimido</t>
  </si>
  <si>
    <t>73961 - Via de administração não aplicável</t>
  </si>
  <si>
    <t>73960 - Não aplicável</t>
  </si>
  <si>
    <t>73959 - BR0374155</t>
  </si>
  <si>
    <t>73962 - Não aplicável</t>
  </si>
  <si>
    <t>@brasil15991921354</t>
  </si>
  <si>
    <t>Rifampicina 20 mg/mL suspensão oral</t>
  </si>
  <si>
    <t>11780 - Rifampicina</t>
  </si>
  <si>
    <t>3797 - Rifampicinas</t>
  </si>
  <si>
    <t>3797 - rifampicina</t>
  </si>
  <si>
    <t>411079 - Oral</t>
  </si>
  <si>
    <t>411078 - Suspensão oral</t>
  </si>
  <si>
    <t>411084 - rifampicina - 20.000 - mg (Miligrama)</t>
  </si>
  <si>
    <t>411075 - BR0292208-2</t>
  </si>
  <si>
    <t>411077 - BR0292208-1</t>
  </si>
  <si>
    <t>411085 - Antimicrobianos</t>
  </si>
  <si>
    <t>@brasil12884136225</t>
  </si>
  <si>
    <t>Rifampicina 300 mg + Isoniazida 200 mg cápsula</t>
  </si>
  <si>
    <t>791373 - Oral</t>
  </si>
  <si>
    <t>791372 - Cápsula</t>
  </si>
  <si>
    <t>791375 - isoniazida - 200.000 - mg (Miligrama)</t>
  </si>
  <si>
    <t>791376 - rifampicina - 300.000 - mg (Miligrama)</t>
  </si>
  <si>
    <t>791377 - Antimicrobianos</t>
  </si>
  <si>
    <t>791374 - cápsula.oral</t>
  </si>
  <si>
    <t>@brasil17942043213</t>
  </si>
  <si>
    <t>Rifampicina 300 mg cápsula</t>
  </si>
  <si>
    <t>319443 - Oral</t>
  </si>
  <si>
    <t>319442 - Cápsula</t>
  </si>
  <si>
    <t>319448 - rifampicina - 300.000 - mg (Miligrama)</t>
  </si>
  <si>
    <t>319441 - BR0272837</t>
  </si>
  <si>
    <t>319444 - cápsula.oral</t>
  </si>
  <si>
    <t>@brasil19434250320</t>
  </si>
  <si>
    <t>Rilmenidina 1 mg comprimido</t>
  </si>
  <si>
    <t>11782 - Rilmenidina</t>
  </si>
  <si>
    <t>2071 - Anti-hipertensivos</t>
  </si>
  <si>
    <t>2071 - rilmenidina</t>
  </si>
  <si>
    <t>309930 - Oral</t>
  </si>
  <si>
    <t>309929 - Comprimido</t>
  </si>
  <si>
    <t>309932 - di-hidrogenofosfato de rilmenidina - 1.000 - mg (Miligrama)</t>
  </si>
  <si>
    <t>309933 - Sem Status de Controle Especial</t>
  </si>
  <si>
    <t>309931 - comprimido.oral</t>
  </si>
  <si>
    <t>@brasil17782110717</t>
  </si>
  <si>
    <t>Riluzol 50 mg comprimido</t>
  </si>
  <si>
    <t>11783 - Riluzol</t>
  </si>
  <si>
    <t>5243 - Outros produtos que atuam sobre o sistema nervoso</t>
  </si>
  <si>
    <t>5243 - riluzol</t>
  </si>
  <si>
    <t>309969 - Oral</t>
  </si>
  <si>
    <t>309968 - Comprimido</t>
  </si>
  <si>
    <t>309974 - riluzol - 50.000 - mg (Miligrama)</t>
  </si>
  <si>
    <t>309966 - BR0272838</t>
  </si>
  <si>
    <t>309975 - Sem Status de Controle Especial</t>
  </si>
  <si>
    <t>309970 - comprimido.oral</t>
  </si>
  <si>
    <t>@brasil19436070767</t>
  </si>
  <si>
    <t>Ringer com Lactato solução para injeção 1 L</t>
  </si>
  <si>
    <t>@brasil16704153562</t>
  </si>
  <si>
    <t>@brasil12936178037</t>
  </si>
  <si>
    <t>Ringer com Lactato solução para injeção 250 mL</t>
  </si>
  <si>
    <t>@brasil18820079422</t>
  </si>
  <si>
    <t>@brasil16126265678</t>
  </si>
  <si>
    <t>Ringer com Lactato solução para injeção 500 mL</t>
  </si>
  <si>
    <t>@brasil10952434250</t>
  </si>
  <si>
    <t>@brasil17165906387</t>
  </si>
  <si>
    <t>Ringer solução para injeção 1 L</t>
  </si>
  <si>
    <t>@brasil11610016031</t>
  </si>
  <si>
    <t>@brasil19353637180</t>
  </si>
  <si>
    <t>Ringer solução para injeção 250 mL</t>
  </si>
  <si>
    <t>@brasil18909684649</t>
  </si>
  <si>
    <t>@brasil16737094423</t>
  </si>
  <si>
    <t>Ringer solução para injeção 500 mL</t>
  </si>
  <si>
    <t>@brasil12661020188</t>
  </si>
  <si>
    <t>@brasil18707749197</t>
  </si>
  <si>
    <t>Riociguate 0</t>
  </si>
  <si>
    <t>288986 - Riociguate</t>
  </si>
  <si>
    <t>371800 - Oral</t>
  </si>
  <si>
    <t>371799 - Comprimido</t>
  </si>
  <si>
    <t>371802 - riociguate - 0.000 - mg (Miligrama)</t>
  </si>
  <si>
    <t>371803 - Sem Status de Controle Especial</t>
  </si>
  <si>
    <t>371801 - comprimido.oral</t>
  </si>
  <si>
    <t>@brasil14312792562</t>
  </si>
  <si>
    <t>Riociguate 1 mg comprimido</t>
  </si>
  <si>
    <t>371812 - Oral</t>
  </si>
  <si>
    <t>371811 - Comprimido</t>
  </si>
  <si>
    <t>371814 - riociguate - 1.000 - mg (Miligrama)</t>
  </si>
  <si>
    <t>371813 - comprimido.oral</t>
  </si>
  <si>
    <t>@brasil13573318684</t>
  </si>
  <si>
    <t>Riociguate 1</t>
  </si>
  <si>
    <t>371830 - Oral</t>
  </si>
  <si>
    <t>371829 - Comprimido</t>
  </si>
  <si>
    <t>371832 - riociguate - 1.000 - mg (Miligrama)</t>
  </si>
  <si>
    <t>371833 - Sem Status de Controle Especial</t>
  </si>
  <si>
    <t>371831 - comprimido.oral</t>
  </si>
  <si>
    <t>@brasil19077924720</t>
  </si>
  <si>
    <t>Riociguate 2 mg comprimido</t>
  </si>
  <si>
    <t>371842 - Oral</t>
  </si>
  <si>
    <t>371841 - Comprimido</t>
  </si>
  <si>
    <t>371844 - riociguate - 2.000 - mg (Miligrama)</t>
  </si>
  <si>
    <t>371843 - comprimido.oral</t>
  </si>
  <si>
    <t>@brasil10320704308</t>
  </si>
  <si>
    <t>Riociguate 2</t>
  </si>
  <si>
    <t>371854 - Oral</t>
  </si>
  <si>
    <t>371853 - Comprimido</t>
  </si>
  <si>
    <t>371856 - riociguate - 2.000 - mg (Miligrama)</t>
  </si>
  <si>
    <t>371857 - Sem Status de Controle Especial</t>
  </si>
  <si>
    <t>371855 - comprimido.oral</t>
  </si>
  <si>
    <t>@brasil17920372221</t>
  </si>
  <si>
    <t>Risedronato Sódico 150 mg comprimido</t>
  </si>
  <si>
    <t>11784 - Risedronato Sódico</t>
  </si>
  <si>
    <t>4555 - Supressores da reabsorção óssea</t>
  </si>
  <si>
    <t>4555 - ácido risedrônico</t>
  </si>
  <si>
    <t>274844 - Oral</t>
  </si>
  <si>
    <t>274843 - Comprimido</t>
  </si>
  <si>
    <t>274846 - risedronato sódico - 150.000 - mg (Miligrama)</t>
  </si>
  <si>
    <t>274842 - BR0395949</t>
  </si>
  <si>
    <t>274845 - comprimido.oral</t>
  </si>
  <si>
    <t>@brasil11196317542</t>
  </si>
  <si>
    <t>Risedronato Sódico 35 mg comprimido</t>
  </si>
  <si>
    <t>274818 - Oral</t>
  </si>
  <si>
    <t>274817 - Comprimido</t>
  </si>
  <si>
    <t>274823 - risedronato sódico - 35.000 - mg (Miligrama)</t>
  </si>
  <si>
    <t>274815 - BR0296717E</t>
  </si>
  <si>
    <t>274824 - Sem Status de Controle Especial</t>
  </si>
  <si>
    <t>274819 - comprimido.oral</t>
  </si>
  <si>
    <t>@brasil14747806194</t>
  </si>
  <si>
    <t>Risedronato Sódico 35 mg comprimido gastrorresistente</t>
  </si>
  <si>
    <t>371895 - Oral</t>
  </si>
  <si>
    <t>371894 - Comprimido gastrorresistente</t>
  </si>
  <si>
    <t>371897 - risedronato sódico - 35.000 - mg (Miligrama)</t>
  </si>
  <si>
    <t>371896 - comprimido gastrorresistente.oral</t>
  </si>
  <si>
    <t>@brasil15192799757</t>
  </si>
  <si>
    <t>Risedronato Sódico 5 mg comprimido</t>
  </si>
  <si>
    <t>274765 - Oral</t>
  </si>
  <si>
    <t>274764 - Comprimido</t>
  </si>
  <si>
    <t>274770 - risedronato sódico - 5.000 - mg (Miligrama)</t>
  </si>
  <si>
    <t>274763 - BR0296715E</t>
  </si>
  <si>
    <t>274766 - comprimido.oral</t>
  </si>
  <si>
    <t>@brasil19679468849</t>
  </si>
  <si>
    <t>Risperidona 0</t>
  </si>
  <si>
    <t>11785 - Risperidona</t>
  </si>
  <si>
    <t>4959 - Neurolépticos</t>
  </si>
  <si>
    <t>4959 - risperidona</t>
  </si>
  <si>
    <t>274588 - Oral</t>
  </si>
  <si>
    <t>274587 - Comprimido</t>
  </si>
  <si>
    <t>274590 - risperidona - 0.000 - mg (Miligrama)</t>
  </si>
  <si>
    <t>274586 - BR0392113/00111</t>
  </si>
  <si>
    <t>274591 - Lista C1 (Substâncias Sujeitas à Controle Especial)</t>
  </si>
  <si>
    <t>@brasil18046737058</t>
  </si>
  <si>
    <t>274607 - Oral</t>
  </si>
  <si>
    <t>274606 - Comprimido</t>
  </si>
  <si>
    <t>274609 - risperidona - 0.000 - mg (Miligrama)</t>
  </si>
  <si>
    <t>274610 - Lista C1 (Substâncias Sujeitas à Controle Especial)</t>
  </si>
  <si>
    <t>274608 - comprimido.oral</t>
  </si>
  <si>
    <t>@brasil16916137659</t>
  </si>
  <si>
    <t>Risperidona 1 mg comprimido</t>
  </si>
  <si>
    <t>274637 - Oral</t>
  </si>
  <si>
    <t>274636 - Comprimido</t>
  </si>
  <si>
    <t>274642 - risperidona - 1.000 - mg (Miligrama)</t>
  </si>
  <si>
    <t>274634 - BR0272839</t>
  </si>
  <si>
    <t>274643 - Lista C1 (Substâncias Sujeitas à Controle Especial)</t>
  </si>
  <si>
    <t>274638 - comprimido.oral</t>
  </si>
  <si>
    <t>@brasil14950138147</t>
  </si>
  <si>
    <t>Risperidona 1 mg/mL solução oral</t>
  </si>
  <si>
    <t>285960 - Oral</t>
  </si>
  <si>
    <t>285959 - Solução oral</t>
  </si>
  <si>
    <t>285962 - risperidona - 1.000 - mg (Miligrama)</t>
  </si>
  <si>
    <t>285957 - BR0284106E</t>
  </si>
  <si>
    <t>285963 - Lista C1 (Substâncias Sujeitas à Controle Especial)</t>
  </si>
  <si>
    <t>285961 - solução.oral</t>
  </si>
  <si>
    <t>@brasil16029128222</t>
  </si>
  <si>
    <t>Risperidona 2 mg comprimido</t>
  </si>
  <si>
    <t>274683 - Oral</t>
  </si>
  <si>
    <t>274682 - Comprimido</t>
  </si>
  <si>
    <t>274688 - risperidona - 2.000 - mg (Miligrama)</t>
  </si>
  <si>
    <t>274680 - BR0268149</t>
  </si>
  <si>
    <t>274689 - Lista C1 (Substâncias Sujeitas à Controle Especial)</t>
  </si>
  <si>
    <t>274684 - comprimido.oral</t>
  </si>
  <si>
    <t>@brasil18834362269</t>
  </si>
  <si>
    <t>Risperidona 25 mg pó e diluente para suspensão para injeção de liberação prolongada</t>
  </si>
  <si>
    <t>@brasil13711945370</t>
  </si>
  <si>
    <t>Risperidona 25 mg pó e diluente para suspensão para injeção</t>
  </si>
  <si>
    <t>@brasil19192497122</t>
  </si>
  <si>
    <t>Risperidona 3 mg comprimido</t>
  </si>
  <si>
    <t>274705 - Oral</t>
  </si>
  <si>
    <t>274704 - Comprimido</t>
  </si>
  <si>
    <t>274710 - risperidona - 3.000 - mg (Miligrama)</t>
  </si>
  <si>
    <t>274702 - BR0284105E</t>
  </si>
  <si>
    <t>274711 - Lista C1 (Substâncias Sujeitas à Controle Especial)</t>
  </si>
  <si>
    <t>274706 - comprimido.oral</t>
  </si>
  <si>
    <t>@brasil13597821148</t>
  </si>
  <si>
    <t>Risperidona 37,5 mg pó e diluente para suspensão para injeção de liberação prolongada</t>
  </si>
  <si>
    <t>@brasil11068663503</t>
  </si>
  <si>
    <t>Risperidona 37,5 mg pó e diluente para suspensão para injeção</t>
  </si>
  <si>
    <t>@brasil19082921004</t>
  </si>
  <si>
    <t>Risperidona 50 mg pó e diluente para suspensão para injeção de liberação prolongada</t>
  </si>
  <si>
    <t>@brasil16241408385</t>
  </si>
  <si>
    <t>Risperidona 50 mg pó e diluente para suspensão para injeção</t>
  </si>
  <si>
    <t>@brasil18740241394</t>
  </si>
  <si>
    <t>Ritonavir 100 mg cápsula</t>
  </si>
  <si>
    <t>11786 - Ritonavir</t>
  </si>
  <si>
    <t>3851 - Antiviróticos (inibe replicação virótica)</t>
  </si>
  <si>
    <t>3851 - ritonavir</t>
  </si>
  <si>
    <t>394986 - Oral</t>
  </si>
  <si>
    <t>394985 - Cápsula</t>
  </si>
  <si>
    <t>394991 - ritonavir - 100.000 - mg (Miligrama)</t>
  </si>
  <si>
    <t>394987 - cápsula.oral</t>
  </si>
  <si>
    <t>@brasil17078809798</t>
  </si>
  <si>
    <t>Ritonavir 100 mg comprimido</t>
  </si>
  <si>
    <t>371960 - Oral</t>
  </si>
  <si>
    <t>371959 - Comprimido</t>
  </si>
  <si>
    <t>371965 - ritonavir - 100.000 - mg (Miligrama)</t>
  </si>
  <si>
    <t>371958 - BR0268830</t>
  </si>
  <si>
    <t>371961 - comprimido.oral</t>
  </si>
  <si>
    <t>@brasil13370835373</t>
  </si>
  <si>
    <t>Ritonavir 80 mg/mL solução oral</t>
  </si>
  <si>
    <t>285977 - Oral</t>
  </si>
  <si>
    <t>285976 - Solução oral</t>
  </si>
  <si>
    <t>285982 - ritonavir - 80.000 - mg (Miligrama)</t>
  </si>
  <si>
    <t>285975 - BR0268356</t>
  </si>
  <si>
    <t>285978 - solução.oral</t>
  </si>
  <si>
    <t>@brasil10815070550</t>
  </si>
  <si>
    <t>Rituximabe 1,4 g/11,7 mL solução para injeção</t>
  </si>
  <si>
    <t>@brasil11976062358</t>
  </si>
  <si>
    <t>Rituximabe 100 mg/10 mL solução para injeção</t>
  </si>
  <si>
    <t>@brasil11247315472</t>
  </si>
  <si>
    <t>Rituximabe 500 mg/50 mL solução para injeção</t>
  </si>
  <si>
    <t>@brasil18512285814</t>
  </si>
  <si>
    <t>Rivaroxabana 10 mg comprimido</t>
  </si>
  <si>
    <t>11787 - Rivaroxabana</t>
  </si>
  <si>
    <t>1689 - Antitrombótico</t>
  </si>
  <si>
    <t>1689 - rivaroxabana</t>
  </si>
  <si>
    <t>274873 - Oral</t>
  </si>
  <si>
    <t>274872 - Comprimido</t>
  </si>
  <si>
    <t>274875 - rivaroxabana - 10.000 - mg (Miligrama)</t>
  </si>
  <si>
    <t>274871 - BR0394103</t>
  </si>
  <si>
    <t>274874 - comprimido.oral</t>
  </si>
  <si>
    <t>@brasil17132831230</t>
  </si>
  <si>
    <t>Rivaroxabana 15 mg comprimido</t>
  </si>
  <si>
    <t>274896 - Oral</t>
  </si>
  <si>
    <t>274895 - Comprimido</t>
  </si>
  <si>
    <t>274898 - rivaroxabana - 15.000 - mg (Miligrama)</t>
  </si>
  <si>
    <t>274894 - BR0412092</t>
  </si>
  <si>
    <t>274897 - comprimido.oral</t>
  </si>
  <si>
    <t>@brasil13733638005</t>
  </si>
  <si>
    <t>Rivaroxabana 20 mg comprimido</t>
  </si>
  <si>
    <t>274941 - Oral</t>
  </si>
  <si>
    <t>274940 - Comprimido</t>
  </si>
  <si>
    <t>274943 - rivaroxabana - 20.000 - mg (Miligrama)</t>
  </si>
  <si>
    <t>274939 - BR0412091</t>
  </si>
  <si>
    <t>274942 - comprimido.oral</t>
  </si>
  <si>
    <t>@brasil14358005470</t>
  </si>
  <si>
    <t>Rivastigmina 1</t>
  </si>
  <si>
    <t>11788 - Rivastigmina</t>
  </si>
  <si>
    <t>5198 - Outros produtos que atuam sobre o sistema nervoso</t>
  </si>
  <si>
    <t>5198 - rivastigmina</t>
  </si>
  <si>
    <t>319503 - Oral</t>
  </si>
  <si>
    <t>319502 - Cápsula</t>
  </si>
  <si>
    <t>319508 - hemitartarato de rivastigmina - 1.000 - mg (Miligrama)</t>
  </si>
  <si>
    <t>319501 - BR0267896</t>
  </si>
  <si>
    <t>319509 - Lista C1 (Substâncias Sujeitas à Controle Especial)</t>
  </si>
  <si>
    <t>@brasil17069173292</t>
  </si>
  <si>
    <t>Rivastigmina 13</t>
  </si>
  <si>
    <t>3 mg/24 horas adesivo transdérmico</t>
  </si>
  <si>
    <t>591781 - Transdérmica</t>
  </si>
  <si>
    <t>591780 - Adesivo Transdérmico</t>
  </si>
  <si>
    <t>591779 - BR0362059</t>
  </si>
  <si>
    <t>591784 - Lista C1 (Substâncias Sujeitas à Controle Especial)</t>
  </si>
  <si>
    <t>@brasil19494631539</t>
  </si>
  <si>
    <t>Rivastigmina 2 mg/mL solução oral</t>
  </si>
  <si>
    <t>286013 - Oral</t>
  </si>
  <si>
    <t>286012 - Solução oral</t>
  </si>
  <si>
    <t>286018 - hemitartarato de rivastigmina - 2.000 - mg (Miligrama)</t>
  </si>
  <si>
    <t>286010 - BR0266750E</t>
  </si>
  <si>
    <t>286019 - Lista C1 (Substâncias Sujeitas à Controle Especial)</t>
  </si>
  <si>
    <t>286014 - solução.oral</t>
  </si>
  <si>
    <t>@brasil13584018584</t>
  </si>
  <si>
    <t>Rivastigmina 3 mg cápsula</t>
  </si>
  <si>
    <t>395027 - Oral</t>
  </si>
  <si>
    <t>395026 - Cápsula</t>
  </si>
  <si>
    <t>395032 - hemitartarato de rivastigmina - 3.000 - mg (Miligrama)</t>
  </si>
  <si>
    <t>395024 - BR0267894</t>
  </si>
  <si>
    <t>395033 - Lista C1 (Substâncias Sujeitas à Controle Especial)</t>
  </si>
  <si>
    <t>395028 - cápsula.oral</t>
  </si>
  <si>
    <t>@brasil17071836875</t>
  </si>
  <si>
    <t>Rivastigmina 4</t>
  </si>
  <si>
    <t>395053 - Oral</t>
  </si>
  <si>
    <t>395052 - Cápsula</t>
  </si>
  <si>
    <t>395058 - hemitartarato de rivastigmina - 4.000 - mg (Miligrama)</t>
  </si>
  <si>
    <t>395051 - BR0267897</t>
  </si>
  <si>
    <t>395059 - Lista C1 (Substâncias Sujeitas à Controle Especial)</t>
  </si>
  <si>
    <t>@brasil15658876676</t>
  </si>
  <si>
    <t>6 mg/24 horas adesivo transdérmico</t>
  </si>
  <si>
    <t>591753 - Transdérmica</t>
  </si>
  <si>
    <t>591752 - Adesivo Transdérmico</t>
  </si>
  <si>
    <t>591751 - BR0362057</t>
  </si>
  <si>
    <t>591756 - Lista C1 (Substâncias Sujeitas à Controle Especial)</t>
  </si>
  <si>
    <t>@brasil13935923317</t>
  </si>
  <si>
    <t>Rivastigmina 6 mg cápsula</t>
  </si>
  <si>
    <t>339466 - Oral</t>
  </si>
  <si>
    <t>339465 - Cápsula</t>
  </si>
  <si>
    <t>339471 - hemitartarato de rivastigmina - 6.000 - mg (Miligrama)</t>
  </si>
  <si>
    <t>339463 - BR0267895</t>
  </si>
  <si>
    <t>339472 - Lista C1 (Substâncias Sujeitas à Controle Especial)</t>
  </si>
  <si>
    <t>339467 - cápsula.oral</t>
  </si>
  <si>
    <t>@brasil17085501323</t>
  </si>
  <si>
    <t>Rivastigmina 9</t>
  </si>
  <si>
    <t>5 mg/24 horas adesivo transdérmico</t>
  </si>
  <si>
    <t>591725 - Transdérmica</t>
  </si>
  <si>
    <t>591724 - Adesivo Transdérmico</t>
  </si>
  <si>
    <t>591723 - BR0362058</t>
  </si>
  <si>
    <t>591728 - Lista C1 (Substâncias Sujeitas à Controle Especial)</t>
  </si>
  <si>
    <t>@brasil17844114774</t>
  </si>
  <si>
    <t>Rizatriptana 10 mg comprimido</t>
  </si>
  <si>
    <t>11789 - Rizatriptana</t>
  </si>
  <si>
    <t>4781 - Analgésicos contra enxaqueca</t>
  </si>
  <si>
    <t>4781 - rizatriptana</t>
  </si>
  <si>
    <t>309995 - Oral</t>
  </si>
  <si>
    <t>309994 - Comprimido</t>
  </si>
  <si>
    <t>309997 - benzoato de rizatriptana - 10.000 - mg (Miligrama)</t>
  </si>
  <si>
    <t>309993 - BR0268869</t>
  </si>
  <si>
    <t>309996 - comprimido.oral</t>
  </si>
  <si>
    <t>@brasil18835691890</t>
  </si>
  <si>
    <t>Roflumilaste 500 microgramas comprimido</t>
  </si>
  <si>
    <t>11790 - Roflumilaste</t>
  </si>
  <si>
    <t>5635 - Outros produtos para o aparelho respiratório</t>
  </si>
  <si>
    <t>5635 - roflumilaste</t>
  </si>
  <si>
    <t>275075 - Oral</t>
  </si>
  <si>
    <t>275074 - Comprimido</t>
  </si>
  <si>
    <t>275077 - roflumilaste - 500.000 - micrograma</t>
  </si>
  <si>
    <t>275073 - BR0403990</t>
  </si>
  <si>
    <t>275076 - comprimido.oral</t>
  </si>
  <si>
    <t>@brasil13931276325</t>
  </si>
  <si>
    <t>Romiplostim 250 microgramas pó para injeção</t>
  </si>
  <si>
    <t>@brasil11746362587</t>
  </si>
  <si>
    <t>Ropivacaína 1,50 g/20 mL (7,5%) solução para injeção</t>
  </si>
  <si>
    <t>@brasil19095737605</t>
  </si>
  <si>
    <t>Ropivacaína 100 mg/10 mL solução para injeção</t>
  </si>
  <si>
    <t>@brasil15781671054</t>
  </si>
  <si>
    <t>Ropivacaína 150 mg/20 mL solução para injeção</t>
  </si>
  <si>
    <t>@brasil16797432475</t>
  </si>
  <si>
    <t>@brasil13293906349</t>
  </si>
  <si>
    <t>Ropivacaína 200 mg/20 mL solução para injeção</t>
  </si>
  <si>
    <t>@brasil18412576770</t>
  </si>
  <si>
    <t>@brasil17692645486</t>
  </si>
  <si>
    <t>Ropivacaína 40 mg/20 mL solução para injeção</t>
  </si>
  <si>
    <t>@brasil15872366683</t>
  </si>
  <si>
    <t>@brasil18313298929</t>
  </si>
  <si>
    <t>Ropivacaína 75 mg/10 mL solução para injeção</t>
  </si>
  <si>
    <t>@brasil13823032744</t>
  </si>
  <si>
    <t>Rosuvastatina 10 mg comprimido</t>
  </si>
  <si>
    <t>11791 - Rosuvastatina</t>
  </si>
  <si>
    <t>2563 - Antilipêmicos</t>
  </si>
  <si>
    <t>2563 - rosuvastatina</t>
  </si>
  <si>
    <t>252200 - Oral</t>
  </si>
  <si>
    <t>252199 - Comprimido</t>
  </si>
  <si>
    <t>252202 - rosuvastatina cálcica - 10.000 - mg (Miligrama)</t>
  </si>
  <si>
    <t>252198 - BR0282881</t>
  </si>
  <si>
    <t>252201 - comprimido.oral</t>
  </si>
  <si>
    <t>@brasil13056824721</t>
  </si>
  <si>
    <t>Rosuvastatina 20 mg comprimido</t>
  </si>
  <si>
    <t>252232 - Oral</t>
  </si>
  <si>
    <t>252231 - Comprimido</t>
  </si>
  <si>
    <t>252234 - rosuvastatina cálcica - 20.000 - mg (Miligrama)</t>
  </si>
  <si>
    <t>252230 - BR0282882</t>
  </si>
  <si>
    <t>252233 - comprimido.oral</t>
  </si>
  <si>
    <t>@brasil10677016665</t>
  </si>
  <si>
    <t>Rosuvastatina 40 mg comprimido</t>
  </si>
  <si>
    <t>252260 - Oral</t>
  </si>
  <si>
    <t>252259 - Comprimido</t>
  </si>
  <si>
    <t>252262 - rosuvastatina cálcica - 40.000 - mg (Miligrama)</t>
  </si>
  <si>
    <t>252258 - BR0388392</t>
  </si>
  <si>
    <t>252261 - comprimido.oral</t>
  </si>
  <si>
    <t>@brasil13815025680</t>
  </si>
  <si>
    <t>Rosuvastatina 5 mg comprimido</t>
  </si>
  <si>
    <t>252239 - Oral</t>
  </si>
  <si>
    <t>252238 - Comprimido</t>
  </si>
  <si>
    <t>252241 - rosuvastatina cálcica - 5.000 - mg (Miligrama)</t>
  </si>
  <si>
    <t>252237 - BR0423916</t>
  </si>
  <si>
    <t>252240 - comprimido.oral</t>
  </si>
  <si>
    <t>@brasil11796121839</t>
  </si>
  <si>
    <t>Rotigotina 2 mg/24 horas (4</t>
  </si>
  <si>
    <t>5mg) adesivo transdérmico</t>
  </si>
  <si>
    <t>288987 - Rotigotina</t>
  </si>
  <si>
    <t>4883 - Antiparkinsonianos</t>
  </si>
  <si>
    <t>4883 - rotigotina</t>
  </si>
  <si>
    <t>794848 - Transdérmica</t>
  </si>
  <si>
    <t>794892 - Adesivo Transdérmico</t>
  </si>
  <si>
    <t>794895 - rotigotina - 2.000 - mg (Miligrama)</t>
  </si>
  <si>
    <t>794832 - Lista C1 (Substâncias Sujeitas à Controle Especial)</t>
  </si>
  <si>
    <t>794838 - adesivo.transdérmica</t>
  </si>
  <si>
    <t>@brasil12412383101</t>
  </si>
  <si>
    <t>Rotigotina 4 mg/24 horas (9mg) adesivo transdérmico</t>
  </si>
  <si>
    <t>794849 - Transdérmica</t>
  </si>
  <si>
    <t>794893 - Adesivo Transdérmico</t>
  </si>
  <si>
    <t>794896 - rotigotina - 4.000 - mg (Miligrama)</t>
  </si>
  <si>
    <t>794839 - adesivo.transdérmica</t>
  </si>
  <si>
    <t>@brasil16919744662</t>
  </si>
  <si>
    <t>Rotigotina 6 mg/24 horas (13</t>
  </si>
  <si>
    <t>794847 - Transdérmica</t>
  </si>
  <si>
    <t>794891 - Adesivo Transdérmico</t>
  </si>
  <si>
    <t>794894 - rotigotina - 6.000 - mg (Miligrama)</t>
  </si>
  <si>
    <t>794831 - Lista C1 (Substâncias Sujeitas à Controle Especial)</t>
  </si>
  <si>
    <t>794837 - adesivo.transdérmica</t>
  </si>
  <si>
    <t>@brasil13380643708</t>
  </si>
  <si>
    <t>Rotigotina 8 mg/24 (18mg) horas adesivo transdérmico</t>
  </si>
  <si>
    <t>794850 - Transdérmica</t>
  </si>
  <si>
    <t>794894 - Adesivo Transdérmico</t>
  </si>
  <si>
    <t>794897 - rotigotina - 8.000 - mg (Miligrama)</t>
  </si>
  <si>
    <t>794840 - adesivo.transdérmica</t>
  </si>
  <si>
    <t>@brasil17002927172</t>
  </si>
  <si>
    <t>Rupatadina 10 mg comprimido</t>
  </si>
  <si>
    <t>11792 - Rupatadina</t>
  </si>
  <si>
    <t>5799 - rupatadina</t>
  </si>
  <si>
    <t>275111 - Oral</t>
  </si>
  <si>
    <t>275110 - Comprimido</t>
  </si>
  <si>
    <t>275113 - fumarato de rupatadina - 10.000 - mg (Miligrama)</t>
  </si>
  <si>
    <t>275114 - Sem Status de Controle Especial</t>
  </si>
  <si>
    <t>275112 - comprimido.oral</t>
  </si>
  <si>
    <t>@brasil14918756385</t>
  </si>
  <si>
    <t>Ruxolitinibe 15 mg comprimido</t>
  </si>
  <si>
    <t>288989 - Ruxolitinibe</t>
  </si>
  <si>
    <t>372960 - Oral</t>
  </si>
  <si>
    <t>372959 - Comprimido</t>
  </si>
  <si>
    <t>372962 - fosfato de ruxolitinibe - 15.000 - mg (Miligrama)</t>
  </si>
  <si>
    <t>372961 - comprimido.oral</t>
  </si>
  <si>
    <t>@brasil13872435365</t>
  </si>
  <si>
    <t>Ruxolitinibe 20 mg comprimido</t>
  </si>
  <si>
    <t>372974 - Oral</t>
  </si>
  <si>
    <t>372973 - Comprimido</t>
  </si>
  <si>
    <t>372976 - fosfato de ruxolitinibe - 20.000 - mg (Miligrama)</t>
  </si>
  <si>
    <t>372972 - BR0433685</t>
  </si>
  <si>
    <t>372975 - comprimido.oral</t>
  </si>
  <si>
    <t>@brasil19307467245</t>
  </si>
  <si>
    <t>Ruxolitinibe 5 mg comprimido</t>
  </si>
  <si>
    <t>372986 - Oral</t>
  </si>
  <si>
    <t>372985 - Comprimido</t>
  </si>
  <si>
    <t>372988 - fosfato de ruxolitinibe - 5.000 - mg (Miligrama)</t>
  </si>
  <si>
    <t>372987 - comprimido.oral</t>
  </si>
  <si>
    <t>@brasil14205286924</t>
  </si>
  <si>
    <t>Saccharomyces boulardii 100 mg cápsula</t>
  </si>
  <si>
    <t>11793 - Saccharomyces boulardii</t>
  </si>
  <si>
    <t>1328 - Outros coadjuvantes do tratamento da diarréia</t>
  </si>
  <si>
    <t>1328 - saccharomyces boulardii</t>
  </si>
  <si>
    <t>319552 - Oral</t>
  </si>
  <si>
    <t>319551 - Cápsula</t>
  </si>
  <si>
    <t>319554 - saccharomyces boulardii-17 - 100.000 - mg (Miligrama)</t>
  </si>
  <si>
    <t>319550 - BR0268837</t>
  </si>
  <si>
    <t>319553 - cápsula.oral</t>
  </si>
  <si>
    <t>@brasil10983258699</t>
  </si>
  <si>
    <t>Saccharomyces boulardii 200 mg cápsula</t>
  </si>
  <si>
    <t>319602 - Oral</t>
  </si>
  <si>
    <t>319601 - Cápsula</t>
  </si>
  <si>
    <t>319604 - saccharomyces boulardii-17 - 200.000 - mg (Miligrama)</t>
  </si>
  <si>
    <t>319600 - BR0275989-1</t>
  </si>
  <si>
    <t>319603 - cápsula.oral</t>
  </si>
  <si>
    <t>@brasil19666009943</t>
  </si>
  <si>
    <t>Saccharomyces boulardii 200 mg cápsula e Saccharomyces boulardii 250 mg cápsula</t>
  </si>
  <si>
    <t>521696 - Via de administração não aplicável</t>
  </si>
  <si>
    <t>521695 - Não aplicável</t>
  </si>
  <si>
    <t>521697 - Não aplicável</t>
  </si>
  <si>
    <t>@brasil10112207214</t>
  </si>
  <si>
    <t>Saccharomyces boulardii 200 mg pó para solução oral</t>
  </si>
  <si>
    <t>533600 - Oral</t>
  </si>
  <si>
    <t>533599 - Pó para solução oral</t>
  </si>
  <si>
    <t>533602 - saccharomyces boulardii-17 - 200.000 - mg (Miligrama)</t>
  </si>
  <si>
    <t>533598 - BR0275989</t>
  </si>
  <si>
    <t>533601 - solução.oral</t>
  </si>
  <si>
    <t>@brasil19484867292</t>
  </si>
  <si>
    <t>Saccharomyces boulardii 200 mg pó para solução oral e Saccharomyces boulardii 250 mg pó para solução oral</t>
  </si>
  <si>
    <t>533627 - Via de administração não aplicável</t>
  </si>
  <si>
    <t>533626 - Não aplicável</t>
  </si>
  <si>
    <t>533628 - Não aplicável</t>
  </si>
  <si>
    <t>@brasil12354127281</t>
  </si>
  <si>
    <t>Saccharomyces boulardii 250 mg cápsula</t>
  </si>
  <si>
    <t>540731 - Oral</t>
  </si>
  <si>
    <t>540730 - Cápsula</t>
  </si>
  <si>
    <t>540733 - saccharomyces boulardii-17 - 250.000 - mg (Miligrama)</t>
  </si>
  <si>
    <t>540732 - cápsula.oral</t>
  </si>
  <si>
    <t>@brasil15818648491</t>
  </si>
  <si>
    <t>Saccharomyces boulardii 250 mg pó para solução oral</t>
  </si>
  <si>
    <t>584644 - Oral</t>
  </si>
  <si>
    <t>584643 - Pó para solução oral</t>
  </si>
  <si>
    <t>584647 - saccharomyces boulardii-17 - 250.000 - mg (Miligrama)</t>
  </si>
  <si>
    <t>584645 - pó.oral</t>
  </si>
  <si>
    <t>584646 - solução.oral</t>
  </si>
  <si>
    <t>@brasil16511585688</t>
  </si>
  <si>
    <t>Saccharomyces cerevisiae 100 milhões/mL suspensão oral</t>
  </si>
  <si>
    <t>65385 - Saccharomyces cerevisiae</t>
  </si>
  <si>
    <t>596832 - Oral</t>
  </si>
  <si>
    <t>596831 - Suspensão oral</t>
  </si>
  <si>
    <t>596834 - saccharomyces cerevisiae - 100.000 - milhões</t>
  </si>
  <si>
    <t>596830 - BR0292044</t>
  </si>
  <si>
    <t>596833 - suspensão.oral</t>
  </si>
  <si>
    <t>@brasil13918611186</t>
  </si>
  <si>
    <t>Saccharomyces cerevisiae 50 milhões/mL suspensão oral</t>
  </si>
  <si>
    <t>590540 - Oral</t>
  </si>
  <si>
    <t>590539 - Suspensão oral</t>
  </si>
  <si>
    <t>590542 - saccharomyces cerevisiae - 50.000 - milhões</t>
  </si>
  <si>
    <t>590538 - BR0292043</t>
  </si>
  <si>
    <t>590541 - suspensão.oral</t>
  </si>
  <si>
    <t>@brasil19923595364</t>
  </si>
  <si>
    <t>Salbutamol 0</t>
  </si>
  <si>
    <t>4 mg/mL + Guaifenesina 20 mg/mL solução oral</t>
  </si>
  <si>
    <t>288991 - Salbutamol + Guaifenesina</t>
  </si>
  <si>
    <t>533699 - Oral</t>
  </si>
  <si>
    <t>533698 - Solução oral</t>
  </si>
  <si>
    <t>533701 - sulfato de salbutamol - 0.000 - mg (Miligrama)</t>
  </si>
  <si>
    <t>533703 - Sem Status de Controle Especial</t>
  </si>
  <si>
    <t>@brasil13175719149</t>
  </si>
  <si>
    <t>11794 - Salbutamol</t>
  </si>
  <si>
    <t>5583 - Broncodilatadores</t>
  </si>
  <si>
    <t>5583 - salbutamol</t>
  </si>
  <si>
    <t>404977 - Oral</t>
  </si>
  <si>
    <t>404976 - Solução oral</t>
  </si>
  <si>
    <t>404979 - sulfato de salbutamol - 0.000 - mg (Miligrama)</t>
  </si>
  <si>
    <t>404980 - Sem Status de Controle Especial</t>
  </si>
  <si>
    <t>404978 - solução.oral</t>
  </si>
  <si>
    <t>@brasil15312964835</t>
  </si>
  <si>
    <t>5526 - Broncodilatadores</t>
  </si>
  <si>
    <t>5526 - salbutamol</t>
  </si>
  <si>
    <t>282017 - Oral</t>
  </si>
  <si>
    <t>282016 - Xarope</t>
  </si>
  <si>
    <t>282019 - sulfato de salbutamol - 0.000 - mg (Miligrama)</t>
  </si>
  <si>
    <t>282015 - BR0292331-1</t>
  </si>
  <si>
    <t>282020 - Sem Status de Controle Especial</t>
  </si>
  <si>
    <t>@brasil15208471737</t>
  </si>
  <si>
    <t>Salbutamol 0,5 mg/1 mL solução para injeção</t>
  </si>
  <si>
    <t>@brasil10100064518</t>
  </si>
  <si>
    <t>Salbutamol 1 mg/mL solução para inalação 2,5 mL</t>
  </si>
  <si>
    <t>@brasil17203121786</t>
  </si>
  <si>
    <t>Salbutamol 100 microgramas/dose suspensão aerossol</t>
  </si>
  <si>
    <t>@brasil11670508794</t>
  </si>
  <si>
    <t>Salbutamol 2 mg comprimido</t>
  </si>
  <si>
    <t>275199 - Oral</t>
  </si>
  <si>
    <t>275198 - Comprimido</t>
  </si>
  <si>
    <t>275201 - sulfato de salbutamol - 2.000 - mg (Miligrama)</t>
  </si>
  <si>
    <t>275197 - BR0268302</t>
  </si>
  <si>
    <t>275200 - comprimido.oral</t>
  </si>
  <si>
    <t>@brasil12403710913</t>
  </si>
  <si>
    <t>Salbutamol 200 microgramas/dose pó para inalação</t>
  </si>
  <si>
    <t>@brasil11989962170</t>
  </si>
  <si>
    <t>Salbutamol 4 mg comprimido</t>
  </si>
  <si>
    <t>372999 - Oral</t>
  </si>
  <si>
    <t>372998 - Comprimido</t>
  </si>
  <si>
    <t>373001 - sulfato de salbutamol - 4.000 - mg (Miligrama)</t>
  </si>
  <si>
    <t>373000 - comprimido.oral</t>
  </si>
  <si>
    <t>@brasil13861982712</t>
  </si>
  <si>
    <t>Salbutamol 5 mg/mL solução para inalação 10 mL</t>
  </si>
  <si>
    <t>@brasil17534080916</t>
  </si>
  <si>
    <t>Salbutamol 5 mg/mL solução para inalação 5 mL</t>
  </si>
  <si>
    <t>@brasil16777537628</t>
  </si>
  <si>
    <t>Salicilato de Bismuto 17</t>
  </si>
  <si>
    <t>46 mg/mL suspensão oral</t>
  </si>
  <si>
    <t>11795 - Salicilato de Bismuto Monobásico</t>
  </si>
  <si>
    <t>542838 - Oral</t>
  </si>
  <si>
    <t>542837 - Suspensão oral</t>
  </si>
  <si>
    <t>542840 - salicilato de bismuto monobásico - 17.000 - mg (Miligrama)</t>
  </si>
  <si>
    <t>542841 - Sem Status de Controle Especial</t>
  </si>
  <si>
    <t>542839 - suspensão.oral</t>
  </si>
  <si>
    <t>@brasil12946420723</t>
  </si>
  <si>
    <t>Salicilato de Bismuto 500 mg cápsula</t>
  </si>
  <si>
    <t>74234 - Via de administração não aplicável</t>
  </si>
  <si>
    <t>74233 - Não aplicável</t>
  </si>
  <si>
    <t>74232 - BR0404444</t>
  </si>
  <si>
    <t>74235 - Não aplicável</t>
  </si>
  <si>
    <t>@brasil10849857777</t>
  </si>
  <si>
    <t>Salicilato de Etilenoglicol 175 mg + Levomentol 140 mg + Acetato de Racealfatocoferol 140 mg + Cânfora 42 mg emplastro</t>
  </si>
  <si>
    <t>596892 - Dermatológica</t>
  </si>
  <si>
    <t>596891 - Emplastro</t>
  </si>
  <si>
    <t>596894 - cânfora - 0.000 - g (Grama)</t>
  </si>
  <si>
    <t>596895 - salicilato de etilenoglicol - 0.000 - g (Grama)</t>
  </si>
  <si>
    <t>596897 - acetato de racealfatocoferol - 0.000 - g (Grama)</t>
  </si>
  <si>
    <t>@brasil13046583944</t>
  </si>
  <si>
    <t>Salicilato de Metila 0</t>
  </si>
  <si>
    <t>02 mL/g + Terebenthina 0</t>
  </si>
  <si>
    <t>05 mL/g + Cânfora 30mg/g  + Mentol 5 mg/g pomada</t>
  </si>
  <si>
    <t>74240 - Via de administração não aplicável</t>
  </si>
  <si>
    <t>74239 - Não aplicável</t>
  </si>
  <si>
    <t>74238 - BR0349475</t>
  </si>
  <si>
    <t>606158 - BR0349475-1</t>
  </si>
  <si>
    <t>@brasil10220595280</t>
  </si>
  <si>
    <t>03 mL/mL + Cânfora 33 mg/mL + Mentol 8</t>
  </si>
  <si>
    <t>3 mg/mL solução aerossol</t>
  </si>
  <si>
    <t>288992 - Salicilato de Metila + Cânfora + Mentol</t>
  </si>
  <si>
    <t>596931 - Dermatológica</t>
  </si>
  <si>
    <t>596930 - Solução aerossol</t>
  </si>
  <si>
    <t>596934 - cânfora - 0.000 - g (Grama)</t>
  </si>
  <si>
    <t>596935 - mentol - 0.000 - g (Grama)</t>
  </si>
  <si>
    <t>@brasil11266912380</t>
  </si>
  <si>
    <t>04 mL/g + Terebintina 0</t>
  </si>
  <si>
    <t>22 mL/g + Cânfora 44 mg/g + Mentol 98 mg/g gel</t>
  </si>
  <si>
    <t>510502 - Dermatológica</t>
  </si>
  <si>
    <t>510501 - Gel</t>
  </si>
  <si>
    <t>510505 - mentol - 0.000 - g (Grama)</t>
  </si>
  <si>
    <t>510506 - salicilato de metila - 0.000 - mL (Mililitro)</t>
  </si>
  <si>
    <t>@brasil12777648671</t>
  </si>
  <si>
    <t>Salicilato de Metila 105 mg + Levomentol 31</t>
  </si>
  <si>
    <t>5 mg adesivo transdérmico</t>
  </si>
  <si>
    <t>288993 - Salicilato de Metila + Levomentol</t>
  </si>
  <si>
    <t>596973 - Transdérmica</t>
  </si>
  <si>
    <t>596972 - Adesivo Transdérmico</t>
  </si>
  <si>
    <t>596975 - levomentol - 31.000 - mg (Miligrama)</t>
  </si>
  <si>
    <t>596977 - Sem Status de Controle Especial</t>
  </si>
  <si>
    <t>@brasil13410898169</t>
  </si>
  <si>
    <t>Salicilato de Metila 144</t>
  </si>
  <si>
    <t>14 mg + Salicilato de Etilenoglicol 21</t>
  </si>
  <si>
    <t>84 mg + Levomentol 131</t>
  </si>
  <si>
    <t>04 mg + Cânfora 28</t>
  </si>
  <si>
    <t>4 mg + Timol 18</t>
  </si>
  <si>
    <t>34 mg emplastro</t>
  </si>
  <si>
    <t>596980 - Dermatológica</t>
  </si>
  <si>
    <t>596979 - Emplastro</t>
  </si>
  <si>
    <t>@brasil19252981252</t>
  </si>
  <si>
    <t>Salicilato de Metila 150 mg/g + Levomentol 70 mg/g gel</t>
  </si>
  <si>
    <t>544646 - Dermatológica</t>
  </si>
  <si>
    <t>544645 - Gel</t>
  </si>
  <si>
    <t>544648 - levomentol - 70.000 - mg (Miligrama)</t>
  </si>
  <si>
    <t>544649 - salicilato de metila - 150.000 - mg (Miligrama)</t>
  </si>
  <si>
    <t>544650 - Sem Status de Controle Especial</t>
  </si>
  <si>
    <t>544647 - gel.dermatológica</t>
  </si>
  <si>
    <t>@brasil19986143724</t>
  </si>
  <si>
    <t>Salicilato de Metila 150 mg/g + Mentol 100 mg/g creme</t>
  </si>
  <si>
    <t>288994 - Salicilato de Metila + Mentol</t>
  </si>
  <si>
    <t>510547 - Dermatológica</t>
  </si>
  <si>
    <t>510546 - Creme</t>
  </si>
  <si>
    <t>510549 - salicilato de metila - 150.000 - mg (Miligrama)</t>
  </si>
  <si>
    <t>510550 - mentol - 100.000 - mg (Miligrama)</t>
  </si>
  <si>
    <t>510551 - Sem Status de Controle Especial</t>
  </si>
  <si>
    <t>510548 - creme.dermatológica</t>
  </si>
  <si>
    <t>@brasil15628605600</t>
  </si>
  <si>
    <t>Salicilato de Metila 150 mg/g + Mentol 100 mg/g gel</t>
  </si>
  <si>
    <t>508436 - Dermatológica</t>
  </si>
  <si>
    <t>508435 - Gel</t>
  </si>
  <si>
    <t>508438 - salicilato de metila - 150.000 - mg (Miligrama)</t>
  </si>
  <si>
    <t>508439 - mentol - 100.000 - mg (Miligrama)</t>
  </si>
  <si>
    <t>508440 - Sem Status de Controle Especial</t>
  </si>
  <si>
    <t>508437 - gel.dermatológica</t>
  </si>
  <si>
    <t>@brasil16661465684</t>
  </si>
  <si>
    <t>Salicilato de Metila 250 mg/g + Mentol 250 mg/g pomada</t>
  </si>
  <si>
    <t>511997 - Dermatológica</t>
  </si>
  <si>
    <t>511996 - Pomada</t>
  </si>
  <si>
    <t>511999 - mentol - 250.000 - mg (Miligrama)</t>
  </si>
  <si>
    <t>512000 - salicilato de metila - 250.000 - mg (Miligrama)</t>
  </si>
  <si>
    <t>512001 - Sem Status de Controle Especial</t>
  </si>
  <si>
    <t>511998 - pomada.dermatológica</t>
  </si>
  <si>
    <t>@brasil10710522401</t>
  </si>
  <si>
    <t>Salicilato de Metila 30 mg/mL + Levomentol 38</t>
  </si>
  <si>
    <t>5 mg/mL + Cânfora 38</t>
  </si>
  <si>
    <t>5 mg/mL + Salicilato de Etilenoglicol 19 mg/mL solução aerossol</t>
  </si>
  <si>
    <t>597008 - Dermatológica</t>
  </si>
  <si>
    <t>597007 - Solução aerossol</t>
  </si>
  <si>
    <t>597011 - salicilato de etilenoglicol - 19.000 - mg (Miligrama)</t>
  </si>
  <si>
    <t>597012 - salicilato de metila - 30.000 - mg (Miligrama)</t>
  </si>
  <si>
    <t>@brasil15395739566</t>
  </si>
  <si>
    <t>Salicilato de Metila 36</t>
  </si>
  <si>
    <t>04 mg + Salicilato de Etilenoglicol 5</t>
  </si>
  <si>
    <t>46 mg + Levomentol 32</t>
  </si>
  <si>
    <t>76 mg + Cânfora 7</t>
  </si>
  <si>
    <t>1 mg + Timol 4</t>
  </si>
  <si>
    <t>59 mg emplastro</t>
  </si>
  <si>
    <t>590846 - Dermatológica</t>
  </si>
  <si>
    <t>590845 - Emplastro</t>
  </si>
  <si>
    <t>@brasil17855898119</t>
  </si>
  <si>
    <t>Salicilato de Metila 44 mg/g + Cânfora 44 mg/g + Mentol 20 mg/g pomada</t>
  </si>
  <si>
    <t>512012 - Dermatológica</t>
  </si>
  <si>
    <t>512011 - Pomada</t>
  </si>
  <si>
    <t>512014 - mentol - 0.000 - g (Grama)</t>
  </si>
  <si>
    <t>512015 - cânfora - 0.000 - g (Grama)</t>
  </si>
  <si>
    <t>512017 - Sem Status de Controle Especial</t>
  </si>
  <si>
    <t>@brasil18719721824</t>
  </si>
  <si>
    <t>Salicilato de Metila 50 mg/g + Mentol 10 mg/g solução aerossol</t>
  </si>
  <si>
    <t>597038 - Dermatológica</t>
  </si>
  <si>
    <t>597037 - Solução aerossol</t>
  </si>
  <si>
    <t>597040 - mentol - 10.000 - mg (Miligrama)</t>
  </si>
  <si>
    <t>597041 - salicilato de metila - 50.000 - mg (Miligrama)</t>
  </si>
  <si>
    <t>597042 - Sem Status de Controle Especial</t>
  </si>
  <si>
    <t>597039 - aerossol em solução.dermatológico</t>
  </si>
  <si>
    <t>@brasil15246423253</t>
  </si>
  <si>
    <t>Salicilato de Metila 52</t>
  </si>
  <si>
    <t>5 mg/g + Cânfora 44</t>
  </si>
  <si>
    <t>4 mg/g + Mentol 20 mg/g pomada</t>
  </si>
  <si>
    <t>511989 - Dermatológica</t>
  </si>
  <si>
    <t>511988 - Pomada</t>
  </si>
  <si>
    <t>511992 - cânfora - 44.000 - mg (Miligrama)</t>
  </si>
  <si>
    <t>511993 - mentol - 20.000 - mg (Miligrama)</t>
  </si>
  <si>
    <t>@brasil16227957256</t>
  </si>
  <si>
    <t>Salicilato de Metila 75 mg/mL + Cânfora 57</t>
  </si>
  <si>
    <t>6 mg/mL + Mentol 14</t>
  </si>
  <si>
    <t>4 mg/mL linimento</t>
  </si>
  <si>
    <t>590686 - Dermatológica</t>
  </si>
  <si>
    <t>590685 - linimento</t>
  </si>
  <si>
    <t>590689 - mentol - 14.000 - mg (Miligrama)</t>
  </si>
  <si>
    <t>590690 - salicilato de metila - 75.000 - mg (Miligrama)</t>
  </si>
  <si>
    <t>@brasil17542028451</t>
  </si>
  <si>
    <t>Salmeterol 50 microgramas/dose pó para inalação</t>
  </si>
  <si>
    <t>@brasil17620821544</t>
  </si>
  <si>
    <t>Sapropterina 100 mg comprimido</t>
  </si>
  <si>
    <t>11796 - Sapropterina</t>
  </si>
  <si>
    <t>1617 - Outros hormônios e moduladores do metabolismo e da digestão</t>
  </si>
  <si>
    <t>1617 - sapropterina</t>
  </si>
  <si>
    <t>310021 - Oral</t>
  </si>
  <si>
    <t>310020 - Comprimido para solução</t>
  </si>
  <si>
    <t>310026 - dicloridrato de sapropterina - 100.000 - mg (Miligrama)</t>
  </si>
  <si>
    <t>310019 - BR0396086</t>
  </si>
  <si>
    <t>310022 - solução.oral</t>
  </si>
  <si>
    <t>@brasil10834335749</t>
  </si>
  <si>
    <t>Saquinavir 200 mg cápsula</t>
  </si>
  <si>
    <t>11797 - Saquinavir</t>
  </si>
  <si>
    <t>3849 - Antiviróticos (inibe replicação virótica)</t>
  </si>
  <si>
    <t>3849 - saquinavir</t>
  </si>
  <si>
    <t>319655 - Oral</t>
  </si>
  <si>
    <t>319654 - Cápsula</t>
  </si>
  <si>
    <t>319660 - saquinavir - 200.000 - mg (Miligrama)</t>
  </si>
  <si>
    <t>319653 - BR0268831</t>
  </si>
  <si>
    <t>319656 - cápsula.oral</t>
  </si>
  <si>
    <t>@brasil15272061148</t>
  </si>
  <si>
    <t>Saxagliptina 2</t>
  </si>
  <si>
    <t>5 mg + Metformina 1 g comprimido de liberação prolongada</t>
  </si>
  <si>
    <t>11799 - Saxagliptina + Metformina</t>
  </si>
  <si>
    <t>333087 - Oral</t>
  </si>
  <si>
    <t>333086 - Comprimido</t>
  </si>
  <si>
    <t>333089 - cloridrato de saxagliptina - 2.000 - mg (Miligrama)</t>
  </si>
  <si>
    <t>333085 - BR0431570</t>
  </si>
  <si>
    <t>333091 - Sem Status de Controle Especial</t>
  </si>
  <si>
    <t>@brasil14561685969</t>
  </si>
  <si>
    <t>11798 - Saxagliptina</t>
  </si>
  <si>
    <t>1442 - Antidiabéticos</t>
  </si>
  <si>
    <t>1442 - saxagliptina</t>
  </si>
  <si>
    <t>275220 - Oral</t>
  </si>
  <si>
    <t>275219 - Comprimido</t>
  </si>
  <si>
    <t>275222 - saxagliptina - 2.000 - mg (Miligrama)</t>
  </si>
  <si>
    <t>275223 - Sem Status de Controle Especial</t>
  </si>
  <si>
    <t>275221 - comprimido.oral</t>
  </si>
  <si>
    <t>@brasil16415325062</t>
  </si>
  <si>
    <t>Saxagliptina 5 mg + Metformina 1 g comprimido de liberação prolongada</t>
  </si>
  <si>
    <t>333407 - Oral</t>
  </si>
  <si>
    <t>333406 - Comprimido de liberação prolongada</t>
  </si>
  <si>
    <t>333409 - cloridrato de metformina - 1.000 - g (Grama)</t>
  </si>
  <si>
    <t>333410 - cloridrato de saxagliptina - 5.000 - mg (Miligrama)</t>
  </si>
  <si>
    <t>333411 - Sem Status de Controle Especial</t>
  </si>
  <si>
    <t>333408 - comprimido de liberação prolongada.oral</t>
  </si>
  <si>
    <t>@brasil18597699838</t>
  </si>
  <si>
    <t>Saxagliptina 5 mg + metformina 500 mg comprimido de liberação prolongada</t>
  </si>
  <si>
    <t>398663 - Oral</t>
  </si>
  <si>
    <t>398662 - Comprimido de liberação prolongada</t>
  </si>
  <si>
    <t>398665 - cloridrato de metformina - 500.000 - mg (Miligrama)</t>
  </si>
  <si>
    <t>398666 - saxagliptina - 5.000 - mg (Miligrama)</t>
  </si>
  <si>
    <t>398667 - Sem Status de Controle Especial</t>
  </si>
  <si>
    <t>398664 - comprimido de liberação prolongada.oral</t>
  </si>
  <si>
    <t>@brasil16827770541</t>
  </si>
  <si>
    <t>Saxagliptina 5 mg comprimido</t>
  </si>
  <si>
    <t>275255 - Oral</t>
  </si>
  <si>
    <t>275254 - Comprimido</t>
  </si>
  <si>
    <t>275257 - cloridrato de saxagliptina - 5.000 - mg (Miligrama)</t>
  </si>
  <si>
    <t>275253 - BR0393034</t>
  </si>
  <si>
    <t>275256 - comprimido.oral</t>
  </si>
  <si>
    <t>@brasil17439173111</t>
  </si>
  <si>
    <t>Schinus terebenthifolius 0</t>
  </si>
  <si>
    <t>67 mL/g creme</t>
  </si>
  <si>
    <t>43209 - Schinus terebenthifolius</t>
  </si>
  <si>
    <t>344474 - Via de administração não aplicável</t>
  </si>
  <si>
    <t>344473 - Não aplicável</t>
  </si>
  <si>
    <t>344471 - BR0395716-2</t>
  </si>
  <si>
    <t>344472 - BR0395716</t>
  </si>
  <si>
    <t>@brasil16897433796</t>
  </si>
  <si>
    <t>Schinus terebenthifolius 7% creme vaginal</t>
  </si>
  <si>
    <t>344480 - Via de administração não aplicável</t>
  </si>
  <si>
    <t>344479 - Não aplicável</t>
  </si>
  <si>
    <t>344478 - BR0434051</t>
  </si>
  <si>
    <t>344481 - Não aplicável</t>
  </si>
  <si>
    <t>@brasil14153356694</t>
  </si>
  <si>
    <t>Secnidazol 1 g comprimido</t>
  </si>
  <si>
    <t>11800 - Secnidazol</t>
  </si>
  <si>
    <t>5266 - Amebicidas</t>
  </si>
  <si>
    <t>5266 - secnidazol</t>
  </si>
  <si>
    <t>532215 - Oral</t>
  </si>
  <si>
    <t>532214 - Comprimido</t>
  </si>
  <si>
    <t>532217 - secnidazol - 1.000 - g (Grama)</t>
  </si>
  <si>
    <t>532218 - Sem Status de Controle Especial</t>
  </si>
  <si>
    <t>532216 - comprimido.oral</t>
  </si>
  <si>
    <t>@brasil12071357556</t>
  </si>
  <si>
    <t>Secnidazol 1 g comprimido e Tioconazol 20 mg/g + Tinidazol 30 mg/g creme vaginal</t>
  </si>
  <si>
    <t>532172 - Via de administração não aplicável</t>
  </si>
  <si>
    <t>532171 - Não aplicável</t>
  </si>
  <si>
    <t>532170 - BR0276867-1</t>
  </si>
  <si>
    <t>532173 - Não aplicável</t>
  </si>
  <si>
    <t>@brasil18566129549</t>
  </si>
  <si>
    <t>Secnidazol 30 mg/mL suspensão oral</t>
  </si>
  <si>
    <t>713181 - Oral</t>
  </si>
  <si>
    <t>713180 - Pó para suspensão oral</t>
  </si>
  <si>
    <t>713183 - secnidazol - 30.000 - mg (Miligrama)</t>
  </si>
  <si>
    <t>713179 - BR0268301-2</t>
  </si>
  <si>
    <t>713184 - Sem Status de Controle Especial</t>
  </si>
  <si>
    <t>@brasil14201459598</t>
  </si>
  <si>
    <t>Secnidazol 500 mg comprimido</t>
  </si>
  <si>
    <t>274992 - Oral</t>
  </si>
  <si>
    <t>274991 - Comprimido</t>
  </si>
  <si>
    <t>274994 - secnidazol - 500.000 - mg (Miligrama)</t>
  </si>
  <si>
    <t>274995 - Sem Status de Controle Especial</t>
  </si>
  <si>
    <t>274993 - comprimido.oral</t>
  </si>
  <si>
    <t>@brasil11148438435</t>
  </si>
  <si>
    <t>Secuquinumabe 150 mg pó para solução para injeção</t>
  </si>
  <si>
    <t>@brasil16418154057</t>
  </si>
  <si>
    <t>Secuquinumabe 150 mg/1 mL solução para injeção</t>
  </si>
  <si>
    <t>@brasil18590413347</t>
  </si>
  <si>
    <t>@brasil19659254613</t>
  </si>
  <si>
    <t>Selegilina 10 mg comprimido</t>
  </si>
  <si>
    <t>11801 - Selegina</t>
  </si>
  <si>
    <t>4885 - Antiparkinsonianos</t>
  </si>
  <si>
    <t>4885 - selegilina</t>
  </si>
  <si>
    <t>310083 - Oral</t>
  </si>
  <si>
    <t>310082 - Comprimido</t>
  </si>
  <si>
    <t>310088 - cloridrato de selegilina - 10.000 - mg (Miligrama)</t>
  </si>
  <si>
    <t>310081 - BR0268073E</t>
  </si>
  <si>
    <t>310084 - comprimido.oral</t>
  </si>
  <si>
    <t>@brasil14198579157</t>
  </si>
  <si>
    <t>Selegilina 5 mg comprimido</t>
  </si>
  <si>
    <t>310056 - Oral</t>
  </si>
  <si>
    <t>310055 - Comprimido</t>
  </si>
  <si>
    <t>310061 - cloridrato de selegilina - 5.000 - mg (Miligrama)</t>
  </si>
  <si>
    <t>310053 - BR0268072</t>
  </si>
  <si>
    <t>310062 - Lista C1 (Substâncias Sujeitas à Controle Especial)</t>
  </si>
  <si>
    <t>310057 - comprimido.oral</t>
  </si>
  <si>
    <t>@brasil12725611302</t>
  </si>
  <si>
    <t>Sertralina 100 mg comprimido</t>
  </si>
  <si>
    <t>11803 - Sertralina</t>
  </si>
  <si>
    <t>5115 - Antidepressivos</t>
  </si>
  <si>
    <t>5115 - sertralina</t>
  </si>
  <si>
    <t>274077 - Oral</t>
  </si>
  <si>
    <t>274076 - Comprimido</t>
  </si>
  <si>
    <t>274079 - cloridrato de sertralina - 100.000 - mg (Miligrama)</t>
  </si>
  <si>
    <t>274075 - BR0272363</t>
  </si>
  <si>
    <t>274078 - comprimido.oral</t>
  </si>
  <si>
    <t>@brasil14754539880</t>
  </si>
  <si>
    <t>Sertralina 25 mg comprimido</t>
  </si>
  <si>
    <t>274030 - Oral</t>
  </si>
  <si>
    <t>274029 - Comprimido</t>
  </si>
  <si>
    <t>274032 - cloridrato de sertralina - 25.000 - mg (Miligrama)</t>
  </si>
  <si>
    <t>274028 - BR0272364</t>
  </si>
  <si>
    <t>274031 - comprimido.oral</t>
  </si>
  <si>
    <t>@brasil14657767455</t>
  </si>
  <si>
    <t>Sertralina 50 mg comprimido</t>
  </si>
  <si>
    <t>274052 - Oral</t>
  </si>
  <si>
    <t>274051 - Comprimido</t>
  </si>
  <si>
    <t>274054 - cloridrato de sertralina - 50.000 - mg (Miligrama)</t>
  </si>
  <si>
    <t>274050 - BR0272365</t>
  </si>
  <si>
    <t>274053 - comprimido.oral</t>
  </si>
  <si>
    <t>@brasil12289198945</t>
  </si>
  <si>
    <t>Sertralina 75 mg comprimido</t>
  </si>
  <si>
    <t>274119 - Oral</t>
  </si>
  <si>
    <t>274118 - Comprimido</t>
  </si>
  <si>
    <t>274121 - cloridrato de sertralina - 75.000 - mg (Miligrama)</t>
  </si>
  <si>
    <t>274117 - BR0272364-1</t>
  </si>
  <si>
    <t>274120 - comprimido.oral</t>
  </si>
  <si>
    <t>@brasil14829274120</t>
  </si>
  <si>
    <t>Sevoflurano líquido para inalação 100 mL</t>
  </si>
  <si>
    <t>43109 - Sevoflurano</t>
  </si>
  <si>
    <t>4597 - Anestésicos</t>
  </si>
  <si>
    <t>4597 - sevoflurano</t>
  </si>
  <si>
    <t>549105 - Inalatória</t>
  </si>
  <si>
    <t>549104 - Líquido</t>
  </si>
  <si>
    <t>549107 - sevoflurano - 1.000 - mL (Mililitro)</t>
  </si>
  <si>
    <t>549103 - BR0308877-1</t>
  </si>
  <si>
    <t>549106 - vapor para inalação.inalação</t>
  </si>
  <si>
    <t>@brasil19544819171</t>
  </si>
  <si>
    <t>Sevoflurano líquido para inalação 250 mL</t>
  </si>
  <si>
    <t>4597 - Anestésicos gerais voláteis e gasosos</t>
  </si>
  <si>
    <t>549157 - Inalatória</t>
  </si>
  <si>
    <t>549156 - Líquido</t>
  </si>
  <si>
    <t>549159 - sevoflurano - 1.000 - mL (Mililitro)</t>
  </si>
  <si>
    <t>549155 - BR0308877</t>
  </si>
  <si>
    <t>549158 - vapor para inalação.inalação</t>
  </si>
  <si>
    <t>@brasil12664849293</t>
  </si>
  <si>
    <t>Sibutramina 10 mg cápsula</t>
  </si>
  <si>
    <t>11804 - Sibutramina</t>
  </si>
  <si>
    <t>1349 - Anoréxicos simples</t>
  </si>
  <si>
    <t>1349 - sibutramina</t>
  </si>
  <si>
    <t>395070 - Oral</t>
  </si>
  <si>
    <t>395069 - Cápsula</t>
  </si>
  <si>
    <t>395072 - cloridrato de sibutramina monoidratado - 10.000 - mg (Miligrama)</t>
  </si>
  <si>
    <t>395071 - cápsula.oral</t>
  </si>
  <si>
    <t>@brasil14569890827</t>
  </si>
  <si>
    <t>Sibutramina 10 mg comprimido</t>
  </si>
  <si>
    <t>274335 - Via de administração não aplicável</t>
  </si>
  <si>
    <t>274334 - Não aplicável</t>
  </si>
  <si>
    <t>274337 - tadalafila - 5.000 - mg (Miligrama)</t>
  </si>
  <si>
    <t>274333 - BR0273838</t>
  </si>
  <si>
    <t>274336 - Não aplicável</t>
  </si>
  <si>
    <t>@brasil10679881432</t>
  </si>
  <si>
    <t>Sibutramina 15 mg cápsula</t>
  </si>
  <si>
    <t>396939 - Oral</t>
  </si>
  <si>
    <t>396938 - Cápsula</t>
  </si>
  <si>
    <t>396941 - cloridrato de sibutramina monoidratado - 15.000 - mg (Miligrama)</t>
  </si>
  <si>
    <t>396940 - cápsula.oral</t>
  </si>
  <si>
    <t>@brasil10479302238</t>
  </si>
  <si>
    <t>Sibutramina 15 mg comprimido</t>
  </si>
  <si>
    <t>274342 - Via de administração não aplicável</t>
  </si>
  <si>
    <t>274341 - Não aplicável</t>
  </si>
  <si>
    <t>274344 - tadalafila - 5.000 - mg (Miligrama)</t>
  </si>
  <si>
    <t>274340 - BR0273839</t>
  </si>
  <si>
    <t>274343 - Não aplicável</t>
  </si>
  <si>
    <t>@brasil19760709337</t>
  </si>
  <si>
    <t>Sildenafila 100 mg comprimido</t>
  </si>
  <si>
    <t>11805 - Sildenafila</t>
  </si>
  <si>
    <t>3357 - Vasodilatadores</t>
  </si>
  <si>
    <t>3357 - sildenafila</t>
  </si>
  <si>
    <t>791423 - Oral</t>
  </si>
  <si>
    <t>791422 - Comprimido</t>
  </si>
  <si>
    <t>791425 - citrato de sildenafila - 100.000 - mg (Miligrama)</t>
  </si>
  <si>
    <t>791421 - BR0352245</t>
  </si>
  <si>
    <t>791424 - comprimido.oral</t>
  </si>
  <si>
    <t>@brasil18358291309</t>
  </si>
  <si>
    <t>Sildenafila 12</t>
  </si>
  <si>
    <t>274126 - Via de administração não aplicável</t>
  </si>
  <si>
    <t>274125 - Não aplicável</t>
  </si>
  <si>
    <t>274128 - cloridrato de sertralina - 75.000 - mg (Miligrama)</t>
  </si>
  <si>
    <t>274129 - Sem Status de Controle Especial</t>
  </si>
  <si>
    <t>274127 - Não aplicável</t>
  </si>
  <si>
    <t>@brasil19544426498</t>
  </si>
  <si>
    <t>Sildenafila 20 mg comprimido</t>
  </si>
  <si>
    <t>274154 - Oral</t>
  </si>
  <si>
    <t>274153 - Comprimido</t>
  </si>
  <si>
    <t>274159 - citrato de sildenafila - 20.000 - mg (Miligrama)</t>
  </si>
  <si>
    <t>274151 - BR0319883E</t>
  </si>
  <si>
    <t>274160 - Sem Status de Controle Especial</t>
  </si>
  <si>
    <t>274155 - comprimido.oral</t>
  </si>
  <si>
    <t>@brasil11745764455</t>
  </si>
  <si>
    <t>Sildenafila 25 mg comprimido</t>
  </si>
  <si>
    <t>274183 - Oral</t>
  </si>
  <si>
    <t>274182 - Comprimido</t>
  </si>
  <si>
    <t>274185 - citrato de sildenafila - 25.000 - mg (Miligrama)</t>
  </si>
  <si>
    <t>274180 - BR0273820E</t>
  </si>
  <si>
    <t>274186 - Sem Status de Controle Especial</t>
  </si>
  <si>
    <t>274184 - comprimido.oral</t>
  </si>
  <si>
    <t>@brasil11961656986</t>
  </si>
  <si>
    <t>Sildenafila 50 mg comprimido</t>
  </si>
  <si>
    <t>274238 - Oral</t>
  </si>
  <si>
    <t>274237 - Comprimido</t>
  </si>
  <si>
    <t>274243 - citrato de sildenafila - 50.000 - mg (Miligrama)</t>
  </si>
  <si>
    <t>274235 - BR0273821</t>
  </si>
  <si>
    <t>274244 - Sem Status de Controle Especial</t>
  </si>
  <si>
    <t>274239 - comprimido.oral</t>
  </si>
  <si>
    <t>@brasil10710693224</t>
  </si>
  <si>
    <t>Silimarina 70 mg + Metionina 100 mg comprimido</t>
  </si>
  <si>
    <t>43210 - Silimarina + Metionina</t>
  </si>
  <si>
    <t>1184 - Hepatoprotetores e lipotrópicos</t>
  </si>
  <si>
    <t>1184 - silimarina</t>
  </si>
  <si>
    <t>333547 - Oral</t>
  </si>
  <si>
    <t>333546 - Comprimido</t>
  </si>
  <si>
    <t>333549 - silimarina - 70.000 - mg (Miligrama)</t>
  </si>
  <si>
    <t>333550 - racemetionina - 100.000 - mg (Miligrama)</t>
  </si>
  <si>
    <t>333551 - Sem Status de Controle Especial</t>
  </si>
  <si>
    <t>333548 - comprimido.oral</t>
  </si>
  <si>
    <t>@brasil11190425083</t>
  </si>
  <si>
    <t>Silodosina 4 mg cápsula</t>
  </si>
  <si>
    <t>288996 - Silodosina</t>
  </si>
  <si>
    <t>3378 - Outros produtos com ação no trato urinário</t>
  </si>
  <si>
    <t>3378 - silodosina</t>
  </si>
  <si>
    <t>397013 - Oral</t>
  </si>
  <si>
    <t>397012 - Cápsula</t>
  </si>
  <si>
    <t>397015 - silodosina - 4.000 - mg (Miligrama)</t>
  </si>
  <si>
    <t>397014 - cápsula.oral</t>
  </si>
  <si>
    <t>@brasil18545405628</t>
  </si>
  <si>
    <t>Silodosina 8 mg cápsula</t>
  </si>
  <si>
    <t>397053 - Oral</t>
  </si>
  <si>
    <t>397052 - Cápsula</t>
  </si>
  <si>
    <t>397055 - silodosina - 8.000 - mg (Miligrama)</t>
  </si>
  <si>
    <t>397054 - cápsula.oral</t>
  </si>
  <si>
    <t>@brasil12881910476</t>
  </si>
  <si>
    <t>Siltuximabe 100 mg pó para solução para injeção</t>
  </si>
  <si>
    <t>@brasil17442581696</t>
  </si>
  <si>
    <t>Siltuximabe 400 mg pó para solução para injeção</t>
  </si>
  <si>
    <t>@brasil12131873155</t>
  </si>
  <si>
    <t>Silybum marianum 100 mg comprimido</t>
  </si>
  <si>
    <t xml:space="preserve">11808 - Silybum marianum (L.) Gaertn. </t>
  </si>
  <si>
    <t>74390 - Via de administração não aplicável</t>
  </si>
  <si>
    <t>74389 - Não aplicável</t>
  </si>
  <si>
    <t>74388 - BR0404406</t>
  </si>
  <si>
    <t>74391 - Não aplicável</t>
  </si>
  <si>
    <t>@brasil17838122114</t>
  </si>
  <si>
    <t>Silybum marianum 200 mg cápsula</t>
  </si>
  <si>
    <t>11807 - Silybum marianum</t>
  </si>
  <si>
    <t>74396 - Via de administração não aplicável</t>
  </si>
  <si>
    <t>74395 - Não aplicável</t>
  </si>
  <si>
    <t>74394 - BR0426922</t>
  </si>
  <si>
    <t>74397 - Não aplicável</t>
  </si>
  <si>
    <t>@brasil17003053720</t>
  </si>
  <si>
    <t>Simeprevir 150 mg cápsula</t>
  </si>
  <si>
    <t>11809 - Simeprevir</t>
  </si>
  <si>
    <t>319687 - Oral</t>
  </si>
  <si>
    <t>319686 - Cápsula</t>
  </si>
  <si>
    <t>319692 - simeprevir sódico - 150.000 - mg (Miligrama)</t>
  </si>
  <si>
    <t>606199 - BR0431752</t>
  </si>
  <si>
    <t>319693 - Sem Status de Controle Especial</t>
  </si>
  <si>
    <t>@brasil15549001725</t>
  </si>
  <si>
    <t>Simeticona 125 mg cápsula</t>
  </si>
  <si>
    <t>11810 - Simeticona</t>
  </si>
  <si>
    <t>319774 - Oral</t>
  </si>
  <si>
    <t>319773 - Cápsula</t>
  </si>
  <si>
    <t>319776 - simeticona - 125.000 - mg (Miligrama)</t>
  </si>
  <si>
    <t>319772 - BR0269591</t>
  </si>
  <si>
    <t>319777 - Sem Status de Controle Especial</t>
  </si>
  <si>
    <t>319775 - cápsula.oral</t>
  </si>
  <si>
    <t>@brasil18889840428</t>
  </si>
  <si>
    <t>Simeticona 125 mg comprimido mastigável</t>
  </si>
  <si>
    <t>373033 - Oral</t>
  </si>
  <si>
    <t>373032 - Comprimido mastigável</t>
  </si>
  <si>
    <t>373035 - simeticona - 125.000 - mg (Miligrama)</t>
  </si>
  <si>
    <t>373034 - comprimido mastigável.oral</t>
  </si>
  <si>
    <t>@brasil12528261738</t>
  </si>
  <si>
    <t>Simeticona 150 mg comprimido</t>
  </si>
  <si>
    <t>373069 - Oral</t>
  </si>
  <si>
    <t>373068 - Comprimido</t>
  </si>
  <si>
    <t>373071 - simeticona - 150.000 - mg (Miligrama)</t>
  </si>
  <si>
    <t>373070 - comprimido.oral</t>
  </si>
  <si>
    <t>@brasil17229099586</t>
  </si>
  <si>
    <t>Simeticona 150 mg/mL emulsão oral</t>
  </si>
  <si>
    <t>538118 - Oral</t>
  </si>
  <si>
    <t>538117 - Emulsão</t>
  </si>
  <si>
    <t>538120 - simeticona - 150.000 - mg (Miligrama)</t>
  </si>
  <si>
    <t>538119 - emulsão.oral</t>
  </si>
  <si>
    <t>@brasil12183955284</t>
  </si>
  <si>
    <t>Simeticona 40 mg comprimido</t>
  </si>
  <si>
    <t>793994 - Oral</t>
  </si>
  <si>
    <t>793993 - Comprimido</t>
  </si>
  <si>
    <t>793996 - simeticona - 40.000 - mg (Miligrama)</t>
  </si>
  <si>
    <t>793991 - BR0412963</t>
  </si>
  <si>
    <t>793997 - Sem Status de Controle Especial</t>
  </si>
  <si>
    <t>793995 - comprimido.oral</t>
  </si>
  <si>
    <t>@brasil17424708041</t>
  </si>
  <si>
    <t>Simeticona 75 mg/mL emulsão oral</t>
  </si>
  <si>
    <t>538124 - Oral</t>
  </si>
  <si>
    <t>538123 - Emulsão</t>
  </si>
  <si>
    <t>538126 - simeticona - 75.000 - mg (Miligrama)</t>
  </si>
  <si>
    <t>538125 - emulsão.oral</t>
  </si>
  <si>
    <t>@brasil12842578833</t>
  </si>
  <si>
    <t>Simeticona 75 mg/mL solução oral</t>
  </si>
  <si>
    <t>610911 - Oral</t>
  </si>
  <si>
    <t>610910 - Solução oral</t>
  </si>
  <si>
    <t>610913 - simeticona - 75.000 - mg (Miligrama)</t>
  </si>
  <si>
    <t>610908 - BR0412965-2</t>
  </si>
  <si>
    <t>610914 - Sem Status de Controle Especial</t>
  </si>
  <si>
    <t>610912 - solução.oral</t>
  </si>
  <si>
    <t>@brasil12024983857</t>
  </si>
  <si>
    <t>Simeticona 75 mg/mL suspensão oral</t>
  </si>
  <si>
    <t>338456 - Oral</t>
  </si>
  <si>
    <t>338455 - Suspensão oral</t>
  </si>
  <si>
    <t>338458 - simeticona - 75.000 - mg (Miligrama)</t>
  </si>
  <si>
    <t>338450 - BR0412965-1</t>
  </si>
  <si>
    <t>338452 - BR0392118-4</t>
  </si>
  <si>
    <t>338453 - BR0392118-1</t>
  </si>
  <si>
    <t>@brasil18028411954</t>
  </si>
  <si>
    <t>Simeticona 80 mg comprimido</t>
  </si>
  <si>
    <t>373081 - Oral</t>
  </si>
  <si>
    <t>373080 - Comprimido</t>
  </si>
  <si>
    <t>373083 - simeticona - 80.000 - mg (Miligrama)</t>
  </si>
  <si>
    <t>373082 - comprimido.oral</t>
  </si>
  <si>
    <t>@brasil14907084985</t>
  </si>
  <si>
    <t>Simeticona 80 mg/mL + Homatropina 2</t>
  </si>
  <si>
    <t>5 mg/mL emulsão oral</t>
  </si>
  <si>
    <t>43211 - Simeticona + Homatropina</t>
  </si>
  <si>
    <t>538137 - Oral</t>
  </si>
  <si>
    <t>538136 - Emulsão</t>
  </si>
  <si>
    <t>538139 - metilbrometo de homatropina - 2.000 - mg (Miligrama)</t>
  </si>
  <si>
    <t>538141 - Sem Status de Controle Especial</t>
  </si>
  <si>
    <t>@brasil18249370303</t>
  </si>
  <si>
    <t>349613 - Oral</t>
  </si>
  <si>
    <t>349612 - Solução oral</t>
  </si>
  <si>
    <t>349615 - Sem Status de Controle Especial</t>
  </si>
  <si>
    <t>349614 - solução.oral</t>
  </si>
  <si>
    <t>@brasil18620698942</t>
  </si>
  <si>
    <t>Sinvastatina 10 mg comprimido</t>
  </si>
  <si>
    <t>11811 - Sinvastatina</t>
  </si>
  <si>
    <t>2557 - Antilipêmicos</t>
  </si>
  <si>
    <t>2557 - sinvastatina</t>
  </si>
  <si>
    <t>794749 - Oral</t>
  </si>
  <si>
    <t>794748 - Comprimido</t>
  </si>
  <si>
    <t>794751 - BR0267746U0042</t>
  </si>
  <si>
    <t>794750 - comprimido.oral</t>
  </si>
  <si>
    <t>@brasil11074613481</t>
  </si>
  <si>
    <t>Sinvastatina 20 mg comprimido</t>
  </si>
  <si>
    <t>794750 - Oral</t>
  </si>
  <si>
    <t>794749 - Comprimido</t>
  </si>
  <si>
    <t>794752 - BR0267747U0042</t>
  </si>
  <si>
    <t>794751 - comprimido.oral</t>
  </si>
  <si>
    <t>@brasil14331014298</t>
  </si>
  <si>
    <t>Sinvastatina 40 mg comprimido</t>
  </si>
  <si>
    <t>794751 - Oral</t>
  </si>
  <si>
    <t>794750 - Comprimido</t>
  </si>
  <si>
    <t>794753 - BR0267745U0042</t>
  </si>
  <si>
    <t>794752 - comprimido.oral</t>
  </si>
  <si>
    <t>@brasil13722288489</t>
  </si>
  <si>
    <t>Sinvastatina 5 mg comprimido</t>
  </si>
  <si>
    <t>249513 - Oral</t>
  </si>
  <si>
    <t>249512 - Comprimido</t>
  </si>
  <si>
    <t>249515 - sinvastatina - 5.000 - mg (Miligrama)</t>
  </si>
  <si>
    <t>249511 - BR0272843</t>
  </si>
  <si>
    <t>249514 - comprimido.oral</t>
  </si>
  <si>
    <t>@brasil10845709154</t>
  </si>
  <si>
    <t>Sinvastatina 80 mg comprimido</t>
  </si>
  <si>
    <t>249547 - Oral</t>
  </si>
  <si>
    <t>249546 - Comprimido</t>
  </si>
  <si>
    <t>249549 - sinvastatina - 80.000 - mg (Miligrama)</t>
  </si>
  <si>
    <t>249545 - BR0267744</t>
  </si>
  <si>
    <t>249548 - comprimido.oral</t>
  </si>
  <si>
    <t>@brasil11113595887</t>
  </si>
  <si>
    <t>Sirolimo 1 mg comprimido</t>
  </si>
  <si>
    <t>43112 - Sirolimo</t>
  </si>
  <si>
    <t>4289 - Agente imunossupressor</t>
  </si>
  <si>
    <t>4289 - sirolimo</t>
  </si>
  <si>
    <t>275384 - Oral</t>
  </si>
  <si>
    <t>275383 - Comprimido</t>
  </si>
  <si>
    <t>275390 - sirolimo - 1.000 - mg (Miligrama)</t>
  </si>
  <si>
    <t>275381 - BR0285817</t>
  </si>
  <si>
    <t>275391 - Sem Status de Controle Especial</t>
  </si>
  <si>
    <t>275385 - comprimido.oral</t>
  </si>
  <si>
    <t>@brasil11809221832</t>
  </si>
  <si>
    <t>Sirolimo 1 mg/mL solução oral</t>
  </si>
  <si>
    <t>74451 - Via de administração não aplicável</t>
  </si>
  <si>
    <t>74450 - Não aplicável</t>
  </si>
  <si>
    <t>74448 - BR0268152</t>
  </si>
  <si>
    <t>74453 - Sem Status de Controle Especial</t>
  </si>
  <si>
    <t>74452 - Não aplicável</t>
  </si>
  <si>
    <t>@brasil12811763753</t>
  </si>
  <si>
    <t>Sirolimo 2 mg comprimido</t>
  </si>
  <si>
    <t>275420 - Oral</t>
  </si>
  <si>
    <t>275419 - Comprimido</t>
  </si>
  <si>
    <t>275426 - sirolimo - 2.000 - mg (Miligrama)</t>
  </si>
  <si>
    <t>275417 - BR0285818E</t>
  </si>
  <si>
    <t>275427 - Sem Status de Controle Especial</t>
  </si>
  <si>
    <t>275421 - comprimido.oral</t>
  </si>
  <si>
    <t>@brasil19768930410</t>
  </si>
  <si>
    <t>Sitagliptina 100 mg + Metformina 1g comprimido de liberação prolongada</t>
  </si>
  <si>
    <t>11813 - Sitagliptina + Metformina</t>
  </si>
  <si>
    <t>1428 - Antidiabéticos</t>
  </si>
  <si>
    <t>1428 - metformina e sitagliptina</t>
  </si>
  <si>
    <t>398622 - Oral</t>
  </si>
  <si>
    <t>398621 - Comprimido de liberação prolongada</t>
  </si>
  <si>
    <t>398624 - cloridrato de metformina - 1.000 - g (Grama)</t>
  </si>
  <si>
    <t>398625 - fosfato de sitagliptina monoidratado - 100.000 - mg (Miligrama)</t>
  </si>
  <si>
    <t>398626 - Sem Status de Controle Especial</t>
  </si>
  <si>
    <t>398623 - comprimido de liberação prolongada.oral</t>
  </si>
  <si>
    <t>@brasil12017259095</t>
  </si>
  <si>
    <t>Sitagliptina 100 mg comprimido</t>
  </si>
  <si>
    <t>11812 - Sitagliptina</t>
  </si>
  <si>
    <t>1440 - Hipoglicemiante oral</t>
  </si>
  <si>
    <t>1440 - sitagliptina</t>
  </si>
  <si>
    <t>345659 - Oral</t>
  </si>
  <si>
    <t>345658 - Comprimido</t>
  </si>
  <si>
    <t>345661 - fosfato de sitagliptina - 100.000 - mg (Miligrama)</t>
  </si>
  <si>
    <t>345657 - BR0331389</t>
  </si>
  <si>
    <t>345660 - comprimido.oral</t>
  </si>
  <si>
    <t>@brasil10892705144</t>
  </si>
  <si>
    <t>Sitagliptina 25 mg comprimido</t>
  </si>
  <si>
    <t>369428 - Oral</t>
  </si>
  <si>
    <t>369427 - Comprimido</t>
  </si>
  <si>
    <t>369430 - fosfato de sitagliptina monoidratado - 25.000 - mg (Miligrama)</t>
  </si>
  <si>
    <t>369429 - comprimido.oral</t>
  </si>
  <si>
    <t>@brasil17130164611</t>
  </si>
  <si>
    <t>Sitagliptina 50 mg + Metformina 1 g comprimido</t>
  </si>
  <si>
    <t>326989 - Oral</t>
  </si>
  <si>
    <t>326988 - Comprimido</t>
  </si>
  <si>
    <t>326991 - fosfato de sitagliptina - 50.000 - mg (Miligrama)</t>
  </si>
  <si>
    <t>326992 - cloridrato de metformina - 1.000 - g (Grama)</t>
  </si>
  <si>
    <t>326993 - Sem Status de Controle Especial</t>
  </si>
  <si>
    <t>326990 - comprimido.oral</t>
  </si>
  <si>
    <t>@brasil14561548403</t>
  </si>
  <si>
    <t>Sitagliptina 50 mg + Metformina 1 g comprimido de liberação prolongada</t>
  </si>
  <si>
    <t>398629 - Oral</t>
  </si>
  <si>
    <t>398628 - Comprimido de liberação prolongada</t>
  </si>
  <si>
    <t>398631 - fosfato de sitagliptina monoidratado - 50.000 - mg (Miligrama)</t>
  </si>
  <si>
    <t>398632 - cloridrato de metformina - 1.000 - g (Grama)</t>
  </si>
  <si>
    <t>398633 - Sem Status de Controle Especial</t>
  </si>
  <si>
    <t>398630 - comprimido de liberação prolongada.oral</t>
  </si>
  <si>
    <t>@brasil13553695391</t>
  </si>
  <si>
    <t>Sitagliptina 50 mg + Metformina 500 mg comprimido</t>
  </si>
  <si>
    <t>326997 - Oral</t>
  </si>
  <si>
    <t>326996 - Comprimido</t>
  </si>
  <si>
    <t>326999 - cloridrato de metformina - 500.000 - mg (Miligrama)</t>
  </si>
  <si>
    <t>327000 - fosfato de sitagliptina - 50.000 - mg (Miligrama)</t>
  </si>
  <si>
    <t>327001 - Sem Status de Controle Especial</t>
  </si>
  <si>
    <t>326998 - comprimido.oral</t>
  </si>
  <si>
    <t>@brasil13500951092</t>
  </si>
  <si>
    <t>Sitagliptina 50 mg + Metformina 500 mg comprimido de liberação prolongada</t>
  </si>
  <si>
    <t>398636 - Oral</t>
  </si>
  <si>
    <t>398635 - Comprimido de liberação prolongada</t>
  </si>
  <si>
    <t>398638 - fosfato de sitagliptina monoidratado - 50.000 - mg (Miligrama)</t>
  </si>
  <si>
    <t>398639 - cloridrato de metformina - 500.000 - mg (Miligrama)</t>
  </si>
  <si>
    <t>398640 - Sem Status de Controle Especial</t>
  </si>
  <si>
    <t>398637 - comprimido de liberação prolongada.oral</t>
  </si>
  <si>
    <t>@brasil14866760590</t>
  </si>
  <si>
    <t>Sitagliptina 50 mg + Metformina 850 mg comprimido</t>
  </si>
  <si>
    <t>327041 - Oral</t>
  </si>
  <si>
    <t>327040 - Comprimido</t>
  </si>
  <si>
    <t>327043 - fosfato de sitagliptina - 50.000 - mg (Miligrama)</t>
  </si>
  <si>
    <t>327044 - cloridrato de metformina - 850.000 - mg (Miligrama)</t>
  </si>
  <si>
    <t>327045 - Sem Status de Controle Especial</t>
  </si>
  <si>
    <t>327042 - comprimido.oral</t>
  </si>
  <si>
    <t>@brasil19131803845</t>
  </si>
  <si>
    <t>Sitagliptina 50 mg comprimido</t>
  </si>
  <si>
    <t>345457 - Oral</t>
  </si>
  <si>
    <t>345456 - Comprimido</t>
  </si>
  <si>
    <t>345459 - fosfato de sitagliptina - 50.000 - mg (Miligrama)</t>
  </si>
  <si>
    <t>345455 - BR0331388</t>
  </si>
  <si>
    <t>345458 - comprimido.oral</t>
  </si>
  <si>
    <t>@brasil19499978001</t>
  </si>
  <si>
    <t>Sofosbuvir 400 mg comprimido</t>
  </si>
  <si>
    <t>11814 - Sofosbuvir</t>
  </si>
  <si>
    <t>310178 - Oral</t>
  </si>
  <si>
    <t>310177 - Comprimido</t>
  </si>
  <si>
    <t>310183 - sofosbuvir - 400.000 - mg (Miligrama)</t>
  </si>
  <si>
    <t>606198 - BR0431599</t>
  </si>
  <si>
    <t>310184 - Sem Status de Controle Especial</t>
  </si>
  <si>
    <t>@brasil18767991528</t>
  </si>
  <si>
    <t>Solifenacina 10 mg comprimido</t>
  </si>
  <si>
    <t>11815 - Solifenacina</t>
  </si>
  <si>
    <t>3349 - Outros produtos com ação no trato urinário</t>
  </si>
  <si>
    <t>3349 - solifenacina</t>
  </si>
  <si>
    <t>275497 - Oral</t>
  </si>
  <si>
    <t>275496 - Comprimido</t>
  </si>
  <si>
    <t>275499 - succinato de solifenacina - 10.000 - mg (Miligrama)</t>
  </si>
  <si>
    <t>275495 - BR0406231</t>
  </si>
  <si>
    <t>275498 - comprimido.oral</t>
  </si>
  <si>
    <t>@brasil14874027365</t>
  </si>
  <si>
    <t>Solifenacina 5 mg comprimido</t>
  </si>
  <si>
    <t>275455 - Oral</t>
  </si>
  <si>
    <t>275454 - Comprimido</t>
  </si>
  <si>
    <t>275457 - succinato de solifenacina - 5.000 - mg (Miligrama)</t>
  </si>
  <si>
    <t>275453 - BR0406230</t>
  </si>
  <si>
    <t>275456 - comprimido.oral</t>
  </si>
  <si>
    <t>@brasil13426225736</t>
  </si>
  <si>
    <t>Solifenacina 6 mg + Tansulosina 0</t>
  </si>
  <si>
    <t>4 mg comprimido de liberação prolongada</t>
  </si>
  <si>
    <t>289003 - Solifenacina + Tansulosina</t>
  </si>
  <si>
    <t>397984 - Oral</t>
  </si>
  <si>
    <t>397983 - Comprimido de liberação prolongada</t>
  </si>
  <si>
    <t>397986 - cloridrato de tansulosina - 0.000 - mg (Miligrama)</t>
  </si>
  <si>
    <t>397988 - Sem Status de Controle Especial</t>
  </si>
  <si>
    <t>@brasil18088301826</t>
  </si>
  <si>
    <t>Somatostatina 3 mg pó e diluente para injeção</t>
  </si>
  <si>
    <t>@brasil18391218861</t>
  </si>
  <si>
    <t>Somatostatina 3 mg pó para injeção</t>
  </si>
  <si>
    <t>@brasil14117537385</t>
  </si>
  <si>
    <t>Somatropina 10 mg/1,5 mL solução para injeção</t>
  </si>
  <si>
    <t>@brasil14851417348</t>
  </si>
  <si>
    <t>@brasil12245667866</t>
  </si>
  <si>
    <t>Somatropina 12 mg/1,5 mL solução para injeção</t>
  </si>
  <si>
    <t>@brasil15559921100</t>
  </si>
  <si>
    <t>Somatropina 12 unidades internacionais pó e diluente para solução para injeção</t>
  </si>
  <si>
    <t>@brasil15471860723</t>
  </si>
  <si>
    <t>Somatropina 12 unidades internacionais pó para solução para injeção</t>
  </si>
  <si>
    <t>@brasil16982121258</t>
  </si>
  <si>
    <t>Somatropina 12 unidades internacionais/1,5 mL solução para injeção</t>
  </si>
  <si>
    <t>@brasil18501574496</t>
  </si>
  <si>
    <t>Somatropina 15 mg/1,5 mL solução para injeção</t>
  </si>
  <si>
    <t>@brasil16005803481</t>
  </si>
  <si>
    <t>@brasil12871984729</t>
  </si>
  <si>
    <t>Somatropina 15 unidades internacionais pó e diluente para solução para injeção</t>
  </si>
  <si>
    <t>@brasil17611205387</t>
  </si>
  <si>
    <t>Somatropina 16 unidades internacionais pó e diluente para solução para injeção</t>
  </si>
  <si>
    <t>@brasil13413560178</t>
  </si>
  <si>
    <t>@brasil18451847011</t>
  </si>
  <si>
    <t>Somatropina 20 mg/2,5 mL solução para injeção</t>
  </si>
  <si>
    <t>@brasil13164696275</t>
  </si>
  <si>
    <t>Somatropina 24 unidades internacionais</t>
  </si>
  <si>
    <t>43114 - Somatropina</t>
  </si>
  <si>
    <t>794798 - Solução para injeção</t>
  </si>
  <si>
    <t>794805 - somatropina - 24.000 - UI (Unidade Internacional)</t>
  </si>
  <si>
    <t>794839 - BR0406930</t>
  </si>
  <si>
    <t>@brasil17750711437</t>
  </si>
  <si>
    <t>Somatropina 36 unidades internacionais pó e diluente para solução para injeção</t>
  </si>
  <si>
    <t>@brasil16638444722</t>
  </si>
  <si>
    <t>@brasil14737233447</t>
  </si>
  <si>
    <t>Somatropina 4 unidades internacionais pó e diluente para solução para injeção</t>
  </si>
  <si>
    <t>@brasil17630503043</t>
  </si>
  <si>
    <t>Somatropina 4 unidades internacionais pó para solução para injeção</t>
  </si>
  <si>
    <t>@brasil16812567091</t>
  </si>
  <si>
    <t>Somatropina 4 unidades internacionais/0,5 mL solução para injeção</t>
  </si>
  <si>
    <t>@brasil18032433573</t>
  </si>
  <si>
    <t>Somatropina 5 mg/1,5 mL solução para injeção</t>
  </si>
  <si>
    <t>@brasil11158610461</t>
  </si>
  <si>
    <t>@brasil12240390219</t>
  </si>
  <si>
    <t>Somatropina 6 mg/1,03 mL solução para injeção</t>
  </si>
  <si>
    <t>@brasil10764250130</t>
  </si>
  <si>
    <t>Somatropina 8 mg pó e diluente para solução para injeção</t>
  </si>
  <si>
    <t>@brasil11984796487</t>
  </si>
  <si>
    <t>Somatropina 8 unidades internacionais</t>
  </si>
  <si>
    <t>794807 - somatropina - 8.000 - UI (Unidade Internacional)</t>
  </si>
  <si>
    <t>794841 - BR0318988</t>
  </si>
  <si>
    <t>@brasil15265521652</t>
  </si>
  <si>
    <t>Sorafenibe 200 mg comprimido</t>
  </si>
  <si>
    <t>11816 - Sorafenibe</t>
  </si>
  <si>
    <t>4163 - Antineoplásico</t>
  </si>
  <si>
    <t>4163 - sorafenibe</t>
  </si>
  <si>
    <t>310238 - Oral</t>
  </si>
  <si>
    <t>310237 - Comprimido</t>
  </si>
  <si>
    <t>310240 - tosilato de sorafenibe - 200.000 - mg (Miligrama)</t>
  </si>
  <si>
    <t>310236 - BR0330335</t>
  </si>
  <si>
    <t>310239 - comprimido.oral</t>
  </si>
  <si>
    <t>@brasil19176592526</t>
  </si>
  <si>
    <t>Sorbitol 2,7% + Manitol 0,54% solução para irrigação 1 L</t>
  </si>
  <si>
    <t>@brasil16249674115</t>
  </si>
  <si>
    <t>Sorbitol 3% solução para irrigação 3 L</t>
  </si>
  <si>
    <t>@brasil18371686326</t>
  </si>
  <si>
    <t>Sorbitol 714 mg/g + Laurilsulfato de Sódio 7</t>
  </si>
  <si>
    <t>7 mg/g supositório</t>
  </si>
  <si>
    <t>65386 - Sorbitol + Laurilsulfato de Sódio</t>
  </si>
  <si>
    <t>387458 - Via de administração não aplicável</t>
  </si>
  <si>
    <t>387457 - Não aplicável</t>
  </si>
  <si>
    <t>387460 - Sem Status de Controle Especial</t>
  </si>
  <si>
    <t>387459 - Não aplicável</t>
  </si>
  <si>
    <t>@brasil13885899216</t>
  </si>
  <si>
    <t>Sotalol 120 mg comprimido</t>
  </si>
  <si>
    <t>11817 - Sotalol</t>
  </si>
  <si>
    <t>2368 - Betabloqueadores simples</t>
  </si>
  <si>
    <t>2368 - sotalol</t>
  </si>
  <si>
    <t>275528 - Oral</t>
  </si>
  <si>
    <t>275527 - Comprimido</t>
  </si>
  <si>
    <t>275530 - cloridrato de sotalol - 120.000 - mg (Miligrama)</t>
  </si>
  <si>
    <t>275526 - BR0333496</t>
  </si>
  <si>
    <t>275529 - comprimido.oral</t>
  </si>
  <si>
    <t>@brasil14920164126</t>
  </si>
  <si>
    <t>Sotalol 160 mg comprimido</t>
  </si>
  <si>
    <t>275545 - Oral</t>
  </si>
  <si>
    <t>275544 - Comprimido</t>
  </si>
  <si>
    <t>275547 - cloridrato de sotalol - 160.000 - mg (Miligrama)</t>
  </si>
  <si>
    <t>275543 - BR0274647</t>
  </si>
  <si>
    <t>275546 - comprimido.oral</t>
  </si>
  <si>
    <t>@brasil14885609059</t>
  </si>
  <si>
    <t>Stryphnodendron barbatiman 60 mg/g (6%) pomada</t>
  </si>
  <si>
    <t>43212 - Stryphnodendron barbatiman</t>
  </si>
  <si>
    <t>74518 - Via de administração não aplicável</t>
  </si>
  <si>
    <t>74517 - Não aplicável</t>
  </si>
  <si>
    <t>74515 - BR0404421-2</t>
  </si>
  <si>
    <t>74520 - Sem Status de Controle Especial</t>
  </si>
  <si>
    <t>74519 - Não aplicável</t>
  </si>
  <si>
    <t>@brasil19785474275</t>
  </si>
  <si>
    <t>Subcitrato de Bismuto Coloidal 120 mg comprimido</t>
  </si>
  <si>
    <t>289000 - Subcitrato de Bismuto Coloidal</t>
  </si>
  <si>
    <t>1023 - Antiulcerosos</t>
  </si>
  <si>
    <t>1023 - subcitrato de bismuto</t>
  </si>
  <si>
    <t>373124 - Oral</t>
  </si>
  <si>
    <t>373123 - Comprimido</t>
  </si>
  <si>
    <t>373126 - subcitrato de bismuto coloidal - 120.000 - mg (Miligrama)</t>
  </si>
  <si>
    <t>373125 - comprimido.oral</t>
  </si>
  <si>
    <t>@brasil12286610380</t>
  </si>
  <si>
    <t>Subgalato de Bismuto 1</t>
  </si>
  <si>
    <t>5 mg/g + Óxido de Zinco 45 mg/g gel</t>
  </si>
  <si>
    <t>43213 - Subgalato de Bismuto + Óxido de Zinco</t>
  </si>
  <si>
    <t>348217 - Dermatológica</t>
  </si>
  <si>
    <t>348216 - Gel</t>
  </si>
  <si>
    <t>348219 - subgalato de bismuto - 1.000 - mg (Miligrama)</t>
  </si>
  <si>
    <t>348215 - BR0433514</t>
  </si>
  <si>
    <t>348221 - Sem Status de Controle Especial</t>
  </si>
  <si>
    <t>@brasil12257659100</t>
  </si>
  <si>
    <t>Subgalato de Bismuto 3 mg/g + Iodeto de Timol 1</t>
  </si>
  <si>
    <t>5 mg/g + Óxido de Zinco 93</t>
  </si>
  <si>
    <t>503133 - Subgalato de Bismuto + Timol + Óxido de Zinco</t>
  </si>
  <si>
    <t>583451 - Dermatológica</t>
  </si>
  <si>
    <t>583450 - Pó</t>
  </si>
  <si>
    <t>583454 - iodeto de timol - 1.000 - mg (Miligrama)</t>
  </si>
  <si>
    <t>583455 - subgalato de bismuto - 3.000 - mg (Miligrama)</t>
  </si>
  <si>
    <t>@brasil10549183925</t>
  </si>
  <si>
    <t>Succinato Sódico de Hidrocortisona 100 mg pó e diluente para solução para injeção</t>
  </si>
  <si>
    <t>@brasil13207651434</t>
  </si>
  <si>
    <t>Succinato Sódico de Hidrocortisona 100 mg pó para solução para injeção</t>
  </si>
  <si>
    <t>@brasil14738016569</t>
  </si>
  <si>
    <t>Succinato Sódico de Hidrocortisona 500 mg pó e diluente para solução para injeção</t>
  </si>
  <si>
    <t>@brasil14067128852</t>
  </si>
  <si>
    <t>Succinato Sódico de Hidrocortisona 500 mg pó para solução para injeção</t>
  </si>
  <si>
    <t>@brasil16121594863</t>
  </si>
  <si>
    <t>Succinato Sódico de Metilprednisolona 1 g pó e diluente para solução para injeção</t>
  </si>
  <si>
    <t>@brasil13668156063</t>
  </si>
  <si>
    <t>Succinato Sódico de Metilprednisolona 125 mg pó e diluente para solução para injeção</t>
  </si>
  <si>
    <t>@brasil15178910608</t>
  </si>
  <si>
    <t>Succinato Sódico de Metilprednisolona 125 mg pó para solução para injeção</t>
  </si>
  <si>
    <t>@brasil14600614209</t>
  </si>
  <si>
    <t>Succinato Sódico de Metilprednisolona 40 mg pó e diluente para solução para injeção</t>
  </si>
  <si>
    <t>@brasil14398268193</t>
  </si>
  <si>
    <t>Succinato Sódico de Metilprednisolona 500 mg pó e diluente para solução para injeção</t>
  </si>
  <si>
    <t>@brasil18563508965</t>
  </si>
  <si>
    <t>Succinato Sódico de Metilprednisolona 500 mg pó para solução para injeção</t>
  </si>
  <si>
    <t>@brasil14645065183</t>
  </si>
  <si>
    <t>Succinilgelatina 4% solução para injeção 500 mL</t>
  </si>
  <si>
    <t>@brasil14604945790</t>
  </si>
  <si>
    <t>Sucralfato 1 g comprimido mastigável</t>
  </si>
  <si>
    <t>11818 - Sucralfato</t>
  </si>
  <si>
    <t>1020 - Antiulcerosos</t>
  </si>
  <si>
    <t>1020 - sucralfato</t>
  </si>
  <si>
    <t>373156 - Oral</t>
  </si>
  <si>
    <t>373155 - Comprimido mastigável</t>
  </si>
  <si>
    <t>373158 - sucralfato - 1.000 - g (Grama)</t>
  </si>
  <si>
    <t>373157 - comprimido mastigável.oral</t>
  </si>
  <si>
    <t>@brasil14659313264</t>
  </si>
  <si>
    <t>Sucralfato 1g comprimido</t>
  </si>
  <si>
    <t>74577 - Via de administração não aplicável</t>
  </si>
  <si>
    <t>74576 - Não aplicável</t>
  </si>
  <si>
    <t>74575 - BR0275436</t>
  </si>
  <si>
    <t>74578 - Não aplicável</t>
  </si>
  <si>
    <t>@brasil14121721696</t>
  </si>
  <si>
    <t>Sucralfato 200 mg/mL suspensão oral</t>
  </si>
  <si>
    <t>338519 - Oral</t>
  </si>
  <si>
    <t>338518 - Suspensão oral</t>
  </si>
  <si>
    <t>338521 - sucralfato - 200.000 - mg (Miligrama)</t>
  </si>
  <si>
    <t>338517 - BR0300498</t>
  </si>
  <si>
    <t>338520 - suspensão.oral</t>
  </si>
  <si>
    <t>@brasil10104963322</t>
  </si>
  <si>
    <t>Sufentanila 10 microgramas/2 mL solução para injeção</t>
  </si>
  <si>
    <t>@brasil13844696546</t>
  </si>
  <si>
    <t>Sufentanila 250 microgramas/5 mL solução para injeção</t>
  </si>
  <si>
    <t>@brasil16969974874</t>
  </si>
  <si>
    <t>Sufentanila 50 microgramas/1 mL solução para injeção</t>
  </si>
  <si>
    <t>@brasil14515684473</t>
  </si>
  <si>
    <t>Sugamadex 200 mg/2 mL solução para injeção</t>
  </si>
  <si>
    <t>@brasil18769036416</t>
  </si>
  <si>
    <t>@brasil11455725897</t>
  </si>
  <si>
    <t>Sugamadex 500 mg/5 mL solução para injeção</t>
  </si>
  <si>
    <t>@brasil14062279334</t>
  </si>
  <si>
    <t>Sulbutiamina 200 mg comprimido</t>
  </si>
  <si>
    <t>43120 - Sulbutiamina</t>
  </si>
  <si>
    <t>1483 - Outros produtos não enquadrados em classe terapêutica específica</t>
  </si>
  <si>
    <t>1483 - sulbutiamina</t>
  </si>
  <si>
    <t>310255 - Oral</t>
  </si>
  <si>
    <t>310254 - Comprimido</t>
  </si>
  <si>
    <t>310257 - sulbutiamina - 200.000 - mg (Miligrama)</t>
  </si>
  <si>
    <t>310253 - BR0320338</t>
  </si>
  <si>
    <t>310256 - comprimido.oral</t>
  </si>
  <si>
    <t>@brasil15559433609</t>
  </si>
  <si>
    <t>Sulfacetamida Sódica 74 mg/g + Trolamina 20 mg/g pomada</t>
  </si>
  <si>
    <t>289004 - Sulfacetamida + Trolamina</t>
  </si>
  <si>
    <t>551607 - Dermatológica</t>
  </si>
  <si>
    <t>551606 - Pomada</t>
  </si>
  <si>
    <t>551609 - trolamina - 20.000 - mg (Miligrama)</t>
  </si>
  <si>
    <t>551610 - sulfacetamida sódica - 74.000 - mg (Miligrama)</t>
  </si>
  <si>
    <t>551611 - Antimicrobianos</t>
  </si>
  <si>
    <t>551608 - pomada.dermatológica</t>
  </si>
  <si>
    <t>@brasil10258793625</t>
  </si>
  <si>
    <t>Sulfadiazina 150 mg/mL solução oral</t>
  </si>
  <si>
    <t>11819 - Sulfadiazina</t>
  </si>
  <si>
    <t>3648 - sulfadiazina</t>
  </si>
  <si>
    <t>74633 - Via de administração não aplicável</t>
  </si>
  <si>
    <t>74632 - Não aplicável</t>
  </si>
  <si>
    <t>74631 - BR0433022</t>
  </si>
  <si>
    <t>74634 - Não aplicável</t>
  </si>
  <si>
    <t>@brasil13779804857</t>
  </si>
  <si>
    <t>Sulfadiazina 500 mg comprimido</t>
  </si>
  <si>
    <t>3648 - Sulfas simples</t>
  </si>
  <si>
    <t>310282 - Oral</t>
  </si>
  <si>
    <t>310281 - Comprimido</t>
  </si>
  <si>
    <t>310287 - sulfadiazina - 500.000 - mg (Miligrama)</t>
  </si>
  <si>
    <t>310280 - BR0267765</t>
  </si>
  <si>
    <t>310283 - comprimido.oral</t>
  </si>
  <si>
    <t>@brasil18421854969</t>
  </si>
  <si>
    <t>Sulfadiazina de Prata 1% pasta</t>
  </si>
  <si>
    <t>43122 - Sulfadiazina de Prata</t>
  </si>
  <si>
    <t>2782 - sulfadiazina de prata</t>
  </si>
  <si>
    <t>74642 - Via de administração não aplicável</t>
  </si>
  <si>
    <t>74641 - Não aplicável</t>
  </si>
  <si>
    <t>74637 - BR0272089-3</t>
  </si>
  <si>
    <t>74639 - BR0272089-5</t>
  </si>
  <si>
    <t>74640 - BR0272089-4</t>
  </si>
  <si>
    <t>@brasil15074823129</t>
  </si>
  <si>
    <t>Sulfadiazina de Prata 10 mg/g (1%) + Nitrato de Cério 22 mg/g (2</t>
  </si>
  <si>
    <t>43123 - Sulfadiazina de Prata + Nitrato de Cério</t>
  </si>
  <si>
    <t>583424 - Dermatológica</t>
  </si>
  <si>
    <t>583423 - Creme</t>
  </si>
  <si>
    <t>583426 - nitrato de cérium hexahidratado - 22.000 - mg (Miligrama)</t>
  </si>
  <si>
    <t>583428 - Antimicrobianos</t>
  </si>
  <si>
    <t>@brasil14072290614</t>
  </si>
  <si>
    <t>Sulfadiazina de Prata 10 mg/g (1%) + Nitrato de Cério 4 mg/g (0</t>
  </si>
  <si>
    <t>4%) creme</t>
  </si>
  <si>
    <t>2788 - Antiinfecciosos tópicos - Associações medicamentosas</t>
  </si>
  <si>
    <t>2788 - sulfadiazina de prata</t>
  </si>
  <si>
    <t>414488 - Dermatológica</t>
  </si>
  <si>
    <t>414487 - Creme</t>
  </si>
  <si>
    <t>414491 - sulfadiazina de prata - 10.000 - mg (Miligrama)</t>
  </si>
  <si>
    <t>414483 - BR0272088-4</t>
  </si>
  <si>
    <t>@brasil17638931214</t>
  </si>
  <si>
    <t>4%) gel</t>
  </si>
  <si>
    <t>508541 - Dermatológica</t>
  </si>
  <si>
    <t>508540 - Gel</t>
  </si>
  <si>
    <t>508544 - sulfadiazina de prata - 10.000 - mg (Miligrama)</t>
  </si>
  <si>
    <t>@brasil15432817837</t>
  </si>
  <si>
    <t>Sulfadiazina de Prata 10 mg/g creme</t>
  </si>
  <si>
    <t>2782 - Outros produtos com ação na pele e mucosas</t>
  </si>
  <si>
    <t>344611 - Dermatológica</t>
  </si>
  <si>
    <t>344610 - Creme</t>
  </si>
  <si>
    <t>344616 - sulfadiazina de prata - 10.000 - mg (Miligrama)</t>
  </si>
  <si>
    <t>344606 - BR0272089</t>
  </si>
  <si>
    <t>344608 - BR0272089-1</t>
  </si>
  <si>
    <t>344609 - BR0272089-7</t>
  </si>
  <si>
    <t>@brasil10691478112</t>
  </si>
  <si>
    <t>Sulfadiazina de Prata 10 mg/g creme vaginal</t>
  </si>
  <si>
    <t>510909 - Vaginal</t>
  </si>
  <si>
    <t>510908 - Creme vaginal</t>
  </si>
  <si>
    <t>510911 - sulfadiazina de prata - 10.000 - mg (Miligrama)</t>
  </si>
  <si>
    <t>510907 - BR0272089-8</t>
  </si>
  <si>
    <t>510910 - creme.vaginal</t>
  </si>
  <si>
    <t>@brasil15063187641</t>
  </si>
  <si>
    <t>Sulfametoxazol 40 mg/mL + Trimetoprima 8 mg/mL suspensão oral</t>
  </si>
  <si>
    <t>11820 - Sulfametoxazol + Trimetoprima</t>
  </si>
  <si>
    <t>3663 - Trimetoprima em associação com sulfas</t>
  </si>
  <si>
    <t>3663 - sulfametoxazol e trimetoprima</t>
  </si>
  <si>
    <t>338554 - Oral</t>
  </si>
  <si>
    <t>338553 - Suspensão oral</t>
  </si>
  <si>
    <t>338559 - trimetoprima - 8.000 - mg (Miligrama)</t>
  </si>
  <si>
    <t>338560 - sulfametoxazol - 40.000 - mg (Miligrama)</t>
  </si>
  <si>
    <t>338550 - BR0308884-4</t>
  </si>
  <si>
    <t>338551 - BR0308884-2</t>
  </si>
  <si>
    <t>@brasil15789858833</t>
  </si>
  <si>
    <t>Sulfametoxazol 400 mg + Trimetoprima 80 mg + Fenazopiridina 50 mg comprimido</t>
  </si>
  <si>
    <t>289006 - Sulfametoxazol + Trimetoprima + Fenazopiridina</t>
  </si>
  <si>
    <t>398607 - Oral</t>
  </si>
  <si>
    <t>398606 - Comprimido</t>
  </si>
  <si>
    <t>398609 - sulfametoxazol - 400.000 - mg (Miligrama)</t>
  </si>
  <si>
    <t>398610 - cloridrato de fenazopiridina - 50.000 - mg (Miligrama)</t>
  </si>
  <si>
    <t>398612 - Antimicrobianos</t>
  </si>
  <si>
    <t>@brasil11346508357</t>
  </si>
  <si>
    <t>Sulfametoxazol 400 mg + Trimetoprima 80 mg comprimido</t>
  </si>
  <si>
    <t>333484 - Oral</t>
  </si>
  <si>
    <t>333483 - Comprimido</t>
  </si>
  <si>
    <t>333489 - trimetoprima - 80.000 - mg (Miligrama)</t>
  </si>
  <si>
    <t>333490 - sulfametoxazol - 400.000 - mg (Miligrama)</t>
  </si>
  <si>
    <t>333491 - Antimicrobianos</t>
  </si>
  <si>
    <t>333485 - comprimido.oral</t>
  </si>
  <si>
    <t>@brasil18815813639</t>
  </si>
  <si>
    <t>Sulfametoxazol 400 mg/5 mL + Trimetoprima 80 mg/5 mL solução para injeção</t>
  </si>
  <si>
    <t>@brasil10965197207</t>
  </si>
  <si>
    <t>Sulfametoxazol 80 mg/mL + Trimetoprima 16 mg/mL suspensão oral</t>
  </si>
  <si>
    <t>542862 - Oral</t>
  </si>
  <si>
    <t>542861 - Suspensão oral</t>
  </si>
  <si>
    <t>542864 - trimetoprima - 16.000 - mg (Miligrama)</t>
  </si>
  <si>
    <t>542865 - sulfametoxazol - 80.000 - mg (Miligrama)</t>
  </si>
  <si>
    <t>542866 - Antimicrobianos</t>
  </si>
  <si>
    <t>542863 - suspensão.oral</t>
  </si>
  <si>
    <t>@brasil12713330035</t>
  </si>
  <si>
    <t>Sulfametoxazol 800 mg + Trimetoprima 160 mg comprimido</t>
  </si>
  <si>
    <t>333517 - Oral</t>
  </si>
  <si>
    <t>333516 - Comprimido</t>
  </si>
  <si>
    <t>333519 - trimetoprima - 160.000 - mg (Miligrama)</t>
  </si>
  <si>
    <t>333520 - sulfametoxazol - 800.000 - mg (Miligrama)</t>
  </si>
  <si>
    <t>333521 - Antimicrobianos</t>
  </si>
  <si>
    <t>333518 - comprimido.oral</t>
  </si>
  <si>
    <t>@brasil16251479745</t>
  </si>
  <si>
    <t>Sulfassalazina 500 mg comprimido</t>
  </si>
  <si>
    <t>11821 - Sulfassalazina</t>
  </si>
  <si>
    <t>1321 - Antinflamatórios</t>
  </si>
  <si>
    <t>1321 - sulfassalazina</t>
  </si>
  <si>
    <t>310304 - Oral</t>
  </si>
  <si>
    <t>310303 - Comprimido</t>
  </si>
  <si>
    <t>310309 - sulfassalazina - 500.000 - mg (Miligrama)</t>
  </si>
  <si>
    <t>310301 - BR0268153</t>
  </si>
  <si>
    <t>310310 - Sem Status de Controle Especial</t>
  </si>
  <si>
    <t>310305 - comprimido.oral</t>
  </si>
  <si>
    <t>@brasil17660213639</t>
  </si>
  <si>
    <t>Sulfato de Glicosamina 500 mg + Sulfato de Condroitina 400 mg cápsula</t>
  </si>
  <si>
    <t>11822 - Sulfato de Glicosamina + Sulfato de Condroitina</t>
  </si>
  <si>
    <t>521710 - Oral</t>
  </si>
  <si>
    <t>521709 - Cápsula</t>
  </si>
  <si>
    <t>521712 - sulfato de condroitina - 400.000 - mg (Miligrama)</t>
  </si>
  <si>
    <t>521713 - sulfato de glicosamina - 500.000 - mg (Miligrama)</t>
  </si>
  <si>
    <t>521714 - Sem Status de Controle Especial</t>
  </si>
  <si>
    <t>521711 - cápsula.oral</t>
  </si>
  <si>
    <t>@brasil13899807457</t>
  </si>
  <si>
    <t>Sulfato de Magnésio 10% solução para injeção 10 mL</t>
  </si>
  <si>
    <t>@brasil16050545325</t>
  </si>
  <si>
    <t>Sulfato de Magnésio 12,3% solução para injeção 10 mL</t>
  </si>
  <si>
    <t>@brasil14480478151</t>
  </si>
  <si>
    <t>Sulfato de Magnésio 176</t>
  </si>
  <si>
    <t>5 mg/g pó efervescente</t>
  </si>
  <si>
    <t>43124 - Sulfato de Magnésio</t>
  </si>
  <si>
    <t>790018 - Oral</t>
  </si>
  <si>
    <t>790017 - Pó efervescente</t>
  </si>
  <si>
    <t>790020 - sulfato de magnésio - 176.000 - mg (Miligrama)</t>
  </si>
  <si>
    <t>790021 - Sem Status de Controle Especial</t>
  </si>
  <si>
    <t>790019 - solução.oral</t>
  </si>
  <si>
    <t>@brasil12461954766</t>
  </si>
  <si>
    <t>Sulfato de Magnésio 50% solução para injeção 10 mL</t>
  </si>
  <si>
    <t>@brasil18229476191</t>
  </si>
  <si>
    <t>Sulfato de Magnésio 882</t>
  </si>
  <si>
    <t>5 mg pó efervescente</t>
  </si>
  <si>
    <t>1229 - Antiácido</t>
  </si>
  <si>
    <t>1229 - sulfato de magnésio</t>
  </si>
  <si>
    <t>576414 - Oral</t>
  </si>
  <si>
    <t>576413 - Pó efervescente</t>
  </si>
  <si>
    <t>576419 - sulfato de magnésio - 882.000 - mg (Miligrama)</t>
  </si>
  <si>
    <t>576420 - Sem Status de Controle Especial</t>
  </si>
  <si>
    <t>576415 - solução.oral</t>
  </si>
  <si>
    <t>@brasil10704462118</t>
  </si>
  <si>
    <t>Sulfato de Magnésio 990 mg/g pó para solução oral</t>
  </si>
  <si>
    <t>1551 - sulfato de magnésio</t>
  </si>
  <si>
    <t>74778 - Via de administração não aplicável</t>
  </si>
  <si>
    <t>74777 - Não aplicável</t>
  </si>
  <si>
    <t>74775 - BR0407030-1</t>
  </si>
  <si>
    <t>74780 - Sem Status de Controle Especial</t>
  </si>
  <si>
    <t>74779 - Não aplicável</t>
  </si>
  <si>
    <t>@brasil14112071378</t>
  </si>
  <si>
    <t>Sulfato de Morfina 0,1 mg/1 mL solução para injeção</t>
  </si>
  <si>
    <t>@brasil12471433003</t>
  </si>
  <si>
    <t>Sulfato de Morfina 0,2 mg/1 mL solução para injeção</t>
  </si>
  <si>
    <t>@brasil18617813556</t>
  </si>
  <si>
    <t>Sulfato de Morfina 1 mg/1 mL solução para injeção</t>
  </si>
  <si>
    <t>@brasil15971766080</t>
  </si>
  <si>
    <t>Sulfato de Morfina 10 mg/1 mL solução para injeção</t>
  </si>
  <si>
    <t>@brasil17175791920</t>
  </si>
  <si>
    <t>Sulfato de Morfina 10 mg/mL solução oral</t>
  </si>
  <si>
    <t>286168 - Oral</t>
  </si>
  <si>
    <t>286167 - Solução oral</t>
  </si>
  <si>
    <t>286173 - sulfato de morfina pentaidratado - 10.000 - mg (Miligrama)</t>
  </si>
  <si>
    <t>286166 - BR0271394E</t>
  </si>
  <si>
    <t>286174 - Lista A1 (Substâncias Entorpecentes)</t>
  </si>
  <si>
    <t>@brasil16454915911</t>
  </si>
  <si>
    <t>Sulfato de Morfina 2 mg/2 mL solução para injeção</t>
  </si>
  <si>
    <t>@brasil14759874225</t>
  </si>
  <si>
    <t>Sulfato de Quinina 500 mg comprimido</t>
  </si>
  <si>
    <t>11823 - Sulfato de Quinina</t>
  </si>
  <si>
    <t>5300 - Outros antiparasitários para afecções internas</t>
  </si>
  <si>
    <t>5300 - quinina</t>
  </si>
  <si>
    <t>310324 - Oral</t>
  </si>
  <si>
    <t>310323 - Comprimido</t>
  </si>
  <si>
    <t>310329 - sulfato de quinina - 500.000 - mg (Miligrama)</t>
  </si>
  <si>
    <t>310322 - BR0272131</t>
  </si>
  <si>
    <t>310325 - comprimido.oral</t>
  </si>
  <si>
    <t>@brasil18897510372</t>
  </si>
  <si>
    <t>Sulfato de Zinco 1 mg/5 mL solução para injeção</t>
  </si>
  <si>
    <t>@brasil12986444981</t>
  </si>
  <si>
    <t>@brasil15871410392</t>
  </si>
  <si>
    <t>Sulfato de Zinco 17</t>
  </si>
  <si>
    <t>289005 - Sulfato de Zinco</t>
  </si>
  <si>
    <t>1546 - Vitaminas e suplementos minerais</t>
  </si>
  <si>
    <t>1546 - sulfato de zinco</t>
  </si>
  <si>
    <t>576307 - Oral</t>
  </si>
  <si>
    <t>576306 - Solução oral</t>
  </si>
  <si>
    <t>576309 - sulfato de zinco - 17.000 - mg (Miligrama)</t>
  </si>
  <si>
    <t>576310 - Sem Status de Controle Especial</t>
  </si>
  <si>
    <t>576308 - solução.oral</t>
  </si>
  <si>
    <t>@brasil15380310894</t>
  </si>
  <si>
    <t>Sulfato de Zinco 2</t>
  </si>
  <si>
    <t>5mg</t>
  </si>
  <si>
    <t>794785 - Solução oral</t>
  </si>
  <si>
    <t>794792 - sulfato de zinco - 2.500 - mg (Miligrama)</t>
  </si>
  <si>
    <t>@brasil13597130730</t>
  </si>
  <si>
    <t>Sulfato de Zinco 20 mg comprimido para suspensão</t>
  </si>
  <si>
    <t>1546 - Outros suplementos minerais exceto de ferro e para rehidratação</t>
  </si>
  <si>
    <t>401870 - Oral</t>
  </si>
  <si>
    <t>401869 - Comprimido para suspensão</t>
  </si>
  <si>
    <t>401872 - sulfato de zinco - 20.000 - mg (Miligrama)</t>
  </si>
  <si>
    <t>401871 - suspensão.oral</t>
  </si>
  <si>
    <t>@brasil17665949543</t>
  </si>
  <si>
    <t>Sulfato de Zinco 4mg</t>
  </si>
  <si>
    <t>794787 - Xarope</t>
  </si>
  <si>
    <t>794794 - sulfato de zinco - 4.000 - mg (Miligrama)</t>
  </si>
  <si>
    <t>794827 - BR0433249</t>
  </si>
  <si>
    <t>@brasil14318094954</t>
  </si>
  <si>
    <t>Sulfato Ferroso 0</t>
  </si>
  <si>
    <t>14 mg/mL + Ácido Fosfórico 4 mg/mL solução oral</t>
  </si>
  <si>
    <t>289011 - Sulfato Ferroso + Ácido Fosfórico</t>
  </si>
  <si>
    <t>783952 - Oral</t>
  </si>
  <si>
    <t>783951 - Solução oral</t>
  </si>
  <si>
    <t>783954 - sulfato ferroso - 0.000 - mg (Miligrama)</t>
  </si>
  <si>
    <t>783956 - Sem Status de Controle Especial</t>
  </si>
  <si>
    <t>@brasil18226699956</t>
  </si>
  <si>
    <t>83 mg/mL + Ácido Fosfórico 4</t>
  </si>
  <si>
    <t>67 mg/mL solução oral</t>
  </si>
  <si>
    <t>538144 - Oral</t>
  </si>
  <si>
    <t>538143 - Solução oral</t>
  </si>
  <si>
    <t>538147 - sulfato ferroso heptaidratado - 0.000 - mg (Miligrama)</t>
  </si>
  <si>
    <t>@brasil12764988207</t>
  </si>
  <si>
    <t>91 mg/mL (Ferro 0</t>
  </si>
  <si>
    <t>18 mg/mL) solução oral</t>
  </si>
  <si>
    <t>11824 - Sulfato Ferroso</t>
  </si>
  <si>
    <t xml:space="preserve">1748 - Antianêmicos </t>
  </si>
  <si>
    <t>1748 - sulfato ferroso</t>
  </si>
  <si>
    <t>400522 - Oral</t>
  </si>
  <si>
    <t>400521 - Solução oral</t>
  </si>
  <si>
    <t>400525 - Sem Status de Controle Especial</t>
  </si>
  <si>
    <t>@brasil16459203571</t>
  </si>
  <si>
    <t>Sulfato Ferroso 125 mg/mL (Ferro 25 mg/mL) solução oral</t>
  </si>
  <si>
    <t>346956 - Oral</t>
  </si>
  <si>
    <t>346955 - Solução oral</t>
  </si>
  <si>
    <t>346961 - sulfato ferroso heptaidratado - 125.000 - mg (Miligrama)</t>
  </si>
  <si>
    <t>346953 - BR0292345</t>
  </si>
  <si>
    <t>346962 - Sem Status de Controle Especial</t>
  </si>
  <si>
    <t>346957 - solução.oral</t>
  </si>
  <si>
    <t>@brasil11766672879</t>
  </si>
  <si>
    <t>Sulfato Ferroso 25 mg/mL (Ferro 5 mg/mL) xarope</t>
  </si>
  <si>
    <t>399816 - Oral</t>
  </si>
  <si>
    <t>399815 - Xarope</t>
  </si>
  <si>
    <t>399821 - sulfato ferroso heptaidratado - 25.000 - mg (Miligrama)</t>
  </si>
  <si>
    <t>399813 - BR0332468-1</t>
  </si>
  <si>
    <t>399822 - Sem Status de Controle Especial</t>
  </si>
  <si>
    <t>399817 - solução.oral</t>
  </si>
  <si>
    <t>@brasil18499022290</t>
  </si>
  <si>
    <t>Sulfato Ferroso 40 mg comprimido</t>
  </si>
  <si>
    <t>1748 - Antianêmicos simples</t>
  </si>
  <si>
    <t>399623 - Oral</t>
  </si>
  <si>
    <t>399622 - Comprimido</t>
  </si>
  <si>
    <t>399628 - sulfato ferroso - 40.000 - mg (Miligrama)</t>
  </si>
  <si>
    <t>399621 - BR0292344</t>
  </si>
  <si>
    <t>399624 - comprimido.oral</t>
  </si>
  <si>
    <t>@brasil18530402375</t>
  </si>
  <si>
    <t>Sulfato Ferroso 50 mg/mL (Ferro 10 mg/mL) xarope</t>
  </si>
  <si>
    <t>399876 - Oral</t>
  </si>
  <si>
    <t>399875 - Xarope</t>
  </si>
  <si>
    <t>399878 - sulfato ferroso heptaidratado - 50.000 - mg (Miligrama)</t>
  </si>
  <si>
    <t>399874 - BR0396947</t>
  </si>
  <si>
    <t>399877 - solução.oral</t>
  </si>
  <si>
    <t>@brasil12267184398</t>
  </si>
  <si>
    <t>Sulfato Ferroso 60 mg comprimido</t>
  </si>
  <si>
    <t>399717 - Oral</t>
  </si>
  <si>
    <t>399716 - Comprimido</t>
  </si>
  <si>
    <t>399719 - sulfato ferroso - 60.000 - mg (Miligrama)</t>
  </si>
  <si>
    <t>399715 - BR0273621</t>
  </si>
  <si>
    <t>399718 - comprimido.oral</t>
  </si>
  <si>
    <t>@brasil12874680414</t>
  </si>
  <si>
    <t>Sulfato Ferroso 68 mg/mL (Ferro 13</t>
  </si>
  <si>
    <t>7 mg/mL) solução oral</t>
  </si>
  <si>
    <t>399917 - Oral</t>
  </si>
  <si>
    <t>399916 - Solução oral</t>
  </si>
  <si>
    <t>399919 - sulfato ferroso heptaidratado - 68.000 - mg (Miligrama)</t>
  </si>
  <si>
    <t>399920 - Sem Status de Controle Especial</t>
  </si>
  <si>
    <t>399918 - solução.oral</t>
  </si>
  <si>
    <t>@brasil18513333468</t>
  </si>
  <si>
    <t>Sulfeto de Selênio 25 mg/mL xampu</t>
  </si>
  <si>
    <t>289008 - Sulfeto de Selênio</t>
  </si>
  <si>
    <t>2657 - Antimicóticos para uso tópico</t>
  </si>
  <si>
    <t>2657 - sulfeto de selênio</t>
  </si>
  <si>
    <t>576291 - Dermatológica</t>
  </si>
  <si>
    <t>576290 - Xampu</t>
  </si>
  <si>
    <t>576293 - sulfeto de selênio - 25.000 - mg (Miligrama)</t>
  </si>
  <si>
    <t>576292 - xampu solução.capilar</t>
  </si>
  <si>
    <t>@brasil10034479311</t>
  </si>
  <si>
    <t>Sulfiram 250 mg/g solução</t>
  </si>
  <si>
    <t>289009 - Sulfiram</t>
  </si>
  <si>
    <t>790557 - Dermatológica</t>
  </si>
  <si>
    <t>790556 - Solução</t>
  </si>
  <si>
    <t>790559 - sulfiram - 250.000 - mg (Miligrama)</t>
  </si>
  <si>
    <t>790558 - solução.dermatológica</t>
  </si>
  <si>
    <t>@brasil11960545043</t>
  </si>
  <si>
    <t>Sulfiram 4 g sabonete</t>
  </si>
  <si>
    <t>747005 - Dermatológica</t>
  </si>
  <si>
    <t>747004 - Sabonete</t>
  </si>
  <si>
    <t>747007 - sulfiram - 4.000 - g (Grama)</t>
  </si>
  <si>
    <t>747006 - sabonete.dermatológico</t>
  </si>
  <si>
    <t>@brasil12919085138</t>
  </si>
  <si>
    <t>Sulpirida 20 mg/mL solução oral</t>
  </si>
  <si>
    <t>11825 - Sulpirida</t>
  </si>
  <si>
    <t>4948 - Neurolépticos</t>
  </si>
  <si>
    <t>4948 - sulpirida</t>
  </si>
  <si>
    <t>286245 - Oral</t>
  </si>
  <si>
    <t>286244 - Solução oral</t>
  </si>
  <si>
    <t>286247 - sulpirida - 20.000 - mg (Miligrama)</t>
  </si>
  <si>
    <t>286243 - BR0282298</t>
  </si>
  <si>
    <t>286246 - solução.oral</t>
  </si>
  <si>
    <t>@brasil18587829290</t>
  </si>
  <si>
    <t>Sulpirida 200 mg comprimido</t>
  </si>
  <si>
    <t>275578 - Oral</t>
  </si>
  <si>
    <t>275577 - Comprimido</t>
  </si>
  <si>
    <t>275580 - sulpirida - 200.000 - mg (Miligrama)</t>
  </si>
  <si>
    <t>275576 - BR0286632</t>
  </si>
  <si>
    <t>275579 - comprimido.oral</t>
  </si>
  <si>
    <t>@brasil10142549452</t>
  </si>
  <si>
    <t>Sulpirida 25 mg + Bromazepam 1 mg cápsula</t>
  </si>
  <si>
    <t>397075 - Oral</t>
  </si>
  <si>
    <t>397074 - Cápsula</t>
  </si>
  <si>
    <t>397077 - sulpirida - 25.000 - mg (Miligrama)</t>
  </si>
  <si>
    <t>397078 - bromazepam - 1.000 - mg (Miligrama)</t>
  </si>
  <si>
    <t>397079 - Lista B1 (Substâncias Psicotrópicas)</t>
  </si>
  <si>
    <t>397076 - cápsula.oral</t>
  </si>
  <si>
    <t>@brasil19262494982</t>
  </si>
  <si>
    <t>Sulpirida 50 mg cápsula</t>
  </si>
  <si>
    <t>397093 - Oral</t>
  </si>
  <si>
    <t>397092 - Cápsula</t>
  </si>
  <si>
    <t>397095 - sulpirida - 50.000 - mg (Miligrama)</t>
  </si>
  <si>
    <t>397094 - cápsula.oral</t>
  </si>
  <si>
    <t>@brasil14654104060</t>
  </si>
  <si>
    <t>Sulpirida 50 mg comprimido</t>
  </si>
  <si>
    <t>275552 - Via de administração não aplicável</t>
  </si>
  <si>
    <t>275551 - Não aplicável</t>
  </si>
  <si>
    <t>275554 - cloridrato de sotalol - 160.000 - mg (Miligrama)</t>
  </si>
  <si>
    <t>275550 - BR0282299</t>
  </si>
  <si>
    <t>275553 - Não aplicável</t>
  </si>
  <si>
    <t>@brasil14526695108</t>
  </si>
  <si>
    <t>Sultamicilina 375 mg comprimido</t>
  </si>
  <si>
    <t>289010 - Sultamicilina</t>
  </si>
  <si>
    <t>3568 - Antibióticos sistêmicos simples</t>
  </si>
  <si>
    <t>3568 - sultamicilina</t>
  </si>
  <si>
    <t>373212 - Oral</t>
  </si>
  <si>
    <t>373211 - Comprimido</t>
  </si>
  <si>
    <t>373214 - tosilato de sultamicilina - 375.000 - mg (Miligrama)</t>
  </si>
  <si>
    <t>373213 - comprimido.oral</t>
  </si>
  <si>
    <t>@brasil13167471524</t>
  </si>
  <si>
    <t>Sultamicilina 50 mg/mL suspensão oral</t>
  </si>
  <si>
    <t>542900 - Oral</t>
  </si>
  <si>
    <t>542899 - Pó para suspensão oral</t>
  </si>
  <si>
    <t>542902 - sultamicilina - 50.000 - mg (Miligrama)</t>
  </si>
  <si>
    <t>542901 - suspensão.oral</t>
  </si>
  <si>
    <t>@brasil17060921308</t>
  </si>
  <si>
    <t>Sultiamo 50 mg comprimido</t>
  </si>
  <si>
    <t>11827 - Sultiamo</t>
  </si>
  <si>
    <t>4831 - sultiamo</t>
  </si>
  <si>
    <t>74872 - Via de administração não aplicável</t>
  </si>
  <si>
    <t>74871 - Não aplicável</t>
  </si>
  <si>
    <t>74874 - Sem Status de Controle Especial</t>
  </si>
  <si>
    <t>74873 - Não aplicável</t>
  </si>
  <si>
    <t>@brasil17927819309</t>
  </si>
  <si>
    <t>Sumatriptana 100 mg comprimido</t>
  </si>
  <si>
    <t>11828 - Sumatriptana</t>
  </si>
  <si>
    <t>4778 - Analgésicos contra enxaqueca</t>
  </si>
  <si>
    <t>4778 - sumatriptana</t>
  </si>
  <si>
    <t>373241 - Oral</t>
  </si>
  <si>
    <t>373240 - Comprimido</t>
  </si>
  <si>
    <t>373243 - succinato de sumatriptana - 100.000 - mg (Miligrama)</t>
  </si>
  <si>
    <t>373242 - comprimido.oral</t>
  </si>
  <si>
    <t>@brasil15423595797</t>
  </si>
  <si>
    <t>Sumatriptana 100 mg/mL solução spray</t>
  </si>
  <si>
    <t>523334 - Nasal</t>
  </si>
  <si>
    <t>523333 - Solução spray</t>
  </si>
  <si>
    <t>523336 - succinato de sumatriptana - 100.000 - mg (Miligrama)</t>
  </si>
  <si>
    <t>523335 - spray em solução.nasal</t>
  </si>
  <si>
    <t>@brasil15028291999</t>
  </si>
  <si>
    <t>Sumatriptana 25 mg comprimido</t>
  </si>
  <si>
    <t>275319 - Oral</t>
  </si>
  <si>
    <t>275318 - Comprimido</t>
  </si>
  <si>
    <t>275321 - succinato de sumatriptana - 25.000 - mg (Miligrama)</t>
  </si>
  <si>
    <t>275317 - BR0332761</t>
  </si>
  <si>
    <t>275320 - comprimido.oral</t>
  </si>
  <si>
    <t>@brasil11013259459</t>
  </si>
  <si>
    <t>Sumatriptana 50 mg + Naproxeno Sódico 500 mg comprimido</t>
  </si>
  <si>
    <t>289014 - Sumatriptana + Naproxeno Sódico</t>
  </si>
  <si>
    <t>398553 - Oral</t>
  </si>
  <si>
    <t>398552 - Comprimido</t>
  </si>
  <si>
    <t>398555 - naproxeno sódico - 500.000 - mg (Miligrama)</t>
  </si>
  <si>
    <t>398556 - succinato de sumatriptana - 50.000 - mg (Miligrama)</t>
  </si>
  <si>
    <t>398557 - Sem Status de Controle Especial</t>
  </si>
  <si>
    <t>398554 - comprimido.oral</t>
  </si>
  <si>
    <t>@brasil18106703624</t>
  </si>
  <si>
    <t>Sumatriptana 50 mg comprimido</t>
  </si>
  <si>
    <t>275340 - Oral</t>
  </si>
  <si>
    <t>275339 - Comprimido</t>
  </si>
  <si>
    <t>275342 - succinato de sumatriptana - 50.000 - mg (Miligrama)</t>
  </si>
  <si>
    <t>275338 - BR0292468</t>
  </si>
  <si>
    <t>275341 - comprimido.oral</t>
  </si>
  <si>
    <t>@brasil16781981377</t>
  </si>
  <si>
    <t>Sumatriptana 6 mg/0,5 mL solução para injeção</t>
  </si>
  <si>
    <t>@brasil13359821133</t>
  </si>
  <si>
    <t>Sumatriptana 85 mg + Naproxeno Sódico 500 mg comprimido</t>
  </si>
  <si>
    <t>398576 - Oral</t>
  </si>
  <si>
    <t>398575 - Comprimido</t>
  </si>
  <si>
    <t>398578 - naproxeno sódico - 500.000 - mg (Miligrama)</t>
  </si>
  <si>
    <t>398579 - succinato de sumatriptana - 85.000 - mg (Miligrama)</t>
  </si>
  <si>
    <t>398580 - Sem Status de Controle Especial</t>
  </si>
  <si>
    <t>398577 - comprimido.oral</t>
  </si>
  <si>
    <t>@brasil12403552076</t>
  </si>
  <si>
    <t>Sunitinibe 12</t>
  </si>
  <si>
    <t>11829 - Sunitinibe</t>
  </si>
  <si>
    <t>4162 - Antineoplásico</t>
  </si>
  <si>
    <t>4162 - sunitinibe</t>
  </si>
  <si>
    <t>319813 - Oral</t>
  </si>
  <si>
    <t>319812 - Cápsula</t>
  </si>
  <si>
    <t>319815 - malato de sunitinibe - 12.000 - mg (Miligrama)</t>
  </si>
  <si>
    <t>319816 - Sem Status de Controle Especial</t>
  </si>
  <si>
    <t>319814 - cápsula.oral</t>
  </si>
  <si>
    <t>@brasil15726476706</t>
  </si>
  <si>
    <t>Sunitinibe 25 mg cápsula</t>
  </si>
  <si>
    <t>319827 - Oral</t>
  </si>
  <si>
    <t>319826 - Cápsula</t>
  </si>
  <si>
    <t>319829 - malato de sunitinibe - 25.000 - mg (Miligrama)</t>
  </si>
  <si>
    <t>319825 - BR0344562</t>
  </si>
  <si>
    <t>319828 - cápsula.oral</t>
  </si>
  <si>
    <t>@brasil17171091516</t>
  </si>
  <si>
    <t>Sunitinibe 50 mg cápsula</t>
  </si>
  <si>
    <t>319858 - Oral</t>
  </si>
  <si>
    <t>319857 - Cápsula</t>
  </si>
  <si>
    <t>319860 - malato de sunitinibe - 50.000 - mg (Miligrama)</t>
  </si>
  <si>
    <t>319856 - BR0344564</t>
  </si>
  <si>
    <t>319859 - cápsula.oral</t>
  </si>
  <si>
    <t>@brasil18957702896</t>
  </si>
  <si>
    <t>Tacrolimo 0</t>
  </si>
  <si>
    <t>11830 - Tacrolimo</t>
  </si>
  <si>
    <t>3055 - Imunomodulador</t>
  </si>
  <si>
    <t>3055 - tacrolimo</t>
  </si>
  <si>
    <t>511953 - Dermatológica</t>
  </si>
  <si>
    <t>511952 - Pomada</t>
  </si>
  <si>
    <t>511955 - tacrolimo monoidratado - 0.000 - mg (Miligrama)</t>
  </si>
  <si>
    <t>511956 - Sem Status de Controle Especial</t>
  </si>
  <si>
    <t>511954 - pomada.dermatológica</t>
  </si>
  <si>
    <t>@brasil14712451242</t>
  </si>
  <si>
    <t>Tacrolimo 1 mg cápsula</t>
  </si>
  <si>
    <t>4321 - Imunossupressor</t>
  </si>
  <si>
    <t>4321 - tacrolimo</t>
  </si>
  <si>
    <t>319920 - Oral</t>
  </si>
  <si>
    <t>319919 - Cápsula</t>
  </si>
  <si>
    <t>319926 - tacrolimo monoidratado - 1.000 - mg (Miligrama)</t>
  </si>
  <si>
    <t>319917 - BR0268098E</t>
  </si>
  <si>
    <t>319927 - Sem Status de Controle Especial</t>
  </si>
  <si>
    <t>319921 - cápsula.oral</t>
  </si>
  <si>
    <t>@brasil10370737630</t>
  </si>
  <si>
    <t>Tacrolimo 1 mg cápsula de liberação prolongada</t>
  </si>
  <si>
    <t>414146 - Oral</t>
  </si>
  <si>
    <t>414145 - Cápsula de liberação prolongada</t>
  </si>
  <si>
    <t>414148 - tacrolimo - 1.000 - mg (Miligrama)</t>
  </si>
  <si>
    <t>414147 - cápsula de liberação prolongada.oral</t>
  </si>
  <si>
    <t>@brasil18514180375</t>
  </si>
  <si>
    <t>Tacrolimo 1 mg/g pomada</t>
  </si>
  <si>
    <t>345125 - Dermatológica</t>
  </si>
  <si>
    <t>345124 - Pomada</t>
  </si>
  <si>
    <t>345127 - tacrolimo monoidratado - 1.000 - mg (Miligrama)</t>
  </si>
  <si>
    <t>345122 - BR0333569-2</t>
  </si>
  <si>
    <t>345128 - Sem Status de Controle Especial</t>
  </si>
  <si>
    <t>345126 - pomada.dermatológica</t>
  </si>
  <si>
    <t>@brasil12309376030</t>
  </si>
  <si>
    <t>Tacrolimo 3 mg/g (0</t>
  </si>
  <si>
    <t>3%) creme</t>
  </si>
  <si>
    <t>344632 - Via de administração não aplicável</t>
  </si>
  <si>
    <t>344631 - Não aplicável</t>
  </si>
  <si>
    <t>344634 - Sem Status de Controle Especial</t>
  </si>
  <si>
    <t>344633 - Não aplicável</t>
  </si>
  <si>
    <t>@brasil14996752742</t>
  </si>
  <si>
    <t>Tacrolimo 5 mg cápsula</t>
  </si>
  <si>
    <t>320015 - Oral</t>
  </si>
  <si>
    <t>320014 - Cápsula</t>
  </si>
  <si>
    <t>320021 - tacrolimo monoidratado - 5.000 - mg (Miligrama)</t>
  </si>
  <si>
    <t>320012 - BR0268097E</t>
  </si>
  <si>
    <t>320022 - Sem Status de Controle Especial</t>
  </si>
  <si>
    <t>320016 - cápsula.oral</t>
  </si>
  <si>
    <t>@brasil15172114980</t>
  </si>
  <si>
    <t>Tacrolimo 5 mg cápsula de liberação prolongada</t>
  </si>
  <si>
    <t>414158 - Oral</t>
  </si>
  <si>
    <t>414157 - Cápsula de liberação prolongada</t>
  </si>
  <si>
    <t>414160 - tacrolimo - 5.000 - mg (Miligrama)</t>
  </si>
  <si>
    <t>414159 - cápsula de liberação prolongada.oral</t>
  </si>
  <si>
    <t>@brasil19331570395</t>
  </si>
  <si>
    <t>Tacrolimo 5 mg/1 mL solução para injeção</t>
  </si>
  <si>
    <t>@brasil19796934665</t>
  </si>
  <si>
    <t>Tadalafila 20 mg comprimido</t>
  </si>
  <si>
    <t>11831 - Tadalafila</t>
  </si>
  <si>
    <t>3361 - Vasodilatadores</t>
  </si>
  <si>
    <t>3361 - tadalafila</t>
  </si>
  <si>
    <t>274302 - Oral</t>
  </si>
  <si>
    <t>274301 - Comprimido</t>
  </si>
  <si>
    <t>274304 - tadalafila - 20.000 - mg (Miligrama)</t>
  </si>
  <si>
    <t>274300 - BR0329341</t>
  </si>
  <si>
    <t>274303 - comprimido.oral</t>
  </si>
  <si>
    <t>@brasil16460121054</t>
  </si>
  <si>
    <t>Tadalafila 5 mg comprimido</t>
  </si>
  <si>
    <t>274316 - Oral</t>
  </si>
  <si>
    <t>274315 - Comprimido</t>
  </si>
  <si>
    <t>274318 - tadalafila - 5.000 - mg (Miligrama)</t>
  </si>
  <si>
    <t>274314 - BR0412833</t>
  </si>
  <si>
    <t>274317 - comprimido.oral</t>
  </si>
  <si>
    <t>@brasil16300783925</t>
  </si>
  <si>
    <t>Tafamidis 20 mg cápsula</t>
  </si>
  <si>
    <t>503134 - Tafamidis</t>
  </si>
  <si>
    <t>540031 - Oral</t>
  </si>
  <si>
    <t>540030 - Cápsula</t>
  </si>
  <si>
    <t>540033 - tafamidis meglumina - 20.000 - mg (Miligrama)</t>
  </si>
  <si>
    <t>540032 - cápsula.oral</t>
  </si>
  <si>
    <t>@brasil16463048620</t>
  </si>
  <si>
    <t>Tafluprosta 15 microgramas/mL solução oftálmica</t>
  </si>
  <si>
    <t>43126 - Tafluprosta</t>
  </si>
  <si>
    <t>5986 - Antiglaucomatosos</t>
  </si>
  <si>
    <t>5986 - tafluprosta</t>
  </si>
  <si>
    <t>746972 - Oftálmica</t>
  </si>
  <si>
    <t>746971 - Solução oftálmica</t>
  </si>
  <si>
    <t>746974 - tafluprosta - 15.000 - micrograma</t>
  </si>
  <si>
    <t>746970 - BR0415509</t>
  </si>
  <si>
    <t>746973 - solução.oftálmica</t>
  </si>
  <si>
    <t>@brasil14174295358</t>
  </si>
  <si>
    <t>Talidomida 100 mg comprimido</t>
  </si>
  <si>
    <t>11832 - Talidomida</t>
  </si>
  <si>
    <t>4325 - Hansenostáticos</t>
  </si>
  <si>
    <t>4325 - talidomida</t>
  </si>
  <si>
    <t>310344 - Oral</t>
  </si>
  <si>
    <t>310343 - Comprimido</t>
  </si>
  <si>
    <t>310349 - talidomida - 100.000 - mg (Miligrama)</t>
  </si>
  <si>
    <t>310350 - Lista C3 (Substâncias Imunossupressoras)</t>
  </si>
  <si>
    <t>310345 - comprimido.oral</t>
  </si>
  <si>
    <t>@brasil13615767240</t>
  </si>
  <si>
    <t>Tamoxifeno 10 mg comprimido</t>
  </si>
  <si>
    <t>11833 - Tamoxifeno</t>
  </si>
  <si>
    <t>4221 - Antineoplásico</t>
  </si>
  <si>
    <t>4221 - tamoxifeno</t>
  </si>
  <si>
    <t>274400 - Oral</t>
  </si>
  <si>
    <t>274399 - Comprimido</t>
  </si>
  <si>
    <t>274402 - citrato de tamoxifeno - 10.000 - mg (Miligrama)</t>
  </si>
  <si>
    <t>274398 - BR0272022</t>
  </si>
  <si>
    <t>274401 - comprimido.oral</t>
  </si>
  <si>
    <t>@brasil14716741939</t>
  </si>
  <si>
    <t>Tamoxifeno 20 mg comprimido</t>
  </si>
  <si>
    <t>274424 - Oral</t>
  </si>
  <si>
    <t>274423 - Comprimido</t>
  </si>
  <si>
    <t>274426 - citrato de tamoxifeno - 20.000 - mg (Miligrama)</t>
  </si>
  <si>
    <t>274422 - BR0272023</t>
  </si>
  <si>
    <t>274425 - comprimido.oral</t>
  </si>
  <si>
    <t>@brasil10546040022</t>
  </si>
  <si>
    <t>Tansulosina 0</t>
  </si>
  <si>
    <t>460005 - Oral</t>
  </si>
  <si>
    <t>460004 - Cápsula de liberação prolongada</t>
  </si>
  <si>
    <t>460007 - cloridrato de tansulosina - 0.000 - mg (Miligrama)</t>
  </si>
  <si>
    <t>460008 - Sem Status de Controle Especial</t>
  </si>
  <si>
    <t>460006 - cápsula de liberação prolongada.oral</t>
  </si>
  <si>
    <t>@brasil14573655308</t>
  </si>
  <si>
    <t>Tapentadol 100 mg comprimido</t>
  </si>
  <si>
    <t>289012 - Tapentadol</t>
  </si>
  <si>
    <t>532159 - Oral</t>
  </si>
  <si>
    <t>532158 - Comprimido</t>
  </si>
  <si>
    <t>532161 - cloridrato de tapentadol - 100.000 - mg (Miligrama)</t>
  </si>
  <si>
    <t>532160 - comprimido.oral</t>
  </si>
  <si>
    <t>@brasil14532035303</t>
  </si>
  <si>
    <t>Tapentadol 100 mg comprimido de liberação prolongada</t>
  </si>
  <si>
    <t>373293 - Oral</t>
  </si>
  <si>
    <t>373292 - Comprimido de liberação prolongada</t>
  </si>
  <si>
    <t>373295 - cloridrato de tapentadol - 100.000 - mg (Miligrama)</t>
  </si>
  <si>
    <t>373294 - comprimido de liberação prolongada.oral</t>
  </si>
  <si>
    <t>@brasil11360980300</t>
  </si>
  <si>
    <t>Tapentadol 150 mg comprimido de liberação prolongada</t>
  </si>
  <si>
    <t>373538 - Oral</t>
  </si>
  <si>
    <t>373537 - Comprimido de liberação prolongada</t>
  </si>
  <si>
    <t>373540 - cloridrato de tapentadol - 150.000 - mg (Miligrama)</t>
  </si>
  <si>
    <t>373539 - comprimido de liberação prolongada.oral</t>
  </si>
  <si>
    <t>@brasil18860426551</t>
  </si>
  <si>
    <t>Tapentadol 200 mg comprimido de liberação prolongada</t>
  </si>
  <si>
    <t>373798 - Oral</t>
  </si>
  <si>
    <t>373797 - Comprimido de liberação prolongada</t>
  </si>
  <si>
    <t>373800 - cloridrato de tapentadol - 200.000 - mg (Miligrama)</t>
  </si>
  <si>
    <t>373799 - comprimido de liberação prolongada.oral</t>
  </si>
  <si>
    <t>@brasil11286737257</t>
  </si>
  <si>
    <t>Tapentadol 250 mg comprimido de liberação prolongada</t>
  </si>
  <si>
    <t>373869 - Oral</t>
  </si>
  <si>
    <t>373868 - Comprimido de liberação prolongada</t>
  </si>
  <si>
    <t>373871 - cloridrato de tapentadol - 250.000 - mg (Miligrama)</t>
  </si>
  <si>
    <t>373870 - comprimido de liberação prolongada.oral</t>
  </si>
  <si>
    <t>@brasil14805312941</t>
  </si>
  <si>
    <t>Tapentadol 50 mg comprimido</t>
  </si>
  <si>
    <t>373943 - Oral</t>
  </si>
  <si>
    <t>373942 - Comprimido</t>
  </si>
  <si>
    <t>373945 - cloridrato de tapentadol - 50.000 - mg (Miligrama)</t>
  </si>
  <si>
    <t>373944 - comprimido.oral</t>
  </si>
  <si>
    <t>@brasil19854974502</t>
  </si>
  <si>
    <t>Tapentadol 50 mg comprimido de liberação prolongada</t>
  </si>
  <si>
    <t>373955 - Oral</t>
  </si>
  <si>
    <t>373954 - Comprimido de liberação prolongada</t>
  </si>
  <si>
    <t>373957 - cloridrato de tapentadol - 50.000 - mg (Miligrama)</t>
  </si>
  <si>
    <t>373956 - comprimido de liberação prolongada.oral</t>
  </si>
  <si>
    <t>@brasil13996701857</t>
  </si>
  <si>
    <t>Tapentadol 75 mg comprimido</t>
  </si>
  <si>
    <t>373977 - Oral</t>
  </si>
  <si>
    <t>373976 - Comprimido</t>
  </si>
  <si>
    <t>373979 - cloridrato de tapentadol - 75.000 - mg (Miligrama)</t>
  </si>
  <si>
    <t>373978 - comprimido.oral</t>
  </si>
  <si>
    <t>@brasil18845808363</t>
  </si>
  <si>
    <t>Teclozana 10 mg/mL suspensão oral</t>
  </si>
  <si>
    <t>11835 - Teclozana</t>
  </si>
  <si>
    <t>5271 - Amebicidas</t>
  </si>
  <si>
    <t>5271 - teclozana</t>
  </si>
  <si>
    <t>348683 - Via de administração não aplicável</t>
  </si>
  <si>
    <t>348682 - Não aplicável</t>
  </si>
  <si>
    <t>348688 - Sem Status de Controle Especial</t>
  </si>
  <si>
    <t>348684 - Não aplicável</t>
  </si>
  <si>
    <t>@brasil10966353742</t>
  </si>
  <si>
    <t>Teclozana 500 mg comprimido</t>
  </si>
  <si>
    <t>310371 - Oral</t>
  </si>
  <si>
    <t>310370 - Comprimido</t>
  </si>
  <si>
    <t>310376 - teclozana - 500.000 - mg (Miligrama)</t>
  </si>
  <si>
    <t>310377 - Sem Status de Controle Especial</t>
  </si>
  <si>
    <t>310372 - comprimido.oral</t>
  </si>
  <si>
    <t>@brasil14168585671</t>
  </si>
  <si>
    <t>Tegaserode 6 mg comprimido</t>
  </si>
  <si>
    <t>11836 - Tegaserode</t>
  </si>
  <si>
    <t>310388 - Oral</t>
  </si>
  <si>
    <t>310387 - Comprimido</t>
  </si>
  <si>
    <t>310390 - maleato de tegaserode - 6.000 - mg (Miligrama)</t>
  </si>
  <si>
    <t>310386 - BR0331296</t>
  </si>
  <si>
    <t>310389 - comprimido.oral</t>
  </si>
  <si>
    <t>@brasil13242825271</t>
  </si>
  <si>
    <t>Teicoplanina 200 mg pó e diluente para solução para injeção</t>
  </si>
  <si>
    <t>@brasil16487378333</t>
  </si>
  <si>
    <t>Teicoplanina 200 mg pó para solução para injeção</t>
  </si>
  <si>
    <t>@brasil17946228399</t>
  </si>
  <si>
    <t>Teicoplanina 200mg</t>
  </si>
  <si>
    <t>43127 - Teicoplanina</t>
  </si>
  <si>
    <t>794791 - Solução para injeção</t>
  </si>
  <si>
    <t>794798 - teicoplanina - 200.000 - mg (Miligrama)</t>
  </si>
  <si>
    <t>794831 - BR0268529</t>
  </si>
  <si>
    <t>@brasil14009277794</t>
  </si>
  <si>
    <t>Teicoplanina 400 mg pó e diluente para solução para injeção</t>
  </si>
  <si>
    <t>@brasil11969323745</t>
  </si>
  <si>
    <t>Teicoplanina 400 mg pó para solução para injeção</t>
  </si>
  <si>
    <t>@brasil10505946864</t>
  </si>
  <si>
    <t>Telaprevir 375 mg comprimido</t>
  </si>
  <si>
    <t>11837 - Telaprevir</t>
  </si>
  <si>
    <t>3858 - Antiviróticos (inibe replicação virótica)</t>
  </si>
  <si>
    <t>3858 - telaprevir</t>
  </si>
  <si>
    <t>310407 - Oral</t>
  </si>
  <si>
    <t>310406 - Comprimido</t>
  </si>
  <si>
    <t>310412 - telaprevir - 375.000 - mg (Miligrama)</t>
  </si>
  <si>
    <t>310404 - BR0412470E</t>
  </si>
  <si>
    <t>310413 - Sem Status de Controle Especial</t>
  </si>
  <si>
    <t>310408 - comprimido.oral</t>
  </si>
  <si>
    <t>@brasil10649997517</t>
  </si>
  <si>
    <t>Telmisartana 40 mg + Anlodipino 10 mg comprimido</t>
  </si>
  <si>
    <t>11839 - Telmisartana + Anlodipino</t>
  </si>
  <si>
    <t>398537 - Oral</t>
  </si>
  <si>
    <t>398536 - Comprimido</t>
  </si>
  <si>
    <t>398539 - telmisartana - 40.000 - mg (Miligrama)</t>
  </si>
  <si>
    <t>398540 - besilato de anlodipino - 10.000 - mg (Miligrama)</t>
  </si>
  <si>
    <t>398541 - Sem Status de Controle Especial</t>
  </si>
  <si>
    <t>398538 - comprimido.oral</t>
  </si>
  <si>
    <t>@brasil14484566322</t>
  </si>
  <si>
    <t>Telmisartana 40 mg + Anlodipino 5 mg comprimido</t>
  </si>
  <si>
    <t>678363 - Oral</t>
  </si>
  <si>
    <t>678362 - Comprimido</t>
  </si>
  <si>
    <t>678365 - besilato de anlodipino - 5.000 - mg (Miligrama)</t>
  </si>
  <si>
    <t>678366 - telmisartana - 40.000 - mg (Miligrama)</t>
  </si>
  <si>
    <t>678367 - Sem Status de Controle Especial</t>
  </si>
  <si>
    <t>678364 - comprimido.oral</t>
  </si>
  <si>
    <t>@brasil12791392813</t>
  </si>
  <si>
    <t>Telmisartana 40 mg + Hidroclorotiazida 12</t>
  </si>
  <si>
    <t>11840 - Telmisartana + Hidroclorotiazida</t>
  </si>
  <si>
    <t>2536 - Anti-hipertensivos - Associações medicamentosas</t>
  </si>
  <si>
    <t>2536 - telmisartana e diuréticos</t>
  </si>
  <si>
    <t>333531 - Oral</t>
  </si>
  <si>
    <t>333530 - Comprimido</t>
  </si>
  <si>
    <t>333533 - telmisartana - 40.000 - mg (Miligrama)</t>
  </si>
  <si>
    <t>333529 - BR0284426</t>
  </si>
  <si>
    <t>333535 - Sem Status de Controle Especial</t>
  </si>
  <si>
    <t>@brasil14310473625</t>
  </si>
  <si>
    <t>Telmisartana 40 mg comprimido</t>
  </si>
  <si>
    <t>11838 - Telmisartana</t>
  </si>
  <si>
    <t>2527 - Anti-hipertensivos</t>
  </si>
  <si>
    <t>2527 - telmisartana</t>
  </si>
  <si>
    <t>310431 - Oral</t>
  </si>
  <si>
    <t>310430 - Comprimido</t>
  </si>
  <si>
    <t>310433 - telmisartana - 40.000 - mg (Miligrama)</t>
  </si>
  <si>
    <t>310429 - BR0276965</t>
  </si>
  <si>
    <t>310432 - comprimido.oral</t>
  </si>
  <si>
    <t>@brasil10054811312</t>
  </si>
  <si>
    <t>Telmisartana 80 mg + Anlodipino 10 mg comprimido</t>
  </si>
  <si>
    <t>678370 - Oral</t>
  </si>
  <si>
    <t>678369 - Comprimido</t>
  </si>
  <si>
    <t>678372 - besilato de anlodipino - 10.000 - mg (Miligrama)</t>
  </si>
  <si>
    <t>678373 - telmisartana - 80.000 - mg (Miligrama)</t>
  </si>
  <si>
    <t>678374 - Sem Status de Controle Especial</t>
  </si>
  <si>
    <t>678371 - comprimido.oral</t>
  </si>
  <si>
    <t>@brasil18380638720</t>
  </si>
  <si>
    <t>Telmisartana 80 mg + Anlodipino 5 mg comprimido</t>
  </si>
  <si>
    <t>333602 - Oral</t>
  </si>
  <si>
    <t>333601 - Comprimido</t>
  </si>
  <si>
    <t>333604 - besilato de anlodipino - 5.000 - mg (Miligrama)</t>
  </si>
  <si>
    <t>333605 - telmisartana - 80.000 - mg (Miligrama)</t>
  </si>
  <si>
    <t>333606 - Sem Status de Controle Especial</t>
  </si>
  <si>
    <t>333603 - comprimido.oral</t>
  </si>
  <si>
    <t>@brasil13392808429</t>
  </si>
  <si>
    <t>Telmisartana 80 mg + Hidroclorotiazida 12</t>
  </si>
  <si>
    <t>333632 - Oral</t>
  </si>
  <si>
    <t>333631 - Comprimido</t>
  </si>
  <si>
    <t>333634 - telmisartana - 80.000 - mg (Miligrama)</t>
  </si>
  <si>
    <t>333630 - BR0284427</t>
  </si>
  <si>
    <t>333636 - Sem Status de Controle Especial</t>
  </si>
  <si>
    <t>@brasil12109188456</t>
  </si>
  <si>
    <t>Telmisartana 80 mg + Hidroclorotiazida 25 mg comprimido</t>
  </si>
  <si>
    <t>397774 - Oral</t>
  </si>
  <si>
    <t>397773 - Comprimido</t>
  </si>
  <si>
    <t>397776 - hidroclorotiazida - 25.000 - mg (Miligrama)</t>
  </si>
  <si>
    <t>397777 - telmisartana - 80.000 - mg (Miligrama)</t>
  </si>
  <si>
    <t>397778 - Sem Status de Controle Especial</t>
  </si>
  <si>
    <t>397775 - comprimido.oral</t>
  </si>
  <si>
    <t>@brasil13394589267</t>
  </si>
  <si>
    <t>Telmisartana 80 mg comprimido</t>
  </si>
  <si>
    <t>310445 - Oral</t>
  </si>
  <si>
    <t>310444 - Comprimido</t>
  </si>
  <si>
    <t>310447 - telmisartana - 80.000 - mg (Miligrama)</t>
  </si>
  <si>
    <t>310443 - BR0276966</t>
  </si>
  <si>
    <t>310446 - comprimido.oral</t>
  </si>
  <si>
    <t>@brasil18121317807</t>
  </si>
  <si>
    <t>Temozolomida 100 mg cápsula</t>
  </si>
  <si>
    <t>11841 - Temozolomida</t>
  </si>
  <si>
    <t>4071 - Citostáticos alquilantes</t>
  </si>
  <si>
    <t>4071 - temozolomida</t>
  </si>
  <si>
    <t>320085 - Oral</t>
  </si>
  <si>
    <t>320084 - Cápsula</t>
  </si>
  <si>
    <t>320087 - temozolomida - 100.000 - mg (Miligrama)</t>
  </si>
  <si>
    <t>320083 - BR0273195</t>
  </si>
  <si>
    <t>320086 - cápsula.oral</t>
  </si>
  <si>
    <t>@brasil13185957327</t>
  </si>
  <si>
    <t>Temozolomida 100 mg pó para solução para injeção</t>
  </si>
  <si>
    <t>@brasil10775338234</t>
  </si>
  <si>
    <t>Temozolomida 140 mg cápsula</t>
  </si>
  <si>
    <t>320115 - Oral</t>
  </si>
  <si>
    <t>320114 - Cápsula</t>
  </si>
  <si>
    <t>320117 - temozolomida - 140.000 - mg (Miligrama)</t>
  </si>
  <si>
    <t>320113 - BR0393953</t>
  </si>
  <si>
    <t>320116 - cápsula.oral</t>
  </si>
  <si>
    <t>@brasil18913100107</t>
  </si>
  <si>
    <t>Temozolomida 180 mg cápsula</t>
  </si>
  <si>
    <t>397099 - Oral</t>
  </si>
  <si>
    <t>397098 - Cápsula</t>
  </si>
  <si>
    <t>397101 - temozolomida - 180.000 - mg (Miligrama)</t>
  </si>
  <si>
    <t>397100 - cápsula.oral</t>
  </si>
  <si>
    <t>@brasil14545486432</t>
  </si>
  <si>
    <t>Temozolomida 20 mg cápsula</t>
  </si>
  <si>
    <t>320171 - Oral</t>
  </si>
  <si>
    <t>320170 - Cápsula</t>
  </si>
  <si>
    <t>320173 - temozolomida - 20.000 - mg (Miligrama)</t>
  </si>
  <si>
    <t>320169 - BR0273194</t>
  </si>
  <si>
    <t>320172 - cápsula.oral</t>
  </si>
  <si>
    <t>@brasil18800327234</t>
  </si>
  <si>
    <t>Temozolomida 250 mg cápsula</t>
  </si>
  <si>
    <t>320234 - Oral</t>
  </si>
  <si>
    <t>320233 - Cápsula</t>
  </si>
  <si>
    <t>320236 - temozolomida - 250.000 - mg (Miligrama)</t>
  </si>
  <si>
    <t>320232 - BR0273192</t>
  </si>
  <si>
    <t>320235 - cápsula.oral</t>
  </si>
  <si>
    <t>@brasil16296842353</t>
  </si>
  <si>
    <t>Temozolomida 5 mg cápsula</t>
  </si>
  <si>
    <t>320248 - Oral</t>
  </si>
  <si>
    <t>320247 - Cápsula</t>
  </si>
  <si>
    <t>320250 - temozolomida - 5.000 - mg (Miligrama)</t>
  </si>
  <si>
    <t>320246 - BR0273193</t>
  </si>
  <si>
    <t>320249 - cápsula.oral</t>
  </si>
  <si>
    <t>@brasil12473429991</t>
  </si>
  <si>
    <t>Tenecteplase 40 mg pó e diluente para solução para injeção</t>
  </si>
  <si>
    <t>@brasil12489058721</t>
  </si>
  <si>
    <t>Tenecteplase 40 mg pó para solução para injeção</t>
  </si>
  <si>
    <t>@brasil16626101764</t>
  </si>
  <si>
    <t>Tenecteplase 50 mg pó e diluente para solução para injeção</t>
  </si>
  <si>
    <t>@brasil19439123540</t>
  </si>
  <si>
    <t>Tenecteplase 50 mg pó para solução para injeção</t>
  </si>
  <si>
    <t>@brasil18950267161</t>
  </si>
  <si>
    <t>Teniposídeo 50 mg/5 mL solução para injeção</t>
  </si>
  <si>
    <t>@brasil15051838376</t>
  </si>
  <si>
    <t>Tenofovir 300 mg + Lamivudina 300 mg + Efavirenz 600 mg comprimido</t>
  </si>
  <si>
    <t>11844 - Tenofovir + Lamivudina + Efavirenz</t>
  </si>
  <si>
    <t>74959 - Via de administração não aplicável</t>
  </si>
  <si>
    <t>74958 - Não aplicável</t>
  </si>
  <si>
    <t>74957 - BR427335</t>
  </si>
  <si>
    <t>74964 - Sem Status de Controle Especial</t>
  </si>
  <si>
    <t>74960 - Não aplicável</t>
  </si>
  <si>
    <t>@brasil18065319486</t>
  </si>
  <si>
    <t>Tenofovir 300 mg + Lamivudina 300 mg comprimido</t>
  </si>
  <si>
    <t>11843 - Tenofovir + Lamivudina</t>
  </si>
  <si>
    <t>791340 - Oral</t>
  </si>
  <si>
    <t>791339 - Comprimido</t>
  </si>
  <si>
    <t>791345 - fumarato de tenofovir desoproxila - 300.000 - mg (Miligrama)</t>
  </si>
  <si>
    <t>791346 - lamivudina - 300.000 - mg (Miligrama)</t>
  </si>
  <si>
    <t>791347 - Sem Status de Controle Especial</t>
  </si>
  <si>
    <t>791341 - comprimido.oral</t>
  </si>
  <si>
    <t>@brasil15702936233</t>
  </si>
  <si>
    <t>Tenofovir 300 mg comprimido</t>
  </si>
  <si>
    <t>11842 - Tenofovir</t>
  </si>
  <si>
    <t>3867 - Antiretroviral</t>
  </si>
  <si>
    <t>3867 - fumarato de tenofovir desoproxila</t>
  </si>
  <si>
    <t>310465 - Oral</t>
  </si>
  <si>
    <t>310464 - Comprimido</t>
  </si>
  <si>
    <t>310471 - fumarato de tenofovir desoproxila - 300.000 - mg (Miligrama)</t>
  </si>
  <si>
    <t>310462 - BR0268825E</t>
  </si>
  <si>
    <t>310472 - Sem Status de Controle Especial</t>
  </si>
  <si>
    <t>310466 - comprimido.oral</t>
  </si>
  <si>
    <t>@brasil12612686679</t>
  </si>
  <si>
    <t>Tenoxicam 20 mg comprimido</t>
  </si>
  <si>
    <t>11845 - Tenoxicam</t>
  </si>
  <si>
    <t>4359 - Antinflamatórios antireumáticos</t>
  </si>
  <si>
    <t>4359 - tenoxicam</t>
  </si>
  <si>
    <t>272270 - Oral</t>
  </si>
  <si>
    <t>272269 - Comprimido</t>
  </si>
  <si>
    <t>272272 - tenoxicam - 20.000 - mg (Miligrama)</t>
  </si>
  <si>
    <t>272268 - BR0268531</t>
  </si>
  <si>
    <t>272271 - comprimido.oral</t>
  </si>
  <si>
    <t>@brasil13635066386</t>
  </si>
  <si>
    <t>Tenoxicam 20 mg pó e diluente para solução para injeção</t>
  </si>
  <si>
    <t>@brasil15234617426</t>
  </si>
  <si>
    <t>Tenoxicam 20 mg pó para solução para injeção</t>
  </si>
  <si>
    <t>@brasil19431348235</t>
  </si>
  <si>
    <t>Tenoxicam 40 mg pó e diluente para solução para injeção</t>
  </si>
  <si>
    <t>@brasil13339992633</t>
  </si>
  <si>
    <t>Tenoxicam 40 mg pó para solução para injeção</t>
  </si>
  <si>
    <t>@brasil19033841171</t>
  </si>
  <si>
    <t>Tensirolimo 30 mg/1,2 mL solução e diluente para injeção</t>
  </si>
  <si>
    <t>@brasil14933548749</t>
  </si>
  <si>
    <t>Teofilina 100 mg cápsula de liberação prolongada</t>
  </si>
  <si>
    <t>11846 - Teofilina</t>
  </si>
  <si>
    <t>5603 - Broncodilatadores</t>
  </si>
  <si>
    <t>5603 - teofilina</t>
  </si>
  <si>
    <t>414170 - Oral</t>
  </si>
  <si>
    <t>414169 - Cápsula de liberação prolongada</t>
  </si>
  <si>
    <t>414172 - teofilina - 100.000 - mg (Miligrama)</t>
  </si>
  <si>
    <t>414171 - cápsula de liberação prolongada.oral</t>
  </si>
  <si>
    <t>@brasil19431123013</t>
  </si>
  <si>
    <t>Teofilina 100 mg comprimido</t>
  </si>
  <si>
    <t>74992 - Via de administração não aplicável</t>
  </si>
  <si>
    <t>74991 - Não aplicável</t>
  </si>
  <si>
    <t>74990 - BR0267415</t>
  </si>
  <si>
    <t>74993 - Não aplicável</t>
  </si>
  <si>
    <t>@brasil13331575525</t>
  </si>
  <si>
    <t>Teofilina 120 mg + Efedrina 15 mg comprimido</t>
  </si>
  <si>
    <t>289015 - Teofilina + Efedrina</t>
  </si>
  <si>
    <t>5613 - Antiasmáticos</t>
  </si>
  <si>
    <t>5613 - teofilina</t>
  </si>
  <si>
    <t xml:space="preserve"> associações contendo (excluindo psicolépticos)</t>
  </si>
  <si>
    <t>398477 - Oral</t>
  </si>
  <si>
    <t>398476 - Comprimido</t>
  </si>
  <si>
    <t>398479 - sulfato de efedrina - 15.000 - mg (Miligrama)</t>
  </si>
  <si>
    <t>398481 - Lista D1 (Substâncias precursoras de entorpecentes e/ou psicotrópicos)</t>
  </si>
  <si>
    <t>@brasil18566320321</t>
  </si>
  <si>
    <t>Teofilina 200 mg cápsula de liberação prolongada</t>
  </si>
  <si>
    <t>521458 - Oral</t>
  </si>
  <si>
    <t>521457 - Cápsula de liberação prolongada</t>
  </si>
  <si>
    <t>521460 - teofilina - 200.000 - mg (Miligrama)</t>
  </si>
  <si>
    <t>521459 - cápsula de liberação prolongada.oral</t>
  </si>
  <si>
    <t>@brasil12188815344</t>
  </si>
  <si>
    <t>Teofilina 200mg</t>
  </si>
  <si>
    <t>794789 - Cápsula</t>
  </si>
  <si>
    <t>794796 - teofilina - 200.000 - mg (Miligrama)</t>
  </si>
  <si>
    <t>794829 - BR0267416</t>
  </si>
  <si>
    <t>@brasil19000440395</t>
  </si>
  <si>
    <t>Teofilina 300 mg cápsula</t>
  </si>
  <si>
    <t>74998 - Via de administração não aplicável</t>
  </si>
  <si>
    <t>74997 - Não aplicável</t>
  </si>
  <si>
    <t>74996 - BR0285953</t>
  </si>
  <si>
    <t>74999 - Não aplicável</t>
  </si>
  <si>
    <t>@brasil12872163747</t>
  </si>
  <si>
    <t>Terbinafina 10 mg/g creme</t>
  </si>
  <si>
    <t>11847 - Terbinafina</t>
  </si>
  <si>
    <t>2659 - Antimicótico</t>
  </si>
  <si>
    <t>2659 - terbinafina</t>
  </si>
  <si>
    <t>511754 - Dermatológica</t>
  </si>
  <si>
    <t>511753 - Creme</t>
  </si>
  <si>
    <t>511756 - cloridrato de terbinafina - 10.000 - mg (Miligrama)</t>
  </si>
  <si>
    <t>511755 - creme.dermatológica</t>
  </si>
  <si>
    <t>@brasil13570600433</t>
  </si>
  <si>
    <t>Terbinafina 10 mg/g solução</t>
  </si>
  <si>
    <t>541365 - Dermatológica</t>
  </si>
  <si>
    <t>541364 - Solução</t>
  </si>
  <si>
    <t>541367 - cloridrato de terbinafina - 10.000 - mg (Miligrama)</t>
  </si>
  <si>
    <t>541366 - solução.dermatológica</t>
  </si>
  <si>
    <t>@brasil18380923938</t>
  </si>
  <si>
    <t>Terbinafina 10 mg/mL solução spray</t>
  </si>
  <si>
    <t>523374 - Dermatológica</t>
  </si>
  <si>
    <t>523373 - Solução spray</t>
  </si>
  <si>
    <t>523376 - cloridrato de terbinafina - 10.000 - mg (Miligrama)</t>
  </si>
  <si>
    <t>523375 - spray em solução.dermatológica</t>
  </si>
  <si>
    <t>@brasil12172644306</t>
  </si>
  <si>
    <t>Terbinafina 125 mg comprimido</t>
  </si>
  <si>
    <t>2672 - Antimicótico</t>
  </si>
  <si>
    <t>2672 - terbinafina</t>
  </si>
  <si>
    <t>374054 - Oral</t>
  </si>
  <si>
    <t>374053 - Comprimido</t>
  </si>
  <si>
    <t>374056 - cloridrato de terbinafina - 125.000 - mg (Miligrama)</t>
  </si>
  <si>
    <t>374055 - comprimido.oral</t>
  </si>
  <si>
    <t>@brasil17804487818</t>
  </si>
  <si>
    <t>Terbinafina 250 mg comprimido</t>
  </si>
  <si>
    <t>310483 - Oral</t>
  </si>
  <si>
    <t>310482 - Comprimido</t>
  </si>
  <si>
    <t>310485 - cloridrato de terbinafina - 250.000 - mg (Miligrama)</t>
  </si>
  <si>
    <t>310481 - BR0273599</t>
  </si>
  <si>
    <t>310484 - comprimido.oral</t>
  </si>
  <si>
    <t>@brasil19156652248</t>
  </si>
  <si>
    <t>Terbutalina 0</t>
  </si>
  <si>
    <t>289022 - Terbutalina + Guaifenesina</t>
  </si>
  <si>
    <t>5596 - Broncodilatadores</t>
  </si>
  <si>
    <t>5596 - terbutalina</t>
  </si>
  <si>
    <t>538358 - Oral</t>
  </si>
  <si>
    <t>538360 - sulfato de terbutalina - 0.000 - mg (Miligrama)</t>
  </si>
  <si>
    <t>538361 - guaifenesina - 13.000 - mg (Miligrama)</t>
  </si>
  <si>
    <t>@brasil14910648654</t>
  </si>
  <si>
    <t>43130 - Terbutalina</t>
  </si>
  <si>
    <t>5584 - Broncodilatadores</t>
  </si>
  <si>
    <t>5584 - terbutalina</t>
  </si>
  <si>
    <t>282039 - Oral</t>
  </si>
  <si>
    <t>282038 - Xarope</t>
  </si>
  <si>
    <t>282041 - sulfato de terbutalina - 0.000 - mg (Miligrama)</t>
  </si>
  <si>
    <t>282042 - Sem Status de Controle Especial</t>
  </si>
  <si>
    <t>282040 - solução.oral</t>
  </si>
  <si>
    <t>@brasil10796423498</t>
  </si>
  <si>
    <t>Terbutalina 0,5 mg/1 mL solução para injeção</t>
  </si>
  <si>
    <t>@brasil10824754247</t>
  </si>
  <si>
    <t>Terconazol 8 mg/g creme vaginal</t>
  </si>
  <si>
    <t>43131 - Terconazol</t>
  </si>
  <si>
    <t>3113 - Antimicóticos para uso tópico</t>
  </si>
  <si>
    <t>3113 - terconazol</t>
  </si>
  <si>
    <t>344651 - Vaginal</t>
  </si>
  <si>
    <t>344650 - Creme vaginal</t>
  </si>
  <si>
    <t>344653 - terconazol - 8.000 - mg (Miligrama)</t>
  </si>
  <si>
    <t>344649 - BR0414848</t>
  </si>
  <si>
    <t>344652 - creme.vaginal</t>
  </si>
  <si>
    <t>@brasil13452180905</t>
  </si>
  <si>
    <t>Teriflunomida 14 mg comprimido</t>
  </si>
  <si>
    <t>289016 - Teriflunomida</t>
  </si>
  <si>
    <t>374108 - Oral</t>
  </si>
  <si>
    <t>374107 - Comprimido</t>
  </si>
  <si>
    <t>374110 - teriflunomida - 14.000 - mg (Miligrama)</t>
  </si>
  <si>
    <t>374109 - comprimido.oral</t>
  </si>
  <si>
    <t>@brasil18776740289</t>
  </si>
  <si>
    <t>Teriparatida 600 microgramas/2,4 mL solução para injeção</t>
  </si>
  <si>
    <t>@brasil18787322274</t>
  </si>
  <si>
    <t>Terizidona 250 mg cápsula</t>
  </si>
  <si>
    <t>11848 - Terizidona</t>
  </si>
  <si>
    <t>3812 - terizidona</t>
  </si>
  <si>
    <t>75035 - Via de administração não aplicável</t>
  </si>
  <si>
    <t>75034 - Não aplicável</t>
  </si>
  <si>
    <t>75033 - BR0268829</t>
  </si>
  <si>
    <t>75036 - Não aplicável</t>
  </si>
  <si>
    <t>@brasil19682231776</t>
  </si>
  <si>
    <t>Terlipressina 0,85 mg/8,5 mL solução para injeção</t>
  </si>
  <si>
    <t>@brasil13223147980</t>
  </si>
  <si>
    <t>Terlipressina 1 mg pó e diluente para solução para injeção</t>
  </si>
  <si>
    <t>@brasil16820357902</t>
  </si>
  <si>
    <t>Testosterona 10 mg/g gel</t>
  </si>
  <si>
    <t>289017 - Testosterona</t>
  </si>
  <si>
    <t>3219 - Hormônios sexuais Exceto ocitocicos</t>
  </si>
  <si>
    <t>3219 - testosterona</t>
  </si>
  <si>
    <t>678377 - Dermatológica</t>
  </si>
  <si>
    <t>678376 - Gel</t>
  </si>
  <si>
    <t>678379 - testosterona - 10.000 - mg (Miligrama)</t>
  </si>
  <si>
    <t>678378 - gel.dermatológica</t>
  </si>
  <si>
    <t>@brasil19225706036</t>
  </si>
  <si>
    <t>Testosterona 20 mg/mL solução</t>
  </si>
  <si>
    <t>678389 - Dermatológica</t>
  </si>
  <si>
    <t>678388 - Solução</t>
  </si>
  <si>
    <t>678391 - testosterona - 20.000 - mg (Miligrama)</t>
  </si>
  <si>
    <t>678390 - solução.dermatológica</t>
  </si>
  <si>
    <t>@brasil18746546261</t>
  </si>
  <si>
    <t>Testosterona 40 mg cápsula</t>
  </si>
  <si>
    <t>3219 - Andrógenos simples</t>
  </si>
  <si>
    <t>397152 - Oral</t>
  </si>
  <si>
    <t>397151 - Cápsula</t>
  </si>
  <si>
    <t>397154 - undecilato de testosterona - 40.000 - mg (Miligrama)</t>
  </si>
  <si>
    <t>397153 - cápsula.oral</t>
  </si>
  <si>
    <t>@brasil12076654602</t>
  </si>
  <si>
    <t>Tetraciclina 20 mg/mL suspensão oral</t>
  </si>
  <si>
    <t>11849 - Tetraciclina</t>
  </si>
  <si>
    <t>3508 - Classe das tetraciclinas</t>
  </si>
  <si>
    <t>3508 - tetraciclina</t>
  </si>
  <si>
    <t>542923 - Oral</t>
  </si>
  <si>
    <t>542922 - Suspensão oral</t>
  </si>
  <si>
    <t>542925 - cloridrato de tetraciclina - 20.000 - mg (Miligrama)</t>
  </si>
  <si>
    <t>542924 - suspensão.oral</t>
  </si>
  <si>
    <t>@brasil11973325834</t>
  </si>
  <si>
    <t>Tetraciclina 25 mg/g + Anfotericina B 12</t>
  </si>
  <si>
    <t>65360 - Tetraciclina + Anfotericina B</t>
  </si>
  <si>
    <t>3514 - Produtos ginecológicos antiinfecciosos tópicos - Associações medicamentosas</t>
  </si>
  <si>
    <t>3514 - tetraciclinas</t>
  </si>
  <si>
    <t>344823 - Vaginal</t>
  </si>
  <si>
    <t>344822 - Creme</t>
  </si>
  <si>
    <t>344826 - anfotericina b - 12.000 - mg (Miligrama)</t>
  </si>
  <si>
    <t>344820 - BR0271120-2</t>
  </si>
  <si>
    <t>@brasil12409226727</t>
  </si>
  <si>
    <t>Tetraciclina 5 mg/g pomada oftálmica</t>
  </si>
  <si>
    <t>5834 - Antiinfecciosos tópicos para uso oftálmico</t>
  </si>
  <si>
    <t>5834 - tetraciclina</t>
  </si>
  <si>
    <t>345171 - Oftálmica</t>
  </si>
  <si>
    <t>345170 - Pomada oftálmica</t>
  </si>
  <si>
    <t>345173 - cloridrato de tetraciclina - 5.000 - mg (Miligrama)</t>
  </si>
  <si>
    <t>345169 - BR0271123-1</t>
  </si>
  <si>
    <t>345172 - pomada.oftálmica</t>
  </si>
  <si>
    <t>@brasil13516702262</t>
  </si>
  <si>
    <t>Tetraciclina 500 mg cápsula</t>
  </si>
  <si>
    <t>3508 - Antibióticos sistêmicos simples</t>
  </si>
  <si>
    <t>397250 - Oral</t>
  </si>
  <si>
    <t>397249 - Cápsula</t>
  </si>
  <si>
    <t>397252 - cloridrato de tetraciclina - 500.000 - mg (Miligrama)</t>
  </si>
  <si>
    <t>397251 - cápsula.oral</t>
  </si>
  <si>
    <t>@brasil12412878788</t>
  </si>
  <si>
    <t>Tetraciclina 500 mg comprimido</t>
  </si>
  <si>
    <t>39189 - Oral</t>
  </si>
  <si>
    <t>39188 - Não disponível</t>
  </si>
  <si>
    <t>39191 - não disponível - 0.000 - desconhecido</t>
  </si>
  <si>
    <t>39187 - BR0267393</t>
  </si>
  <si>
    <t>39190 - Desconhecido</t>
  </si>
  <si>
    <t>@brasil17348481356</t>
  </si>
  <si>
    <t>Tiabendazol 50 mg/g + Neomicina 5 mg/g pomada</t>
  </si>
  <si>
    <t>503136 - Tiabendazol + Neomicina</t>
  </si>
  <si>
    <t>789777 - Dermatológica</t>
  </si>
  <si>
    <t>789776 - Pomada</t>
  </si>
  <si>
    <t>789779 - tiabendazol - 50.000 - mg (Miligrama)</t>
  </si>
  <si>
    <t>789780 - sulfato de neomicina - 5.000 - mg (Miligrama)</t>
  </si>
  <si>
    <t>789781 - Antimicrobianos</t>
  </si>
  <si>
    <t>789778 - pomada.dermatológica</t>
  </si>
  <si>
    <t>@brasil15611850259</t>
  </si>
  <si>
    <t>Tiabendazol 50 mg/g pomada</t>
  </si>
  <si>
    <t>11850 - Tiabendazol</t>
  </si>
  <si>
    <t>2630 - Antiparasitários</t>
  </si>
  <si>
    <t>2630 - tiabendazol</t>
  </si>
  <si>
    <t>345212 - Dermatológica</t>
  </si>
  <si>
    <t>345211 - Pomada</t>
  </si>
  <si>
    <t>345214 - tiabendazol - 50.000 - mg (Miligrama)</t>
  </si>
  <si>
    <t>345208 - BR0267418 -2</t>
  </si>
  <si>
    <t>345210 - BR0267418 -3</t>
  </si>
  <si>
    <t>345215 - Sem Status de Controle Especial</t>
  </si>
  <si>
    <t>@brasil10797820845</t>
  </si>
  <si>
    <t>Tiabendazol 50 mg/g sabonete</t>
  </si>
  <si>
    <t>2630 - Antimicóticos para uso tópico</t>
  </si>
  <si>
    <t>597136 - Dermatológica</t>
  </si>
  <si>
    <t>597135 - Sabonete</t>
  </si>
  <si>
    <t>597138 - tiabendazol - 50.000 - mg (Miligrama)</t>
  </si>
  <si>
    <t>597137 - sabonete.dermatológico</t>
  </si>
  <si>
    <t>@brasil16443695393</t>
  </si>
  <si>
    <t>Tiabendazol 50 mg/mL loção</t>
  </si>
  <si>
    <t>543775 - Dermatológica</t>
  </si>
  <si>
    <t>543774 - Emulsão</t>
  </si>
  <si>
    <t>543777 - tiabendazol - 50.000 - mg (Miligrama)</t>
  </si>
  <si>
    <t>543776 - emulsão.dermatológica</t>
  </si>
  <si>
    <t>@brasil18836881552</t>
  </si>
  <si>
    <t>Tiabendazol 50 mg/mL suspensão oral</t>
  </si>
  <si>
    <t>5351 - Anti-helmínticos do trato gastrintestinal</t>
  </si>
  <si>
    <t>338574 - Oral</t>
  </si>
  <si>
    <t>338573 - Suspensão oral</t>
  </si>
  <si>
    <t>338576 - tiabendazol - 50.000 - mg (Miligrama)</t>
  </si>
  <si>
    <t>338571 - BR0267419</t>
  </si>
  <si>
    <t>338577 - Sem Status de Controle Especial</t>
  </si>
  <si>
    <t>338575 - suspensão.oral</t>
  </si>
  <si>
    <t>@brasil18448397355</t>
  </si>
  <si>
    <t>Tiabendazol 500 mg comprimido</t>
  </si>
  <si>
    <t>317495 - Oral</t>
  </si>
  <si>
    <t>317494 - Comprimido</t>
  </si>
  <si>
    <t>317497 - tiabendazol - 500.000 - mg (Miligrama)</t>
  </si>
  <si>
    <t>317493 - BR0268155</t>
  </si>
  <si>
    <t>317496 - comprimido.oral</t>
  </si>
  <si>
    <t>@brasil12775074673</t>
  </si>
  <si>
    <t>Tiamazol 10 mg comprimido</t>
  </si>
  <si>
    <t>11851 - Tiamazol</t>
  </si>
  <si>
    <t>3471 - Antitireoideanos</t>
  </si>
  <si>
    <t>3471 - tiamazol</t>
  </si>
  <si>
    <t>275613 - Oral</t>
  </si>
  <si>
    <t>275612 - Comprimido</t>
  </si>
  <si>
    <t>275615 - tiamazol - 10.000 - mg (Miligrama)</t>
  </si>
  <si>
    <t>275611 - BR0287824</t>
  </si>
  <si>
    <t>275614 - comprimido.oral</t>
  </si>
  <si>
    <t>@brasil14181927920</t>
  </si>
  <si>
    <t>Tiamazol 5 mg comprimido</t>
  </si>
  <si>
    <t>275599 - Oral</t>
  </si>
  <si>
    <t>275598 - Comprimido</t>
  </si>
  <si>
    <t>275601 - tiamazol - 5.000 - mg (Miligrama)</t>
  </si>
  <si>
    <t>275597 - BR0273700</t>
  </si>
  <si>
    <t>275600 - comprimido.oral</t>
  </si>
  <si>
    <t>@brasil14193718994</t>
  </si>
  <si>
    <t>Tiamina 100 mg cápsula</t>
  </si>
  <si>
    <t>11852 - Tiamina</t>
  </si>
  <si>
    <t>75072 - Via de administração não aplicável</t>
  </si>
  <si>
    <t>75071 - Não aplicável</t>
  </si>
  <si>
    <t>75070 - BR0272340</t>
  </si>
  <si>
    <t>75073 - Não aplicável</t>
  </si>
  <si>
    <t>@brasil11069010198</t>
  </si>
  <si>
    <t>Tiamina 100 mg/1 mL solução para injeção</t>
  </si>
  <si>
    <t>@brasil16360385645</t>
  </si>
  <si>
    <t>Tiamina 300 mg comprimido</t>
  </si>
  <si>
    <t>1482 - Monovitaminas exceto vitamina K</t>
  </si>
  <si>
    <t>1482 - tiamina (vitamina b1)</t>
  </si>
  <si>
    <t>317536 - Oral</t>
  </si>
  <si>
    <t>317535 - Comprimido</t>
  </si>
  <si>
    <t>317538 - cloridrato de tiamina - 300.000 - mg (Miligrama)</t>
  </si>
  <si>
    <t>317534 - BR0272341</t>
  </si>
  <si>
    <t>317537 - comprimido.oral</t>
  </si>
  <si>
    <t>@brasil12570841453</t>
  </si>
  <si>
    <t>Tianeptina 12</t>
  </si>
  <si>
    <t>43215 - Tianeptina</t>
  </si>
  <si>
    <t>5144 - Antidepressivos</t>
  </si>
  <si>
    <t>5144 - tianeptina</t>
  </si>
  <si>
    <t>310504 - Oral</t>
  </si>
  <si>
    <t>310503 - Comprimido</t>
  </si>
  <si>
    <t>310506 - tianeptina sódica - 12.000 - mg (Miligrama)</t>
  </si>
  <si>
    <t>310507 - Lista C1 (Substâncias Sujeitas à Controle Especial)</t>
  </si>
  <si>
    <t>310505 - comprimido.oral</t>
  </si>
  <si>
    <t>@brasil11503507001</t>
  </si>
  <si>
    <t>Tianfenicol 500 mg cápsula</t>
  </si>
  <si>
    <t>11853 - Tianfenicol</t>
  </si>
  <si>
    <t>3519 - Cloranfenicol e análogos</t>
  </si>
  <si>
    <t>3519 - tianfenicol</t>
  </si>
  <si>
    <t>397262 - Oral</t>
  </si>
  <si>
    <t>397261 - Cápsula</t>
  </si>
  <si>
    <t>397264 - tianfenicol - 500.000 - mg (Miligrama)</t>
  </si>
  <si>
    <t>397263 - cápsula.oral</t>
  </si>
  <si>
    <t>@brasil10145299219</t>
  </si>
  <si>
    <t>Tianfenicol 500 mg comprimido</t>
  </si>
  <si>
    <t>75117 - Via de administração não aplicável</t>
  </si>
  <si>
    <t>75116 - Não aplicável</t>
  </si>
  <si>
    <t>75115 - BR0392617</t>
  </si>
  <si>
    <t>75118 - Não aplicável</t>
  </si>
  <si>
    <t>@brasil15089070287</t>
  </si>
  <si>
    <t>Tibolona 1</t>
  </si>
  <si>
    <t>11854 - Tibolona</t>
  </si>
  <si>
    <t>275638 - Oral</t>
  </si>
  <si>
    <t>275637 - Comprimido</t>
  </si>
  <si>
    <t>275640 - tibolona - 1.000 - mg (Miligrama)</t>
  </si>
  <si>
    <t>275641 - Sem Status de Controle Especial</t>
  </si>
  <si>
    <t>275639 - comprimido.oral</t>
  </si>
  <si>
    <t>@brasil11716666194</t>
  </si>
  <si>
    <t>Tibolona 2</t>
  </si>
  <si>
    <t>275663 - Oral</t>
  </si>
  <si>
    <t>275662 - Comprimido</t>
  </si>
  <si>
    <t>275665 - tibolona - 2.000 - mg (Miligrama)</t>
  </si>
  <si>
    <t>275666 - Sem Status de Controle Especial</t>
  </si>
  <si>
    <t>275664 - comprimido.oral</t>
  </si>
  <si>
    <t>@brasil14946161185</t>
  </si>
  <si>
    <t>Ticagrelor 90 mg comprimido</t>
  </si>
  <si>
    <t>11855 - Ticagrelor</t>
  </si>
  <si>
    <t>1664 - Antiagregante plaquetário</t>
  </si>
  <si>
    <t>1664 - ticagrelor</t>
  </si>
  <si>
    <t>310525 - Oral</t>
  </si>
  <si>
    <t>310524 - Comprimido</t>
  </si>
  <si>
    <t>310527 - ticagrelor - 90.000 - mg (Miligrama)</t>
  </si>
  <si>
    <t>310523 - BR0400852</t>
  </si>
  <si>
    <t>310526 - comprimido.oral</t>
  </si>
  <si>
    <t>@brasil16480021788</t>
  </si>
  <si>
    <t>Ticarcilina 3 g + Clavulanato de Potássio 100 mg pó para solução para injeção</t>
  </si>
  <si>
    <t>@brasil16916784425</t>
  </si>
  <si>
    <t>Ticlopidina 250 mg comprimido</t>
  </si>
  <si>
    <t>11856 - Ticlopidina</t>
  </si>
  <si>
    <t>1649 - Outros produtos que atuam no sangue e hematopoiese</t>
  </si>
  <si>
    <t>1649 - ticlopidina</t>
  </si>
  <si>
    <t>312027 - Oral</t>
  </si>
  <si>
    <t>312026 - Comprimido</t>
  </si>
  <si>
    <t>312029 - cloridrato de ticlopidina - 250.000 - mg (Miligrama)</t>
  </si>
  <si>
    <t>312025 - BR0268864</t>
  </si>
  <si>
    <t>312028 - comprimido.oral</t>
  </si>
  <si>
    <t>@brasil13191591223</t>
  </si>
  <si>
    <t>Tigeciclina 50 mg pó para solução para injeção</t>
  </si>
  <si>
    <t>@brasil16865668543</t>
  </si>
  <si>
    <t>Timolol 2</t>
  </si>
  <si>
    <t>43136 - Timolol</t>
  </si>
  <si>
    <t>5972 - Antiglaucomatosos</t>
  </si>
  <si>
    <t>5972 - timolol</t>
  </si>
  <si>
    <t>794746 - Oftálmica</t>
  </si>
  <si>
    <t>794745 - Solução oftálmica</t>
  </si>
  <si>
    <t>794748 - BR0272582U0106</t>
  </si>
  <si>
    <t>794752 - Sem Status de Controle Especial</t>
  </si>
  <si>
    <t>@brasil17714814428</t>
  </si>
  <si>
    <t>Timolol 5 mg/mL (0</t>
  </si>
  <si>
    <t>5%) solução oftálmica</t>
  </si>
  <si>
    <t>794745 - Oftálmica</t>
  </si>
  <si>
    <t>794744 - Solução oftálmica</t>
  </si>
  <si>
    <t>794747 - BR0272581U0106</t>
  </si>
  <si>
    <t>794751 - Sem Status de Controle Especial</t>
  </si>
  <si>
    <t>@brasil18097459474</t>
  </si>
  <si>
    <t>Timomodulina 200 mg/mL xarope</t>
  </si>
  <si>
    <t>11857 - Timomodulina</t>
  </si>
  <si>
    <t>282519 - Oral</t>
  </si>
  <si>
    <t>282518 - Xarope</t>
  </si>
  <si>
    <t>282521 - timomodulina - 200.000 - mg (Miligrama)</t>
  </si>
  <si>
    <t>282517 - BR0304182</t>
  </si>
  <si>
    <t>282520 - solução.oral</t>
  </si>
  <si>
    <t>@brasil12588758777</t>
  </si>
  <si>
    <t>Timomodulina 80 mg cápsula</t>
  </si>
  <si>
    <t>320346 - Oral</t>
  </si>
  <si>
    <t>320345 - Cápsula</t>
  </si>
  <si>
    <t>320348 - timomodulina - 80.000 - mg (Miligrama)</t>
  </si>
  <si>
    <t>320344 - BR0304181</t>
  </si>
  <si>
    <t>320347 - cápsula.oral</t>
  </si>
  <si>
    <t>@brasil12999748821</t>
  </si>
  <si>
    <t>Timostimulina 2 mg pó e diluente para injeção</t>
  </si>
  <si>
    <t>@brasil19426035301</t>
  </si>
  <si>
    <t>Tinidazol 30 mg/g + Miconazol 20 mg/g creme vaginal</t>
  </si>
  <si>
    <t>43216 - Tinidazol + Miconazol</t>
  </si>
  <si>
    <t>344919 - Vaginal</t>
  </si>
  <si>
    <t>344918 - Creme vaginal</t>
  </si>
  <si>
    <t>344921 - nitrato de miconazol - 20.000 - mg (Miligrama)</t>
  </si>
  <si>
    <t>344922 - tinidazol - 30.000 - mg (Miligrama)</t>
  </si>
  <si>
    <t>344917 - BR0288275-1</t>
  </si>
  <si>
    <t>344923 - Sem Status de Controle Especial</t>
  </si>
  <si>
    <t>@brasil14564608971</t>
  </si>
  <si>
    <t>Tinidazol 500 mg comprimido</t>
  </si>
  <si>
    <t>11858 - Tinidazol</t>
  </si>
  <si>
    <t>5261 - Amebicidas</t>
  </si>
  <si>
    <t>5261 - tinidazol</t>
  </si>
  <si>
    <t>312057 - Oral</t>
  </si>
  <si>
    <t>312056 - Comprimido</t>
  </si>
  <si>
    <t>312059 - tinidazol - 500.000 - mg (Miligrama)</t>
  </si>
  <si>
    <t>312060 - Sem Status de Controle Especial</t>
  </si>
  <si>
    <t>312058 - comprimido.oral</t>
  </si>
  <si>
    <t>@brasil17556055901</t>
  </si>
  <si>
    <t>Tiocolchicosídeo 4 mg comprimido</t>
  </si>
  <si>
    <t>11859 - Tiocolchicosídeo</t>
  </si>
  <si>
    <t>4521 - Relaxantes musculares centrais simples</t>
  </si>
  <si>
    <t>4521 - tiocolchicosídeo</t>
  </si>
  <si>
    <t>312139 - Oral</t>
  </si>
  <si>
    <t>312138 - Comprimido</t>
  </si>
  <si>
    <t>312141 - tiocolchicosídeo - 4.000 - mg (Miligrama)</t>
  </si>
  <si>
    <t>312137 - BR0278259</t>
  </si>
  <si>
    <t>312140 - comprimido.oral</t>
  </si>
  <si>
    <t>@brasil19452770368</t>
  </si>
  <si>
    <t>Tiocolchicosídeo 4 mg/2 mL solução para injeção</t>
  </si>
  <si>
    <t>@brasil13233987709</t>
  </si>
  <si>
    <t>Tioconazol 10 mg/g (1%) creme</t>
  </si>
  <si>
    <t>43138 - Tioconazol</t>
  </si>
  <si>
    <t>2631 - Antimicóticos para uso tópico</t>
  </si>
  <si>
    <t>2631 - tioconazol</t>
  </si>
  <si>
    <t>511795 - Dermatológica</t>
  </si>
  <si>
    <t>511794 - Creme</t>
  </si>
  <si>
    <t>511797 - tioconazol - 10.000 - mg (Miligrama)</t>
  </si>
  <si>
    <t>511796 - creme.dermatológica</t>
  </si>
  <si>
    <t>@brasil12679908723</t>
  </si>
  <si>
    <t>Tioconazol 10 mg/g (1%) pó</t>
  </si>
  <si>
    <t>572760 - Dermatológica</t>
  </si>
  <si>
    <t>572759 - Pó</t>
  </si>
  <si>
    <t>572762 - tioconazol - 10.000 - mg (Miligrama)</t>
  </si>
  <si>
    <t>572761 - pó.dermatológica</t>
  </si>
  <si>
    <t>@brasil13000235894</t>
  </si>
  <si>
    <t>Tioconazol 10 mg/g loção</t>
  </si>
  <si>
    <t>790683 - Dermatológica</t>
  </si>
  <si>
    <t>790682 - Emulsão</t>
  </si>
  <si>
    <t>790685 - tioconazol - 10.000 - mg (Miligrama)</t>
  </si>
  <si>
    <t>790684 - emulsão.dermatológica</t>
  </si>
  <si>
    <t>@brasil12511760034</t>
  </si>
  <si>
    <t>Tioconazol 10 mg/mL loção</t>
  </si>
  <si>
    <t>348351 - Dermatológica</t>
  </si>
  <si>
    <t>348350 - Emulsão</t>
  </si>
  <si>
    <t>348353 - tioconazol - 10.000 - mg (Miligrama)</t>
  </si>
  <si>
    <t>348349 - BR0276866</t>
  </si>
  <si>
    <t>348352 - emulsão.dermatológica</t>
  </si>
  <si>
    <t>@brasil11463344106</t>
  </si>
  <si>
    <t>Tioconazol 20 mg/g + Tinidazol 30 mg/g creme vaginal</t>
  </si>
  <si>
    <t>43217 - Tioconazol + Tinidazol</t>
  </si>
  <si>
    <t>344937 - Vaginal</t>
  </si>
  <si>
    <t>344936 - Creme vaginal</t>
  </si>
  <si>
    <t>344939 - tioconazol - 20.000 - mg (Miligrama)</t>
  </si>
  <si>
    <t>344940 - tinidazol - 30.000 - mg (Miligrama)</t>
  </si>
  <si>
    <t>344941 - Sem Status de Controle Especial</t>
  </si>
  <si>
    <t>344938 - creme.vaginal</t>
  </si>
  <si>
    <t>@brasil10310104469</t>
  </si>
  <si>
    <t>Tioconazol 280 mg/mL solução</t>
  </si>
  <si>
    <t>541529 - Dermatológica</t>
  </si>
  <si>
    <t>541528 - Solução</t>
  </si>
  <si>
    <t>541531 - tioconazol - 280.000 - mg (Miligrama)</t>
  </si>
  <si>
    <t>541530 - solução.dermatológica</t>
  </si>
  <si>
    <t>@brasil16899368842</t>
  </si>
  <si>
    <t>Tioconazol 65 mg/g creme vaginal</t>
  </si>
  <si>
    <t>3102 - tioconazol</t>
  </si>
  <si>
    <t>344978 - Via de administração não aplicável</t>
  </si>
  <si>
    <t>344977 - Não aplicável</t>
  </si>
  <si>
    <t>344976 - BR0276862</t>
  </si>
  <si>
    <t>344979 - Não aplicável</t>
  </si>
  <si>
    <t>@brasil10507885701</t>
  </si>
  <si>
    <t>Tioconazol 65 mg/g pomada vaginal</t>
  </si>
  <si>
    <t>3102 - Antimicóticos para uso tópico</t>
  </si>
  <si>
    <t>551468 - Vaginal</t>
  </si>
  <si>
    <t>551467 - Pomada vaginal</t>
  </si>
  <si>
    <t>551470 - tioconazol - 65.000 - mg (Miligrama)</t>
  </si>
  <si>
    <t>551469 - pomada.vaginal</t>
  </si>
  <si>
    <t>@brasil13774694914</t>
  </si>
  <si>
    <t>Tioguanina 40 mg comprimido</t>
  </si>
  <si>
    <t>289020 - Tioguanina</t>
  </si>
  <si>
    <t>4080 - Outros antineoplásicos</t>
  </si>
  <si>
    <t>4080 - tioguanina</t>
  </si>
  <si>
    <t>558866 - Oral</t>
  </si>
  <si>
    <t>558865 - Comprimido</t>
  </si>
  <si>
    <t>558868 - tioguanina - 40.000 - mg (Miligrama)</t>
  </si>
  <si>
    <t>558867 - comprimido.oral</t>
  </si>
  <si>
    <t>@brasil18803968417</t>
  </si>
  <si>
    <t>Tiopental 1 g pó para solução para injeção</t>
  </si>
  <si>
    <t>@brasil18584404882</t>
  </si>
  <si>
    <t>Tiopental 500 mg pó para solução para injeção</t>
  </si>
  <si>
    <t>@brasil19059228363</t>
  </si>
  <si>
    <t>Tioridazina 10 mg comprimido</t>
  </si>
  <si>
    <t>11860 - Tioridazina</t>
  </si>
  <si>
    <t>4914 - Neurolépticos</t>
  </si>
  <si>
    <t>4914 - tioridazina</t>
  </si>
  <si>
    <t>276759 - Oral</t>
  </si>
  <si>
    <t>276758 - Comprimido</t>
  </si>
  <si>
    <t>276761 - cloridrato de tioridazina - 10.000 - mg (Miligrama)</t>
  </si>
  <si>
    <t>276757 - BR0273598</t>
  </si>
  <si>
    <t>276760 - comprimido.oral</t>
  </si>
  <si>
    <t>@brasil17303603790</t>
  </si>
  <si>
    <t>Tioridazina 100 mg comprimido</t>
  </si>
  <si>
    <t>276840 - Oral</t>
  </si>
  <si>
    <t>276839 - Comprimido</t>
  </si>
  <si>
    <t>276842 - cloridrato de tioridazina - 100.000 - mg (Miligrama)</t>
  </si>
  <si>
    <t>276838 - BR0272367</t>
  </si>
  <si>
    <t>276841 - comprimido.oral</t>
  </si>
  <si>
    <t>@brasil10975596885</t>
  </si>
  <si>
    <t>Tioridazina 200 mg comprimido de liberação prolongada</t>
  </si>
  <si>
    <t>276854 - Oral</t>
  </si>
  <si>
    <t>276853 - Comprimido de liberação prolongada</t>
  </si>
  <si>
    <t>276856 - cloridrato de tioridazina - 200.000 - mg (Miligrama)</t>
  </si>
  <si>
    <t>276852 - BR0273596</t>
  </si>
  <si>
    <t>276855 - comprimido de liberação prolongada.oral</t>
  </si>
  <si>
    <t>@brasil16325089768</t>
  </si>
  <si>
    <t>Tioridazina 25 mg comprimido</t>
  </si>
  <si>
    <t>276789 - Oral</t>
  </si>
  <si>
    <t>276788 - Comprimido</t>
  </si>
  <si>
    <t>276791 - cloridrato de tioridazina - 25.000 - mg (Miligrama)</t>
  </si>
  <si>
    <t>276787 - BR0273597</t>
  </si>
  <si>
    <t>276790 - comprimido.oral</t>
  </si>
  <si>
    <t>@brasil19101124803</t>
  </si>
  <si>
    <t>Tioridazina 30 mg/mL solução oral</t>
  </si>
  <si>
    <t>75217 - Não disponível</t>
  </si>
  <si>
    <t>75216 - Não disponível</t>
  </si>
  <si>
    <t>75219 - não disponível - 0.000 - desconhecido</t>
  </si>
  <si>
    <t>75215 - BR0352194</t>
  </si>
  <si>
    <t>75218 - Desconhecido</t>
  </si>
  <si>
    <t>@brasil18643653100</t>
  </si>
  <si>
    <t>Tioridazina 50 mg comprimido</t>
  </si>
  <si>
    <t>276826 - Oral</t>
  </si>
  <si>
    <t>276825 - Comprimido</t>
  </si>
  <si>
    <t>276828 - cloridrato de tioridazina - 50.000 - mg (Miligrama)</t>
  </si>
  <si>
    <t>276824 - BR0272366</t>
  </si>
  <si>
    <t>276827 - comprimido.oral</t>
  </si>
  <si>
    <t>@brasil17472603410</t>
  </si>
  <si>
    <t>Tipranavir 100 mg/mL solução oral</t>
  </si>
  <si>
    <t>11862 - Tipranavir</t>
  </si>
  <si>
    <t>3856 - Antiretroviral</t>
  </si>
  <si>
    <t>3856 - tipranavir</t>
  </si>
  <si>
    <t>286323 - Oral</t>
  </si>
  <si>
    <t>286322 - Solução oral</t>
  </si>
  <si>
    <t>286328 - tipranavir - 100.000 - mg (Miligrama)</t>
  </si>
  <si>
    <t>286321 - BR0390333</t>
  </si>
  <si>
    <t>286324 - solução.oral</t>
  </si>
  <si>
    <t>@brasil17085974649</t>
  </si>
  <si>
    <t>Tipranavir 250 mg cápsula</t>
  </si>
  <si>
    <t>320373 - Oral</t>
  </si>
  <si>
    <t>320372 - Cápsula</t>
  </si>
  <si>
    <t>320378 - tipranavir - 250.000 - mg (Miligrama)</t>
  </si>
  <si>
    <t>320371 - BR0313000</t>
  </si>
  <si>
    <t>320374 - cápsula.oral</t>
  </si>
  <si>
    <t>@brasil15282669704</t>
  </si>
  <si>
    <t>Tirofibana 12,5 mg/50 mL solução para injeção</t>
  </si>
  <si>
    <t>@brasil13583694707</t>
  </si>
  <si>
    <t>Tirotricina 0</t>
  </si>
  <si>
    <t>1 mg/mL + Hidroxiquinolina 1 mg/mL colutório</t>
  </si>
  <si>
    <t>289025 - Tirotricina + Hidroxiquinolina</t>
  </si>
  <si>
    <t>572699 - Bucal</t>
  </si>
  <si>
    <t>572698 - Colutório</t>
  </si>
  <si>
    <t>572701 - sulfato de hidroxiquinolina - 1.000 - mg (Miligrama)</t>
  </si>
  <si>
    <t>572703 - Antimicrobianos</t>
  </si>
  <si>
    <t>@brasil12575622509</t>
  </si>
  <si>
    <t>25 mg/g + Hidroxiquinolina 6</t>
  </si>
  <si>
    <t>2 mg/g + Fluoreto de Sódio 2</t>
  </si>
  <si>
    <t xml:space="preserve">503137 - Tirotricina + Hidroxiquinolina + Fluoreto de Sódio </t>
  </si>
  <si>
    <t>920 - Demulcentes e outros medicamentos uso oral para tratamento de orofaringe</t>
  </si>
  <si>
    <t>920 - fluoreto de sódio</t>
  </si>
  <si>
    <t>545116 - Gel</t>
  </si>
  <si>
    <t>545120 - sulfato de hidroxiquinolina - 6.000 - mg (Miligrama)</t>
  </si>
  <si>
    <t>@brasil10151558675</t>
  </si>
  <si>
    <t>3 mg/mL + Hidroxiquinolina 10 mg/mL colutório</t>
  </si>
  <si>
    <t>590487 - Bucal</t>
  </si>
  <si>
    <t>590486 - Colutório</t>
  </si>
  <si>
    <t>590489 - tirotricina - 0.000 - mg (Miligrama)</t>
  </si>
  <si>
    <t>590491 - Antimicrobianos</t>
  </si>
  <si>
    <t>@brasil11747466167</t>
  </si>
  <si>
    <t>Tirotricina 1 mg + Hidroxiquinolina 0</t>
  </si>
  <si>
    <t>7 mg + Benzocaína 5 mg pastilha</t>
  </si>
  <si>
    <t>609560 - Tirotricina + Hidroxiquinolina + Benzocaína</t>
  </si>
  <si>
    <t>613080 - Oral</t>
  </si>
  <si>
    <t>613079 - pastilha</t>
  </si>
  <si>
    <t>613082 - benzocaína - 5.000 - mg (Miligrama)</t>
  </si>
  <si>
    <t>613084 - tirotricina - 1.000 - mg (Miligrama)</t>
  </si>
  <si>
    <t>@brasil15402267876</t>
  </si>
  <si>
    <t>Tirotricina 1 mg/mL + Hidroxiquinolina 2 mg/mL + Lidocaína 4 mg/mL colutório spray</t>
  </si>
  <si>
    <t xml:space="preserve">503138 - Tirotricina + Lidocaína + Quinosol </t>
  </si>
  <si>
    <t>570903 - Bucal</t>
  </si>
  <si>
    <t>570902 - Colutório spray</t>
  </si>
  <si>
    <t>570905 - hidroxiquinolina - 2.000 - mg (Miligrama)</t>
  </si>
  <si>
    <t>570906 - lidocaína - 4.000 - mg (Miligrama)</t>
  </si>
  <si>
    <t>570908 - Antimicrobianos</t>
  </si>
  <si>
    <t>@brasil17203027927</t>
  </si>
  <si>
    <t>Tirotricina 1</t>
  </si>
  <si>
    <t>035 mg + Benzocaína 5 mg pastilha</t>
  </si>
  <si>
    <t>558939 - Oral</t>
  </si>
  <si>
    <t>558938 - pastilha</t>
  </si>
  <si>
    <t>558941 - benzocaína - 5.000 - mg (Miligrama)</t>
  </si>
  <si>
    <t>558943 - Antimicrobianos</t>
  </si>
  <si>
    <t>@brasil14035536556</t>
  </si>
  <si>
    <t>Tizanidina 2 mg comprimido</t>
  </si>
  <si>
    <t>11863 - Tizanidina</t>
  </si>
  <si>
    <t>4518 - Relaxantes musculares centrais simples</t>
  </si>
  <si>
    <t>4518 - tizanidina</t>
  </si>
  <si>
    <t>275691 - Oral</t>
  </si>
  <si>
    <t>275690 - Comprimido</t>
  </si>
  <si>
    <t>275693 - cloridrato de tizanidina - 2.000 - mg (Miligrama)</t>
  </si>
  <si>
    <t>275689 - BR0276961</t>
  </si>
  <si>
    <t>275692 - comprimido.oral</t>
  </si>
  <si>
    <t>@brasil16393005228</t>
  </si>
  <si>
    <t>Tizanidina 4 mg comprimido</t>
  </si>
  <si>
    <t>275670 - Via de administração não aplicável</t>
  </si>
  <si>
    <t>275669 - Não aplicável</t>
  </si>
  <si>
    <t>275672 - tibolona - 2.000 - mg (Miligrama)</t>
  </si>
  <si>
    <t>275668 - BR0426892</t>
  </si>
  <si>
    <t>275671 - Não aplicável</t>
  </si>
  <si>
    <t>@brasil13335838058</t>
  </si>
  <si>
    <t>Tobramicina 28 mg cápsula para inalação</t>
  </si>
  <si>
    <t>@brasil12117052861</t>
  </si>
  <si>
    <t>Tobramicina 3 mg/g + Dexametasona 1 mg/g pomada oftálmica</t>
  </si>
  <si>
    <t>43142 - Tobramicina + Dexametasona</t>
  </si>
  <si>
    <t>345233 - Oftálmica</t>
  </si>
  <si>
    <t>345232 - Pomada oftálmica</t>
  </si>
  <si>
    <t>345235 - dexametasona - 1.000 - mg (Miligrama)</t>
  </si>
  <si>
    <t>345236 - tobramicina - 3.000 - mg (Miligrama)</t>
  </si>
  <si>
    <t>345237 - Antimicrobianos</t>
  </si>
  <si>
    <t>345234 - pomada.oftálmica</t>
  </si>
  <si>
    <t>@brasil19717354800</t>
  </si>
  <si>
    <t>Tobramicina 3 mg/g pomada oftálmica</t>
  </si>
  <si>
    <t>43141 - Tobramicina</t>
  </si>
  <si>
    <t>5837 - Antiinfecciosos tópicos para uso oftálmico</t>
  </si>
  <si>
    <t>5837 - tobramicina</t>
  </si>
  <si>
    <t>345281 - Oftálmica</t>
  </si>
  <si>
    <t>345280 - Pomada oftálmica</t>
  </si>
  <si>
    <t>345283 - tobramicina - 3.000 - mg (Miligrama)</t>
  </si>
  <si>
    <t>345279 - BR0271582</t>
  </si>
  <si>
    <t>345282 - pomada.oftálmica</t>
  </si>
  <si>
    <t>@brasil12936937270</t>
  </si>
  <si>
    <t>Tobramicina 3 mg/mL (0</t>
  </si>
  <si>
    <t>3%) + Dexametasona 1 mg/mL (0</t>
  </si>
  <si>
    <t>1%) suspensão oftálmica</t>
  </si>
  <si>
    <t>411135 - Oftálmica</t>
  </si>
  <si>
    <t>411134 - suspensão oftálmica</t>
  </si>
  <si>
    <t>411138 - dexametasona - 1.000 - mg (Miligrama)</t>
  </si>
  <si>
    <t>411133 - BR0352193</t>
  </si>
  <si>
    <t>@brasil14097656079</t>
  </si>
  <si>
    <t>Tobramicina 3 mg/mL solução oftálmica</t>
  </si>
  <si>
    <t>342647 - Oftálmica</t>
  </si>
  <si>
    <t>342646 - Solução oftálmica</t>
  </si>
  <si>
    <t>342649 - tobramicina - 3.000 - mg (Miligrama)</t>
  </si>
  <si>
    <t>342650 - Antimicrobianos</t>
  </si>
  <si>
    <t>342648 - solução em gotas.oftálmica</t>
  </si>
  <si>
    <t>@brasil12232107120</t>
  </si>
  <si>
    <t>Tobramicina 60 mg/mL solução para inalação 5 mL</t>
  </si>
  <si>
    <t>@brasil10438364417</t>
  </si>
  <si>
    <t>Tobramicina 75 mg/1,5 mL solução para injeção</t>
  </si>
  <si>
    <t>@brasil14194434054</t>
  </si>
  <si>
    <t>Tobramicina 75 mg/mL solução para inalação 4 mL</t>
  </si>
  <si>
    <t>@brasil17292899093</t>
  </si>
  <si>
    <t>Tocilizumabe 162 mg/0,9 mL solução para injeção</t>
  </si>
  <si>
    <t>@brasil16945435176</t>
  </si>
  <si>
    <t>Tocilizumabe 200 mg/10 mL solução para injeção</t>
  </si>
  <si>
    <t>@brasil16327179292</t>
  </si>
  <si>
    <t>Tocilizumabe 80 mg/4 mL solução para injeção</t>
  </si>
  <si>
    <t>@brasil12325227904</t>
  </si>
  <si>
    <t>Tofacitinibe 5 mg comprimido</t>
  </si>
  <si>
    <t>289024 - Tofacitinibe</t>
  </si>
  <si>
    <t>374167 - Oral</t>
  </si>
  <si>
    <t>374166 - Comprimido</t>
  </si>
  <si>
    <t>374169 - citrato de tofacitinibe - 5.000 - mg (Miligrama)</t>
  </si>
  <si>
    <t>374165 - BR0434872</t>
  </si>
  <si>
    <t>374168 - comprimido.oral</t>
  </si>
  <si>
    <t>@brasil15339946517</t>
  </si>
  <si>
    <t>Tolcapona 100 mg comprimido</t>
  </si>
  <si>
    <t>11864 - Tolcapona</t>
  </si>
  <si>
    <t>4888 - Antiparkinsonianos</t>
  </si>
  <si>
    <t>4888 - tolcapona</t>
  </si>
  <si>
    <t>275722 - Oral</t>
  </si>
  <si>
    <t>275721 - Comprimido</t>
  </si>
  <si>
    <t>275727 - tolcapona - 100.000 - mg (Miligrama)</t>
  </si>
  <si>
    <t>275720 - BR0272847E</t>
  </si>
  <si>
    <t>275723 - comprimido.oral</t>
  </si>
  <si>
    <t>@brasil15000390236</t>
  </si>
  <si>
    <t>Tolcapona 200 mg comprimido</t>
  </si>
  <si>
    <t>275746 - Via de administração não aplicável</t>
  </si>
  <si>
    <t>275745 - Não aplicável</t>
  </si>
  <si>
    <t>275744 - BR0272848</t>
  </si>
  <si>
    <t>275747 - Não aplicável</t>
  </si>
  <si>
    <t>@brasil12295766082</t>
  </si>
  <si>
    <t>Tolterodina 1 mg comprimido</t>
  </si>
  <si>
    <t>11865 - Tolterodina</t>
  </si>
  <si>
    <t>3348 - Outros produtos com ação no trato urinário</t>
  </si>
  <si>
    <t>3348 - tolterodina</t>
  </si>
  <si>
    <t>279214 - Oral</t>
  </si>
  <si>
    <t>279213 - Comprimido</t>
  </si>
  <si>
    <t>279216 - tartarato de tolterodina - 1.000 - mg (Miligrama)</t>
  </si>
  <si>
    <t>279212 - BR0293879</t>
  </si>
  <si>
    <t>279215 - comprimido.oral</t>
  </si>
  <si>
    <t>@brasil10928543479</t>
  </si>
  <si>
    <t>Tolterodina 2 mg comprimido</t>
  </si>
  <si>
    <t>279461 - Oral</t>
  </si>
  <si>
    <t>279460 - Comprimido</t>
  </si>
  <si>
    <t>279463 - tartarato de tolterodina - 2.000 - mg (Miligrama)</t>
  </si>
  <si>
    <t>279459 - BR0293880</t>
  </si>
  <si>
    <t>279462 - comprimido.oral</t>
  </si>
  <si>
    <t>@brasil12629686287</t>
  </si>
  <si>
    <t>Tolterodina 4 mg comprimido de liberação prolongada</t>
  </si>
  <si>
    <t>279468 - Não disponível</t>
  </si>
  <si>
    <t>279467 - Não disponível</t>
  </si>
  <si>
    <t>279470 - não disponível - 0.000 - desconhecido</t>
  </si>
  <si>
    <t>279466 - BR0328992</t>
  </si>
  <si>
    <t>279469 - Desconhecido</t>
  </si>
  <si>
    <t>@brasil19740439632</t>
  </si>
  <si>
    <t>Topiramato 100 mg comprimido</t>
  </si>
  <si>
    <t>11866 - Topiramato</t>
  </si>
  <si>
    <t>4835 - Anticovulsionates</t>
  </si>
  <si>
    <t>4835 - topiramato</t>
  </si>
  <si>
    <t>274510 - Oral</t>
  </si>
  <si>
    <t>274509 - Comprimido</t>
  </si>
  <si>
    <t>274515 - topiramato - 100.000 - mg (Miligrama)</t>
  </si>
  <si>
    <t>274507 - BR0272851E</t>
  </si>
  <si>
    <t>274516 - Lista C1 (Substâncias Sujeitas à Controle Especial)</t>
  </si>
  <si>
    <t>274511 - comprimido.oral</t>
  </si>
  <si>
    <t>@brasil17878433117</t>
  </si>
  <si>
    <t>Topiramato 15 mg cápsula</t>
  </si>
  <si>
    <t>397294 - Oral</t>
  </si>
  <si>
    <t>397293 - Cápsula</t>
  </si>
  <si>
    <t>397296 - topiramato - 15.000 - mg (Miligrama)</t>
  </si>
  <si>
    <t>397295 - cápsula.oral</t>
  </si>
  <si>
    <t>@brasil11297276644</t>
  </si>
  <si>
    <t>Topiramato 25 mg cápsula</t>
  </si>
  <si>
    <t>397677 - Oral</t>
  </si>
  <si>
    <t>397676 - Cápsula</t>
  </si>
  <si>
    <t>397679 - topiramato - 25.000 - mg (Miligrama)</t>
  </si>
  <si>
    <t>397678 - cápsula.oral</t>
  </si>
  <si>
    <t>@brasil19713655698</t>
  </si>
  <si>
    <t>Topiramato 25 mg comprimido</t>
  </si>
  <si>
    <t>274477 - Oral</t>
  </si>
  <si>
    <t>274476 - Comprimido</t>
  </si>
  <si>
    <t>274482 - topiramato - 25.000 - mg (Miligrama)</t>
  </si>
  <si>
    <t>274474 - BR0272849E</t>
  </si>
  <si>
    <t>274483 - Lista C1 (Substâncias Sujeitas à Controle Especial)</t>
  </si>
  <si>
    <t>274478 - comprimido.oral</t>
  </si>
  <si>
    <t>@brasil16966482824</t>
  </si>
  <si>
    <t>Topiramato 50 mg comprimido</t>
  </si>
  <si>
    <t>274551 - Oral</t>
  </si>
  <si>
    <t>274550 - Comprimido</t>
  </si>
  <si>
    <t>274556 - topiramato - 50.000 - mg (Miligrama)</t>
  </si>
  <si>
    <t>274548 - BR0272850E</t>
  </si>
  <si>
    <t>274557 - Lista C1 (Substâncias Sujeitas à Controle Especial)</t>
  </si>
  <si>
    <t>274552 - comprimido.oral</t>
  </si>
  <si>
    <t>@brasil19713953908</t>
  </si>
  <si>
    <t>Topotecana 0</t>
  </si>
  <si>
    <t>25 mg cápsula</t>
  </si>
  <si>
    <t>43144 - Topotecana</t>
  </si>
  <si>
    <t>4183 - Antineoplásico</t>
  </si>
  <si>
    <t>4183 - topotecana</t>
  </si>
  <si>
    <t>397689 - Oral</t>
  </si>
  <si>
    <t>397688 - Cápsula</t>
  </si>
  <si>
    <t>397691 - cloridrato de topotecana - 0.000 - mg (Miligrama)</t>
  </si>
  <si>
    <t>397692 - Sem Status de Controle Especial</t>
  </si>
  <si>
    <t>397690 - cápsula.oral</t>
  </si>
  <si>
    <t>@brasil14406299733</t>
  </si>
  <si>
    <t>Topotecana 1 mg cápsula</t>
  </si>
  <si>
    <t>397708 - Oral</t>
  </si>
  <si>
    <t>397707 - Cápsula</t>
  </si>
  <si>
    <t>397710 - cloridrato de topotecana - 1.000 - mg (Miligrama)</t>
  </si>
  <si>
    <t>397709 - cápsula.oral</t>
  </si>
  <si>
    <t>@brasil18524045875</t>
  </si>
  <si>
    <t>Topotecana 4 mg pó para solução para injeção</t>
  </si>
  <si>
    <t>@brasil11089845243</t>
  </si>
  <si>
    <t>Toxina Botulínica do Tipo A 100 unidades pó para solução para injeção</t>
  </si>
  <si>
    <t>@brasil15227299503</t>
  </si>
  <si>
    <t>Toxina Botulínica do Tipo A 200 unidades pó para solução para injeção</t>
  </si>
  <si>
    <t>@brasil16435240483</t>
  </si>
  <si>
    <t>Toxina Botulínica do Tipo A 300 unidades internacionais pó para solução para injeção</t>
  </si>
  <si>
    <t>@brasil13645944252</t>
  </si>
  <si>
    <t>Toxina Botulínica do Tipo A 50 unidades pó para solução para injeção</t>
  </si>
  <si>
    <t>@brasil13682168156</t>
  </si>
  <si>
    <t>Toxina Botulínica do Tipo A 500 unidades pó para solução para injeção</t>
  </si>
  <si>
    <t>@brasil15648597948</t>
  </si>
  <si>
    <t>Tramadol 100 mg cápsula de liberação prolongada</t>
  </si>
  <si>
    <t>11867 - Tramadol</t>
  </si>
  <si>
    <t>4702 - Analgésicos narcóticos</t>
  </si>
  <si>
    <t>4702 - tramadol</t>
  </si>
  <si>
    <t>746936 - Oral</t>
  </si>
  <si>
    <t>746935 - Cápsula de liberação prolongada</t>
  </si>
  <si>
    <t>746938 - cloridrato de tramadol - 100.000 - mg (Miligrama)</t>
  </si>
  <si>
    <t>746934 - BR0309437</t>
  </si>
  <si>
    <t>746937 - cápsula de liberação prolongada.oral</t>
  </si>
  <si>
    <t>@brasil18567128019</t>
  </si>
  <si>
    <t>Tramadol 100 mg comprimido</t>
  </si>
  <si>
    <t>276993 - Via de administração não aplicável</t>
  </si>
  <si>
    <t>276992 - Não aplicável</t>
  </si>
  <si>
    <t>276995 - cloridrato de tramadol - 100.000 - mg (Miligrama)</t>
  </si>
  <si>
    <t>276991 - BR0309441</t>
  </si>
  <si>
    <t>276994 - Não aplicável</t>
  </si>
  <si>
    <t>@brasil10149128994</t>
  </si>
  <si>
    <t>Tramadol 100 mg comprimido de liberação prolongada</t>
  </si>
  <si>
    <t>276986 - Oral</t>
  </si>
  <si>
    <t>276985 - Comprimido de liberação prolongada</t>
  </si>
  <si>
    <t>276988 - cloridrato de tramadol - 100.000 - mg (Miligrama)</t>
  </si>
  <si>
    <t>276984 - BR0309437-1</t>
  </si>
  <si>
    <t>276987 - comprimido de liberação prolongada.oral</t>
  </si>
  <si>
    <t>@brasil16674580345</t>
  </si>
  <si>
    <t>Tramadol 100 mg/2 mL solução para injeção</t>
  </si>
  <si>
    <t>@brasil13363714843</t>
  </si>
  <si>
    <t>Tramadol 100 mg/mL solução oral</t>
  </si>
  <si>
    <t>286348 - Oral</t>
  </si>
  <si>
    <t>286347 - Solução oral</t>
  </si>
  <si>
    <t>286350 - cloridrato de tramadol - 100.000 - mg (Miligrama)</t>
  </si>
  <si>
    <t>286346 - BR0292380</t>
  </si>
  <si>
    <t>286349 - solução.oral</t>
  </si>
  <si>
    <t>@brasil14729581757</t>
  </si>
  <si>
    <t>Tramadol 37</t>
  </si>
  <si>
    <t>5 mg + Paracetamol 325 mg comprimido</t>
  </si>
  <si>
    <t>11868 - Tramadol + Paracetamol</t>
  </si>
  <si>
    <t>333949 - Oral</t>
  </si>
  <si>
    <t>333948 - Comprimido</t>
  </si>
  <si>
    <t>333952 - paracetamol - 325.000 - mg (Miligrama)</t>
  </si>
  <si>
    <t>333947 - BR0285015</t>
  </si>
  <si>
    <t>@brasil11460114745</t>
  </si>
  <si>
    <t>Tramadol 50 mg cápsula</t>
  </si>
  <si>
    <t>277102 - Oral</t>
  </si>
  <si>
    <t>277101 - Cápsula</t>
  </si>
  <si>
    <t>277104 - cloridrato de tramadol - 50.000 - mg (Miligrama)</t>
  </si>
  <si>
    <t>277100 - BR0268534-1</t>
  </si>
  <si>
    <t>277103 - cápsula.oral</t>
  </si>
  <si>
    <t>@brasil15574581785</t>
  </si>
  <si>
    <t>Tramadol 50 mg cápsula de liberação prolongada</t>
  </si>
  <si>
    <t>539979 - Oral</t>
  </si>
  <si>
    <t>539978 - Cápsula de liberação prolongada</t>
  </si>
  <si>
    <t>539981 - cloridrato de tramadol - 50.000 - mg (Miligrama)</t>
  </si>
  <si>
    <t>539980 - cápsula de liberação prolongada.oral</t>
  </si>
  <si>
    <t>@brasil11807962619</t>
  </si>
  <si>
    <t>Tramadol 50 mg comprimido</t>
  </si>
  <si>
    <t>277109 - Via de administração não aplicável</t>
  </si>
  <si>
    <t>277108 - Não aplicável</t>
  </si>
  <si>
    <t>277111 - cloridrato de tramadol - 50.000 - mg (Miligrama)</t>
  </si>
  <si>
    <t>277107 - BR0268534-2</t>
  </si>
  <si>
    <t>277110 - Não aplicável</t>
  </si>
  <si>
    <t>@brasil10552618307</t>
  </si>
  <si>
    <t>Tramadol 50 mg/1 mL solução para injeção</t>
  </si>
  <si>
    <t>@brasil11958018467</t>
  </si>
  <si>
    <t>Trametinibe 0</t>
  </si>
  <si>
    <t>503140 - Trametinibe</t>
  </si>
  <si>
    <t>532103 - Oral</t>
  </si>
  <si>
    <t>532102 - Comprimido</t>
  </si>
  <si>
    <t>532105 - dimetilsulfóxido de trametinibe - 0.000 - mg (Miligrama)</t>
  </si>
  <si>
    <t>532106 - Sem Status de Controle Especial</t>
  </si>
  <si>
    <t>532104 - comprimido.oral</t>
  </si>
  <si>
    <t>@brasil12994265697</t>
  </si>
  <si>
    <t>Trametinibe 2 mg comprimido</t>
  </si>
  <si>
    <t>532091 - Oral</t>
  </si>
  <si>
    <t>532090 - Comprimido</t>
  </si>
  <si>
    <t>532093 - dimetilsulfóxido de trametinibe - 2.000 - mg (Miligrama)</t>
  </si>
  <si>
    <t>532092 - comprimido.oral</t>
  </si>
  <si>
    <t>@brasil19999917287</t>
  </si>
  <si>
    <t>Tranilcipromina 10 mg comprimido</t>
  </si>
  <si>
    <t>11869 - Tranilcipromina</t>
  </si>
  <si>
    <t>5124 - Antidepressivos</t>
  </si>
  <si>
    <t>5124 - tranilcipromina</t>
  </si>
  <si>
    <t>312210 - Oral</t>
  </si>
  <si>
    <t>312209 - Comprimido</t>
  </si>
  <si>
    <t>312212 - sulfato de tranilcipromina - 10.000 - mg (Miligrama)</t>
  </si>
  <si>
    <t>312208 - BR0433812</t>
  </si>
  <si>
    <t>312211 - comprimido.oral</t>
  </si>
  <si>
    <t>@brasil14316462830</t>
  </si>
  <si>
    <t>Trastuzumabe 100 mg pó para solução para injeção</t>
  </si>
  <si>
    <t>@brasil10564998546</t>
  </si>
  <si>
    <t>Trastuzumabe 100 mg pó para suspensão para injeção</t>
  </si>
  <si>
    <t>@brasil12666779292</t>
  </si>
  <si>
    <t>Trastuzumabe 150 mg pó para solução para injeção</t>
  </si>
  <si>
    <t>@brasil10821975478</t>
  </si>
  <si>
    <t>Trastuzumabe 160 mg pó para solução para injeção</t>
  </si>
  <si>
    <t>@brasil10867970334</t>
  </si>
  <si>
    <t>Trastuzumabe 440 mg pó e diluente para solução para injeção</t>
  </si>
  <si>
    <t>@brasil14653706925</t>
  </si>
  <si>
    <t>Trastuzumabe 440 mg pó para solução para injeção</t>
  </si>
  <si>
    <t>@brasil19093659815</t>
  </si>
  <si>
    <t>Trastuzumabe 600 mg/5mL solução para injeção</t>
  </si>
  <si>
    <t>@brasil13141728184</t>
  </si>
  <si>
    <t>Travoprosta 0</t>
  </si>
  <si>
    <t>04 mg/mL + Timolol 5 mg/mL solução oftálmica</t>
  </si>
  <si>
    <t>43148 - Travoprosta + Timolol</t>
  </si>
  <si>
    <t>342710 - Oftálmica</t>
  </si>
  <si>
    <t>342712 - travoprosta - 0.000 - mg (Miligrama)</t>
  </si>
  <si>
    <t>342713 - maleato de timolol - 5.000 - mg (Miligrama)</t>
  </si>
  <si>
    <t>@brasil15476696513</t>
  </si>
  <si>
    <t>04 mg/mL solução oftálmica</t>
  </si>
  <si>
    <t>43147 - Travoprosta</t>
  </si>
  <si>
    <t>5985 - Antiglaucomatosos</t>
  </si>
  <si>
    <t>5985 - travoprosta</t>
  </si>
  <si>
    <t>342752 - Oftálmica</t>
  </si>
  <si>
    <t>342751 - Solução oftálmica</t>
  </si>
  <si>
    <t>342757 - travoprosta - 0.000 - mg (Miligrama)</t>
  </si>
  <si>
    <t>342749 - BR0268005</t>
  </si>
  <si>
    <t>342750 - BR0268005E</t>
  </si>
  <si>
    <t>@brasil15852679018</t>
  </si>
  <si>
    <t>Trazodona 100 mg comprimido</t>
  </si>
  <si>
    <t>11870 - Trazodona</t>
  </si>
  <si>
    <t>5135 - Antidepressivos</t>
  </si>
  <si>
    <t>5135 - trazodona</t>
  </si>
  <si>
    <t>275766 - Oral</t>
  </si>
  <si>
    <t>275765 - Comprimido</t>
  </si>
  <si>
    <t>275768 - cloridrato de trazodona - 100.000 - mg (Miligrama)</t>
  </si>
  <si>
    <t>275764 - BR0362259</t>
  </si>
  <si>
    <t>275767 - comprimido.oral</t>
  </si>
  <si>
    <t>@brasil13203801123</t>
  </si>
  <si>
    <t>Trazodona 150 mg comprimido de liberação prolongada</t>
  </si>
  <si>
    <t>275787 - Oral</t>
  </si>
  <si>
    <t>275786 - Comprimido de liberação prolongada</t>
  </si>
  <si>
    <t>275789 - cloridrato de trazodona - 150.000 - mg (Miligrama)</t>
  </si>
  <si>
    <t>275785 - BR0362260</t>
  </si>
  <si>
    <t>275788 - comprimido de liberação prolongada.oral</t>
  </si>
  <si>
    <t>@brasil15139157607</t>
  </si>
  <si>
    <t>Trazodona 50 mg comprimido</t>
  </si>
  <si>
    <t>275739 - Oral</t>
  </si>
  <si>
    <t>275738 - Comprimido</t>
  </si>
  <si>
    <t>275741 - cloridrato de trazodona - 50.000 - mg (Miligrama)</t>
  </si>
  <si>
    <t>275737 - BR0276948</t>
  </si>
  <si>
    <t>275740 - comprimido.oral</t>
  </si>
  <si>
    <t>@brasil15097487562</t>
  </si>
  <si>
    <t>Tretinoína 0</t>
  </si>
  <si>
    <t>1 mg/g gel</t>
  </si>
  <si>
    <t>11871 - Tretinoína</t>
  </si>
  <si>
    <t>2999 - Outros produtos com ação na pele e mucosas</t>
  </si>
  <si>
    <t>2999 - tretinoína</t>
  </si>
  <si>
    <t>713143 - Dermatológica</t>
  </si>
  <si>
    <t>713142 - Gel</t>
  </si>
  <si>
    <t>713145 - tretinoína - 0.000 - mg (Miligrama)</t>
  </si>
  <si>
    <t>713146 - Lista C2 (Substâncias Retinóicas) - ADENDO</t>
  </si>
  <si>
    <t>713144 - gel.dermatológica</t>
  </si>
  <si>
    <t>@brasil15479342344</t>
  </si>
  <si>
    <t>25 mg/g + Clindamicina 12 mg/g gel</t>
  </si>
  <si>
    <t>289026 - Tretinoína + Clindamicina</t>
  </si>
  <si>
    <t>3004 - Produtos anti-acne</t>
  </si>
  <si>
    <t>713130 - Dermatológica</t>
  </si>
  <si>
    <t>713129 - Gel</t>
  </si>
  <si>
    <t>713133 - fosfato de clindamicina - 12.000 - mg (Miligrama)</t>
  </si>
  <si>
    <t>@brasil15596295524</t>
  </si>
  <si>
    <t>332324006 </t>
  </si>
  <si>
    <t>511807 - Dermatológica</t>
  </si>
  <si>
    <t>511806 - Creme</t>
  </si>
  <si>
    <t>511809 - tretinoína - 0.000 - mg (Miligrama)</t>
  </si>
  <si>
    <t>511810 - Lista C2 (Substâncias Retinóicas)</t>
  </si>
  <si>
    <t>511808 - creme.dermatológica</t>
  </si>
  <si>
    <t>@brasil17147412137</t>
  </si>
  <si>
    <t>25 mg/g gel</t>
  </si>
  <si>
    <t>2999 - Produtos anti-acne</t>
  </si>
  <si>
    <t>347733 - Dermatológica</t>
  </si>
  <si>
    <t>347732 - Gel</t>
  </si>
  <si>
    <t>347735 - tretinoína - 0.000 - mg (Miligrama)</t>
  </si>
  <si>
    <t>347736 - Lista C2 (Substâncias Retinóicas) - ADENDO</t>
  </si>
  <si>
    <t>347734 - gel.dermatológica</t>
  </si>
  <si>
    <t>@brasil10802522925</t>
  </si>
  <si>
    <t>511813 - Dermatológica</t>
  </si>
  <si>
    <t>511812 - Creme</t>
  </si>
  <si>
    <t>511815 - tretinoína - 0.000 - mg (Miligrama)</t>
  </si>
  <si>
    <t>511816 - Lista C2 (Substâncias Retinóicas)</t>
  </si>
  <si>
    <t>511814 - creme.dermatológica</t>
  </si>
  <si>
    <t>@brasil16556668863</t>
  </si>
  <si>
    <t>713086 - Dermatológica</t>
  </si>
  <si>
    <t>713085 - Gel</t>
  </si>
  <si>
    <t>713088 - tretinoína - 0.000 - mg (Miligrama)</t>
  </si>
  <si>
    <t>713089 - Lista C2 (Substâncias Retinóicas) - ADENDO</t>
  </si>
  <si>
    <t>713087 - gel.dermatológica</t>
  </si>
  <si>
    <t>@brasil12121929871</t>
  </si>
  <si>
    <t>Tretinoína 1 mg/g creme</t>
  </si>
  <si>
    <t>713046 - Dermatológica</t>
  </si>
  <si>
    <t>713045 - Creme</t>
  </si>
  <si>
    <t>713048 - tretinoína - 1.000 - mg (Miligrama)</t>
  </si>
  <si>
    <t>713047 - creme.dermatológica</t>
  </si>
  <si>
    <t>@brasil14126036970</t>
  </si>
  <si>
    <t>Tretinoína 1 mg/g gel</t>
  </si>
  <si>
    <t>543845 - Dermatológica</t>
  </si>
  <si>
    <t>543844 - Gel</t>
  </si>
  <si>
    <t>543847 - tretinoína - 1.000 - mg (Miligrama)</t>
  </si>
  <si>
    <t>543846 - gel.dermatológica</t>
  </si>
  <si>
    <t>@brasil19940057944</t>
  </si>
  <si>
    <t>Tretinoína 10 mg cápsula</t>
  </si>
  <si>
    <t>4181 - Antineoplásico</t>
  </si>
  <si>
    <t>4181 - tretinoína</t>
  </si>
  <si>
    <t>320390 - Oral</t>
  </si>
  <si>
    <t>320389 - Cápsula</t>
  </si>
  <si>
    <t>320392 - tretinoína - 10.000 - mg (Miligrama)</t>
  </si>
  <si>
    <t>320388 - BR0278393</t>
  </si>
  <si>
    <t>320391 - cápsula.oral</t>
  </si>
  <si>
    <t>@brasil12243165784</t>
  </si>
  <si>
    <t>Triancinolona Acetonida 1 mg/g + Neomicina 2</t>
  </si>
  <si>
    <t>5 mg/g + Gramicidina 0</t>
  </si>
  <si>
    <t>25 mg/g + Nistatina 100.000 unidades internacionais/g creme</t>
  </si>
  <si>
    <t>2871 - Antiinfecciosos tópicos - Associações medicamentosas</t>
  </si>
  <si>
    <t>2871 - triancinolona e antibióticos</t>
  </si>
  <si>
    <t>789798 - Dermatológica</t>
  </si>
  <si>
    <t>789797 - Creme</t>
  </si>
  <si>
    <t>789801 - sulfato de neomicina - 2.000 - mg (Miligrama)</t>
  </si>
  <si>
    <t>789802 - gramicidina - 0.000 - mg (Miligrama)</t>
  </si>
  <si>
    <t>@brasil17973177289</t>
  </si>
  <si>
    <t>25 mg/g + Nistatina 100.000 unidades internacionais/g pomada</t>
  </si>
  <si>
    <t>2871 - Glicocorticóides tópicos - associação medicamentosa</t>
  </si>
  <si>
    <t>789818 - Dermatológica</t>
  </si>
  <si>
    <t>789817 - Pomada</t>
  </si>
  <si>
    <t>789821 - sulfato de neomicina - 2.000 - mg (Miligrama)</t>
  </si>
  <si>
    <t>789822 - nistatina - 100000.000 - UI (Unidade Internacional)</t>
  </si>
  <si>
    <t>@brasil18300336400</t>
  </si>
  <si>
    <t>Triancinolona Acetonida 1 mg/g pasta</t>
  </si>
  <si>
    <t>43149 - Triancinolona Acetonida</t>
  </si>
  <si>
    <t>2820 - Glicocorticóides tópico simples exceto uso oftálmico</t>
  </si>
  <si>
    <t>2820 - triancinolona</t>
  </si>
  <si>
    <t>597164 - Bucal</t>
  </si>
  <si>
    <t>597163 - Pasta</t>
  </si>
  <si>
    <t>597166 - triancinolona acetonida - 1.000 - mg (Miligrama)</t>
  </si>
  <si>
    <t>597165 - pasta.bucal</t>
  </si>
  <si>
    <t>@brasil17171382536</t>
  </si>
  <si>
    <t>Triancinolona Acetonida 1 mg/g pomada</t>
  </si>
  <si>
    <t>944 - Glicocorticóides tópico simples exceto uso oftálmico</t>
  </si>
  <si>
    <t>944 - triancinolona</t>
  </si>
  <si>
    <t>413532 - Bucal</t>
  </si>
  <si>
    <t>413531 - Pomada</t>
  </si>
  <si>
    <t>413534 - triancinolona acetonida - 1.000 - mg (Miligrama)</t>
  </si>
  <si>
    <t>413530 - BR0326010</t>
  </si>
  <si>
    <t>413533 - pomada.bucal</t>
  </si>
  <si>
    <t>@brasil17413231391</t>
  </si>
  <si>
    <t>Triancinolona Acetonida 100 mg/5 mL solução para injeção</t>
  </si>
  <si>
    <t>@brasil16604248485</t>
  </si>
  <si>
    <t>Triancinolona Acetonida 40 mg/1 mL suspensão para injeção</t>
  </si>
  <si>
    <t>@brasil14783316397</t>
  </si>
  <si>
    <t>Triancinolona Acetonida 55 microgramas/dose suspensão spray</t>
  </si>
  <si>
    <t>5558 - Glicocorticóides sistêmicos</t>
  </si>
  <si>
    <t>5558 - triancinolona</t>
  </si>
  <si>
    <t>524256 - Nasal</t>
  </si>
  <si>
    <t>524255 - Suspensão spray</t>
  </si>
  <si>
    <t>524258 - triancinolona acetonida - 55.000 - micrograma</t>
  </si>
  <si>
    <t>524257 - spray em suspensão.nasal</t>
  </si>
  <si>
    <t>@brasil14967806277</t>
  </si>
  <si>
    <t>Triancinolona Hexacetonida 100 mg/5 mL suspensão para injeção</t>
  </si>
  <si>
    <t>@brasil15489760445</t>
  </si>
  <si>
    <t>Triancinolona Hexacetonida 20 mg/1 mL suspensão para injeção</t>
  </si>
  <si>
    <t>@brasil15202122278</t>
  </si>
  <si>
    <t>Tribenosídeo 200 mg comprimido</t>
  </si>
  <si>
    <t>289028 - Tribenosídeo</t>
  </si>
  <si>
    <t>2328 - Antivaricosos de ação sistêmica</t>
  </si>
  <si>
    <t>2328 - tribenosídeo</t>
  </si>
  <si>
    <t>374315 - Oral</t>
  </si>
  <si>
    <t>374314 - Comprimido</t>
  </si>
  <si>
    <t>374317 - tribenosídeo - 200.000 - mg (Miligrama)</t>
  </si>
  <si>
    <t>374316 - comprimido.oral</t>
  </si>
  <si>
    <t>@brasil13805339133</t>
  </si>
  <si>
    <t>Tribenosídeo 400 mg + Lidocaína 40 mg supositório</t>
  </si>
  <si>
    <t>289030 - Tribenosídeo + Lidocaína</t>
  </si>
  <si>
    <t>564091 - Retal</t>
  </si>
  <si>
    <t>564090 - Supositório</t>
  </si>
  <si>
    <t>564093 - tribenosídeo - 400.000 - mg (Miligrama)</t>
  </si>
  <si>
    <t>564094 - lidocaína - 40.000 - mg (Miligrama)</t>
  </si>
  <si>
    <t>564095 - Sem Status de Controle Especial</t>
  </si>
  <si>
    <t>564092 - supositório.retal</t>
  </si>
  <si>
    <t>@brasil17974536499</t>
  </si>
  <si>
    <t>Tribenosídeo 50 mg/g + Lidocaína 20 mg/g creme</t>
  </si>
  <si>
    <t>511859 - Retal</t>
  </si>
  <si>
    <t>511858 - Creme</t>
  </si>
  <si>
    <t>511861 - tribenosídeo - 50.000 - mg (Miligrama)</t>
  </si>
  <si>
    <t>511862 - cloridrato de lidocaína - 20.000 - mg (Miligrama)</t>
  </si>
  <si>
    <t>511863 - Sem Status de Controle Especial</t>
  </si>
  <si>
    <t>511860 - creme.retal</t>
  </si>
  <si>
    <t>@brasil14560349707</t>
  </si>
  <si>
    <t>Triclosana 1% sabonete</t>
  </si>
  <si>
    <t>43150 - Triclosana</t>
  </si>
  <si>
    <t>2921 - triclosana</t>
  </si>
  <si>
    <t>75454 - Via de administração não aplicável</t>
  </si>
  <si>
    <t>75453 - Não aplicável</t>
  </si>
  <si>
    <t>75451 - BR0395886</t>
  </si>
  <si>
    <t>75456 - Sem Status de Controle Especial</t>
  </si>
  <si>
    <t>75455 - Não aplicável</t>
  </si>
  <si>
    <t>@brasil18536336325</t>
  </si>
  <si>
    <t>Triexifenidil 2 mg comprimido</t>
  </si>
  <si>
    <t>11872 - Triexifenidil</t>
  </si>
  <si>
    <t>4848 - Antiparkinsonianos</t>
  </si>
  <si>
    <t>4848 - triexifenidil</t>
  </si>
  <si>
    <t>279500 - Oral</t>
  </si>
  <si>
    <t>279499 - Comprimido</t>
  </si>
  <si>
    <t>279502 - cloridrato de triexifenidil - 2.000 - mg (Miligrama)</t>
  </si>
  <si>
    <t>279498 - BR0399065</t>
  </si>
  <si>
    <t>279501 - comprimido.oral</t>
  </si>
  <si>
    <t>@brasil11905392371</t>
  </si>
  <si>
    <t>Triexifenidil 5 mg comprimido</t>
  </si>
  <si>
    <t>279530 - Oral</t>
  </si>
  <si>
    <t>279529 - Comprimido</t>
  </si>
  <si>
    <t>279535 - cloridrato de triexifenidil - 5.000 - mg (Miligrama)</t>
  </si>
  <si>
    <t>279527 - BR0272852E</t>
  </si>
  <si>
    <t>279536 - Lista B1 (Substâncias Psicotrópicas)</t>
  </si>
  <si>
    <t>279531 - comprimido.oral</t>
  </si>
  <si>
    <t>@brasil18040916077</t>
  </si>
  <si>
    <t>Trifluoperazina 2 mg comprimido</t>
  </si>
  <si>
    <t>11873 - Trifluoperazina</t>
  </si>
  <si>
    <t>4907 - Ansiolíticos simples</t>
  </si>
  <si>
    <t>4907 - trifluoperazina</t>
  </si>
  <si>
    <t>279547 - Oral</t>
  </si>
  <si>
    <t>279546 - Comprimido</t>
  </si>
  <si>
    <t>279549 - dicloridrato de trifluoperazina - 2.000 - mg (Miligrama)</t>
  </si>
  <si>
    <t>279545 - BR0278268-1</t>
  </si>
  <si>
    <t>279548 - comprimido.oral</t>
  </si>
  <si>
    <t>@brasil15628876922</t>
  </si>
  <si>
    <t>Trifluoperazina 5 mg comprimido</t>
  </si>
  <si>
    <t>279561 - Oral</t>
  </si>
  <si>
    <t>279560 - Comprimido</t>
  </si>
  <si>
    <t>279563 - dicloridrato de trifluoperazina - 5.000 - mg (Miligrama)</t>
  </si>
  <si>
    <t>279559 - BR0278268</t>
  </si>
  <si>
    <t>279562 - comprimido.oral</t>
  </si>
  <si>
    <t>@brasil12517465996</t>
  </si>
  <si>
    <t>Triflusal 300 mg cápsula</t>
  </si>
  <si>
    <t>11874 - Triflusal</t>
  </si>
  <si>
    <t>1660 - Outros produtos com ação no miocárdio e sistema de condução</t>
  </si>
  <si>
    <t>1660 - triflusal</t>
  </si>
  <si>
    <t>320821 - Oral</t>
  </si>
  <si>
    <t>320820 - Cápsula</t>
  </si>
  <si>
    <t>320823 - triflusal - 300.000 - mg (Miligrama)</t>
  </si>
  <si>
    <t>320819 - BR0318993</t>
  </si>
  <si>
    <t>320822 - cápsula.oral</t>
  </si>
  <si>
    <t>@brasil19129224547</t>
  </si>
  <si>
    <t>Trifolium pratense 100 mg comprimido</t>
  </si>
  <si>
    <t>11875 - Trifolium pratense</t>
  </si>
  <si>
    <t>75466 - Via de administração não aplicável</t>
  </si>
  <si>
    <t>75465 - Não aplicável</t>
  </si>
  <si>
    <t>75464 - BR0434945</t>
  </si>
  <si>
    <t>75467 - Não aplicável</t>
  </si>
  <si>
    <t>@brasil17402448473</t>
  </si>
  <si>
    <t>Trimebutina 200 mg cápsula</t>
  </si>
  <si>
    <t>11876 - Trimebutina</t>
  </si>
  <si>
    <t>1042 - Antiespasmódicos</t>
  </si>
  <si>
    <t>1042 - trimebutina</t>
  </si>
  <si>
    <t>320838 - Oral</t>
  </si>
  <si>
    <t>320837 - Cápsula</t>
  </si>
  <si>
    <t>320840 - maleato de trimebutina - 200.000 - mg (Miligrama)</t>
  </si>
  <si>
    <t>320836 - BR0296657</t>
  </si>
  <si>
    <t>320839 - cápsula.oral</t>
  </si>
  <si>
    <t>@brasil11666458491</t>
  </si>
  <si>
    <t>Trimetazidina 35 mg comprimido</t>
  </si>
  <si>
    <t>11877 - Trimetazidina</t>
  </si>
  <si>
    <t>2045 - trimetazidina</t>
  </si>
  <si>
    <t>339896 - Via de administração não aplicável</t>
  </si>
  <si>
    <t>339895 - Não aplicável</t>
  </si>
  <si>
    <t>339894 - BR0382197</t>
  </si>
  <si>
    <t>339897 - Não aplicável</t>
  </si>
  <si>
    <t>@brasil16791995973</t>
  </si>
  <si>
    <t>Trimetazidina 35 mg comprimido de liberação prolongada</t>
  </si>
  <si>
    <t>2045 - Antianginosos e vasodilatadores</t>
  </si>
  <si>
    <t>374474 - Oral</t>
  </si>
  <si>
    <t>374473 - Comprimido de liberação prolongada</t>
  </si>
  <si>
    <t>374476 - dicloridrato de trimetazidina - 35.000 - mg (Miligrama)</t>
  </si>
  <si>
    <t>374475 - comprimido de liberação prolongada.oral</t>
  </si>
  <si>
    <t>@brasil13506463619</t>
  </si>
  <si>
    <t>Trióxido de Arsênio 10 mg/10 mL solução para injeção</t>
  </si>
  <si>
    <t>@brasil13667296396</t>
  </si>
  <si>
    <t>Trioxisaleno 10 mg cápsula</t>
  </si>
  <si>
    <t>11878 - Trioxisaleno</t>
  </si>
  <si>
    <t>2753 - trioxisaleno</t>
  </si>
  <si>
    <t>75497 - Via de administração não aplicável</t>
  </si>
  <si>
    <t>75496 - Não aplicável</t>
  </si>
  <si>
    <t>75495 - BR0417571</t>
  </si>
  <si>
    <t>75498 - Não aplicável</t>
  </si>
  <si>
    <t>@brasil10614390186</t>
  </si>
  <si>
    <t>Triprolidina 0</t>
  </si>
  <si>
    <t>25 mg/mL + Pseudoefedrina 6 mg/mL xarope</t>
  </si>
  <si>
    <t>289033 - Triprolidina + Pseudoefedrina</t>
  </si>
  <si>
    <t>538344 - Oral</t>
  </si>
  <si>
    <t>538343 - Xarope</t>
  </si>
  <si>
    <t>538347 - cloridrato de pseudoefedrina - 6.000 - mg (Miligrama)</t>
  </si>
  <si>
    <t>@brasil17282470162</t>
  </si>
  <si>
    <t>Triprolidina 2</t>
  </si>
  <si>
    <t>5 mg + Pseudoefedrina 60 mg comprimido</t>
  </si>
  <si>
    <t>398463 - Oral</t>
  </si>
  <si>
    <t>398462 - Comprimido</t>
  </si>
  <si>
    <t>398466 - cloridrato de pseudoefedrina - 60.000 - mg (Miligrama)</t>
  </si>
  <si>
    <t>@brasil15293429134</t>
  </si>
  <si>
    <t>Trombina 2 unidades internacionais/cm² + Fibrinogênio 5</t>
  </si>
  <si>
    <t>5 mg/cm² implante</t>
  </si>
  <si>
    <t>609561 - Trombina + Fibrinogênio</t>
  </si>
  <si>
    <t>612784 - Intralesional</t>
  </si>
  <si>
    <t>612783 - Implante</t>
  </si>
  <si>
    <t>612786 - fibrinogênio - 5.000 - mg (Miligrama)</t>
  </si>
  <si>
    <t>612788 - Sem Status de Controle Especial</t>
  </si>
  <si>
    <t>@brasil18557227632</t>
  </si>
  <si>
    <t>Trometamol Cetorolaco 10 mg comprimido sublingual</t>
  </si>
  <si>
    <t>11879 - Trometamol Cetorolaco</t>
  </si>
  <si>
    <t>1877 - Antinflamatórios</t>
  </si>
  <si>
    <t>1877 - trometamol</t>
  </si>
  <si>
    <t>374700 - Oral</t>
  </si>
  <si>
    <t>374699 - Comprimido sublingual</t>
  </si>
  <si>
    <t>374702 - trometamol cetorolaco - 10.000 - mg (Miligrama)</t>
  </si>
  <si>
    <t>374698 - BR0385153</t>
  </si>
  <si>
    <t>374701 - comprimido.sublingual</t>
  </si>
  <si>
    <t>@brasil17990739239</t>
  </si>
  <si>
    <t>Trometamol Cetorolaco 20 mg/mL solução oral</t>
  </si>
  <si>
    <t>4352 - Antinflamatórios</t>
  </si>
  <si>
    <t>4352 - cetorolaco</t>
  </si>
  <si>
    <t>533751 - Oral</t>
  </si>
  <si>
    <t>533750 - Solução oral</t>
  </si>
  <si>
    <t>533753 - trometamol cetorolaco - 20.000 - mg (Miligrama)</t>
  </si>
  <si>
    <t>533752 - solução.oral</t>
  </si>
  <si>
    <t>@brasil11041351761</t>
  </si>
  <si>
    <t>Trometamol Cetorolaco 30 mg/1 mL solução para injeção</t>
  </si>
  <si>
    <t>@brasil10871223769</t>
  </si>
  <si>
    <t>Trometamol Cetorolaco 4 mg/mL (0</t>
  </si>
  <si>
    <t>4%) solução oftálmica</t>
  </si>
  <si>
    <t>5918 - Antinflamatórios</t>
  </si>
  <si>
    <t>475447 - Oftálmica</t>
  </si>
  <si>
    <t>475446 - Solução oftálmica</t>
  </si>
  <si>
    <t>475449 - trometamol cetorolaco - 4.000 - mg (Miligrama)</t>
  </si>
  <si>
    <t>475450 - Sem Status de Controle Especial</t>
  </si>
  <si>
    <t>475448 - solução em gotas.oftálmica</t>
  </si>
  <si>
    <t>@brasil14361144474</t>
  </si>
  <si>
    <t>Trometamol Cetorolaco 4</t>
  </si>
  <si>
    <t>45%) solução oftálmica</t>
  </si>
  <si>
    <t>475453 - Oftálmica</t>
  </si>
  <si>
    <t>475452 - Solução oftálmica</t>
  </si>
  <si>
    <t>475456 - Sem Status de Controle Especial</t>
  </si>
  <si>
    <t>@brasil19192051372</t>
  </si>
  <si>
    <t>Trometamol Cetorolaco 5 mg/mL (0</t>
  </si>
  <si>
    <t>475459 - Oftálmica</t>
  </si>
  <si>
    <t>475458 - Solução oftálmica</t>
  </si>
  <si>
    <t>475461 - trometamol cetorolaco - 5.000 - mg (Miligrama)</t>
  </si>
  <si>
    <t>475462 - Sem Status de Controle Especial</t>
  </si>
  <si>
    <t>475460 - solução em gotas.oftálmica</t>
  </si>
  <si>
    <t>@brasil16825385787</t>
  </si>
  <si>
    <t>Trometamol Cetorolaco 60 mg/2 mL solução para injeção</t>
  </si>
  <si>
    <t>@brasil12083438495</t>
  </si>
  <si>
    <t>Tropicamida 10 mg/mL solução oftálmica</t>
  </si>
  <si>
    <t>43152 - Tropicamida</t>
  </si>
  <si>
    <t>5997 - Midriáticos</t>
  </si>
  <si>
    <t>5997 - tropicamida</t>
  </si>
  <si>
    <t>342769 - Oftálmica</t>
  </si>
  <si>
    <t>342768 - Solução oftálmica</t>
  </si>
  <si>
    <t>342771 - tropicamida - 10.000 - mg (Miligrama)</t>
  </si>
  <si>
    <t>342767 - BR0274561</t>
  </si>
  <si>
    <t>342770 - solução em gotas.oftálmica</t>
  </si>
  <si>
    <t>@brasil17969537951</t>
  </si>
  <si>
    <t>Ubidecarenona 20 mg/mL xarope</t>
  </si>
  <si>
    <t>11880 - Ubidecarenona</t>
  </si>
  <si>
    <t>2040 - ubidecarenona</t>
  </si>
  <si>
    <t>75510 - Via de administração não aplicável</t>
  </si>
  <si>
    <t>75509 - Não aplicável</t>
  </si>
  <si>
    <t>75508 - BR0294550</t>
  </si>
  <si>
    <t>75511 - Não aplicável</t>
  </si>
  <si>
    <t>@brasil16464833966</t>
  </si>
  <si>
    <t>Ubidecarenona 200 mg cápsula</t>
  </si>
  <si>
    <t>75516 - Não disponível</t>
  </si>
  <si>
    <t>75515 - Não disponível</t>
  </si>
  <si>
    <t>75518 - não disponível - 0.000 - desconhecido</t>
  </si>
  <si>
    <t>75519 - Sem Status de Controle Especial</t>
  </si>
  <si>
    <t>75517 - Desconhecido</t>
  </si>
  <si>
    <t>@brasil18415556285</t>
  </si>
  <si>
    <t>Ubidecarenona 300 mg cápsula</t>
  </si>
  <si>
    <t>75523 - Via de administração não aplicável</t>
  </si>
  <si>
    <t>75522 - Não aplicável</t>
  </si>
  <si>
    <t>75525 - Sem Status de Controle Especial</t>
  </si>
  <si>
    <t>75524 - Não aplicável</t>
  </si>
  <si>
    <t>@brasil11876902180</t>
  </si>
  <si>
    <t>Ubidecarenona 50 mg comprimido</t>
  </si>
  <si>
    <t>2040 - Outros medicamentos de ação no aparelho cardiovascular</t>
  </si>
  <si>
    <t>312315 - Oral</t>
  </si>
  <si>
    <t>312314 - Comprimido</t>
  </si>
  <si>
    <t>312317 - ubidecarenona - 50.000 - mg (Miligrama)</t>
  </si>
  <si>
    <t>312313 - BR0368799</t>
  </si>
  <si>
    <t>312316 - comprimido.oral</t>
  </si>
  <si>
    <t>@brasil19510812049</t>
  </si>
  <si>
    <t>Udenafila 100 mg comprimido</t>
  </si>
  <si>
    <t>289031 - Udenafila</t>
  </si>
  <si>
    <t>374819 - Oral</t>
  </si>
  <si>
    <t>374818 - Comprimido</t>
  </si>
  <si>
    <t>374821 - udenafila - 100.000 - mg (Miligrama)</t>
  </si>
  <si>
    <t>374820 - comprimido.oral</t>
  </si>
  <si>
    <t>@brasil14604047101</t>
  </si>
  <si>
    <t>Ulipristal 30 mg comprimido</t>
  </si>
  <si>
    <t>503141 - Ulipristal</t>
  </si>
  <si>
    <t>3214 - Anticoncepcionais</t>
  </si>
  <si>
    <t>3214 - ulipristal</t>
  </si>
  <si>
    <t>521452 - Oral</t>
  </si>
  <si>
    <t>521451 - Comprimido</t>
  </si>
  <si>
    <t>521454 - acetato de ulipristal - 30.000 - mg (Miligrama)</t>
  </si>
  <si>
    <t>521453 - comprimido.oral</t>
  </si>
  <si>
    <t>@brasil16409375439</t>
  </si>
  <si>
    <t>Uncaria tomentosa 50 mg/g (5%) gel</t>
  </si>
  <si>
    <t>11881 - Uncaria tomentosa</t>
  </si>
  <si>
    <t>347718 - Via de administração não aplicável</t>
  </si>
  <si>
    <t>347717 - Não aplicável</t>
  </si>
  <si>
    <t>347716 - BR0399441</t>
  </si>
  <si>
    <t>347719 - Não aplicável</t>
  </si>
  <si>
    <t>@brasil13364988995</t>
  </si>
  <si>
    <t>Undecanoato de Testosterona 1 g/4 mL solução para injeção</t>
  </si>
  <si>
    <t>@brasil12087716516</t>
  </si>
  <si>
    <t>Ureia 100 mg/g creme</t>
  </si>
  <si>
    <t>43154 - Ureia</t>
  </si>
  <si>
    <t>2680 - Emolientes e protetores da pele e mucosas</t>
  </si>
  <si>
    <t>2680 - uréia</t>
  </si>
  <si>
    <t>344986 - Dermatológica</t>
  </si>
  <si>
    <t>344985 - Creme</t>
  </si>
  <si>
    <t>344988 - ureia - 100.000 - mg (Miligrama)</t>
  </si>
  <si>
    <t>344982 - BR0345783-1</t>
  </si>
  <si>
    <t>344984 - BR0345783-2</t>
  </si>
  <si>
    <t>344989 - Sem Status de Controle Especial</t>
  </si>
  <si>
    <t>@brasil14676130379</t>
  </si>
  <si>
    <t>Ureia 100 mg/g loção</t>
  </si>
  <si>
    <t>543808 - Dermatológica</t>
  </si>
  <si>
    <t>543807 - Emulsão</t>
  </si>
  <si>
    <t>543810 - ureia - 100.000 - mg (Miligrama)</t>
  </si>
  <si>
    <t>543809 - emulsão.dermatológica</t>
  </si>
  <si>
    <t>@brasil19740476363</t>
  </si>
  <si>
    <t>Ureia 20% + Ácido Salicílico 3% creme</t>
  </si>
  <si>
    <t>43218 - Ureia + Ácido Salicílico</t>
  </si>
  <si>
    <t>345008 - Via de administração não aplicável</t>
  </si>
  <si>
    <t>345007 - Não aplicável</t>
  </si>
  <si>
    <t>345006 - BR0422070</t>
  </si>
  <si>
    <t>345009 - Não aplicável</t>
  </si>
  <si>
    <t>@brasil17653651010</t>
  </si>
  <si>
    <t>Ureia 200 mg/g creme</t>
  </si>
  <si>
    <t>345150 - Dermatológica</t>
  </si>
  <si>
    <t>345149 - Creme</t>
  </si>
  <si>
    <t>345152 - ureia - 200.000 - mg (Miligrama)</t>
  </si>
  <si>
    <t>345148 - BR0343604</t>
  </si>
  <si>
    <t>345151 - creme.dermatológica</t>
  </si>
  <si>
    <t>@brasil15101271638</t>
  </si>
  <si>
    <t>Ureia 50 mg/g (5%) creme</t>
  </si>
  <si>
    <t>345178 - Dermatológica</t>
  </si>
  <si>
    <t>345177 - Creme</t>
  </si>
  <si>
    <t>345180 - ureia - 50.000 - mg (Miligrama)</t>
  </si>
  <si>
    <t>345181 - Sem Status de Controle Especial</t>
  </si>
  <si>
    <t>345179 - creme.dermatológica</t>
  </si>
  <si>
    <t>@brasil16257637491</t>
  </si>
  <si>
    <t>Urofolitropina 150 unidades internacionais pó e diluente para solução para injeção</t>
  </si>
  <si>
    <t>@brasil11582177114</t>
  </si>
  <si>
    <t>Urofolitropina 150 unidades internacionais pó para solução para injeção</t>
  </si>
  <si>
    <t>@brasil19487271120</t>
  </si>
  <si>
    <t>Urofolitropina 75 unidades internacionais pó e diluente para solução para injeção</t>
  </si>
  <si>
    <t>@brasil13939416643</t>
  </si>
  <si>
    <t>Urofolitropina 75 unidades internacionais pó para solução para injeção</t>
  </si>
  <si>
    <t>@brasil14351352483</t>
  </si>
  <si>
    <t>Ustequinumabe 45 mg/0,5 mL solução para injeção</t>
  </si>
  <si>
    <t>@brasil12520407206</t>
  </si>
  <si>
    <t>Ustequinumabe 45 mg/0,5 mL solução para injeção</t>
  </si>
  <si>
    <t>@brasil11186880627</t>
  </si>
  <si>
    <t>Ustequinumabe 90 mg/1 mL solução para injeção</t>
  </si>
  <si>
    <t>@brasil7959404181</t>
  </si>
  <si>
    <t>790555 - Vacina febre amarela</t>
  </si>
  <si>
    <t>@brasil15269495112</t>
  </si>
  <si>
    <t>Valaciclovir 500 mg comprimido</t>
  </si>
  <si>
    <t>11883 - Valaciclovir</t>
  </si>
  <si>
    <t>3837 - Antiviróticos (inibe replicação virótica)</t>
  </si>
  <si>
    <t>3837 - valaciclovir</t>
  </si>
  <si>
    <t>312351 - Oral</t>
  </si>
  <si>
    <t>312350 - Comprimido</t>
  </si>
  <si>
    <t>312353 - cloridrato de valaciclovir - 500.000 - mg (Miligrama)</t>
  </si>
  <si>
    <t>312349 - BR0272369</t>
  </si>
  <si>
    <t>312352 - comprimido.oral</t>
  </si>
  <si>
    <t>@brasil13720497360</t>
  </si>
  <si>
    <t>Valerato de Betametasona 0</t>
  </si>
  <si>
    <t>5 mg/g + Gentamicina 1 mg/g + Tolnaftato 10 mg/g + Clioquinol 10 mg/g creme</t>
  </si>
  <si>
    <t>414585 - Dermatológica</t>
  </si>
  <si>
    <t>414584 - Creme</t>
  </si>
  <si>
    <t>414587 - sulfato de gentamicina - 1.000 - mg (Miligrama)</t>
  </si>
  <si>
    <t>414589 - tolnaftato - 10.000 - mg (Miligrama)</t>
  </si>
  <si>
    <t>414590 - valerato de betametasona - 0.000 - mg (Miligrama)</t>
  </si>
  <si>
    <t>@brasil12259941576</t>
  </si>
  <si>
    <t>5 mg/g + Gentamicina 1 mg/g + Tolnaftato 10 mg/g + Clioquinol 10 mg/g pomada</t>
  </si>
  <si>
    <t>511936 - Dermatológica</t>
  </si>
  <si>
    <t>511935 - Pomada</t>
  </si>
  <si>
    <t>511938 - clioquinol - 10.000 - mg (Miligrama)</t>
  </si>
  <si>
    <t>511940 - tolnaftato - 10.000 - mg (Miligrama)</t>
  </si>
  <si>
    <t>511941 - valerato de betametasona - 0.000 - mg (Miligrama)</t>
  </si>
  <si>
    <t>@brasil11301879230</t>
  </si>
  <si>
    <t>Valerato de Betametasona 1 mg/g + Neomicina 5 mg/g creme</t>
  </si>
  <si>
    <t>288729 - Betametasona + Neomicina</t>
  </si>
  <si>
    <t>789834 - Dermatológica</t>
  </si>
  <si>
    <t>789833 - Creme</t>
  </si>
  <si>
    <t>789836 - valerato de betametasona - 1.000 - mg (Miligrama)</t>
  </si>
  <si>
    <t>789837 - sulfato de neomicina - 5.000 - mg (Miligrama)</t>
  </si>
  <si>
    <t>789838 - Sem Status de Controle Especial</t>
  </si>
  <si>
    <t>789835 - creme.dermatológica</t>
  </si>
  <si>
    <t>@brasil12977112551</t>
  </si>
  <si>
    <t>Valerato de Betametasona 1 mg/g + Neomicina 5 mg/g pomada</t>
  </si>
  <si>
    <t>789848 - Dermatológica</t>
  </si>
  <si>
    <t>789847 - Pomada</t>
  </si>
  <si>
    <t>789850 - sulfato de neomicina - 5.000 - mg (Miligrama)</t>
  </si>
  <si>
    <t>789851 - valerato de betametasona - 1.000 - mg (Miligrama)</t>
  </si>
  <si>
    <t>789852 - Sem Status de Controle Especial</t>
  </si>
  <si>
    <t>789849 - pomada.dermatológica</t>
  </si>
  <si>
    <t>@brasil16089576980</t>
  </si>
  <si>
    <t>Valerato de Betametasona 1 mg/g creme</t>
  </si>
  <si>
    <t>345203 - Dermatológica</t>
  </si>
  <si>
    <t>345202 - Creme</t>
  </si>
  <si>
    <t>345205 - valerato de betametasona - 1.000 - mg (Miligrama)</t>
  </si>
  <si>
    <t>345200 - BR0352179-1</t>
  </si>
  <si>
    <t>345206 - Sem Status de Controle Especial</t>
  </si>
  <si>
    <t>345204 - creme.dermatológica</t>
  </si>
  <si>
    <t>@brasil17722267364</t>
  </si>
  <si>
    <t>Valerato de Betametasona 1 mg/g loção</t>
  </si>
  <si>
    <t>543872 - Dermatológica</t>
  </si>
  <si>
    <t>543871 - Emulsão</t>
  </si>
  <si>
    <t>543874 - valerato de betametasona - 1.000 - mg (Miligrama)</t>
  </si>
  <si>
    <t>543873 - emulsão.dermatológica</t>
  </si>
  <si>
    <t>@brasil16169478999</t>
  </si>
  <si>
    <t>Valerato de Betametasona 1 mg/g pomada</t>
  </si>
  <si>
    <t>346804 - Dermatológica</t>
  </si>
  <si>
    <t>346803 - Pomada</t>
  </si>
  <si>
    <t>346806 - valerato de betametasona - 1.000 - mg (Miligrama)</t>
  </si>
  <si>
    <t>346802 - BR0352180</t>
  </si>
  <si>
    <t>346805 - pomada.dermatológica</t>
  </si>
  <si>
    <t>@brasil18567505103</t>
  </si>
  <si>
    <t>Valerato de Betametasona 1 mg/g solução</t>
  </si>
  <si>
    <t>541594 - Capilar</t>
  </si>
  <si>
    <t>541593 - Solução</t>
  </si>
  <si>
    <t>541596 - valerato de betametasona - 1.000 - mg (Miligrama)</t>
  </si>
  <si>
    <t>541595 - solução.capilar</t>
  </si>
  <si>
    <t>@brasil19154201780</t>
  </si>
  <si>
    <t>Valerato de Betametasona 1 mg/mL loção</t>
  </si>
  <si>
    <t>543897 - Dermatológica</t>
  </si>
  <si>
    <t>543896 - Emulsão</t>
  </si>
  <si>
    <t>543899 - valerato de betametasona - 1.000 - mg (Miligrama)</t>
  </si>
  <si>
    <t>543898 - emulsão.dermatológica</t>
  </si>
  <si>
    <t>@brasil14413870501</t>
  </si>
  <si>
    <t>Valerato de Betametasona 2</t>
  </si>
  <si>
    <t>5 mg/g + Hialuronidase 150 UTR/g pomada</t>
  </si>
  <si>
    <t>68177 - Betametasona + Hialuronidase</t>
  </si>
  <si>
    <t>590631 - Dermatológica</t>
  </si>
  <si>
    <t>590630 - Pomada</t>
  </si>
  <si>
    <t>590633 - hialuronidase - 150.000 - UTR (Unidade Redutora da Turbidez)</t>
  </si>
  <si>
    <t>590629 - BR0396029</t>
  </si>
  <si>
    <t>590635 - Sem Status de Controle Especial</t>
  </si>
  <si>
    <t>@brasil19443062699</t>
  </si>
  <si>
    <t>Valerato de Diflucortolona 1 mg/g + Clorquinaldol 10 mg/g creme</t>
  </si>
  <si>
    <t>288802 - Diflucortolona + Clorquinaldol</t>
  </si>
  <si>
    <t>511873 - Dermatológica</t>
  </si>
  <si>
    <t>511872 - Creme</t>
  </si>
  <si>
    <t>511875 - clorquinaldol - 10.000 - mg (Miligrama)</t>
  </si>
  <si>
    <t>511876 - valerato de diflucortolona - 1.000 - mg (Miligrama)</t>
  </si>
  <si>
    <t>511877 - Sem Status de Controle Especial</t>
  </si>
  <si>
    <t>511874 - creme.dermatológica</t>
  </si>
  <si>
    <t>@brasil10650896224</t>
  </si>
  <si>
    <t>Valerato de Diflucortolona 1 mg/g creme</t>
  </si>
  <si>
    <t>288800 - Diflucortolona</t>
  </si>
  <si>
    <t>2832 - Glicocorticóides tópico simples exceto uso oftálmico</t>
  </si>
  <si>
    <t>2832 - diflucortolona</t>
  </si>
  <si>
    <t>511895 - Dermatológica</t>
  </si>
  <si>
    <t>511894 - Creme</t>
  </si>
  <si>
    <t>511897 - valerato de diflucortolona - 1.000 - mg (Miligrama)</t>
  </si>
  <si>
    <t>511896 - creme.dermatológica</t>
  </si>
  <si>
    <t>@brasil19609234954</t>
  </si>
  <si>
    <t>Valerato de Diflucortolona 1 mg/g pomada</t>
  </si>
  <si>
    <t>511907 - Dermatológica</t>
  </si>
  <si>
    <t>511906 - Pomada</t>
  </si>
  <si>
    <t>511909 - valerato de diflucortolona - 1.000 - mg (Miligrama)</t>
  </si>
  <si>
    <t>511908 - pomada.dermatológica</t>
  </si>
  <si>
    <t>@brasil14724748687</t>
  </si>
  <si>
    <t>Valerato de Estradiol 2 mg + Ciproterona 1 mg comprimido</t>
  </si>
  <si>
    <t>11218 - Acetato de Ciproterona + Valerato de Estradiol</t>
  </si>
  <si>
    <t>192309 - Via de administração não aplicável</t>
  </si>
  <si>
    <t>192308 - Não aplicável</t>
  </si>
  <si>
    <t>192311 - Sem Status de Controle Especial</t>
  </si>
  <si>
    <t>192310 - Não aplicável</t>
  </si>
  <si>
    <t>@brasil11402377328</t>
  </si>
  <si>
    <t>Valerato de Estradiol 8 mg + Dienogeste 5 mg comprimido de liberação prolongada</t>
  </si>
  <si>
    <t>11884 - Valerato de Estradiol + Dienogeste</t>
  </si>
  <si>
    <t>75664 - Via de administração não aplicável</t>
  </si>
  <si>
    <t>75663 - Não aplicável</t>
  </si>
  <si>
    <t>75662 - BR0433517</t>
  </si>
  <si>
    <t>75665 - Não aplicável</t>
  </si>
  <si>
    <t>@brasil12293410013</t>
  </si>
  <si>
    <t>Valeriana officinalis 225</t>
  </si>
  <si>
    <t>11885 - Valeriana officinalis</t>
  </si>
  <si>
    <t>279568 - Via de administração não aplicável</t>
  </si>
  <si>
    <t>279567 - Não aplicável</t>
  </si>
  <si>
    <t>279570 - dicloridrato de trifluoperazina - 5.000 - mg (Miligrama)</t>
  </si>
  <si>
    <t>279571 - Sem Status de Controle Especial</t>
  </si>
  <si>
    <t>279569 - Não aplicável</t>
  </si>
  <si>
    <t>@brasil14274370421</t>
  </si>
  <si>
    <t>Valeriana officinalis 250 mg + Humulus lupulus 60 mg comprimido</t>
  </si>
  <si>
    <t>11886 - Valeriana officinalis + Humulus lupulus</t>
  </si>
  <si>
    <t>5071 - valeriana</t>
  </si>
  <si>
    <t>75670 - Via de administração não aplicável</t>
  </si>
  <si>
    <t>75669 - Não aplicável</t>
  </si>
  <si>
    <t>75668 - BR0407036</t>
  </si>
  <si>
    <t>75671 - Não aplicável</t>
  </si>
  <si>
    <t>@brasil14580419606</t>
  </si>
  <si>
    <t>Valeriana officinalis 50 mg cápsula</t>
  </si>
  <si>
    <t>279575 - Via de administração não aplicável</t>
  </si>
  <si>
    <t>279574 - Não aplicável</t>
  </si>
  <si>
    <t>279577 - dicloridrato de trifluoperazina - 5.000 - mg (Miligrama)</t>
  </si>
  <si>
    <t>279573 - BR0377899</t>
  </si>
  <si>
    <t>279576 - Não aplicável</t>
  </si>
  <si>
    <t>@brasil19769803302</t>
  </si>
  <si>
    <t>Valganciclovir 450 mg comprimido</t>
  </si>
  <si>
    <t>11887 - Valganciclovir</t>
  </si>
  <si>
    <t>3840 - Antiviróticos</t>
  </si>
  <si>
    <t>3840 - valganciclovir</t>
  </si>
  <si>
    <t>279603 - Oral</t>
  </si>
  <si>
    <t>279602 - Comprimido</t>
  </si>
  <si>
    <t>279605 - cloridrato de valganciclovir - 450.000 - mg (Miligrama)</t>
  </si>
  <si>
    <t>279601 - BR0277184</t>
  </si>
  <si>
    <t>279604 - comprimido.oral</t>
  </si>
  <si>
    <t>@brasil19410393412</t>
  </si>
  <si>
    <t>Valproato de Sódio 200 mg comprimido</t>
  </si>
  <si>
    <t>11888 - Valproato de Sódio</t>
  </si>
  <si>
    <t>351346 - Oral</t>
  </si>
  <si>
    <t>351345 - Comprimido</t>
  </si>
  <si>
    <t>351348 - valproato de sódio - 200.000 - mg (Miligrama)</t>
  </si>
  <si>
    <t>351347 - comprimido.oral</t>
  </si>
  <si>
    <t>@brasil16657154117</t>
  </si>
  <si>
    <t>Valproato de Sódio 200 mg/mL solução oral</t>
  </si>
  <si>
    <t>286371 - Oral</t>
  </si>
  <si>
    <t>286370 - Solução oral</t>
  </si>
  <si>
    <t>286373 - valproato de sódio - 200.000 - mg (Miligrama)</t>
  </si>
  <si>
    <t>286369 - BR0328535-1</t>
  </si>
  <si>
    <t>286372 - solução.oral</t>
  </si>
  <si>
    <t>@brasil14124123782</t>
  </si>
  <si>
    <t>Valproato de sódio 300 mg comprimido de liberação prolongada</t>
  </si>
  <si>
    <t>4824 - Outros produtos que atuam sobre o sistema nervoso</t>
  </si>
  <si>
    <t>351327 - Oral</t>
  </si>
  <si>
    <t>351326 - Comprimido de liberação prolongada</t>
  </si>
  <si>
    <t>351329 - divalproato de sódio - 300.000 - mg (Miligrama)</t>
  </si>
  <si>
    <t>351325 - BR0407033</t>
  </si>
  <si>
    <t>351328 - comprimido de liberação prolongada.oral</t>
  </si>
  <si>
    <t>@brasil12682612623</t>
  </si>
  <si>
    <t>Valproato de sódio 300 mg comprimido gastrorresistente</t>
  </si>
  <si>
    <t>790996 - Oral</t>
  </si>
  <si>
    <t>790995 - Comprimido gastrorresistente</t>
  </si>
  <si>
    <t>790998 - valproato de sódio - 300.000 - mg (Miligrama)</t>
  </si>
  <si>
    <t>790994 - BR0328531</t>
  </si>
  <si>
    <t>790997 - comprimido gastrorresistente.oral</t>
  </si>
  <si>
    <t>@brasil14640648777</t>
  </si>
  <si>
    <t>Valproato de sódio 500 mg comprimido</t>
  </si>
  <si>
    <t>351359 - Oral</t>
  </si>
  <si>
    <t>351358 - Comprimido</t>
  </si>
  <si>
    <t>351361 - valproato de sódio - 500.000 - mg (Miligrama)</t>
  </si>
  <si>
    <t>351357 - BR0267505</t>
  </si>
  <si>
    <t>351360 - comprimido.oral</t>
  </si>
  <si>
    <t>@brasil18239647649</t>
  </si>
  <si>
    <t>Valproato de sódio 500 mg comprimido de liberação prolongada</t>
  </si>
  <si>
    <t>351334 - Oral</t>
  </si>
  <si>
    <t>351333 - Comprimido de liberação prolongada</t>
  </si>
  <si>
    <t>351336 - divalproato de sódio - 500.000 - mg (Miligrama)</t>
  </si>
  <si>
    <t>351332 - BR0400436</t>
  </si>
  <si>
    <t>351335 - comprimido de liberação prolongada.oral</t>
  </si>
  <si>
    <t>@brasil16528003676</t>
  </si>
  <si>
    <t>Valsartana 160 mg + Anlodipino 10 mg comprimido</t>
  </si>
  <si>
    <t>11282 - Valsartana + Anlodipino</t>
  </si>
  <si>
    <t>42587 - Oral</t>
  </si>
  <si>
    <t>42586 - Comprimido</t>
  </si>
  <si>
    <t>42589 - valsartana - 160.000 - mg (Miligrama)</t>
  </si>
  <si>
    <t>42585 - BR0393808</t>
  </si>
  <si>
    <t>42591 - Sem Status de Controle Especial</t>
  </si>
  <si>
    <t>@brasil19302462727</t>
  </si>
  <si>
    <t>Valsartana 160 mg + Anlodipino 5 mg comprimido</t>
  </si>
  <si>
    <t>42663 - Oral</t>
  </si>
  <si>
    <t>42662 - Comprimido</t>
  </si>
  <si>
    <t>42665 - valsartana - 160.000 - mg (Miligrama)</t>
  </si>
  <si>
    <t>42666 - besilato de anlodipino - 5.000 - mg (Miligrama)</t>
  </si>
  <si>
    <t>42667 - Sem Status de Controle Especial</t>
  </si>
  <si>
    <t>42664 - comprimido.oral</t>
  </si>
  <si>
    <t>@brasil19473172842</t>
  </si>
  <si>
    <t>Valsartana 160 mg + Hidroclorotiazida 12</t>
  </si>
  <si>
    <t>5 mg + Anlodipino 10 mg comprimido</t>
  </si>
  <si>
    <t>11891 - Valsartana +  Hidroclorotiazida + Anlodipino</t>
  </si>
  <si>
    <t>2182 - Anti-hipertensivos - Associações medicamentosas</t>
  </si>
  <si>
    <t>398230 - Oral</t>
  </si>
  <si>
    <t>398229 - Comprimido</t>
  </si>
  <si>
    <t>398233 - hidroclorotiazida - 12.000 - mg (Miligrama)</t>
  </si>
  <si>
    <t>398234 - valsartana - 160.000 - mg (Miligrama)</t>
  </si>
  <si>
    <t>@brasil14823155983</t>
  </si>
  <si>
    <t>5 mg + Anlodipino 5 mg comprimido</t>
  </si>
  <si>
    <t>326896 - Oral</t>
  </si>
  <si>
    <t>326895 - Comprimido</t>
  </si>
  <si>
    <t>326898 - valsartana - 160.000 - mg (Miligrama)</t>
  </si>
  <si>
    <t>326900 - hidroclorotiazida - 12.000 - mg (Miligrama)</t>
  </si>
  <si>
    <t>326894 - BR0396557</t>
  </si>
  <si>
    <t>@brasil19681109942</t>
  </si>
  <si>
    <t>11890 - Valsartana +  Hidroclorotiazida</t>
  </si>
  <si>
    <t>2533 - Anti-hipertensivos - Associações medicamentosas</t>
  </si>
  <si>
    <t>2533 - valsartana e diuréticos</t>
  </si>
  <si>
    <t>326779 - Oral</t>
  </si>
  <si>
    <t>326778 - Comprimido</t>
  </si>
  <si>
    <t>326781 - valsartana - 160.000 - mg (Miligrama)</t>
  </si>
  <si>
    <t>326777 - BR0292791</t>
  </si>
  <si>
    <t>326783 - Sem Status de Controle Especial</t>
  </si>
  <si>
    <t>@brasil19944835545</t>
  </si>
  <si>
    <t>5 mg comprimido e Anlodipino 10 mg comprimido</t>
  </si>
  <si>
    <t>398200 - Via de administração não aplicável</t>
  </si>
  <si>
    <t>398199 - Não aplicável</t>
  </si>
  <si>
    <t>398202 - Sem Status de Controle Especial</t>
  </si>
  <si>
    <t>@brasil12754139948</t>
  </si>
  <si>
    <t>5 mg comprimido e Anlodipino 5 mg comprimido</t>
  </si>
  <si>
    <t>398211 - Via de administração não aplicável</t>
  </si>
  <si>
    <t>398210 - Não aplicável</t>
  </si>
  <si>
    <t>398213 - Sem Status de Controle Especial</t>
  </si>
  <si>
    <t>@brasil16499444772</t>
  </si>
  <si>
    <t>Valsartana 160 mg + Hidroclorotiazida 25 mg + Anlodipino 10 mg comprimido</t>
  </si>
  <si>
    <t>326917 - Oral</t>
  </si>
  <si>
    <t>326916 - Comprimido</t>
  </si>
  <si>
    <t>326919 - hidroclorotiazida - 25.000 - mg (Miligrama)</t>
  </si>
  <si>
    <t>326920 - valsartana - 160.000 - mg (Miligrama)</t>
  </si>
  <si>
    <t>326915 - BR0396559</t>
  </si>
  <si>
    <t>326922 - Sem Status de Controle Especial</t>
  </si>
  <si>
    <t>@brasil18027756219</t>
  </si>
  <si>
    <t>Valsartana 160 mg + Hidroclorotiazida 25 mg + Anlodipino 5 mg comprimido</t>
  </si>
  <si>
    <t>326926 - Oral</t>
  </si>
  <si>
    <t>326925 - Comprimido</t>
  </si>
  <si>
    <t>326928 - besilato de anlodipino - 5.000 - mg (Miligrama)</t>
  </si>
  <si>
    <t>326929 - valsartana - 160.000 - mg (Miligrama)</t>
  </si>
  <si>
    <t>326924 - BR0396558</t>
  </si>
  <si>
    <t>326931 - Sem Status de Controle Especial</t>
  </si>
  <si>
    <t>@brasil19676860885</t>
  </si>
  <si>
    <t>Valsartana 160 mg + Hidroclorotiazida 25 mg comprimido</t>
  </si>
  <si>
    <t>326787 - Oral</t>
  </si>
  <si>
    <t>326786 - Comprimido</t>
  </si>
  <si>
    <t>326789 - valsartana - 160.000 - mg (Miligrama)</t>
  </si>
  <si>
    <t>326790 - hidroclorotiazida - 25.000 - mg (Miligrama)</t>
  </si>
  <si>
    <t>326791 - Sem Status de Controle Especial</t>
  </si>
  <si>
    <t>326788 - comprimido.oral</t>
  </si>
  <si>
    <t>@brasil14669796678</t>
  </si>
  <si>
    <t>Valsartana 160 mg + Hidroclorotiazida 25 mg comprimido e Anlodipino 10 mg comprimido</t>
  </si>
  <si>
    <t>398178 - Via de administração não aplicável</t>
  </si>
  <si>
    <t>398177 - Não aplicável</t>
  </si>
  <si>
    <t>398180 - Sem Status de Controle Especial</t>
  </si>
  <si>
    <t>398179 - Não aplicável</t>
  </si>
  <si>
    <t>@brasil19577526466</t>
  </si>
  <si>
    <t>Valsartana 160 mg + Hidroclorotiazida 25 mg comprimido e Anlodipino 5 mg comprimido</t>
  </si>
  <si>
    <t>398188 - Via de administração não aplicável</t>
  </si>
  <si>
    <t>398187 - Não aplicável</t>
  </si>
  <si>
    <t>398190 - Sem Status de Controle Especial</t>
  </si>
  <si>
    <t>398189 - Não aplicável</t>
  </si>
  <si>
    <t>@brasil18915921809</t>
  </si>
  <si>
    <t>Valsartana 160 mg comprimido</t>
  </si>
  <si>
    <t>11889 - Valsartana</t>
  </si>
  <si>
    <t>2524 - Anti-hipertensivos simples</t>
  </si>
  <si>
    <t>2524 - valsartana</t>
  </si>
  <si>
    <t>259319 - Oral</t>
  </si>
  <si>
    <t>259318 - Comprimido</t>
  </si>
  <si>
    <t>259321 - valsartana - 160.000 - mg (Miligrama)</t>
  </si>
  <si>
    <t>259317 - BR0306145</t>
  </si>
  <si>
    <t>259320 - comprimido.oral</t>
  </si>
  <si>
    <t>@brasil15551518056</t>
  </si>
  <si>
    <t>Valsartana 320 mg + Anlodipino 10 mg comprimido</t>
  </si>
  <si>
    <t>791229 - Oral</t>
  </si>
  <si>
    <t>791228 - Comprimido</t>
  </si>
  <si>
    <t>791231 - besilato de anlodipino - 10.000 - mg (Miligrama)</t>
  </si>
  <si>
    <t>791232 - valsartana - 320.000 - mg (Miligrama)</t>
  </si>
  <si>
    <t>791233 - Sem Status de Controle Especial</t>
  </si>
  <si>
    <t>791230 - comprimido.oral</t>
  </si>
  <si>
    <t>@brasil16005947733</t>
  </si>
  <si>
    <t>Valsartana 320 mg + Anlodipino 5 mg comprimido</t>
  </si>
  <si>
    <t>321736 - Oral</t>
  </si>
  <si>
    <t>321735 - Comprimido</t>
  </si>
  <si>
    <t>321738 - besilato de anlodipino - 5.000 - mg (Miligrama)</t>
  </si>
  <si>
    <t>321739 - valsartana - 320.000 - mg (Miligrama)</t>
  </si>
  <si>
    <t>321740 - Sem Status de Controle Especial</t>
  </si>
  <si>
    <t>321737 - comprimido.oral</t>
  </si>
  <si>
    <t>@brasil10348536585</t>
  </si>
  <si>
    <t>Valsartana 320 mg + Hidroclorotiazida 12</t>
  </si>
  <si>
    <t>326811 - Oral</t>
  </si>
  <si>
    <t>326810 - Comprimido</t>
  </si>
  <si>
    <t>326813 - hidroclorotiazida - 12.000 - mg (Miligrama)</t>
  </si>
  <si>
    <t>326809 - BR0395910</t>
  </si>
  <si>
    <t>326815 - Sem Status de Controle Especial</t>
  </si>
  <si>
    <t>@brasil12451115018</t>
  </si>
  <si>
    <t>Valsartana 320 mg + Hidroclorotiazida 25 mg + Anlodipino 10 mg comprimido</t>
  </si>
  <si>
    <t>398070 - Oral</t>
  </si>
  <si>
    <t>398069 - Comprimido</t>
  </si>
  <si>
    <t>398072 - valsartana - 320.000 - mg (Miligrama)</t>
  </si>
  <si>
    <t>398073 - hidroclorotiazida - 25.000 - mg (Miligrama)</t>
  </si>
  <si>
    <t>398068 - BR0433548</t>
  </si>
  <si>
    <t>398075 - Sem Status de Controle Especial</t>
  </si>
  <si>
    <t>@brasil17674292200</t>
  </si>
  <si>
    <t>Valsartana 320 mg + Hidroclorotiazida 25 mg comprimido</t>
  </si>
  <si>
    <t>326803 - Oral</t>
  </si>
  <si>
    <t>326802 - Comprimido</t>
  </si>
  <si>
    <t>326805 - hidroclorotiazida - 25.000 - mg (Miligrama)</t>
  </si>
  <si>
    <t>326806 - valsartana - 320.000 - mg (Miligrama)</t>
  </si>
  <si>
    <t>326807 - Sem Status de Controle Especial</t>
  </si>
  <si>
    <t>326804 - comprimido.oral</t>
  </si>
  <si>
    <t>@brasil18237484848</t>
  </si>
  <si>
    <t>Valsartana 320 mg comprimido</t>
  </si>
  <si>
    <t>259326 - Oral</t>
  </si>
  <si>
    <t>259325 - Comprimido</t>
  </si>
  <si>
    <t>259328 - valsartana - 320.000 - mg (Miligrama)</t>
  </si>
  <si>
    <t>259324 - BR0306146</t>
  </si>
  <si>
    <t>259327 - comprimido.oral</t>
  </si>
  <si>
    <t>@brasil15447374837</t>
  </si>
  <si>
    <t>Valsartana 40 mg comprimido</t>
  </si>
  <si>
    <t>259289 - Oral</t>
  </si>
  <si>
    <t>259288 - Comprimido</t>
  </si>
  <si>
    <t>259291 - valsartana - 40.000 - mg (Miligrama)</t>
  </si>
  <si>
    <t>259287 - BR0376357</t>
  </si>
  <si>
    <t>259290 - comprimido.oral</t>
  </si>
  <si>
    <t>@brasil15993381668</t>
  </si>
  <si>
    <t>Valsartana 80 mg + Anlodipino 5 mg comprimido</t>
  </si>
  <si>
    <t>321752 - Oral</t>
  </si>
  <si>
    <t>321751 - Comprimido</t>
  </si>
  <si>
    <t>321754 - besilato de anlodipino - 5.000 - mg (Miligrama)</t>
  </si>
  <si>
    <t>321750 - BR0357061</t>
  </si>
  <si>
    <t>321756 - Sem Status de Controle Especial</t>
  </si>
  <si>
    <t>@brasil19340974909</t>
  </si>
  <si>
    <t>Valsartana 80 mg + Hidroclorotiazida 12</t>
  </si>
  <si>
    <t>326795 - Oral</t>
  </si>
  <si>
    <t>326794 - Comprimido</t>
  </si>
  <si>
    <t>326797 - hidroclorotiazida - 12.000 - mg (Miligrama)</t>
  </si>
  <si>
    <t>326793 - BR0292790</t>
  </si>
  <si>
    <t>326799 - Sem Status de Controle Especial</t>
  </si>
  <si>
    <t>@brasil11911774585</t>
  </si>
  <si>
    <t>746879 - Via de administração não aplicável</t>
  </si>
  <si>
    <t>746878 - Não aplicável</t>
  </si>
  <si>
    <t>746881 - Sem Status de Controle Especial</t>
  </si>
  <si>
    <t>746880 - Não aplicável</t>
  </si>
  <si>
    <t>@brasil19440317561</t>
  </si>
  <si>
    <t>Valsartana 80 mg comprimido</t>
  </si>
  <si>
    <t>259282 - Oral</t>
  </si>
  <si>
    <t>259281 - Comprimido</t>
  </si>
  <si>
    <t>259284 - valsartana - 80.000 - mg (Miligrama)</t>
  </si>
  <si>
    <t>259280 - BR0274438</t>
  </si>
  <si>
    <t>259283 - comprimido.oral</t>
  </si>
  <si>
    <t>@brasil11010866109</t>
  </si>
  <si>
    <t>Vancomicina 1 g pó para solução para injeção</t>
  </si>
  <si>
    <t>@brasil13545530412</t>
  </si>
  <si>
    <t>Vancomicina 500 mg pó e diluente para solução para injeção</t>
  </si>
  <si>
    <t>@brasil16683154967</t>
  </si>
  <si>
    <t>@brasil14867034743</t>
  </si>
  <si>
    <t>Vancomicina 500 mg pó para solução para injeção</t>
  </si>
  <si>
    <t>@brasil16772079835</t>
  </si>
  <si>
    <t>Vandetanibe 100 mg comprimido</t>
  </si>
  <si>
    <t>289034 - Vandetanibe</t>
  </si>
  <si>
    <t>4168 - Antineoplásico</t>
  </si>
  <si>
    <t>4168 - vandetanib</t>
  </si>
  <si>
    <t>374831 - Oral</t>
  </si>
  <si>
    <t>374830 - Comprimido</t>
  </si>
  <si>
    <t>374833 - vandetanibe - 100.000 - mg (Miligrama)</t>
  </si>
  <si>
    <t>374832 - comprimido.oral</t>
  </si>
  <si>
    <t>@brasil18677690081</t>
  </si>
  <si>
    <t>Vandetanibe 300 mg comprimido</t>
  </si>
  <si>
    <t>374837 - Oral</t>
  </si>
  <si>
    <t>374836 - Comprimido</t>
  </si>
  <si>
    <t>374839 - vandetanibe - 300.000 - mg (Miligrama)</t>
  </si>
  <si>
    <t>374838 - comprimido.oral</t>
  </si>
  <si>
    <t>@brasil18993836107</t>
  </si>
  <si>
    <t>Vardenafila 10 mg comprimido</t>
  </si>
  <si>
    <t>11892 - Vardenafila</t>
  </si>
  <si>
    <t>3362 - Vasodilatadores</t>
  </si>
  <si>
    <t>3362 - vardenafila</t>
  </si>
  <si>
    <t>279624 - Oral</t>
  </si>
  <si>
    <t>279623 - Comprimido</t>
  </si>
  <si>
    <t>279626 - cloridrato de vardenafila tri-hidratado - 10.000 - mg (Miligrama)</t>
  </si>
  <si>
    <t>279622 - BR0335968</t>
  </si>
  <si>
    <t>279625 - comprimido.oral</t>
  </si>
  <si>
    <t>@brasil13198191283</t>
  </si>
  <si>
    <t>Vardenafila 10 mg comprimido orodispersível</t>
  </si>
  <si>
    <t>413583 - Oral</t>
  </si>
  <si>
    <t>413582 - Comprimido orodispersível</t>
  </si>
  <si>
    <t>413585 - cloridrato de vardenafila tri-hidratado - 10.000 - mg (Miligrama)</t>
  </si>
  <si>
    <t>413584 - comprimido orodispersível.oral</t>
  </si>
  <si>
    <t>@brasil13161618189</t>
  </si>
  <si>
    <t>Vardenafila 20 mg comprimido</t>
  </si>
  <si>
    <t>279638 - Oral</t>
  </si>
  <si>
    <t>279637 - Comprimido</t>
  </si>
  <si>
    <t>279640 - cloridrato de vardenafila tri-hidratado - 20.000 - mg (Miligrama)</t>
  </si>
  <si>
    <t>279636 - BR0335969</t>
  </si>
  <si>
    <t>279639 - comprimido.oral</t>
  </si>
  <si>
    <t>@brasil15089540009</t>
  </si>
  <si>
    <t>Vardenafila 5 mg comprimido</t>
  </si>
  <si>
    <t>375370 - Oral</t>
  </si>
  <si>
    <t>375369 - Comprimido</t>
  </si>
  <si>
    <t>375372 - cloridrato de vardenafila tri-hidratado - 5.000 - mg (Miligrama)</t>
  </si>
  <si>
    <t>375371 - comprimido.oral</t>
  </si>
  <si>
    <t>@brasil19752717863</t>
  </si>
  <si>
    <t>Vareniclina 0</t>
  </si>
  <si>
    <t>11893 - Vareniclina</t>
  </si>
  <si>
    <t>5220 - vareniclina</t>
  </si>
  <si>
    <t>75713 - Via de administração não aplicável</t>
  </si>
  <si>
    <t>75712 - Não aplicável</t>
  </si>
  <si>
    <t>75715 - Sem Status de Controle Especial</t>
  </si>
  <si>
    <t>75714 - Não aplicável</t>
  </si>
  <si>
    <t>@brasil13218019597</t>
  </si>
  <si>
    <t>Vareniclina 1 mg comprimido</t>
  </si>
  <si>
    <t>5220 - Antitabágico</t>
  </si>
  <si>
    <t>312615 - Oral</t>
  </si>
  <si>
    <t>312614 - Comprimido</t>
  </si>
  <si>
    <t>312617 - tartarato de vareniclina - 1.000 - mg (Miligrama)</t>
  </si>
  <si>
    <t>312613 - BR0340118</t>
  </si>
  <si>
    <t>312616 - comprimido.oral</t>
  </si>
  <si>
    <t>@brasil13226973732</t>
  </si>
  <si>
    <t>Vareniclina 1 mg comprimido e Vareniclina 0</t>
  </si>
  <si>
    <t>312791 - Via de administração não aplicável</t>
  </si>
  <si>
    <t>312790 - Não aplicável</t>
  </si>
  <si>
    <t>312787 - BR0340120</t>
  </si>
  <si>
    <t>312788 - BR0340122</t>
  </si>
  <si>
    <t>@brasil12978480897</t>
  </si>
  <si>
    <t>Varfarina 1 mg comprimido</t>
  </si>
  <si>
    <t>11894 - Varfarina</t>
  </si>
  <si>
    <t>1624 - Anticoagulantes</t>
  </si>
  <si>
    <t>1624 - varfarina</t>
  </si>
  <si>
    <t>263964 - Oral</t>
  </si>
  <si>
    <t>263963 - Comprimido</t>
  </si>
  <si>
    <t>263969 - varfarina sódica - 1.000 - mg (Miligrama)</t>
  </si>
  <si>
    <t>263962 - BR0279271</t>
  </si>
  <si>
    <t>263965 - comprimido.oral</t>
  </si>
  <si>
    <t>@brasil12234633761</t>
  </si>
  <si>
    <t>Varfarina 2</t>
  </si>
  <si>
    <t>11895 - Varfarina Sódica</t>
  </si>
  <si>
    <t>264070 - Oral</t>
  </si>
  <si>
    <t>264069 - Comprimido</t>
  </si>
  <si>
    <t>264072 - varfarina sódica - 2.000 - mg (Miligrama)</t>
  </si>
  <si>
    <t>264073 - Sem Status de Controle Especial</t>
  </si>
  <si>
    <t>264071 - comprimido.oral</t>
  </si>
  <si>
    <t>@brasil13905196350</t>
  </si>
  <si>
    <t>Varfarina 5 mg comprimido</t>
  </si>
  <si>
    <t>678430 - Oral</t>
  </si>
  <si>
    <t>678429 - Comprimido</t>
  </si>
  <si>
    <t>678435 - varfarina sódica - 5.000 - mg (Miligrama)</t>
  </si>
  <si>
    <t>678428 - BR0279269</t>
  </si>
  <si>
    <t>678431 - comprimido.oral</t>
  </si>
  <si>
    <t>@brasil17528739716</t>
  </si>
  <si>
    <t>Varfarina 7</t>
  </si>
  <si>
    <t>264322 - Oral</t>
  </si>
  <si>
    <t>264321 - Comprimido</t>
  </si>
  <si>
    <t>264324 - varfarina sódica - 7.000 - mg (Miligrama)</t>
  </si>
  <si>
    <t>264325 - Sem Status de Controle Especial</t>
  </si>
  <si>
    <t>264323 - comprimido.oral</t>
  </si>
  <si>
    <t>@brasil16424432838</t>
  </si>
  <si>
    <t>Vasopressina 20 unidades/1 mL solução para injeção</t>
  </si>
  <si>
    <t>@brasil15070173454</t>
  </si>
  <si>
    <t>Vedolizumabe 300 mg pó para solução para injeção</t>
  </si>
  <si>
    <t>@brasil11929600146</t>
  </si>
  <si>
    <t>Vemurafenibe 240 mg comprimido</t>
  </si>
  <si>
    <t>11896 - Vemurafenibe</t>
  </si>
  <si>
    <t>312818 - Oral</t>
  </si>
  <si>
    <t>312817 - Comprimido</t>
  </si>
  <si>
    <t>312820 - vemurafenibe - 240.000 - mg (Miligrama)</t>
  </si>
  <si>
    <t>312821 - Sem Status de Controle Especial</t>
  </si>
  <si>
    <t>312819 - comprimido.oral</t>
  </si>
  <si>
    <t>@brasil19874568039</t>
  </si>
  <si>
    <t>Venlafaxina 150 mg cápsula de liberação prolongada</t>
  </si>
  <si>
    <t>11897 - Venlafaxina</t>
  </si>
  <si>
    <t>5146 - Antidepressivos</t>
  </si>
  <si>
    <t>5146 - venlafaxina</t>
  </si>
  <si>
    <t>414364 - Oral</t>
  </si>
  <si>
    <t>414363 - Cápsula de liberação prolongada</t>
  </si>
  <si>
    <t>414366 - cloridrato de venlafaxina - 150.000 - mg (Miligrama)</t>
  </si>
  <si>
    <t>414362 - BR0272380</t>
  </si>
  <si>
    <t>414365 - cápsula de liberação prolongada.oral</t>
  </si>
  <si>
    <t>@brasil14028339080</t>
  </si>
  <si>
    <t>Venlafaxina 150 mg comprimido de liberação prolongada</t>
  </si>
  <si>
    <t>375405 - Oral</t>
  </si>
  <si>
    <t>375404 - Comprimido de liberação prolongada</t>
  </si>
  <si>
    <t>375407 - cloridrato de venlafaxina - 150.000 - mg (Miligrama)</t>
  </si>
  <si>
    <t>375406 - comprimido de liberação prolongada.oral</t>
  </si>
  <si>
    <t>@brasil19933330461</t>
  </si>
  <si>
    <t>Venlafaxina 37</t>
  </si>
  <si>
    <t>5 mg cápsula de liberação prolongada</t>
  </si>
  <si>
    <t>521477 - Oral</t>
  </si>
  <si>
    <t>521476 - Cápsula de liberação prolongada</t>
  </si>
  <si>
    <t>521479 - cloridrato de venlafaxina - 37.000 - mg (Miligrama)</t>
  </si>
  <si>
    <t>521480 - Lista C1 (Substâncias Sujeitas à Controle Especial)</t>
  </si>
  <si>
    <t>521478 - cápsula de liberação prolongada.oral</t>
  </si>
  <si>
    <t>@brasil19126223406</t>
  </si>
  <si>
    <t>279652 - Oral</t>
  </si>
  <si>
    <t>279651 - Comprimido</t>
  </si>
  <si>
    <t>279654 - cloridrato de venlafaxina - 37.000 - mg (Miligrama)</t>
  </si>
  <si>
    <t>279655 - Lista C1 (Substâncias Sujeitas à Controle Especial)</t>
  </si>
  <si>
    <t>279653 - comprimido.oral</t>
  </si>
  <si>
    <t>@brasil17558136056</t>
  </si>
  <si>
    <t>521517 - Oral</t>
  </si>
  <si>
    <t>521516 - Comprimido de liberação prolongada</t>
  </si>
  <si>
    <t>521519 - cloridrato de venlafaxina - 37.000 - mg (Miligrama)</t>
  </si>
  <si>
    <t>521520 - Lista C1 (Substâncias Sujeitas à Controle Especial)</t>
  </si>
  <si>
    <t>521518 - comprimido de liberação prolongada.oral</t>
  </si>
  <si>
    <t>@brasil11793984538</t>
  </si>
  <si>
    <t>Venlafaxina 50 mg comprimido</t>
  </si>
  <si>
    <t>279680 - Oral</t>
  </si>
  <si>
    <t>279679 - Comprimido</t>
  </si>
  <si>
    <t>279682 - cloridrato de venlafaxina - 50.000 - mg (Miligrama)</t>
  </si>
  <si>
    <t>279678 - BR0272383</t>
  </si>
  <si>
    <t>279681 - comprimido.oral</t>
  </si>
  <si>
    <t>@brasil19297225482</t>
  </si>
  <si>
    <t>Venlafaxina 75 mg cápsula de liberação prolongada</t>
  </si>
  <si>
    <t>414378 - Oral</t>
  </si>
  <si>
    <t>414377 - Cápsula de liberação prolongada</t>
  </si>
  <si>
    <t>414380 - cloridrato de venlafaxina - 75.000 - mg (Miligrama)</t>
  </si>
  <si>
    <t>414376 - BR0272379</t>
  </si>
  <si>
    <t>414379 - cápsula de liberação prolongada.oral</t>
  </si>
  <si>
    <t>@brasil14943683811</t>
  </si>
  <si>
    <t>Venlafaxina 75 mg comprimido</t>
  </si>
  <si>
    <t>279666 - Oral</t>
  </si>
  <si>
    <t>279665 - Comprimido</t>
  </si>
  <si>
    <t>279668 - cloridrato de venlafaxina - 75.000 - mg (Miligrama)</t>
  </si>
  <si>
    <t>279664 - BR0272382</t>
  </si>
  <si>
    <t>279667 - comprimido.oral</t>
  </si>
  <si>
    <t>@brasil18008397795</t>
  </si>
  <si>
    <t>Venlafaxina 75 mg comprimido de liberação prolongada</t>
  </si>
  <si>
    <t>521622 - Oral</t>
  </si>
  <si>
    <t>521621 - Comprimido de liberação prolongada</t>
  </si>
  <si>
    <t>521624 - cloridrato de venlafaxina - 75.000 - mg (Miligrama)</t>
  </si>
  <si>
    <t>521623 - comprimido de liberação prolongada.oral</t>
  </si>
  <si>
    <t>@brasil15060869290</t>
  </si>
  <si>
    <t>Verapamil 120 mg comprimido</t>
  </si>
  <si>
    <t>11898 - Verapamil</t>
  </si>
  <si>
    <t>2465 - verapamil</t>
  </si>
  <si>
    <t>280877 - Via de administração não aplicável</t>
  </si>
  <si>
    <t>280876 - Não aplicável</t>
  </si>
  <si>
    <t>280882 - cloridrato de verapamil - 80.000 - mg (Miligrama)</t>
  </si>
  <si>
    <t>280875 - BR0267573</t>
  </si>
  <si>
    <t>280878 - Não aplicável</t>
  </si>
  <si>
    <t>@brasil19885303329</t>
  </si>
  <si>
    <t>Verapamil 120 mg comprimido de liberação retardada</t>
  </si>
  <si>
    <t>2465 - Antianginosos e vasodilatadores</t>
  </si>
  <si>
    <t>392753 - Oral</t>
  </si>
  <si>
    <t>392752 - Comprimido de liberação retardada</t>
  </si>
  <si>
    <t>392755 - cloridrato de verapamil - 120.000 - mg (Miligrama)</t>
  </si>
  <si>
    <t>392754 - comprimido de liberação retardada.oral</t>
  </si>
  <si>
    <t>@brasil14731888205</t>
  </si>
  <si>
    <t>Verapamil 240 mg comprimido de liberação prolongada</t>
  </si>
  <si>
    <t>321845 - Oral</t>
  </si>
  <si>
    <t>321844 - Comprimido de liberação prolongada</t>
  </si>
  <si>
    <t>321847 - cloridrato de verapamil - 240.000 - mg (Miligrama)</t>
  </si>
  <si>
    <t>321843 - BR0273140</t>
  </si>
  <si>
    <t>321846 - comprimido de liberação prolongada.oral</t>
  </si>
  <si>
    <t>@brasil15056180938</t>
  </si>
  <si>
    <t>Verapamil 5 mg/2 mL solução para injeção</t>
  </si>
  <si>
    <t>@brasil11010028235</t>
  </si>
  <si>
    <t>Verapamil 80 mg comprimido</t>
  </si>
  <si>
    <t>280860 - Oral</t>
  </si>
  <si>
    <t>280859 - Comprimido</t>
  </si>
  <si>
    <t>280865 - cloridrato de verapamil - 80.000 - mg (Miligrama)</t>
  </si>
  <si>
    <t>280858 - BR0267425</t>
  </si>
  <si>
    <t>280861 - comprimido.oral</t>
  </si>
  <si>
    <t>@brasil12279084754</t>
  </si>
  <si>
    <t>Verteporfina 15 mg pó para solução para injeção</t>
  </si>
  <si>
    <t>@brasil11621628236</t>
  </si>
  <si>
    <t>Vigabatrina 500 mg comprimido</t>
  </si>
  <si>
    <t>11899 - Vigabatrina</t>
  </si>
  <si>
    <t>4827 - Anticovulsionates</t>
  </si>
  <si>
    <t>4827 - vigabatrina</t>
  </si>
  <si>
    <t>312861 - Oral</t>
  </si>
  <si>
    <t>312860 - Comprimido</t>
  </si>
  <si>
    <t>312866 - vigabatrina - 500.000 - mg (Miligrama)</t>
  </si>
  <si>
    <t>312858 - BR0272853</t>
  </si>
  <si>
    <t>312867 - Lista C1 (Substâncias Sujeitas à Controle Especial)</t>
  </si>
  <si>
    <t>312862 - comprimido.oral</t>
  </si>
  <si>
    <t>@brasil14622940563</t>
  </si>
  <si>
    <t>Vildagliptina 50 mg + Metformina 1 g comprimido</t>
  </si>
  <si>
    <t>11901 - Vildagliptina + Metformina</t>
  </si>
  <si>
    <t>1429 - Antidiabéticos</t>
  </si>
  <si>
    <t>1429 - metformina e vildagliptina</t>
  </si>
  <si>
    <t>321860 - Oral</t>
  </si>
  <si>
    <t>321859 - Comprimido</t>
  </si>
  <si>
    <t>321862 - cloridrato de metformina - 1.000 - g (Grama)</t>
  </si>
  <si>
    <t>321858 - BR0395437</t>
  </si>
  <si>
    <t>321864 - Sem Status de Controle Especial</t>
  </si>
  <si>
    <t>@brasil15248879635</t>
  </si>
  <si>
    <t>Vildagliptina 50 mg + Metformina 500 mg comprimido</t>
  </si>
  <si>
    <t>321876 - Oral</t>
  </si>
  <si>
    <t>321875 - Comprimido</t>
  </si>
  <si>
    <t>321878 - cloridrato de metformina - 500.000 - mg (Miligrama)</t>
  </si>
  <si>
    <t>321879 - vildagliptina - 50.000 - mg (Miligrama)</t>
  </si>
  <si>
    <t>321880 - Sem Status de Controle Especial</t>
  </si>
  <si>
    <t>321877 - comprimido.oral</t>
  </si>
  <si>
    <t>@brasil15641004782</t>
  </si>
  <si>
    <t>Vildagliptina 50 mg + Metformina 850 mg comprimido</t>
  </si>
  <si>
    <t>324667 - Oral</t>
  </si>
  <si>
    <t>324666 - Comprimido</t>
  </si>
  <si>
    <t>324669 - vildagliptina - 50.000 - mg (Miligrama)</t>
  </si>
  <si>
    <t>324665 - BR0357066</t>
  </si>
  <si>
    <t>324671 - Sem Status de Controle Especial</t>
  </si>
  <si>
    <t>@brasil14120727770</t>
  </si>
  <si>
    <t>Vildagliptina 50 mg comprimido</t>
  </si>
  <si>
    <t>11900 - Vildagliptina</t>
  </si>
  <si>
    <t>1441 - Antidiabéticos</t>
  </si>
  <si>
    <t>1441 - vildagliptina</t>
  </si>
  <si>
    <t>280999 - Oral</t>
  </si>
  <si>
    <t>280998 - Comprimido</t>
  </si>
  <si>
    <t>281001 - vildagliptina - 50.000 - mg (Miligrama)</t>
  </si>
  <si>
    <t>280997 - BR0362802</t>
  </si>
  <si>
    <t>281000 - comprimido.oral</t>
  </si>
  <si>
    <t>@brasil14087264614</t>
  </si>
  <si>
    <t>Vimblastina 10 mg pó para solução para injeção</t>
  </si>
  <si>
    <t>@brasil17146267672</t>
  </si>
  <si>
    <t>Vimblastina 10 mg/10 mL solução para injeção</t>
  </si>
  <si>
    <t>@brasil17989329803</t>
  </si>
  <si>
    <t>Viminol 70 mg cápsula</t>
  </si>
  <si>
    <t>43219 - Viminol</t>
  </si>
  <si>
    <t>4760 - Analgésicos não-narcóticos</t>
  </si>
  <si>
    <t>4760 - viminol</t>
  </si>
  <si>
    <t>320852 - Oral</t>
  </si>
  <si>
    <t>320851 - Cápsula</t>
  </si>
  <si>
    <t>320854 - hidroxibenzoato de viminol - 70.000 - mg (Miligrama)</t>
  </si>
  <si>
    <t>320850 - BR0404174</t>
  </si>
  <si>
    <t>320853 - cápsula.oral</t>
  </si>
  <si>
    <t>@brasil19920953742</t>
  </si>
  <si>
    <t>Vimpocetina 5 mg comprimido</t>
  </si>
  <si>
    <t>11902 - Vimpocetina</t>
  </si>
  <si>
    <t>5187 - Outros produtos que atuam sobre o sistema nervoso</t>
  </si>
  <si>
    <t>5187 - vimpocetina</t>
  </si>
  <si>
    <t>313292 - Oral</t>
  </si>
  <si>
    <t>313291 - Comprimido</t>
  </si>
  <si>
    <t>313294 - vimpocetina - 5.000 - mg (Miligrama)</t>
  </si>
  <si>
    <t>313290 - BR0369106</t>
  </si>
  <si>
    <t>313293 - comprimido.oral</t>
  </si>
  <si>
    <t>@brasil16600286676</t>
  </si>
  <si>
    <t>Vincristina 1 mg pó para solução para injeção</t>
  </si>
  <si>
    <t>@brasil18993707026</t>
  </si>
  <si>
    <t>Vincristina 1 mg/1 mL solução para injeção</t>
  </si>
  <si>
    <t>@brasil18173909388</t>
  </si>
  <si>
    <t>Vincristina 2 mg/2 mL solução para injeção</t>
  </si>
  <si>
    <t>@brasil16564027233</t>
  </si>
  <si>
    <t>Vinflunina 100 mg/4 mL solução para injeção</t>
  </si>
  <si>
    <t>@brasil13773156984</t>
  </si>
  <si>
    <t>Vinflunina 250 mg/10 mL solução para injeção</t>
  </si>
  <si>
    <t>@brasil12613740368</t>
  </si>
  <si>
    <t>Vinflunina 50 mg/2 mL solução para injeção</t>
  </si>
  <si>
    <t>@brasil14729909592</t>
  </si>
  <si>
    <t>Vinorelbina 10 mg/1 mL solução para injeção</t>
  </si>
  <si>
    <t>@brasil14956595314</t>
  </si>
  <si>
    <t>Vinorelbina 20 mg cápsula</t>
  </si>
  <si>
    <t>11903 - Vinorelbina</t>
  </si>
  <si>
    <t>4101 - Antineoplásicos citotóxicos</t>
  </si>
  <si>
    <t>4101 - vinorelbina</t>
  </si>
  <si>
    <t>320918 - Oral</t>
  </si>
  <si>
    <t>320917 - Cápsula</t>
  </si>
  <si>
    <t>320920 - hemitartarato de vinorelbina - 20.000 - mg (Miligrama)</t>
  </si>
  <si>
    <t>320921 - Sem Status de Controle Especial</t>
  </si>
  <si>
    <t>320919 - cápsula.oral</t>
  </si>
  <si>
    <t>@brasil12663233346</t>
  </si>
  <si>
    <t>Vinorelbina 30 mg cápsula</t>
  </si>
  <si>
    <t>320932 - Oral</t>
  </si>
  <si>
    <t>320931 - Cápsula</t>
  </si>
  <si>
    <t>320934 - hemitartarato de vinorelbina - 30.000 - mg (Miligrama)</t>
  </si>
  <si>
    <t>320935 - Sem Status de Controle Especial</t>
  </si>
  <si>
    <t>320933 - cápsula.oral</t>
  </si>
  <si>
    <t>@brasil18019496291</t>
  </si>
  <si>
    <t>Vinorelbina 50 mg/5 mL solução para injeção</t>
  </si>
  <si>
    <t>@brasil19994924373</t>
  </si>
  <si>
    <t>Vismodegibe 150 mg cápsula</t>
  </si>
  <si>
    <t>503142 - Vismodegibe</t>
  </si>
  <si>
    <t>539911 - Oral</t>
  </si>
  <si>
    <t>539910 - Cápsula</t>
  </si>
  <si>
    <t>539913 - vismodegibe - 150.000 - mg (Miligrama)</t>
  </si>
  <si>
    <t>539912 - cápsula.oral</t>
  </si>
  <si>
    <t>@brasil10295065575</t>
  </si>
  <si>
    <t>Vitelinato de Prata 100 mg/mL (10%) solução oftálmica</t>
  </si>
  <si>
    <t>43220 - Vitelinato de Prata</t>
  </si>
  <si>
    <t>342783 - Oftálmica</t>
  </si>
  <si>
    <t>342782 - Solução oftálmica</t>
  </si>
  <si>
    <t>342785 - vitelinato de prata - 100.000 - mg (Miligrama)</t>
  </si>
  <si>
    <t>342781 - BR0267732</t>
  </si>
  <si>
    <t>342784 - solução em gotas.oftálmica</t>
  </si>
  <si>
    <t>@brasil13972630354</t>
  </si>
  <si>
    <t>Voriconazol 200 mg comprimido</t>
  </si>
  <si>
    <t>11905 - Voriconazol</t>
  </si>
  <si>
    <t>3782 - Antimicótico sistêmico</t>
  </si>
  <si>
    <t>3782 - voriconazol</t>
  </si>
  <si>
    <t>348968 - Oral</t>
  </si>
  <si>
    <t>348967 - Comprimido</t>
  </si>
  <si>
    <t>348970 - voriconazol - 200.000 - mg (Miligrama)</t>
  </si>
  <si>
    <t>348966 - BR0338297</t>
  </si>
  <si>
    <t>348969 - comprimido.oral</t>
  </si>
  <si>
    <t>@brasil14928938954</t>
  </si>
  <si>
    <t>Voriconazol 200 mg pó para solução para injeção</t>
  </si>
  <si>
    <t>@brasil18413934154</t>
  </si>
  <si>
    <t>Voriconazol 50 mg comprimido</t>
  </si>
  <si>
    <t>345513 - Oral</t>
  </si>
  <si>
    <t>345512 - Comprimido</t>
  </si>
  <si>
    <t>345515 - voriconazol - 50.000 - mg (Miligrama)</t>
  </si>
  <si>
    <t>345511 - BR0294729</t>
  </si>
  <si>
    <t>345514 - comprimido.oral</t>
  </si>
  <si>
    <t>@brasil16407128064</t>
  </si>
  <si>
    <t>Vortioxetina 10 mg comprimido</t>
  </si>
  <si>
    <t>412566 - Vortioxetina</t>
  </si>
  <si>
    <t>415947 - Oral</t>
  </si>
  <si>
    <t>415946 - Comprimido</t>
  </si>
  <si>
    <t>415949 - bromidrato de vortioxetina - 10.000 - mg (Miligrama)</t>
  </si>
  <si>
    <t>415950 - Lista C1 (Substâncias Sujeitas à Controle Especial)</t>
  </si>
  <si>
    <t>415948 - comprimido.oral</t>
  </si>
  <si>
    <t>@brasil10151138993</t>
  </si>
  <si>
    <t>Vortioxetina 5 mg comprimido</t>
  </si>
  <si>
    <t>415965 - Oral</t>
  </si>
  <si>
    <t>415964 - Comprimido</t>
  </si>
  <si>
    <t>415967 - bromidrato de vortioxetina - 5.000 - mg (Miligrama)</t>
  </si>
  <si>
    <t>415968 - Lista C1 (Substâncias Sujeitas à Controle Especial)</t>
  </si>
  <si>
    <t>415966 - comprimido.oral</t>
  </si>
  <si>
    <t>@brasil11517395312</t>
  </si>
  <si>
    <t>Xilazina 200 mg/10 mL solução para injeção</t>
  </si>
  <si>
    <t>@brasil10589227359</t>
  </si>
  <si>
    <t>Xilometazolina 1 mg/g gel</t>
  </si>
  <si>
    <t>289039 - Xilometazolina</t>
  </si>
  <si>
    <t>5425 - Descongestionantes nasais tópicos</t>
  </si>
  <si>
    <t>5425 - xilometazolina</t>
  </si>
  <si>
    <t>508579 - Nasal</t>
  </si>
  <si>
    <t>508578 - Gel</t>
  </si>
  <si>
    <t>508581 - cloridrato de xilometazolina - 1.000 - mg (Miligrama)</t>
  </si>
  <si>
    <t>508580 - gel.nasal</t>
  </si>
  <si>
    <t>@brasil10100108458</t>
  </si>
  <si>
    <t>Xilometazolina 1 mg/mL solução nasal</t>
  </si>
  <si>
    <t>524213 - Nasal</t>
  </si>
  <si>
    <t>524212 - Solução nasal</t>
  </si>
  <si>
    <t>524215 - cloridrato de xilometazolina - 1.000 - mg (Miligrama)</t>
  </si>
  <si>
    <t>524214 - solução em gotas.nasal</t>
  </si>
  <si>
    <t>@brasil18761570236</t>
  </si>
  <si>
    <t>Zafirlucaste 20 mg comprimido</t>
  </si>
  <si>
    <t>289040 - Zafirlucaste</t>
  </si>
  <si>
    <t>5625 - Antiasmáticos</t>
  </si>
  <si>
    <t>5625 - zafirlucaste</t>
  </si>
  <si>
    <t>375548 - Oral</t>
  </si>
  <si>
    <t>375547 - Comprimido</t>
  </si>
  <si>
    <t>375550 - zafirlucaste - 20.000 - mg (Miligrama)</t>
  </si>
  <si>
    <t>375549 - comprimido.oral</t>
  </si>
  <si>
    <t>@brasil19392035703</t>
  </si>
  <si>
    <t>Zanamivir 5 mg/dose pó para inalação</t>
  </si>
  <si>
    <t>@brasil10734413172</t>
  </si>
  <si>
    <t>Zidovudina 10 mg/mL xarope</t>
  </si>
  <si>
    <t>11906 - Zidovudina</t>
  </si>
  <si>
    <t>3861 - zidovudina</t>
  </si>
  <si>
    <t>794764 - Via de administração não aplicável</t>
  </si>
  <si>
    <t>794757 - Não aplicável</t>
  </si>
  <si>
    <t>794760 - BR0268360</t>
  </si>
  <si>
    <t>794764 - Sem Status de Controle Especial</t>
  </si>
  <si>
    <t>794764 - Não aplicável</t>
  </si>
  <si>
    <t>@brasil19571326018</t>
  </si>
  <si>
    <t>Zidovudina 100 mg cápsula</t>
  </si>
  <si>
    <t>3861 - Antiviróticos</t>
  </si>
  <si>
    <t>320962 - Oral</t>
  </si>
  <si>
    <t>320961 - Cápsula</t>
  </si>
  <si>
    <t>320967 - zidovudina - 100.000 - mg (Miligrama)</t>
  </si>
  <si>
    <t>320960 - BR0268359</t>
  </si>
  <si>
    <t>320963 - cápsula.oral</t>
  </si>
  <si>
    <t>@brasil15436069009</t>
  </si>
  <si>
    <t>Zidovudina 200 mg/20 mL solução para injeção</t>
  </si>
  <si>
    <t>@brasil10687996269</t>
  </si>
  <si>
    <t>Ziprasidona 40 mg cápsula</t>
  </si>
  <si>
    <t>11908 - Ziprasidona</t>
  </si>
  <si>
    <t>4931 - Neurolépticos</t>
  </si>
  <si>
    <t>4931 - ziprasidona</t>
  </si>
  <si>
    <t>320997 - Oral</t>
  </si>
  <si>
    <t>320996 - Cápsula</t>
  </si>
  <si>
    <t>321002 - cloridrato de ziprasidona monoidratado - 40.000 - mg (Miligrama)</t>
  </si>
  <si>
    <t>320995 - BR0342319</t>
  </si>
  <si>
    <t>321003 - Lista C1 (Substâncias Sujeitas à Controle Especial)</t>
  </si>
  <si>
    <t>@brasil16929997722</t>
  </si>
  <si>
    <t>Ziprasidona 80 mg cápsula</t>
  </si>
  <si>
    <t>321019 - Oral</t>
  </si>
  <si>
    <t>321018 - Cápsula</t>
  </si>
  <si>
    <t>321024 - cloridrato de ziprasidona monoidratado - 80.000 - mg (Miligrama)</t>
  </si>
  <si>
    <t>321017 - BR0342320E</t>
  </si>
  <si>
    <t>321025 - Lista C1 (Substâncias Sujeitas à Controle Especial)</t>
  </si>
  <si>
    <t>@brasil11647850834</t>
  </si>
  <si>
    <t>Zolmitriptana 2</t>
  </si>
  <si>
    <t>289041 - Zolmitriptana</t>
  </si>
  <si>
    <t>4780 - Analgésicos contra enxaqueca</t>
  </si>
  <si>
    <t>4780 - zolmitriptana</t>
  </si>
  <si>
    <t>375570 - Oral</t>
  </si>
  <si>
    <t>375569 - Comprimido</t>
  </si>
  <si>
    <t>375572 - zolmitriptana - 2.000 - mg (Miligrama)</t>
  </si>
  <si>
    <t>375573 - Sem Status de Controle Especial</t>
  </si>
  <si>
    <t>375571 - comprimido.oral</t>
  </si>
  <si>
    <t>@brasil13128192854</t>
  </si>
  <si>
    <t>5 mg comprimido orodispersível</t>
  </si>
  <si>
    <t>408600000 </t>
  </si>
  <si>
    <t>413589 - Oral</t>
  </si>
  <si>
    <t>413588 - Comprimido orodispersível</t>
  </si>
  <si>
    <t>413591 - zolmitriptana - 2.000 - mg (Miligrama)</t>
  </si>
  <si>
    <t>413592 - Sem Status de Controle Especial</t>
  </si>
  <si>
    <t>413590 - comprimido orodispersível.oral</t>
  </si>
  <si>
    <t>@brasil16668230234</t>
  </si>
  <si>
    <t>Zolpidem 10 mg comprimido</t>
  </si>
  <si>
    <t>11909 - Zolpidem</t>
  </si>
  <si>
    <t>5056 - Hipnóticos</t>
  </si>
  <si>
    <t>5056 - zolpidem</t>
  </si>
  <si>
    <t>253913 - Oral</t>
  </si>
  <si>
    <t>253912 - Comprimido</t>
  </si>
  <si>
    <t>253915 - hemitartarato de zolpidem - 10.000 - mg (Miligrama)</t>
  </si>
  <si>
    <t>253911 - BR0278316</t>
  </si>
  <si>
    <t>253914 - comprimido.oral</t>
  </si>
  <si>
    <t>@brasil12256271243</t>
  </si>
  <si>
    <t>Zolpidem 10 mg comprimido efervescente</t>
  </si>
  <si>
    <t>5056 - Ansiolíticos simples</t>
  </si>
  <si>
    <t>532008 - Oral</t>
  </si>
  <si>
    <t>532007 - Comprimido efervescente</t>
  </si>
  <si>
    <t>532010 - hemitartarato de zolpidem - 10.000 - mg (Miligrama)</t>
  </si>
  <si>
    <t>532009 - solução.oral</t>
  </si>
  <si>
    <t>@brasil15468503370</t>
  </si>
  <si>
    <t>Zolpidem 12</t>
  </si>
  <si>
    <t>375624 - Oral</t>
  </si>
  <si>
    <t>375623 - Comprimido de liberação prolongada</t>
  </si>
  <si>
    <t>375626 - hemitartarato de zolpidem - 12.000 - mg (Miligrama)</t>
  </si>
  <si>
    <t>375627 - Lista B1 (Substâncias Psicotrópicas)</t>
  </si>
  <si>
    <t>375625 - comprimido de liberação prolongada.oral</t>
  </si>
  <si>
    <t>@brasil12653340353</t>
  </si>
  <si>
    <t>Zolpidem 5 mg comprimido sublingual</t>
  </si>
  <si>
    <t>321795 - Sublingual</t>
  </si>
  <si>
    <t>321794 - Comprimido sublingual</t>
  </si>
  <si>
    <t>321797 - hemitartarato de zolpidem - 5.000 - mg (Miligrama)</t>
  </si>
  <si>
    <t>321793 - BR0425580</t>
  </si>
  <si>
    <t>321796 - comprimido.sublingual</t>
  </si>
  <si>
    <t>@brasil14332395887</t>
  </si>
  <si>
    <t>Zolpidem 6</t>
  </si>
  <si>
    <t>25 mg comprimido de liberação prolongada</t>
  </si>
  <si>
    <t>521677 - Oral</t>
  </si>
  <si>
    <t>521676 - Comprimido de liberação prolongada</t>
  </si>
  <si>
    <t>521679 - hemitartarato de zolpidem - 6.000 - mg (Miligrama)</t>
  </si>
  <si>
    <t>521680 - Lista B1 (Substâncias Psicotrópicas) - ADENDO</t>
  </si>
  <si>
    <t>521678 - comprimido de liberação prolongada.oral</t>
  </si>
  <si>
    <t>@brasil11175188859</t>
  </si>
  <si>
    <t>Zopiclona 7</t>
  </si>
  <si>
    <t>11910 - Zopiclona</t>
  </si>
  <si>
    <t>5055 - Hipnóticos</t>
  </si>
  <si>
    <t>5055 - zopiclona</t>
  </si>
  <si>
    <t>313313 - Oral</t>
  </si>
  <si>
    <t>313312 - Comprimido</t>
  </si>
  <si>
    <t>313315 - zopiclona - 7.000 - mg (Miligrama)</t>
  </si>
  <si>
    <t>313316 - Lista B1 (Substâncias Psicotrópicas) - ADENDO</t>
  </si>
  <si>
    <t>313314 - comprimido.oral</t>
  </si>
  <si>
    <t>@brasil12780187634</t>
  </si>
  <si>
    <t>Zuclopentixol 10 mg comprimido</t>
  </si>
  <si>
    <t>11911 - Zuclopentixol</t>
  </si>
  <si>
    <t>4937 - Neurolépticos</t>
  </si>
  <si>
    <t>4937 - zuclopentixol</t>
  </si>
  <si>
    <t>281110 - Oral</t>
  </si>
  <si>
    <t>281109 - Comprimido</t>
  </si>
  <si>
    <t>281112 - dicloridrato de zuclopentixol - 10.000 - mg (Miligrama)</t>
  </si>
  <si>
    <t>281108 - BR0272482</t>
  </si>
  <si>
    <t>281111 - comprimido.oral</t>
  </si>
  <si>
    <t>@brasil12338421606</t>
  </si>
  <si>
    <t>Zuclopentixol 25 mg comprimido</t>
  </si>
  <si>
    <t>281124 - Oral</t>
  </si>
  <si>
    <t>281123 - Comprimido</t>
  </si>
  <si>
    <t>281126 - dicloridrato de zuclopentixol - 25.000 - mg (Miligrama)</t>
  </si>
  <si>
    <t>281122 - BR0387985</t>
  </si>
  <si>
    <t>281125 - comprimido.oral</t>
  </si>
  <si>
    <t>amp_nome</t>
  </si>
  <si>
    <t>8Y 250 unidades internacionais pó e diluente para solução para injeção; frasco-ampola</t>
  </si>
  <si>
    <t xml:space="preserve">8Y 500 unidades internacionais pó e diluente para solução para injeção; frasco-ampola </t>
  </si>
  <si>
    <t xml:space="preserve">A Curitybina 100 mg/mL solução </t>
  </si>
  <si>
    <t xml:space="preserve">A Curitybina 280 mg/g pasta </t>
  </si>
  <si>
    <t xml:space="preserve">A Saúde Da Mulher 0,625 mL/15 mL + 400 mg/15 mL + 0,3 mL/15 mL + 0,013 mL/15 mL solução oral </t>
  </si>
  <si>
    <t>AAS 500 mg comprimido</t>
  </si>
  <si>
    <t>AAS Infantil 100 mg comprimido</t>
  </si>
  <si>
    <t xml:space="preserve">AAS Protect 100 mg comprimido gastrorresistente </t>
  </si>
  <si>
    <t xml:space="preserve">Abc 10 mg/g creme </t>
  </si>
  <si>
    <t xml:space="preserve">Abc 10 mg/g solução spray </t>
  </si>
  <si>
    <t xml:space="preserve">Abcler 100 mg/mL + 50 mg/mL + 10 mg/mL solução oral </t>
  </si>
  <si>
    <t xml:space="preserve">Abelcet 100 mg/20 mL suspensão para injeção; frasco-ampola </t>
  </si>
  <si>
    <t>Ablok 100 mg comprimido</t>
  </si>
  <si>
    <t>Ablok 25 mg comprimido</t>
  </si>
  <si>
    <t>Ablok 50 mg comprimido</t>
  </si>
  <si>
    <t xml:space="preserve">Ablok Plus 100 mg + 25 mg comprimido </t>
  </si>
  <si>
    <t xml:space="preserve">Ablok Plus 25 mg + 12,5 mg comprimido </t>
  </si>
  <si>
    <t xml:space="preserve">Ablok Plus 50 mg + 12,5 mg comprimido </t>
  </si>
  <si>
    <t xml:space="preserve">Acarsan 250 mg/mL emulsão </t>
  </si>
  <si>
    <t xml:space="preserve">Accolate 20 mg comprimido </t>
  </si>
  <si>
    <t xml:space="preserve">Acebrofilina 10 mg/mL xarope </t>
  </si>
  <si>
    <t xml:space="preserve">Acebrofilina 5 mg/mL xarope </t>
  </si>
  <si>
    <t>Aceclo-Gran 100 mg comprimido</t>
  </si>
  <si>
    <t xml:space="preserve">Aceclofenaco 15 mg/g creme </t>
  </si>
  <si>
    <t>Aceratum 100 mg/mL solução otológica</t>
  </si>
  <si>
    <t xml:space="preserve">Acertanlo 14 mg + 10 mg comprimido </t>
  </si>
  <si>
    <t xml:space="preserve">Acertanlo 3,5 mg + 2,5 mg comprimido </t>
  </si>
  <si>
    <t xml:space="preserve">Acertanlo 7 mg + 5 mg comprimido </t>
  </si>
  <si>
    <t xml:space="preserve">Acertil 10 mg comprimido </t>
  </si>
  <si>
    <t xml:space="preserve">Acertil 5 mg comprimido </t>
  </si>
  <si>
    <t xml:space="preserve">Acesyl 100 mg/1 mL solução para injeção; ampola </t>
  </si>
  <si>
    <t xml:space="preserve">Acetato de Ciproterona 2 mg + Etinilestradiol 0,035 mg comprimido </t>
  </si>
  <si>
    <t>Acetato de Ciproterona 50 mg comprimido</t>
  </si>
  <si>
    <t xml:space="preserve">Acetato de Clostebol 5 mg/g + Sulfato de Neomicina 5 mg/g creme </t>
  </si>
  <si>
    <t xml:space="preserve">Acetato de Clostebol 5 mg/g + Sulfato de Neomicina 5 mg/g creme vaginal </t>
  </si>
  <si>
    <t>Acetato De Desmopressina 0,1 mg/mL solução nasal</t>
  </si>
  <si>
    <t xml:space="preserve">Acetato de Dexametasona 1 mg/g creme </t>
  </si>
  <si>
    <t xml:space="preserve">Acetato De Dexametasona 1 mg/g creme </t>
  </si>
  <si>
    <t xml:space="preserve">Acetato de Hidrocortisona 10 mg/g creme </t>
  </si>
  <si>
    <t xml:space="preserve">Acetato de Prednisolona 10 mg/mL suspensão oftálmica </t>
  </si>
  <si>
    <t xml:space="preserve">Acetato de Sódio 20 mEq/10 mL solução para injeção; ampola </t>
  </si>
  <si>
    <t xml:space="preserve">Acetazona 0,1 mg/mL elixir </t>
  </si>
  <si>
    <t xml:space="preserve">Acetazona 1 mg/g creme </t>
  </si>
  <si>
    <t xml:space="preserve">Aceticil 100 mg comprimido mastigável </t>
  </si>
  <si>
    <t xml:space="preserve">Aceticil 500 mg comprimido </t>
  </si>
  <si>
    <t xml:space="preserve">Acetilcisteína 100 mg granulado </t>
  </si>
  <si>
    <t xml:space="preserve">Acetilcisteína 20 mg/mL xarope </t>
  </si>
  <si>
    <t xml:space="preserve">Acetilcisteína 20 mg/mL xarope; framboesa </t>
  </si>
  <si>
    <t xml:space="preserve">Acetilcisteína 200 mg granulado </t>
  </si>
  <si>
    <t xml:space="preserve">Acetilcisteína 300 mg/3 mL solução para injeção; ampola </t>
  </si>
  <si>
    <t xml:space="preserve">Acetilcisteína 40 mg/mL xarope </t>
  </si>
  <si>
    <t xml:space="preserve">Acetilcisteína 40 mg/mL xarope; morango </t>
  </si>
  <si>
    <t xml:space="preserve">Acetilcisteína 600 mg granulado </t>
  </si>
  <si>
    <t xml:space="preserve">Acetildor 100 mg comprimido </t>
  </si>
  <si>
    <t xml:space="preserve">Acetoflux 10 mg comprimido </t>
  </si>
  <si>
    <t xml:space="preserve">Acetonida de Triancinolona 1 mg/g + Sulfato de Neomicina 2,5 mg/g + Gramicidina 0,25 mg/g + Nistatina 100.000 unidades internacionais/g creme </t>
  </si>
  <si>
    <t>Acetonida de Triancinolona 1 mg/g + Sulfato de Neomicina 2,5 mg/g + Gramicidina 0,25 mg/g + Nistatina 100.000 unidades internacionais/g pomada</t>
  </si>
  <si>
    <t>Acetonida de Triancinolona 1 mg/g pomada</t>
  </si>
  <si>
    <t>Acetonido de Triancinolona 1 mg/g pomada</t>
  </si>
  <si>
    <t>Acfol 5 mg comprimido</t>
  </si>
  <si>
    <t xml:space="preserve">Acfol 5 mg/mL solução oral </t>
  </si>
  <si>
    <t>Aciclofar 200 mg comprimido</t>
  </si>
  <si>
    <t xml:space="preserve">Aciclofar 50 mg/g creme </t>
  </si>
  <si>
    <t>Aciclomed 200 mg comprimido</t>
  </si>
  <si>
    <t xml:space="preserve">Aciclomed 50 mg/g creme </t>
  </si>
  <si>
    <t xml:space="preserve">Aciclor 50 mg/g creme </t>
  </si>
  <si>
    <t xml:space="preserve">Aciclovir 200 mg comprimido </t>
  </si>
  <si>
    <t xml:space="preserve">Aciclovir 250 mg pó para solução para injeção; frasco-ampola </t>
  </si>
  <si>
    <t xml:space="preserve">Aciclovir 400 mg comprimido </t>
  </si>
  <si>
    <t xml:space="preserve">Aciclovir 50 mg/g creme </t>
  </si>
  <si>
    <t xml:space="preserve">Ácido Acetilsalicílico 500 mg comprimido </t>
  </si>
  <si>
    <t xml:space="preserve">Ácido Fusídico 20 mg/g + Valerato de Betametasona 1 mg/g creme </t>
  </si>
  <si>
    <t xml:space="preserve">Ácido Fusídico 20 mg/g creme </t>
  </si>
  <si>
    <t>Acivirax 200 mg comprimido</t>
  </si>
  <si>
    <t xml:space="preserve">Acivirax 50 mg/g creme </t>
  </si>
  <si>
    <t xml:space="preserve">Aclasta 5 mg/100 mL solução para injeção; frasco-ampola </t>
  </si>
  <si>
    <t xml:space="preserve">Acnase 50 mg/g + 20 mg/g creme </t>
  </si>
  <si>
    <t xml:space="preserve">Actemra 200 mg/10 mL solução para injeção; frasco-ampola </t>
  </si>
  <si>
    <t xml:space="preserve">Actemra 80 mg/4 mL solução para injeção; frasco-ampola </t>
  </si>
  <si>
    <t xml:space="preserve">Actemra SC 162 mg/0,9 mL solução para injeção; seringa preenchida </t>
  </si>
  <si>
    <t xml:space="preserve">Actifedrin 0,25 mg/mL + 6 mg/mL xarope </t>
  </si>
  <si>
    <t xml:space="preserve">Actifedrin 2,5 mg + 60 mg comprimido </t>
  </si>
  <si>
    <t xml:space="preserve">Actilyse 20 mg pó e diluente para solução para injeção; frasco-ampola </t>
  </si>
  <si>
    <t xml:space="preserve">Actilyse 50 mg pó e diluente para solução para injeção; frasco-ampola </t>
  </si>
  <si>
    <t>Activelle 1 mg + 0,5 mg comprimido</t>
  </si>
  <si>
    <t>Actonel 150 mg comprimido</t>
  </si>
  <si>
    <t>Actonel 35 mg comprimido</t>
  </si>
  <si>
    <t>Actonel Chronos 35 mg comprimido gastrorresistente</t>
  </si>
  <si>
    <t>Actos 15 mg comprimido</t>
  </si>
  <si>
    <t>Actos 30 mg comprimido</t>
  </si>
  <si>
    <t>Actos 45 mg comprimido</t>
  </si>
  <si>
    <t xml:space="preserve">Acu Fresh 5 mg/mL solução oftálmica </t>
  </si>
  <si>
    <t xml:space="preserve">Acular 5 mg/mL solução oftálmica </t>
  </si>
  <si>
    <t xml:space="preserve">Acular CMC 4,5 mg/mL solução oftálmica </t>
  </si>
  <si>
    <t xml:space="preserve">Acular LS 4 mg/mL solução oftálmica </t>
  </si>
  <si>
    <t>Ad Furp pomada</t>
  </si>
  <si>
    <t xml:space="preserve">Ad-Til 50.000 unidades internacionais/mL + 10.000 unidades internacionais/mL solução oral </t>
  </si>
  <si>
    <t xml:space="preserve">Adacne 1 mg/g gel </t>
  </si>
  <si>
    <t xml:space="preserve">Adacne Clin 1 mg/g + 10 mg/g gel </t>
  </si>
  <si>
    <t>Adalat 10 mg cápsula</t>
  </si>
  <si>
    <t>Adalat 10 mg comprimido</t>
  </si>
  <si>
    <t>Adalat Oros 20 mg comprimido de liberação prolongada</t>
  </si>
  <si>
    <t xml:space="preserve">Adalat Oros 30 mg comprimido de liberação prolongada </t>
  </si>
  <si>
    <t>Adalat Oros 60 mg comprimido de liberação prolongada</t>
  </si>
  <si>
    <t>Adalat Retard 20 mg comprimido de liberação prolongada</t>
  </si>
  <si>
    <t xml:space="preserve">Adapaleno 1 mg/g gel </t>
  </si>
  <si>
    <t xml:space="preserve">Adapel 1 mg/g gel </t>
  </si>
  <si>
    <t xml:space="preserve">Adcetris 50 mg pó para solução para injeção; frasco-ampola </t>
  </si>
  <si>
    <t>Adcirca 20 mg comprimido</t>
  </si>
  <si>
    <t>Addera D3 1.000 unidades internacionais cápsula</t>
  </si>
  <si>
    <t>Addera D3 1.000 unidades internacionais comprimido</t>
  </si>
  <si>
    <t>Addera D3 50.000 unidades internacionais cápsula</t>
  </si>
  <si>
    <t xml:space="preserve">Addera D3 50.000 unidades internacionais comprimido </t>
  </si>
  <si>
    <t>Addera D3 7.000 unidades internacionais cápsula</t>
  </si>
  <si>
    <t>Addera D3 7.000 unidades internacionais comprimido</t>
  </si>
  <si>
    <t xml:space="preserve">Adeforte 20.000 unidades internacionais/mL + 1.600 unidades internacionais/mL + 30 mg/mL solução oral </t>
  </si>
  <si>
    <t>Adempas 0,5 mg comprimido</t>
  </si>
  <si>
    <t>Adempas 1 mg comprimido</t>
  </si>
  <si>
    <t>Adempas 1,5 mg comprimido</t>
  </si>
  <si>
    <t>Adempas 2 mg comprimido</t>
  </si>
  <si>
    <t>Adempas 2,5 mg comprimido</t>
  </si>
  <si>
    <t xml:space="preserve">Adenocard 6 mg/2 mL solução para injeção; ampola </t>
  </si>
  <si>
    <t xml:space="preserve">Adenosina 6 mg/2 mL solução para injeção; ampola </t>
  </si>
  <si>
    <t xml:space="preserve">Adinos 0,5 mg/g gel creme </t>
  </si>
  <si>
    <t xml:space="preserve">Adipept 20 mg comprimido gastrorresistente </t>
  </si>
  <si>
    <t xml:space="preserve">Adipept 40 mg comprimido gastrorresistente </t>
  </si>
  <si>
    <t xml:space="preserve">Adoless 0,06 mg + 0,015 mg comprimido </t>
  </si>
  <si>
    <t xml:space="preserve">Adren 1 mg/1 mL solução para injeção; ampola </t>
  </si>
  <si>
    <t xml:space="preserve">Adriblastina RD 10 mg pó para solução para injeção; frasco-ampola </t>
  </si>
  <si>
    <t xml:space="preserve">Adriblastina RD 50 mg pó para solução para injeção; frasco-ampola </t>
  </si>
  <si>
    <t xml:space="preserve">Advantan 1 mg/g creme </t>
  </si>
  <si>
    <t xml:space="preserve">Advantan 1 mg/g loção </t>
  </si>
  <si>
    <t xml:space="preserve">Advantan 1 mg/mL solução </t>
  </si>
  <si>
    <t>Advil 200 mg comprimido</t>
  </si>
  <si>
    <t>Advil 400 mg cápsula</t>
  </si>
  <si>
    <t>Aebol 100 mg comprimido</t>
  </si>
  <si>
    <t>Aebol 25 mg comprimido</t>
  </si>
  <si>
    <t>Aerodini 100 microgramas/dose suspensão aerossol; inalador</t>
  </si>
  <si>
    <t xml:space="preserve">Aerodivent 0,25 mg/mL solução para inalação 20 mL; frasco </t>
  </si>
  <si>
    <t xml:space="preserve">Aeroflux 2 mg/5 mL + 100 mg/5 mL solução oral </t>
  </si>
  <si>
    <t>Aerofrin 0,4 mg/mL solução oral</t>
  </si>
  <si>
    <t>Aerofrin 100 microgramas/dose suspensão aerossol; inalador</t>
  </si>
  <si>
    <t>Aerogold 100 microgramas/dose suspensão aerossol; inalador</t>
  </si>
  <si>
    <t xml:space="preserve">Aerolin 0,4 mg/mL xarope </t>
  </si>
  <si>
    <t xml:space="preserve">Aerolin 0,5 mg/1 mL solução para injeção; ampola </t>
  </si>
  <si>
    <t>Aerolin 100 microgramas/dose suspensão aerossol; inalador</t>
  </si>
  <si>
    <t>Aerolin 2 mg comprimido</t>
  </si>
  <si>
    <t>Aerolin 4 mg comprimido</t>
  </si>
  <si>
    <t>Aerolin 5 mg/mL solução para inalação 10 mL; frasco</t>
  </si>
  <si>
    <t xml:space="preserve">Aerolin Nebules 1 mg/mL solução para inalação 2,5 mL; ampola </t>
  </si>
  <si>
    <t>Aerolin Spray 100 microgramas/dose suspensão aerossol; inalador</t>
  </si>
  <si>
    <t xml:space="preserve">Aeromed 0,4 mg/mL solução oral </t>
  </si>
  <si>
    <t>Aerotrat 0,4 mg/mL solução oral</t>
  </si>
  <si>
    <t>Afinitor 10 mg comprimido</t>
  </si>
  <si>
    <t>Afinitor 2,5 mg comprimido</t>
  </si>
  <si>
    <t>Afinitor 5 mg comprimido</t>
  </si>
  <si>
    <t>Afolic 5 mg comprimido</t>
  </si>
  <si>
    <t xml:space="preserve">Afolic Infantil 0,2 mg/mL solução oral </t>
  </si>
  <si>
    <t>Afopic 5 mg comprimido</t>
  </si>
  <si>
    <t>Afrat 150 mg comprimido</t>
  </si>
  <si>
    <t xml:space="preserve">Afrin 12 horas Adulto 0,05% solução spray </t>
  </si>
  <si>
    <t xml:space="preserve">Afrin Pediátrico 0,25 mg/mL solução nasal </t>
  </si>
  <si>
    <t xml:space="preserve">Aftine 15 mg/mL + 25 mg/mL + 1 mg/mL + 15 mg/mL suspensão oral </t>
  </si>
  <si>
    <t>Agamir 0,125 mg comprimido</t>
  </si>
  <si>
    <t>Agamir 0,25 mg comprimido</t>
  </si>
  <si>
    <t>Agamir 1 mg comprimido</t>
  </si>
  <si>
    <t xml:space="preserve">Agarol 0,334 mg/mL + 282,25 mg/mL + 2,72 mg/mL emulsão oral </t>
  </si>
  <si>
    <t xml:space="preserve">Agasten 0,05 mg/mL xarope </t>
  </si>
  <si>
    <t>Agasten 1 mg comprimido</t>
  </si>
  <si>
    <t>Aglitil 15 mg comprimido</t>
  </si>
  <si>
    <t>Aglitil 30 mg comprimido</t>
  </si>
  <si>
    <t>Aglitil 45 mg comprimido</t>
  </si>
  <si>
    <t xml:space="preserve">Agrastat 12,5 mg/50 mL solução para injeção; frasco-ampola </t>
  </si>
  <si>
    <t>Agrylin 0,5 mg cápsula</t>
  </si>
  <si>
    <t xml:space="preserve">Rocefin IM 500 mg pó e diluente para solução para injeção; frasco-ampola </t>
  </si>
  <si>
    <t>Ah-Zul 25 mg comprimido</t>
  </si>
  <si>
    <t>Ah-Zul 50 mg comprimido</t>
  </si>
  <si>
    <t xml:space="preserve">Air Salonpas 30 mg/mL + 38,5 mg/mL + 38,5 mg/mL + 19 mg/mL solução aerossol </t>
  </si>
  <si>
    <t xml:space="preserve">Aixa 2 mg + 0,03 mg comprimido </t>
  </si>
  <si>
    <t>Akineton 2 mg comprimido</t>
  </si>
  <si>
    <t>Akineton 4 mg comprimido de liberação prolongada</t>
  </si>
  <si>
    <t xml:space="preserve">Alaglu 20 g/100 mL solução para injeção; bolsa </t>
  </si>
  <si>
    <t xml:space="preserve">Albel 40 mg/mL suspensão oral </t>
  </si>
  <si>
    <t>Albel 400 mg comprimido mastigável</t>
  </si>
  <si>
    <t xml:space="preserve">Albendazol 400 mg comprimido mastigável </t>
  </si>
  <si>
    <t>Albendazol 400 mg comprimido mastigável</t>
  </si>
  <si>
    <t xml:space="preserve">Albicon 6 mg/g + 884 mg/g + 110 mg/g pó </t>
  </si>
  <si>
    <t xml:space="preserve">Albiomin 200 g/L solução para injeção; frasco-ampola </t>
  </si>
  <si>
    <t xml:space="preserve">Albiomin 200 mg/mL solução para injeção 100 mL; frasco-ampola </t>
  </si>
  <si>
    <t xml:space="preserve">Albistin 100.000 unidades internacionais/mL suspensão oral </t>
  </si>
  <si>
    <t xml:space="preserve">Albistin 25.000 unidades internacionais/g creme vaginal </t>
  </si>
  <si>
    <t>Albistin 500.000 unidades internacionais comprimido</t>
  </si>
  <si>
    <t xml:space="preserve">Albocresil 18 mg/mL gel </t>
  </si>
  <si>
    <t xml:space="preserve">Albocresil 360 mg/g solução </t>
  </si>
  <si>
    <t xml:space="preserve">Albocresil 90 mg óvulo </t>
  </si>
  <si>
    <t xml:space="preserve">Albumax 200 mg/mL solução para injeção 50 mL; frasco-ampola </t>
  </si>
  <si>
    <t xml:space="preserve">Albumina Humana Grifols 0,05 g/mL solução para injeção 100 mL; frasco-ampola </t>
  </si>
  <si>
    <t xml:space="preserve">Albumina Humana Grifols 0,05 g/mL solução para injeção 250 mL; frasco-ampola </t>
  </si>
  <si>
    <t xml:space="preserve">Albumina Humana Grifols 0,05 g/mL solução para injeção 500 mL; frasco-ampola </t>
  </si>
  <si>
    <t xml:space="preserve">Albumina Humana Grifols 20% solução para injeção 100 mL; frasco-ampola </t>
  </si>
  <si>
    <t xml:space="preserve">Albumina Humana Grifols 20% solução para injeção 50 mL; frasco-ampola </t>
  </si>
  <si>
    <t xml:space="preserve">Albuminar 20% solução para injeção 50 mL; frasco-ampola </t>
  </si>
  <si>
    <t xml:space="preserve">Alburex 20 solução para injeção 50 mL; frasco-ampola </t>
  </si>
  <si>
    <t>Aldactone 100 mg comprimido</t>
  </si>
  <si>
    <t>Aldactone 25 mg comprimido</t>
  </si>
  <si>
    <t xml:space="preserve">Aldactone 50 mg comprimido </t>
  </si>
  <si>
    <t xml:space="preserve">Aldazida 50 mg + 50 mg comprimido </t>
  </si>
  <si>
    <t>Aldomet 250 mg comprimido</t>
  </si>
  <si>
    <t>Aldomet 500 mg comprimido</t>
  </si>
  <si>
    <t>Aldosterin 100 mg comprimido</t>
  </si>
  <si>
    <t>Aldosterin 25 mg comprimido</t>
  </si>
  <si>
    <t xml:space="preserve">Aldurazyme 2,9 mg/5 mL solução para injeção; frasco-ampola </t>
  </si>
  <si>
    <t>Alektos 20 mg comprimido</t>
  </si>
  <si>
    <t>Alendil 70 mg comprimido</t>
  </si>
  <si>
    <t>Alendil Cálcio D 70 mg comprimido e 500 mg + 200 unidades internacionais comprimido</t>
  </si>
  <si>
    <t>Alendósseo 70 mg comprimido</t>
  </si>
  <si>
    <t>Alendronato de Sódio 70 mg comprimido (1Farma Indústria Farmacêutica LTDA)</t>
  </si>
  <si>
    <t>Alendronato de Sódio 70 mg comprimido</t>
  </si>
  <si>
    <t>Alendronato de Sódio 70 mg comprimido (Cellera Farmacêutica S.A)</t>
  </si>
  <si>
    <t>Alendronato de Sódio 70 mg comprimido (Laboratório Teuto Brasileiro S/A)</t>
  </si>
  <si>
    <t>Alendronato de Sódio 70 mg comprimido (Legrand Pharma Indústria Farmacêutica Ltda)</t>
  </si>
  <si>
    <t>Alendronato de Sódio 70 mg comprimido (Novartis Biociências S.A.)</t>
  </si>
  <si>
    <t>Alendronato de Sódio 70 mg comprimido (Cimed Indústria de Medicamentos LTDA)</t>
  </si>
  <si>
    <t>Alendronato Sódico 70 mg comprimido (EMS S/A)</t>
  </si>
  <si>
    <t>Alendronato de Sódio 70 mg comprimido (Eurofarma Laboratórios S.A.)</t>
  </si>
  <si>
    <t xml:space="preserve">Alenia 12 microgramas + 400 microgramas cápsula para inalação </t>
  </si>
  <si>
    <t xml:space="preserve">Alenia 12 microgramas + 400 microgramas cápsula para inalação; inalador </t>
  </si>
  <si>
    <t xml:space="preserve">Alenia 6 microgramas + 100 microgramas cápsula para inalação; inalador </t>
  </si>
  <si>
    <t xml:space="preserve">Alenia 6 microgramas + 200 microgramas cápsula para inalação; inalador </t>
  </si>
  <si>
    <t>Alenost 70 mg comprimido</t>
  </si>
  <si>
    <t>Alenthus XR 150 mg cápsula de liberação prolongada</t>
  </si>
  <si>
    <t>Alenthus XR 37,5 mg cápsula de liberação prolongada</t>
  </si>
  <si>
    <t>Alenthus XR 75 mg cápsula de liberação prolongada</t>
  </si>
  <si>
    <t xml:space="preserve">Alergaliv 1 mg/mL xarope </t>
  </si>
  <si>
    <t>Alergaliv 10 mg comprimido</t>
  </si>
  <si>
    <t xml:space="preserve">Alergaliv D 1 mg/mL + 12 mg/mL xarope </t>
  </si>
  <si>
    <t xml:space="preserve">Alergomine 0,4 mg/mL solução oral </t>
  </si>
  <si>
    <t xml:space="preserve">Alergomine 10 mg/g creme </t>
  </si>
  <si>
    <t xml:space="preserve">Alevo 500 mg comprimido </t>
  </si>
  <si>
    <t xml:space="preserve">Alevo 750 mg comprimido </t>
  </si>
  <si>
    <t xml:space="preserve">Alfaepoetina 1.000 unidades internacionais/0,5 mL solução para injeção; seringa preenchida </t>
  </si>
  <si>
    <t xml:space="preserve">Alfaepoetina 10.000 unidades internacionais/1 mL solução para injeção; frasco-ampola </t>
  </si>
  <si>
    <t xml:space="preserve">Alfaepoetina 10.000 unidades internacionais/1 mL solução para injeção; seringa preenchida </t>
  </si>
  <si>
    <t xml:space="preserve">Alfaepoetina 2.000 unidades internacionais/0,5 mL solução para injeção; seringa preenchida </t>
  </si>
  <si>
    <t xml:space="preserve">Alfaepoetina 2.000 unidades internacionais/1 mL solução para injeção; frasco-ampola </t>
  </si>
  <si>
    <t>Alfaepoetina 3.000 unidades internacionais/0,3 mL solução para injeção; seringa preenchida</t>
  </si>
  <si>
    <t xml:space="preserve">Alfaepoetina 30.000 unidades internacionais/0,75 mL solução para injeção; seringa preenchida </t>
  </si>
  <si>
    <t xml:space="preserve">Alfaepoetina 4.000 unidades internacionais/1 mL solução para injeção; seringa preenchida </t>
  </si>
  <si>
    <t xml:space="preserve">Alfaepoetina 4.000 unidades internacionais/1 mL solução para injeção; frasco-ampola </t>
  </si>
  <si>
    <t>Alfaepoetina 40.000 unidades internacionais/1 mL solução para injeção; seringa preenchida</t>
  </si>
  <si>
    <t xml:space="preserve">Alfaepoetina Humana Recombinante 1.000 unidades internacionais/1 mL solução para injeção; frasco-ampola </t>
  </si>
  <si>
    <t>Alfaepoetina Humana Recombinante 10.000 unidades internacionais/1 mL solução para injeção; frasco-ampola</t>
  </si>
  <si>
    <t xml:space="preserve">Alfaepoetina Humana Recombinante 3.000 unidades internacionais/1 mL solução para injeção; frasco-ampola </t>
  </si>
  <si>
    <t xml:space="preserve">Alfaepoetina Humana Recombinante 4.000 unidades internacionais/1 mL solução para injeção; frasco-ampola </t>
  </si>
  <si>
    <t xml:space="preserve">Alfaepoetina Humana Recombinante 40.000 unidades internacionais/1 mL solução para injeção; seringa preenchida </t>
  </si>
  <si>
    <t>Alfaestradiol 0,25 microgramas/mL solução capilar</t>
  </si>
  <si>
    <t xml:space="preserve">Alfainterferona 2B 10.000.000 unidades internacionais pó e diluente para solução para injeção; frasco-ampola </t>
  </si>
  <si>
    <t xml:space="preserve">Alfainterferona 2B 3.000.000 unidades internacionais pó e diluente para solução para injeção; frasco-ampola </t>
  </si>
  <si>
    <t xml:space="preserve">Alfainterferona 2B 5.000.000 unidades internacionais pó e diluente para solução para injeção; frasco-ampola </t>
  </si>
  <si>
    <t xml:space="preserve">Alfainterferona 2b 10.000.000 unidades internacionais pó e diluente para solução para injeção; frasco-ampola </t>
  </si>
  <si>
    <t xml:space="preserve">Alfainterferona 2b 3.000.000 unidades internacionais pó e diluente para solução para injeção; frasco-ampola </t>
  </si>
  <si>
    <t xml:space="preserve">Alfainterferona 2b 5.000.000 unidades internacionais pó e diluente para solução para injeção; frasco-ampola </t>
  </si>
  <si>
    <t xml:space="preserve">Alfast 2,72 mg/5 mL solução para injeção; ampola </t>
  </si>
  <si>
    <t xml:space="preserve">Algestona Acetofenida 150 mg/1 mL + Enantato de Estradiol 10 mg/1 mL solução para injeção; ampola </t>
  </si>
  <si>
    <t xml:space="preserve">Algexin Composto 10 mg + 250 mg comprimido </t>
  </si>
  <si>
    <t xml:space="preserve">Algexin 6,67 mg/mL + 333,4 mg/mL solução oral </t>
  </si>
  <si>
    <t xml:space="preserve">Algi Tanderil 30 mg + 125 mg + 50 mg + 300 mg comprimido </t>
  </si>
  <si>
    <t>Algi-Reumatril 200 mg comprimido</t>
  </si>
  <si>
    <t xml:space="preserve">Algicod 500 mg + 30 mg comprimido </t>
  </si>
  <si>
    <t>Algiflex 200 mg comprimido</t>
  </si>
  <si>
    <t xml:space="preserve">Alginac 1000 comprimido </t>
  </si>
  <si>
    <t xml:space="preserve">Alginac 5000 solução para injeção; ampola e solução para injeção; ampola </t>
  </si>
  <si>
    <t xml:space="preserve">Alginac Retard 1 mg + 100 mg + 100 mg + 100 mg comprimido de liberação retardada </t>
  </si>
  <si>
    <t>Algy-Flanderil 300 mg comprimido</t>
  </si>
  <si>
    <t xml:space="preserve">Algy-Flanderil 50 mg/mL suspensão oral </t>
  </si>
  <si>
    <t>Algy-Flanderil 600 mg comprimido</t>
  </si>
  <si>
    <t xml:space="preserve">Alicura 400 mg + 50 mg comprimido </t>
  </si>
  <si>
    <t xml:space="preserve">Alimax 10.000 unidades internacionais/ mL solução spray </t>
  </si>
  <si>
    <t xml:space="preserve">Alimta 100 mg pó para solução para injeção; frasco-ampola </t>
  </si>
  <si>
    <t xml:space="preserve">Alimta 500 mg pó para solução para injeção; frasco-ampola </t>
  </si>
  <si>
    <t>Alivbaby 100.000 unidades internacionais/g + 200 mg/g pomada</t>
  </si>
  <si>
    <t xml:space="preserve">Alivdip 1 g/2 mL solução para injeção; ampola </t>
  </si>
  <si>
    <t xml:space="preserve">Alivdip 50 mg/mL solução oral </t>
  </si>
  <si>
    <t xml:space="preserve">Alivdip 500 mg/mL solução oral </t>
  </si>
  <si>
    <t>Aliviol 52,5 mg/g + 44,4 mg/g + 20 mg/g pomada</t>
  </si>
  <si>
    <t xml:space="preserve">Alivium 100 mg/mL suspensão oral </t>
  </si>
  <si>
    <t xml:space="preserve">Alivium 30 mg/mL suspensão oral </t>
  </si>
  <si>
    <t xml:space="preserve">Alivium 400 mg cápsula </t>
  </si>
  <si>
    <t>Alivium 400 mg comprimido</t>
  </si>
  <si>
    <t xml:space="preserve">Alivium 50 mg/mL suspensão oral </t>
  </si>
  <si>
    <t xml:space="preserve">Alivium 600 mg cápsula </t>
  </si>
  <si>
    <t>Alivium 600 mg comprimido</t>
  </si>
  <si>
    <t>Alivpress 10 mg comprimido</t>
  </si>
  <si>
    <t>Alivpress 5 mg comprimido</t>
  </si>
  <si>
    <t xml:space="preserve">Alkeran 2 mg comprimido </t>
  </si>
  <si>
    <t xml:space="preserve">Alkeran 50 mg pó e diluente para solução para injeção; frasco-ampola </t>
  </si>
  <si>
    <t>Allegra 120 mg comprimido</t>
  </si>
  <si>
    <t>Allegra 180 mg comprimido</t>
  </si>
  <si>
    <t>Allegra 60 mg comprimido</t>
  </si>
  <si>
    <t xml:space="preserve">Allegra D 180 mg + 240 mg comprimido de liberação prolongada </t>
  </si>
  <si>
    <t xml:space="preserve">Allegra D 60 mg + 120 mg comprimido de liberação modificada </t>
  </si>
  <si>
    <t>Allegra Infantil 30 mg comprimido</t>
  </si>
  <si>
    <t xml:space="preserve">Allegra Pediátrico 6 mg/mL suspensão oral </t>
  </si>
  <si>
    <t xml:space="preserve">Allestra 20 comprimido </t>
  </si>
  <si>
    <t xml:space="preserve">Allestra 30 comprimido </t>
  </si>
  <si>
    <t>Allurene 2 mg comprimido</t>
  </si>
  <si>
    <t>Alois 10 mg comprimido</t>
  </si>
  <si>
    <t xml:space="preserve">Alopurinol 100 mg comprimido </t>
  </si>
  <si>
    <t xml:space="preserve">Alopurinol 300 mg comprimido </t>
  </si>
  <si>
    <t>Aloxidil 50 mg/mL solução spray</t>
  </si>
  <si>
    <t xml:space="preserve">Alpes 150 mg comprimido de liberação prolongada </t>
  </si>
  <si>
    <t xml:space="preserve">Alphabrin 2 mg/mL solução oftálmica </t>
  </si>
  <si>
    <t xml:space="preserve">Alphabrin P 1,5 mg/mL solução oftálmica </t>
  </si>
  <si>
    <t xml:space="preserve">Sal de Fruta Eno pó efervescente envelope; camomila </t>
  </si>
  <si>
    <t xml:space="preserve">Alphagan 2 mg/mL solução oftálmica </t>
  </si>
  <si>
    <t xml:space="preserve">Alphagan P 0,15% solução oftálmica </t>
  </si>
  <si>
    <t xml:space="preserve">Alphagan Z 0,1% solução oftálmica </t>
  </si>
  <si>
    <t>Alprazolam 0,25 mg comprimido</t>
  </si>
  <si>
    <t xml:space="preserve">Alprazolam 0,5 mg comprimido </t>
  </si>
  <si>
    <t xml:space="preserve">Alrex 2 mg/mL suspensão oftálmica </t>
  </si>
  <si>
    <t xml:space="preserve">Altad 1.000 unidades internacionais comprimido </t>
  </si>
  <si>
    <t xml:space="preserve">Altad 50.000 unidades internacionais comprimido </t>
  </si>
  <si>
    <t xml:space="preserve">Altad 7.000 unidades internacionais comprimido </t>
  </si>
  <si>
    <t>Altargo 10 mg/g pomada</t>
  </si>
  <si>
    <t>Altiva 120 mg comprimido</t>
  </si>
  <si>
    <t>Altiva 180 mg comprimido</t>
  </si>
  <si>
    <t>Alurax 2 mg comprimido</t>
  </si>
  <si>
    <t>Alzepinol 300 mg comprimido</t>
  </si>
  <si>
    <t>Alzepinol 600 mg comprimido</t>
  </si>
  <si>
    <t>Amaglyn 1 mg comprimido</t>
  </si>
  <si>
    <t>Amaglyn 2 mg comprimido</t>
  </si>
  <si>
    <t>Amaglyn 4 mg comprimido</t>
  </si>
  <si>
    <t>Amaryl 1 mg comprimido</t>
  </si>
  <si>
    <t xml:space="preserve">Amaryl 2 mg comprimido </t>
  </si>
  <si>
    <t>Amaryl 3 mg comprimido</t>
  </si>
  <si>
    <t>Amaryl 4 mg comprimido</t>
  </si>
  <si>
    <t>Amaryl 6 mg comprimido</t>
  </si>
  <si>
    <t>Amato 100 mg comprimido</t>
  </si>
  <si>
    <t>Amato 25 mg comprimido</t>
  </si>
  <si>
    <t>Amato 50 mg comprimido</t>
  </si>
  <si>
    <t xml:space="preserve">Ambra-Sinto T 20 mg/mL suspensão oral </t>
  </si>
  <si>
    <t xml:space="preserve">Ambrol 3 mg/mL xarope </t>
  </si>
  <si>
    <t xml:space="preserve">Ambrol 6 mg/mL xarope </t>
  </si>
  <si>
    <t xml:space="preserve">Ambroxmel 3 mg/mL xarope; mel </t>
  </si>
  <si>
    <t xml:space="preserve">Ambroxmel 6 mg/mL xarope; mel e eucalipto </t>
  </si>
  <si>
    <t>Amelovas 10 mg comprimido</t>
  </si>
  <si>
    <t>Amelovas 5 mg comprimido</t>
  </si>
  <si>
    <t xml:space="preserve">Amicozol 20 mg/g creme </t>
  </si>
  <si>
    <t xml:space="preserve">Amidalin 5 mg/mL +  1 mg/mL solução spray; laranja </t>
  </si>
  <si>
    <t xml:space="preserve">Amilorid 50 mg + 5 mg comprimido </t>
  </si>
  <si>
    <t>Amiobal 100 mg comprimido</t>
  </si>
  <si>
    <t>Amiobal 200 mg comprimido</t>
  </si>
  <si>
    <t>Amioron 100 mg comprimido</t>
  </si>
  <si>
    <t>Amioron 200 mg comprimido</t>
  </si>
  <si>
    <t>Amlodil 10 mg comprimido</t>
  </si>
  <si>
    <t>Amlodil 5 mg comprimido</t>
  </si>
  <si>
    <t>Amlovasc 10 mg comprimido</t>
  </si>
  <si>
    <t>Amlovasc 5 mg comprimido</t>
  </si>
  <si>
    <t xml:space="preserve">Amoxadene 250 mg/5 mL suspensão oral </t>
  </si>
  <si>
    <t xml:space="preserve">Amoxicilina 100 mg/mL suspensão oral </t>
  </si>
  <si>
    <t xml:space="preserve">Amoxicilina 250 mg/5 mL suspensão oral </t>
  </si>
  <si>
    <t xml:space="preserve">Amoxicilina 80 mg/mL + Clavulanato de Potássio 11,4 mg/mL suspensão oral </t>
  </si>
  <si>
    <t xml:space="preserve">Amoxicilina 80 mg/mL suspensão oral </t>
  </si>
  <si>
    <t xml:space="preserve">Amoxicilina 50 mg/mL + Clavulanato de Potássio 12,5 mg/mL suspensão oral </t>
  </si>
  <si>
    <t xml:space="preserve">Amoxicilina 50 mg/mL suspensão oral </t>
  </si>
  <si>
    <t xml:space="preserve">Amoxicilina 500 mg + Clavulanato de Potássio 125 mg comprimido </t>
  </si>
  <si>
    <t xml:space="preserve">Amoxicilina 500 mg/5 mL suspensão oral </t>
  </si>
  <si>
    <t xml:space="preserve">Amoxicilina 80 mg/mL + Ácido Clavulânico 11,4 mg/mL suspensão oral </t>
  </si>
  <si>
    <t xml:space="preserve">Amoxicilina 875 mg + Clavulanato de Potássio 125 mg comprimido </t>
  </si>
  <si>
    <t>Amoxicilina 875 mg + Clavulanato De Potássio 125 mg comprimido</t>
  </si>
  <si>
    <t xml:space="preserve">Amoxicilina 875 mg + Clavulanato De Potássio 125 mg comprimido </t>
  </si>
  <si>
    <t>Amoxicilina Triidratada 500 mg cápsula</t>
  </si>
  <si>
    <t>Amoxil 500 mg cápsula</t>
  </si>
  <si>
    <t>Amoximed 500 mg cápsula</t>
  </si>
  <si>
    <t>Ampicilina Anidra 500 mg cápsula</t>
  </si>
  <si>
    <t>Amplacilina 500 mg cápsula</t>
  </si>
  <si>
    <t>Amplictil 100 mg comprimido</t>
  </si>
  <si>
    <t>Amplictil 25 mg comprimido</t>
  </si>
  <si>
    <t>Amplium 500 mg comprimido</t>
  </si>
  <si>
    <t>Amprax 40 mg comprimido</t>
  </si>
  <si>
    <t>Amprax 80 mg comprimido</t>
  </si>
  <si>
    <t>Amytril 25 mg comprimido</t>
  </si>
  <si>
    <t>Amytril 75 mg comprimido</t>
  </si>
  <si>
    <t>Ana-Flex 35 mg + 300 mg + 50 mg comprimido</t>
  </si>
  <si>
    <t>Anador 500 mg comprimido</t>
  </si>
  <si>
    <t>Anaerocid 300 mg cápsula</t>
  </si>
  <si>
    <t>Anafranil 25 mg comprimido</t>
  </si>
  <si>
    <t>Anafranil SR 75 mg comprimido de liberação prolongada</t>
  </si>
  <si>
    <t>Analgisen 500 mg comprimido</t>
  </si>
  <si>
    <t>Analgisen 750 mg comprimido</t>
  </si>
  <si>
    <t>Anartrit 20 mg cápsula</t>
  </si>
  <si>
    <t>Anastrol 1 mg comprimido</t>
  </si>
  <si>
    <t>Anastrolibbs 1 mg comprimido</t>
  </si>
  <si>
    <t>Anaten 5 mg + 25 mg cápsula</t>
  </si>
  <si>
    <t>Anaten 5 mg + 50 mg cápsula</t>
  </si>
  <si>
    <t>Ancloric 5 mg + 50 mg comprimido</t>
  </si>
  <si>
    <t>Ancoron 100 mg comprimido</t>
  </si>
  <si>
    <t>Ancoron 200 mg comprimido</t>
  </si>
  <si>
    <t>Androcur 100 mg comprimido</t>
  </si>
  <si>
    <t>Androcur 50 mg comprimido</t>
  </si>
  <si>
    <t>Androfloxin 400 mg comprimido</t>
  </si>
  <si>
    <t xml:space="preserve">Androxon Testocaps 40 mg cápsula </t>
  </si>
  <si>
    <t>Anemifer 60 mg comprimido</t>
  </si>
  <si>
    <t>Anflat 40 mg comprimido</t>
  </si>
  <si>
    <t>Angeliq 1 mg + 2 mg comprimido</t>
  </si>
  <si>
    <t>Angio IIcomprimido</t>
  </si>
  <si>
    <t>Angiopril 10 mg comprimido</t>
  </si>
  <si>
    <t>Angiopril 20 mg comprimido</t>
  </si>
  <si>
    <t>Angiopril 5 mg comprimido</t>
  </si>
  <si>
    <t>Angipress 100 mg comprimido</t>
  </si>
  <si>
    <t>Angipress 25 mg comprimido</t>
  </si>
  <si>
    <t>Angipress 50 mg comprimido</t>
  </si>
  <si>
    <t>Angipress Cd 100 mg + 25 mg comprimido</t>
  </si>
  <si>
    <t>Angipress Cd 25 mg + 12,5 mg comprimido</t>
  </si>
  <si>
    <t>Angipress Cd 50 mg + 12,5 mg comprimido</t>
  </si>
  <si>
    <t>Annita 500 mg comprimido</t>
  </si>
  <si>
    <t>Ansirax 2 mg comprimido</t>
  </si>
  <si>
    <t>Ansitec 10 mg comprimido</t>
  </si>
  <si>
    <t>Ansitec 5 mg comprimido</t>
  </si>
  <si>
    <t>Antak 150 mg comprimido</t>
  </si>
  <si>
    <t>Antak 300 mg comprimido</t>
  </si>
  <si>
    <t>Antidin 150 mg comprimido</t>
  </si>
  <si>
    <t>Antietanol 250 mg comprimido</t>
  </si>
  <si>
    <t>Antifebrin 100 mg comprimido</t>
  </si>
  <si>
    <t>Antivirax 200 mg comprimido</t>
  </si>
  <si>
    <t>Aortt 25 mg comprimido</t>
  </si>
  <si>
    <t>Apiron 500 mg comprimido</t>
  </si>
  <si>
    <t>Apraz 0,25 mg comprimido</t>
  </si>
  <si>
    <t>Apraz 0,5 mg comprimido</t>
  </si>
  <si>
    <t>Apraz 1 mg comprimido</t>
  </si>
  <si>
    <t>Apraz 2 mg comprimido</t>
  </si>
  <si>
    <t>Apresolina 25 mg comprimido</t>
  </si>
  <si>
    <t>Apresolina 50 mg comprimido</t>
  </si>
  <si>
    <t>Aprolan 10 mg comprimido</t>
  </si>
  <si>
    <t>Aprolan 5 mg comprimido</t>
  </si>
  <si>
    <t>Aprovel 150 mg comprimido</t>
  </si>
  <si>
    <t>Aprovel 300 mg comprimido</t>
  </si>
  <si>
    <t>Aprozide 150 mg + 12,5 mg comprimido</t>
  </si>
  <si>
    <t>Aprozide 300 mg + 12,5 mg comprimido</t>
  </si>
  <si>
    <t>Araceli 0,075 mg comprimido</t>
  </si>
  <si>
    <t>Aracor HCT 160 mg + 12,5 mg comprimido</t>
  </si>
  <si>
    <t>Aracor HCT 160 mg + 25 mg comprimido</t>
  </si>
  <si>
    <t>Aracor HCT 320 mg +  12,5 mg comprimido</t>
  </si>
  <si>
    <t>Aracor HCT 320 mg +  25 mg comprimido</t>
  </si>
  <si>
    <t>Aracor HCT 80 mg + 12,5 mg comprimido</t>
  </si>
  <si>
    <t>Aradois 100 mg comprimido</t>
  </si>
  <si>
    <t>Aradois 25 mg comprimido</t>
  </si>
  <si>
    <t>Aradois 50 mg comprimido</t>
  </si>
  <si>
    <t>Aradois H 100 mg + 25 mg comprimido</t>
  </si>
  <si>
    <t>Aradois H 50 mg + 12,5 mg comprimido</t>
  </si>
  <si>
    <t>Arartan 100 mg comprimido</t>
  </si>
  <si>
    <t>Arartan 50 mg comprimido</t>
  </si>
  <si>
    <t xml:space="preserve">Arasid 100 mg comprimido </t>
  </si>
  <si>
    <t>Arasid 25 mg comprimido</t>
  </si>
  <si>
    <t>Arasid 50 mg comprimido</t>
  </si>
  <si>
    <t>Arava 100 mg comprimido</t>
  </si>
  <si>
    <t>Arava 20 mg comprimido</t>
  </si>
  <si>
    <t>Arcalion 200 mg comprimido</t>
  </si>
  <si>
    <t>Arcoxia 60 mg comprimido</t>
  </si>
  <si>
    <t>Arcoxia 90 mg comprimido</t>
  </si>
  <si>
    <t xml:space="preserve">Arelix 6 mg cápsula de liberação prolongada </t>
  </si>
  <si>
    <t>Arflex Retard 200 mg cápsula de liberação prolongada</t>
  </si>
  <si>
    <t>Aria 4 mg comprimido mastigável</t>
  </si>
  <si>
    <t>Aria 5 mg comprimido mastigável</t>
  </si>
  <si>
    <t>Arimidex 1 mg comprimido</t>
  </si>
  <si>
    <t xml:space="preserve">Aripiprazol 10 mg comprimido </t>
  </si>
  <si>
    <t xml:space="preserve">Aripiprazol 15 mg comprimido </t>
  </si>
  <si>
    <t xml:space="preserve">Aripiprazol 20 mg comprimido </t>
  </si>
  <si>
    <t xml:space="preserve">Aripiprazol 30 mg comprimido </t>
  </si>
  <si>
    <t>Aristab 10 mg comprimido</t>
  </si>
  <si>
    <t>Aristab 15 mg comprimido</t>
  </si>
  <si>
    <t>Aristab 20 mg comprimido</t>
  </si>
  <si>
    <t>Aristab 30 mg comprimido</t>
  </si>
  <si>
    <t>Aromasin 25 mg comprimido</t>
  </si>
  <si>
    <t>Aropax 20 mg comprimido</t>
  </si>
  <si>
    <t>Arovit 50.000 unidades internacionais comprimido</t>
  </si>
  <si>
    <t>Arozep 10 mg comprimido</t>
  </si>
  <si>
    <t xml:space="preserve">Arozep 5 mg comprimido </t>
  </si>
  <si>
    <t>Artane 2 mg comprimido</t>
  </si>
  <si>
    <t>Artane 5 mg comprimido</t>
  </si>
  <si>
    <t>Artemidis 35comprimido</t>
  </si>
  <si>
    <t xml:space="preserve">Ártico Caps 500 mg + 400 mg cápsula </t>
  </si>
  <si>
    <t xml:space="preserve">Artren 100 mg cápsula de liberação prolongada </t>
  </si>
  <si>
    <t>Artrinid 50 mg cápsula</t>
  </si>
  <si>
    <t>Artritec 15 mg comprimido</t>
  </si>
  <si>
    <t>Artritec 7,5 mg comprimido</t>
  </si>
  <si>
    <t>Artrodar 50 mg cápsula</t>
  </si>
  <si>
    <t>Artrolive 500 mg + 400 mg cápsula</t>
  </si>
  <si>
    <t>Artrosil 160 mg cápsula de liberação prolongada</t>
  </si>
  <si>
    <t>Artrosil 320 mg cápsula de liberação prolongada</t>
  </si>
  <si>
    <t>As-Med 100 mg comprimido</t>
  </si>
  <si>
    <t xml:space="preserve">As-Med 500 mg comprimido </t>
  </si>
  <si>
    <t>Asea HCT 20 mg + 12,5 mg comprimido</t>
  </si>
  <si>
    <t>Asea HCT 40 mg + 12,5 mg comprimido</t>
  </si>
  <si>
    <t>Asea HCT 40 mg + 25 mg comprimido</t>
  </si>
  <si>
    <t>Asmapen 100 mg comprimido</t>
  </si>
  <si>
    <t>Asmifen 1 mg comprimido</t>
  </si>
  <si>
    <t>Aspirina 500 mg comprimido</t>
  </si>
  <si>
    <t>Assert 100 mg comprimido</t>
  </si>
  <si>
    <t>Assert 25 mg comprimido</t>
  </si>
  <si>
    <t>Assert 50 mg comprimido</t>
  </si>
  <si>
    <t>Astig 1,5 mg cápsula</t>
  </si>
  <si>
    <t>Astig 3 mg cápsula</t>
  </si>
  <si>
    <t>Astig 4,5 mg cápsula</t>
  </si>
  <si>
    <t>Astig 6 mg cápsula</t>
  </si>
  <si>
    <t>Astrale 10 mg comprimido</t>
  </si>
  <si>
    <t>Astrale 20 mg comprimido</t>
  </si>
  <si>
    <t>Astro 500 mg comprimido</t>
  </si>
  <si>
    <t xml:space="preserve">At-Lor 10 mg comprimido </t>
  </si>
  <si>
    <t xml:space="preserve">At-Lor 20 mg comprimido </t>
  </si>
  <si>
    <t xml:space="preserve">At-Lor 40 mg comprimido </t>
  </si>
  <si>
    <t xml:space="preserve">At-Lor 80 mg comprimido </t>
  </si>
  <si>
    <t xml:space="preserve">Atacand 16 mg comprimido </t>
  </si>
  <si>
    <t>Atacand 8 mg comprimido</t>
  </si>
  <si>
    <t>Atacand Hct 16 mg + 12,5 mg comprimido</t>
  </si>
  <si>
    <t>Atacand Hct 8 mg + 12,5 mg comprimido</t>
  </si>
  <si>
    <t xml:space="preserve">Atak Clav 875 mg + 125 mg comprimido </t>
  </si>
  <si>
    <t>Ateneum 100 mg comprimido</t>
  </si>
  <si>
    <t>Ateneum 25 mg comprimido</t>
  </si>
  <si>
    <t>Ateneum 50 mg comprimido</t>
  </si>
  <si>
    <t>Atenobal 100 mg comprimido</t>
  </si>
  <si>
    <t>Atenobal 25 mg comprimido</t>
  </si>
  <si>
    <t>Atenobal 50 mg comprimido</t>
  </si>
  <si>
    <t>Atenoclor 100 mg + 25 mg comprimido</t>
  </si>
  <si>
    <t>Atenoclor 50 mg + 12,5 mg comprimido</t>
  </si>
  <si>
    <t>Atenol 100 mg comprimido</t>
  </si>
  <si>
    <t>Atenol 25 mg comprimido</t>
  </si>
  <si>
    <t>Atenol 50 mg comprimido</t>
  </si>
  <si>
    <t>Atenolab 100 mg comprimido</t>
  </si>
  <si>
    <t>Atenolab 25 mg comprimido</t>
  </si>
  <si>
    <t>Atenolab 50 mg comprimido</t>
  </si>
  <si>
    <t>Atenolol 25 mg comprimido (1Farma Indústria Farmacêutica Ltda)</t>
  </si>
  <si>
    <t>Atenolol 25 mg comprimido (Biolab Sanus Farmacêutica LTDA)</t>
  </si>
  <si>
    <t>Atenolol 25 mg comprimido (Biosintética Farmacêutica Ltda)</t>
  </si>
  <si>
    <t>Atenolol 25 mg comprimido (Brainfarma Indústria Química e Farmacêutica S.A)</t>
  </si>
  <si>
    <t>Atenolol 25 mg comprimido (Cimed Indústria de Medicamentos Ltda)</t>
  </si>
  <si>
    <t>Atenolol 25 mg comprimido (EMS S/A)</t>
  </si>
  <si>
    <t>Atenolol 25 mg comprimido (Geolab Indústria Farmacêutica S.A.)</t>
  </si>
  <si>
    <t>Atenolol 25 mg comprimido (Germed Farmacêutica LTDA)</t>
  </si>
  <si>
    <t>Atenolol 25 mg comprimido (Legrand Pharma Indústria Farmacêutica LTDA)</t>
  </si>
  <si>
    <t>Atenolol 25 mg comprimido (Multilab Indústria e Comércio de Produtos Farmacêuticos Ltda)</t>
  </si>
  <si>
    <t>Atenolol 25 mg comprimido (Nova Química Farmacêutica S.A.)</t>
  </si>
  <si>
    <t>Atenolol 25 mg comprimido (Prati Donaduzzi &amp; Cia Ltda)</t>
  </si>
  <si>
    <t>Atenolol 25 mg comprimido (Sandoz do Brasil Indústria Farmacêutica Ltda)</t>
  </si>
  <si>
    <t>Atenolol 25 mg comprimido (Sanofi Medley Farmacêutica Ltda)</t>
  </si>
  <si>
    <t>Atenolol 25 mg comprimido (Vitamedic Indústria Farmacêutica Ltda)</t>
  </si>
  <si>
    <t>Atenolol 50 mg + Clortalidona 12,5 mg comprimido</t>
  </si>
  <si>
    <t>Atenopress 100 mg comprimido</t>
  </si>
  <si>
    <t>Atenopress 25 mg comprimido</t>
  </si>
  <si>
    <t>Atenopress 50 mg comprimido</t>
  </si>
  <si>
    <t>Atenorese 100 mg + 25 mg comprimido</t>
  </si>
  <si>
    <t>Atenorese 50 mg + 12,5 mg comprimido</t>
  </si>
  <si>
    <t>Atensina 0,1 mg comprimido</t>
  </si>
  <si>
    <t>Atensina 0,15 mg comprimido</t>
  </si>
  <si>
    <t>Atensina 0,2 mg comprimido</t>
  </si>
  <si>
    <t>Ateplus 100 mg + 25 mg comprimido</t>
  </si>
  <si>
    <t>Ateplus 50 mg + 12,5 mg comprimido</t>
  </si>
  <si>
    <t>Atepress 100 mg comprimido</t>
  </si>
  <si>
    <t>Atepress 50 mg comprimido</t>
  </si>
  <si>
    <t>Aterogrel 75 mg comprimido</t>
  </si>
  <si>
    <t>Ateroma 10 mg comprimido</t>
  </si>
  <si>
    <t>Ateroma 20 mg comprimido</t>
  </si>
  <si>
    <t>Ateroma 40 mg comprimido</t>
  </si>
  <si>
    <t>Atip 100 mg comprimido</t>
  </si>
  <si>
    <t>Atip 200 mg comprimido</t>
  </si>
  <si>
    <t>Atip 25 mg comprimido</t>
  </si>
  <si>
    <t>Atlansil 100 mg comprimido</t>
  </si>
  <si>
    <t>Atlansil 200 mg comprimido</t>
  </si>
  <si>
    <t>Atmos 2,5 mg + 10 mg cápsula</t>
  </si>
  <si>
    <t>Atmos 5 mg + 10 mg cápsula</t>
  </si>
  <si>
    <t>Atmos 5 mg + 20 mg cápsula</t>
  </si>
  <si>
    <t>Atorless 10 mg comprimido</t>
  </si>
  <si>
    <t>Atorless 20 mg comprimido</t>
  </si>
  <si>
    <t>Atorless 40 mg comprimido</t>
  </si>
  <si>
    <t>Atorvastatina Cálcica 10 mg comprimido</t>
  </si>
  <si>
    <t>Atorvastatina Cálcica 20 mg comprimido</t>
  </si>
  <si>
    <t>Atorvastatina Cálcica 40 mg comprimido</t>
  </si>
  <si>
    <t>Atorvastatina Cálcica 80 mg comprimido</t>
  </si>
  <si>
    <t>Atorvasterol 40 mg comprimido</t>
  </si>
  <si>
    <t>Atrovent 0,25 mg/mL solução para inalação 20 mL; frasco</t>
  </si>
  <si>
    <t xml:space="preserve">Atrovent N 20 microgramas/dose solução aerossol; inalador </t>
  </si>
  <si>
    <t>Avafil 100 mg comprimido</t>
  </si>
  <si>
    <t>Avafil 25 mg comprimido</t>
  </si>
  <si>
    <t>Avafil 50 mg comprimido</t>
  </si>
  <si>
    <t xml:space="preserve">Aval 160 mg comprimido </t>
  </si>
  <si>
    <t>Aval 320 mg comprimido</t>
  </si>
  <si>
    <t>Aval 80 mg comprimido</t>
  </si>
  <si>
    <t>Aval HCT 160 mg + 12,5 mg comprimido</t>
  </si>
  <si>
    <t>Aval HCT 160 mg + 25 mg comprimido</t>
  </si>
  <si>
    <t>Aval HCT 320 mg + 12,5 mg comprimido</t>
  </si>
  <si>
    <t>Aval HCT 320 mg + 25 mg comprimido</t>
  </si>
  <si>
    <t>Aval HCT 80 mg + 12,5 mg comprimido</t>
  </si>
  <si>
    <t>Avalox 400 mg comprimido</t>
  </si>
  <si>
    <t xml:space="preserve">Aviant 5 mg comprimido </t>
  </si>
  <si>
    <t>Avide 100 mg cápsula</t>
  </si>
  <si>
    <t>Avodart 0,5 mg cápsula</t>
  </si>
  <si>
    <t>Axetilcefuroxima 250 mg comprimido</t>
  </si>
  <si>
    <t>Axetilcefuroxima 500 mg comprimido</t>
  </si>
  <si>
    <t>Axonium 10 mg comprimido</t>
  </si>
  <si>
    <t>Axonium 2,5 mg comprimido</t>
  </si>
  <si>
    <t>Axonium 5 mg comprimido</t>
  </si>
  <si>
    <t>Azitrolab 500 mg comprimido</t>
  </si>
  <si>
    <t>Azitromed 500 mg comprimido</t>
  </si>
  <si>
    <t>Azitromicina Di-Hidratada 500 mg comprimido</t>
  </si>
  <si>
    <t>Azitromicina Diidratada 1 g comprimido</t>
  </si>
  <si>
    <t>Azitromicina Diidratada 500 mg comprimido</t>
  </si>
  <si>
    <t>Azitrophar 500 mg comprimido</t>
  </si>
  <si>
    <t>Azukon MR 30 mg comprimido de liberação prolongada</t>
  </si>
  <si>
    <t>Azulfin 500 mg comprimido</t>
  </si>
  <si>
    <t>Azulix 1 mg comprimido</t>
  </si>
  <si>
    <t>Azulix 2 mg comprimido</t>
  </si>
  <si>
    <t xml:space="preserve">Azulix 4 mg comprimido </t>
  </si>
  <si>
    <t xml:space="preserve">Azulix 6 mg comprimido </t>
  </si>
  <si>
    <t xml:space="preserve">Azulix Mf 2 mg + 1.000 mg comprimido </t>
  </si>
  <si>
    <t xml:space="preserve">B. Braun Solução De Ringer Nº 3 solução para injeção 500 mL; frasco-ampola </t>
  </si>
  <si>
    <t>Bac-Sulfitrin 800 mg + 160 mg comprimido</t>
  </si>
  <si>
    <t>Bacfar 400 mg + 80 mg comprimido</t>
  </si>
  <si>
    <t>Bacfar 800 mg + 160 mg comprimido</t>
  </si>
  <si>
    <t>Baclofen 10 mg comprimido</t>
  </si>
  <si>
    <t>Baclon 10 mg comprimido</t>
  </si>
  <si>
    <t>Bacteracin 400 mg + 80 mg comprimido</t>
  </si>
  <si>
    <t xml:space="preserve">Bacteracin F 800 mg + 160 mg comprimido </t>
  </si>
  <si>
    <t>Bactrim 400 mg + 80 mg comprimido</t>
  </si>
  <si>
    <t>Bactrim F 800 mg + 160 mg comprimido</t>
  </si>
  <si>
    <t>Bactropin 400 mg + 80 mg comprimido</t>
  </si>
  <si>
    <t>Balcor 30 mg comprimido</t>
  </si>
  <si>
    <t>Balcor Retard 120 mg cápsula de liberação prolongada</t>
  </si>
  <si>
    <t>Balcor Retard 180 mg cápsula de liberação prolongada</t>
  </si>
  <si>
    <t>Balcor Retard 300 mg cápsula de liberação prolongada</t>
  </si>
  <si>
    <t>Balcor Retard 90 mg cápsula de liberação prolongada</t>
  </si>
  <si>
    <t>Bamifix 300 mg comprimido</t>
  </si>
  <si>
    <t>Bamifix 600 mg comprimido</t>
  </si>
  <si>
    <t>Baraclude 0,5 mg comprimido</t>
  </si>
  <si>
    <t>Barbitron 100 mg comprimido</t>
  </si>
  <si>
    <t xml:space="preserve">Bart H 150 mg + 12,5 mg comprimido </t>
  </si>
  <si>
    <t xml:space="preserve">Bart H 300 mg + 12,5 mg comprimido </t>
  </si>
  <si>
    <t>Becarve 12,5 mg comprimido</t>
  </si>
  <si>
    <t>Becarve 25 mg comprimido</t>
  </si>
  <si>
    <t xml:space="preserve">Becarve 3,125 mg comprimido </t>
  </si>
  <si>
    <t>Becarve 6,25 mg comprimido</t>
  </si>
  <si>
    <t xml:space="preserve">Beclosol 50 microgramas/dose suspensão spray </t>
  </si>
  <si>
    <t>Befolik 5 mg comprimido</t>
  </si>
  <si>
    <t xml:space="preserve">Belfactrim 400 mg + 80 mg comprimido </t>
  </si>
  <si>
    <t xml:space="preserve">Belfactrim F 800 mg + 160 mg comprimido </t>
  </si>
  <si>
    <t>Belmirax 100 mg comprimido</t>
  </si>
  <si>
    <t>Belscopan 10 mg comprimido</t>
  </si>
  <si>
    <t xml:space="preserve">Belspan 250 mg + 10 mg comprimido </t>
  </si>
  <si>
    <t xml:space="preserve">Benectrin 400 mg + 80 mg comprimido </t>
  </si>
  <si>
    <t xml:space="preserve">Benectrin F 800 mg + 160 mg comprimido </t>
  </si>
  <si>
    <t>Benerva 300 mg comprimido</t>
  </si>
  <si>
    <t>Beneum 300 mg comprimido</t>
  </si>
  <si>
    <t xml:space="preserve">Benevran 50 mg comprimido </t>
  </si>
  <si>
    <t>Benicar 20 mg comprimido</t>
  </si>
  <si>
    <t>Benicar 40 mg comprimido</t>
  </si>
  <si>
    <t xml:space="preserve">Benicar HCT 20 mg + 12,5 mg comprimido </t>
  </si>
  <si>
    <t xml:space="preserve">Benicar HCT 40 mg + 12,5 mg comprimido </t>
  </si>
  <si>
    <t xml:space="preserve">Benicar HCT 40 mg + 25 mg comprimido </t>
  </si>
  <si>
    <t xml:space="preserve">BenicarAnlo 20 mg + 5 mg comprimido </t>
  </si>
  <si>
    <t xml:space="preserve">BenicarAnlo 40 mg + 10 mg comprimido </t>
  </si>
  <si>
    <t xml:space="preserve">BenicarAnlo 40 mg + 5 mg comprimido </t>
  </si>
  <si>
    <t>Benziflex 10 mg comprimido</t>
  </si>
  <si>
    <t>Benziflex 5 mg comprimido</t>
  </si>
  <si>
    <t xml:space="preserve">Benziflex Lis 5 mg + 125 mg comprimido </t>
  </si>
  <si>
    <t xml:space="preserve">Beserol 300 mg + 125 mg + 50 mg + 30 mg comprimido </t>
  </si>
  <si>
    <t xml:space="preserve">Besflox 500 mg comprimido </t>
  </si>
  <si>
    <t xml:space="preserve">Besilapin 10 mg comprimido </t>
  </si>
  <si>
    <t xml:space="preserve">Besilapin 5 mg comprimido </t>
  </si>
  <si>
    <t>Besilato de Anlodipino 10 mg comprimido</t>
  </si>
  <si>
    <t xml:space="preserve">Besilato De Anlodipino 2,5 mg + Losartana Potássica 50 mg cápsula </t>
  </si>
  <si>
    <t xml:space="preserve">Besilato de Anlodipino 5 mg + Losartana Potássica 100 mg cápsula </t>
  </si>
  <si>
    <t xml:space="preserve">Besilato de Anlodipino 5 mg comprimido </t>
  </si>
  <si>
    <t>Besilato de Anlodipino 5 mg comprimido</t>
  </si>
  <si>
    <t xml:space="preserve">Besodin 300 mg + 30 mg + 30 mg comprimido </t>
  </si>
  <si>
    <t xml:space="preserve">Betacard Plus 100 mg + 25 mg comprimido </t>
  </si>
  <si>
    <t xml:space="preserve">Betacard Plus 50 mg + 12,5 mg comprimido </t>
  </si>
  <si>
    <t xml:space="preserve">Betadine 16 mg comprimido </t>
  </si>
  <si>
    <t xml:space="preserve">Betadine 24 mg comprimido </t>
  </si>
  <si>
    <t xml:space="preserve">Betadine 8 mg comprimido </t>
  </si>
  <si>
    <t xml:space="preserve">Betalor 5 mg + 25 mg cápsula </t>
  </si>
  <si>
    <t xml:space="preserve">Betalor 5 mg + 50 mg cápsula </t>
  </si>
  <si>
    <t>Betaserc 16 mg comprimido</t>
  </si>
  <si>
    <t xml:space="preserve">Betaserc 24 mg comprimido </t>
  </si>
  <si>
    <t xml:space="preserve">Betaxetin 24 mg comprimido </t>
  </si>
  <si>
    <t>Betes 1 mg comprimido</t>
  </si>
  <si>
    <t>Betes 2 mg comprimido</t>
  </si>
  <si>
    <t>Betes 4 mg comprimido</t>
  </si>
  <si>
    <t>Betina 16 mg comprimido</t>
  </si>
  <si>
    <t>Betina 24 mg comprimido</t>
  </si>
  <si>
    <t>Betina 8 mg comprimido</t>
  </si>
  <si>
    <t xml:space="preserve">Betrat 5.000 microgramas + 100 mg + 100 mg comprimido </t>
  </si>
  <si>
    <t>Beum 300 mg comprimido</t>
  </si>
  <si>
    <t xml:space="preserve">Bêviter 300 mg comprimido </t>
  </si>
  <si>
    <t xml:space="preserve">Bezafibrato 200 mg comprimido </t>
  </si>
  <si>
    <t xml:space="preserve">Bi-Profenid 150 mg comprimido de liberação prolongada </t>
  </si>
  <si>
    <t xml:space="preserve">Bicalutamida 50 mg comprimido </t>
  </si>
  <si>
    <t xml:space="preserve">Biconcor 5 mg + 6,25 mg comprimido </t>
  </si>
  <si>
    <t xml:space="preserve">Binospan 250 mg + 10 mg comprimido </t>
  </si>
  <si>
    <t>Binotal 500 mg comprimido</t>
  </si>
  <si>
    <t>Bioflac 15 mg comprimido</t>
  </si>
  <si>
    <t>Bioflac 7,5 mg comprimido</t>
  </si>
  <si>
    <t xml:space="preserve">Bioflex 35 mg + 300 mg + 50 mg comprimido </t>
  </si>
  <si>
    <t xml:space="preserve">Biomag 10 mg cápsula </t>
  </si>
  <si>
    <t xml:space="preserve">Biomag 15 mg cápsula </t>
  </si>
  <si>
    <t xml:space="preserve">Biovir 150 mg + 300 mg comprimido </t>
  </si>
  <si>
    <t xml:space="preserve">Bipogine 100 mg comprimido </t>
  </si>
  <si>
    <t xml:space="preserve">Bipogine 25 mg comprimido </t>
  </si>
  <si>
    <t xml:space="preserve">Bipogine 50 mg comprimido </t>
  </si>
  <si>
    <t xml:space="preserve">Bisalax 5 mg comprimido gastrorresistente </t>
  </si>
  <si>
    <t xml:space="preserve">Bissulfato de Clopidogrel 75 mg comprimido </t>
  </si>
  <si>
    <t xml:space="preserve">Bissulfato De Clopidogrel 75 mg comprimido </t>
  </si>
  <si>
    <t>Bissulfato de Clopidogrel 75 mg comprimido</t>
  </si>
  <si>
    <t xml:space="preserve">Bivolet 5 mg comprimido </t>
  </si>
  <si>
    <t xml:space="preserve">Blopress 16 mg comprimido </t>
  </si>
  <si>
    <t xml:space="preserve">Blopress 8 mg comprimido </t>
  </si>
  <si>
    <t xml:space="preserve">Blossom 160 mg comprimido </t>
  </si>
  <si>
    <t xml:space="preserve">Blossom 320 mg comprimido </t>
  </si>
  <si>
    <t xml:space="preserve">Blossom 80 mg comprimido </t>
  </si>
  <si>
    <t xml:space="preserve">Blupill 50 mg comprimido </t>
  </si>
  <si>
    <t>Bonagran 70 mg comprimido</t>
  </si>
  <si>
    <t xml:space="preserve">Bonalen 10 mg comprimido </t>
  </si>
  <si>
    <t>Bonalen 70 mg comprimido</t>
  </si>
  <si>
    <t xml:space="preserve">Bonecal D 600 mg + 400 unidades internacionais comprimido </t>
  </si>
  <si>
    <t xml:space="preserve">Bonefós 400 mg cápsula </t>
  </si>
  <si>
    <t>Boneprev 70 mg comprimido</t>
  </si>
  <si>
    <t xml:space="preserve">Bosentana 125 mg comprimido </t>
  </si>
  <si>
    <t xml:space="preserve">Bosentana 62,5 mg comprimido </t>
  </si>
  <si>
    <t xml:space="preserve">Branta 5 mg + 50 mg comprimido </t>
  </si>
  <si>
    <t>Brasart HCT 160 mg + 12,5 mg comprimido</t>
  </si>
  <si>
    <t>Brasart HCT 160 mg + 25 mg comprimido</t>
  </si>
  <si>
    <t>Brasart HCT 320 mg + 12,5 mg comprimido</t>
  </si>
  <si>
    <t>Brasart HCT 320 mg + 25 mg comprimido</t>
  </si>
  <si>
    <t>Brasart HCT 80 mg + 12,5 mg comprimido</t>
  </si>
  <si>
    <t>Bravan 160 mg comprimido</t>
  </si>
  <si>
    <t>Bravan 320 mg comprimido</t>
  </si>
  <si>
    <t>Bravan 80 mg comprimido</t>
  </si>
  <si>
    <t>Bravitan 2 mg comprimido</t>
  </si>
  <si>
    <t xml:space="preserve">Bremetix 10 mg comprimido </t>
  </si>
  <si>
    <t>Brexin 191,2 mg comprimido</t>
  </si>
  <si>
    <t>Brilinta 90 mg comprimido</t>
  </si>
  <si>
    <t>Brintellix 10 mg comprimido</t>
  </si>
  <si>
    <t>Bromalex 3 mg comprimido</t>
  </si>
  <si>
    <t>Bromalex 6 mg comprimido</t>
  </si>
  <si>
    <t>Bromepina 100 mg comprimido</t>
  </si>
  <si>
    <t>Brometo de Ipratrópio 0,25 mg/mL solução para inalação 20 mL; frasco (Aché Laboratórios Farmacêuticos S.A.)</t>
  </si>
  <si>
    <t>Brometo de Ipratrópio 0,25 mg/mL solução para inalação 20 mL; frasco (Brainfarma Indústria Química e Farmacêutica S.A)</t>
  </si>
  <si>
    <t>Brometo de Ipratrópio 0,25 mg/mL solução para inalação 20 mL; frasco (EMS S/A)</t>
  </si>
  <si>
    <t>Brometo de Ipratrópio 0,25 mg/mL solução para inalação 20 mL; frasco (Germed Farmaceutica Ltda)</t>
  </si>
  <si>
    <t>Brometo de Ipratrópio 0,25 mg/mL solução para inalação 20 mL; frasco (Laboratório Globo Ltda)</t>
  </si>
  <si>
    <t>Brometo de Ipratrópio 0,25 mg/mL solução para inalação 20 mL; frasco (Laboratório Teuto Brasileiro S/A)</t>
  </si>
  <si>
    <t>Brometo de Ipratrópio 0,25 mg/mL solução para inalação 20 mL; frasco (Legrand Pharma Indústria Farmacêutica Ltda)</t>
  </si>
  <si>
    <t>Brometo de Ipratrópio 0,25 mg/mL solução para inalação 20 mL; frasco (Nova Quimica Farmacêutica S/A)</t>
  </si>
  <si>
    <t>Brometo de Ipratrópio 0,25 mg/mL solução para inalação 20 mL; frasco (Pharlab Indústria Farmacêutica S.A)</t>
  </si>
  <si>
    <t>Brometo de Ipratrópio 0,25 mg/mL solução para inalação 20 mL; frasco (Prati Donaduzzi &amp; Cia Ltda)</t>
  </si>
  <si>
    <t>Brometo de Ipratrópio 0,25 mg/mL solução para inalação 20 mL; frasco (União Química Farmacêutica Nacional S/A)</t>
  </si>
  <si>
    <t>Brometo de Pinaverio 100 mg comprimido</t>
  </si>
  <si>
    <t xml:space="preserve">Brometo de Pinaverio 50 mg comprimido </t>
  </si>
  <si>
    <t>Bromidrato de Citalopram 20 mg comprimido</t>
  </si>
  <si>
    <t>Bromidrato De Citalopram 20 mg comprimido</t>
  </si>
  <si>
    <t xml:space="preserve">Bromidrato De Citalopram 20 mg comprimido </t>
  </si>
  <si>
    <t xml:space="preserve">Bromidrato De Galantamina 16 mg cápsula de liberação prolongada </t>
  </si>
  <si>
    <t>Bromidrato de Galantamina 16 mg cápsula de liberação prolongada</t>
  </si>
  <si>
    <t>Bromidrato de Galantamina 24 mg cápsula de liberação prolongada</t>
  </si>
  <si>
    <t xml:space="preserve">Bromidrato De Galantamina 8 mg cápsula de liberação prolongada </t>
  </si>
  <si>
    <t>Bromidrato de Galantamina 8 mg cápsula de liberação prolongada</t>
  </si>
  <si>
    <t>Bromoxon 6 mg comprimido</t>
  </si>
  <si>
    <t xml:space="preserve">Broncho-Vaxom 3,5 mg cápsula </t>
  </si>
  <si>
    <t xml:space="preserve">Broncho-Vaxom 7 mg cápsula </t>
  </si>
  <si>
    <t>Bronsecur 10 mg comprimido</t>
  </si>
  <si>
    <t>Buclina 25 mg comprimido</t>
  </si>
  <si>
    <t>Budecort Aqua 32 microgramas/dose suspensão spray</t>
  </si>
  <si>
    <t xml:space="preserve">Budep Sr 150 mg comprimido de liberação prolongada </t>
  </si>
  <si>
    <t>Budesonida 32 microgramas/dose suspensão spray (EMS S.A.)</t>
  </si>
  <si>
    <t>Bufferin 500 mg comprimido</t>
  </si>
  <si>
    <t xml:space="preserve">Bufferin Cardio 81 mg comprimido gastrorresistente </t>
  </si>
  <si>
    <t>Bup 150 mg comprimido de liberação prolongada</t>
  </si>
  <si>
    <t>Bupium 150 mg comprimido de liberação prolongada</t>
  </si>
  <si>
    <t>Bupogran 150 mg comprimido de liberação prolongada</t>
  </si>
  <si>
    <t>Buprovil 300 mg comprimido</t>
  </si>
  <si>
    <t>Buprovil 600 mg comprimido</t>
  </si>
  <si>
    <t>Burinax 1 mg comprimido</t>
  </si>
  <si>
    <t>Buscoduo 10 mg + 500 mg comprimido</t>
  </si>
  <si>
    <t>Buscofem 400 mg cápsula</t>
  </si>
  <si>
    <t>Buscopan 10 mg comprimido</t>
  </si>
  <si>
    <t>Buscopan Composto 10 mg + 250 mg comprimido</t>
  </si>
  <si>
    <t>Buscoveran Composto 10 mg + 250 mg comprimido</t>
  </si>
  <si>
    <t>Busonid 32 microgramas/dose suspensão spray</t>
  </si>
  <si>
    <t>Busonid 50 microgramas/dose suspensão spray</t>
  </si>
  <si>
    <t xml:space="preserve">Busonid Caps 200 microgramas cápsula para inalação </t>
  </si>
  <si>
    <t xml:space="preserve">Busonid Caps 200 microgramas cápsula para inalação; inalador </t>
  </si>
  <si>
    <t xml:space="preserve">Busonid Caps 400 microgramas cápsula para inalação </t>
  </si>
  <si>
    <t>Butacid 200 mg comprimido</t>
  </si>
  <si>
    <t>Caberedux 0,5 mg comprimido</t>
  </si>
  <si>
    <t>Cabergolina 0,5 mg comprimido</t>
  </si>
  <si>
    <t xml:space="preserve">Cabergolina 0,5 mg comprimido </t>
  </si>
  <si>
    <t>Cabertrix 0,5 mg comprimido</t>
  </si>
  <si>
    <t>Cadenza 16 mg comprimido</t>
  </si>
  <si>
    <t>Cadenza 8 mg comprimido</t>
  </si>
  <si>
    <t>Caduet 5 mg + 10 mg comprimido</t>
  </si>
  <si>
    <t>Calcimec D3 1.250 mg + 200 unidades internacionais comprimido</t>
  </si>
  <si>
    <t>Calcimec D3 1.500 mg + 400 unidades internacionais comprimido</t>
  </si>
  <si>
    <t>Calcium D3comprimido</t>
  </si>
  <si>
    <t>Calcort 30 mg comprimido</t>
  </si>
  <si>
    <t>Calcort 6 mg comprimido</t>
  </si>
  <si>
    <t>Caltren 10 mg comprimido</t>
  </si>
  <si>
    <t>Caltren 20 mg comprimido</t>
  </si>
  <si>
    <t>Candecor 16 mg comprimido</t>
  </si>
  <si>
    <t>Candecor 8 mg comprimido</t>
  </si>
  <si>
    <t>Candecor HCT 16 mg + 12,5 mg comprimido</t>
  </si>
  <si>
    <t>Candecor HCT 8 mg + 12,5 mg comprimido</t>
  </si>
  <si>
    <t>Candemed 16 mg comprimido</t>
  </si>
  <si>
    <t>Candemed 8 mg comprimido</t>
  </si>
  <si>
    <t>Candemed Hct 16 mg + 12,5 mg comprimido</t>
  </si>
  <si>
    <t>Candemed Hct 8 mg + 12,5 mg comprimido</t>
  </si>
  <si>
    <t>Canderm 250 mg comprimido</t>
  </si>
  <si>
    <t>Canderm 400 mg comprimido</t>
  </si>
  <si>
    <t>Candesartana 16 mg + Hidroclorotiazida 12,5 mg comprimido</t>
  </si>
  <si>
    <t>Candesartana 8 mg + Hidroclorotiazida 12,5 mg comprimido</t>
  </si>
  <si>
    <t>Candesartana Cilexetila 16 mg + Hidroclorotiazida 12,5 mg comprimido</t>
  </si>
  <si>
    <t>Candesartana Cilexetila 16 mg comprimido</t>
  </si>
  <si>
    <t>Candesartana Cilexetila 8 mg + Hidroclorotiazida 12,5 mg comprimido</t>
  </si>
  <si>
    <t>Candesartana Cilexetila 8 mg comprimido</t>
  </si>
  <si>
    <t>Candessa 16 mg comprimido</t>
  </si>
  <si>
    <t>Candessa 8 mg comprimido</t>
  </si>
  <si>
    <t>Candessa Hct 16 mg + 12,5 mg comprimido</t>
  </si>
  <si>
    <t>Candessa Hct 8 mg + 12,5 mg comprimido</t>
  </si>
  <si>
    <t>Candoral 200 mg comprimido</t>
  </si>
  <si>
    <t>Cansarcor 16 mg comprimido</t>
  </si>
  <si>
    <t>Cansarcor 8 mg comprimido</t>
  </si>
  <si>
    <t>Cansarcor Hct 16 mg + 12,5 mg comprimido</t>
  </si>
  <si>
    <t>Cansarcor Hct 8 mg + 12,5 mg comprimido</t>
  </si>
  <si>
    <t>Capecare 150 mg comprimido</t>
  </si>
  <si>
    <t>Capecare 500 mg comprimido</t>
  </si>
  <si>
    <t>Capilarema 75 mg comprimido</t>
  </si>
  <si>
    <t>Capobal 25 mg comprimido</t>
  </si>
  <si>
    <t>Capotrineo 25 mg comprimido</t>
  </si>
  <si>
    <t>Capotrineo 50 mg comprimido</t>
  </si>
  <si>
    <t>Capox 12,5 mg comprimido</t>
  </si>
  <si>
    <t>Capox 25 mg comprimido</t>
  </si>
  <si>
    <t>Capox 50 mg comprimido</t>
  </si>
  <si>
    <t xml:space="preserve">Capsfen 600 mg cápsula </t>
  </si>
  <si>
    <t>Captocord 12,5 mg comprimido</t>
  </si>
  <si>
    <t>Captocord 25 mg comprimido</t>
  </si>
  <si>
    <t xml:space="preserve">Captocord 50 mg comprimido </t>
  </si>
  <si>
    <t>Captolab 25 mg comprimido</t>
  </si>
  <si>
    <t xml:space="preserve">Captolab 50 mg comprimido </t>
  </si>
  <si>
    <t>Captomed 25 mg comprimido</t>
  </si>
  <si>
    <t>Captomed 50 mg comprimido</t>
  </si>
  <si>
    <t>Captomido 25 mg comprimido</t>
  </si>
  <si>
    <t>Captomido 50 mg comprimido</t>
  </si>
  <si>
    <t>Capton 25 mg comprimido</t>
  </si>
  <si>
    <t>Captopril 12,5 mg comprimido</t>
  </si>
  <si>
    <t>Captopril 25 mg comprimido (1Farma Indústria Farmacêutica Ltda)</t>
  </si>
  <si>
    <t>Captopril 25 mg comprimido (Aurobindo Pharma Indústria Farmacêutica Limitada)</t>
  </si>
  <si>
    <t>Captopril 25 mg comprimido (Balm-Labor Indústria Farmacêutica Ltda)</t>
  </si>
  <si>
    <t>Captopril 25 mg comprimido (Belfar LTDA)</t>
  </si>
  <si>
    <t>Captopril 25 mg comprimido (Brainfarma Indústria Química E Farmacêutica S.A)</t>
  </si>
  <si>
    <t>Captopril 25 mg comprimido (Brasterapica Indústria Farmacêutica Ltda)</t>
  </si>
  <si>
    <t>Captopril 25 mg comprimido (Cimed Indústria de Medicamentos Ltda)</t>
  </si>
  <si>
    <t>Captopril 25 mg comprimido (Cristália Produtos Químicos Farmacêuticos Ltda.)</t>
  </si>
  <si>
    <t>Captopril 25 mg comprimido (EMS S/A)</t>
  </si>
  <si>
    <t>Captopril 25 mg comprimido (Fundação para o Remédio Popular - Furp)</t>
  </si>
  <si>
    <t>Captopril 25 mg comprimido (Geolab Indústria Farmacêutica S.A.)</t>
  </si>
  <si>
    <t>Captopril 25 mg comprimido (Germed Farmacêutica LTDA)</t>
  </si>
  <si>
    <t>Captopril 25 mg comprimido (Laboratório Farmacêutico Do Estado De Pernambuco - Lafepe)</t>
  </si>
  <si>
    <t>Captopril 25 mg comprimido (Laboratório Globo Ltda)</t>
  </si>
  <si>
    <t>Captopril 25 mg comprimido (Laboratório Teuto Brasileiro S/A)</t>
  </si>
  <si>
    <t>Captopril 25 mg comprimido (Legrand Pharma Indústria Farmacêutica Ltda)</t>
  </si>
  <si>
    <t>Captopril 25 mg comprimido (Mariol Indústrial Ltda)</t>
  </si>
  <si>
    <t>Captopril 25 mg comprimido (Medquimica Indústria Farmacêutica Ltda.)</t>
  </si>
  <si>
    <t>Captopril 25 mg comprimido (Multilab Indústria e Comércio de Produtos Farmacêuticos Ltda)</t>
  </si>
  <si>
    <t>Captopril 25 mg comprimido (Pharlab Indústria Farmacêutica S.A.)</t>
  </si>
  <si>
    <t>Captopril 25 mg comprimido (Prati Donaduzzi &amp; Cia Ltda)</t>
  </si>
  <si>
    <t>Captopril 25 mg comprimido (Sandoz do Brasil Indústria Farmacêutica Ltda)</t>
  </si>
  <si>
    <t>Captopril 25 mg comprimido (Sanofi Medley Farmacêutica Ltda)</t>
  </si>
  <si>
    <t>Captopril 25 mg comprimido (União Química Farmacêutica Nacional S/A)</t>
  </si>
  <si>
    <t>Captopril 25 mg comprimido (Vitamedic Indústria Farmacêutica Ltda)</t>
  </si>
  <si>
    <t>Captosen 12,5 mg comprimido</t>
  </si>
  <si>
    <t>Captosen 25 mg comprimido</t>
  </si>
  <si>
    <t>Captosen 50 mg comprimido</t>
  </si>
  <si>
    <t>Captotec 12,5 mg comprimido</t>
  </si>
  <si>
    <t>Captotec 25 mg comprimido</t>
  </si>
  <si>
    <t>Captotec 50 mg comprimido</t>
  </si>
  <si>
    <t>Carbidol 25 mg + 250 mg comprimido</t>
  </si>
  <si>
    <t>Carbidopa 25 mg + Levodopa 250 mg comprimido</t>
  </si>
  <si>
    <t>Carbital 100 mg comprimido</t>
  </si>
  <si>
    <t>Carbolim 300 mg comprimido</t>
  </si>
  <si>
    <t>Carbolitium 300 mg comprimido</t>
  </si>
  <si>
    <t>Cardbet 12,5 mg comprimido</t>
  </si>
  <si>
    <t>Cardbet 25 mg comprimido</t>
  </si>
  <si>
    <t>Cardbet 3,125 mg comprimido</t>
  </si>
  <si>
    <t>Cardbet 6,25 mg comprimido</t>
  </si>
  <si>
    <t>Cardcor 0,25 mg comprimido</t>
  </si>
  <si>
    <t>Cardicoron 100 mg comprimido</t>
  </si>
  <si>
    <t>Cardicoron 200 mg comprimido</t>
  </si>
  <si>
    <t>Cardilol 12,5 mg comprimido</t>
  </si>
  <si>
    <t>Cardilol 25 mg comprimido</t>
  </si>
  <si>
    <t>Cardilol 3,125 mg comprimido</t>
  </si>
  <si>
    <t>Cardilol 6,25 mg comprimido</t>
  </si>
  <si>
    <t xml:space="preserve">Cardionato 10 mg comprimido </t>
  </si>
  <si>
    <t xml:space="preserve">Cardionato 20 mg comprimido </t>
  </si>
  <si>
    <t>Cardix 40 mg comprimido</t>
  </si>
  <si>
    <t>Cardix 80 mg comprimido</t>
  </si>
  <si>
    <t>Cardizem 30 mg comprimido</t>
  </si>
  <si>
    <t>Cardizem 60 mg comprimido</t>
  </si>
  <si>
    <t>Cardizem CD 180 mg cápsula de liberação prolongada</t>
  </si>
  <si>
    <t>Cardizem CD 240 mg cápsula de liberação prolongada</t>
  </si>
  <si>
    <t>Cardizem SR 120 mg cápsula de liberação prolongada</t>
  </si>
  <si>
    <t>Cardizem SR 90 mg cápsula de liberação prolongada</t>
  </si>
  <si>
    <t>Cardvita 25 mg comprimido</t>
  </si>
  <si>
    <t>Cardvita 50 mg comprimido</t>
  </si>
  <si>
    <t>Cardvita H 100 mg + 25 mg comprimido</t>
  </si>
  <si>
    <t>Cardvita H 50 mg + 12,5 mg comprimido</t>
  </si>
  <si>
    <t>Carisoprodol 125 mg + Diclofenaco Sódico 50 mg + Paracetamol 300 mg + Cafeína 30 mg comprimido</t>
  </si>
  <si>
    <t>Carlit 300 mg comprimido</t>
  </si>
  <si>
    <t>Carvedilat 12,5 mg comprimido</t>
  </si>
  <si>
    <t>Carvedilat 3,125 mg comprimido</t>
  </si>
  <si>
    <t>Carvedilat 6,25 mg comprimido</t>
  </si>
  <si>
    <t>Carvedilol 12,5 mg comprimido</t>
  </si>
  <si>
    <t>Carvedilol 3,125 mg comprimido</t>
  </si>
  <si>
    <t>Carvedilol 6,25 mg comprimido</t>
  </si>
  <si>
    <t>Carvegran 3,125 mg comprimido</t>
  </si>
  <si>
    <t>Casodex 50 mg comprimido</t>
  </si>
  <si>
    <t>Cataflam 50 mg comprimido</t>
  </si>
  <si>
    <t>Cebion 1 g comprimido efervescente</t>
  </si>
  <si>
    <t>Cebion 1 g comprimido efervescente; acerola</t>
  </si>
  <si>
    <t>Cebion 1 g comprimido efervescente; laranja</t>
  </si>
  <si>
    <t>Cebion 2g comprimido efervescente</t>
  </si>
  <si>
    <t>Cebion Zinco 1 g + 10 mg comprimido efervescente</t>
  </si>
  <si>
    <t>Cebracox 200 mg cápsula</t>
  </si>
  <si>
    <t>Cebralat 100 mg comprimido</t>
  </si>
  <si>
    <t>Cebralat 50 mg comprimido</t>
  </si>
  <si>
    <t>Cebrilin 10 mg comprimido</t>
  </si>
  <si>
    <t>Cebrilin 20 mg comprimido</t>
  </si>
  <si>
    <t>Cebrilin 30 mg comprimido</t>
  </si>
  <si>
    <t>Cecloflan 100 mg comprimido</t>
  </si>
  <si>
    <t>Cedrilax 300 mg + 125 mg + 50 mg + 30 mg comprimido</t>
  </si>
  <si>
    <t>Cedur 200 mg comprimido</t>
  </si>
  <si>
    <t>Cedur Retard 400 mg comprimido de liberação prolongada</t>
  </si>
  <si>
    <t>Cefaben 500 mg comprimido</t>
  </si>
  <si>
    <t xml:space="preserve">Cefadroxil 500 mg cápsula </t>
  </si>
  <si>
    <t xml:space="preserve">Cefagel 500 mg cápsula </t>
  </si>
  <si>
    <t xml:space="preserve">Cefalexina 1 g comprimido </t>
  </si>
  <si>
    <t xml:space="preserve">Cefalexina 500 mg cápsula </t>
  </si>
  <si>
    <t xml:space="preserve">Cefalexina 500 mg comprimido </t>
  </si>
  <si>
    <t xml:space="preserve">Cefalexina Monoidratada 500 mg cápsula </t>
  </si>
  <si>
    <t xml:space="preserve">Cefalexina Monoidratada 500 mg comprimido </t>
  </si>
  <si>
    <t xml:space="preserve">Cefalina 300 mg + 30 mg + 30 mg comprimido </t>
  </si>
  <si>
    <t xml:space="preserve">Cefaliv 1 mg + 350 mg + 100 mg comprimido </t>
  </si>
  <si>
    <t xml:space="preserve">Cefanaxil 500 mg cápsula </t>
  </si>
  <si>
    <t xml:space="preserve">Cefanid 500 mg comprimido </t>
  </si>
  <si>
    <t>Celapram 20 mg comprimido</t>
  </si>
  <si>
    <t>Celebra 100 mg cápsula</t>
  </si>
  <si>
    <t>Celebra 200 mg cápsula</t>
  </si>
  <si>
    <t xml:space="preserve">Celecoxibe 100 mg cápsula </t>
  </si>
  <si>
    <t xml:space="preserve">Celecoxibe 200 mg cápsula </t>
  </si>
  <si>
    <t xml:space="preserve">Celestone 0,5 mg comprimido </t>
  </si>
  <si>
    <t xml:space="preserve">Celestone 2 mg comprimido </t>
  </si>
  <si>
    <t>Cellcept 500 mg comprimido</t>
  </si>
  <si>
    <t xml:space="preserve">Cellexina 500 mg cápsula </t>
  </si>
  <si>
    <t>Celsentri 150 mg comprimido</t>
  </si>
  <si>
    <t>Celsentri 300 mg comprimido</t>
  </si>
  <si>
    <t xml:space="preserve">Cenevit 2g comprimido efervescente </t>
  </si>
  <si>
    <t>Cenevit Zinco 1 g + 10 mg comprimido efervescente</t>
  </si>
  <si>
    <t>Cerazette 0,075 mg comprimido</t>
  </si>
  <si>
    <t xml:space="preserve">Ceremil 250 mg comprimido </t>
  </si>
  <si>
    <t>Certican 0,5 mg comprimido</t>
  </si>
  <si>
    <t>Certican 0,75 mg comprimido</t>
  </si>
  <si>
    <t>Certican 1 mg comprimido</t>
  </si>
  <si>
    <t>Cestox 150 mg comprimido</t>
  </si>
  <si>
    <t>Cetihexal 10 mg comprimido</t>
  </si>
  <si>
    <t xml:space="preserve">Cetoconazol 200 mg comprimido </t>
  </si>
  <si>
    <t>Cetomed 200 mg comprimido</t>
  </si>
  <si>
    <t>Cetomicoss 200 mg comprimido</t>
  </si>
  <si>
    <t xml:space="preserve">Cetoprofeno 50 mg cápsula </t>
  </si>
  <si>
    <t xml:space="preserve">Cewin 1g comprimido efervescente </t>
  </si>
  <si>
    <t xml:space="preserve">Cewin 2g comprimido efervescente </t>
  </si>
  <si>
    <t xml:space="preserve">Champix 1 mg comprimido + 0,5 mg comprimido </t>
  </si>
  <si>
    <t>Champix 1 mg comprimido</t>
  </si>
  <si>
    <t xml:space="preserve">Chron-Asa 5 comprimido </t>
  </si>
  <si>
    <t>Cialis 20 mg comprimido</t>
  </si>
  <si>
    <t>Cialis Diário 5 mg comprimido</t>
  </si>
  <si>
    <t>Cianeo 20 mg comprimido</t>
  </si>
  <si>
    <t xml:space="preserve">Cianeo 5 mg comprimido </t>
  </si>
  <si>
    <t>Ciavor 5 mg comprimido</t>
  </si>
  <si>
    <t xml:space="preserve">Cibrato 100 mg comprimido </t>
  </si>
  <si>
    <t>Cicladol 20 mg comprimido</t>
  </si>
  <si>
    <t>Ciclatry 500 mg comprimido</t>
  </si>
  <si>
    <t>Ciclo 21 0,15 mg + 0,03 mg comprimido</t>
  </si>
  <si>
    <t xml:space="preserve">Ciclofemme 0,15 mg + 0,03 mg comprimido </t>
  </si>
  <si>
    <t xml:space="preserve">Ciclogyn 0,075 mg + 0,03 mg comprimido </t>
  </si>
  <si>
    <t xml:space="preserve">Cicloprimogyna 2 mg comprimido e 2 mg + 0,25 mg comprimido </t>
  </si>
  <si>
    <t xml:space="preserve">Ciclosporina 100 mg cápsula </t>
  </si>
  <si>
    <t xml:space="preserve">Ciclosporina 25 mg cápsula </t>
  </si>
  <si>
    <t xml:space="preserve">Ciclosporina 50 mg cápsula </t>
  </si>
  <si>
    <t>Cicloxx 15 mg comprimido</t>
  </si>
  <si>
    <t xml:space="preserve">Cifloxatil 500 mg comprimido </t>
  </si>
  <si>
    <t xml:space="preserve">Cimegripe 400 mg + 4 mg + 4 mg cápsula </t>
  </si>
  <si>
    <t>Cimelide 100 mg comprimido</t>
  </si>
  <si>
    <t>Cimetilab 200 mg comprimido</t>
  </si>
  <si>
    <t xml:space="preserve">Cimetilab 400 mg comprimido </t>
  </si>
  <si>
    <t>Cimetival 200 mg comprimido</t>
  </si>
  <si>
    <t xml:space="preserve">Cinarizina 25 mg comprimido </t>
  </si>
  <si>
    <t xml:space="preserve">Cinarizina 75 mg comprimido </t>
  </si>
  <si>
    <t>Cincordil 20 mg comprimido</t>
  </si>
  <si>
    <t>Cinetol 2 mg comprimido</t>
  </si>
  <si>
    <t xml:space="preserve">Cipide 100 mg comprimido </t>
  </si>
  <si>
    <t xml:space="preserve">Cipramil 20 mg comprimido </t>
  </si>
  <si>
    <t xml:space="preserve">Cipramil 40 mg comprimido </t>
  </si>
  <si>
    <t xml:space="preserve">Ciprix 500 mg comprimido </t>
  </si>
  <si>
    <t xml:space="preserve">Cipro 500 mg comprimido </t>
  </si>
  <si>
    <t>Ciprobiot 500 mg comprimido</t>
  </si>
  <si>
    <t xml:space="preserve">Ciprocilin 500 mg comprimido </t>
  </si>
  <si>
    <t xml:space="preserve">Ciprofar 500 mg comprimido </t>
  </si>
  <si>
    <t xml:space="preserve">Ciprofibrato 100 mg comprimido </t>
  </si>
  <si>
    <t xml:space="preserve">Ciproflonax 500 mg comprimido </t>
  </si>
  <si>
    <t xml:space="preserve">Ciprofloxatrin 500 mg comprimido </t>
  </si>
  <si>
    <t xml:space="preserve">Ciprolip 100 mg comprimido </t>
  </si>
  <si>
    <t xml:space="preserve">Ciprozer 500 mg comprimido </t>
  </si>
  <si>
    <t>Cisticid 500 mg comprimido</t>
  </si>
  <si>
    <t xml:space="preserve">Citaforin 20 mg comprimido </t>
  </si>
  <si>
    <t xml:space="preserve">Citagran 20 mg comprimido </t>
  </si>
  <si>
    <t xml:space="preserve">Citalopram 20 mg comprimido </t>
  </si>
  <si>
    <t>Citalor 10 mg comprimido</t>
  </si>
  <si>
    <t>Citalor 20 mg comprimido</t>
  </si>
  <si>
    <t>Citalor 40 mg comprimido</t>
  </si>
  <si>
    <t>Citalor 80 mg comprimido</t>
  </si>
  <si>
    <t xml:space="preserve">Citoneurin 5.000 comprimido </t>
  </si>
  <si>
    <t>Citostal 10 mg cápsula</t>
  </si>
  <si>
    <t xml:space="preserve">Citrato de Sildenafila 100 mg comprimido </t>
  </si>
  <si>
    <t>Citrato de Sildenafila 100 mg comprimido</t>
  </si>
  <si>
    <t xml:space="preserve">Citrato De Sildenafila 100 mg comprimido </t>
  </si>
  <si>
    <t xml:space="preserve">Citrato De Sildenafila 20 mg comprimido </t>
  </si>
  <si>
    <t xml:space="preserve">Citrato de Sildenafila 20 mg comprimido </t>
  </si>
  <si>
    <t xml:space="preserve">Citrato de Sildenafila 25 mg comprimido </t>
  </si>
  <si>
    <t>Citrato de Sildenafila 25 mg comprimido</t>
  </si>
  <si>
    <t xml:space="preserve">Citrato De Sildenafila 25 mg comprimido </t>
  </si>
  <si>
    <t>Citrato De Sildenafila 25 mg comprimido</t>
  </si>
  <si>
    <t xml:space="preserve">Citrato De Sildenafila 50 mg comprimido </t>
  </si>
  <si>
    <t xml:space="preserve">Citrato de Sildenafila 50 mg comprimido </t>
  </si>
  <si>
    <t>Citrato de Sildenafila 50 mg comprimido</t>
  </si>
  <si>
    <t>Citrato De Sildenafila 50 mg comprimido</t>
  </si>
  <si>
    <t xml:space="preserve">Citrato de Tamoxifeno 10 mg comprimido </t>
  </si>
  <si>
    <t>Citrato de Tamoxifeno 10 mg comprimido</t>
  </si>
  <si>
    <t xml:space="preserve">Citrato de Tamoxifeno 20 mg comprimido </t>
  </si>
  <si>
    <t>Citrato de Tamoxifeno 20 mg comprimido</t>
  </si>
  <si>
    <t xml:space="preserve">Citrobion C 2g comprimido efervescente </t>
  </si>
  <si>
    <t>Città 20 mg comprimido</t>
  </si>
  <si>
    <t xml:space="preserve">Cizax 10 mg comprimido </t>
  </si>
  <si>
    <t xml:space="preserve">Cizax 5 mg comprimido </t>
  </si>
  <si>
    <t>Clarilerg 10 mg comprimido</t>
  </si>
  <si>
    <t>Claritin 10 mg comprimido</t>
  </si>
  <si>
    <t xml:space="preserve">Claritromicina 500 mg comprimido </t>
  </si>
  <si>
    <t xml:space="preserve">Claudic 100 mg comprimido </t>
  </si>
  <si>
    <t xml:space="preserve">Claudic 50 mg comprimido </t>
  </si>
  <si>
    <t xml:space="preserve">Clavulin 500 mg + 125 mg comprimido </t>
  </si>
  <si>
    <t xml:space="preserve">Clavulin BD 875 mg + 125 mg comprimido </t>
  </si>
  <si>
    <t xml:space="preserve">Claxam 500 mg + 125 mg comprimido </t>
  </si>
  <si>
    <t xml:space="preserve">Claxam 875 mg + 125 mg comprimido </t>
  </si>
  <si>
    <t>Clenil 200 microgramas/pó para inalação; inalador</t>
  </si>
  <si>
    <t>Clenil 50 microgramas/dose suspensão spray</t>
  </si>
  <si>
    <t xml:space="preserve">Clenil HFA JET 250 microgramas/dose solução aerossol; inalador </t>
  </si>
  <si>
    <t xml:space="preserve">Clenil HFA Spray 200 microgramas/dose solução aerossol; inalador </t>
  </si>
  <si>
    <t xml:space="preserve">Clenil HFA Spray 250 microgramas/dose solução aerossol; inalador </t>
  </si>
  <si>
    <t xml:space="preserve">Clenil HFA Spray 50 microgramas/dose solução aerossol; inalador </t>
  </si>
  <si>
    <t>Clindal Az 500 mg comprimido</t>
  </si>
  <si>
    <t xml:space="preserve">Clindamin - C 300 mg cápsula </t>
  </si>
  <si>
    <t xml:space="preserve">Clindella 2,5 mg comprimido </t>
  </si>
  <si>
    <t>Clinfar 10 mg comprimido</t>
  </si>
  <si>
    <t>Clinfar 20 mg comprimido</t>
  </si>
  <si>
    <t>Clinfar 40 mg comprimido</t>
  </si>
  <si>
    <t>Clinfar 80 mg comprimido</t>
  </si>
  <si>
    <t xml:space="preserve">Clo 10 mg comprimido </t>
  </si>
  <si>
    <t xml:space="preserve">Clo 25 mg comprimido </t>
  </si>
  <si>
    <t xml:space="preserve">Clo 75 mg comprimido de liberação prolongada </t>
  </si>
  <si>
    <t xml:space="preserve">Clofen K 50 mg comprimido </t>
  </si>
  <si>
    <t xml:space="preserve">Clometine 16 mg cápsula de liberação prolongada </t>
  </si>
  <si>
    <t xml:space="preserve">Clometine 24 mg cápsula de liberação prolongada </t>
  </si>
  <si>
    <t xml:space="preserve">Clometine 8 mg cápsula de liberação prolongada </t>
  </si>
  <si>
    <t xml:space="preserve">Clomid 50 mg comprimido </t>
  </si>
  <si>
    <t xml:space="preserve">Clomipran 10 mg comprimido </t>
  </si>
  <si>
    <t xml:space="preserve">Clonasun 0,5 mg comprimido </t>
  </si>
  <si>
    <t xml:space="preserve">Clonasun 2 mg comprimido </t>
  </si>
  <si>
    <t xml:space="preserve">Clonazepam 0,5 mg comprimido </t>
  </si>
  <si>
    <t xml:space="preserve">Clonazepam 2 mg comprimido </t>
  </si>
  <si>
    <t xml:space="preserve">Clonixinato de Lisina 125 mg + Cloridrato de Ciclobenzaprina 5 mg comprimido </t>
  </si>
  <si>
    <t xml:space="preserve">Clonotril 0,5 mg comprimido </t>
  </si>
  <si>
    <t xml:space="preserve">Clonotril 2 mg comprimido </t>
  </si>
  <si>
    <t>Clopam 0,5 mg comprimido</t>
  </si>
  <si>
    <t>Clopam 2 mg comprimido</t>
  </si>
  <si>
    <t xml:space="preserve">Clopin 75 mg comprimido </t>
  </si>
  <si>
    <t xml:space="preserve">Clopiplax 75 mg comprimido </t>
  </si>
  <si>
    <t xml:space="preserve">Clopivix 75 mg comprimido </t>
  </si>
  <si>
    <t>Clopixol 10 mg comprimido</t>
  </si>
  <si>
    <t xml:space="preserve">Clopixol 25 mg comprimido </t>
  </si>
  <si>
    <t>Clorana 25 mg comprimido</t>
  </si>
  <si>
    <t xml:space="preserve">Clorana 50 mg comprimido </t>
  </si>
  <si>
    <t>Cloratadd 10 mg comprimido</t>
  </si>
  <si>
    <t xml:space="preserve">Clordilon 50 mg comprimido </t>
  </si>
  <si>
    <t>Clordox 100 mg comprimido</t>
  </si>
  <si>
    <t xml:space="preserve">Cloridrato de Amilorida 2,5 mg + hidroclorotiazida 25 mg comprimido </t>
  </si>
  <si>
    <t xml:space="preserve">Cloridrato de Amilorida 5 mg + Hidroclorotiazida 50 mg comprimido </t>
  </si>
  <si>
    <t xml:space="preserve">Cloridrato de Amiodarona 100 mg comprimido </t>
  </si>
  <si>
    <t xml:space="preserve">Cloridrato de Amiodarona 200 mg comprimido </t>
  </si>
  <si>
    <t>Cloridrato de Amitriptilina 25 mg comprimido</t>
  </si>
  <si>
    <t>Cloridrato de Amitriptilina 75 mg comprimido</t>
  </si>
  <si>
    <t>Cloridrato de Bupropiona 150 mg comprimido de liberação prolongada</t>
  </si>
  <si>
    <t xml:space="preserve">Cloridrato De Bupropiona 150 mg comprimido de liberação prolongada </t>
  </si>
  <si>
    <t xml:space="preserve">Cloridrato de Bupropiona 150 mg comprimido de liberação prolongada </t>
  </si>
  <si>
    <t xml:space="preserve">Cloridrato de Ciclobenzaprina 10 mg comprimido </t>
  </si>
  <si>
    <t>Cloridrato de Ciclobenzaprina 10 mg comprimido</t>
  </si>
  <si>
    <t xml:space="preserve">Cloridrato De Ciclobenzaprina 10 mg comprimido </t>
  </si>
  <si>
    <t xml:space="preserve">Cloridrato de Ciclobenzaprina 5 mg comprimido </t>
  </si>
  <si>
    <t>Cloridrato de Ciclobenzaprina 5 mg comprimido</t>
  </si>
  <si>
    <t xml:space="preserve">Cloridrato De Ciclobenzaprina 5 mg comprimido </t>
  </si>
  <si>
    <t xml:space="preserve">Cloridrato de Ciprofloxacino 250 mg comprimido </t>
  </si>
  <si>
    <t>Cloridrato de Ciprofloxacino 250 mg comprimido</t>
  </si>
  <si>
    <t xml:space="preserve">Cloridrato de Ciprofloxacino 500 mg comprimido </t>
  </si>
  <si>
    <t>Cloridrato de Ciprofloxacino 500 mg comprimido</t>
  </si>
  <si>
    <t xml:space="preserve">Cloridrato De Ciprofloxacino 500 mg comprimido </t>
  </si>
  <si>
    <t>Cloridrato de Clindamicina 300 mg cápsula</t>
  </si>
  <si>
    <t xml:space="preserve">Cloridrato de Clindamicina 300 mg cápsula </t>
  </si>
  <si>
    <t xml:space="preserve">Cloridrato de Clomipramina 10 mg comprimido </t>
  </si>
  <si>
    <t>Cloridrato de Clomipramina 25 mg comprimido</t>
  </si>
  <si>
    <t xml:space="preserve">Cloridrato de Clomipramina 25 mg comprimido </t>
  </si>
  <si>
    <t>Cloridrato de Diltiazem 30 mg comprimido</t>
  </si>
  <si>
    <t xml:space="preserve">Cloridrato de Diltiazem 30 mg comprimido </t>
  </si>
  <si>
    <t>Cloridrato de Diltiazem 60 mg comprimido</t>
  </si>
  <si>
    <t xml:space="preserve">Cloridrato de Diltiazem 60 mg comprimido </t>
  </si>
  <si>
    <t xml:space="preserve">Cloridrato de Donepezila 10 mg comprimido </t>
  </si>
  <si>
    <t>Cloridrato de Donepezila 10 mg comprimido</t>
  </si>
  <si>
    <t xml:space="preserve">Cloridrato de Donepezila 5 mg comprimido </t>
  </si>
  <si>
    <t>Cloridrato de Donepezila 5 mg comprimido</t>
  </si>
  <si>
    <t>Cloridrato de Doxiciclina 100 mg comprimido</t>
  </si>
  <si>
    <t xml:space="preserve">Cloridrato de Doxiciclina 100 mg comprimido </t>
  </si>
  <si>
    <t xml:space="preserve">Cloridrato de Duloxetina 30 mg cápsula gastrorresistente </t>
  </si>
  <si>
    <t>Cloridrato de Duloxetina 30 mg cápsula gastrorresistente</t>
  </si>
  <si>
    <t xml:space="preserve">Cloridrato de Duloxetina 60 mg cápsula gastrorresistente </t>
  </si>
  <si>
    <t xml:space="preserve">Cloridrato de Duloxetina 60 mg cápsula de gastrorresistente </t>
  </si>
  <si>
    <t xml:space="preserve">Cloridrato de Fexofenadina 120 mg comprimido </t>
  </si>
  <si>
    <t>Cloridrato de Fexofenadina 120 mg comprimido</t>
  </si>
  <si>
    <t xml:space="preserve">Cloridrato de Fexofenadina 180 mg comprimido </t>
  </si>
  <si>
    <t>Cloridrato de Fexofenadina 180 mg comprimido</t>
  </si>
  <si>
    <t xml:space="preserve">Cloridrato De Fingolimode 0,5 mg cápsula </t>
  </si>
  <si>
    <t>Cloridrato de Fluoxetina 10 mg cápsula</t>
  </si>
  <si>
    <t xml:space="preserve">Cloridrato de Fluoxetina 10 mg cápsula </t>
  </si>
  <si>
    <t xml:space="preserve">Cloridrato De Fluoxetina 10 mg cápsula </t>
  </si>
  <si>
    <t xml:space="preserve">Cloridrato de Fluoxetina 20 mg cápsula </t>
  </si>
  <si>
    <t>Cloridrato de Fluoxetina 20 mg cápsula</t>
  </si>
  <si>
    <t xml:space="preserve">Cloridrato De Fluoxetina 20 mg cápsula </t>
  </si>
  <si>
    <t xml:space="preserve">Cloridrato de Fluoxetina 20 mg comprimido </t>
  </si>
  <si>
    <t>Cloridrato de Fluoxetina 20 mg comprimido</t>
  </si>
  <si>
    <t>Cloridrato de Hidroxizina 25 mg comprimido</t>
  </si>
  <si>
    <t xml:space="preserve">Cloridrato de Hidroxizina 25 mg comprimido </t>
  </si>
  <si>
    <t>Cloridrato de Lercanidipino 10 mg comprimido</t>
  </si>
  <si>
    <t>Cloridrato de Lercanidipino 20 mg comprimido</t>
  </si>
  <si>
    <t xml:space="preserve">Cloridrato de Loperamida 2 mg comprimido </t>
  </si>
  <si>
    <t>Cloridrato de Loperamida 2 mg comprimido</t>
  </si>
  <si>
    <t xml:space="preserve">Cloridrato De Memantina 10 mg comprimido </t>
  </si>
  <si>
    <t xml:space="preserve">Cloridrato de Memantina 10 mg comprimido </t>
  </si>
  <si>
    <t>Cloridrato de Memantina 10 mg comprimido</t>
  </si>
  <si>
    <t xml:space="preserve">Cloridrato de Metformina 1 g comprimido </t>
  </si>
  <si>
    <t xml:space="preserve">Cloridrato de Metformina 1.000 mg comprimido </t>
  </si>
  <si>
    <t xml:space="preserve">Cloridrato de Metformina 1g comprimido </t>
  </si>
  <si>
    <t>Cloridrato de Metformina 1g comprimido</t>
  </si>
  <si>
    <t>Cloridrato de Metformina 500 mg comprimido (Aurobindo Pharma Indústria Farmacêutica Limitada)</t>
  </si>
  <si>
    <t>Cloridrato de Metformina 500 mg comprimido (Biosintética Farmacêutica Ltda)</t>
  </si>
  <si>
    <t>Cloridrato de Metformina 500 mg comprimido (EMS S/A)</t>
  </si>
  <si>
    <t>Cloridrato de Metformina 500 mg comprimido (Fundação para o Remédio Popular - Furp)</t>
  </si>
  <si>
    <t>Cloridrato de Metformina 500 mg comprimido (Germed Farmaceutica Ltda)</t>
  </si>
  <si>
    <t>Cloridrato de Metformina 500 mg comprimido (Laboratório Teuto Brasileiro S/A)</t>
  </si>
  <si>
    <t>Cloridrato de Metformina 500 mg comprimido (Merck S/A)</t>
  </si>
  <si>
    <t>Cloridrato de Metformina 500 mg comprimido (Multilab Indústria e Comércio de Produtos Farmacêuticos Ltda)</t>
  </si>
  <si>
    <t>Cloridrato de Metformina 500 mg comprimido (Nova Química Farmacêutica S.A.)</t>
  </si>
  <si>
    <t>Cloridrato de Metformina 500 mg comprimido (Prati Donaduzzi &amp; Cia Ltda)</t>
  </si>
  <si>
    <t>Cloridrato de Metformina 500 mg comprimido (Ranbaxy Farmacêutica Ltda)</t>
  </si>
  <si>
    <t>Cloridrato de Metformina 500 mg comprimido (Sandoz Do Brasil Indústria Farmacêutica Ltda)</t>
  </si>
  <si>
    <t>Cloridrato de Metformina 500 mg comprimido (Medley Farmacêutica Ltda)</t>
  </si>
  <si>
    <t>Cloridrato de Metformina 500 mg comprimido (Sanofi-Medley Farmacêutica Ltda)</t>
  </si>
  <si>
    <t>Cloridrato de Metformina 500 mg comprimido de liberação prolongada (EMS S/A)</t>
  </si>
  <si>
    <t>Cloridrato de Metformina 500 mg comprimido de liberação prolongada (Germed Farmaceutica Ltda)</t>
  </si>
  <si>
    <t>Cloridrato De Metformina 500 mg comprimido de liberação prolongada (Legrand Pharma Indústria Farmacêutica Ltda)</t>
  </si>
  <si>
    <t>Cloridrato de Metformina 500 mg comprimido de liberação prolongada (Merck S/A)</t>
  </si>
  <si>
    <t>Cloridrato de Metformina 500 mg comprimido de liberação prolongada (Prati Donaduzzi &amp; Cia Ltda)</t>
  </si>
  <si>
    <t>Cloridrato de Metformina 500 mg comprimido de liberação prolongada (Torrent do Brasil LTDA)</t>
  </si>
  <si>
    <t>Cloridrato de Metformina 750 mg comprimido de liberação prolongada</t>
  </si>
  <si>
    <t xml:space="preserve">Cloridrato de Metformina 750 mg comprimido de liberação prolongada </t>
  </si>
  <si>
    <t>Cloridrato de Metformina 850 mg comprimido (1Farma Industria Farmacêutica Ltda)</t>
  </si>
  <si>
    <t>Cloridrato de Metformina 850 mg comprimido (Accord Farmacêutica Ltda)</t>
  </si>
  <si>
    <t>Cloridrato de Metformina 850 mg comprimido (Aurobindo Pharma Indústria Farmacêutica Limitada)</t>
  </si>
  <si>
    <t>Cloridrato de Metformina 850 mg comprimido (Biosintética Farmacêutica Ltda)</t>
  </si>
  <si>
    <t>Cloridrato de Metformina 850 mg comprimido (Brainfarma Indústria Química e Farmacêutica S.A)</t>
  </si>
  <si>
    <t>Cloridrato de Metformina 850 mg comprimido (Cimed Indústria de Medicamentos Ltda)</t>
  </si>
  <si>
    <t>Cloridrato de Metformina 850 mg comprimido (EMS S/A)</t>
  </si>
  <si>
    <t>Cloridrato de Metformina 850 mg comprimido (EMS Sigma Pharma Ltda)</t>
  </si>
  <si>
    <t>Cloridrato de Metformina 850 mg comprimido (Fundação para o Remédio Popular - Furp)</t>
  </si>
  <si>
    <t>Cloridrato de Metformina 850 mg comprimido (Geolab Industria Farmacêutica S.A.)</t>
  </si>
  <si>
    <t>Cloridrato de Metformina 850 mg comprimido (Germed Farmacêutica LTDA)</t>
  </si>
  <si>
    <t>Cloridrato de Metformina 850 mg comprimido (Laboratil Farmaceutica Ltda)</t>
  </si>
  <si>
    <t>Cloridrato de Metformina 850 mg comprimido (Laboratório Teuto Brasileiro S/A)</t>
  </si>
  <si>
    <t>Cloridrato de Metformina 850 mg comprimido (Merck S/A)</t>
  </si>
  <si>
    <t>Cloridrato de Metformina 850 mg comprimido (Multilab Indústria e Comércio de Produtos Farmacêuticos Ltda)</t>
  </si>
  <si>
    <t>Cloridrato de Metformina 850 mg comprimido (Nova Química Farmacêutica S.A.)</t>
  </si>
  <si>
    <t>Cloridrato de Metformina 850 mg comprimido (Pharlab Indústria Farmacêutica S.A)</t>
  </si>
  <si>
    <t>Cloridrato de Metformina 850 mg comprimido (Prati Donaduzzi &amp; Cia Ltda)</t>
  </si>
  <si>
    <t>Cloridrato de Metformina 850 mg comprimido (Ranbaxy Farmacêutica Ltda)</t>
  </si>
  <si>
    <t>Cloridrato de Metformina 850 mg comprimido (Sandoz Do Brasil Indústria Farmacêutica Ltda)</t>
  </si>
  <si>
    <t>Cloridrato de Metformina 850 mg comprimido (Medley Farmacêutica Ltda)</t>
  </si>
  <si>
    <t xml:space="preserve">Cloridrato de Metoclopramida 10 mg comprimido </t>
  </si>
  <si>
    <t>Cloridrato de Moxifloxacino 400 mg comprimido</t>
  </si>
  <si>
    <t xml:space="preserve">Cloridrato de Moxifloxacino 400 mg comprimido </t>
  </si>
  <si>
    <t xml:space="preserve">Cloridrato de Naratriptana 2,5 mg comprimido </t>
  </si>
  <si>
    <t xml:space="preserve">Cloridrato De Nebivolol 5 mg comprimido </t>
  </si>
  <si>
    <t xml:space="preserve">Cloridrato de Nebivolol 5 mg comprimido </t>
  </si>
  <si>
    <t>Cloridrato de Nortriptilina 10 mg cápsula</t>
  </si>
  <si>
    <t>Cloridrato de Nortriptilina 25 mg cápsula</t>
  </si>
  <si>
    <t xml:space="preserve">Cloridrato de Nortriptilina 25 mg cápsula </t>
  </si>
  <si>
    <t xml:space="preserve">Cloridrato de Nortriptilina 50 mg cápsula </t>
  </si>
  <si>
    <t xml:space="preserve">Cloridrato de Nortriptilina 75 mg cápsula </t>
  </si>
  <si>
    <t xml:space="preserve">Cloridrato de Paroxetina 20 mg comprimido </t>
  </si>
  <si>
    <t>Cloridrato de Paroxetina 20 mg comprimido</t>
  </si>
  <si>
    <t>Cloridrato de Pioglitazona 15 mg comprimido</t>
  </si>
  <si>
    <t xml:space="preserve">Cloridrato de Pioglitazona 15 mg comprimido </t>
  </si>
  <si>
    <t>Cloridrato de Pioglitazona 30 mg comprimido</t>
  </si>
  <si>
    <t xml:space="preserve">Cloridrato de Pioglitazona 30 mg comprimido </t>
  </si>
  <si>
    <t>Cloridrato de Pioglitazona 45 mg comprimido</t>
  </si>
  <si>
    <t xml:space="preserve">Cloridrato de Pioglitazona 45 mg comprimido </t>
  </si>
  <si>
    <t xml:space="preserve">Cloridrato de Prometazina 25 mg comprimido </t>
  </si>
  <si>
    <t xml:space="preserve">Cloridrato de Propafenona 300 mg comprimido </t>
  </si>
  <si>
    <t>Cloridrato de Propafenona 300 mg comprimido</t>
  </si>
  <si>
    <t xml:space="preserve">Cloridrato de Propranolol 10 mg comprimido </t>
  </si>
  <si>
    <t>Cloridrato de Propranolol 40 mg comprimido (Brainfarma Indústria Química e Farmacêutica S.A)</t>
  </si>
  <si>
    <t>Cloridrato de Propranolol 40 mg comprimido (Cimed Indústria de Medicamentos Ltda)</t>
  </si>
  <si>
    <t>Cloridrato de Propranolol 40 mg comprimido (EMS S.A.)</t>
  </si>
  <si>
    <t>Cloridrato de Propranolol 40 mg comprimido (Germed Farmacêutica LTDA)</t>
  </si>
  <si>
    <t>Cloridrato de Propranolol 40 mg comprimido (Laboratório Globo LTDA)</t>
  </si>
  <si>
    <t>Cloridrato de Propranolol 40 mg comprimido (Laboratório Teuto Brasileiro S/A)</t>
  </si>
  <si>
    <t>Cloridrato de Propranolol 40 mg comprimido (Laboratórios Osório de Moraes Ltda)</t>
  </si>
  <si>
    <t>Cloridrato de Propranolol 40 mg comprimido (Medquimica Industria Farmacêutica Ltda.)</t>
  </si>
  <si>
    <t>Cloridrato de Propranolol 40 mg comprimido (Pharlab Indústria Farmacêutica S.A.)</t>
  </si>
  <si>
    <t>Cloridrato de Propranolol 40 mg comprimido (Prati Donaduzzi &amp; Cia Ltda)</t>
  </si>
  <si>
    <t>Cloridrato de Propranolol 40 mg comprimido (Medley Farmacêutica Ltda)</t>
  </si>
  <si>
    <t>Cloridrato de Propranolol 40 mg comprimido (União Química Farmacêutica Nacional S/A)</t>
  </si>
  <si>
    <t xml:space="preserve">Cloridrato de Propranolol 80 mg comprimido </t>
  </si>
  <si>
    <t>Cloridrato de Propranolol 80 mg comprimido</t>
  </si>
  <si>
    <t xml:space="preserve">Cloridrato de Raloxifeno 60 mg comprimido </t>
  </si>
  <si>
    <t xml:space="preserve">Cloridrato de Ranitidina 150 mg comprimido </t>
  </si>
  <si>
    <t>Cloridrato de Ranitidina 150 mg comprimido</t>
  </si>
  <si>
    <t xml:space="preserve">Cloridrato de Ranitidina 300 mg comprimido </t>
  </si>
  <si>
    <t>Cloridrato de Ranitidina 300 mg comprimido</t>
  </si>
  <si>
    <t xml:space="preserve">Cloridrato de Sertralina 100 mg comprimido </t>
  </si>
  <si>
    <t xml:space="preserve">Cloridrato De Sertralina 100 mg comprimido </t>
  </si>
  <si>
    <t>Cloridrato de Sertralina 100 mg comprimido</t>
  </si>
  <si>
    <t>Cloridrato de Sertralina 25 mg comprimido</t>
  </si>
  <si>
    <t xml:space="preserve">Cloridrato de Sertralina 50 mg comprimido </t>
  </si>
  <si>
    <t xml:space="preserve">Cloridrato De Sertralina 50 mg comprimido </t>
  </si>
  <si>
    <t>Cloridrato de Sertralina 50 mg comprimido</t>
  </si>
  <si>
    <t xml:space="preserve">Cloridrato De Sevelamer 800 mg comprimido </t>
  </si>
  <si>
    <t xml:space="preserve">Cloridrato de Sevelâmer 800 mg comprimido </t>
  </si>
  <si>
    <t xml:space="preserve">Cloridrato de Sibutramina 15 mg cápsula </t>
  </si>
  <si>
    <t>Cloridrato de Sibutramina 15 mg cápsula</t>
  </si>
  <si>
    <t xml:space="preserve">Cloridrato de Sibutramina Monohidratado 10 mg cápsula </t>
  </si>
  <si>
    <t xml:space="preserve">Cloridrato de Sibutramina Monoidratado 15 mg cápsula </t>
  </si>
  <si>
    <t xml:space="preserve">Cloridrato de Sotalol 120 mg comprimido </t>
  </si>
  <si>
    <t xml:space="preserve">Cloridrato de Sotalol 160 mg comprimido </t>
  </si>
  <si>
    <t>Cloridrato de Sotalol 160 mg comprimido</t>
  </si>
  <si>
    <t xml:space="preserve">Cloridrato de Tansulosina 0,4 mg cápsula de liberação prolongada </t>
  </si>
  <si>
    <t xml:space="preserve">Cloridrato de Terbinafina 250 mg comprimido </t>
  </si>
  <si>
    <t>Cloridrato de Terbinafina 250 mg comprimido</t>
  </si>
  <si>
    <t xml:space="preserve">Cloridrato de Tetraciclina 500 mg cápsula </t>
  </si>
  <si>
    <t xml:space="preserve">Cloridrato de Tiamina 300 mg comprimido </t>
  </si>
  <si>
    <t xml:space="preserve">Cloridrato de Ticlopidina 250 mg comprimido </t>
  </si>
  <si>
    <t>Cloridrato de Ticlopidina 250 mg comprimido</t>
  </si>
  <si>
    <t xml:space="preserve">Cloridrato de Tizanidina 2 mg comprimido </t>
  </si>
  <si>
    <t xml:space="preserve">Cloridrato de Tramadol 37,5 mg + Paracetamol 325 mg comprimido </t>
  </si>
  <si>
    <t xml:space="preserve">Cloridrato de Tramadol 50 mg cápsula </t>
  </si>
  <si>
    <t>Cloridrato de Tramadol 50 mg cápsula</t>
  </si>
  <si>
    <t>Cloridrato de Trazodona 100 mg comprimido</t>
  </si>
  <si>
    <t xml:space="preserve">Cloridrato De Trazodona 100 mg comprimido </t>
  </si>
  <si>
    <t xml:space="preserve">Cloridrato de Trazodona 100 mg comprimido </t>
  </si>
  <si>
    <t>Cloridrato de Trazodona 50 mg comprimido</t>
  </si>
  <si>
    <t xml:space="preserve">Cloridrato De Trazodona 50 mg comprimido </t>
  </si>
  <si>
    <t xml:space="preserve">Cloridrato de Trazodona 50 mg comprimido </t>
  </si>
  <si>
    <t xml:space="preserve">Cloridrato de Valaciclovir 500 mg comprimido </t>
  </si>
  <si>
    <t>Cloridrato de Venlafaxina 150 mg cápsula de liberação prolongada</t>
  </si>
  <si>
    <t xml:space="preserve">Cloridrato de Venlafaxina 150 mg cápsula de liberação prolongada </t>
  </si>
  <si>
    <t xml:space="preserve">Cloridrato De Venlafaxina 150 mg cápsula de liberação prolongada </t>
  </si>
  <si>
    <t xml:space="preserve">Cloridrato de Venlafaxina 37,5 mg cápsula de liberação prolongada </t>
  </si>
  <si>
    <t xml:space="preserve">Cloridrato De Venlafaxina 37,5 mg cápsula de liberação prolongada </t>
  </si>
  <si>
    <t xml:space="preserve">Cloridrato de Venlafaxina 37,5 mg comprimido </t>
  </si>
  <si>
    <t xml:space="preserve">Cloridrato de Venlafaxina 50 mg comprimido </t>
  </si>
  <si>
    <t>Cloridrato de Venlafaxina 75 mg cápsula de liberação prolongada</t>
  </si>
  <si>
    <t xml:space="preserve">Cloridrato de Venlafaxina 75 mg cápsula de liberação prolongada </t>
  </si>
  <si>
    <t xml:space="preserve">Cloridrato De Venlafaxina 75 mg cápsula de liberação prolongada </t>
  </si>
  <si>
    <t xml:space="preserve">Cloridrato de Venlafaxina 75 mg comprimido </t>
  </si>
  <si>
    <t xml:space="preserve">Cloridrato de Verapamil 240 mg comprimido de liberação prolongada </t>
  </si>
  <si>
    <t>Cloridrato de Verapamil 240 mg comprimido de liberação prolongada</t>
  </si>
  <si>
    <t xml:space="preserve">Cloridrato de Verapamil 80 mg comprimido </t>
  </si>
  <si>
    <t>Cloridrato de Verapamil 80 mg comprimido</t>
  </si>
  <si>
    <t>Cloridrato de Ziprasidona 40 mg cápsula</t>
  </si>
  <si>
    <t xml:space="preserve">Cloridrato de Ziprasidona 40 mg cápsula </t>
  </si>
  <si>
    <t xml:space="preserve">Cloridrato de Ziprasidona 80 mg cápsula </t>
  </si>
  <si>
    <t xml:space="preserve">Clorpromaz 100 mg comprimido </t>
  </si>
  <si>
    <t>Clortalidona 12,5 mg comprimido</t>
  </si>
  <si>
    <t xml:space="preserve">Co-Pressotec 10 mg + 25 mg comprimido </t>
  </si>
  <si>
    <t xml:space="preserve">Co-Pressotec 20 mg + 12,5 mg comprimido </t>
  </si>
  <si>
    <t xml:space="preserve">Co-Renitec 10 mg + 25 mg comprimido </t>
  </si>
  <si>
    <t xml:space="preserve">Co-Renitec 20 mg + 12,5 mg comprimido </t>
  </si>
  <si>
    <t xml:space="preserve">Cocichimil 0,5 mg comprimido </t>
  </si>
  <si>
    <t xml:space="preserve">Cocichimil 1 mg comprimido </t>
  </si>
  <si>
    <t xml:space="preserve">Codaten 50 mg + 50 mg comprimido </t>
  </si>
  <si>
    <t>Codein 30 mg comprimido</t>
  </si>
  <si>
    <t>Codein 60 mg comprimido</t>
  </si>
  <si>
    <t xml:space="preserve">Codex 500 mg + 30 mg comprimido </t>
  </si>
  <si>
    <t xml:space="preserve">Codex 500 mg + 7,5 mg comprimido </t>
  </si>
  <si>
    <t xml:space="preserve">Codylex 500 mg + 30 mg comprimido </t>
  </si>
  <si>
    <t xml:space="preserve">Codylex 500 mg + 7,5 mg comprimido </t>
  </si>
  <si>
    <t>Coglive 16 mg cápsula de liberação prolongada</t>
  </si>
  <si>
    <t>Coglive 24 mg cápsula de liberação prolongada</t>
  </si>
  <si>
    <t>Coglive 8 mg cápsula de liberação prolongada</t>
  </si>
  <si>
    <t xml:space="preserve">Colchicina 0,5 mg comprimido </t>
  </si>
  <si>
    <t xml:space="preserve">Colchin 0,5 mg comprimido </t>
  </si>
  <si>
    <t>Colchis 0,5 mg comprimido</t>
  </si>
  <si>
    <t>Colchis 1 mg comprimido</t>
  </si>
  <si>
    <t xml:space="preserve">Colcitrat 0,5 mg comprimido </t>
  </si>
  <si>
    <t xml:space="preserve">Colpotrofine 10 mg cápsula vaginal </t>
  </si>
  <si>
    <t xml:space="preserve">Coltrax 4 mg comprimido </t>
  </si>
  <si>
    <t xml:space="preserve">Combodart 0,5 mg + 0,4 mg cápsula de liberação prolongada </t>
  </si>
  <si>
    <t>Compaz 10 mg comprimido</t>
  </si>
  <si>
    <t>Compaz 5 mg comprimido</t>
  </si>
  <si>
    <t>Comtan 200 mg comprimido</t>
  </si>
  <si>
    <t>Concárdio 1,25 mg comprimido</t>
  </si>
  <si>
    <t>Concárdio 10 mg comprimido</t>
  </si>
  <si>
    <t>Concárdio 2,5 mg comprimido</t>
  </si>
  <si>
    <t>Concárdio 5 mg comprimido</t>
  </si>
  <si>
    <t xml:space="preserve">Concepnor 0,15 mg + 0,03 mg comprimido </t>
  </si>
  <si>
    <t xml:space="preserve">Concerta 18 mg comprimido de liberação prolongada </t>
  </si>
  <si>
    <t xml:space="preserve">Concerta 36 mg comprimido de liberação prolongada </t>
  </si>
  <si>
    <t xml:space="preserve">Concerta 54 mg comprimido de liberação prolongada </t>
  </si>
  <si>
    <t>Concor 1,25 mg comprimido</t>
  </si>
  <si>
    <t>Concor 10 mg comprimido</t>
  </si>
  <si>
    <t>Concor 2,5 mg comprimido</t>
  </si>
  <si>
    <t>Concor 5 mg comprimido</t>
  </si>
  <si>
    <t xml:space="preserve">Concor HCT 10 mg + 25 mg comprimido </t>
  </si>
  <si>
    <t xml:space="preserve">Condroflex 500 mg + 400 mg cápsula </t>
  </si>
  <si>
    <t>Confilify 10 mg comprimido</t>
  </si>
  <si>
    <t>Confilify 15 mg comprimido</t>
  </si>
  <si>
    <t>Confilify 20 mg comprimido</t>
  </si>
  <si>
    <t>Confilify 30 mg comprimido</t>
  </si>
  <si>
    <t xml:space="preserve">Conmel 500 mg comprimido </t>
  </si>
  <si>
    <t>Contracep 150 mg/1 mL suspensão para injeção; ampola</t>
  </si>
  <si>
    <t>Contracep 150 mg/1 mL suspensão para injeção; frasco-ampola</t>
  </si>
  <si>
    <t>Cor-Select 2,5 mg comprimido</t>
  </si>
  <si>
    <t>Cor-Select 5 mg comprimido</t>
  </si>
  <si>
    <t xml:space="preserve">Corastorva 10 mg comprimido </t>
  </si>
  <si>
    <t xml:space="preserve">Corastorva 20 mg comprimido </t>
  </si>
  <si>
    <t xml:space="preserve">Corastorva 40 mg comprimido </t>
  </si>
  <si>
    <t xml:space="preserve">Corastorva 80 mg comprimido </t>
  </si>
  <si>
    <t xml:space="preserve">Cordarex 10 mg comprimido </t>
  </si>
  <si>
    <t xml:space="preserve">Cordarex 2,5 mg comprimido </t>
  </si>
  <si>
    <t xml:space="preserve">Cordarex 5 mg comprimido </t>
  </si>
  <si>
    <t>Cordil 60 mg comprimido</t>
  </si>
  <si>
    <t>Cordilat 80 mg comprimido</t>
  </si>
  <si>
    <t>Cordiron 10 mg comprimido</t>
  </si>
  <si>
    <t xml:space="preserve">Corediol 12,5 mg comprimido </t>
  </si>
  <si>
    <t xml:space="preserve">Corediol 25 mg comprimido </t>
  </si>
  <si>
    <t xml:space="preserve">Corediol 3,125 mg comprimido </t>
  </si>
  <si>
    <t xml:space="preserve">Corediol 6,25 mg comprimido </t>
  </si>
  <si>
    <t>Coreg 12,5 mg comprimido</t>
  </si>
  <si>
    <t>Coreg 25 mg comprimido</t>
  </si>
  <si>
    <t>Coreg 6,25 mg comprimido</t>
  </si>
  <si>
    <t xml:space="preserve">Coronar 20 mg comprimido </t>
  </si>
  <si>
    <t xml:space="preserve">Corticorten 20 mg comprimido </t>
  </si>
  <si>
    <t xml:space="preserve">Corticorten 5 mg comprimido </t>
  </si>
  <si>
    <t xml:space="preserve">Corus 25 mg comprimido </t>
  </si>
  <si>
    <t>Corus 50 mg comprimido</t>
  </si>
  <si>
    <t xml:space="preserve">Corus H 100 mg + 25 mg comprimido </t>
  </si>
  <si>
    <t xml:space="preserve">Corus H 50 mg + 12,5 mg comprimido </t>
  </si>
  <si>
    <t xml:space="preserve">Cosartan Alp 160 mg + 10 mg comprimido </t>
  </si>
  <si>
    <t xml:space="preserve">Cosartan Alp 160 mg + 5 mg comprimido </t>
  </si>
  <si>
    <t xml:space="preserve">Cosartan Alp 320 mg + 10 mg comprimido </t>
  </si>
  <si>
    <t xml:space="preserve">Cosartan Alp 320 mg + 5 mg comprimido </t>
  </si>
  <si>
    <t xml:space="preserve">Cosartan Alp 80 mg + 5 mg comprimido </t>
  </si>
  <si>
    <t xml:space="preserve">Cosartan Hct 160 mg +  12,5 mg comprimido </t>
  </si>
  <si>
    <t xml:space="preserve">Cosartan HCT 160 mg + 25 mg comprimido </t>
  </si>
  <si>
    <t xml:space="preserve">Cosartan Hct 320 mg +  12,5 mg comprimido </t>
  </si>
  <si>
    <t xml:space="preserve">Cosartan Hct 320 mg +  25 mg comprimido </t>
  </si>
  <si>
    <t xml:space="preserve">Cosartan HCT 80 mg + 12,5 mg comprimido </t>
  </si>
  <si>
    <t xml:space="preserve">Coversyl 4 mg comprimido </t>
  </si>
  <si>
    <t xml:space="preserve">Coversyl Plus 4 mg + 1,25 mg comprimido </t>
  </si>
  <si>
    <t>Cozaar 100 mg comprimido</t>
  </si>
  <si>
    <t>Cozaar 50 mg comprimido</t>
  </si>
  <si>
    <t xml:space="preserve">Creon 150 mg cápsula gastrorresistente </t>
  </si>
  <si>
    <t xml:space="preserve">Creon 400 mg cápsula gastrorresistente </t>
  </si>
  <si>
    <t xml:space="preserve">Crestor 10 mg comprimido </t>
  </si>
  <si>
    <t xml:space="preserve">Crestor 20 mg comprimido </t>
  </si>
  <si>
    <t xml:space="preserve">Crestor 40 mg comprimido </t>
  </si>
  <si>
    <t xml:space="preserve">Crestor 5 mg comprimido </t>
  </si>
  <si>
    <t>Crisapina 10 mg comprimido</t>
  </si>
  <si>
    <t>Crisapina 2,5 mg comprimido</t>
  </si>
  <si>
    <t>Crisapina 5 mg comprimido</t>
  </si>
  <si>
    <t>Crispred 20 mg comprimido</t>
  </si>
  <si>
    <t>Crispred 5 mg comprimido</t>
  </si>
  <si>
    <t xml:space="preserve">Cuore 75 mg comprimido </t>
  </si>
  <si>
    <t xml:space="preserve">Cuprimine 250 mg cápsula </t>
  </si>
  <si>
    <t xml:space="preserve">Cyfenol 750 mg comprimido </t>
  </si>
  <si>
    <t xml:space="preserve">Cymbalta 30 mg cápsula gastrorresistente </t>
  </si>
  <si>
    <t xml:space="preserve">Cymbalta 60 mg cápsula de gastrorresistente </t>
  </si>
  <si>
    <t xml:space="preserve">Cymbi 30 mg cápsula gastrorresistente </t>
  </si>
  <si>
    <t xml:space="preserve">Cymbi 60 mg cápsula gastrorresistente </t>
  </si>
  <si>
    <t xml:space="preserve">Cytrana 100 mg comprimido </t>
  </si>
  <si>
    <t>Cytrana 50 mg comprimido</t>
  </si>
  <si>
    <t xml:space="preserve">Dactil Ob 100 mg + 50 mg + 50 mg comprimido </t>
  </si>
  <si>
    <t xml:space="preserve">Daflon 1000 comprimido </t>
  </si>
  <si>
    <t xml:space="preserve">Daflon 500 comprimido </t>
  </si>
  <si>
    <t xml:space="preserve">Daforin 10 mg cápsula </t>
  </si>
  <si>
    <t xml:space="preserve">Daforin 20 mg comprimido </t>
  </si>
  <si>
    <t xml:space="preserve">Daisan 37,5 mg + 325 mg comprimido </t>
  </si>
  <si>
    <t>Daklinza 30 mg comprimido</t>
  </si>
  <si>
    <t>Daklinza 60 mg comprimido</t>
  </si>
  <si>
    <t>Dalacin C 300 mg cápsula</t>
  </si>
  <si>
    <t xml:space="preserve">Dalí 20 mg comprimido </t>
  </si>
  <si>
    <t xml:space="preserve">Dalí 5 mg comprimido </t>
  </si>
  <si>
    <t xml:space="preserve">Dalmadorm 30 mg comprimido </t>
  </si>
  <si>
    <t xml:space="preserve">Dalsy 200 mg comprimido </t>
  </si>
  <si>
    <t xml:space="preserve">Dalsy 400 mg comprimido </t>
  </si>
  <si>
    <t xml:space="preserve">Dalsy 600 mg comprimido </t>
  </si>
  <si>
    <t xml:space="preserve">Dalyne 3 mg + 0,03 mg comprimido </t>
  </si>
  <si>
    <t>Danpezil 10 mg comprimido</t>
  </si>
  <si>
    <t>Danpezil 5 mg comprimido</t>
  </si>
  <si>
    <t xml:space="preserve">Dantalin 100 mg comprimido </t>
  </si>
  <si>
    <t>Daonil 5 mg comprimido</t>
  </si>
  <si>
    <t xml:space="preserve">Daraprim 25 mg comprimido </t>
  </si>
  <si>
    <t xml:space="preserve">Dastene 0,5 mg cápsula </t>
  </si>
  <si>
    <t xml:space="preserve">Daxas 500 microgramas comprimido </t>
  </si>
  <si>
    <t xml:space="preserve">DDAVP 0,2 mg comprimido </t>
  </si>
  <si>
    <t xml:space="preserve">Debet 16 mg comprimido </t>
  </si>
  <si>
    <t xml:space="preserve">Debet 24 mg comprimido </t>
  </si>
  <si>
    <t xml:space="preserve">Decadron 0,5 mg comprimido </t>
  </si>
  <si>
    <t xml:space="preserve">Decadron 0,75 mg comprimido </t>
  </si>
  <si>
    <t xml:space="preserve">Decadron 4 mg comprimido </t>
  </si>
  <si>
    <t xml:space="preserve">Deciprax 10 mg comprimido </t>
  </si>
  <si>
    <t xml:space="preserve">Deciprax 20 mg comprimido </t>
  </si>
  <si>
    <t xml:space="preserve">Decnazol 1.000 mg comprimido </t>
  </si>
  <si>
    <t xml:space="preserve">Deeplin 20 mg comprimido </t>
  </si>
  <si>
    <t xml:space="preserve">Deflaimmun 7,5 mg comprimido </t>
  </si>
  <si>
    <t xml:space="preserve">Deflazacorte 30 mg comprimido </t>
  </si>
  <si>
    <t xml:space="preserve">Deflazacorte 6 mg comprimido </t>
  </si>
  <si>
    <t xml:space="preserve">Degen 1.000 unidades internacionais cápsula </t>
  </si>
  <si>
    <t>Dejavu 100 mg comprimido</t>
  </si>
  <si>
    <t>Dejavu 50 mg comprimido</t>
  </si>
  <si>
    <t xml:space="preserve">Deller 100 mg comprimido de liberação prolongada </t>
  </si>
  <si>
    <t xml:space="preserve">Deltaflan 100 mg comprimido </t>
  </si>
  <si>
    <t>Demedrox 150 mg/1 mL suspensão para injeção; ampola</t>
  </si>
  <si>
    <t>Demedrox 150 mg/1 mL suspensão para injeção; seringa preenchida</t>
  </si>
  <si>
    <t>Denacen 30 mg comprimido</t>
  </si>
  <si>
    <t>Denacen 6 mg comprimido</t>
  </si>
  <si>
    <t>Denyl 20 mg comprimido</t>
  </si>
  <si>
    <t xml:space="preserve">Deocil 10 mg comprimido sublingual </t>
  </si>
  <si>
    <t xml:space="preserve">Depakene 250 mg cápsula </t>
  </si>
  <si>
    <t xml:space="preserve">Depakote ER 250 mg comprimido de liberação prolongada </t>
  </si>
  <si>
    <t xml:space="preserve">Depakote ER 500 mg comprimido de liberação prolongada </t>
  </si>
  <si>
    <t xml:space="preserve">Depakote Sprinkle 125 mg cápsula </t>
  </si>
  <si>
    <t xml:space="preserve">Depaxan 20 mg comprimido </t>
  </si>
  <si>
    <t>Depo Provera 150 mg/1 mL suspensão para injeção; frasco-ampola</t>
  </si>
  <si>
    <t>Depo Provera 150 mg/1 mL suspensão para injeção; seringa preenchida</t>
  </si>
  <si>
    <t xml:space="preserve">Depress 20 mg cápsula </t>
  </si>
  <si>
    <t xml:space="preserve">Deprozol 1 g comprimido </t>
  </si>
  <si>
    <t>Desalex 5 mg comprimido</t>
  </si>
  <si>
    <t>Desarcor 16 mg comprimido</t>
  </si>
  <si>
    <t>Desarcor 8 mg comprimido</t>
  </si>
  <si>
    <t xml:space="preserve">Deslin 5 mg comprimido </t>
  </si>
  <si>
    <t xml:space="preserve">Deslorana 5 mg comprimido </t>
  </si>
  <si>
    <t xml:space="preserve">Desloratadina 5 mg comprimido </t>
  </si>
  <si>
    <t xml:space="preserve">Desodiol 0,15mg + 0,03mg comprimido </t>
  </si>
  <si>
    <t>Desogestrel 0,075 mg comprimido</t>
  </si>
  <si>
    <t>Destadin 5 mg comprimido</t>
  </si>
  <si>
    <t>Destilbenol 1 mg comprimido</t>
  </si>
  <si>
    <t xml:space="preserve">Dexametasona 4 mg comprimido </t>
  </si>
  <si>
    <t>Dexason 4 mg comprimido</t>
  </si>
  <si>
    <t xml:space="preserve">Dexilant 30 mg cápsula de liberação modificada </t>
  </si>
  <si>
    <t xml:space="preserve">Dexilant 60 mg cápsula de liberação modificada </t>
  </si>
  <si>
    <t xml:space="preserve">Diabemed 1 mg comprimido </t>
  </si>
  <si>
    <t xml:space="preserve">Diabemed 2 mg comprimido </t>
  </si>
  <si>
    <t xml:space="preserve">Diabemed 4 mg comprimido </t>
  </si>
  <si>
    <t>Diabinese 250 mg comprimido</t>
  </si>
  <si>
    <t>Diacqua 25 mg comprimido</t>
  </si>
  <si>
    <t>Diacqua 50 mg comprimido</t>
  </si>
  <si>
    <t xml:space="preserve">Diad 0,75 mg comprimido </t>
  </si>
  <si>
    <t>Diaformin 850 mg comprimido</t>
  </si>
  <si>
    <t xml:space="preserve">Diafuran 2 mg comprimido </t>
  </si>
  <si>
    <t xml:space="preserve">Diamicron MR 30 mg comprimido de liberação prolongada </t>
  </si>
  <si>
    <t xml:space="preserve">Diamicron MR 60 mg comprimido de liberação prolongada </t>
  </si>
  <si>
    <t xml:space="preserve">Diamox 250 mg comprimido </t>
  </si>
  <si>
    <t xml:space="preserve">Diane 35 comprimido </t>
  </si>
  <si>
    <t>Diasec 2 mg comprimido</t>
  </si>
  <si>
    <t xml:space="preserve">Diazefast 10 mg comprimido </t>
  </si>
  <si>
    <t xml:space="preserve">Diazefast 5 mg comprimido </t>
  </si>
  <si>
    <t xml:space="preserve">Diazepam 10 mg comprimido </t>
  </si>
  <si>
    <t xml:space="preserve">Diazepam 5 mg comprimido </t>
  </si>
  <si>
    <t xml:space="preserve">Diazepam Nq 10 mg comprimido </t>
  </si>
  <si>
    <t xml:space="preserve">Diazepam Nq 5 mg comprimido </t>
  </si>
  <si>
    <t xml:space="preserve">Dicazid Mr 30 mg comprimido de liberação prolongada </t>
  </si>
  <si>
    <t xml:space="preserve">Dicetel 100 mg comprimido </t>
  </si>
  <si>
    <t xml:space="preserve">Dicetel 50 mg comprimido </t>
  </si>
  <si>
    <t>Diclac 50 mg comprimido</t>
  </si>
  <si>
    <t xml:space="preserve">Diclin 2 mg + 0,035 mg comprimido </t>
  </si>
  <si>
    <t xml:space="preserve">Diclo P 50 mg comprimido </t>
  </si>
  <si>
    <t xml:space="preserve">Diclofenaco Colestiramina 140 mg cápsula </t>
  </si>
  <si>
    <t xml:space="preserve">Diclofenaco De Colestiramina 140 mg cápsula </t>
  </si>
  <si>
    <t xml:space="preserve">Diclofenaco Potássico 50 mg comprimido </t>
  </si>
  <si>
    <t xml:space="preserve">Diclofenaco Sódico 100 mg cápsula de liberação prolongada </t>
  </si>
  <si>
    <t xml:space="preserve">Dicloridrato de Betaistina 16 mg comprimido </t>
  </si>
  <si>
    <t>Dicloridrato de Betaistina 16 mg comprimido</t>
  </si>
  <si>
    <t xml:space="preserve">Dicloridrato De Betaistina 16 mg comprimido </t>
  </si>
  <si>
    <t xml:space="preserve">Dicloridrato de Betaistina 24 mg comprimido </t>
  </si>
  <si>
    <t>Dicloridrato de Betaistina 24 mg comprimido</t>
  </si>
  <si>
    <t xml:space="preserve">Dicloridrato De Betaistina 24 mg comprimido </t>
  </si>
  <si>
    <t xml:space="preserve">Dicloridrato de Betaistina 8 mg comprimido </t>
  </si>
  <si>
    <t>Dicloridrato de Betaistina 8 mg comprimido</t>
  </si>
  <si>
    <t xml:space="preserve">Dicloridrato De Betaistina 8 mg comprimido </t>
  </si>
  <si>
    <t xml:space="preserve">Dicloridrato de Cetirizina 10 mg comprimido </t>
  </si>
  <si>
    <t>Dicloridrato de Cetirizina 10 mg comprimido</t>
  </si>
  <si>
    <t>Dicloridrato de Levocetirizina 5 mg comprimido</t>
  </si>
  <si>
    <t xml:space="preserve">Dicloridrato de Pramipexol 0,125 mg comprimido </t>
  </si>
  <si>
    <t xml:space="preserve">Dicloridrato de Pramipexol 0,25 mg comprimido </t>
  </si>
  <si>
    <t>Dicloridrato de Pramipexol 0,125 mg comprimido</t>
  </si>
  <si>
    <t>Dicloridrato de Pramipexol 0,25 mg comprimido</t>
  </si>
  <si>
    <t xml:space="preserve">Dicloridrato de Pramipexol 1 mg comprimido </t>
  </si>
  <si>
    <t>Dicloridrato de Pramipexol 1 mg comprimido</t>
  </si>
  <si>
    <t xml:space="preserve">Diclostir 140 mg cápsula </t>
  </si>
  <si>
    <t xml:space="preserve">Dicoxibe 100 mg cápsula </t>
  </si>
  <si>
    <t xml:space="preserve">Dicoxibe 200 mg cápsula </t>
  </si>
  <si>
    <t xml:space="preserve">Dieloft 100 mg comprimido </t>
  </si>
  <si>
    <t xml:space="preserve">Dieloft 50 mg comprimido </t>
  </si>
  <si>
    <t xml:space="preserve">Dienogeste 2 mg comprimido </t>
  </si>
  <si>
    <t xml:space="preserve">Dienpax 10 mg comprimido </t>
  </si>
  <si>
    <t xml:space="preserve">Dienpax 5 mg comprimido </t>
  </si>
  <si>
    <t xml:space="preserve">Difebril 500 mg comprimido </t>
  </si>
  <si>
    <t xml:space="preserve">Diflumid 40 mg comprimido </t>
  </si>
  <si>
    <t xml:space="preserve">Digedrat 200 mg cápsula </t>
  </si>
  <si>
    <t xml:space="preserve">Digeplus 7 mg + 40 mg + 50 mg cápsula </t>
  </si>
  <si>
    <t xml:space="preserve">Digesan 10 mg cápsula </t>
  </si>
  <si>
    <t xml:space="preserve">Digesigma 10 mg cápsula </t>
  </si>
  <si>
    <t xml:space="preserve">Digesprid 10 mg cápsula </t>
  </si>
  <si>
    <t>Digestil 10 mg comprimido</t>
  </si>
  <si>
    <t xml:space="preserve">Digestina 10 mg comprimido </t>
  </si>
  <si>
    <t xml:space="preserve">Digoxina 0,25 mg comprimido </t>
  </si>
  <si>
    <t>Digoxina 0,25 mg comprimido</t>
  </si>
  <si>
    <t xml:space="preserve">Dilacoron 80 mg comprimido </t>
  </si>
  <si>
    <t xml:space="preserve">Dimefor 500 mg comprimido </t>
  </si>
  <si>
    <t xml:space="preserve">Dimefor 850 mg comprimido </t>
  </si>
  <si>
    <t xml:space="preserve">Dimenidrinato 100 mg comprimido </t>
  </si>
  <si>
    <t xml:space="preserve">Dimenidrinato 25 mg cápsula </t>
  </si>
  <si>
    <t xml:space="preserve">Dimenidrinato 50 mg + Cloridrato De Piridoxina 10 mg comprimido </t>
  </si>
  <si>
    <t xml:space="preserve">Dimenidrinato 50 mg cápsula </t>
  </si>
  <si>
    <t xml:space="preserve">Dimetapp Gelcaps 4 mg + 60 mg cápsula </t>
  </si>
  <si>
    <t>Dimeticona 40 mg comprimido</t>
  </si>
  <si>
    <t xml:space="preserve">Dimeticona 40 mg comprimido </t>
  </si>
  <si>
    <t xml:space="preserve">Simeticona 40 mg comprimido </t>
  </si>
  <si>
    <t>Dimetiliv 125 mg cápsula</t>
  </si>
  <si>
    <t>Dimetiliv 40 mg comprimido</t>
  </si>
  <si>
    <t>Dimezin 125 mg cápsula</t>
  </si>
  <si>
    <t>Dimezin 40 mg comprimido</t>
  </si>
  <si>
    <t>Dimezin Max 125 mg cápsula</t>
  </si>
  <si>
    <t xml:space="preserve">Diminut 0,075 mg + 0,02 mg comprimido </t>
  </si>
  <si>
    <t>Dimorf 10 mg comprimido</t>
  </si>
  <si>
    <t>Dimorf 30 mg comprimido</t>
  </si>
  <si>
    <t>Dimorf LC 100 mg cápsula de liberação prolongada</t>
  </si>
  <si>
    <t>Dimorf LC 30 mg cápsula de liberação prolongada</t>
  </si>
  <si>
    <t>Dimorf LC 60 mg cápsula de liberação prolongada</t>
  </si>
  <si>
    <t xml:space="preserve">Dine 2 mg comprimido </t>
  </si>
  <si>
    <t xml:space="preserve">Dinitrato de Isossorbida 10 mg comprimido </t>
  </si>
  <si>
    <t xml:space="preserve">Diosmin 450 mg + 50 mg comprimido </t>
  </si>
  <si>
    <t xml:space="preserve">Diost 2 mg comprimido </t>
  </si>
  <si>
    <t>Diovan 160 mg comprimido</t>
  </si>
  <si>
    <t>Diovan 320 mg comprimido</t>
  </si>
  <si>
    <t>Diovan 40 mg comprimido</t>
  </si>
  <si>
    <t>Diovan 80 mg comprimido</t>
  </si>
  <si>
    <t xml:space="preserve">Diovan Amlo Fix 160 mg + 10 mg comprimido </t>
  </si>
  <si>
    <t xml:space="preserve">Diovan Amlo Fix 160 mg + 5 mg comprimido </t>
  </si>
  <si>
    <t xml:space="preserve">Diovan Amlo Fix 320 mg + 10 mg comprimido </t>
  </si>
  <si>
    <t xml:space="preserve">Diovan Amlo Fix 320 mg + 5 mg comprimido </t>
  </si>
  <si>
    <t xml:space="preserve">Diovan Amlo Fix 80 mg + 5 mg comprimido </t>
  </si>
  <si>
    <t xml:space="preserve">Diovan HCT 160 mg + 12,5 mg comprimido </t>
  </si>
  <si>
    <t xml:space="preserve">Diovan HCT 160 mg + 25 mg comprimido </t>
  </si>
  <si>
    <t xml:space="preserve">Diovan HCT 320 mg + 12,5 mg comprimido </t>
  </si>
  <si>
    <t xml:space="preserve">Diovan HCT 320 mg + 25 mg comprimido </t>
  </si>
  <si>
    <t xml:space="preserve">Diovan HCT 80 mg + 12,5 mg comprimido </t>
  </si>
  <si>
    <t xml:space="preserve">Dipidor 500 mg comprimido </t>
  </si>
  <si>
    <t xml:space="preserve">Dipigina 500 mg comprimido </t>
  </si>
  <si>
    <t xml:space="preserve">Dipimed 500 mg comprimido </t>
  </si>
  <si>
    <t xml:space="preserve">Dipirona Sódica 1 g comprimido </t>
  </si>
  <si>
    <t xml:space="preserve">Dipirona Sódica 500 mg comprimido </t>
  </si>
  <si>
    <t>Dipirona Sódica 500 mg comprimido</t>
  </si>
  <si>
    <t xml:space="preserve">Diprin 500 mg comprimido </t>
  </si>
  <si>
    <t>Dipropionato de Beclometasona 200 microgramas/dose solução aerossol; inalador (Chiesi Farmacêutica LTDA)</t>
  </si>
  <si>
    <t>Dipropionato de Beclometasona 250 microgramas/dose solução aerossol; inalador (Chiesi Farmacêutica LTDA)</t>
  </si>
  <si>
    <t>Dipropionato de Beclometasona 250 microgramas/dose solução aerossol; inalador (Glenmark Farmacêutica Ltda)</t>
  </si>
  <si>
    <t>Dipropionato de Beclometasona 50 microgramas/dose solução aerossol; inalador (Chiesi Farmacêutica LTDA)</t>
  </si>
  <si>
    <t xml:space="preserve">Diproteron 2 mg + 0,035 mg comprimido </t>
  </si>
  <si>
    <t xml:space="preserve">Diublok 100 mg + 25 mg comprimido </t>
  </si>
  <si>
    <t xml:space="preserve">Diublok 50 mg + 12,5 mg comprimido </t>
  </si>
  <si>
    <t xml:space="preserve">Diupress  25 mg + 5 mg comprimido </t>
  </si>
  <si>
    <t xml:space="preserve">Diuremida 40 mg comprimido </t>
  </si>
  <si>
    <t>Diurezin 25 mg comprimido</t>
  </si>
  <si>
    <t xml:space="preserve">Diurezin 50 mg comprimido </t>
  </si>
  <si>
    <t xml:space="preserve">Diurit 40 mg comprimido </t>
  </si>
  <si>
    <t>Diurix 25 mg comprimido</t>
  </si>
  <si>
    <t>Diurix 50 mg comprimido</t>
  </si>
  <si>
    <t xml:space="preserve">Diva 3 mg + 0,03 mg comprimido </t>
  </si>
  <si>
    <t xml:space="preserve">Divalcon 250 mg comprimido de liberação prolongada </t>
  </si>
  <si>
    <t xml:space="preserve">Divalcon 500 mg comprimido de liberação prolongada </t>
  </si>
  <si>
    <t>Divelol 12,5 mg comprimido</t>
  </si>
  <si>
    <t>Divelol 25 mg comprimido</t>
  </si>
  <si>
    <t>Divelol 3,125 mg comprimido</t>
  </si>
  <si>
    <t>Divelol 6,25 mg comprimido</t>
  </si>
  <si>
    <t>Dividol 70 mg cápsula</t>
  </si>
  <si>
    <t>Dobeven 500 mg cápsula</t>
  </si>
  <si>
    <t xml:space="preserve">Dogmatil 200 mg comprimido </t>
  </si>
  <si>
    <t xml:space="preserve">Dogmatil 50 mg cápsula </t>
  </si>
  <si>
    <t xml:space="preserve">Dolamin 125 mg comprimido </t>
  </si>
  <si>
    <t xml:space="preserve">Dolamin Flex 125 mg + 5 mg comprimido </t>
  </si>
  <si>
    <t>Dolo Moff 10 mg comprimido</t>
  </si>
  <si>
    <t>Dolo Moff 30 mg comprimido</t>
  </si>
  <si>
    <t xml:space="preserve">Dolotrat 500 mg + 400 unidades internacionais comprimido </t>
  </si>
  <si>
    <t xml:space="preserve">Dolotrat 600 mg + 400 unidades internacionais comprimido </t>
  </si>
  <si>
    <t xml:space="preserve">Domperidona 10 mg comprimido </t>
  </si>
  <si>
    <t>Domperix 10 mg comprimido</t>
  </si>
  <si>
    <t xml:space="preserve">Dompgran 10 mg comprimido </t>
  </si>
  <si>
    <t>Dompliv 10 mg comprimido</t>
  </si>
  <si>
    <t xml:space="preserve">Don 10 mg comprimido </t>
  </si>
  <si>
    <t xml:space="preserve">Don 5 mg comprimido </t>
  </si>
  <si>
    <t>Donaren 100 mg comprimido</t>
  </si>
  <si>
    <t>Donaren 50 mg comprimido</t>
  </si>
  <si>
    <t>Donaren Retard 150 mg comprimido de liberação prolongada</t>
  </si>
  <si>
    <t xml:space="preserve">Donera 10 mg comprimido </t>
  </si>
  <si>
    <t xml:space="preserve">Donera 5 mg comprimido </t>
  </si>
  <si>
    <t xml:space="preserve">Donila 10 mg comprimido </t>
  </si>
  <si>
    <t xml:space="preserve">Donila 5 mg comprimido </t>
  </si>
  <si>
    <t xml:space="preserve">Dopcor HCT 160 mg + 12,5 mg comprimido </t>
  </si>
  <si>
    <t xml:space="preserve">Dopcor HCT 160 mg + 25 mg comprimido </t>
  </si>
  <si>
    <t xml:space="preserve">Dopcor HCT 320 mg +  12,5 mg comprimido </t>
  </si>
  <si>
    <t xml:space="preserve">Dopcor HCT 320 mg +  25 mg comprimido </t>
  </si>
  <si>
    <t xml:space="preserve">Dopcor HCT 80 mg + 12,5 mg comprimido </t>
  </si>
  <si>
    <t>Dopo 0,75 mg comprimido</t>
  </si>
  <si>
    <t xml:space="preserve">Doralex 500 mg comprimido </t>
  </si>
  <si>
    <t xml:space="preserve">Doralflex 35 mg + 300 mg + 50 mg comprimido </t>
  </si>
  <si>
    <t xml:space="preserve">Doralgina 30 mg + 300 mg + 30 mg comprimido </t>
  </si>
  <si>
    <t xml:space="preserve">Dorciflexin 35 mg + 300 mg + 50 mg comprimido </t>
  </si>
  <si>
    <t xml:space="preserve">Dorene 150 mg cápsula </t>
  </si>
  <si>
    <t xml:space="preserve">Dorene 75 mg cápsula </t>
  </si>
  <si>
    <t xml:space="preserve">Dorfenol 750 mg comprimido </t>
  </si>
  <si>
    <t xml:space="preserve">Dorflex 300 mg + 35 mg + 50 mg comprimido </t>
  </si>
  <si>
    <t xml:space="preserve">Doricin 35 mg + 300 mg + 50 mg comprimido </t>
  </si>
  <si>
    <t xml:space="preserve">Dôrico 750 mg comprimido </t>
  </si>
  <si>
    <t xml:space="preserve">Dorilax 350 mg + 150 mg + 50 mg comprimido </t>
  </si>
  <si>
    <t xml:space="preserve">Dorilen 500 mg + 5 mg + 10 mg comprimido </t>
  </si>
  <si>
    <t xml:space="preserve">Dormec 100 mg comprimido </t>
  </si>
  <si>
    <t xml:space="preserve">Dormec 500 mg comprimido </t>
  </si>
  <si>
    <t xml:space="preserve">Dormelox 15 mg comprimido </t>
  </si>
  <si>
    <t xml:space="preserve">Dormelox 7,5 mg comprimido </t>
  </si>
  <si>
    <t>Dormire 15 mg comprimido</t>
  </si>
  <si>
    <t>Dormonid 15 mg comprimido</t>
  </si>
  <si>
    <t>Dormonid 7,5 mg comprimido</t>
  </si>
  <si>
    <t xml:space="preserve">Dorsanol 500 mg comprimido </t>
  </si>
  <si>
    <t xml:space="preserve">Dorydrin 35 mg + 300 mg + 50 mg comprimido </t>
  </si>
  <si>
    <t xml:space="preserve">Doss 1.000 unidades internacionais cápsula </t>
  </si>
  <si>
    <t>Dostinex 0,5 mg comprimido</t>
  </si>
  <si>
    <t xml:space="preserve">Doxaneo 2 mg comprimido </t>
  </si>
  <si>
    <t xml:space="preserve">Doxaneo 4 mg comprimido </t>
  </si>
  <si>
    <t xml:space="preserve">Doxaprost 2 mg comprimido </t>
  </si>
  <si>
    <t>Doxaprost 4 mg comprimido</t>
  </si>
  <si>
    <t xml:space="preserve">Doxiclin 100 mg comprimido </t>
  </si>
  <si>
    <t>Doxuran 2 mg comprimido</t>
  </si>
  <si>
    <t>Doxuran 4 mg comprimido</t>
  </si>
  <si>
    <t xml:space="preserve">Dprev 5.000 unidades internacionais comprimido </t>
  </si>
  <si>
    <t xml:space="preserve">Dramavit 100 mg comprimido </t>
  </si>
  <si>
    <t xml:space="preserve">Dramin 100 mg comprimido </t>
  </si>
  <si>
    <t xml:space="preserve">Dramin B6 comprimido </t>
  </si>
  <si>
    <t>Dramin Capsgel 25 mg cápsula</t>
  </si>
  <si>
    <t>Dramin Capsgel 50 mg cápsula</t>
  </si>
  <si>
    <t>Drenol 50 mg comprimido</t>
  </si>
  <si>
    <t xml:space="preserve">Drospirenona 3 mg + Etinilestradiol 0,02 mg comprimido </t>
  </si>
  <si>
    <t xml:space="preserve">Drospirenona 3 mg + Etinilestradiol 0,03 mg comprimido </t>
  </si>
  <si>
    <t xml:space="preserve">Droxy 25 mg comprimido </t>
  </si>
  <si>
    <t xml:space="preserve">Dryltac 140 mg cápsula </t>
  </si>
  <si>
    <t xml:space="preserve">Dtn-Fol 400 microgramas + 10 mg cápsula </t>
  </si>
  <si>
    <t xml:space="preserve">Dual 30 mg cápsula gastrorresistente </t>
  </si>
  <si>
    <t xml:space="preserve">Dual 60 mg cápsula gastrorresistente </t>
  </si>
  <si>
    <t xml:space="preserve">Ducodil 5 mg comprimido gastrorresistente </t>
  </si>
  <si>
    <t xml:space="preserve">Duelle 2 mg + 0,035 mg comprimido </t>
  </si>
  <si>
    <t>Dulcolax 5 mg comprimido gastrorresistente</t>
  </si>
  <si>
    <t xml:space="preserve">Dulorgran 30 mg cápsula gastrorresistente </t>
  </si>
  <si>
    <t xml:space="preserve">Dunia 35 comprimido </t>
  </si>
  <si>
    <t>Duomo 2 mg comprimido</t>
  </si>
  <si>
    <t xml:space="preserve">Duomo Hp 2 mg + 5 mg cápsula </t>
  </si>
  <si>
    <t xml:space="preserve">Duoquel 100 mg comprimido </t>
  </si>
  <si>
    <t xml:space="preserve">Duoquel 200 mg comprimido </t>
  </si>
  <si>
    <t xml:space="preserve">Duoquel 25 mg comprimido </t>
  </si>
  <si>
    <t xml:space="preserve">Duphaston 10 mg comprimido </t>
  </si>
  <si>
    <t xml:space="preserve">Duplivir 300 mg + 300 mg comprimido </t>
  </si>
  <si>
    <t xml:space="preserve">Duspatalin 200 mg cápsula de liberação prolongada </t>
  </si>
  <si>
    <t xml:space="preserve">Dutasterida 0,5 mg cápsula </t>
  </si>
  <si>
    <t xml:space="preserve">E-Tabs 1.000 unidades internacionais cápsula </t>
  </si>
  <si>
    <t xml:space="preserve">E-Tabs 400 unidades internacionais cápsula </t>
  </si>
  <si>
    <t xml:space="preserve">Ebastel 10 mg comprimido </t>
  </si>
  <si>
    <t xml:space="preserve">Ebastel D 10 mg + 120 mg cápsula </t>
  </si>
  <si>
    <t xml:space="preserve">Ebix 10 mg comprimido </t>
  </si>
  <si>
    <t xml:space="preserve">Ecasil-81 comprimido gastrorresistente </t>
  </si>
  <si>
    <t xml:space="preserve">Ecator Anlo 2,5 mg + 5 mg cápsula </t>
  </si>
  <si>
    <t xml:space="preserve">Ecator Anlo 5 mg + 5 mg cápsula </t>
  </si>
  <si>
    <t xml:space="preserve">Ecator H 5 mg + 25 mg comprimido </t>
  </si>
  <si>
    <t xml:space="preserve">Efavirenz 600 mg comprimido </t>
  </si>
  <si>
    <t xml:space="preserve">Efexor XR 150 mg cápsula de liberação prolongada </t>
  </si>
  <si>
    <t xml:space="preserve">Efexor XR 37,5 mg cápsula de liberação prolongada </t>
  </si>
  <si>
    <t xml:space="preserve">Efexor XR 75 mg cápsula de liberação prolongada </t>
  </si>
  <si>
    <t xml:space="preserve">Effient 10 mg comprimido </t>
  </si>
  <si>
    <t xml:space="preserve">Effient 5 mg comprimido </t>
  </si>
  <si>
    <t xml:space="preserve">Eficentus 10 mg comprimido </t>
  </si>
  <si>
    <t xml:space="preserve">Eficentus 20 mg comprimido </t>
  </si>
  <si>
    <t>Ekson 100 mg + 25 mg comprimido</t>
  </si>
  <si>
    <t xml:space="preserve">Ekson 200 mg + 50 mg comprimido </t>
  </si>
  <si>
    <t>Elani 3 mg + 0,03 mg comprimido</t>
  </si>
  <si>
    <t>Elani Ciclo 3 mg + 0,03 mg comprimido</t>
  </si>
  <si>
    <t>Eliquis 2,5 mg comprimido</t>
  </si>
  <si>
    <t>Eliquis 5 mg comprimido</t>
  </si>
  <si>
    <t xml:space="preserve">Elô 3 mg + 0,03 mg comprimido </t>
  </si>
  <si>
    <t>Elodius 250 mg cápsula</t>
  </si>
  <si>
    <t xml:space="preserve">Elprazol 20 mg cápsula gastrorresistente </t>
  </si>
  <si>
    <t>Emend 80 mg cápsula e 125 mg cápsula</t>
  </si>
  <si>
    <t xml:space="preserve">Emet 50 mg + 10 mg comprimido </t>
  </si>
  <si>
    <t xml:space="preserve">Emprol XR 100 mg comprimido de liberação prolongada </t>
  </si>
  <si>
    <t xml:space="preserve">Emprol XR 25 mg comprimido de liberação prolongada </t>
  </si>
  <si>
    <t xml:space="preserve">Emprol XR 50 mg comprimido de liberação prolongada </t>
  </si>
  <si>
    <t xml:space="preserve">Enablex 15 mg comprimido de liberação prolongada </t>
  </si>
  <si>
    <t xml:space="preserve">Enablex 7,5 mg comprimido de liberação prolongada </t>
  </si>
  <si>
    <t>Enalabal 10 mg comprimido</t>
  </si>
  <si>
    <t>Enalabal 20 mg comprimido</t>
  </si>
  <si>
    <t>Enalabal 5 mg comprimido</t>
  </si>
  <si>
    <t>Enalamed 10 mg comprimido</t>
  </si>
  <si>
    <t xml:space="preserve">Enalamed 20 mg comprimido </t>
  </si>
  <si>
    <t xml:space="preserve">Enalamed 5 mg comprimido </t>
  </si>
  <si>
    <t>Enantato de Noretisterona 50 mg/mL + Valerato de Estradiol 5 mg/mL solução para injeção; ampola (Cifarma Científica Farmacêutica LTDA)</t>
  </si>
  <si>
    <t>Enantato de Noretisterona 50 mg/mL + Valerato de Estradiol 5 mg/mL solução para injeção; seringa preenchida (Eurofarma Laboratórios S.A.)</t>
  </si>
  <si>
    <t>Enaplex 10 mg comprimido</t>
  </si>
  <si>
    <t xml:space="preserve">Enaplex 20 mg comprimido </t>
  </si>
  <si>
    <t>Enaprotec 10 mg comprimido</t>
  </si>
  <si>
    <t>Enaprotec 20 mg comprimido</t>
  </si>
  <si>
    <t>Enaprotec 5 mg comprimido</t>
  </si>
  <si>
    <t xml:space="preserve">Endofer 100 mg comprimido mastigável </t>
  </si>
  <si>
    <t>Endofolin 2 mg comprimido</t>
  </si>
  <si>
    <t>Endofolin 5 mg comprimido</t>
  </si>
  <si>
    <t>Endrostan 70 mg comprimido</t>
  </si>
  <si>
    <t>Energil C 1g comprimido efervescente</t>
  </si>
  <si>
    <t>Energil C 2g comprimido efervescente</t>
  </si>
  <si>
    <t>Energil C Rose Hips 1 g comprimido efervescente</t>
  </si>
  <si>
    <t xml:space="preserve">Energil Zinco 1 g + 10 mg comprimido efervescente </t>
  </si>
  <si>
    <t xml:space="preserve">Entacapona 200 mg comprimido </t>
  </si>
  <si>
    <t xml:space="preserve">Entarkin 200 mg comprimido </t>
  </si>
  <si>
    <t xml:space="preserve">Enteroftal 40 mg comprimido </t>
  </si>
  <si>
    <t xml:space="preserve">Entocort 3 mg cápsula gastrorresistente </t>
  </si>
  <si>
    <t xml:space="preserve">Enxak 1 mg + 350 mg + 100 mg comprimido </t>
  </si>
  <si>
    <t xml:space="preserve">Epéz 10 mg comprimido </t>
  </si>
  <si>
    <t xml:space="preserve">Epéz 5 mg comprimido </t>
  </si>
  <si>
    <t xml:space="preserve">Epilenil 250 mg cápsula </t>
  </si>
  <si>
    <t>Epivir 150 mg comprimido</t>
  </si>
  <si>
    <t xml:space="preserve">Equilid 200 mg comprimido </t>
  </si>
  <si>
    <t xml:space="preserve">Eranz 10 mg comprimido </t>
  </si>
  <si>
    <t xml:space="preserve">Eranz 5 mg comprimido </t>
  </si>
  <si>
    <t xml:space="preserve">Ergotrate 0,2 mg comprimido </t>
  </si>
  <si>
    <t xml:space="preserve">Eritrex 500 mg comprimido </t>
  </si>
  <si>
    <t xml:space="preserve">Erivedge 150 mg cápsula </t>
  </si>
  <si>
    <t xml:space="preserve">Esalerg 5 mg comprimido </t>
  </si>
  <si>
    <t>Esbriet 267 mg cápsula</t>
  </si>
  <si>
    <t>Esc 10 mg comprimido</t>
  </si>
  <si>
    <t>Esc 20 mg comprimido</t>
  </si>
  <si>
    <t xml:space="preserve">Escilex 10 mg comprimido </t>
  </si>
  <si>
    <t xml:space="preserve">Escilex 15 mg comprimido </t>
  </si>
  <si>
    <t xml:space="preserve">Escilex 20 mg comprimido </t>
  </si>
  <si>
    <t xml:space="preserve">Escip 10 mg comprimido </t>
  </si>
  <si>
    <t xml:space="preserve">Escip 20 mg comprimido </t>
  </si>
  <si>
    <t xml:space="preserve">Escitan 100 mg comprimido </t>
  </si>
  <si>
    <t xml:space="preserve">Escitan 25 mg comprimido </t>
  </si>
  <si>
    <t xml:space="preserve">Escitan 50 mg comprimido </t>
  </si>
  <si>
    <t xml:space="preserve">Esclerovitan 5.000 unidades internacionais + 100 mg + 300 mg cápsula </t>
  </si>
  <si>
    <t xml:space="preserve">Escopen Composto 10 mg + 250 mg comprimido </t>
  </si>
  <si>
    <t>Esogastro Ibp 500 mg cápsula e 500 mg comprimido e 20 mg comprimido gastrorresistente</t>
  </si>
  <si>
    <t xml:space="preserve">Espafin Composto 250 mg + 10 mg comprimido </t>
  </si>
  <si>
    <t>Espaslit Duo 500 mg + 10 mg comprimido</t>
  </si>
  <si>
    <t xml:space="preserve">Espasmodid Composto 10 mg + 250 mg comprimido </t>
  </si>
  <si>
    <t xml:space="preserve">Espironolactona 100 mg comprimido </t>
  </si>
  <si>
    <t xml:space="preserve">Espironolactona 25 mg comprimido </t>
  </si>
  <si>
    <t xml:space="preserve">Espironolactona 50 mg comprimido </t>
  </si>
  <si>
    <t xml:space="preserve">Espran 10 mg comprimido </t>
  </si>
  <si>
    <t xml:space="preserve">Estiranox 100 mg cápsula </t>
  </si>
  <si>
    <t xml:space="preserve">Estolato de Eritromicina 500 mg comprimido </t>
  </si>
  <si>
    <t xml:space="preserve">Etildopanan 250 mg comprimido </t>
  </si>
  <si>
    <t xml:space="preserve">Etildopanan 500 mg comprimido </t>
  </si>
  <si>
    <t xml:space="preserve">Etna 1 mg + 2,5 mg + 1,5 mg cápsula </t>
  </si>
  <si>
    <t xml:space="preserve">Eudok 10 mg comprimido </t>
  </si>
  <si>
    <t xml:space="preserve">Eudok 15 mg comprimido </t>
  </si>
  <si>
    <t xml:space="preserve">Eudok 20 mg comprimido </t>
  </si>
  <si>
    <t xml:space="preserve">Eupept 20 mg cápsula gastrorresistente </t>
  </si>
  <si>
    <t>Eupressin 10 mg comprimido</t>
  </si>
  <si>
    <t xml:space="preserve">Eupressin 20 mg comprimido </t>
  </si>
  <si>
    <t xml:space="preserve">Eupressin 5 mg comprimido </t>
  </si>
  <si>
    <t xml:space="preserve">Eupressin H 10 mg + 25 mg comprimido </t>
  </si>
  <si>
    <t xml:space="preserve">Eupressin H 20 mg + 12,5 mg comprimido </t>
  </si>
  <si>
    <t xml:space="preserve">Euprostatin 2 mg comprimido </t>
  </si>
  <si>
    <t>Euthyrox 100 microgramas comprimido</t>
  </si>
  <si>
    <t>Euthyrox 112 microgramas comprimido</t>
  </si>
  <si>
    <t>Euthyrox 125 microgramas comprimido</t>
  </si>
  <si>
    <t>Euthyrox 137 microgramas comprimido</t>
  </si>
  <si>
    <t>Euthyrox 150 microgramas comprimido</t>
  </si>
  <si>
    <t>Euthyrox 175 microgramas comprimido</t>
  </si>
  <si>
    <t>Euthyrox 200 microgramas comprimido</t>
  </si>
  <si>
    <t>Euthyrox 25 microgramas comprimido</t>
  </si>
  <si>
    <t>Euthyrox 50 microgramas comprimido</t>
  </si>
  <si>
    <t>Euthyrox 75 microgramas comprimido</t>
  </si>
  <si>
    <t>Euthyrox 88 microgramas comprimido</t>
  </si>
  <si>
    <t xml:space="preserve">Eutonis 1 mg comprimido </t>
  </si>
  <si>
    <t xml:space="preserve">Eutonis 2 mg comprimido </t>
  </si>
  <si>
    <t xml:space="preserve">Evanor 0,25 mg + 0,05 mg comprimido </t>
  </si>
  <si>
    <t xml:space="preserve">Everolimo 0,5 mg comprimido </t>
  </si>
  <si>
    <t xml:space="preserve">Everolimo 0,75 mg comprimido </t>
  </si>
  <si>
    <t xml:space="preserve">Everolimo 1 mg comprimido </t>
  </si>
  <si>
    <t xml:space="preserve">Everolimo 10 mg comprimido </t>
  </si>
  <si>
    <t xml:space="preserve">Everolimo 2,5 mg comprimido </t>
  </si>
  <si>
    <t xml:space="preserve">Everolimo 5 mg comprimido </t>
  </si>
  <si>
    <t xml:space="preserve">Evista 60 mg comprimido </t>
  </si>
  <si>
    <t xml:space="preserve">Evocanil 100 mg cápsula </t>
  </si>
  <si>
    <t xml:space="preserve">Evocanil 200 mg cápsula </t>
  </si>
  <si>
    <t xml:space="preserve">Exafob 100 mg comprimido </t>
  </si>
  <si>
    <t xml:space="preserve">Exafob 25 mg comprimido </t>
  </si>
  <si>
    <t xml:space="preserve">Exafob 50 mg comprimido </t>
  </si>
  <si>
    <t xml:space="preserve">Excalv 1 mg comprimido </t>
  </si>
  <si>
    <t>Exelon 1,5 mg cápsula</t>
  </si>
  <si>
    <t>Exelon 3 mg cápsula</t>
  </si>
  <si>
    <t>Exelon 4,5 mg cápsula</t>
  </si>
  <si>
    <t>Exelon 6 mg cápsula</t>
  </si>
  <si>
    <t xml:space="preserve">Exemestano 25 mg comprimido </t>
  </si>
  <si>
    <t xml:space="preserve">Exforge HCT 160 mg + 12,5 mg + 5 mg comprimido </t>
  </si>
  <si>
    <t xml:space="preserve">Exforge HCT 160 mg + 25 mg + 10 mg comprimido </t>
  </si>
  <si>
    <t xml:space="preserve">Exforge HCT 160 mg + 25 mg + 5 mg comprimido </t>
  </si>
  <si>
    <t xml:space="preserve">Exforge Hct 320 mg +  25 mg + 10 mg comprimido </t>
  </si>
  <si>
    <t xml:space="preserve">Exjade 250 mg comprimido para suspensão </t>
  </si>
  <si>
    <t xml:space="preserve">Exjade 500 mg comprimido para suspensão </t>
  </si>
  <si>
    <t xml:space="preserve">Exodus 10 mg comprimido </t>
  </si>
  <si>
    <t xml:space="preserve">Exodus 15 mg comprimido </t>
  </si>
  <si>
    <t xml:space="preserve">Exodus 20 mg comprimido </t>
  </si>
  <si>
    <t xml:space="preserve">Expolid 10 mg comprimido </t>
  </si>
  <si>
    <t xml:space="preserve">Expolid 2,5 mg comprimido </t>
  </si>
  <si>
    <t xml:space="preserve">Expolid 5 mg comprimido </t>
  </si>
  <si>
    <t xml:space="preserve">Ezetimiba 10 mg + Sinvastatina 10 mg comprimido </t>
  </si>
  <si>
    <t xml:space="preserve">Ezetimiba 10 mg + Sinvastatina 20 mg comprimido </t>
  </si>
  <si>
    <t xml:space="preserve">Ezetimiba 10 mg + Sinvastatina 40 mg comprimido </t>
  </si>
  <si>
    <t xml:space="preserve">Ezetimiba 10 mg comprimido </t>
  </si>
  <si>
    <t>Ezetrol 10 mg comprimido</t>
  </si>
  <si>
    <t>Ezopen 200 mg comprimido</t>
  </si>
  <si>
    <t xml:space="preserve">Facyl 500 comprimido </t>
  </si>
  <si>
    <t xml:space="preserve">Falmonox 500 mg comprimido </t>
  </si>
  <si>
    <t xml:space="preserve">Famox 40 mg comprimido </t>
  </si>
  <si>
    <t xml:space="preserve">Fampyra 10 mg comprimido de liberação prolongada </t>
  </si>
  <si>
    <t>Farlutal 10 mg comprimido</t>
  </si>
  <si>
    <t>Farmanguinhos - Captopril 25 mg comprimido</t>
  </si>
  <si>
    <t xml:space="preserve">Farmanguinhos - Cloroquina 150 mg comprimido </t>
  </si>
  <si>
    <t xml:space="preserve">Farmanguinhos - Etionamida 250 mg comprimido </t>
  </si>
  <si>
    <t xml:space="preserve">Farmanguinhos - Lamivudina 150 mg + Zidovudina 300 mg comprimido </t>
  </si>
  <si>
    <t xml:space="preserve">Farmanguinhos - Lamivudina 150 mg comprimido </t>
  </si>
  <si>
    <t xml:space="preserve">Farmanguinhos - Nevirapina 200 mg comprimido </t>
  </si>
  <si>
    <t xml:space="preserve">Farmanguinhos - Praziquantel 600 mg comprimido </t>
  </si>
  <si>
    <t xml:space="preserve">Farmanguinhos - Zidovudina 100 mg cápsula </t>
  </si>
  <si>
    <t xml:space="preserve">Farmazol 150 mg cápsula </t>
  </si>
  <si>
    <t xml:space="preserve">Farmoxicam 20 mg cápsula </t>
  </si>
  <si>
    <t>Febupen 100 mg comprimido</t>
  </si>
  <si>
    <t xml:space="preserve">Feldanax 20 mg cápsula </t>
  </si>
  <si>
    <t xml:space="preserve">Feldene 20 mg cápsula </t>
  </si>
  <si>
    <t xml:space="preserve">Femiane 0,075 mg + 0,02 mg comprimido </t>
  </si>
  <si>
    <t xml:space="preserve">Femigestrol 160 mg comprimido </t>
  </si>
  <si>
    <t xml:space="preserve">Femme Fólico 5 mg comprimido </t>
  </si>
  <si>
    <t xml:space="preserve">Femodiol 1 mg comprimido </t>
  </si>
  <si>
    <t>Fenaflan 50 mg comprimido</t>
  </si>
  <si>
    <t xml:space="preserve">Fenaflex Odc 35 mg + 300 mg + 50 mg comprimido </t>
  </si>
  <si>
    <t xml:space="preserve">Fenazic 15 mg comprimido de liberação prolongada </t>
  </si>
  <si>
    <t xml:space="preserve">Fenazic 7,5 mg comprimido de liberação prolongada </t>
  </si>
  <si>
    <t xml:space="preserve">Fendical 1 mg comprimido </t>
  </si>
  <si>
    <t xml:space="preserve">Fenergan 25 mg comprimido </t>
  </si>
  <si>
    <t xml:space="preserve">Fenital Oral 100 mg comprimido </t>
  </si>
  <si>
    <t xml:space="preserve">Fenitoína 100 mg comprimido </t>
  </si>
  <si>
    <t xml:space="preserve">Fenobarbital 100 mg comprimido </t>
  </si>
  <si>
    <t xml:space="preserve">Fenobraty 200 mg cápsula </t>
  </si>
  <si>
    <t>Fenocris 100 mg comprimido</t>
  </si>
  <si>
    <t xml:space="preserve">Fenofibrato 200 mg cápsula </t>
  </si>
  <si>
    <t xml:space="preserve">Fenofibrato Micronizado 200 mg cápsula </t>
  </si>
  <si>
    <t xml:space="preserve">Ferane 35 comprimido </t>
  </si>
  <si>
    <t>Ferriprox 500 mg comprimido</t>
  </si>
  <si>
    <t>Ferronil 40 mg comprimido</t>
  </si>
  <si>
    <t xml:space="preserve">Fertnon 0,075 mg + 0,03 mg comprimido </t>
  </si>
  <si>
    <t>Festone 20 mg comprimido</t>
  </si>
  <si>
    <t xml:space="preserve">Fexoliv 120 mg comprimido </t>
  </si>
  <si>
    <t xml:space="preserve">Fexoliv 180 mg comprimido </t>
  </si>
  <si>
    <t>Finalop 1 mg comprimido</t>
  </si>
  <si>
    <t xml:space="preserve">Finapécia 1 mg comprimido </t>
  </si>
  <si>
    <t xml:space="preserve">Finastec 5 mg comprimido </t>
  </si>
  <si>
    <t xml:space="preserve">Finasterida 1 mg comprimido </t>
  </si>
  <si>
    <t xml:space="preserve">Finasterida 5 mg comprimido </t>
  </si>
  <si>
    <t xml:space="preserve">Finastil 5 mg comprimido </t>
  </si>
  <si>
    <t xml:space="preserve">Flagass 40 mg comprimido </t>
  </si>
  <si>
    <t xml:space="preserve">Flagass Caps 125 mg cápsula </t>
  </si>
  <si>
    <t xml:space="preserve">Flagyl 250 mg comprimido </t>
  </si>
  <si>
    <t xml:space="preserve">Flagyl 400 mg comprimido </t>
  </si>
  <si>
    <t xml:space="preserve">Flamador 50 mg cápsula </t>
  </si>
  <si>
    <t xml:space="preserve">Flamostat 20 mg cápsula </t>
  </si>
  <si>
    <t xml:space="preserve">Flanax 275 mg comprimido </t>
  </si>
  <si>
    <t>Flancox 300 mg comprimido</t>
  </si>
  <si>
    <t>Flancox 400 mg comprimido</t>
  </si>
  <si>
    <t xml:space="preserve">Flaticona 40 mg comprimido </t>
  </si>
  <si>
    <t xml:space="preserve">Flatol 40 mg comprimido </t>
  </si>
  <si>
    <t xml:space="preserve">Flatol Max 125 mg cápsula </t>
  </si>
  <si>
    <t xml:space="preserve">Flavenos 450 mg + 50 mg comprimido </t>
  </si>
  <si>
    <t xml:space="preserve">Flavonid 450 mg + 50 mg comprimido </t>
  </si>
  <si>
    <t>Flaxin 5 mg comprimido</t>
  </si>
  <si>
    <t xml:space="preserve">Flexalgex 35 mg + 300 mg + 50 mg comprimido </t>
  </si>
  <si>
    <t xml:space="preserve">Flexalgin 300 mg + 125 mg + 50 mg + 30 mg comprimido </t>
  </si>
  <si>
    <t xml:space="preserve">Flogirax 200 mg comprimido </t>
  </si>
  <si>
    <t xml:space="preserve">Flogirax 400 mg comprimido </t>
  </si>
  <si>
    <t xml:space="preserve">Flomicin 100 cápsula </t>
  </si>
  <si>
    <t xml:space="preserve">Floratil 100 mg cápsula </t>
  </si>
  <si>
    <t xml:space="preserve">Floratil 200 mg cápsula </t>
  </si>
  <si>
    <t xml:space="preserve">Floratil AT 250 mg cápsula </t>
  </si>
  <si>
    <t>Floratil Pack 200 mg cápsula e 250 mg cápsula</t>
  </si>
  <si>
    <t xml:space="preserve">Florent 100 mg cápsula </t>
  </si>
  <si>
    <t xml:space="preserve">Florent 200 mg cápsula </t>
  </si>
  <si>
    <t>Florinefe 0,1 mg comprimido</t>
  </si>
  <si>
    <t>Flossotec 10 mg comprimido</t>
  </si>
  <si>
    <t xml:space="preserve">Flossotec 20 mg comprimido </t>
  </si>
  <si>
    <t xml:space="preserve">Flossotec 5 mg comprimido </t>
  </si>
  <si>
    <t>Flotac 140 mg cápsula</t>
  </si>
  <si>
    <t>Flox 400 mg comprimido</t>
  </si>
  <si>
    <t xml:space="preserve">Floxamox 400 mg comprimido </t>
  </si>
  <si>
    <t xml:space="preserve">Floxicam 20 mg cápsula </t>
  </si>
  <si>
    <t xml:space="preserve">Floximed 400 mg comprimido </t>
  </si>
  <si>
    <t xml:space="preserve">Floxina 200 mg comprimido </t>
  </si>
  <si>
    <t xml:space="preserve">Floxinol 400 mg comprimido </t>
  </si>
  <si>
    <t>Floxocip 500 mg comprimido</t>
  </si>
  <si>
    <t xml:space="preserve">Flozura 20 mg cápsula </t>
  </si>
  <si>
    <t xml:space="preserve">Flucanil 150 mg cápsula </t>
  </si>
  <si>
    <t>Flucazol 100 mg cápsula</t>
  </si>
  <si>
    <t xml:space="preserve">Flucazol 50 mg cápsula </t>
  </si>
  <si>
    <t>Flucocin 150 mg cápsula</t>
  </si>
  <si>
    <t xml:space="preserve">Flucol 150 mg cápsula </t>
  </si>
  <si>
    <t xml:space="preserve">Flucolcid 150 mg cápsula </t>
  </si>
  <si>
    <t xml:space="preserve">Flucolic 125 mg cápsula </t>
  </si>
  <si>
    <t xml:space="preserve">Fluconazol 150 mg cápsula </t>
  </si>
  <si>
    <t xml:space="preserve">Fluconid 150 mg cápsula </t>
  </si>
  <si>
    <t xml:space="preserve">Flucovil 150 mg cápsula </t>
  </si>
  <si>
    <t>Flufenan 5 mg comprimido</t>
  </si>
  <si>
    <t>Fluimucil 600 mg comprimido efervescente</t>
  </si>
  <si>
    <t xml:space="preserve">Fluir 12 microgramas cápsula para inalação; inalador </t>
  </si>
  <si>
    <t xml:space="preserve">Flunarin 10 mg cápsula </t>
  </si>
  <si>
    <t>Fluoxetin 20 mg cápsula</t>
  </si>
  <si>
    <t xml:space="preserve">Flutamida 250 mg comprimido </t>
  </si>
  <si>
    <t>Flutec 150 mg cápsula</t>
  </si>
  <si>
    <t xml:space="preserve">Fluticaps 250 microgramas cápsula para inalação </t>
  </si>
  <si>
    <t xml:space="preserve">Fluticaps 250 microgramas cápsula para inalação; inalador </t>
  </si>
  <si>
    <t xml:space="preserve">Fluviral 400 mg + 4 mg + 4 mg comprimido </t>
  </si>
  <si>
    <t xml:space="preserve">Fluxene 10 mg cápsula </t>
  </si>
  <si>
    <t xml:space="preserve">Fluxene 20 mg cápsula </t>
  </si>
  <si>
    <t xml:space="preserve">Fluxilase 100 mg cápsula </t>
  </si>
  <si>
    <t xml:space="preserve">Fluxilase 150 mg cápsula </t>
  </si>
  <si>
    <t xml:space="preserve">Fluxocor 20 mg comprimido </t>
  </si>
  <si>
    <t xml:space="preserve">Fluxocor 40 mg comprimido </t>
  </si>
  <si>
    <t xml:space="preserve">Fluxocor Anlo 20 mg + 5 mg comprimido </t>
  </si>
  <si>
    <t xml:space="preserve">Fluxocor Anlo 40 mg + 10 mg comprimido </t>
  </si>
  <si>
    <t xml:space="preserve">Fluxocor Anlo 40 mg + 5 mg comprimido </t>
  </si>
  <si>
    <t>Fluxon 25 mg comprimido</t>
  </si>
  <si>
    <t xml:space="preserve">Fluxon 75 mg comprimido </t>
  </si>
  <si>
    <t xml:space="preserve">Fluxtar Sr 3 mg cápsula de liberação prolongada </t>
  </si>
  <si>
    <t xml:space="preserve">Fluxtar Sr 6 mg cápsula de liberação prolongada </t>
  </si>
  <si>
    <t xml:space="preserve">Folantine 5 mg comprimido </t>
  </si>
  <si>
    <t>Folifolin 5 mg comprimido</t>
  </si>
  <si>
    <t xml:space="preserve">Folin 5 mg comprimido </t>
  </si>
  <si>
    <t xml:space="preserve">Folinac 15 mg comprimido </t>
  </si>
  <si>
    <t xml:space="preserve">Folonin 5 mg comprimido </t>
  </si>
  <si>
    <t xml:space="preserve">Fonti B1 300 mg comprimido </t>
  </si>
  <si>
    <t xml:space="preserve">Fontical 1.250 mg comprimido mastigável </t>
  </si>
  <si>
    <t xml:space="preserve">Foradil 12 microgramas cápsula para inalação </t>
  </si>
  <si>
    <t xml:space="preserve">Foradil 12 microgramas cápsula para inalação; inalador </t>
  </si>
  <si>
    <t xml:space="preserve">Foraseq 12 microgramas cápsula para inalação e 200 microgramas cápsula para inalação </t>
  </si>
  <si>
    <t xml:space="preserve">Foraseq 12 microgramas cápsula para inalação e 200 microgramas cápsula para inalação; inalador </t>
  </si>
  <si>
    <t xml:space="preserve">Foritus 500 mg comprimido </t>
  </si>
  <si>
    <t xml:space="preserve">Formet 500 mg comprimido </t>
  </si>
  <si>
    <t xml:space="preserve">Formet 850 mg comprimido </t>
  </si>
  <si>
    <t xml:space="preserve">Formet XR 500 mg comprimido de liberação prolongada </t>
  </si>
  <si>
    <t xml:space="preserve">Formocaps 12 microgramas cápsula para inalação </t>
  </si>
  <si>
    <t xml:space="preserve">Formocaps 12 microgramas cápsula para inalação; inalador </t>
  </si>
  <si>
    <t xml:space="preserve">Formyn 1.000 mg comprimido </t>
  </si>
  <si>
    <t>Formyn 500 mg comprimido</t>
  </si>
  <si>
    <t>Formyn 850 mg comprimido</t>
  </si>
  <si>
    <t>Fosamax 70 mg comprimido</t>
  </si>
  <si>
    <t xml:space="preserve">Fosamax D comprimido </t>
  </si>
  <si>
    <t xml:space="preserve">Foslamer 800 mg comprimido </t>
  </si>
  <si>
    <t xml:space="preserve">Foxis 200 mg cápsula </t>
  </si>
  <si>
    <t>Fralda Adulta Affagio Bem Estar G</t>
  </si>
  <si>
    <t>Fralda Adulta Affagio Bem Estar M</t>
  </si>
  <si>
    <t>Fralda Adulta Affagio Bem Estar XG</t>
  </si>
  <si>
    <t>Fralda Adulta Affagio Essencial G</t>
  </si>
  <si>
    <t>Fralda Adulta Affagio Essencial XG</t>
  </si>
  <si>
    <t>Fralda Adulta Big Roger Plus EG</t>
  </si>
  <si>
    <t>Fralda Adulta Big Roger Plus G</t>
  </si>
  <si>
    <t>Fralda Adulta Big Roger Plus M</t>
  </si>
  <si>
    <t>Fralda Adulta Cotonfral Classic EG</t>
  </si>
  <si>
    <t>Fralda Adulta Cotonfral Classic G</t>
  </si>
  <si>
    <t>Fralda Adulta Cotonfral Classic M</t>
  </si>
  <si>
    <t>Fralda Adulta Cotonfral Econômica Classic EG</t>
  </si>
  <si>
    <t>Fralda Adulta Cotonfral Econômica Classic G</t>
  </si>
  <si>
    <t>Fralda Adulta Cotonfral Econômica Classic M</t>
  </si>
  <si>
    <t>Fralda Adulta Nathyfral G</t>
  </si>
  <si>
    <t>Fralda Adulta Nathyfral M</t>
  </si>
  <si>
    <t>Fralda Adulta Nathyfral XG</t>
  </si>
  <si>
    <t>Fralda Adulto Needs Care G</t>
  </si>
  <si>
    <t>Fralda Adulto Needs Care M</t>
  </si>
  <si>
    <t>Fralda Adulto Needs Care XG</t>
  </si>
  <si>
    <t>Fralda Adulta Prevent Care Diurna EG</t>
  </si>
  <si>
    <t>Fralda Adulta Prevent Care Diurna G</t>
  </si>
  <si>
    <t>Fralda Adulta Prevent Care Diurna M</t>
  </si>
  <si>
    <t>Fralda Adulta Sanar Senior G</t>
  </si>
  <si>
    <t>Fralda Adulta Sanar Senior M</t>
  </si>
  <si>
    <t>Fralda Adulta Sanar Senior XG</t>
  </si>
  <si>
    <t>Fralda Adulta Sentir Bem G</t>
  </si>
  <si>
    <t>Fralda Adulta Sentir Bem M</t>
  </si>
  <si>
    <t>Fralda Adulta Sentir Bem XG</t>
  </si>
  <si>
    <t>Fralda Adulta Vita Magna EG</t>
  </si>
  <si>
    <t>Fralda Adulta Vita Magna G</t>
  </si>
  <si>
    <t>Fralda Adulta Vita Magna M</t>
  </si>
  <si>
    <t>Fralda Adulta WF Master Confort G</t>
  </si>
  <si>
    <t>Fralda Adulta WF Master Confort M</t>
  </si>
  <si>
    <t>Fralda Adulta WF Master Confort P</t>
  </si>
  <si>
    <t>Fralda Adulta WF Master Confort XG</t>
  </si>
  <si>
    <t>Fralda Adulta WF Master Confort XXG</t>
  </si>
  <si>
    <t>Fralda Adultcare Econômica EG</t>
  </si>
  <si>
    <t>Fralda Adultcare Econômica G</t>
  </si>
  <si>
    <t>Fralda Adultcare Econômica M</t>
  </si>
  <si>
    <t>Fralda Adultcare EG</t>
  </si>
  <si>
    <t>Fralda Adultcare G</t>
  </si>
  <si>
    <t>Fralda Adultcare M</t>
  </si>
  <si>
    <t>Fralda Adultcare Premium EG</t>
  </si>
  <si>
    <t>Fralda Adultcare Premium G</t>
  </si>
  <si>
    <t>Fralda Adultcare Premium M</t>
  </si>
  <si>
    <t>Fralda Adultex EG</t>
  </si>
  <si>
    <t>Fralda Adultex G</t>
  </si>
  <si>
    <t>Fralda Adultex M</t>
  </si>
  <si>
    <t>Fralda Adultfral Dia e Noite EG</t>
  </si>
  <si>
    <t>Fralda Adultfral Dia e Noite G</t>
  </si>
  <si>
    <t>Fralda Adultfral Dia e Noite M</t>
  </si>
  <si>
    <t>Fralda Adultfral Dia e Noite P</t>
  </si>
  <si>
    <t>Fralda Adultmax Maturidade G</t>
  </si>
  <si>
    <t>Fralda Adultmax Maturidade M</t>
  </si>
  <si>
    <t>Fralda Adultmax Maturidade Plus G</t>
  </si>
  <si>
    <t>Fralda Adultmax Maturidade Plus M</t>
  </si>
  <si>
    <t>Fralda Adulto Bem Estar Comfort Econômica EG</t>
  </si>
  <si>
    <t>Fralda Adulto Bem Estar Comfort Econômica G</t>
  </si>
  <si>
    <t>Fralda Adulto Bem Estar Comfort Econômica M</t>
  </si>
  <si>
    <t>Fralda Adulto Bem Estar Comfort EG</t>
  </si>
  <si>
    <t>Fralda Adulto Bem Estar Comfort G</t>
  </si>
  <si>
    <t>Fralda Adulto Bem Estar Comfort Hiperpacote EG</t>
  </si>
  <si>
    <t>Fralda Adulto Bem Estar Comfort Hiperpacote G</t>
  </si>
  <si>
    <t>Fralda Adulto Bem Estar Comfort Hiperpacote M</t>
  </si>
  <si>
    <t>Fralda Adulto Bem Estar Comfort M</t>
  </si>
  <si>
    <t>Fralda Adulto Big Comfort G</t>
  </si>
  <si>
    <t>Fralda Adulto Big Comfort M</t>
  </si>
  <si>
    <t>Fralda Adulto Big Comfort P</t>
  </si>
  <si>
    <t>Fralda Adulto Big Comfort XG</t>
  </si>
  <si>
    <t>Fralda Adulto Confiance Comfort G</t>
  </si>
  <si>
    <t>Fralda Adulto Confiance Comfort M</t>
  </si>
  <si>
    <t>Fralda Adulto Confiance Comfort XG</t>
  </si>
  <si>
    <t>Fralda Adulto Master Care G</t>
  </si>
  <si>
    <t>Fralda Adulto Master Care M</t>
  </si>
  <si>
    <t>Fralda Adulto Master Care P</t>
  </si>
  <si>
    <t>Fralda Adulto Master Care XG</t>
  </si>
  <si>
    <t>Fralda Adulto MaxFral Econômico G</t>
  </si>
  <si>
    <t>Fralda Adulto MaxFral Econômico M</t>
  </si>
  <si>
    <t>Fralda Adulto Plena Confort G</t>
  </si>
  <si>
    <t>Fralda Adulto Plena Confort M</t>
  </si>
  <si>
    <t>Fralda Adulto Plena Confort XG</t>
  </si>
  <si>
    <t>Fralda Adulto Pró Senior Econômico G</t>
  </si>
  <si>
    <t>Fralda Adulto Pró Senior Econômico M</t>
  </si>
  <si>
    <t>Fralda Adulto Pró Senior Econômico XG</t>
  </si>
  <si>
    <t>Fralda Affection Pacote Econômico EG</t>
  </si>
  <si>
    <t>Fralda Affection Pacote Econômico G</t>
  </si>
  <si>
    <t>Fralda Affection Pacote Econômico M</t>
  </si>
  <si>
    <t>Fralda Affection Pacote Econômico P</t>
  </si>
  <si>
    <t>Fralda Affection Soft Geriatric EG</t>
  </si>
  <si>
    <t>Fralda Affection Soft Geriatric G</t>
  </si>
  <si>
    <t>Fralda Affection Soft Geriatric M</t>
  </si>
  <si>
    <t>Fralda Affection Soft Geriatric P</t>
  </si>
  <si>
    <t>Fralda Affective Basic G</t>
  </si>
  <si>
    <t>Fralda Affective Discreet Elastic</t>
  </si>
  <si>
    <t>Fralda Aga Senior Adult EG</t>
  </si>
  <si>
    <t>Fralda Aga Senior Adult G</t>
  </si>
  <si>
    <t>Fralda Aga Senior Adult M</t>
  </si>
  <si>
    <t>Fralda Aga Senior EG</t>
  </si>
  <si>
    <t>Fralda Aga Senior G</t>
  </si>
  <si>
    <t>Fralda Ali Master Premium EG</t>
  </si>
  <si>
    <t>Fralda Ali Master Premium G</t>
  </si>
  <si>
    <t>Fralda Ali Master Premium M</t>
  </si>
  <si>
    <t>Fralda Ali Master Premium P</t>
  </si>
  <si>
    <t>Fralda Amorável Classic Econômica EG</t>
  </si>
  <si>
    <t>Fralda Amorável Classic Econômica G</t>
  </si>
  <si>
    <t>Fralda Amorável Classic Econômica M</t>
  </si>
  <si>
    <t>Fralda Amorável Classic EG</t>
  </si>
  <si>
    <t>Fralda Amorável Classic G</t>
  </si>
  <si>
    <t>Fralda Amorável Classic M</t>
  </si>
  <si>
    <t>Fralda Amorável G</t>
  </si>
  <si>
    <t>Fralda Amorável Noturna G</t>
  </si>
  <si>
    <t>Fralda Amorável Noturna M</t>
  </si>
  <si>
    <t>Fralda Ampla Gerin G</t>
  </si>
  <si>
    <t>Fralda Ampla Gerin M</t>
  </si>
  <si>
    <t>Fralda Ampla Gerin P</t>
  </si>
  <si>
    <t>Fralda Bem Care EG</t>
  </si>
  <si>
    <t>Fralda Bem Care G</t>
  </si>
  <si>
    <t>Fralda Bem Care M</t>
  </si>
  <si>
    <t>Fralda Bifarma G</t>
  </si>
  <si>
    <t>Fralda Bifarma M</t>
  </si>
  <si>
    <t>Fralda Big Life Plus EG</t>
  </si>
  <si>
    <t>Fralda Big Life G</t>
  </si>
  <si>
    <t>Fralda Big Life M</t>
  </si>
  <si>
    <t>Fralda Big Roger EG</t>
  </si>
  <si>
    <t>Fralda Big Roger G</t>
  </si>
  <si>
    <t>Fralda Big Roger M</t>
  </si>
  <si>
    <t>Fralda Big Roger Plus EG</t>
  </si>
  <si>
    <t>Fralda Big Roger Plus G</t>
  </si>
  <si>
    <t>Fralda Big Roger Plus M</t>
  </si>
  <si>
    <t>Fralda Bigfral Clássica Econômica G</t>
  </si>
  <si>
    <t>Fralda Bigfral Clássica Econômica M</t>
  </si>
  <si>
    <t>Fralda Bigfral Clássica Econômica XG</t>
  </si>
  <si>
    <t>Fralda Bigfral Clássica G</t>
  </si>
  <si>
    <t>Fralda Bigfral Clássica M</t>
  </si>
  <si>
    <t>Fralda Bigfral Clássica P</t>
  </si>
  <si>
    <t>Fralda Bigfral Clássica XG</t>
  </si>
  <si>
    <t>Fralda Bigfral Confort G</t>
  </si>
  <si>
    <t>Fralda Bigfral Confort M</t>
  </si>
  <si>
    <t>Fralda Bigfral Derma Plus Econômica G</t>
  </si>
  <si>
    <t>Fralda Bigfral Derma Plus Econômica M</t>
  </si>
  <si>
    <t>Fralda Bigfral Derma Plus Econômica XG</t>
  </si>
  <si>
    <t>Fralda Bigfral Derma Plus G</t>
  </si>
  <si>
    <t>Fralda Bigfral Derma Plus JUV</t>
  </si>
  <si>
    <t>Fralda Bigfral Derma Plus M</t>
  </si>
  <si>
    <t>Fralda Bigfral Derma Plus P</t>
  </si>
  <si>
    <t>Fralda Bigfral Derma Plus XG</t>
  </si>
  <si>
    <t>Fralda Bigfral EG</t>
  </si>
  <si>
    <t>Fralda Bigfral Noturna G</t>
  </si>
  <si>
    <t>Fralda Bigfral Noturna M</t>
  </si>
  <si>
    <t>Fralda Bigfral Plus Normal G</t>
  </si>
  <si>
    <t>Fralda Bigfral Plus Normal M</t>
  </si>
  <si>
    <t>Fralda Bigfral Plus Normal P</t>
  </si>
  <si>
    <t>Fralda Bigfral Plus Prática G</t>
  </si>
  <si>
    <t>Fralda Bigfral Plus Prática M</t>
  </si>
  <si>
    <t>Fralda Bigfral Plus Regular Econômica G</t>
  </si>
  <si>
    <t>Fralda Bigfral Plus Regular Econômica M</t>
  </si>
  <si>
    <t>Fralda Bigfral Plus Regular Econômica XG</t>
  </si>
  <si>
    <t>Fralda Bigfral Plus Regular G</t>
  </si>
  <si>
    <t>Fralda Bigfral Plus Regular M</t>
  </si>
  <si>
    <t>Fralda Bigfral Plus Regular P</t>
  </si>
  <si>
    <t>Fralda Bigfral Plus Regular XG</t>
  </si>
  <si>
    <t>Fralda Biofral Classic Generic EG</t>
  </si>
  <si>
    <t>Fralda Biofral Classic Generic G</t>
  </si>
  <si>
    <t>Fralda Biofral Classic Generic M</t>
  </si>
  <si>
    <t>Fralda Biofral Classic Generic Mega EG</t>
  </si>
  <si>
    <t>Fralda Biofral Classic Generic Mega G</t>
  </si>
  <si>
    <t>Fralda Biofral Classic Generic Mega M</t>
  </si>
  <si>
    <t>Fralda Biofral Confort Plus EG</t>
  </si>
  <si>
    <t>Fralda Biofral Confort Plus G</t>
  </si>
  <si>
    <t>Fralda Biofral Confort Plus M</t>
  </si>
  <si>
    <t>Fralda Biofral Confort Plus P</t>
  </si>
  <si>
    <t>Fralda Biofral Noite e Dia Premium EG</t>
  </si>
  <si>
    <t>Fralda Biofral Noite e Dia Premium G</t>
  </si>
  <si>
    <t>Fralda Biofral Noite e Dia Premium M</t>
  </si>
  <si>
    <t>Fralda Biofral Noite e Dia Premium P</t>
  </si>
  <si>
    <t>Fralda Calça Lifree Extra Absorção G/XG</t>
  </si>
  <si>
    <t>Fralda Calça Lifree Extra Absorção P/M</t>
  </si>
  <si>
    <t>Fralda Calça Lifree Super Conforto G/XG</t>
  </si>
  <si>
    <t>Fralda Calça Lifree Super Conforto P/M</t>
  </si>
  <si>
    <t>Fralda Carinho Soft Care Noturna G</t>
  </si>
  <si>
    <t>Fralda Carinho Soft Care Noturna M</t>
  </si>
  <si>
    <t>Fralda CK Adult EG</t>
  </si>
  <si>
    <t>Fralda CK Adult G</t>
  </si>
  <si>
    <t>Fralda CK Adult M</t>
  </si>
  <si>
    <t>Fralda CK Adult P</t>
  </si>
  <si>
    <t>Fralda CK Noturna EG</t>
  </si>
  <si>
    <t>Fralda CK Noturna G</t>
  </si>
  <si>
    <t>Fralda CK Noturna M</t>
  </si>
  <si>
    <t>Fralda Clin Off Confort EG</t>
  </si>
  <si>
    <t>Fralda Clin Off Confort G</t>
  </si>
  <si>
    <t>Fralda Clin Off Confort M</t>
  </si>
  <si>
    <t>Fralda Clinoff EG</t>
  </si>
  <si>
    <t>Fralda Clinoff G</t>
  </si>
  <si>
    <t>Fralda Comfort Life Basic EG</t>
  </si>
  <si>
    <t>Fralda Comfort Life Basic G</t>
  </si>
  <si>
    <t>Fralda Comfort Life Basic M</t>
  </si>
  <si>
    <t>Fralda Comfort Life Plus Econômico EG</t>
  </si>
  <si>
    <t>Fralda Comfort Life Plus Econômico G</t>
  </si>
  <si>
    <t>Fralda Comfort Life Plus Econômico M</t>
  </si>
  <si>
    <t>Fralda Comfort Life Plus EG</t>
  </si>
  <si>
    <t>Fralda Comfort Life Plus G</t>
  </si>
  <si>
    <t>Fralda Comfort Life Plus M</t>
  </si>
  <si>
    <t>Fralda Comodidad EG</t>
  </si>
  <si>
    <t>Fralda Comodidad G</t>
  </si>
  <si>
    <t>Fralda Comodidad M</t>
  </si>
  <si>
    <t>Fralda Comodidad P</t>
  </si>
  <si>
    <t>Fralda Confiance Excellence Regular G</t>
  </si>
  <si>
    <t>Fralda Confiance Excellence Regular M</t>
  </si>
  <si>
    <t>Fralda Confort Care EG</t>
  </si>
  <si>
    <t>Fralda Confort Care G</t>
  </si>
  <si>
    <t>Fralda Confort Care M</t>
  </si>
  <si>
    <t>Fralda Confort Care P</t>
  </si>
  <si>
    <t>Fralda Confort Line EG</t>
  </si>
  <si>
    <t>Fralda Confort Line G</t>
  </si>
  <si>
    <t>Fralda Confort Line M</t>
  </si>
  <si>
    <t>Fralda Confort Master Econômica EG</t>
  </si>
  <si>
    <t>Fralda Confort Master Econômica G</t>
  </si>
  <si>
    <t>Fralda Confort Master Econômica M</t>
  </si>
  <si>
    <t>Fralda Confort Master EG</t>
  </si>
  <si>
    <t>Fralda Confort Master G</t>
  </si>
  <si>
    <t>Fralda Confort Master M</t>
  </si>
  <si>
    <t>Fralda Confort Master P</t>
  </si>
  <si>
    <t>Fralda Confort Master Premium EG</t>
  </si>
  <si>
    <t>Fralda Confort Master Premium G</t>
  </si>
  <si>
    <t>Fralda Confort Master Premium M</t>
  </si>
  <si>
    <t>Fralda Confort Master Premium P</t>
  </si>
  <si>
    <t>Fralda Confortfral Econômica EG</t>
  </si>
  <si>
    <t>Fralda Confortfral Econômica G</t>
  </si>
  <si>
    <t>Fralda Confortfral Econômica M</t>
  </si>
  <si>
    <t>Fralda Confortfral Regular EG</t>
  </si>
  <si>
    <t>Fralda Confortfral Regular G</t>
  </si>
  <si>
    <t>Fralda Confortfral Regular M</t>
  </si>
  <si>
    <t>Fralda Conforto Mania G</t>
  </si>
  <si>
    <t>Fralda Conforto Mania M</t>
  </si>
  <si>
    <t>Fralda Cotidian G</t>
  </si>
  <si>
    <t>Fralda Cotidian M</t>
  </si>
  <si>
    <t>Fralda Cotidian Plus Noturna G</t>
  </si>
  <si>
    <t>Fralda Cotidian Plus Noturna M</t>
  </si>
  <si>
    <t>Fralda Cotidian Plus Noturna XG</t>
  </si>
  <si>
    <t>Fralda Cotidian XG</t>
  </si>
  <si>
    <t>Fralda Dauf Econômica EG</t>
  </si>
  <si>
    <t>Fralda Dauf Econômica G</t>
  </si>
  <si>
    <t>Fralda Dauf Econômica M</t>
  </si>
  <si>
    <t>Fralda Dauf EG</t>
  </si>
  <si>
    <t>Fralda Dauf G</t>
  </si>
  <si>
    <t>Fralda Dauf M</t>
  </si>
  <si>
    <t>Fralda Delicata Soft EG</t>
  </si>
  <si>
    <t>Fralda Delicata Soft G</t>
  </si>
  <si>
    <t>Fralda Delicata Soft M</t>
  </si>
  <si>
    <t>Fralda Descarpack EG</t>
  </si>
  <si>
    <t>Fralda Descarpack G</t>
  </si>
  <si>
    <t>Fralda Descarpack M</t>
  </si>
  <si>
    <t>Fralda Descarpack P</t>
  </si>
  <si>
    <t>Fralda Descarpack Premium EG</t>
  </si>
  <si>
    <t>Fralda Descarpack Premium G</t>
  </si>
  <si>
    <t>Fralda Descarpack Premium M</t>
  </si>
  <si>
    <t>Fralda Diguifral Premium EG</t>
  </si>
  <si>
    <t>Fralda Diguifral Premium G</t>
  </si>
  <si>
    <t>Fralda Diguifral Premium M</t>
  </si>
  <si>
    <t>Fralda Droga Ética G</t>
  </si>
  <si>
    <t>Fralda Droga Ética M</t>
  </si>
  <si>
    <t>Fralda Droga Farma Ponte G</t>
  </si>
  <si>
    <t>Fralda Droga Farma Ponte M</t>
  </si>
  <si>
    <t>Fralda Droga Forte Farma M</t>
  </si>
  <si>
    <t>Fralda Drogarias Atual M</t>
  </si>
  <si>
    <t>Fralda Drogarias Guanabara G</t>
  </si>
  <si>
    <t>Fralda Drogarias Guanabara M</t>
  </si>
  <si>
    <t>Fralda Drogarias Legítima G</t>
  </si>
  <si>
    <t>Fralda Drogarias Legítima M</t>
  </si>
  <si>
    <t>Fralda Drogarias Mundial EG</t>
  </si>
  <si>
    <t>Fralda Drogarias Mundial G</t>
  </si>
  <si>
    <t>Fralda Drogarias Mundial M</t>
  </si>
  <si>
    <t>Fralda Drogarias Ofertão G</t>
  </si>
  <si>
    <t>Fralda Drogarias Ofertão M</t>
  </si>
  <si>
    <t>Fralda Drogarias Tamoio M</t>
  </si>
  <si>
    <t>Fralda Ever Care EG</t>
  </si>
  <si>
    <t>Fralda Ever Care G</t>
  </si>
  <si>
    <t>Fralda Ever Care M</t>
  </si>
  <si>
    <t>Fralda Fitcare Confort Econômico EG</t>
  </si>
  <si>
    <t>Fralda Fitcare Confort Econômico G</t>
  </si>
  <si>
    <t>Fralda Fitcare Confort Econômico M</t>
  </si>
  <si>
    <t>Fralda Fitcare Confort EG</t>
  </si>
  <si>
    <t>Fralda Fitcare Confort G</t>
  </si>
  <si>
    <t>Fralda Fitcare Confort M</t>
  </si>
  <si>
    <t>Fralda Gerialimp M</t>
  </si>
  <si>
    <t>Fralda Geriamax Econômica EG</t>
  </si>
  <si>
    <t>Fralda Geriamax Econômica G</t>
  </si>
  <si>
    <t>Fralda Geriamax Econômica M</t>
  </si>
  <si>
    <t>Fralda Geriamax EG</t>
  </si>
  <si>
    <t>Fralda Geriamax G</t>
  </si>
  <si>
    <t>Fralda Geriamax M</t>
  </si>
  <si>
    <t>Fralda Geriatex Plus EG</t>
  </si>
  <si>
    <t>Fralda Geriatex Plus G</t>
  </si>
  <si>
    <t>Fralda Geriatex Plus M</t>
  </si>
  <si>
    <t>Fralda Geriatex Plus P</t>
  </si>
  <si>
    <t>Fralda Geriatex Premium EG</t>
  </si>
  <si>
    <t>Fralda Geriatex Premium G</t>
  </si>
  <si>
    <t>Fralda Geriatex Premium M</t>
  </si>
  <si>
    <t>Fralda Geriatex Premium P</t>
  </si>
  <si>
    <t>Fralda Geriátrica Blessfral EG</t>
  </si>
  <si>
    <t>Fralda Geriátrica Blessfral G</t>
  </si>
  <si>
    <t>Fralda Geriátrica Blessfral M</t>
  </si>
  <si>
    <t>Fralda Geriátrica Blessfral P</t>
  </si>
  <si>
    <t>Fralda Geriátrica Clinoff EG</t>
  </si>
  <si>
    <t>Fralda Geriátrica Clinoff G</t>
  </si>
  <si>
    <t>Fralda Geriátrica Clinoff M</t>
  </si>
  <si>
    <t>Fralda Geriátrica Confort Master Pacote Econômico EG</t>
  </si>
  <si>
    <t>Fralda Geriátrica Confort Master Pacote Econômico G</t>
  </si>
  <si>
    <t>Fralda Geriátrica Confort Master Pacote Econômico M</t>
  </si>
  <si>
    <t>Fralda Geriátrica Confort Master Pacote Econômico P</t>
  </si>
  <si>
    <t>Fralda Geriátrica Confort Master Pacote Regular EG</t>
  </si>
  <si>
    <t>Fralda Geriátrica Confort Master Pacote Regular G</t>
  </si>
  <si>
    <t>Fralda Geriátrica Confort Master Pacote Regular M</t>
  </si>
  <si>
    <t>Fralda Geriátrica Confort Master Pacote Regular P</t>
  </si>
  <si>
    <t>Fralda Geriátrica Enlace G</t>
  </si>
  <si>
    <t>Fralda Geriátrica Enlace M</t>
  </si>
  <si>
    <t>Fralda Geriátrica Enlace XG</t>
  </si>
  <si>
    <t>Fralda Geriátrica Fraltex G</t>
  </si>
  <si>
    <t>Fralda Geriátrica Fraltex M</t>
  </si>
  <si>
    <t>Fralda Geriátrica Fraltex XG</t>
  </si>
  <si>
    <t>Fralda Geriátrica Guto Maxx EX</t>
  </si>
  <si>
    <t>Fralda Geriátrica Guto Maxx G</t>
  </si>
  <si>
    <t>Fralda Geriátrica Guto Maxx M</t>
  </si>
  <si>
    <t>Fralda Geriátrica Intense Noite EG</t>
  </si>
  <si>
    <t>Fralda Geriátrica Intense Noite G</t>
  </si>
  <si>
    <t>Fralda Geriátrica Maxclean EG</t>
  </si>
  <si>
    <t>Fralda Geriátrica Maxclean G</t>
  </si>
  <si>
    <t>Fralda Geriátrica Maxclean M</t>
  </si>
  <si>
    <t>Fralda Geriátrica Maxclean P</t>
  </si>
  <si>
    <t>Fralda Geriátrica Slim EG</t>
  </si>
  <si>
    <t>Fralda Geriátrica Slim G</t>
  </si>
  <si>
    <t>Fralda Geriátrica Slim M</t>
  </si>
  <si>
    <t>Fralda Geriátrica Super Geriátrico Confort EG</t>
  </si>
  <si>
    <t>Fralda Geriátrica Super Geriátrico Confort G</t>
  </si>
  <si>
    <t>Fralda Geriátrica Super Geriátrico Confort M</t>
  </si>
  <si>
    <t>Fralda Geriátrica Super Geriátrico Confort P</t>
  </si>
  <si>
    <t>Fralda Geriátrica Use Fral Master EX</t>
  </si>
  <si>
    <t>Fralda Geriátrica Use Fral Master G</t>
  </si>
  <si>
    <t>Fralda Geriátrica Use Fral Master M</t>
  </si>
  <si>
    <t>Fralda Geriátrica Vita Magna EG</t>
  </si>
  <si>
    <t>Fralda Geriátrica Vita Magna G</t>
  </si>
  <si>
    <t>Fralda Geriátrica Vita Magna M</t>
  </si>
  <si>
    <t>Fralda Gerin Plus G</t>
  </si>
  <si>
    <t>Fralda Gerin Plus M</t>
  </si>
  <si>
    <t>Fralda Goldenfral EG</t>
  </si>
  <si>
    <t>Fralda Goldenfral G</t>
  </si>
  <si>
    <t>Fralda Goldenfral M</t>
  </si>
  <si>
    <t>Fralda Higifral Confort EG</t>
  </si>
  <si>
    <t>Fralda Higifral Confort G</t>
  </si>
  <si>
    <t>Fralda Higifral Confort M</t>
  </si>
  <si>
    <t>Fralda Higifral Confort Mega EG</t>
  </si>
  <si>
    <t>Fralda Higifral Confort Mega G</t>
  </si>
  <si>
    <t>Fralda Higifral Confort Mega M</t>
  </si>
  <si>
    <t>Fralda Higifral Confort Mega P</t>
  </si>
  <si>
    <t>Fralda Higifral Confort P</t>
  </si>
  <si>
    <t>Fralda Higifral Noite e Dia EG</t>
  </si>
  <si>
    <t>Fralda Higifral Noite e Dia G</t>
  </si>
  <si>
    <t>Fralda Higifral Noite e Dia M</t>
  </si>
  <si>
    <t>Fralda Higifral Noite e Dia P</t>
  </si>
  <si>
    <t>Fralda Higifral Premium Hiper Pack EG</t>
  </si>
  <si>
    <t>Fralda Higifral Premium Hiper Pack G</t>
  </si>
  <si>
    <t>Fralda Higifral Premium Hiper Pack M</t>
  </si>
  <si>
    <t>Fralda Hiper Seca G</t>
  </si>
  <si>
    <t>Fralda Hiper Seca GG</t>
  </si>
  <si>
    <t>Fralda Hiper Seca M</t>
  </si>
  <si>
    <t>Fralda Hiper Seca Noturna G</t>
  </si>
  <si>
    <t>Fralda Hiper Seca Noturna M</t>
  </si>
  <si>
    <t>Fralda Home Care Adulto EG</t>
  </si>
  <si>
    <t>Fralda Home Care Adulto G</t>
  </si>
  <si>
    <t>Fralda Home Care Adulto M</t>
  </si>
  <si>
    <t>Fralda Incontinence G</t>
  </si>
  <si>
    <t>Fralda Incontinence M</t>
  </si>
  <si>
    <t>Fralda Isacare EG</t>
  </si>
  <si>
    <t>Fralda Isacare G</t>
  </si>
  <si>
    <t>Fralda Isacare M</t>
  </si>
  <si>
    <t>Fralda Kisses EG</t>
  </si>
  <si>
    <t>Fralda Kisses G</t>
  </si>
  <si>
    <t>Fralda Kisses M</t>
  </si>
  <si>
    <t>Fralda Kisses P</t>
  </si>
  <si>
    <t>Fralda Longevita EG</t>
  </si>
  <si>
    <t>Fralda Longevita G</t>
  </si>
  <si>
    <t>Fralda Longevita M</t>
  </si>
  <si>
    <t>Fralda Longevita P</t>
  </si>
  <si>
    <t>Fralda Mais Conforto Anatômica Noturna EG</t>
  </si>
  <si>
    <t>Fralda Mais Conforto Anatômica Noturna G</t>
  </si>
  <si>
    <t>Fralda Mais Conforto Anatômica Noturna M</t>
  </si>
  <si>
    <t>Fralda Mais Conforto Premium EG</t>
  </si>
  <si>
    <t>Fralda Mais Conforto Premium G</t>
  </si>
  <si>
    <t>Fralda Mais Conforto Premium M</t>
  </si>
  <si>
    <t>Fralda Masterfral Confort Econômica EG</t>
  </si>
  <si>
    <t>Fralda Masterfral Confort Econômica G</t>
  </si>
  <si>
    <t>Fralda Masterfral Confort Econômica M</t>
  </si>
  <si>
    <t>Fralda Masterfral Confort EG</t>
  </si>
  <si>
    <t>Fralda Masterfral Confort G</t>
  </si>
  <si>
    <t>Fralda Masterfral Confort M</t>
  </si>
  <si>
    <t>Fralda Mastersoft EG</t>
  </si>
  <si>
    <t>Fralda Mastersoft G</t>
  </si>
  <si>
    <t>Fralda Mastersoft M</t>
  </si>
  <si>
    <t>Fralda Mastersoft P</t>
  </si>
  <si>
    <t>Fralda Maturi Care Econômico G</t>
  </si>
  <si>
    <t>Fralda Maturi Care Econômico M</t>
  </si>
  <si>
    <t>Fralda Maturi Care EG</t>
  </si>
  <si>
    <t>Fralda Maturi Care G</t>
  </si>
  <si>
    <t>Fralda Maturi Care M</t>
  </si>
  <si>
    <t>Fralda Maturitá G</t>
  </si>
  <si>
    <t>Fralda Maturitá M</t>
  </si>
  <si>
    <t>Fralda Maturitá P</t>
  </si>
  <si>
    <t>Fralda Maturitá Plus Adulto G</t>
  </si>
  <si>
    <t>Fralda Maturitá Plus Adulto M</t>
  </si>
  <si>
    <t>Fralda Max Confort EG</t>
  </si>
  <si>
    <t>Fralda Max Confort G</t>
  </si>
  <si>
    <t>Fralda Max Confort M</t>
  </si>
  <si>
    <t>Fralda MaxFral Top EG</t>
  </si>
  <si>
    <t>Fralda MaxFral Top G</t>
  </si>
  <si>
    <t>Fralda MaxFral Top M</t>
  </si>
  <si>
    <t>Fralda MaxFral Top P</t>
  </si>
  <si>
    <t>Fralda Medifral EG</t>
  </si>
  <si>
    <t>Fralda Medifral P</t>
  </si>
  <si>
    <t>Fralda Megafral Confort G</t>
  </si>
  <si>
    <t>Fralda Megafral Confort GG</t>
  </si>
  <si>
    <t>Fralda Megafral Confort M</t>
  </si>
  <si>
    <t>Fralda Megafral Confort P</t>
  </si>
  <si>
    <t>Fralda Mili Vita EG</t>
  </si>
  <si>
    <t>Fralda Mili Vita G</t>
  </si>
  <si>
    <t>Fralda Mili Vita M</t>
  </si>
  <si>
    <t>Fralda Mili Vita Mega EG</t>
  </si>
  <si>
    <t>Fralda Mili Vita Mega G</t>
  </si>
  <si>
    <t>Fralda Mili Vita Mega M</t>
  </si>
  <si>
    <t>Fralda Mili Vita P</t>
  </si>
  <si>
    <t>Fralda Moderate Diurna EG</t>
  </si>
  <si>
    <t>Fralda Moderate Diurna G</t>
  </si>
  <si>
    <t>Fralda Moderate Diurna M</t>
  </si>
  <si>
    <t>Fralda Moderate Econômico EG</t>
  </si>
  <si>
    <t>Fralda Moderate Econômico G</t>
  </si>
  <si>
    <t>Fralda Moderate Econômico M</t>
  </si>
  <si>
    <t>Fralda Multifral EG</t>
  </si>
  <si>
    <t>Fralda Multifral G</t>
  </si>
  <si>
    <t>Fralda Natural Master Econômica G</t>
  </si>
  <si>
    <t>Fralda Natural Master Econômica M</t>
  </si>
  <si>
    <t>Fralda Natural Master EG</t>
  </si>
  <si>
    <t>Fralda Natural Master Normal G</t>
  </si>
  <si>
    <t>Fralda Natural Master Normal M</t>
  </si>
  <si>
    <t>Fralda Natural Master P</t>
  </si>
  <si>
    <t>Fralda Natural Master Premium Dia e Noite EG</t>
  </si>
  <si>
    <t>Fralda Natural Master Premium Dia e Noite G</t>
  </si>
  <si>
    <t>Fralda Natural Master Premium Dia e Noite M</t>
  </si>
  <si>
    <t>Fralda Natural Master Prime G/EG</t>
  </si>
  <si>
    <t>Fralda Natural Master Prime P/M</t>
  </si>
  <si>
    <t>Fralda Original Master G</t>
  </si>
  <si>
    <t>Fralda Original Master M</t>
  </si>
  <si>
    <t>Fralda Panvel Vida Plena EG</t>
  </si>
  <si>
    <t>Fralda Panvel Vida Plena G</t>
  </si>
  <si>
    <t>Fralda Panvel Vida Plena M</t>
  </si>
  <si>
    <t>Fralda Plenitud Dia e Noite G</t>
  </si>
  <si>
    <t>Fralda Plenitud M</t>
  </si>
  <si>
    <t>Fralda Plenitud Noturna G</t>
  </si>
  <si>
    <t>Fralda Plenitud Noturna M</t>
  </si>
  <si>
    <t>Fralda Plenitud Supersec G</t>
  </si>
  <si>
    <t>Fralda Plenitud Supersec M</t>
  </si>
  <si>
    <t>Fralda Plenitud Supersec Regular G</t>
  </si>
  <si>
    <t>Fralda Popfral EG</t>
  </si>
  <si>
    <t>Fralda Popfral G</t>
  </si>
  <si>
    <t>Fralda Popfral M</t>
  </si>
  <si>
    <t>Fralda Popfral P</t>
  </si>
  <si>
    <t>Fralda Privini Max EEG</t>
  </si>
  <si>
    <t>Fralda Privini Max EG</t>
  </si>
  <si>
    <t>Fralda Privini Max G</t>
  </si>
  <si>
    <t>Fralda Privini Max M</t>
  </si>
  <si>
    <t>Fralda Privini Max P</t>
  </si>
  <si>
    <t>Fralda Pró Senior Pacotinho NE EG</t>
  </si>
  <si>
    <t>Fralda Pró Senior Pacotinho NE G</t>
  </si>
  <si>
    <t>Fralda Pró Senior Pacotinho NE M</t>
  </si>
  <si>
    <t>Fralda Pró Senior Pacotinho NE P</t>
  </si>
  <si>
    <t>Fralda Protfral Classic EG</t>
  </si>
  <si>
    <t>Fralda Protfral Classic G</t>
  </si>
  <si>
    <t>Fralda Protfral Classic M</t>
  </si>
  <si>
    <t>Fralda Protfral Econômico EG</t>
  </si>
  <si>
    <t>Fralda Protfral Econômico G</t>
  </si>
  <si>
    <t>Fralda Protfral Econômico M</t>
  </si>
  <si>
    <t>Fralda Protfral Plus EG</t>
  </si>
  <si>
    <t>Fralda Protfral Plus G</t>
  </si>
  <si>
    <t>Fralda Protfral Plus M</t>
  </si>
  <si>
    <t>Fralda Protfral Premium Econômico EG</t>
  </si>
  <si>
    <t>Fralda Protfral Premium Econômico G</t>
  </si>
  <si>
    <t>Fralda Protfral Premium Econômico M</t>
  </si>
  <si>
    <t>Fralda Protfral Premium Noturno EG</t>
  </si>
  <si>
    <t>Fralda Protfral Premium Noturno G</t>
  </si>
  <si>
    <t>Fralda Protfral Premium Noturno M</t>
  </si>
  <si>
    <t>Fralda Qualifral Econômica EG</t>
  </si>
  <si>
    <t>Fralda Qualifral Econômica G</t>
  </si>
  <si>
    <t>Fralda Qualifral Econômica M</t>
  </si>
  <si>
    <t>Fralda Qualifral P</t>
  </si>
  <si>
    <t>Fralda Qualifral Premium EG</t>
  </si>
  <si>
    <t>Fralda Qualifral Premium G</t>
  </si>
  <si>
    <t>Fralda Qualifral Premium M</t>
  </si>
  <si>
    <t>Fralda Qualifral Premium P</t>
  </si>
  <si>
    <t>Fralda Qualifral Regular EG</t>
  </si>
  <si>
    <t>Fralda Qualifral Regular G</t>
  </si>
  <si>
    <t>Fralda Qualifral Regular M</t>
  </si>
  <si>
    <t>Fralda Qualy Life G</t>
  </si>
  <si>
    <t>Fralda Qualy Life M</t>
  </si>
  <si>
    <t>Fralda Readymod EG</t>
  </si>
  <si>
    <t>Fralda Readymod G</t>
  </si>
  <si>
    <t>Fralda Readymod M</t>
  </si>
  <si>
    <t>Fralda Readysec G</t>
  </si>
  <si>
    <t>Fralda Readysec M</t>
  </si>
  <si>
    <t>Fralda Readysec P</t>
  </si>
  <si>
    <t>Fralda Safety Confort Econômica EG</t>
  </si>
  <si>
    <t>Fralda Safety Confort Econômica G</t>
  </si>
  <si>
    <t>Fralda Safety Confort Econômica M</t>
  </si>
  <si>
    <t>Fralda Safety Confort P</t>
  </si>
  <si>
    <t>Fralda Safety Confort Regular EG</t>
  </si>
  <si>
    <t>Fralda Safety Confort Regular G</t>
  </si>
  <si>
    <t>Fralda Safety Confort Regular M</t>
  </si>
  <si>
    <t>Fralda Sensaty Premium Noturna Econômica EG</t>
  </si>
  <si>
    <t>Fralda Sensaty Premium Noturna Econômica G</t>
  </si>
  <si>
    <t>Fralda Sensaty Premium Noturna Econômica M</t>
  </si>
  <si>
    <t>Fralda Sensaty Premium Noturna EG</t>
  </si>
  <si>
    <t>Fralda Sensaty Premium Noturna G</t>
  </si>
  <si>
    <t>Fralda Sensaty Premium Noturna M</t>
  </si>
  <si>
    <t>Fralda Seven Master EG</t>
  </si>
  <si>
    <t>Fralda Seven Master G</t>
  </si>
  <si>
    <t>Fralda Seven Master M</t>
  </si>
  <si>
    <t>Fralda Seven Master P</t>
  </si>
  <si>
    <t>Fralda Solucion Confort Line EG</t>
  </si>
  <si>
    <t>Fralda Solucion Confort Line G</t>
  </si>
  <si>
    <t>Fralda Solucion Confort Line M</t>
  </si>
  <si>
    <t>Fralda Suavidade EG</t>
  </si>
  <si>
    <t>Fralda Suavidade G</t>
  </si>
  <si>
    <t>Fralda Suavidade M</t>
  </si>
  <si>
    <t>Fralda Suavidade Premium EG</t>
  </si>
  <si>
    <t>Fralda Suavidade Premium G</t>
  </si>
  <si>
    <t>Fralda Suavidade Premium M</t>
  </si>
  <si>
    <t>Fralda Sublime Pacote Econômico EG</t>
  </si>
  <si>
    <t>Fralda Sublime Pacote Econômico G</t>
  </si>
  <si>
    <t>Fralda Sublime Pacote Econômico M</t>
  </si>
  <si>
    <t>Fralda Sublime Pacote Econômico P</t>
  </si>
  <si>
    <t>Fralda Sublime Soft Care EG</t>
  </si>
  <si>
    <t>Fralda Sublime Soft Care G</t>
  </si>
  <si>
    <t>Fralda Sublime Soft Care M</t>
  </si>
  <si>
    <t>Fralda Sublime Soft Care P</t>
  </si>
  <si>
    <t>Fralda Super Geriátrico Confort EG</t>
  </si>
  <si>
    <t>Fralda Super Geriátrico Confort G</t>
  </si>
  <si>
    <t>Fralda Super Geriátrico Confort M</t>
  </si>
  <si>
    <t>Fralda Superfral Confort Geriátrica G</t>
  </si>
  <si>
    <t>Fralda Superfral Confort Geriátrica GG</t>
  </si>
  <si>
    <t>Fralda Superfral Confort Geriátrica M</t>
  </si>
  <si>
    <t>Fralda Tena Confort M</t>
  </si>
  <si>
    <t>Fralda Tena Confort Mega EG</t>
  </si>
  <si>
    <t>Fralda Tena Confort Mega G</t>
  </si>
  <si>
    <t>Fralda Tena Confort Mega (Leve 22 Pague 20) G</t>
  </si>
  <si>
    <t>Fralda Tena Confort Mega (Leve 9 Pague 8) G</t>
  </si>
  <si>
    <t>Fralda Tena Confort Mega M</t>
  </si>
  <si>
    <t>Fralda Tena Confort Mega (Leve 10 Pague 9) M</t>
  </si>
  <si>
    <t>Fralda Tena Confort Mega (Leve 28 Pague 26) M</t>
  </si>
  <si>
    <t>Fralda Tena Confort Mega P</t>
  </si>
  <si>
    <t>Fralda Tena Confort P</t>
  </si>
  <si>
    <t>Fralda Tena Slip G</t>
  </si>
  <si>
    <t>Fralda Tena Slip M</t>
  </si>
  <si>
    <t>Fralda Tena Slip Mega G</t>
  </si>
  <si>
    <t>Fralda Tena Slip Mega M</t>
  </si>
  <si>
    <t>Fralda Tena Slip Mega P</t>
  </si>
  <si>
    <t>Fralda Tena Slip P</t>
  </si>
  <si>
    <t>Fralda Tena Slip Ultra G</t>
  </si>
  <si>
    <t>Fralda Tena Slip Ultra (Leve 20 pague 14) G</t>
  </si>
  <si>
    <t>Fralda Tena Slip Ultra (Leve 20 pague 14) M</t>
  </si>
  <si>
    <t>Fralda Tena Slip Ultra (Leve 20 Pague 17) G</t>
  </si>
  <si>
    <t>Fralda Tena Slip Ultra (Leve 20 Pague 17) M</t>
  </si>
  <si>
    <t>Fralda Tena Slip Ultra (Leve 22 pague 20) M</t>
  </si>
  <si>
    <t>Fralda Tena Slip Ultra (Leve 7 pague 5) G</t>
  </si>
  <si>
    <t>Fralda Tena Slip Ultra (Leve 7 pague 5) M</t>
  </si>
  <si>
    <t>Fralda Tena Slip Ultra M</t>
  </si>
  <si>
    <t>Fralda Tena Slip Ultra Mega G</t>
  </si>
  <si>
    <t>Fralda Tena Slip Ultra Mega (Leve 22 Pague 20) G</t>
  </si>
  <si>
    <t>Fralda Tena Slip Ultra Mega M</t>
  </si>
  <si>
    <t>Fralda Tena Ultra G</t>
  </si>
  <si>
    <t>Fralda Tena Ultra M</t>
  </si>
  <si>
    <t>Fralda Tena Ultra Mega G</t>
  </si>
  <si>
    <t>Fralda Tena Ultra Mega M</t>
  </si>
  <si>
    <t>Fralda Ternura Adulto G</t>
  </si>
  <si>
    <t>Fralda Ternura Adulto M</t>
  </si>
  <si>
    <t>Fralda Ternura Adulto P</t>
  </si>
  <si>
    <t>Fralda Ternura Adulto XG</t>
  </si>
  <si>
    <t>Fralda Vida Nova EG</t>
  </si>
  <si>
    <t>Fralda Vida Nova G</t>
  </si>
  <si>
    <t>Fralda Vida Nova Genérica EG</t>
  </si>
  <si>
    <t>Fralda Vida Nova Genérica G</t>
  </si>
  <si>
    <t>Fralda Vida Nova Genérica M</t>
  </si>
  <si>
    <t>Fralda Vida Nova Genérica P</t>
  </si>
  <si>
    <t>Fralda Vida Nova M</t>
  </si>
  <si>
    <t>Fralda Vida Nova Mega EG</t>
  </si>
  <si>
    <t>Fralda Vida Nova Mega G</t>
  </si>
  <si>
    <t>Fralda Vida Nova Mega M</t>
  </si>
  <si>
    <t>Fralda Vida Nova Mega P</t>
  </si>
  <si>
    <t>Fralda Vida Nova P</t>
  </si>
  <si>
    <t>Fralda Viva Mais G</t>
  </si>
  <si>
    <t>Fralda Viva Mais M</t>
  </si>
  <si>
    <t>Fralda Vivamix EG</t>
  </si>
  <si>
    <t>Fralda Vivamix G</t>
  </si>
  <si>
    <t>Fralda Vivamix M</t>
  </si>
  <si>
    <t>Fralda Wellness Premium Unit EG</t>
  </si>
  <si>
    <t>Fralda Wellness Premium Unit G</t>
  </si>
  <si>
    <t>Fralda Wellness Premium Unit M</t>
  </si>
  <si>
    <t>Fralda Wellness Premium Unit P</t>
  </si>
  <si>
    <t xml:space="preserve">Frenurin 5 mg comprimido </t>
  </si>
  <si>
    <t xml:space="preserve">Frisium 10 mg comprimido </t>
  </si>
  <si>
    <t xml:space="preserve">Frisium 20 mg comprimido </t>
  </si>
  <si>
    <t>Frontal 0,25 mg comprimido</t>
  </si>
  <si>
    <t>Frontal 0,5 mg comprimido</t>
  </si>
  <si>
    <t>Frontal 1 mg comprimido</t>
  </si>
  <si>
    <t>Frontal 2 mg comprimido</t>
  </si>
  <si>
    <t>Frontal XR 0,5 mg comprimido de liberação prolongada</t>
  </si>
  <si>
    <t xml:space="preserve">Fucsia Fem 3 mg + 0,03 mg comprimido </t>
  </si>
  <si>
    <t xml:space="preserve">Fucsia Minus 3 mg + 0,02 mg comprimido </t>
  </si>
  <si>
    <t xml:space="preserve">Fulcin 500 mg comprimido </t>
  </si>
  <si>
    <t>Fumarato de Bisoprolol 1,25 mg comprimido</t>
  </si>
  <si>
    <t>Fumarato de Bisoprolol 10 mg comprimido</t>
  </si>
  <si>
    <t>Fumarato de Bisoprolol 2,5 mg comprimido</t>
  </si>
  <si>
    <t>Fumarato de Bisoprolol 5 mg comprimido</t>
  </si>
  <si>
    <t xml:space="preserve">Fumarato de Quetiapina 100 mg comprimido </t>
  </si>
  <si>
    <t>Fumarato de Quetiapina 100 mg comprimido</t>
  </si>
  <si>
    <t xml:space="preserve">Fumarato de Quetiapina 200 mg comprimido </t>
  </si>
  <si>
    <t>Fumarato de Quetiapina 200 mg comprimido</t>
  </si>
  <si>
    <t xml:space="preserve">Fumarato de Quetiapina 25 mg comprimido </t>
  </si>
  <si>
    <t>Fumarato de Quetiapina 25 mg comprimido</t>
  </si>
  <si>
    <t>Fumarato de Quetiapina 300 mg comprimido</t>
  </si>
  <si>
    <t xml:space="preserve">Fumarato de Tenofovir Desoproxila 300 mg comprimido </t>
  </si>
  <si>
    <t>Fumarato de Tenofovir Desoproxila 300 mg comprimido</t>
  </si>
  <si>
    <t>Funed - Captopril 25 mg comprimido</t>
  </si>
  <si>
    <t xml:space="preserve">Funed - Paracetamol 500 mg comprimido </t>
  </si>
  <si>
    <t xml:space="preserve">Funed - Sulfametoxazol 400 mg + Trimetoprima 80 mg comprimido </t>
  </si>
  <si>
    <t xml:space="preserve">Funed - Talidomida 100 mg comprimido </t>
  </si>
  <si>
    <t xml:space="preserve">Funed Metildopa 500 mg comprimido </t>
  </si>
  <si>
    <t>Funtyl 250 mg comprimido</t>
  </si>
  <si>
    <t xml:space="preserve">Furomida 40 mg comprimido </t>
  </si>
  <si>
    <t xml:space="preserve">Furosemida 40 mg comprimido </t>
  </si>
  <si>
    <t xml:space="preserve">Furp - Amoxicilina 500 mg cápsula </t>
  </si>
  <si>
    <t>Furp - Captopril 25 mg comprimido</t>
  </si>
  <si>
    <t xml:space="preserve">Furp - Cefalexina 500 mg cápsula </t>
  </si>
  <si>
    <t xml:space="preserve">Furp - Diazepam 10 mg comprimido </t>
  </si>
  <si>
    <t xml:space="preserve">Furp - Fenitoína 100 mg comprimido </t>
  </si>
  <si>
    <t xml:space="preserve">Furp - Fenobarbital 100 mg comprimido </t>
  </si>
  <si>
    <t xml:space="preserve">Furp - Isoniazida 100 mg + Rifampicina 150 mg cápsula </t>
  </si>
  <si>
    <t xml:space="preserve">Furp - Isoniazida 200 mg + Rifampicina 300 mg cápsula </t>
  </si>
  <si>
    <t xml:space="preserve">Furp - Rifampicina 300 mg cápsula </t>
  </si>
  <si>
    <t xml:space="preserve">Gabaneurin 300 mg cápsula </t>
  </si>
  <si>
    <t xml:space="preserve">Gabaneurin 400 mg cápsula </t>
  </si>
  <si>
    <t xml:space="preserve">Gabapentina 300 mg cápsula </t>
  </si>
  <si>
    <t xml:space="preserve">Gabapentina 400 mg cápsula </t>
  </si>
  <si>
    <t xml:space="preserve">Gabatin 300 mg cápsula </t>
  </si>
  <si>
    <t xml:space="preserve">Gabatin 400 mg cápsula </t>
  </si>
  <si>
    <t xml:space="preserve">Ganvirax 250 mg cápsula </t>
  </si>
  <si>
    <t xml:space="preserve">Gastrium 10 mg cápsula gastrorresistente </t>
  </si>
  <si>
    <t xml:space="preserve">Gastrium 20 mg cápsula gastrorresistente </t>
  </si>
  <si>
    <t xml:space="preserve">Gastrium 40 mg cápsula gastrorresistente </t>
  </si>
  <si>
    <t>Gastrobene 10 mg cápsula</t>
  </si>
  <si>
    <t>Geodon 40 mg cápsula</t>
  </si>
  <si>
    <t>Geodon 80 mg cápsula</t>
  </si>
  <si>
    <t>Gestrelan 0,15 mg + 0,03 mg comprimido</t>
  </si>
  <si>
    <t>Gilenya 0,5 mg cápsula</t>
  </si>
  <si>
    <t>Glaucotrat 0,5 % solução oftálmica</t>
  </si>
  <si>
    <t>Glautimol 5 mg/mL solução oftálmica</t>
  </si>
  <si>
    <t>Glibenclamida 5 mg comprimido (1Farma Indústria Farmacêutica LTDA)</t>
  </si>
  <si>
    <t>Glibenclamida 5 mg comprimido (Aché Laboratórios Farmacêuticos S.A.)</t>
  </si>
  <si>
    <t>Glibenclamida 5 mg comprimido (Brainfarma Indústria Química E Farmacêutica S.A)</t>
  </si>
  <si>
    <t>Glibenclamida 5 mg comprimido (Cimed Indústria De Medicamentos Ltda)</t>
  </si>
  <si>
    <t>Glibenclamida 5 mg comprimido (EMS S/A)</t>
  </si>
  <si>
    <t>Glibenclamida 5 mg comprimido (Geolab Indústria Farmacêutica S/A)</t>
  </si>
  <si>
    <t>Glibenclamida 5 mg comprimido (Germed Farmacêutica LTDA)</t>
  </si>
  <si>
    <t>Glibenclamida 5 mg comprimido (Legrand Pharma Indústria Farmacêutica LTDA)</t>
  </si>
  <si>
    <t>Glibenclamida 5 mg comprimido (Nova Química Farmacêutica S/A)</t>
  </si>
  <si>
    <t>Glibenclamida 5 mg comprimido (Prati Donaduzzi &amp; Cia Ltda)</t>
  </si>
  <si>
    <t>Glibenclamida 5 mg comprimido (Ranbaxy Farmacêutica Ltda)</t>
  </si>
  <si>
    <t>Glibenclamida 5 mg comprimido (Sanofi Medley Farmacêutica Ltda)</t>
  </si>
  <si>
    <t>Glibeneck 5 mg comprimido</t>
  </si>
  <si>
    <t>Glicamin 5 mg comprimido</t>
  </si>
  <si>
    <t>Glicefor 850 mg comprimido</t>
  </si>
  <si>
    <t>Glicomet 500 mg comprimido</t>
  </si>
  <si>
    <t>Glicomet 850 mg comprimido</t>
  </si>
  <si>
    <t>Gliconil 5 mg comprimido</t>
  </si>
  <si>
    <t>Glifage 500 mg comprimido</t>
  </si>
  <si>
    <t>Glifage 850 mg comprimido</t>
  </si>
  <si>
    <t>Glifage XR 500 mg comprimido de liberação prolongada</t>
  </si>
  <si>
    <t>Glifage XR 850 mg comprimido de liberação prolongada</t>
  </si>
  <si>
    <t>Glionil 5 mg comprimido</t>
  </si>
  <si>
    <t>Glitisol 500 mg cápsula</t>
  </si>
  <si>
    <t xml:space="preserve">Glyflucan 150 mg cápsula </t>
  </si>
  <si>
    <t xml:space="preserve">Grece 15 mg cápsula </t>
  </si>
  <si>
    <t xml:space="preserve">Gripalcê 400 mg + 4 mg + 4 mg cápsula </t>
  </si>
  <si>
    <t xml:space="preserve">Gripen F 400 mg + 4 mg + 4 mg cápsula </t>
  </si>
  <si>
    <t>Guttalax 2,5 mg cápsula</t>
  </si>
  <si>
    <t xml:space="preserve">Hemareg 25 mg cápsula </t>
  </si>
  <si>
    <t xml:space="preserve">Hemareg 50 mg cápsula </t>
  </si>
  <si>
    <t xml:space="preserve">Hemitartarato de Rivastigmina 1,5 mg cápsula </t>
  </si>
  <si>
    <t xml:space="preserve">Hemitartarato de Rivastigmina 3 mg cápsula </t>
  </si>
  <si>
    <t xml:space="preserve">Hemitartarato de Rivastigmina 4,5 mg cápsula </t>
  </si>
  <si>
    <t xml:space="preserve">Hemitartarato de Rivastigmina 6 mg cápsula </t>
  </si>
  <si>
    <t>Hidroclorotiazida 25 mg comprimido (1Farma Industria Farmacêutica Ltda)</t>
  </si>
  <si>
    <t>Hidroclorotiazida 25 mg comprimido (Brainfarma Indústria Química E Farmacêutica S.A)</t>
  </si>
  <si>
    <t>Hidroclorotiazida 25 mg comprimido (Cimed Indústria de Medicamentos Ltda)</t>
  </si>
  <si>
    <t>Hidroclorotiazida 25 mg comprimido (EMS S/A)</t>
  </si>
  <si>
    <t>Hidroclorotiazida 25 mg comprimido (Germed Farmacêutica Ltda)</t>
  </si>
  <si>
    <t>Hidroclorotiazida 25 mg comprimido (Laboratório Teuto Brasileiro S/A)</t>
  </si>
  <si>
    <t>Hidroclorotiazida 25 mg comprimido (Legrand Pharma Indústria Farmacêutica Ltda)</t>
  </si>
  <si>
    <t>Hidroclorotiazida 25 mg comprimido (Medquimica Industria Farmacêutica Ltda.)</t>
  </si>
  <si>
    <t>Hidroclorotiazida 25 mg comprimido (Pharlab Indústria Farmacêutica S.A.)</t>
  </si>
  <si>
    <t>Hidroclorotiazida 25 mg comprimido (Prati Donaduzzi &amp; Cia Ltda)</t>
  </si>
  <si>
    <t>Hidroclorotiazida 25 mg comprimido (Sanofi Medley Farmacêutica Ltda)</t>
  </si>
  <si>
    <t xml:space="preserve">Hidroclorotiazida 50 mg comprimido </t>
  </si>
  <si>
    <t>Hidroflux 25 mg comprimido</t>
  </si>
  <si>
    <t xml:space="preserve">Hidrogenotartarato De Rivastigmina 1,5 mg cápsula </t>
  </si>
  <si>
    <t>Hidrogenotartarato de Rivastigmina 1,5 mg cápsula</t>
  </si>
  <si>
    <t xml:space="preserve">Hidrogenotartarato De Rivastigmina 3 mg cápsula </t>
  </si>
  <si>
    <t>Hidrogenotartarato de Rivastigmina 3 mg cápsula</t>
  </si>
  <si>
    <t>Hidrogenotartarato de Rivastigmina 4,5 mg cápsula</t>
  </si>
  <si>
    <t>Hidrogenotartarato de Rivastigmina 6 mg cápsula</t>
  </si>
  <si>
    <t>Hidroless 25 mg comprimido</t>
  </si>
  <si>
    <t>Hidromed 25 mg comprimido</t>
  </si>
  <si>
    <t>Hipofithy 200 mg cápsula</t>
  </si>
  <si>
    <t xml:space="preserve">Hominus 2 mg + 5 mg cápsula </t>
  </si>
  <si>
    <t>Humulin N 100 unidades internacionais/mL suspensão para injeção 10 mL; frasco-ampola</t>
  </si>
  <si>
    <t>Humulin N 100 unidades internacionais/mL suspensão para injeção 3 mL; carpule</t>
  </si>
  <si>
    <t>Humulin R 100 unidades internacionais/mL solução para injeção 10 mL; frasco-ampola</t>
  </si>
  <si>
    <t>Humulin R 100 unidades internacionais/mL solução para injeção 3 mL; carpule</t>
  </si>
  <si>
    <t>Hycamtin 0,25 mg cápsula</t>
  </si>
  <si>
    <t>Hydergine 1 mg cápsula</t>
  </si>
  <si>
    <t>Hydergine SRO 6 mg cápsula de liberação prolongada</t>
  </si>
  <si>
    <t>Hydrea 500 mg cápsula</t>
  </si>
  <si>
    <t xml:space="preserve">Ibuflex 400 mg cápsula </t>
  </si>
  <si>
    <t xml:space="preserve">Ibufran 400 mg cápsula </t>
  </si>
  <si>
    <t xml:space="preserve">Ibufran 600 mg comprimido </t>
  </si>
  <si>
    <t>Ibuliv 400 mg cápsula</t>
  </si>
  <si>
    <t>Ibupril 400 mg cápsula</t>
  </si>
  <si>
    <t xml:space="preserve">Imbruvica 140 mg cápsula </t>
  </si>
  <si>
    <t>Inalajet 32 microgramas/dose suspensão spray</t>
  </si>
  <si>
    <t>Inalide 32 microgramas/dose suspensão spray</t>
  </si>
  <si>
    <t xml:space="preserve">Indocid 25 mg cápsula </t>
  </si>
  <si>
    <t xml:space="preserve">Indocid 50 mg cápsula </t>
  </si>
  <si>
    <t>Insuliv R 100 unidades internacionais/mL solução para injeção 10 mL; frasco-ampola</t>
  </si>
  <si>
    <t>Insunorm N 100 unidades internacionais/mL suspensão para injeção 10 mL; frasco-ampola</t>
  </si>
  <si>
    <t>Insunorm R 100 unidades internacionais/mL solução para injeção 10 mL; frasco-ampola</t>
  </si>
  <si>
    <t xml:space="preserve">Ipraneo 0,25 mg/mL solução para inalação 20 mL; frasco </t>
  </si>
  <si>
    <t xml:space="preserve">Ipravent 0,25 mg/mL solução para inalação 20 mL; frasco </t>
  </si>
  <si>
    <t xml:space="preserve">Iquego - Amoxicilina 500 mg cápsula </t>
  </si>
  <si>
    <t>Iquego - Captopril 25 mg comprimido</t>
  </si>
  <si>
    <t xml:space="preserve">Irritratil 200 mg cápsula </t>
  </si>
  <si>
    <t xml:space="preserve">Iskemil 6 mg cápsula </t>
  </si>
  <si>
    <t xml:space="preserve">Isocord 20 mg cápsula de liberação prolongada </t>
  </si>
  <si>
    <t xml:space="preserve">Isotretinoína 10 mg cápsula </t>
  </si>
  <si>
    <t xml:space="preserve">Isotretinoína 20 mg cápsula </t>
  </si>
  <si>
    <t xml:space="preserve">Itraconazol 100 mg cápsula </t>
  </si>
  <si>
    <t>Itralex 100 mg cápsula</t>
  </si>
  <si>
    <t xml:space="preserve">Kaprosol 30 mg cápsula gastrorresistente </t>
  </si>
  <si>
    <t>Keflaxina 500 mg cápsula</t>
  </si>
  <si>
    <t xml:space="preserve">Keforal 500 mg cápsula </t>
  </si>
  <si>
    <t>Klufisan 125 mg cápsula</t>
  </si>
  <si>
    <t xml:space="preserve">Ladogal 100 mg cápsula </t>
  </si>
  <si>
    <t xml:space="preserve">Ladogal 200 mg cápsula </t>
  </si>
  <si>
    <t xml:space="preserve">Lansoprazol 15 mg cápsula gastrorresistente </t>
  </si>
  <si>
    <t xml:space="preserve">Lansoprazol 30 mg cápsula gastrorresistente </t>
  </si>
  <si>
    <t xml:space="preserve">Lansoprazol 30 mg cápsula gastrorresistente e Claritromicina 500 mg comprimido e Amoxicilina 500 mg cápsula </t>
  </si>
  <si>
    <t>Lanz 15 mg cápsula gastrorresistente</t>
  </si>
  <si>
    <t>Lanz 30 mg cápsula gastrorresistente</t>
  </si>
  <si>
    <t>Lanzacor 50 mg comprimido</t>
  </si>
  <si>
    <t>Lanzopept 30 mg cápsula gastrorresistente</t>
  </si>
  <si>
    <t>LAQFA - Captopril 25 mg comprimido</t>
  </si>
  <si>
    <t xml:space="preserve">Lasilactona 100 mg + 20 mg cápsula </t>
  </si>
  <si>
    <t>Ledar 70 mg comprimido</t>
  </si>
  <si>
    <t xml:space="preserve">Lenvima 10 mg cápsula </t>
  </si>
  <si>
    <t xml:space="preserve">Lenvima 4 mg cápsula </t>
  </si>
  <si>
    <t xml:space="preserve">Leucogen 80 mg cápsula </t>
  </si>
  <si>
    <t>Levodopa 100 mg + Cloridrato de Benserazida 25 mg comprimido (Aché Laboratórios Farmacêuticos S.A)</t>
  </si>
  <si>
    <t>Levonorgestrel 0,15 mg + Etinilestradiol 0,03 mg comprimido (Biolab Sanus Farmacêutica LTDA)</t>
  </si>
  <si>
    <t>Levonorgestrel 0,15 mg + Etinilestradiol 0,03 mg comprimido (Cifarma Científica Farmacêutica LTDA)</t>
  </si>
  <si>
    <t>Levonorgestrel 0,15 mg + Etinilestradiol 0,03 mg comprimido (Mabra Farmacêutica Ltda.)</t>
  </si>
  <si>
    <t>LFM - Captopril 25 mg comprimido</t>
  </si>
  <si>
    <t xml:space="preserve">LFM - Ziprasidona 40 mg cápsula </t>
  </si>
  <si>
    <t xml:space="preserve">LFM - Ziprasidona 80 mg cápsula </t>
  </si>
  <si>
    <t xml:space="preserve">Lifaltacrolimus 1 mg cápsula </t>
  </si>
  <si>
    <t xml:space="preserve">Lifaltacrolimus 5 mg cápsula </t>
  </si>
  <si>
    <t xml:space="preserve">Limbitrol 12,5 mg + 5 mg cápsula </t>
  </si>
  <si>
    <t>Linofeme 0,15 mg + 0,03 mg comprimido</t>
  </si>
  <si>
    <t xml:space="preserve">Lipanon 250 mg cápsula de liberação retardada </t>
  </si>
  <si>
    <t>Lipidil 200 mg cápsula</t>
  </si>
  <si>
    <t>Lipistatina 10 mg comprimido</t>
  </si>
  <si>
    <t>Lipistatina 20 mg comprimido</t>
  </si>
  <si>
    <t>Lipistatina 40 mg comprimido</t>
  </si>
  <si>
    <t xml:space="preserve">Lipobrato 200 mg cápsula </t>
  </si>
  <si>
    <t xml:space="preserve">Lipoclin 120 mg cápsula </t>
  </si>
  <si>
    <t xml:space="preserve">Lipoxen 120 mg cápsula </t>
  </si>
  <si>
    <t xml:space="preserve">Loncord 20 mg cápsula de liberação prolongada </t>
  </si>
  <si>
    <t>Lorsacor 50 mg comprimido</t>
  </si>
  <si>
    <t>Losacoron 50 mg comprimido</t>
  </si>
  <si>
    <t>Losartana Potassica 50 mg comprimido (Aché Laboratórios Farmacêuticos S.A.)</t>
  </si>
  <si>
    <t>Losartana Potássica 50 mg comprimido (Aurobindo Pharma Indústria Farmacêutica Limitada)</t>
  </si>
  <si>
    <t>Losartana Potássica 50 mg comprimido (Brainfarma Indústria Química E Farmacêutica S.A)</t>
  </si>
  <si>
    <t>Losartana Potássica 50 mg comprimido (Cimed Indústria de Medicamentos LTDA)</t>
  </si>
  <si>
    <t>Losartana Potássica 50 mg comprimido (EMS S/A)</t>
  </si>
  <si>
    <t>Losartana Potássica 50 mg comprimido (Eurofarma Laboratórios S.A.)</t>
  </si>
  <si>
    <t>Losartana Potássica 50 mg comprimido (Geolab Indústria Farmacêutica S/A)</t>
  </si>
  <si>
    <t>Losartana Potássica 50 mg comprimido (Germed Indústria LTDA)</t>
  </si>
  <si>
    <t>Losartana Potássica 50 mg comprimido (Laboratório Globo LTDA)</t>
  </si>
  <si>
    <t>Losartana Potássica 50 mg comprimido (Laboratório Neo Química Comércio e Indústria LTDA)</t>
  </si>
  <si>
    <t>Losartana Potássica 50 mg comprimido (Laboratório Teuto Brasileiro S/A)</t>
  </si>
  <si>
    <t>Losartana Potássica 50 mg comprimido (Legrand Pharma Indústria Farmacêutica LTDA)</t>
  </si>
  <si>
    <t>Losartana Potássica 50 mg comprimido (Multilab Indústria e Comércio de Produtos Farmacêuticos Ltda)</t>
  </si>
  <si>
    <t>Losartana Potássica 50 mg comprimido (Pharlab Indústria Farmacêutica S.A.)</t>
  </si>
  <si>
    <t>Losartana Potássica 50 mg comprimido (Prati Donaduzzi &amp; Cia Ltda)</t>
  </si>
  <si>
    <t>Losartana Potássica 50 mg comprimido (Ranbaxy Farmacêutica Ltda)</t>
  </si>
  <si>
    <t>Losartana Potássica 50 mg comprimido (Sandoz do Brasil Indústria Farmacêutica Ltda)</t>
  </si>
  <si>
    <t>Losartana Potássica 50 mg comprimido (Sanofi Medley Farmacêutica Ltda)</t>
  </si>
  <si>
    <t>Losartana Potássica 50 mg comprimido (Torrent do Brasil Ltda)</t>
  </si>
  <si>
    <t>Losartana Potássica 50 mg comprimido (Vitamedic Industria Farmacêutica Ltda)</t>
  </si>
  <si>
    <t>Losartana Potássica 50 mg comprimido (Zydus Nikkho Farmacêutica Ltda)</t>
  </si>
  <si>
    <t>Losartion 50 mg comprimido</t>
  </si>
  <si>
    <t>Lotanol 50 mg comprimido</t>
  </si>
  <si>
    <t xml:space="preserve">Lotar 2,5 mg + 50 mg cápsula </t>
  </si>
  <si>
    <t xml:space="preserve">Lotar 5 mg + 100 mg cápsula </t>
  </si>
  <si>
    <t xml:space="preserve">Lotar 5 mg + 50 mg cápsula </t>
  </si>
  <si>
    <t>Lozeprel 20 mg cápsula gastrorresistente</t>
  </si>
  <si>
    <t xml:space="preserve">LQFEX - Isoniazida 100 mg + Rifampicina 150 mg cápsula </t>
  </si>
  <si>
    <t>Luftal Gel Caps 125 mg cápsula</t>
  </si>
  <si>
    <t>Luftal Max 125 mg cápsula</t>
  </si>
  <si>
    <t>Lyrica 150 mg cápsula</t>
  </si>
  <si>
    <t xml:space="preserve">Lyrica 25 mg cápsula </t>
  </si>
  <si>
    <t>Lyrica 75 mg cápsula</t>
  </si>
  <si>
    <t>Lystate 120 mg cápsula</t>
  </si>
  <si>
    <t xml:space="preserve">Macrodantina 100 mg cápsula </t>
  </si>
  <si>
    <t>Maleato de Enalapril 10 mg comprimido (1Farma Industria Farmaceutica Ltda)</t>
  </si>
  <si>
    <t>Maleato de Enalapril 10 mg comprimido (Aché Laboratórios Farmacêuticos S.A.)</t>
  </si>
  <si>
    <t>Maleato de Enalapril 10 mg comprimido (Belfar LTDA)</t>
  </si>
  <si>
    <t>Maleato De Enalapril 10 mg comprimido (Biolab Sanus Farmacêutica LTDA)</t>
  </si>
  <si>
    <t>Maleato De Enalapril 10 mg comprimido (Brainfarma Indústria Química E Farmacêutica S.A)</t>
  </si>
  <si>
    <t>Maleato de Enalapril 10 mg comprimido (Cimed Indústria de Medicamentos Ltda)</t>
  </si>
  <si>
    <t>Maleato de Enalapril 10 mg comprimido (Laboratório Globo LTDA)</t>
  </si>
  <si>
    <t>Maleato de Enalapril 10 mg comprimido (Laboratório Teuto Brasileiro S/A)</t>
  </si>
  <si>
    <t>Maleato de Enalapril 10 mg comprimido (Legrand Pharma Indústria Farmacêutica Ltda)</t>
  </si>
  <si>
    <t>Maleato de Enalapril 10 mg comprimido (Nova Química Farmacêutica S/A)</t>
  </si>
  <si>
    <t>Maleato de Enalapril 10 mg comprimido (Pharlab Indústria Farmacêutica S.A)</t>
  </si>
  <si>
    <t>Maleato de Enalapril 10 mg comprimido (Sandoz do Brasil Indústria Farmacêutica Ltda)</t>
  </si>
  <si>
    <t>Maleato de Enalapril 10 mg comprimido (Sanofi Medley Farmacêutica Ltda)</t>
  </si>
  <si>
    <t>Maleato de Enalapril 10 mg comprimido (Vitamedic Industria Farmaceutica Ltda)</t>
  </si>
  <si>
    <t>Maleato de Timolol 0,25% solução oftálmica (Aché Laboratórios Farmacêuticos S.A.)</t>
  </si>
  <si>
    <t>Maleato de Timolol 0,25% solução oftálmica (Allergan Produtos Farmacêuticos Ltda)</t>
  </si>
  <si>
    <t>Maleato De Timolol 5 mg/mL solução oftálmica (Aché Laboratórios Farmacêuticos S.A.)</t>
  </si>
  <si>
    <t>Maleato De Timolol 5 mg/mL solução oftálmica (Brainfarma Indústria Química E Farmacêutica S.A)</t>
  </si>
  <si>
    <t>Maleato de Timolol 5 mg/mL solução oftálmica (Cristália Produtos Químicos Farmacêuticos Ltda.)</t>
  </si>
  <si>
    <t>Maleato de Timolol 5 mg/mL solução oftálmica (EMS S/A)</t>
  </si>
  <si>
    <t>Maleato de Timolol 5 mg/mL solução oftálmica (Germed Farmacêutica LTDA)</t>
  </si>
  <si>
    <t>Maleato de Timolol 5 mg/mL solução oftálmica (Laboratório Teuto Brasileiro S/A)</t>
  </si>
  <si>
    <t>Maleato de Timolol 5 mg/mL solução oftálmica (Legrand Pharma Indústria Farmacêutica LTDA)</t>
  </si>
  <si>
    <t>Maleato de Timolol 5 mg/mL solução oftálmica (Novartis Biociencias S.A)</t>
  </si>
  <si>
    <t>Maleato de Trimebutina 200 mg cápsula</t>
  </si>
  <si>
    <t>Maleato Enalapril 10 mg comprimido (EMS S/A)</t>
  </si>
  <si>
    <t>Maleato Enalapril 10 mg comprimido (Geolab Indústria Farmacêutica S.A.)</t>
  </si>
  <si>
    <t>Maleato Enalapril 10 mg comprimido (Germed Farmacêutica LTDA)</t>
  </si>
  <si>
    <t xml:space="preserve">Mazitron 500 mg cápsula </t>
  </si>
  <si>
    <t>Menocol 10 mg comprimido</t>
  </si>
  <si>
    <t>Menocol 20 mg comprimido</t>
  </si>
  <si>
    <t>Menocol 40 mg comprimido</t>
  </si>
  <si>
    <t>Mesigyna 50 mg/1 mL + 5 mg/1 mL solução para injeção; ampola</t>
  </si>
  <si>
    <t>Mesigyna 50 mg/1 mL + 5 mg/1 mL solução para injeção; seringa preenchida</t>
  </si>
  <si>
    <t>Metformed 850 mg comprimido</t>
  </si>
  <si>
    <t>Metta SR 500 mg comprimido de liberação prolongada</t>
  </si>
  <si>
    <t>Miconal 100 mg cápsula</t>
  </si>
  <si>
    <t>Micronor 350 microgramas comprimido</t>
  </si>
  <si>
    <t>Microvlar 0,15 mg + 0,03 mg comprimido</t>
  </si>
  <si>
    <t xml:space="preserve">Miflasona 200 microgramas cápsula para inalação; inalador </t>
  </si>
  <si>
    <t xml:space="preserve">Miflonide 200 microgramas cápsula para inalação; inalador </t>
  </si>
  <si>
    <t xml:space="preserve">Miflonide 400 microgramas cápsula para inalação; inalador </t>
  </si>
  <si>
    <t>Minusorb 70 mg comprimido</t>
  </si>
  <si>
    <t>Mitrul 15 mg cápsula de liberação prolongada</t>
  </si>
  <si>
    <t xml:space="preserve">Neutrofer 50 mg/mL suspensão oral </t>
  </si>
  <si>
    <t>Monocordil 50 mg cápsula de liberação prolongada</t>
  </si>
  <si>
    <t>Multigran 500 mg cápsula</t>
  </si>
  <si>
    <t>Multigrip 400 mg + 4 mg + 4 mg cápsula</t>
  </si>
  <si>
    <t>Mytfor 850 mg comprimido</t>
  </si>
  <si>
    <t>Naprix A 10 mg + 10 mg cápsula</t>
  </si>
  <si>
    <t>Naprix A 10 mg + 5 mg cápsula</t>
  </si>
  <si>
    <t>Naprix A 5 mg + 5 mg cápsula</t>
  </si>
  <si>
    <t>Navelbine 30 mg cápsula</t>
  </si>
  <si>
    <t>Nemoxil 500 mg cápsula</t>
  </si>
  <si>
    <t>Neo Hidroclor 25 mg comprimido</t>
  </si>
  <si>
    <t xml:space="preserve">Neo Itrax 100 mg cápsula </t>
  </si>
  <si>
    <t>Neo Metformin 850 mg comprimido</t>
  </si>
  <si>
    <t>Neo Moxilin 500 mg cápsula</t>
  </si>
  <si>
    <t>Neogedrat 200 mg cápsula</t>
  </si>
  <si>
    <t>Neoprazol 10 mg cápsula gastrorresistente</t>
  </si>
  <si>
    <t>Neoprazol 20 mg cápsula gastrorresistente</t>
  </si>
  <si>
    <t>Neoprazol 40 mg cápsula gastrorresistente</t>
  </si>
  <si>
    <t>Neotigason 10 mg cápsula</t>
  </si>
  <si>
    <t>Neotigason 25 mg cápsula</t>
  </si>
  <si>
    <t>Neprazol 20 mg cápsula gastrorresistente</t>
  </si>
  <si>
    <t>Neulox 30 mg cápsula gastrorresistente</t>
  </si>
  <si>
    <t>Neulox 60 mg cápsula gastrorresistente</t>
  </si>
  <si>
    <t>Neurocontrol 300 mg cápsula</t>
  </si>
  <si>
    <t>Neurocontrol 400 mg cápsula</t>
  </si>
  <si>
    <t>Neurontin 300 mg cápsula</t>
  </si>
  <si>
    <t>Neurontin 400 mg cápsula</t>
  </si>
  <si>
    <t xml:space="preserve">Nifelat 10 mg + 25 mg cápsula de liberação modificada </t>
  </si>
  <si>
    <t>Nitrofen 100 mg cápsula</t>
  </si>
  <si>
    <t>Nociclin 0,15 mg + 0,03 mg comprimido</t>
  </si>
  <si>
    <t>Noex 32 microgramas/dose suspensão spray</t>
  </si>
  <si>
    <t xml:space="preserve">Noex 50 microgramas/dose suspensão spray </t>
  </si>
  <si>
    <t>Nordette 0,15 mg + 0,03 mg comprimido</t>
  </si>
  <si>
    <t>Noregyna 50 mg/1 mL + 5 mg/1 mL solução para injeção; ampola</t>
  </si>
  <si>
    <t>Norestin 0,35 mg comprimido</t>
  </si>
  <si>
    <t>Noretisterona 0,35 mg comprimido (Biolab Sanus Farmacêutica Ltda)</t>
  </si>
  <si>
    <t>Novalfem 400 mg cápsula</t>
  </si>
  <si>
    <t>Novocilin 500 mg cápsula</t>
  </si>
  <si>
    <t>Novolin N 100 unidades internacionais/mL suspensão para injeção 10 mL; frasco-ampola</t>
  </si>
  <si>
    <t>Novolin N Flexpen 100 unidades internacionais/mL solução para injeção 3 mL; carpule</t>
  </si>
  <si>
    <t>Novolin N PenFill 100 unidades internacionais/mL solução para injeção 3 mL; carpule</t>
  </si>
  <si>
    <t>Novolin R 100 unidades internacionais/mL solução para injeção 10 mL; frasco-ampola</t>
  </si>
  <si>
    <t>Novolin R Flexpen 100 unidades internacionais/mL solução para injeção 3 mL; carpule</t>
  </si>
  <si>
    <t>Novolin R PenFill 100 unidades internacionais/mL solução para injeção 3 mL; carpule</t>
  </si>
  <si>
    <t>Novoprazol 20 mg cápsula gastrorresistente</t>
  </si>
  <si>
    <t>Nurofen 200 mg cápsula Ltda)</t>
  </si>
  <si>
    <t xml:space="preserve">Ocylin 500 mg cápsula </t>
  </si>
  <si>
    <t>Ofev 100 mg cápsula</t>
  </si>
  <si>
    <t>Ofev 150 mg cápsula</t>
  </si>
  <si>
    <t>Olysio 150 cápsula</t>
  </si>
  <si>
    <t>Omenax 20 mg cápsula gastrorresistente</t>
  </si>
  <si>
    <t>Omenax 40 mg cápsula gastrorresistente</t>
  </si>
  <si>
    <t>Omepramed 20 mg cápsula gastrorresistente</t>
  </si>
  <si>
    <t>Omepramix 20 mg cápsula gastrorresistente e 500 mg comprimido e 500 mg cápsula</t>
  </si>
  <si>
    <t>Omeprazin 20 mg cápsula gastrorresistente</t>
  </si>
  <si>
    <t>Omeprazin 40 mg cápsula gastrorresistente</t>
  </si>
  <si>
    <t xml:space="preserve">Omeprazol 10 mg cápsula gastrorresistente </t>
  </si>
  <si>
    <t xml:space="preserve">Omeprazol 20 mg cápsula gastrorresistente </t>
  </si>
  <si>
    <t xml:space="preserve">Omeprazol 40 mg cápsula gastrorresistente </t>
  </si>
  <si>
    <t>Omoprel 20 mg cápsula gastrorresistente</t>
  </si>
  <si>
    <t>Omoprel 40 mg cápsula gastrorresistente</t>
  </si>
  <si>
    <t xml:space="preserve">Onbrize 150 microgramas cápsula para inalação; dispositivo </t>
  </si>
  <si>
    <t xml:space="preserve">Onbrize 300 microgramas cápsula para inalação; dispositivo </t>
  </si>
  <si>
    <t>Orlax 120 mg cápsula</t>
  </si>
  <si>
    <t xml:space="preserve">Orlistate 120 mg cápsula </t>
  </si>
  <si>
    <t>Ostelox 70 mg comprimido</t>
  </si>
  <si>
    <t>Ostenan 70 mg comprimido</t>
  </si>
  <si>
    <t>Osteofar 70 mg comprimido</t>
  </si>
  <si>
    <t>Osteoform 70 mg comprimido</t>
  </si>
  <si>
    <t>Ostrazil 70 mg comprimido</t>
  </si>
  <si>
    <t>Ostriol 0,25 microgramas cápsula</t>
  </si>
  <si>
    <t xml:space="preserve">Oximax 200 microgramas cápsula para inalação </t>
  </si>
  <si>
    <t xml:space="preserve">Oximax 400 microgramas cápsula para inalação </t>
  </si>
  <si>
    <t>Oxsoralen 10 mg cápsula</t>
  </si>
  <si>
    <t>Pamelor 10 mg cápsula</t>
  </si>
  <si>
    <t>Pamelor 25 mg cápsula</t>
  </si>
  <si>
    <t>Pamelor 50 mg cápsula</t>
  </si>
  <si>
    <t>Pamelor 75 mg cápsula</t>
  </si>
  <si>
    <t>Pangest 10 mg cápsula</t>
  </si>
  <si>
    <t xml:space="preserve">Sal de Fruta Eno pó efervescente envelope; limão </t>
  </si>
  <si>
    <t>Parkidopa 250 mg + 25 mg comprimido</t>
  </si>
  <si>
    <t>Paxoral 3,5 mg cápsula</t>
  </si>
  <si>
    <t>Paxoral 7 mg cápsula</t>
  </si>
  <si>
    <t>Perfenol 400 mg + 4 mg + 4 mg cápsula</t>
  </si>
  <si>
    <t>Polol 40 mg comprimido</t>
  </si>
  <si>
    <t>Pradaxa 110 mg cápsula</t>
  </si>
  <si>
    <t>Pradaxa 150 mg cápsula</t>
  </si>
  <si>
    <t>Pradaxa 75 mg cápsula</t>
  </si>
  <si>
    <t>Pranolal 40 mg comprimido</t>
  </si>
  <si>
    <t>Praticilin 500 mg cápsula</t>
  </si>
  <si>
    <t>Pratiprazol 20 mg cápsula gastrorresistente</t>
  </si>
  <si>
    <t>Pratiprazol 40 mg cápsula gastrorresistente</t>
  </si>
  <si>
    <t xml:space="preserve">Prazol 15 mg cápsula gastrorresistente </t>
  </si>
  <si>
    <t xml:space="preserve">Prazol 30 mg cápsula gastrorresistente </t>
  </si>
  <si>
    <t xml:space="preserve">Prebictal 100 mg cápsula </t>
  </si>
  <si>
    <t>Prebictal 150 mg cápsula</t>
  </si>
  <si>
    <t>Prebictal 50 mg cápsula</t>
  </si>
  <si>
    <t>Prebictal 75 mg cápsula</t>
  </si>
  <si>
    <t xml:space="preserve">Pregabalina 150 mg cápsula </t>
  </si>
  <si>
    <t xml:space="preserve">Pregabalina 75 mg cápsula </t>
  </si>
  <si>
    <t>Preneurin 150 mg cápsula</t>
  </si>
  <si>
    <t>Preneurin 75 mg cápsula</t>
  </si>
  <si>
    <t>Press Plus 2,5 mg + 10 mg cápsula</t>
  </si>
  <si>
    <t>Press Plus 5 mg + 10 mg cápsula</t>
  </si>
  <si>
    <t>Press Plus 5 mg + 20 mg cápsula</t>
  </si>
  <si>
    <t>Pressel 10 mg comprimido</t>
  </si>
  <si>
    <t>Pressoflux 40 mg comprimido</t>
  </si>
  <si>
    <t>Pressomede 10 mg comprimido</t>
  </si>
  <si>
    <t>Pressotec 10 mg comprimido</t>
  </si>
  <si>
    <t>Presstopril 25 mg comprimido</t>
  </si>
  <si>
    <t>Profenid 50 mg cápsula</t>
  </si>
  <si>
    <t>Profenid Protect 200 mg + 20 mg cápsula de liberação modificada</t>
  </si>
  <si>
    <t>Prograf 1 mg cápsula</t>
  </si>
  <si>
    <t>Prograf 5 mg cápsula</t>
  </si>
  <si>
    <t>Prograf XL 5 mg cápsula de liberação prolongada</t>
  </si>
  <si>
    <t>Proleptol 150 mg cápsula</t>
  </si>
  <si>
    <t>Proleptol 75 mg cápsula</t>
  </si>
  <si>
    <t>Prolopa 100 mg + 25 mg comprimido para suspensão</t>
  </si>
  <si>
    <t>Prolopa BD 100 mg + 25 mg comprimido</t>
  </si>
  <si>
    <t>Prolopa HBS 100 mg + 25 mg cápsula de liberação prolongada</t>
  </si>
  <si>
    <t>Pronazol 150 mg cápsula</t>
  </si>
  <si>
    <t>Propalol 40 mg comprimido</t>
  </si>
  <si>
    <t>Propramed 40 mg comprimido</t>
  </si>
  <si>
    <t>Propranolol 40 mg comprimido (EMS Sigma Pharma LTDA)</t>
  </si>
  <si>
    <t>Prós-Hp 2 mg + 5 mg cápsula</t>
  </si>
  <si>
    <t>Protectina 100 mg cápsula de liberação modificada</t>
  </si>
  <si>
    <t>Protectina 200 mg cápsula de liberação modificada</t>
  </si>
  <si>
    <t>Prozac 20 mg cápsula</t>
  </si>
  <si>
    <t>Prozen 20 mg cápsula</t>
  </si>
  <si>
    <t>Pryltec 10 mg comprimido</t>
  </si>
  <si>
    <t xml:space="preserve">Pyloripac 30 mg cápsula gastrorresistente e 500 mg comprimido e 500 mg cápsula </t>
  </si>
  <si>
    <t xml:space="preserve">Pyloritrat 30 mg cápsula gastrorresistente e 500 mg comprimido e 500 mg cápsula </t>
  </si>
  <si>
    <t>Ramipril 2,5 mg + Besilato de Anlodipino 5 mg cápsula</t>
  </si>
  <si>
    <t>Ramipril 5 mg + Besilato de Anlodipino 5 mg cápsula</t>
  </si>
  <si>
    <t>Rapaflo 8 mg cápsula</t>
  </si>
  <si>
    <t>Reactine 10 mg cápsula</t>
  </si>
  <si>
    <t>Rebetol 200 mg cápsula</t>
  </si>
  <si>
    <t>Reducofen 200 mg cápsula</t>
  </si>
  <si>
    <t>Regrair 100 microgramas/dose suspensão aerossol; inalador</t>
  </si>
  <si>
    <t>Reminyl ER 16 mg cápsula de liberação prolongada</t>
  </si>
  <si>
    <t>Reminyl ER 24 mg cápsula de liberação prolongada</t>
  </si>
  <si>
    <t>Reminyl ER 8 mg cápsula de liberação prolongada</t>
  </si>
  <si>
    <t>Renalapril 10 mg comprimido (Brainfarma Indústria Química E Farmacêutica S.A)</t>
  </si>
  <si>
    <t>Renapril 10 mg comprimido</t>
  </si>
  <si>
    <t>Renitec 10 mg comprimido</t>
  </si>
  <si>
    <t>Renopril 10 mg comprimido</t>
  </si>
  <si>
    <t xml:space="preserve">Repoflor 100 mg cápsula </t>
  </si>
  <si>
    <t>Repoflor 200 mg cápsula</t>
  </si>
  <si>
    <t>Resfedryl 400 mg + 4 mg + 4 mg cápsula</t>
  </si>
  <si>
    <t>Resfenol 400 mg + 4 mg + 4 mg cápsula</t>
  </si>
  <si>
    <t>Resist 500 mg cápsula</t>
  </si>
  <si>
    <t>Reyataz 200 mg cápsula</t>
  </si>
  <si>
    <t>Reyataz 300 mg cápsula</t>
  </si>
  <si>
    <t>Ribavirin 250 mg cápsula</t>
  </si>
  <si>
    <t>Rifaldin 300 mg cápsula</t>
  </si>
  <si>
    <t xml:space="preserve">Rifampicina 300 mg cápsula </t>
  </si>
  <si>
    <t>Ritalina LA 10 mg cápsula de liberação prolongada</t>
  </si>
  <si>
    <t>Ritalina LA 30 mg cápsula de liberação prolongada</t>
  </si>
  <si>
    <t>Ritalina LA 40 mg cápsula de liberação prolongada</t>
  </si>
  <si>
    <t>Roacutan 10 mg cápsula</t>
  </si>
  <si>
    <t>Roacutan 20 mg cápsula</t>
  </si>
  <si>
    <t>Rocaltrol 0,25 microgramas cápsula</t>
  </si>
  <si>
    <t xml:space="preserve">Rubenti 200 mg cápsula de liberação prolongada </t>
  </si>
  <si>
    <t xml:space="preserve">Saciette 15 mg cápsula </t>
  </si>
  <si>
    <t>Sandimmun Neoral 100 mg cápsula</t>
  </si>
  <si>
    <t>Sandimmun Neoral 25 mg cápsula</t>
  </si>
  <si>
    <t>Sandimmun Neoral 50 mg cápsula</t>
  </si>
  <si>
    <t xml:space="preserve">Seebri 50 microgramas cápsula para inalação; inalador </t>
  </si>
  <si>
    <t>Sibus 15 mg cápsula</t>
  </si>
  <si>
    <t>Sigmacalcidol 0,25 microgramas cápsula</t>
  </si>
  <si>
    <t>Sigmacalcidol 1 micrograma cápsula</t>
  </si>
  <si>
    <t>Sigmasporin 10 mg cápsula</t>
  </si>
  <si>
    <t>Sigmasporin 100 mg cápsula</t>
  </si>
  <si>
    <t>Sigmasporin 50 mg cápsula</t>
  </si>
  <si>
    <t>Sigmatriol 0,25 microgramas cápsula</t>
  </si>
  <si>
    <t>Simeticona 125 mg cápsula EMS Sigma Pharma Ltda)</t>
  </si>
  <si>
    <t>Sinergen 2,5 mg + 10 mg cápsula</t>
  </si>
  <si>
    <t>Sinergen 5 mg + 10 mg cápsula</t>
  </si>
  <si>
    <t>Sinergen 5 mg + 20 mg cápsula</t>
  </si>
  <si>
    <t>Sinstiphar 20 mg comprimido</t>
  </si>
  <si>
    <t>Sinstiphar 40 mg comprimido</t>
  </si>
  <si>
    <t>Sinvalip 10 mg comprimido</t>
  </si>
  <si>
    <t>Sinvalip 20 mg comprimido</t>
  </si>
  <si>
    <t>Sinvalip 40 mg comprimido</t>
  </si>
  <si>
    <t>Sinvascor 10 mg comprimido</t>
  </si>
  <si>
    <t>Sinvascor 20 mg comprimido</t>
  </si>
  <si>
    <t>Sinvascor 40 mg comprimido</t>
  </si>
  <si>
    <t>Sinvasmax 10 mg comprimido</t>
  </si>
  <si>
    <t>Sinvasmax 20 mg comprimido</t>
  </si>
  <si>
    <t>Sinvasmax 40 mg comprimido</t>
  </si>
  <si>
    <t>Sinvastacor 10 mg comprimido</t>
  </si>
  <si>
    <t>Sinvastacor 20 mg comprimido</t>
  </si>
  <si>
    <t>Sinvastacor 40 mg comprimido</t>
  </si>
  <si>
    <t>Sinvastamed 20 mg comprimido</t>
  </si>
  <si>
    <t>Sinvastamed 40 mg comprimido</t>
  </si>
  <si>
    <t>Sinvastatina 10 mg comprimido (Biolab Sanus Farmacêutica LTDA)</t>
  </si>
  <si>
    <t>Sinvastatina 10 mg comprimido (EMS S.A.)</t>
  </si>
  <si>
    <t>Sinvastatina 10 mg comprimido (EMS Sigma Pharma Ltda)</t>
  </si>
  <si>
    <t>Sinvastatina 10 mg comprimido (Geolab Indústria Farmacêutica S.A.)</t>
  </si>
  <si>
    <t>Sinvastatina 10 mg comprimido (Germed Farmacêutica Ltda)</t>
  </si>
  <si>
    <t>Sinvastatina 10 mg comprimido (Merck S/A)</t>
  </si>
  <si>
    <t>Sinvastatina 10 mg comprimido (Multilab Indústria e Comércio de Produtos Farmacêuticos Ltda)</t>
  </si>
  <si>
    <t>Sinvastatina 10 mg comprimido (Pharlab Indústria Farmacêutica S.A.)</t>
  </si>
  <si>
    <t>Sinvastatina 10 mg comprimido (Sandoz do Brasil Indústria Farmacêutica Ltda)</t>
  </si>
  <si>
    <t>Sinvastatina 10 mg comprimido (Sanofi Medley Farmacêutica Ltda)</t>
  </si>
  <si>
    <t>Sinvastatina 20 mg comprimido (1Farma Industria Farmacêutica Ltda)</t>
  </si>
  <si>
    <t>Sinvastatina 20 mg comprimido (Aché Laboratórios Farmacêuticos S.A.)</t>
  </si>
  <si>
    <t>Sinvastatina 20 mg comprimido (Biolab Sanus Farmacêutica LTDA)</t>
  </si>
  <si>
    <t>Sinvastatina 20 mg comprimido (Cimed Indústria de Medicamentos Ltda)</t>
  </si>
  <si>
    <t>Sinvastatina 20 mg comprimido (EMS S/A)</t>
  </si>
  <si>
    <t>Sinvastatina 20 mg comprimido (EMS Sigma Pharma Ltda)</t>
  </si>
  <si>
    <t>Sinvastatina 20 mg comprimido (Geolab Indústria Farmacêutica S.A.)</t>
  </si>
  <si>
    <t>Sinvastatina 20 mg comprimido (Germed Farmacêutica Ltda)</t>
  </si>
  <si>
    <t>Sinvastatina 20 mg comprimido (Laboratório Globo Ltda)</t>
  </si>
  <si>
    <t>Sinvastatina 20 mg comprimido (Legrand Pharma Indústria Farmacêutica Ltda)</t>
  </si>
  <si>
    <t>Sinvastatina 20 mg comprimido (Merck S/A)</t>
  </si>
  <si>
    <t>Sinvastatina 20 mg comprimido (Multilab Indústria e Comércio de Produtos Farmacêuticos Ltda)</t>
  </si>
  <si>
    <t>Sinvastatina 20 mg comprimido (Novartis Biociencias S.A)</t>
  </si>
  <si>
    <t>Sinvastatina 20 mg comprimido (Pharlab Indústria Farmacêutica S.A.)</t>
  </si>
  <si>
    <t>Sinvastatina 20 mg comprimido (Ranbaxy Farmacêutica Ltda)</t>
  </si>
  <si>
    <t>Sinvastatina 20 mg comprimido (Sandoz do Brasil Indústria Farmacêutica Ltda)</t>
  </si>
  <si>
    <t>Sinvastatina 20 mg comprimido (Sanofi Medley Farmacêutica Ltda)</t>
  </si>
  <si>
    <t>Sinvastatina 40 mg comprimido (1Farma Industria Farmacêutica Ltda)</t>
  </si>
  <si>
    <t>Sinvastatina 40 mg comprimido (Aché Laboratórios Farmacêuticos S.A.)</t>
  </si>
  <si>
    <t>Sinvastatina 40 mg comprimido (Biolab Sanus Farmacêutica LTDA)</t>
  </si>
  <si>
    <t>Sinvastatina 40 mg comprimido (Cimed Indústria de Medicamentos Ltda)</t>
  </si>
  <si>
    <t>Sinvastatina 40 mg comprimido (EMS S/A)</t>
  </si>
  <si>
    <t>Sinvastatina 40 mg comprimido (EMS Sigma Pharma Ltda)</t>
  </si>
  <si>
    <t>Sinvastatina 40 mg comprimido (Geolab Indústria Farmacêutica S.A.)</t>
  </si>
  <si>
    <t>Sinvastatina 40 mg comprimido (Germed Farmacêutica Ltda)</t>
  </si>
  <si>
    <t>Sinvastatina 40 mg comprimido (Laboratório Globo Ltda)</t>
  </si>
  <si>
    <t>Sinvastatina 40 mg comprimido (Legrand Pharma Indústria Farmacêutica Ltda)</t>
  </si>
  <si>
    <t>Sinvastatina 40 mg comprimido (Merck S/A)</t>
  </si>
  <si>
    <t>Sinvastatina 40 mg comprimido (Multilab Indústria e Comércio de Produtos Farmacêuticos Ltda)</t>
  </si>
  <si>
    <t>Sinvastatina 40 mg comprimido (Novartis Biociencias S.A)</t>
  </si>
  <si>
    <t>Sinvastatina 40 mg comprimido (Pharlab Indústria Farmacêutica S.A.)</t>
  </si>
  <si>
    <t>Sinvastatina 40 mg comprimido (Ranbaxy Farmacêutica Ltda)</t>
  </si>
  <si>
    <t>Sinvastatina 40 mg comprimido (Sandoz do Brasil Indústria Farmacêutica Ltda)</t>
  </si>
  <si>
    <t>Sinvastatina 40 mg comprimido (Sanofi Medley Farmacêutica Ltda)</t>
  </si>
  <si>
    <t>Sinvaston 20 mg comprimido</t>
  </si>
  <si>
    <t>Sinvatrox 20 mg comprimido</t>
  </si>
  <si>
    <t>Sinvax 20 mg comprimido</t>
  </si>
  <si>
    <t>Sinvax 40 mg comprimido</t>
  </si>
  <si>
    <t>Slenfig 10 mg cápsula</t>
  </si>
  <si>
    <t>Slenfig 15 mg cápsula</t>
  </si>
  <si>
    <t>Sporanox 100 mg cápsula</t>
  </si>
  <si>
    <t>Spozol 100 mg cápsula</t>
  </si>
  <si>
    <t>Stub 0,4 mg cápsula liberação prolongada</t>
  </si>
  <si>
    <t>Sulfato de Atazanavir 200 mg cápsula</t>
  </si>
  <si>
    <t>Sulfato de Atazanavir 300 mg cápsula</t>
  </si>
  <si>
    <t>Sulfato de Salbutamol 100 microgramas/dose suspensão aerossol; inalador (Glenmark Farmacêutica LTDA)</t>
  </si>
  <si>
    <t>Sulpan 1 mg + 25 mg cápsula</t>
  </si>
  <si>
    <t>Suprenz 10.000 unidades cápsula</t>
  </si>
  <si>
    <t>Suprenz 25.000 unidades cápsula</t>
  </si>
  <si>
    <t>Sutent 12,5 mg cápsula</t>
  </si>
  <si>
    <t>Sutent 25 mg cápsula</t>
  </si>
  <si>
    <t>Sutent 50 mg cápsula</t>
  </si>
  <si>
    <t>Svir 200 mg cápsula</t>
  </si>
  <si>
    <t>Tacrofort 1 mg cápsula</t>
  </si>
  <si>
    <t>Tacrofort 5 mg cápsula</t>
  </si>
  <si>
    <t>Tacrolil 1 mg cápsula</t>
  </si>
  <si>
    <t>Tacrolil 5 mg cápsula</t>
  </si>
  <si>
    <t xml:space="preserve">Tacrolimo 5 mg cápsula </t>
  </si>
  <si>
    <t xml:space="preserve">Tafinlar 50 mg cápsula </t>
  </si>
  <si>
    <t xml:space="preserve">Tafinlar 75 mg cápsula </t>
  </si>
  <si>
    <t>Tamiflu 30 mg cápsula</t>
  </si>
  <si>
    <t>Tamiflu 45 mg cápsula</t>
  </si>
  <si>
    <t>Tamiflu 75 mg cápsula</t>
  </si>
  <si>
    <t>Tamsulon 0,4 mg cápsula de liberação prolongada</t>
  </si>
  <si>
    <t>Tarfic 1 mg cápsula</t>
  </si>
  <si>
    <t>Tarfic 5 mg cápsula</t>
  </si>
  <si>
    <t>Tasigna 200 mg cápsula</t>
  </si>
  <si>
    <t>Tasulil 0,4 mg cápsula de liberação prolongada</t>
  </si>
  <si>
    <t>Tecfidera 120 mg cápsula gastrorresistente</t>
  </si>
  <si>
    <t>Tecfidera 240 mg cápsula gastrorresistente</t>
  </si>
  <si>
    <t>Telol 25 mg comprimido</t>
  </si>
  <si>
    <t>Temodal 100 mg cápsula</t>
  </si>
  <si>
    <t>Temodal 140 mg cápsula</t>
  </si>
  <si>
    <t>Temodal 20 mg cápsula</t>
  </si>
  <si>
    <t>Temodal 250 mg cápsula</t>
  </si>
  <si>
    <t>Temodal 5 mg cápsula</t>
  </si>
  <si>
    <t>Temozod 100 mg cápsula</t>
  </si>
  <si>
    <t>Temozod 140 mg cápsula</t>
  </si>
  <si>
    <t>Temozod 20 mg cápsula</t>
  </si>
  <si>
    <t>Temozod 250 mg cápsula</t>
  </si>
  <si>
    <t xml:space="preserve">Temozolomida 250 mg cápsula </t>
  </si>
  <si>
    <t>Tenoftal 5 mg/mL solução oftálmica</t>
  </si>
  <si>
    <t>Tenolon 25 mg comprimido</t>
  </si>
  <si>
    <t>Teolong 100 mg cápsula de liberação prolongada</t>
  </si>
  <si>
    <t xml:space="preserve">Tetraclin 500 mg cápsula </t>
  </si>
  <si>
    <t>Tetralysal 300 mg cápsula</t>
  </si>
  <si>
    <t>Tetramed 500 mg cápsula</t>
  </si>
  <si>
    <t>Teusil 25 mg comprimido</t>
  </si>
  <si>
    <t>Teutoformin 500 mg comprimido</t>
  </si>
  <si>
    <t>Teutoformin 850 mg comprimido</t>
  </si>
  <si>
    <t>Teutovit E 400 mg cápsula</t>
  </si>
  <si>
    <t>Teutozol 20 mg cápsula gastrorresistente</t>
  </si>
  <si>
    <t>Timasen SR 100 mg cápsula de liberação prolongada</t>
  </si>
  <si>
    <t>Timasen Sr 50 mg cápsula de liberação prolongada</t>
  </si>
  <si>
    <t>Timoneo 5 mg/mL solução oftálmica</t>
  </si>
  <si>
    <t>Timoptol 5 mg/mL gel oftálmico</t>
  </si>
  <si>
    <t>Timoptol 5 mg/mL solução oftálmica</t>
  </si>
  <si>
    <t>Timosan 5 mg/mL solução oftálmica</t>
  </si>
  <si>
    <t>Tofranil Pamoato 150 mg cápsula</t>
  </si>
  <si>
    <t>Tofranil Pamoato 75 mg cápsula</t>
  </si>
  <si>
    <t>Topamax 25 mg cápsula</t>
  </si>
  <si>
    <t>Torlós 50 mg comprimido</t>
  </si>
  <si>
    <t>Tramadon 50 mg cápsula</t>
  </si>
  <si>
    <t>Tramal 50 mg cápsula</t>
  </si>
  <si>
    <t>Tramaliv 50 mg cápsula</t>
  </si>
  <si>
    <t>Traxonol 100 mg cápsula</t>
  </si>
  <si>
    <t>Triatec Prevent 10 mg cápsula</t>
  </si>
  <si>
    <t>Triazol 150 mg cápsula</t>
  </si>
  <si>
    <t>Trimeb 200 mg cápsula</t>
  </si>
  <si>
    <t>Trofurim 100 mg cápsula</t>
  </si>
  <si>
    <t>Unak 10 mg comprimido</t>
  </si>
  <si>
    <t>Unak 20 mg comprimido</t>
  </si>
  <si>
    <t>Unak 40 mg comprimido</t>
  </si>
  <si>
    <t>Uni Amox 500 mg cápsula</t>
  </si>
  <si>
    <t>Uni Cefalexin 500 mg cápsula</t>
  </si>
  <si>
    <t>Uniprazol 20 mg cápsula gastrorresistente</t>
  </si>
  <si>
    <t xml:space="preserve">Uro-Vaxom 6 mg cápsula </t>
  </si>
  <si>
    <t>Utrogestan 100 mg cápsula</t>
  </si>
  <si>
    <t>Utrogestan 200 mg cápsula</t>
  </si>
  <si>
    <t>Valtrian 50 mg comprimido</t>
  </si>
  <si>
    <t>Vaslip 10 mg comprimido</t>
  </si>
  <si>
    <t>Vaslip 20 mg comprimido</t>
  </si>
  <si>
    <t>Vaslip 40 mg comprimido</t>
  </si>
  <si>
    <t>Vasopril 10 mg comprimido</t>
  </si>
  <si>
    <t>Vastigma 1,5 mg cápsula</t>
  </si>
  <si>
    <t>Vastigma 3 mg cápsula</t>
  </si>
  <si>
    <t>Vastigma 4,5 mg cápsula</t>
  </si>
  <si>
    <t>Vastigma 6 mg cápsula</t>
  </si>
  <si>
    <t>Vazy 10 mg cápsula</t>
  </si>
  <si>
    <t>Vazy 15 mg cápsula</t>
  </si>
  <si>
    <t>Velija 30 mg cápsula gastrorresistente</t>
  </si>
  <si>
    <t>Velija 60 mg cápsula gastrorresistente</t>
  </si>
  <si>
    <t>Venforin 150 mg cápsula de liberação prolongada</t>
  </si>
  <si>
    <t>Venforin 75 mg cápsula de liberação prolongada</t>
  </si>
  <si>
    <t>Venlaxin 150 mg cápsula de liberação prolongada</t>
  </si>
  <si>
    <t>Venlaxin 37,5 mg cápsula de liberação prolongada</t>
  </si>
  <si>
    <t>Venlaxin 75 mg cápsula de liberação prolongada</t>
  </si>
  <si>
    <t>Venlift OD 150 mg cápsula de liberação prolongada</t>
  </si>
  <si>
    <t xml:space="preserve">Venlift OD 37,5 mg cápsula de liberação prolongada </t>
  </si>
  <si>
    <t>Venlift OD 75 mg cápsula de liberação prolongada</t>
  </si>
  <si>
    <t xml:space="preserve">Vensate Lp 150 mg cápsula de liberação prolongada </t>
  </si>
  <si>
    <t xml:space="preserve">Vensate Lp 37,5 mg cápsula de liberação prolongada </t>
  </si>
  <si>
    <t xml:space="preserve">Vensate Lp 75 mg cápsula de liberação prolongada </t>
  </si>
  <si>
    <t>Vênula 200 mg cápsula</t>
  </si>
  <si>
    <t>Venvanse 30 mg cápsula</t>
  </si>
  <si>
    <t>Venvanse 50 mg cápsula</t>
  </si>
  <si>
    <t>Venvanse 70 mg cápsula</t>
  </si>
  <si>
    <t>Vepesid 50 mg cápsula</t>
  </si>
  <si>
    <t>Vesanoid 10 mg cápsula</t>
  </si>
  <si>
    <t>Victrelis 200 mg cápsula</t>
  </si>
  <si>
    <t>Victrix 20 mg cápsula gastrorresistente</t>
  </si>
  <si>
    <t>Videx EC 250 mg cápsula gastrorresistente</t>
  </si>
  <si>
    <t>Videx EC 400 mg cápsula gastrorresistente</t>
  </si>
  <si>
    <t>Visulin N 100 unidades internacionais/mL suspensão para injeção 10 mL; frasco-ampola</t>
  </si>
  <si>
    <t>Vita Ecápsula</t>
  </si>
  <si>
    <t>Vivencia 1,5 mg cápsula</t>
  </si>
  <si>
    <t>Vivencia 3 mg cápsula</t>
  </si>
  <si>
    <t>Vivencia 4,5 mg cápsula</t>
  </si>
  <si>
    <t>Vivencia 6 mg cápsula</t>
  </si>
  <si>
    <t xml:space="preserve">Vodsso 250 mg cápsula </t>
  </si>
  <si>
    <t>Winter Ap 6 mg + 120 mg cápsula de liberação prolongada</t>
  </si>
  <si>
    <t>Wosulin N 100 unidades internacionais/mL suspensão para injeção 10 mL; frasco-ampola</t>
  </si>
  <si>
    <t>Wosulin N 100 unidades internacionais/mL suspensão para injeção 3 mL; carpule</t>
  </si>
  <si>
    <t>Wosulin R 100 unidades internacionais/mL solução para injeção 10 mL; frasco-ampola</t>
  </si>
  <si>
    <t>Wosulin R 100 unidades internacionais/mL solução para injeção 3 mL; carpule</t>
  </si>
  <si>
    <t>Xalkori 200 mg cápsula</t>
  </si>
  <si>
    <t>Xalkori 250 mg cápsula</t>
  </si>
  <si>
    <t>Xtandi 40 mg cápsula</t>
  </si>
  <si>
    <t xml:space="preserve">Zabrux 100 mg cápsula </t>
  </si>
  <si>
    <t xml:space="preserve">Zabrux 20 mg cápsula </t>
  </si>
  <si>
    <t xml:space="preserve">Zabrux 250 mg cápsula </t>
  </si>
  <si>
    <t>Zart 50 mg comprimido</t>
  </si>
  <si>
    <t>Zavesca 100 mg cápsula</t>
  </si>
  <si>
    <t xml:space="preserve">Zendiax 200 mg cápsula </t>
  </si>
  <si>
    <t>Zocor 10 mg comprimido</t>
  </si>
  <si>
    <t>Zocor 20 mg comprimido</t>
  </si>
  <si>
    <t>Zocor 40 mg comprimido</t>
  </si>
  <si>
    <t>Zoltec 100 mg cápsula</t>
  </si>
  <si>
    <t>Zoltec 150 mg cápsula</t>
  </si>
  <si>
    <t>Zoltec 50 mg cápsula</t>
  </si>
  <si>
    <t xml:space="preserve">Zotac 140 mg cápsula </t>
  </si>
  <si>
    <t xml:space="preserve">Zoteon Pó 28 mg cápsula para inalação; inalador </t>
  </si>
  <si>
    <t>Zyfloxin 20 mg cápsula</t>
  </si>
  <si>
    <t>nome_ampp</t>
  </si>
  <si>
    <t>@brasil13342631339</t>
  </si>
  <si>
    <t>8Y 250 unidades internacionais pó e diluente para solução para injeção; frasco-ampola (Ucb Biopharma S.A.) x 1 frasco-ampola</t>
  </si>
  <si>
    <t>@brasil18694287675</t>
  </si>
  <si>
    <t>8Y 500 unidades internacionais pó e diluente para solução para injeção; frasco-ampola (Ucb Biopharma S.A.) x 1 frasco-ampola</t>
  </si>
  <si>
    <t>@brasil19670012553</t>
  </si>
  <si>
    <t>A Curitybina 100 mg/mL solução (União Química Farmacêutica Nacional S/A) x 5 mL</t>
  </si>
  <si>
    <t>@brasil12267200053</t>
  </si>
  <si>
    <t>A Curitybina 280 mg/g pasta (União Química Farmacêutica Nacional S/A) x 156 g (12 potes x 13 g)</t>
  </si>
  <si>
    <t>@brasil11331281857</t>
  </si>
  <si>
    <t>A Saúde Da Mulher 0,625 mL/15 mL + 400 mg/15 mL + 0,3 mL/15 mL + 0,013 mL/15 mL solução oral (Ems S/A) x 150 mL</t>
  </si>
  <si>
    <t>@brasil12325962913</t>
  </si>
  <si>
    <t>AAS 500 mg comprimido (Sanofi-Aventis Farmacêutica Ltda) x 20 comprimidos</t>
  </si>
  <si>
    <t>@brasil14828214713</t>
  </si>
  <si>
    <t>AAS 500 mg comprimido (Sanofi-Aventis Farmacêutica Ltda) x 200 comprimidos</t>
  </si>
  <si>
    <t>@brasil17163185137</t>
  </si>
  <si>
    <t>AAS 500 mg comprimido (Sanofi-Aventis Farmacêutica Ltda) x 500 comprimidos</t>
  </si>
  <si>
    <t>@brasil15166854181</t>
  </si>
  <si>
    <t>AAS Infantil 100 mg comprimido (Sanofi-Aventis Farmacêutica Ltda) x 120 comprimidos</t>
  </si>
  <si>
    <t>@brasil11840425646</t>
  </si>
  <si>
    <t>AAS Infantil 100 mg comprimido (Sanofi-Aventis Farmacêutica Ltda) x 200 comprimidos</t>
  </si>
  <si>
    <t>@brasil13701565994</t>
  </si>
  <si>
    <t>AAS Infantil 100 mg comprimido (Sanofi-Aventis Farmacêutica Ltda) x 30 comprimidos</t>
  </si>
  <si>
    <t>@brasil12986553340</t>
  </si>
  <si>
    <t>AAS Protect 100 mg comprimido gastrorresistente (Sanofi-Aventis Farmacêutica Ltda) x 10 comprimidos</t>
  </si>
  <si>
    <t>@brasil13828069029</t>
  </si>
  <si>
    <t>AAS Protect 100 mg comprimido gastrorresistente (Sanofi-Aventis Farmacêutica Ltda) x 30 comprimidos</t>
  </si>
  <si>
    <t>@brasil10180685435</t>
  </si>
  <si>
    <t>Abc 10 mg/g creme (Kley Hertz Farmaceutica S.A) x 20 g</t>
  </si>
  <si>
    <t>@brasil19419220394</t>
  </si>
  <si>
    <t>Abc 10 mg/g solução spray (Kley Hertz Farmaceutica S.A) x 30 mL</t>
  </si>
  <si>
    <t>@brasil16554045979</t>
  </si>
  <si>
    <t>Abcler 100 mg/mL + 50 mg/mL + 10 mg/mL solução oral (Airela Indústria Farmacêutica Ltda) x 120 mL</t>
  </si>
  <si>
    <t>@brasil14512569022</t>
  </si>
  <si>
    <t>Abcler 100 mg/mL + 50 mg/mL + 10 mg/mL solução oral (Airela Indústria Farmacêutica Ltda) x 120 mL (12 flaconetes x 10 mL)</t>
  </si>
  <si>
    <t>@brasil12900707480</t>
  </si>
  <si>
    <t>Abcler 100 mg/mL + 50 mg/mL + 10 mg/mL solução oral (Airela Indústria Farmacêutica Ltda) x 600 mL (60 flaconetes x 10 mL)</t>
  </si>
  <si>
    <t>@brasil10965830646</t>
  </si>
  <si>
    <t>Abelcet 100 mg/20 mL suspensão para injeção; frasco-ampola (Teva Farmacêutica Ltda) x 1 frasco-ampola</t>
  </si>
  <si>
    <t>@brasil16127031095</t>
  </si>
  <si>
    <t>Ablok 100 mg comprimido (Biolab Sanus Farmacêutica Ltda) x 30 comprimidos (3 blisters x 10)</t>
  </si>
  <si>
    <t>@brasil17737663850</t>
  </si>
  <si>
    <t>Ablok 100 mg comprimido (Biolab Sanus Farmacêutica Ltda) x 60 comprimidos</t>
  </si>
  <si>
    <t>@brasil10307226273</t>
  </si>
  <si>
    <t>Ablok 100 mg comprimido (Biolab Sanus Farmacêutica Ltda) x 90 comprimidos</t>
  </si>
  <si>
    <t>@brasil18323140122</t>
  </si>
  <si>
    <t>Ablok 25 mg comprimido (Biolab Sanus Farmacêutica Ltda) x 30 comprimidos</t>
  </si>
  <si>
    <t>@brasil10694022103</t>
  </si>
  <si>
    <t>Ablok 25 mg comprimido (Biolab Sanus Farmacêutica Ltda) x 60 comprimidos</t>
  </si>
  <si>
    <t>@brasil18500690456</t>
  </si>
  <si>
    <t>Ablok 25 mg comprimido (Biolab Sanus Farmacêutica Ltda) x 90 comprimidos</t>
  </si>
  <si>
    <t>@brasil10421386285</t>
  </si>
  <si>
    <t>Ablok 50 mg comprimido (Biolab Sanus Farmacêutica Ltda) x 30 comprimidos (3 blisters x 10)</t>
  </si>
  <si>
    <t>@brasil16604860364</t>
  </si>
  <si>
    <t>Ablok 50 mg comprimido (Biolab Sanus Farmacêutica Ltda) x 60 comprimidos</t>
  </si>
  <si>
    <t>@brasil11760143274</t>
  </si>
  <si>
    <t>Ablok 50 mg comprimido (Biolab Sanus Farmacêutica Ltda) x 90 comprimidos</t>
  </si>
  <si>
    <t>@brasil18986135587</t>
  </si>
  <si>
    <t>Ablok Plus 100 mg + 25 mg comprimido (Biolab Sanus Farmacêutica Ltda) x 30 comprimidos</t>
  </si>
  <si>
    <t>@brasil19650248426</t>
  </si>
  <si>
    <t>Ablok Plus 100 mg + 25 mg comprimido (Biolab Sanus Farmacêutica Ltda) x 60 comprimidos</t>
  </si>
  <si>
    <t>@brasil11292835678</t>
  </si>
  <si>
    <t>Ablok Plus 100 mg + 25 mg comprimido (Biolab Sanus Farmacêutica Ltda) x 90 comprimidos</t>
  </si>
  <si>
    <t>@brasil17513433420</t>
  </si>
  <si>
    <t>Ablok Plus 25 mg + 12,5 mg comprimido (Biolab Sanus Farmacêutica Ltda) x 30 comprimidos (3 blisters x 10)</t>
  </si>
  <si>
    <t>@brasil13688660377</t>
  </si>
  <si>
    <t>Ablok Plus 25 mg + 12,5 mg comprimido (Biolab Sanus Farmacêutica Ltda) x 60 comprimidos</t>
  </si>
  <si>
    <t>@brasil15903001934</t>
  </si>
  <si>
    <t>Ablok Plus 25 mg + 12,5 mg comprimido (Biolab Sanus Farmacêutica Ltda) x 90 comprimidos</t>
  </si>
  <si>
    <t>@brasil18449028848</t>
  </si>
  <si>
    <t>Ablok Plus 50 mg + 12,5 mg comprimido (Biolab Sanus Farmacêutica Ltda) x 30 comprimidos</t>
  </si>
  <si>
    <t>@brasil14536138747</t>
  </si>
  <si>
    <t>Ablok Plus 50 mg + 12,5 mg comprimido (Biolab Sanus Farmacêutica Ltda) x 60 comprimidos</t>
  </si>
  <si>
    <t>@brasil17333607501</t>
  </si>
  <si>
    <t>Ablok Plus 50 mg + 12,5 mg comprimido (Biolab Sanus Farmacêutica Ltda) x 90 comprimidos</t>
  </si>
  <si>
    <t>@brasil13059621575</t>
  </si>
  <si>
    <t>Acarsan 250 mg/mL emulsão (Biosintética Farmacêutica Ltda) x 80 mL</t>
  </si>
  <si>
    <t>@brasil13297285681</t>
  </si>
  <si>
    <t>Accolate 20 mg comprimido (Astrazeneca Do Brasil Ltda) x 28 comprimidos (2 blisters x 14)</t>
  </si>
  <si>
    <t>@brasil17307563987</t>
  </si>
  <si>
    <t>Acebrofilina 10 mg/mL xarope (Biosintética Farmacêutica Ltda) x 120 mL</t>
  </si>
  <si>
    <t>@brasil16645963205</t>
  </si>
  <si>
    <t>Acebrofilina 10 mg/mL xarope (Cimed Indústria de Medicamentos Ltda) x 120 mL</t>
  </si>
  <si>
    <t>@brasil11307124374</t>
  </si>
  <si>
    <t>Acebrofilina 10 mg/mL xarope (Cimed Indústria de Medicamentos Ltda) x 6 L (50 frascos x 120 mL)</t>
  </si>
  <si>
    <t>@brasil16597732561</t>
  </si>
  <si>
    <t>Acebrofilina 10 mg/mL xarope (Ems S/A) x 120 mL</t>
  </si>
  <si>
    <t>@brasil19067289994</t>
  </si>
  <si>
    <t>Acebrofilina 10 mg/mL xarope (Eurofarma Laboratórios S.A) x 120 mL</t>
  </si>
  <si>
    <t>@brasil15543252596</t>
  </si>
  <si>
    <t>Acebrofilina 10 mg/mL xarope (Geolab Indústria Farmacêutica S/A) x 120 mL</t>
  </si>
  <si>
    <t>@brasil10514393308</t>
  </si>
  <si>
    <t>Acebrofilina 10 mg/mL xarope (Geolab Indústria Farmacêutica S/A) x 7,2 L (60 frascos x 120 mL)</t>
  </si>
  <si>
    <t>@brasil15942209059</t>
  </si>
  <si>
    <t>Acebrofilina 10 mg/mL xarope (Germed Farmaceutica Ltda) x 120 mL</t>
  </si>
  <si>
    <t>@brasil18167865682</t>
  </si>
  <si>
    <t>Acebrofilina 10 mg/mL xarope (Laboratório Teuto Brasileiro S/A) x 120 mL</t>
  </si>
  <si>
    <t>@brasil13012701544</t>
  </si>
  <si>
    <t>Acebrofilina 10 mg/mL xarope (Legrand Pharma Indústria Farmacêutica Ltda) x 120 mL</t>
  </si>
  <si>
    <t>@brasil10559910982</t>
  </si>
  <si>
    <t>Acebrofilina 10 mg/mL xarope (Medley Farmacêutica Ltda) x 120 mL</t>
  </si>
  <si>
    <t>@brasil13761450585</t>
  </si>
  <si>
    <t>Acebrofilina 10 mg/mL xarope (Nova Quimica Farmacêutica S/A) x 120 mL</t>
  </si>
  <si>
    <t>@brasil17127520288</t>
  </si>
  <si>
    <t>Acebrofilina 10 mg/mL xarope (Prati Donaduzzi &amp; Cia Ltda) x 120 mL</t>
  </si>
  <si>
    <t>@brasil14353249997</t>
  </si>
  <si>
    <t>Acebrofilina 10 mg/mL xarope (Prati Donaduzzi &amp; Cia Ltda) x 6 L (50 frascos x 120 mL)</t>
  </si>
  <si>
    <t>@brasil10383689430</t>
  </si>
  <si>
    <t>Acebrofilina 10 mg/mL xarope (União Química Farmacêutica Nacional S/A) x 120 mL</t>
  </si>
  <si>
    <t>@brasil18858697467</t>
  </si>
  <si>
    <t>Acebrofilina 5 mg/mL xarope (Biosintética Farmacêutica Ltda) x 120 mL</t>
  </si>
  <si>
    <t>@brasil13142419356</t>
  </si>
  <si>
    <t>Acebrofilina 5 mg/mL xarope (Cimed Indústria de Medicamentos Ltda) x 120 mL</t>
  </si>
  <si>
    <t>@brasil19136004687</t>
  </si>
  <si>
    <t>Acebrofilina 5 mg/mL xarope (Cimed Indústria de Medicamentos Ltda) x 6 L (50 frascos x 120 mL)</t>
  </si>
  <si>
    <t>@brasil16252765678</t>
  </si>
  <si>
    <t>Acebrofilina 5 mg/mL xarope (Ems S/A) x 120 mL</t>
  </si>
  <si>
    <t>@brasil13855814637</t>
  </si>
  <si>
    <t>Acebrofilina 5 mg/mL xarope (Eurofarma Laboratórios S.A) x 120 mL</t>
  </si>
  <si>
    <t>@brasil10520776463</t>
  </si>
  <si>
    <t>Acebrofilina 5 mg/mL xarope (Geolab Indústria Farmacêutica S/A) x 120 mL</t>
  </si>
  <si>
    <t>@brasil11036438708</t>
  </si>
  <si>
    <t>Acebrofilina 5 mg/mL xarope (Geolab Indústria Farmacêutica S/A) x 7,2 L (60 frascos x 120 mL)</t>
  </si>
  <si>
    <t>@brasil13619864463</t>
  </si>
  <si>
    <t>Acebrofilina 5 mg/mL xarope (Germed Farmaceutica Ltda) x 120 mL</t>
  </si>
  <si>
    <t>@brasil14990006502</t>
  </si>
  <si>
    <t>Acebrofilina 5 mg/mL xarope (Laboratório Teuto Brasileiro S/A) x 120 mL</t>
  </si>
  <si>
    <t>@brasil14090439428</t>
  </si>
  <si>
    <t>Acebrofilina 5 mg/mL xarope (Legrand Pharma Indústria Farmacêutica Ltda) x 120 mL</t>
  </si>
  <si>
    <t>@brasil15482177942</t>
  </si>
  <si>
    <t>Acebrofilina 5 mg/mL xarope (Medley Farmacêutica Ltda) x 120 mL</t>
  </si>
  <si>
    <t>@brasil15139571738</t>
  </si>
  <si>
    <t>Acebrofilina 5 mg/mL xarope (Nova Quimica Farmacêutica S/A) x 120 mL</t>
  </si>
  <si>
    <t>@brasil19251325174</t>
  </si>
  <si>
    <t>Acebrofilina 5 mg/mL xarope (Prati Donaduzzi &amp; Cia Ltda) x 120 mL</t>
  </si>
  <si>
    <t>@brasil10837910966</t>
  </si>
  <si>
    <t>Acebrofilina 5 mg/mL xarope (Prati Donaduzzi &amp; Cia Ltda) x 6 L (50 frascos x 120 mL)</t>
  </si>
  <si>
    <t>@brasil16435579615</t>
  </si>
  <si>
    <t>Acebrofilina 5 mg/mL xarope (União Química Farmacêutica Nacional S/A) x 120 mL</t>
  </si>
  <si>
    <t>@brasil19664165487</t>
  </si>
  <si>
    <t>Aceclo-Gran 100 mg comprimido (Legrand Pharma Indústria Farmacêutica Ltda) x 12 comprimidos</t>
  </si>
  <si>
    <t>@brasil19014088899</t>
  </si>
  <si>
    <t>Aceclofenaco 100 mg comprimido (EMS S/A) x 12 comprimidos</t>
  </si>
  <si>
    <t>@brasil16077948347</t>
  </si>
  <si>
    <t>Aceclofenaco 100 mg comprimido (Germed Farmacêutica Ltda) x 12 comprimidos</t>
  </si>
  <si>
    <t>@brasil13347475344</t>
  </si>
  <si>
    <t>Aceclofenaco 100 mg comprimido (Germed Farmacêutica Ltda) x 24 comprimidos</t>
  </si>
  <si>
    <t>@brasil18503531987</t>
  </si>
  <si>
    <t>Aceclofenaco 100 mg comprimido (Legrand Pharma Indústria Farmacêutica Ltda) x 12 comprimidos</t>
  </si>
  <si>
    <t>@brasil12475234215</t>
  </si>
  <si>
    <t>Aceclofenaco 100 mg comprimido (Multilab Indústria e Comércio de Produtos Farmacêuticos Ltda) x 12 comprimidos</t>
  </si>
  <si>
    <t>@brasil16865575420</t>
  </si>
  <si>
    <t>Aceclofenaco 100 mg comprimido (Nova Química Farmacêutica S/A) x 12 comprimidos</t>
  </si>
  <si>
    <t>@brasil16902174768</t>
  </si>
  <si>
    <t>Aceclofenaco 100 mg comprimido (Nova Química Farmacêutica S/A) x 24 comprimidos</t>
  </si>
  <si>
    <t>@brasil13914147887</t>
  </si>
  <si>
    <t>Aceclofenaco 100 mg comprimido (Ranbaxy Farmacêutica Ltda) x 12 comprimidos</t>
  </si>
  <si>
    <t>@brasil18864215441</t>
  </si>
  <si>
    <t>Aceclofenaco 100 mg comprimido (Ranbaxy Farmacêutica Ltda) x 24 comprimidos</t>
  </si>
  <si>
    <t>@brasil12578633857</t>
  </si>
  <si>
    <t>Aceclofenaco 100 mg comprimido (Vitamedic Indústria Farmacêutica Ltda) x 12 comprimidos</t>
  </si>
  <si>
    <t>@brasil16300523266</t>
  </si>
  <si>
    <t>Aceclofenaco 100 mg comprimido (Vitamedic Indústria Farmacêutica Ltda) x 16 comprimidos</t>
  </si>
  <si>
    <t>@brasil13766715072</t>
  </si>
  <si>
    <t>Aceclofenaco 100 mg comprimido (Vitamedic Indústria Farmacêutica Ltda) x 24 comprimidos</t>
  </si>
  <si>
    <t>@brasil19932005869</t>
  </si>
  <si>
    <t>Aceclofenaco 100 mg comprimido (Vitamedic Indústria Farmacêutica Ltda) x 480 comprimidos</t>
  </si>
  <si>
    <t>@brasil19288875243</t>
  </si>
  <si>
    <t>Aceclofenaco 15 mg/g creme (Ems S/A) x 30 g</t>
  </si>
  <si>
    <t>@brasil11877905661</t>
  </si>
  <si>
    <t>Aceclofenaco 15 mg/g creme (Germed Farmaceutica Ltda) x 30 g</t>
  </si>
  <si>
    <t>@brasil18102896731</t>
  </si>
  <si>
    <t>Aceratum 100 mg/mL solução otológica (Instituto Terapêutico Delta Ltda.) x 10 mL</t>
  </si>
  <si>
    <t>@brasil18359884439</t>
  </si>
  <si>
    <t>Acertanlo 14 mg + 10 mg comprimido (Laboratórios Servier Do Brasil Ltda) x 10 comprimidos</t>
  </si>
  <si>
    <t>@brasil12003404899</t>
  </si>
  <si>
    <t>Acertanlo 14 mg + 10 mg comprimido (Laboratórios Servier Do Brasil Ltda) x 15 comprimidos</t>
  </si>
  <si>
    <t>@brasil14937371484</t>
  </si>
  <si>
    <t>Acertanlo 14 mg + 10 mg comprimido (Laboratórios Servier Do Brasil Ltda) x 30 comprimidos</t>
  </si>
  <si>
    <t>@brasil18676643033</t>
  </si>
  <si>
    <t>Acertanlo 3,5 mg + 2,5 mg comprimido (Laboratórios Servier Do Brasil Ltda) x 10 comprimidos</t>
  </si>
  <si>
    <t>@brasil18571101023</t>
  </si>
  <si>
    <t>Acertanlo 3,5 mg + 2,5 mg comprimido (Laboratórios Servier Do Brasil Ltda) x 15 comprimidos</t>
  </si>
  <si>
    <t>@brasil16825576326</t>
  </si>
  <si>
    <t>Acertanlo 3,5 mg + 2,5 mg comprimido (Laboratórios Servier Do Brasil Ltda) x 30 comprimidos</t>
  </si>
  <si>
    <t>@brasil18414578872</t>
  </si>
  <si>
    <t>Acertanlo 7 mg + 5 mg comprimido (Laboratórios Servier Do Brasil Ltda) x 10 comprimidos</t>
  </si>
  <si>
    <t>@brasil11596165690</t>
  </si>
  <si>
    <t>Acertanlo 7 mg + 5 mg comprimido (Laboratórios Servier Do Brasil Ltda) x 15 comprimidos</t>
  </si>
  <si>
    <t>@brasil12737092144</t>
  </si>
  <si>
    <t>Acertanlo 7 mg + 5 mg comprimido (Laboratórios Servier Do Brasil Ltda) x 30 comprimidos</t>
  </si>
  <si>
    <t>@brasil18896963956</t>
  </si>
  <si>
    <t>Acertil 10 mg comprimido (Laboratórios Servier Do Brasil Ltda) x 15 comprimidos</t>
  </si>
  <si>
    <t>@brasil16273543661</t>
  </si>
  <si>
    <t>Acertil 10 mg comprimido (Laboratórios Servier Do Brasil Ltda) x 30 comprimidos</t>
  </si>
  <si>
    <t>@brasil14676826748</t>
  </si>
  <si>
    <t>Acertil 10 mg comprimido (Laboratórios Servier Do Brasil Ltda) x 60 comprimidos</t>
  </si>
  <si>
    <t>@brasil14563503063</t>
  </si>
  <si>
    <t>Acertil 5 mg comprimido (Laboratórios Servier Do Brasil Ltda) x 15 comprimidos</t>
  </si>
  <si>
    <t>@brasil18787035380</t>
  </si>
  <si>
    <t>Acertil 5 mg comprimido (Laboratórios Servier Do Brasil Ltda) x 30 comprimidos</t>
  </si>
  <si>
    <t>@brasil10244668022</t>
  </si>
  <si>
    <t>Acertil 5 mg comprimido (Laboratórios Servier Do Brasil Ltda) x 60 comprimidos</t>
  </si>
  <si>
    <t>@brasil15492686837</t>
  </si>
  <si>
    <t>Acesyl 100 mg/1 mL solução para injeção; ampola (Casula &amp; Vasconcelos Indústria Farmacêutica E Comércio Ltda Me) x 50 ampolas</t>
  </si>
  <si>
    <t>@brasil14862234278</t>
  </si>
  <si>
    <t>Acetato de Ciproterona 2 mg + Etinilestradiol 0,035 mg comprimido (Brainfarma Indústria Química e Farmacêutica S.A) x 21 comprimidos</t>
  </si>
  <si>
    <t>@brasil13577167635</t>
  </si>
  <si>
    <t>Acetato de Ciproterona 2 mg + Etinilestradiol 0,035 mg comprimido (Indústria Farmacêutica Melcon Do Brasil S.A) x 21 comprimidos</t>
  </si>
  <si>
    <t>@brasil13299135651</t>
  </si>
  <si>
    <t>Acetato de Ciproterona 2 mg + Etinilestradiol 0,035 mg comprimido (Indústria Farmacêutica Melcon Do Brasil S.A) x 63 comprimidos</t>
  </si>
  <si>
    <t>@brasil15764175657</t>
  </si>
  <si>
    <t>Acetato de Ciproterona 2 mg + Etinilestradiol 0,035 mg comprimido (Mabra Farmacêutica Ltda) x 1.050 comprimidos</t>
  </si>
  <si>
    <t>@brasil18923471641</t>
  </si>
  <si>
    <t>Acetato de Ciproterona 2 mg + Etinilestradiol 0,035 mg comprimido (Mabra Farmacêutica Ltda) x 21 comprimidos</t>
  </si>
  <si>
    <t>@brasil17324831546</t>
  </si>
  <si>
    <t>Acetato de Ciproterona 2 mg + Etinilestradiol 0,035 mg comprimido (Mabra Farmacêutica Ltda) x 63 comprimidos</t>
  </si>
  <si>
    <t>@brasil19853743117</t>
  </si>
  <si>
    <t>Acetato de Ciproterona 50 mg comprimido (Laboratório Químico Farmacêutico Bergamo Ltda) x 20 comprimidos</t>
  </si>
  <si>
    <t>@brasil18327033665</t>
  </si>
  <si>
    <t>Acetato de Clostebol 5 mg/g + Sulfato de Neomicina 5 mg/g creme (Medley Farmacêutica Ltda) x 30 g</t>
  </si>
  <si>
    <t>@brasil17814537534</t>
  </si>
  <si>
    <t>Acetato de Clostebol 5 mg/g + Sulfato de Neomicina 5 mg/g creme vaginal (Medley Farmacêutica Ltda) x 45 g</t>
  </si>
  <si>
    <t>@brasil16279279482</t>
  </si>
  <si>
    <t>Acetato De Desmopressina 0,1 mg/mL solução nasal (Laboratório Químico Farmacêutico Bergamo Ltda) x 2,5 mL</t>
  </si>
  <si>
    <t>@brasil11478649899</t>
  </si>
  <si>
    <t>Acetato de Dexametasona 1 mg/g creme (Cimed Indústria de Medicamentos Ltda) x 10 g</t>
  </si>
  <si>
    <t>@brasil17299494562</t>
  </si>
  <si>
    <t>Acetato de Dexametasona 1 mg/g creme (Ems S/A) x 10 g</t>
  </si>
  <si>
    <t>@brasil17539800792</t>
  </si>
  <si>
    <t>Acetato de Dexametasona 1 mg/g creme (Geolab Indústria Farmacêutica S/A) x 10 g</t>
  </si>
  <si>
    <t>@brasil14036033770</t>
  </si>
  <si>
    <t>Acetato de Dexametasona 1 mg/g creme (Germed Farmaceutica Ltda) x 10 g</t>
  </si>
  <si>
    <t>@brasil17560766782</t>
  </si>
  <si>
    <t>Acetato de Dexametasona 1 mg/g creme (Laboratório Teuto Brasileiro S/A) x 10 g</t>
  </si>
  <si>
    <t>@brasil11894624140</t>
  </si>
  <si>
    <t>Acetato de Dexametasona 1 mg/g creme (Laboratório Teuto Brasileiro S/A) x 500 g (50 bisnagas x 10 g)</t>
  </si>
  <si>
    <t>@brasil13184697108</t>
  </si>
  <si>
    <t>Acetato de Dexametasona 1 mg/g creme (Multilab Indústria e Comércio de Produtos Farmacêuticos Ltda) x 1.000 g (100 bisnagas x 10 g)</t>
  </si>
  <si>
    <t>@brasil14072419696</t>
  </si>
  <si>
    <t>Acetato de Dexametasona 1 mg/g creme (Multilab Indústria e Comércio de Produtos Farmacêuticos Ltda) x 10 g</t>
  </si>
  <si>
    <t>@brasil18713703031</t>
  </si>
  <si>
    <t>Acetato de Dexametasona 1 mg/g creme (Multilab Indústria e Comércio de Produtos Farmacêuticos Ltda) x 3.200 g (320 Bisnagas x 10 g)</t>
  </si>
  <si>
    <t>@brasil18908583118</t>
  </si>
  <si>
    <t>Acetato de Dexametasona 1 mg/g creme (Multilab Indústria e Comércio de Produtos Farmacêuticos Ltda) x 500 g (50 Bisnagas x 10 g)</t>
  </si>
  <si>
    <t>@brasil19659471788</t>
  </si>
  <si>
    <t>Acetato de Dexametasona 1 mg/g creme (Prati Donaduzzi &amp; Cia Ltda) x 1.000 g (100 bisnagas x 10 g)</t>
  </si>
  <si>
    <t>@brasil11393895512</t>
  </si>
  <si>
    <t>Acetato de Dexametasona 1 mg/g creme (Prati Donaduzzi &amp; Cia Ltda) x 10 g</t>
  </si>
  <si>
    <t>@brasil15689026363</t>
  </si>
  <si>
    <t>Acetato de Dexametasona 1 mg/g creme (Sanval Comércio e Indústria Ltda) x 10 g</t>
  </si>
  <si>
    <t>@brasil19542809964</t>
  </si>
  <si>
    <t>Acetato De Dexametasona 1 mg/g creme (União Química Farmacêutica Nacional S/A) x 10 g</t>
  </si>
  <si>
    <t>@brasil11935855979</t>
  </si>
  <si>
    <t>Acetato de Hidrocortisona 10 mg/g creme (Laboratório Teuto Brasileiro S/A) x 1.500 g (50 bisnagas x 30 g)</t>
  </si>
  <si>
    <t>@brasil12612201116</t>
  </si>
  <si>
    <t>Acetato de Hidrocortisona 10 mg/g creme (Laboratório Teuto Brasileiro S/A) x 15 g</t>
  </si>
  <si>
    <t>@brasil17253437950</t>
  </si>
  <si>
    <t>Acetato de Hidrocortisona 10 mg/g creme (Laboratório Teuto Brasileiro S/A) x 20 g</t>
  </si>
  <si>
    <t>@brasil18430586714</t>
  </si>
  <si>
    <t>Acetato de Hidrocortisona 10 mg/g creme (Laboratório Teuto Brasileiro S/A) x 30 g</t>
  </si>
  <si>
    <t>@brasil10392620031</t>
  </si>
  <si>
    <t>Acetato de Hidrocortisona 10 mg/g creme (União Química Farmacêutica Nacional S/A) x 20 g</t>
  </si>
  <si>
    <t>@brasil16570253311</t>
  </si>
  <si>
    <t>Acetato de Prednisolona 10 mg/mL suspensão oftálmica (Geolab Indústria Farmacêutica S/A) x 10 mL</t>
  </si>
  <si>
    <t>@brasil15606411997</t>
  </si>
  <si>
    <t>Acetato de Prednisolona 10 mg/mL suspensão oftálmica (Geolab Indústria Farmacêutica S/A) x 250 mL (50 frascos x 5 mL)</t>
  </si>
  <si>
    <t>@brasil18321300359</t>
  </si>
  <si>
    <t>Acetato de Prednisolona 10 mg/mL suspensão oftálmica (Geolab Indústria Farmacêutica S/A) x 5 mL</t>
  </si>
  <si>
    <t>@brasil14787266117</t>
  </si>
  <si>
    <t>Acetato de Prednisolona 10 mg/mL suspensão oftálmica (Geolab Indústria Farmacêutica S/A) x 500 mL (50 frascos x 10 mL)</t>
  </si>
  <si>
    <t>@brasil18972429816</t>
  </si>
  <si>
    <t>Acetato de Prednisolona 10 mg/mL suspensão oftálmica (Novartis Biociencias S.A) x 5 mL</t>
  </si>
  <si>
    <t>@brasil12679049560</t>
  </si>
  <si>
    <t>Acetato de Sódio 20 mEq/10 mL solução para injeção; ampola (Casula &amp; Vasconcelos Indústria Farmacêutica E Comércio Ltda Me) x 50 ampolas</t>
  </si>
  <si>
    <t>@brasil15291339758</t>
  </si>
  <si>
    <t>Acetazona 0,1 mg/mL elixir (Theodoro F Sobral &amp; Cia Ltda) x 120 mL</t>
  </si>
  <si>
    <t>@brasil17493762788</t>
  </si>
  <si>
    <t>Acetazona 0,1 mg/mL elixir (Theodoro F Sobral &amp; Cia Ltda) x 4,8 L (40 frascos x 120 mL)</t>
  </si>
  <si>
    <t>@brasil11594794979</t>
  </si>
  <si>
    <t>Acetazona 0,1 mg/mL elixir (Theodoro F Sobral &amp; Cia Ltda) x 7,2 L (60 frascos x 120 mL)</t>
  </si>
  <si>
    <t>@brasil16671340321</t>
  </si>
  <si>
    <t>Acetazona 1 mg/g creme (Theodoro F Sobral &amp; Cia Ltda) x 1.000 g (100 bisnagas x 10 g)</t>
  </si>
  <si>
    <t>@brasil12178841820</t>
  </si>
  <si>
    <t>Acetazona 1 mg/g creme (Theodoro F Sobral &amp; Cia Ltda) x 10 g</t>
  </si>
  <si>
    <t>@brasil17294221255</t>
  </si>
  <si>
    <t>Aceticil 100 mg comprimido mastigável (Cazi Quimica Farmaceutica Industria E Comercio Ltda) x 200 comprimidos</t>
  </si>
  <si>
    <t>@brasil16909877234</t>
  </si>
  <si>
    <t>Aceticil 500 mg comprimido (Cazi Quimica Farmaceutica Industria E Comercio Ltda) x 500 comprimidos</t>
  </si>
  <si>
    <t>@brasil13997038037</t>
  </si>
  <si>
    <t>Acetilcisteína 100 mg granulado (Eurofarma Laboratórios S.A.) x 16 envelopes</t>
  </si>
  <si>
    <t>@brasil19804856504</t>
  </si>
  <si>
    <t>Acetilcisteína 100 mg granulado (Eurofarma Laboratórios S.A.) x 30 envelopes</t>
  </si>
  <si>
    <t>@brasil17033168724</t>
  </si>
  <si>
    <t>Acetilcisteína 100 mg granulado (Prati Donaduzzi &amp; Cia Ltda) x 16 envelopes</t>
  </si>
  <si>
    <t>@brasil15751274418</t>
  </si>
  <si>
    <t>Acetilcisteína 100 mg granulado (Prati Donaduzzi &amp; Cia Ltda) x 200 envelopes</t>
  </si>
  <si>
    <t>@brasil18163030600</t>
  </si>
  <si>
    <t>Acetilcisteína 20 mg/mL xarope (Ems S/A) x 120 mL</t>
  </si>
  <si>
    <t>@brasil10171709674</t>
  </si>
  <si>
    <t>Acetilcisteína 20 mg/mL xarope (Eurofarma Laboratórios S.A.) x 100 mL</t>
  </si>
  <si>
    <t>@brasil16369456876</t>
  </si>
  <si>
    <t>Acetilcisteína 20 mg/mL xarope (Eurofarma Laboratórios S.A.) x 150 mL</t>
  </si>
  <si>
    <t>@brasil11332155671</t>
  </si>
  <si>
    <t>Acetilcisteína 20 mg/mL xarope (Geolab Indústria Farmacêutica S/A) x 120 mL</t>
  </si>
  <si>
    <t>@brasil17552408031</t>
  </si>
  <si>
    <t>Acetilcisteína 20 mg/mL xarope (Germed Farmaceutica Ltda) x 120 mL</t>
  </si>
  <si>
    <t>@brasil13765573457</t>
  </si>
  <si>
    <t>Acetilcisteína 20 mg/mL xarope (Laboratório Teuto Brasileiro S/A) x 120 mL</t>
  </si>
  <si>
    <t>@brasil16170643497</t>
  </si>
  <si>
    <t>Acetilcisteína 20 mg/mL xarope (Legrand Pharma Indústria Farmacêutica Ltda) x 120 mL</t>
  </si>
  <si>
    <t>@brasil19556497426</t>
  </si>
  <si>
    <t>Acetilcisteína 20 mg/mL xarope (Prati Donaduzzi &amp; Cia Ltda) x 100 mL</t>
  </si>
  <si>
    <t>@brasil19270556948</t>
  </si>
  <si>
    <t>Acetilcisteína 20 mg/mL xarope (Prati Donaduzzi &amp; Cia Ltda) x 150 mL</t>
  </si>
  <si>
    <t>@brasil17683292772</t>
  </si>
  <si>
    <t>Acetilcisteína 20 mg/mL xarope (Prati Donaduzzi &amp; Cia Ltda) x 4 L (50 frascos x 80 mL)</t>
  </si>
  <si>
    <t>@brasil10604793326</t>
  </si>
  <si>
    <t>Acetilcisteína 20 mg/mL xarope; framboesa (Biosintética Farmacêutica Ltda) x 120 mL</t>
  </si>
  <si>
    <t>@brasil17656866224</t>
  </si>
  <si>
    <t>Acetilcisteína 200 mg granulado (EMS S/A) x 16 envelopes</t>
  </si>
  <si>
    <t>@brasil11030508177</t>
  </si>
  <si>
    <t>Acetilcisteína 200 mg granulado (Eurofarma Laboratórios S.A.) x 16 envelopes</t>
  </si>
  <si>
    <t>@brasil12181942519</t>
  </si>
  <si>
    <t>Acetilcisteína 200 mg granulado (Eurofarma Laboratórios S.A.) x 30 envelopes</t>
  </si>
  <si>
    <t>@brasil17818188374</t>
  </si>
  <si>
    <t>Acetilcisteína 200 mg granulado (Legrand Pharma Indústria Farmacêutica Ltda) x 10 envelopes</t>
  </si>
  <si>
    <t>@brasil12545114626</t>
  </si>
  <si>
    <t>Acetilcisteína 200 mg granulado (Legrand Pharma Indústria Farmacêutica Ltda) x 16 envelopes</t>
  </si>
  <si>
    <t>@brasil19271008313</t>
  </si>
  <si>
    <t>Acetilcisteína 200 mg granulado (Prati Donaduzzi &amp; Cia Ltda) x 16 envelopes</t>
  </si>
  <si>
    <t>@brasil18719698001</t>
  </si>
  <si>
    <t>Acetilcisteína 200 mg granulado (Prati Donaduzzi &amp; Cia Ltda) x 200 envelopes</t>
  </si>
  <si>
    <t>@brasil16917187594</t>
  </si>
  <si>
    <t>Acetilcisteína 300 mg/3 mL (10 %) solução para injeção; ampola (União Química Farmacêutica Nacional S/A) x 5 ampolas</t>
  </si>
  <si>
    <t>@brasil16548789604</t>
  </si>
  <si>
    <t>Acetilcisteína 300 mg/3 mL solução para injeção; ampola (Blau Farmacêutica S.A) x 100 ampolas</t>
  </si>
  <si>
    <t>@brasil11992385546</t>
  </si>
  <si>
    <t>Acetilcisteína 300 mg/3 mL solução para injeção; ampola (Blau Farmacêutica S.A) x 5 ampolas</t>
  </si>
  <si>
    <t>@brasil19974088620</t>
  </si>
  <si>
    <t>Acetilcisteína 40 mg/mL xarope (Ems S/A) x 120 mL</t>
  </si>
  <si>
    <t>@brasil18056063434</t>
  </si>
  <si>
    <t>Acetilcisteína 40 mg/mL xarope (Geolab Indústria Farmacêutica S/A) x 120 mL</t>
  </si>
  <si>
    <t>@brasil10358051619</t>
  </si>
  <si>
    <t>Acetilcisteína 40 mg/mL xarope (Germed Farmaceutica Ltda) x 120 mL</t>
  </si>
  <si>
    <t>@brasil17622068101</t>
  </si>
  <si>
    <t>Acetilcisteína 40 mg/mL xarope (Laboratório Teuto Brasileiro S/A) x 120 mL</t>
  </si>
  <si>
    <t>@brasil17036185958</t>
  </si>
  <si>
    <t>Acetilcisteína 40 mg/mL xarope (Legrand Pharma Indústria Farmacêutica Ltda) x 120 mL</t>
  </si>
  <si>
    <t>@brasil12314725798</t>
  </si>
  <si>
    <t>Acetilcisteína 40 mg/mL xarope (Prati Donaduzzi &amp; Cia Ltda) x 120 mL</t>
  </si>
  <si>
    <t>@brasil10465071424</t>
  </si>
  <si>
    <t>Acetilcisteína 40 mg/mL xarope; morango (Biosintética Farmacêutica Ltda) x 120 mL</t>
  </si>
  <si>
    <t>@brasil15785465374</t>
  </si>
  <si>
    <t>Acetilcisteína 600 mg granulado (EMS S/A) x 16 envelopes</t>
  </si>
  <si>
    <t>@brasil12768233177</t>
  </si>
  <si>
    <t>Acetilcisteína 600 mg granulado (Eurofarma Laboratórios S.A.) x 16 envelopes</t>
  </si>
  <si>
    <t>@brasil16484770071</t>
  </si>
  <si>
    <t>Acetilcisteína 600 mg granulado (Eurofarma Laboratórios S.A.) x 30 envelopes</t>
  </si>
  <si>
    <t>@brasil14119151134</t>
  </si>
  <si>
    <t>Acetilcisteína 600 mg granulado (Germed Farmaceutica Ltda) x 16 envelopes</t>
  </si>
  <si>
    <t>@brasil11141445767</t>
  </si>
  <si>
    <t>Acetilcisteína 600 mg granulado (Legrand Pharma Indústria Farmacêutica Ltda) x 10 envelopes</t>
  </si>
  <si>
    <t>@brasil13349775738</t>
  </si>
  <si>
    <t>Acetilcisteína 600 mg granulado (Legrand Pharma Indústria Farmacêutica Ltda) x 16 envelopes</t>
  </si>
  <si>
    <t>@brasil13324541702</t>
  </si>
  <si>
    <t>Acetilcisteína 600 mg granulado (Prati Donaduzzi &amp; Cia Ltda) x 16 envelopes</t>
  </si>
  <si>
    <t>@brasil16573381605</t>
  </si>
  <si>
    <t>Acetilcisteína 600 mg granulado (Prati Donaduzzi &amp; Cia Ltda) x 200 envelopes</t>
  </si>
  <si>
    <t>@brasil12666722714</t>
  </si>
  <si>
    <t>Acetildor 100 mg comprimido (Theodoro F Sobral &amp; Cia Ltda) x 1.000 comprimidos</t>
  </si>
  <si>
    <t>@brasil12603982175</t>
  </si>
  <si>
    <t>Acetildor 100 mg comprimido (Theodoro F Sobral &amp; Cia Ltda) x 500 comprimidos</t>
  </si>
  <si>
    <t>@brasil15019743045</t>
  </si>
  <si>
    <t>Acetoflux 10 mg comprimido (Ems S/A) x 5 comprimidos</t>
  </si>
  <si>
    <t>@brasil10880188448</t>
  </si>
  <si>
    <t>Acetonida de Triancinolona 1 mg/g + Sulfato de Neomicina 2,5 mg/g + Gramicidina 0,25 mg/g + Nistatina 100.000 unidades internacionais/g creme (Germed Farmaceutica Ltda) x 30 g</t>
  </si>
  <si>
    <t>@brasil14559127644</t>
  </si>
  <si>
    <t>Acetonida de Triancinolona 1 mg/g + Sulfato de Neomicina 2,5 mg/g + Gramicidina 0,25 mg/g + Nistatina 100.000 unidades internacionais/g pomada (Legrand Pharma Indústria Farmacêutica Ltda) x 30 g</t>
  </si>
  <si>
    <t>@brasil15395305048</t>
  </si>
  <si>
    <t>Acetonida de Triancinolona 1 mg/g pomada (EMS S/A) x 10 g</t>
  </si>
  <si>
    <t>@brasil13532912947</t>
  </si>
  <si>
    <t>Acetonida de Triancinolona 1 mg/g pomada (Geolab Indústria Farmacêutica S/A) x 10 g</t>
  </si>
  <si>
    <t>@brasil16794510963</t>
  </si>
  <si>
    <t>Acetonida de Triancinolona 1 mg/g pomada (Germed Farmaceutica Ltda) x 10 g</t>
  </si>
  <si>
    <t>@brasil19536605428</t>
  </si>
  <si>
    <t>Acetonida de Triancinolona 1 mg/g pomada (Legrand Pharma Indústria Farmacêutica Ltda) x 10 g</t>
  </si>
  <si>
    <t>@brasil17887656833</t>
  </si>
  <si>
    <t>Acetonido de Triancinolona 1 mg/g pomada (Prati Donaduzzi &amp; Cia Ltda) x 10 g</t>
  </si>
  <si>
    <t>@brasil17286769007</t>
  </si>
  <si>
    <t>Acfol 5 mg comprimido (Cazi Quimica Farmaceutica Industria E Comercio Ltda) x 30 comprimidos</t>
  </si>
  <si>
    <t>@brasil11374616213</t>
  </si>
  <si>
    <t>@brasil15012774349</t>
  </si>
  <si>
    <t>Acfol 5 mg comprimido (Cazi Quimica Farmaceutica Industria E Comercio Ltda) x 500 comprimidos</t>
  </si>
  <si>
    <t>@brasil12601388880</t>
  </si>
  <si>
    <t>@brasil10940023418</t>
  </si>
  <si>
    <t>Aciclofar 200 mg comprimido (Belfar Ltda) x 25 comprimidos (5 blisters x 5)</t>
  </si>
  <si>
    <t>@brasil17864417085</t>
  </si>
  <si>
    <t>Aciclofar 50 mg/g creme (Belfar Ltda) x 10 g</t>
  </si>
  <si>
    <t>@brasil19661794349</t>
  </si>
  <si>
    <t>Aciclomed 200 mg comprimido (Cimed Indústria de Medicamentos Ltda) x 30 comprimidos</t>
  </si>
  <si>
    <t>@brasil16681520393</t>
  </si>
  <si>
    <t>Aciclomed 50 mg/g creme (Cimed Indústria de Medicamentos Ltda) x 10 g</t>
  </si>
  <si>
    <t>@brasil19814351021</t>
  </si>
  <si>
    <t>Aciclor 50 mg/g creme (Kley Hertz Farmaceutica S.A) x 10 g</t>
  </si>
  <si>
    <t>@brasil15488901803</t>
  </si>
  <si>
    <t>Aciclovir 200 mg comprimido (Aché Laboratórios Farmacêuticos S.A) x 25 comprimidos</t>
  </si>
  <si>
    <t>@brasil18459126275</t>
  </si>
  <si>
    <t>Aciclovir 200 mg comprimido (Biosintética Farmacêutica Ltda) x 25 comprimidos</t>
  </si>
  <si>
    <t>@brasil15828926278</t>
  </si>
  <si>
    <t>Aciclovir 200 mg comprimido (Brainfarma Indústria Química e Farmacêutica S.A) x 25 comprimidos</t>
  </si>
  <si>
    <t>@brasil13767252873</t>
  </si>
  <si>
    <t>Aciclovir 200 mg comprimido (Cimed Indústria de Medicamentos Ltda) x 30 comprimidos</t>
  </si>
  <si>
    <t>@brasil11349485842</t>
  </si>
  <si>
    <t>Aciclovir 200 mg comprimido (Laboratório Teuto Brasileiro S/A) x 25 comprimidos</t>
  </si>
  <si>
    <t>@brasil15445670898</t>
  </si>
  <si>
    <t>Aciclovir 200 mg comprimido (Medley Farmacêutica Ltda) x 25 comprimidos</t>
  </si>
  <si>
    <t>@brasil13179897276</t>
  </si>
  <si>
    <t>Aciclovir 200 mg comprimido (Merck S/A) x 25 comprimidos</t>
  </si>
  <si>
    <t>@brasil19562473993</t>
  </si>
  <si>
    <t>Aciclovir 200 mg comprimido (Onefarma Indústria Farmacêutica Ltda) x 30 comprimidos</t>
  </si>
  <si>
    <t>@brasil18272678448</t>
  </si>
  <si>
    <t>Aciclovir 200 mg comprimido (Pharlab Indústria Farmacêutica S.A.) x 25 comprimidos</t>
  </si>
  <si>
    <t>@brasil12675970570</t>
  </si>
  <si>
    <t>Aciclovir 200 mg comprimido (Prati Donaduzzi &amp; Cia Ltda) x 280 comprimidos</t>
  </si>
  <si>
    <t>@brasil18561817814</t>
  </si>
  <si>
    <t>Aciclovir 200 mg comprimido (Prati Donaduzzi &amp; Cia Ltda) x 30 comprimidos</t>
  </si>
  <si>
    <t>@brasil14781177670</t>
  </si>
  <si>
    <t>Aciclovir 200 mg comprimido (Prati Donaduzzi &amp; Cia Ltda) x 450 comprimidos</t>
  </si>
  <si>
    <t>@brasil18220435219</t>
  </si>
  <si>
    <t>Aciclovir 200 mg comprimido (Ranbaxy Farmacêutica Ltda) x 10 comprimidos</t>
  </si>
  <si>
    <t>@brasil16758643393</t>
  </si>
  <si>
    <t>Aciclovir 200 mg comprimido (Ranbaxy Farmacêutica Ltda) x 25 comprimidos</t>
  </si>
  <si>
    <t>@brasil19131911617</t>
  </si>
  <si>
    <t>Aciclovir 200 mg comprimido (Sandoz do Brasil Indústria Farmacêutica Ltda) x 25 comprimidos</t>
  </si>
  <si>
    <t>@brasil10315559226</t>
  </si>
  <si>
    <t>Aciclovir 250 mg pó para solução para injeção; frasco-ampola (Laboratório Teuto Brasileiro S/A) x 50 frascos-ampola</t>
  </si>
  <si>
    <t>@brasil10500351040</t>
  </si>
  <si>
    <t>Aciclovir 30 mg/g pomada oftálmica (Pharlab Indústria Farmacêutica S.A) x 4,5 g</t>
  </si>
  <si>
    <t>@brasil15383628219</t>
  </si>
  <si>
    <t>Aciclovir 400 mg comprimido (Medley Farmacêutica Ltda) x 30 comprimidos</t>
  </si>
  <si>
    <t>@brasil19522406549</t>
  </si>
  <si>
    <t>Aciclovir 400 mg comprimido (Merck S/A) x 30 comprimidos</t>
  </si>
  <si>
    <t>@brasil11461148401</t>
  </si>
  <si>
    <t>Aciclovir 400 mg comprimido (Ranbaxy Farmacêutica Ltda) x 10 comprimidos</t>
  </si>
  <si>
    <t>@brasil18738522666</t>
  </si>
  <si>
    <t>Aciclovir 400 mg comprimido (Ranbaxy Farmacêutica Ltda) x 25 comprimidos</t>
  </si>
  <si>
    <t>@brasil19309168436</t>
  </si>
  <si>
    <t>Aciclovir 400 mg comprimido (Sandoz do Brasil Indústria Farmacêutica Ltda) x 30 comprimidos</t>
  </si>
  <si>
    <t>@brasil19027194238</t>
  </si>
  <si>
    <t>Aciclovir 50 mg/g creme (Aché Laboratórios Farmacêuticos S.A) x 10 g</t>
  </si>
  <si>
    <t>@brasil15692918434</t>
  </si>
  <si>
    <t>Aciclovir 50 mg/g creme (Belfar Ltda) x 10 g</t>
  </si>
  <si>
    <t>@brasil11383009767</t>
  </si>
  <si>
    <t>Aciclovir 50 mg/g creme (Biosintética Farmacêutica Ltda) x 10 g</t>
  </si>
  <si>
    <t>@brasil19836293838</t>
  </si>
  <si>
    <t>Aciclovir 50 mg/g creme (Blau Farmacêutica S.A.) x 10 g</t>
  </si>
  <si>
    <t>@brasil15032440203</t>
  </si>
  <si>
    <t>Aciclovir 50 mg/g creme (Brainfarma Indústria Química e Farmacêutica S.A) x 10 g</t>
  </si>
  <si>
    <t>@brasil15653319809</t>
  </si>
  <si>
    <t>Aciclovir 50 mg/g creme (Cifarma Científica Farmacêutica Ltda) x 10 g</t>
  </si>
  <si>
    <t>@brasil13169278746</t>
  </si>
  <si>
    <t>Aciclovir 50 mg/g creme (Cimed Indústria de Medicamentos Ltda) x 10 g</t>
  </si>
  <si>
    <t>@brasil18886434609</t>
  </si>
  <si>
    <t>Aciclovir 50 mg/g creme (Cristália Produtos Químicos Farmacêuticos Ltda) x 10 g</t>
  </si>
  <si>
    <t>@brasil14924337121</t>
  </si>
  <si>
    <t>Aciclovir 50 mg/g creme (EMS S/A) x 10 g</t>
  </si>
  <si>
    <t>@brasil17962382087</t>
  </si>
  <si>
    <t>Aciclovir 50 mg/g creme (Geolab Indústria Farmacêutica S/A) x 10 g</t>
  </si>
  <si>
    <t>@brasil15038899382</t>
  </si>
  <si>
    <t>Aciclovir 50 mg/g creme (Germed Farmaceutica Ltda) x 10 g</t>
  </si>
  <si>
    <t>@brasil11307350955</t>
  </si>
  <si>
    <t>Aciclovir 50 mg/g creme (Laboratório Teuto Brasileiro S/A) x 10 g</t>
  </si>
  <si>
    <t>@brasil11420056941</t>
  </si>
  <si>
    <t>Aciclovir 50 mg/g creme (Medley Farmacêutica Ltda) x 10 g</t>
  </si>
  <si>
    <t>@brasil13178232146</t>
  </si>
  <si>
    <t>Aciclovir 50 mg/g creme (Merck S/A) x 10 g</t>
  </si>
  <si>
    <t>@brasil11630990216</t>
  </si>
  <si>
    <t>Aciclovir 50 mg/g creme (Multilab Indústria e Comércio de Produtos Farmacêuticos Ltda) x 10 g</t>
  </si>
  <si>
    <t>@brasil18620254953</t>
  </si>
  <si>
    <t>Aciclovir 50 mg/g creme (Onefarma Industria Farmaceutica Ltda) x 10 g</t>
  </si>
  <si>
    <t>@brasil18208304425</t>
  </si>
  <si>
    <t>Aciclovir 50 mg/g creme (Pharlab Indústria Farmacêutica S.A) x 10 g</t>
  </si>
  <si>
    <t>@brasil15180757579</t>
  </si>
  <si>
    <t>Aciclovir 50 mg/g creme (Prati Donaduzzi &amp; Cia Ltda) x 1.000 g (100 bisnagas x 10 g)</t>
  </si>
  <si>
    <t>@brasil11278874930</t>
  </si>
  <si>
    <t>Aciclovir 50 mg/g creme (Prati Donaduzzi &amp; Cia Ltda) x 10 g</t>
  </si>
  <si>
    <t>@brasil10852102217</t>
  </si>
  <si>
    <t>Aciclovir 50 mg/g creme (Sandoz Do Brasil Indústria Farmacêutica Ltda) x 10 g</t>
  </si>
  <si>
    <t>@brasil10423886607</t>
  </si>
  <si>
    <t>Aciclovir 50 mg/g creme (União Química Farmacêutica Nacional S/A) x 10 g</t>
  </si>
  <si>
    <t>@brasil10405633104</t>
  </si>
  <si>
    <t>Ácido Acetilsalicílico 100 mg comprimido (Cimed Indústria de Medicamentos Ltda) x 200 comprimidos</t>
  </si>
  <si>
    <t>@brasil14558929896</t>
  </si>
  <si>
    <t>Ácido Acetilsalicílico 100 mg comprimido (Cimed Indústria de Medicamentos Ltda) x 30 comprimidos</t>
  </si>
  <si>
    <t>@brasil14211963026</t>
  </si>
  <si>
    <t>Ácido Acetilsalicílico 100 mg comprimido (EMS S/A) x 100 comprimidos</t>
  </si>
  <si>
    <t>@brasil16326563995</t>
  </si>
  <si>
    <t>Ácido Acetilsalicílico 100 mg comprimido (EMS S/A) x 200 comprimidos</t>
  </si>
  <si>
    <t>@brasil18996931209</t>
  </si>
  <si>
    <t>Ácido Acetilsalicílico 100 mg comprimido (EMS S/A) x 30 comprimidos</t>
  </si>
  <si>
    <t>@brasil16004964368</t>
  </si>
  <si>
    <t>Ácido Acetilsalicílico 300 mg comprimido gastrorresistente (Ems S/A) x 30 comprimidos</t>
  </si>
  <si>
    <t>@brasil13034028524</t>
  </si>
  <si>
    <t>Ácido Acetilsalicílico 500 mg comprimido (Cimed Indústria De Medicamentos Ltda) x 100 comprimidos</t>
  </si>
  <si>
    <t>@brasil17037006649</t>
  </si>
  <si>
    <t>Ácido Acetilsalicílico 500 mg comprimido (Ems S/A) x 200 comprimidos (20 blisters x 10)</t>
  </si>
  <si>
    <t>@brasil19618613866</t>
  </si>
  <si>
    <t>Ácido Ascórbico 500 mg/5 mL solução para injeção; ampola (Hypofarma - Instituto de Hypodermia e Farmácia Ltda) x 100 ampolas</t>
  </si>
  <si>
    <t>@brasil10664151347</t>
  </si>
  <si>
    <t>Ácido Fusídico 20 mg/g + Valerato de Betametasona 1 mg/g creme (EMS S/A) x 15 g</t>
  </si>
  <si>
    <t>@brasil15167495732</t>
  </si>
  <si>
    <t>Ácido Fusídico 20 mg/g + Valerato de Betametasona 1 mg/g creme (Legrand Pharma Indústria Farmacêutica Ltda) x 15 g</t>
  </si>
  <si>
    <t>@brasil13845024930</t>
  </si>
  <si>
    <t>@brasil13722637763</t>
  </si>
  <si>
    <t>Ácido Fusídico 20 mg/g creme (Brainfarma Indústria Química E Farmacêutica S.A) x 15 g</t>
  </si>
  <si>
    <t>@brasil17078114333</t>
  </si>
  <si>
    <t>Ácido Fusídico 20 mg/g creme (Prati Donaduzzi &amp; Cia Ltda) x 15 g</t>
  </si>
  <si>
    <t>@brasil17155249822</t>
  </si>
  <si>
    <t>Ácido Mefenâmico 500 mg comprimido (Biosintética Farmacêutica Ltda) x 24 comprimidos</t>
  </si>
  <si>
    <t>@brasil16674163848</t>
  </si>
  <si>
    <t>@brasil11905070087</t>
  </si>
  <si>
    <t>@brasil19502859197</t>
  </si>
  <si>
    <t>@brasil11799086034</t>
  </si>
  <si>
    <t>Ácido Mefenâmico 500 mg comprimido (Medley Farmacêutica Ltda) x 12 comprimidos</t>
  </si>
  <si>
    <t>@brasil10486852889</t>
  </si>
  <si>
    <t>Ácido Mefenâmico 500 mg comprimido (Medley Farmacêutica Ltda) x 24 comprimidos</t>
  </si>
  <si>
    <t>@brasil13724474890</t>
  </si>
  <si>
    <t>@brasil17511354811</t>
  </si>
  <si>
    <t>@brasil19267981422</t>
  </si>
  <si>
    <t>Ácido Tranexâmico 250 mg/5 mL solução para injeção; ampola (Blau Farmacêutica S.A) x 5 ampolas</t>
  </si>
  <si>
    <t>@brasil16045146039</t>
  </si>
  <si>
    <t>Ácido Tranexâmico 250 mg/5 mL solução para injeção; ampola (Blau Farmacêutica S.A) x 50 ampolas</t>
  </si>
  <si>
    <t>@brasil12421786236</t>
  </si>
  <si>
    <t>Ácido Tranexâmico 250 mg/5 mL solução para injeção; ampola (Hipolabor Farmaceutica Ltda) x 100 ampolas</t>
  </si>
  <si>
    <t>@brasil13973493373</t>
  </si>
  <si>
    <t>Ácido Tranexâmico 250 mg/5 mL solução para injeção; ampola (Hipolabor Farmaceutica Ltda) x 5 ampolas</t>
  </si>
  <si>
    <t>@brasil12602108466</t>
  </si>
  <si>
    <t>Ácido Zoledrônico 4 mg pó e diluente para solução para injeção; frasco-ampola (Blau Farmacêutica S.A.) x 1 frasco-ampola</t>
  </si>
  <si>
    <t>@brasil11090062521</t>
  </si>
  <si>
    <t>@brasil17643987513</t>
  </si>
  <si>
    <t>@brasil14949750316</t>
  </si>
  <si>
    <t>@brasil11816789350</t>
  </si>
  <si>
    <t>@brasil14234696107</t>
  </si>
  <si>
    <t>@brasil15723112797</t>
  </si>
  <si>
    <t>@brasil15911475973</t>
  </si>
  <si>
    <t>@brasil12388041784</t>
  </si>
  <si>
    <t>@brasil14205781307</t>
  </si>
  <si>
    <t>@brasil13864781495</t>
  </si>
  <si>
    <t>@brasil16706563862</t>
  </si>
  <si>
    <t>Ácido Zoledrônico 4 mg pó para solução para injeção; frasco-ampola (Sun Farmacêutica Do Brasil Ltda) x 10 frascos-ampola</t>
  </si>
  <si>
    <t>@brasil11938475138</t>
  </si>
  <si>
    <t>Ácido Zoledrônico 4 mg pó para solução para injeção; frasco-ampola (Sun Farmacêutica Do Brasil Ltda) x 20 frascos-ampola</t>
  </si>
  <si>
    <t>@brasil19572684408</t>
  </si>
  <si>
    <t>Ácido Zoledrônico 4 mg pó para solução para injeção; frasco-ampola (Sun Farmacêutica Do Brasil Ltda) x 4 frascos-ampola</t>
  </si>
  <si>
    <t>id_ampp</t>
  </si>
  <si>
    <t>@brasil12047996940</t>
  </si>
  <si>
    <t>Ácido Zoledrônico 4 mg/100 mL solução para injeção; frasco-ampola (Sandoz Do Brasil Indústria Farmacêutica Ltda) x 1 frasco-ampola</t>
  </si>
  <si>
    <t>@brasil11521931784</t>
  </si>
  <si>
    <t>Ácido Zoledrônico 4 mg/5 mL solução para injeção; frasco-ampola (Blau Farmacêutica S.A) x 1 frasco-ampola</t>
  </si>
  <si>
    <t>@brasil11465668408</t>
  </si>
  <si>
    <t>Ácido Zoledrônico 4 mg/5 mL solução para injeção; frasco-ampola (Blau Farmacêutica S.A) x 10 frascos-ampola</t>
  </si>
  <si>
    <t>@brasil12762546996</t>
  </si>
  <si>
    <t>Ácido Zoledrônico 4 mg/5 mL solução para injeção; frasco-ampola (Blau Farmacêutica S.A) x 4 frascos-ampola</t>
  </si>
  <si>
    <t>@brasil19415730067</t>
  </si>
  <si>
    <t>Ácido Zoledrônico 4 mg/5 mL solução para injeção; frasco-ampola (Eurofarma Laboratórios S.A) x 1 frasco-ampola</t>
  </si>
  <si>
    <t>@brasil18791009659</t>
  </si>
  <si>
    <t>Ácido Zoledrônico 4 mg/5 mL solução para injeção; frasco-ampola (Eurofarma Laboratórios S.A) x 10 frascos-ampola</t>
  </si>
  <si>
    <t>@brasil15707858404</t>
  </si>
  <si>
    <t>Ácido Zoledrônico 4 mg/5 mL solução para injeção; frasco-ampola (Eurofarma Laboratórios S.A) x 4 frascos-ampola</t>
  </si>
  <si>
    <t>@brasil10330274495</t>
  </si>
  <si>
    <t>Acivirax 200 mg comprimido (Cifarma Científica Farmacêutica Ltda) x 25 comprimidos</t>
  </si>
  <si>
    <t>@brasil19563126692</t>
  </si>
  <si>
    <t>Acivirax 50 mg/g creme (Cifarma Científica Farmacêutica Ltda) x 10 g</t>
  </si>
  <si>
    <t>@brasil15600639799</t>
  </si>
  <si>
    <t>@brasil16543973949</t>
  </si>
  <si>
    <t>Acnase 50 mg/g + Enxofre 20 mg/g creme (Avert Laboratórios Ltda) x 25 g</t>
  </si>
  <si>
    <t>@brasil17056521629</t>
  </si>
  <si>
    <t>Actemra 200 mg/10 mL solução para injeção; frasco-ampola (Produtos Roche Químicos E Farmacêuticos S.A) x 1 frasco-ampola</t>
  </si>
  <si>
    <t>@brasil18480689056</t>
  </si>
  <si>
    <t>Actemra 80 mg/4 mL solução para injeção; frasco-ampola (Produtos Roche Químicos E Farmacêuticos S.A) x 1 frasco-ampola</t>
  </si>
  <si>
    <t>@brasil11233880706</t>
  </si>
  <si>
    <t>Actemra Sc 162 mg/0,9 mL solução para injeção; seringa preenchida (Produtos Roche Químicos E Farmacêuticos S.A) x 1 seringa</t>
  </si>
  <si>
    <t>@brasil10727336667</t>
  </si>
  <si>
    <t>Actemra Sc 162 mg/0,9 mL solução para injeção; seringa preenchida (Produtos Roche Químicos E Farmacêuticos S.A) x 4 seringas</t>
  </si>
  <si>
    <t>@brasil15381180032</t>
  </si>
  <si>
    <t>Actifedrin 0,25 mg/mL + 6 mg/mL xarope (Farmoquímica S/A) x 100 mL</t>
  </si>
  <si>
    <t>@brasil13723867472</t>
  </si>
  <si>
    <t>Actifedrin 2,5 mg + 60 mg comprimido (Farmoquímica S/A) x 20 comprimidos</t>
  </si>
  <si>
    <t>@brasil19935041524</t>
  </si>
  <si>
    <t>Actilyse 10 mg pó e diluente para solução para injeção; frasco-ampola (Boehringer Ingelheim Do Brasil Química E Farmacêutica Ltda) x 1 frasco-ampola</t>
  </si>
  <si>
    <t>@brasil14222658688</t>
  </si>
  <si>
    <t>Actilyse 20 mg pó e diluente para solução para injeção; frasco-ampola (Boehringer Ingelheim Do Brasil Química E Farmacêutica Ltda) x 1 frasco-ampola</t>
  </si>
  <si>
    <t>@brasil17493197932</t>
  </si>
  <si>
    <t>Actilyse 50 mg pó e diluente para solução para injeção; frasco-ampola (Boehringer Ingelheim Do Brasil Química E Farmacêutica Ltda) x 1 frasco-ampola</t>
  </si>
  <si>
    <t>@brasil17628514185</t>
  </si>
  <si>
    <t>Activelle 1 mg + 0,5 mg comprimido (Eurofarma Laboratórios S.A) x 28 comprimidos</t>
  </si>
  <si>
    <t>@brasil16970968819</t>
  </si>
  <si>
    <t>Actonel 150 mg comprimido (Sanofi-Aventis Farmacêutica Ltda) x 1 comprimido</t>
  </si>
  <si>
    <t>@brasil11969301850</t>
  </si>
  <si>
    <t>Actonel 35 mg comprimido (Sanofi-Aventis Farmacêutica Ltda) x 2 comprimidos</t>
  </si>
  <si>
    <t>@brasil18933603099</t>
  </si>
  <si>
    <t>Actonel 35 mg comprimido (Sanofi-Aventis Farmacêutica Ltda) x 4 comprimidos</t>
  </si>
  <si>
    <t>@brasil18760110257</t>
  </si>
  <si>
    <t>Actonel Chronos 35 mg comprimido gastrorresistente (Sanofi-Aventis Farmacêutica Ltda) x 2 comprimidos</t>
  </si>
  <si>
    <t>@brasil16999742300</t>
  </si>
  <si>
    <t>Actonel Chronos 35 mg comprimido gastrorresistente (Sanofi-Aventis Farmacêutica Ltda) x 4 comprimidos</t>
  </si>
  <si>
    <t>@brasil18718381036</t>
  </si>
  <si>
    <t>Actos 15 mg comprimido (Abbott Laboratórios do Brasil Ltda) x 15 comprimidos</t>
  </si>
  <si>
    <t>@brasil12592678592</t>
  </si>
  <si>
    <t>Actos 15 mg comprimido (Abbott Laboratórios do Brasil Ltda) x 30 comprimidos</t>
  </si>
  <si>
    <t>@brasil16808250159</t>
  </si>
  <si>
    <t>Actos 30 mg comprimido (Abbott Laboratórios do Brasil Ltda) x 15 comprimidos</t>
  </si>
  <si>
    <t>@brasil16263215331</t>
  </si>
  <si>
    <t>Actos 30 mg comprimido (Abbott Laboratórios do Brasil Ltda) x 30 comprimidos</t>
  </si>
  <si>
    <t>@brasil10891326488</t>
  </si>
  <si>
    <t>Actos 45 mg comprimido (Abbott Laboratórios do Brasil Ltda) x 15 comprimidos</t>
  </si>
  <si>
    <t>@brasil15666986754</t>
  </si>
  <si>
    <t>Actos 45 mg comprimido (Abbott Laboratórios do Brasil Ltda) x 30 comprimidos</t>
  </si>
  <si>
    <t>@brasil15584466060</t>
  </si>
  <si>
    <t>Acu Fresh 5 mg/mL solução oftálmica (Geolab Indústria Farmacêutica S/A) x 10 mL</t>
  </si>
  <si>
    <t>@brasil16421277490</t>
  </si>
  <si>
    <t>Acu Fresh 5 mg/mL solução oftálmica (Geolab Indústria Farmacêutica S/A) x 500 mL (50 frascos x 10 mL)</t>
  </si>
  <si>
    <t>@brasil15352989578</t>
  </si>
  <si>
    <t>Acular 5 mg/mL solução oftálmica (Allergan Produtos Farmacêuticos Ltda) x 5 mL</t>
  </si>
  <si>
    <t>@brasil17501115729</t>
  </si>
  <si>
    <t>Acular CMC 4,5 mg/mL solução oftálmica (Allergan Produtos Farmacêuticos Ltda) x 12 mL (30 flaconetes x 0,4 mL)</t>
  </si>
  <si>
    <t>@brasil11446610223</t>
  </si>
  <si>
    <t>Acular CMC 4,5 mg/mL solução oftálmica (Allergan Produtos Farmacêuticos Ltda) x 2 mL (5 flaconetes x 0,4 mL)</t>
  </si>
  <si>
    <t>@brasil14729704235</t>
  </si>
  <si>
    <t>Acular CMC 4,5 mg/mL solução oftálmica (Allergan Produtos Farmacêuticos Ltda) x 4 mL (10 flaconetes x 0,4 mL)</t>
  </si>
  <si>
    <t>@brasil19308690817</t>
  </si>
  <si>
    <t>Acular CMC 4,5 mg/mL solução oftálmica (Allergan Produtos Farmacêuticos Ltda) x 8 mL (20 flaconetes x 0,4 mL)</t>
  </si>
  <si>
    <t>@brasil12354341690</t>
  </si>
  <si>
    <t>Acular LS 4 mg/mL solução oftálmica (Allergan Produtos Farmacêuticos Ltda) x 10 mL</t>
  </si>
  <si>
    <t>@brasil13845636306</t>
  </si>
  <si>
    <t>Acular LS 4 mg/mL solução oftálmica (Allergan Produtos Farmacêuticos Ltda) x 5 mL</t>
  </si>
  <si>
    <t>@brasil15695732910</t>
  </si>
  <si>
    <t>Ad Furp pomada (Fundação para o Remédio Popular - Furp) x 1.250 g (50 bisnagas x 25 g)</t>
  </si>
  <si>
    <t>@brasil15796364512</t>
  </si>
  <si>
    <t>Ad Furp pomada (Fundação para o Remédio Popular - Furp) x 3.750 g (150 bisnagas x 25 g)</t>
  </si>
  <si>
    <t>@brasil15323805821</t>
  </si>
  <si>
    <t>Ad-Til 50.000 unidades internacionais/mL + 10.000 unidades internacionais/mL solução oral (Takeda Pharma Ltda) x 20 mL</t>
  </si>
  <si>
    <t>@brasil11513100760</t>
  </si>
  <si>
    <t>Adacne 1 mg/g gel (Glenmark Farmacêutica Ltda) x 30 g</t>
  </si>
  <si>
    <t>@brasil10839754752</t>
  </si>
  <si>
    <t>Adacne Clin 1 mg/g + 10 mg/g gel (Glenmark Farmacêutica Ltda) x 30 g</t>
  </si>
  <si>
    <t>@brasil15778094999</t>
  </si>
  <si>
    <t>Adacne Clin 1 mg/g + 10 mg/g gel (Glenmark Farmacêutica Ltda) x 45 g</t>
  </si>
  <si>
    <t>@brasil16383349694</t>
  </si>
  <si>
    <t>Adalat 10 mg cápsula (Bayer S.A) x 60 cápsulas</t>
  </si>
  <si>
    <t>@brasil15660954615</t>
  </si>
  <si>
    <t>Adalat 10 mg comprimido (Bayer S.A) x 30 comprimidos</t>
  </si>
  <si>
    <t>@brasil11303813122</t>
  </si>
  <si>
    <t>Adalat Oros 20 mg comprimido de liberação prolongada (Bayer S.A) x 15 comprimidos</t>
  </si>
  <si>
    <t>@brasil19536202072</t>
  </si>
  <si>
    <t>Adalat Oros 20 mg comprimido de liberação prolongada (Bayer S.A) x 30 comprimidos</t>
  </si>
  <si>
    <t>@brasil13769571308</t>
  </si>
  <si>
    <t>Adalat Oros 30 mg comprimido de liberação prolongada (Bayer S.A.) x 15 comprimidos</t>
  </si>
  <si>
    <t>@brasil10239250631</t>
  </si>
  <si>
    <t>Adalat Oros 30 mg comprimido de liberação prolongada (Bayer S.A.) x 30 comprimidos</t>
  </si>
  <si>
    <t>@brasil19887539537</t>
  </si>
  <si>
    <t>Adalat Oros 60 mg comprimido de liberação prolongada (Bayer S.A) x 15 comprimidos</t>
  </si>
  <si>
    <t>@brasil18719946105</t>
  </si>
  <si>
    <t>Adalat Oros 60 mg comprimido de liberação prolongada (Bayer S.A) x 30 comprimidos</t>
  </si>
  <si>
    <t>@brasil13937112225</t>
  </si>
  <si>
    <t>Adalat Retard 20 mg comprimido de liberação prolongada (Bayer S.A) x 30 comprimidos</t>
  </si>
  <si>
    <t>@brasil19912059938</t>
  </si>
  <si>
    <t>Adapaleno 1 mg/g gel (Biosintética Farmacêutica Ltda) x 30 g</t>
  </si>
  <si>
    <t>@brasil12226015004</t>
  </si>
  <si>
    <t>Adapaleno 1 mg/g gel (Ems S/A) x 30 g</t>
  </si>
  <si>
    <t>@brasil10291432858</t>
  </si>
  <si>
    <t>Adapaleno 1 mg/g gel (Germed Farmaceutica Ltda) x 30 g</t>
  </si>
  <si>
    <t>@brasil17275478062</t>
  </si>
  <si>
    <t>Adapaleno 1 mg/g gel (Legrand Pharma Indústria Farmacêutica Ltda) x 30 g</t>
  </si>
  <si>
    <t>@brasil15503092048</t>
  </si>
  <si>
    <t>Adapaleno 1 mg/g gel (Medley Farmacêutica Ltda) x 30 g</t>
  </si>
  <si>
    <t>@brasil19878950750</t>
  </si>
  <si>
    <t>Adapel 1 mg/g gel (Medley Farmacêutica Ltda) x 20 g</t>
  </si>
  <si>
    <t>@brasil17660865397</t>
  </si>
  <si>
    <t>Adcetris 50 mg pó para solução para injeção; frasco-ampola (Takeda Pharma Ltda) x 1 frasco-ampola</t>
  </si>
  <si>
    <t>@brasil13525723118</t>
  </si>
  <si>
    <t>Adcirca 20 mg comprimido (Eli Lilly Do Brasil Ltda) x 60 comprimidos</t>
  </si>
  <si>
    <t>@brasil19382684349</t>
  </si>
  <si>
    <t>Addera D3 1.000 unidades internacionais cápsula (Cosmed Indústria de Cosméticos e Medicamentos S.A.) x 10 cápsulas</t>
  </si>
  <si>
    <t>@brasil16401698118</t>
  </si>
  <si>
    <t>Addera D3 1.000 unidades internacionais cápsula (Cosmed Indústria de Cosméticos e Medicamentos S.A.) x 30 cápsulas</t>
  </si>
  <si>
    <t>@brasil15817279223</t>
  </si>
  <si>
    <t>Addera D3 1.000 unidades internacionais comprimido (Cosmed Indústria de Cosméticos e Medicamentos S.A) x 10 comprimidos</t>
  </si>
  <si>
    <t>@brasil18509227071</t>
  </si>
  <si>
    <t>Addera D3 1.000 unidades internacionais comprimido (Cosmed Indústria de Cosméticos e Medicamentos S.A) x 30 comprimidos</t>
  </si>
  <si>
    <t>@brasil15256428964</t>
  </si>
  <si>
    <t>Addera D3 50.000 unidades internacionais cápsula (Cosmed Indústria de Cosméticos e Medicamentos S.A) x 4 cápsulas</t>
  </si>
  <si>
    <t>@brasil15094297997</t>
  </si>
  <si>
    <t>Addera D3 50.000 unidades internacionais comprimido (Cosmed Industria De Cosmeticos E Medicamentos S.A.) x 4 comprimidos</t>
  </si>
  <si>
    <t>@brasil17763372972</t>
  </si>
  <si>
    <t>Addera D3 7.000 unidades internacionais cápsula (Cosmed Indústria de Cosméticos e Medicamentos S.A) x 10 cápsulas</t>
  </si>
  <si>
    <t>@brasil12892258122</t>
  </si>
  <si>
    <t>Addera D3 7.000 unidades internacionais cápsula (Cosmed Indústria de Cosméticos e Medicamentos S.A) x 4 cápsulas</t>
  </si>
  <si>
    <t>@brasil19943809078</t>
  </si>
  <si>
    <t>Addera D3 7.000 unidades internacionais comprimido (Cosmed Indústria de Cosméticos e Medicamentos S.A) x 10 comprimidos</t>
  </si>
  <si>
    <t>@brasil14436151713</t>
  </si>
  <si>
    <t>Addera D3 7.000 unidades internacionais comprimido (Cosmed Indústria de Cosméticos e Medicamentos S.A) x 4 comprimidos</t>
  </si>
  <si>
    <t>@brasil18814862777</t>
  </si>
  <si>
    <t>Adeforte 20.000 unidades internacionais/mL + 1.600 unidades internacionais/mL + 30 mg/mL solução oral (Laboratório Gross S. A.) x 15 mL</t>
  </si>
  <si>
    <t>@brasil12349331640</t>
  </si>
  <si>
    <t>Adempas 0,5 mg comprimido (Bayer S.A) x 42 comprimidos</t>
  </si>
  <si>
    <t>@brasil18438203368</t>
  </si>
  <si>
    <t>Adempas 0,5 mg comprimido (Bayer S.A) x 84 comprimidos</t>
  </si>
  <si>
    <t>@brasil15143022233</t>
  </si>
  <si>
    <t>Adempas 1 mg comprimido (Bayer S.A) x 42 comprimidos</t>
  </si>
  <si>
    <t>@brasil10400501367</t>
  </si>
  <si>
    <t>Adempas 1 mg comprimido (Bayer S.A) x 84 comprimidos</t>
  </si>
  <si>
    <t>@brasil16573440446</t>
  </si>
  <si>
    <t>Adempas 1,5 mg comprimido (Bayer S.A) x 42 comprimidos</t>
  </si>
  <si>
    <t>@brasil11665698439</t>
  </si>
  <si>
    <t>Adempas 1,5 mg comprimido (Bayer S.A) x 84 comprimidos</t>
  </si>
  <si>
    <t>@brasil18608171163</t>
  </si>
  <si>
    <t>Adempas 2 mg comprimido (Bayer S.A) x 42 comprimidos</t>
  </si>
  <si>
    <t>@brasil18043760812</t>
  </si>
  <si>
    <t>Adempas 2 mg comprimido (Bayer S.A) x 84 comprimidos</t>
  </si>
  <si>
    <t>@brasil14394290878</t>
  </si>
  <si>
    <t>Adempas 2,5 mg comprimido (Bayer S.A) x 42 comprimidos</t>
  </si>
  <si>
    <t>@brasil17840172262</t>
  </si>
  <si>
    <t>Adempas 2,5 mg comprimido (Bayer S.A) x 84 comprimidos</t>
  </si>
  <si>
    <t>@brasil15824733501</t>
  </si>
  <si>
    <t>Adenocard 6 mg/2 mL solução para injeção; ampola (Libbs Farmacêutica Ltda) x 2 ampolas</t>
  </si>
  <si>
    <t>@brasil16141071621</t>
  </si>
  <si>
    <t>Adenocard 6 mg/2 mL solução para injeção; ampola (Libbs Farmacêutica Ltda) x 50 ampolas</t>
  </si>
  <si>
    <t>@brasil13231157913</t>
  </si>
  <si>
    <t>Adenosina 6 mg/2 mL solução para injeção; ampola (Hipolabor Farmaceutica Ltda) x 100 ampolas</t>
  </si>
  <si>
    <t>@brasil17732575010</t>
  </si>
  <si>
    <t>Adenosina 6 mg/2 mL solução para injeção; ampola (Hipolabor Farmaceutica Ltda) x 2 ampolas</t>
  </si>
  <si>
    <t>@brasil18969401621</t>
  </si>
  <si>
    <t>Adenosina 6 mg/2 mL solução para injeção; ampola (Hipolabor Farmaceutica Ltda) x 50 ampolas</t>
  </si>
  <si>
    <t>@brasil14030489979</t>
  </si>
  <si>
    <t>Adinos 0,5 mg/g gel creme (Aché Laboratórios Farmacêuticos S.A) x 15 g</t>
  </si>
  <si>
    <t>@brasil10520528358</t>
  </si>
  <si>
    <t>Adinos 0,5 mg/g gel creme (Aché Laboratórios Farmacêuticos S.A) x 30 g</t>
  </si>
  <si>
    <t>@brasil10511172161</t>
  </si>
  <si>
    <t>Adinos Gen 0,5 mg/g + 1 mg/g gel creme (Aché Laboratórios Farmacêuticos S.A) x 10 g</t>
  </si>
  <si>
    <t>@brasil10994276040</t>
  </si>
  <si>
    <t>Adinos Gen 0,5 mg/g + 1 mg/g gel creme (Aché Laboratórios Farmacêuticos S.A) x 15 g</t>
  </si>
  <si>
    <t>@brasil13437864027</t>
  </si>
  <si>
    <t>Adinos Gen 0,5 mg/g + 1 mg/g gel creme (Aché Laboratórios Farmacêuticos S.A) x 20 g</t>
  </si>
  <si>
    <t>@brasil14206492325</t>
  </si>
  <si>
    <t>Adinos Gen 0,5 mg/g + 1 mg/g gel creme (Aché Laboratórios Farmacêuticos S.A) x 30 g</t>
  </si>
  <si>
    <t>@brasil16017988989</t>
  </si>
  <si>
    <t>Adipept 20 mg comprimido gastrorresistente (Aché Laboratórios Farmacêuticos S.A) x 14 comprimidos</t>
  </si>
  <si>
    <t>@brasil16569428466</t>
  </si>
  <si>
    <t>Adipept 20 mg comprimido gastrorresistente (Aché Laboratórios Farmacêuticos S.A) x 28 comprimidos</t>
  </si>
  <si>
    <t>@brasil14793175676</t>
  </si>
  <si>
    <t>Adipept 20 mg comprimido gastrorresistente (Aché Laboratórios Farmacêuticos S.A) x 42 comprimidos</t>
  </si>
  <si>
    <t>@brasil16908439719</t>
  </si>
  <si>
    <t>Adipept 20 mg comprimido gastrorresistente (Aché Laboratórios Farmacêuticos S.A) x 7 comprimidos</t>
  </si>
  <si>
    <t>@brasil14257593287</t>
  </si>
  <si>
    <t>Adipept 40 mg comprimido gastrorresistente (Aché Laboratórios Farmacêuticos S.A) x 14 comprimidos</t>
  </si>
  <si>
    <t>@brasil11769419042</t>
  </si>
  <si>
    <t>Adipept 40 mg comprimido gastrorresistente (Aché Laboratórios Farmacêuticos S.A) x 28 comprimidos</t>
  </si>
  <si>
    <t>@brasil18121776363</t>
  </si>
  <si>
    <t>Adipept 40 mg comprimido gastrorresistente (Aché Laboratórios Farmacêuticos S.A) x 42 comprimidos</t>
  </si>
  <si>
    <t>@brasil15300624997</t>
  </si>
  <si>
    <t>Adipept 40 mg comprimido gastrorresistente (Aché Laboratórios Farmacêuticos S.A) x 7 comprimidos</t>
  </si>
  <si>
    <t>@brasil12137796209</t>
  </si>
  <si>
    <t>Adoless 0,06 mg + 0,015 mg comprimido (Farmoquímica S/A) x 28 comprimidos</t>
  </si>
  <si>
    <t>@brasil14787106358</t>
  </si>
  <si>
    <t>Adoless 0,06 mg + 0,015 mg comprimido (Farmoquímica S/A) x 84 comprimidos (3 blisters x 28)</t>
  </si>
  <si>
    <t>@brasil11649283385</t>
  </si>
  <si>
    <t>Adren 1 mg/1 mL solução para injeção; ampola (Hipolabor Farmaceutica Ltda) x 100 ampolas</t>
  </si>
  <si>
    <t>@brasil11338212369</t>
  </si>
  <si>
    <t>Adren 1 mg/1 mL solução para injeção; ampola (Hipolabor Farmaceutica Ltda) x 100 ampolas (10 estojos x 10 ampolas)</t>
  </si>
  <si>
    <t>@brasil11743211998</t>
  </si>
  <si>
    <t>Adriblastina RD 10 mg pó para solução para injeção; frasco-ampola (Laboratórios Pfizer Ltda) x 1 frasco-ampola</t>
  </si>
  <si>
    <t>@brasil14701423191</t>
  </si>
  <si>
    <t>Adriblastina RD 50 mg pó para solução para injeção; frasco-ampola (Laboratórios Pfizer Ltda) x 1 frasco-ampola</t>
  </si>
  <si>
    <t>@brasil10718869855</t>
  </si>
  <si>
    <t>Advantan 1 mg/g creme (Bayer S.A) x 15 g</t>
  </si>
  <si>
    <t>@brasil12893283228</t>
  </si>
  <si>
    <t>Advantan 1 mg/g loção (Bayer S.A) x 20 g</t>
  </si>
  <si>
    <t>@brasil18277480272</t>
  </si>
  <si>
    <t>Advantan 1 mg/mL solução (Bayer S.A) x 20 mL</t>
  </si>
  <si>
    <t>@brasil17522143475</t>
  </si>
  <si>
    <t>Advil 200 mg comprimido (Wyeth Indústria Farmacêutica Ltda) x 100 comprimidos</t>
  </si>
  <si>
    <t>@brasil13249398611</t>
  </si>
  <si>
    <t>Advil 200 mg comprimido (Wyeth Indústria Farmacêutica Ltda) x 20 comprimidos</t>
  </si>
  <si>
    <t>@brasil10668812123</t>
  </si>
  <si>
    <t>Advil 400 mg cápsula (Wyeth Indústria Farmacêutica Ltda) x 10 cápsulas</t>
  </si>
  <si>
    <t>@brasil18692004025</t>
  </si>
  <si>
    <t>Advil 400 mg cápsula (Wyeth Indústria Farmacêutica Ltda) x 16 cápsulas</t>
  </si>
  <si>
    <t>@brasil10053942006</t>
  </si>
  <si>
    <t>Advil 400 mg cápsula (Wyeth Indústria Farmacêutica Ltda) x 20 cápsulas</t>
  </si>
  <si>
    <t>@brasil18263273971</t>
  </si>
  <si>
    <t>Advil 400 mg cápsula (Wyeth Indústria Farmacêutica Ltda) x 36 cápsulas</t>
  </si>
  <si>
    <t>@brasil14783246073</t>
  </si>
  <si>
    <t>Advil 400 mg cápsula (Wyeth Indústria Farmacêutica Ltda) x 8 cápsulas</t>
  </si>
  <si>
    <t>@brasil13680562937</t>
  </si>
  <si>
    <t>Aebol 100 mg comprimido (Zydus Nikkho Farmacêutica Ltda) x 30 comprimidos (3 blisters x 10)</t>
  </si>
  <si>
    <t>@brasil12231407315</t>
  </si>
  <si>
    <t>Aebol 25 mg comprimido (Zydus Nikkho Farmacêutica Ltda) x 15 comprimidos</t>
  </si>
  <si>
    <t>@brasil18654619163</t>
  </si>
  <si>
    <t>Aebol 25 mg comprimido (Zydus Nikkho Farmacêutica Ltda) x 30 comprimidos</t>
  </si>
  <si>
    <t>@brasil12872024524</t>
  </si>
  <si>
    <t>Aerodini 100 microgramas/dose suspensão aerossol (Laboratório Teuto Brasileiro S/A) x 200 doses</t>
  </si>
  <si>
    <t>@brasil17311735409</t>
  </si>
  <si>
    <t>Aerodivent 0,25 mg/mL solução para inalação 20 mL; frasco (Laboratório Teuto Brasileiro S/A) x 1 frasco</t>
  </si>
  <si>
    <t>@brasil14069895634</t>
  </si>
  <si>
    <t>Aeroflux 2 mg/5 mL + 100 mg/5 mL solução oral (Glaxosmithkline Brasil Ltda) x 120 mL</t>
  </si>
  <si>
    <t>@brasil16040788287</t>
  </si>
  <si>
    <t>Aerofrin 0,4 mg/mL solução oral (Pharmascience Indústria Farmacêutica Eireli) x 120 mL</t>
  </si>
  <si>
    <t>@brasil10072266793</t>
  </si>
  <si>
    <t>Aerofrin 100 microgramas/dose suspensão aerossol; inalador (Pharmascience Indústria Farmacêutica S.A.) x 200 doses</t>
  </si>
  <si>
    <t>@brasil11745260702</t>
  </si>
  <si>
    <t>Aerogold 100 microgramas/dose suspensão aerossol; inalador (Glenmark Farmacêutica Ltda) x 200 doses</t>
  </si>
  <si>
    <t>@brasil15510686201</t>
  </si>
  <si>
    <t>Aerolin 0,4 mg/mL xarope (Glaxosmithkline Brasil Ltda) x 120 mL</t>
  </si>
  <si>
    <t>@brasil17283132099</t>
  </si>
  <si>
    <t>Aerolin 0,5 mg/1 mL solução para injeção; ampola (Glaxosmithkline Brasil Ltda) x 5 ampolas</t>
  </si>
  <si>
    <t>@brasil18509503441</t>
  </si>
  <si>
    <t>Aerolin 100 microgramas/dose suspensão aerossol; inalador (Glaxosmithkline Brasil Ltda) x 200 doses</t>
  </si>
  <si>
    <t>@brasil15193179392</t>
  </si>
  <si>
    <t>Aerolin 2 mg comprimido (Glaxosmithkline Brasil Ltda) x 20 comprimidos</t>
  </si>
  <si>
    <t>@brasil19271675327</t>
  </si>
  <si>
    <t>Aerolin 4 mg comprimido (Glaxosmithkline Brasil Ltda) x 20 comprimidos</t>
  </si>
  <si>
    <t>@brasil11030167033</t>
  </si>
  <si>
    <t>Aerolin 5 mg/mL solução para inalação 10 mL; frasco (Glaxosmithkline Brasil Ltda) x 1 frasco</t>
  </si>
  <si>
    <t>@brasil13215629245</t>
  </si>
  <si>
    <t>Aerolin Nebules 1 mg/mL solução para inalação 2,5 mL; ampola (Glaxosmithkline Brasil Ltda) x 10 ampolas</t>
  </si>
  <si>
    <t>@brasil12987645437</t>
  </si>
  <si>
    <t>Aerolin Nebules 1 mg/mL solução para inalação 2,5 mL; ampola (Glaxosmithkline Brasil Ltda) x 20 ampolas</t>
  </si>
  <si>
    <t>@brasil15051508800</t>
  </si>
  <si>
    <t>Aerolin Spray 100 microgramas/dose suspensão aerossol; inalador (Glaxosmithkline Brasil Ltda) x 200 doses</t>
  </si>
  <si>
    <t>@brasil17994254842</t>
  </si>
  <si>
    <t>Aeromed 0,4 mg/mL solução oral (Medquimica Industria Farmaceutica Ltda) x 120 mL</t>
  </si>
  <si>
    <t>@brasil15261784078</t>
  </si>
  <si>
    <t>Aeromed 0,4 mg/mL solução oral (Medquimica Industria Farmaceutica Ltda) x 4,8 L (40 frascos x 120 mL)</t>
  </si>
  <si>
    <t>@brasil10762191721</t>
  </si>
  <si>
    <t>Aeromed 0,4 mg/mL solução oral (Medquimica Industria Farmaceutica Ltda) x 5 L (50 frascos x 100 mL)</t>
  </si>
  <si>
    <t>@brasil18025606680</t>
  </si>
  <si>
    <t>Aerotrat 0,4 mg/mL solução oral (Cazi Quimica Farmaceutica Industria e Comercio Ltda) x 100 mL</t>
  </si>
  <si>
    <t>@brasil10778838768</t>
  </si>
  <si>
    <t>Afinitor 10 mg comprimido (Novartis Biociencias S.A) x 30 comprimidos</t>
  </si>
  <si>
    <t>@brasil16079168165</t>
  </si>
  <si>
    <t>Afinitor 2,5 mg comprimido (Novartis Biociencias S.A) x 30 comprimidos</t>
  </si>
  <si>
    <t>@brasil12059119977</t>
  </si>
  <si>
    <t>Afinitor 5 mg comprimido (Novartis Biociencias S.A) x 30 comprimidos</t>
  </si>
  <si>
    <t>@brasil18059324832</t>
  </si>
  <si>
    <t>@brasil16117625696</t>
  </si>
  <si>
    <t>@brasil17841458549</t>
  </si>
  <si>
    <t>Afolic Infantil 0,2 mg/mL solução oral (Natulab Laboratório S.A) x 3 L (100 frascos x 30 mL)</t>
  </si>
  <si>
    <t>@brasil15130473015</t>
  </si>
  <si>
    <t>Afolic Infantil 0,2 mg/mL solução oral (Natulab Laboratório S.A) x 30 mL</t>
  </si>
  <si>
    <t>@brasil14410768861</t>
  </si>
  <si>
    <t>@brasil13700967526</t>
  </si>
  <si>
    <t>Afrat 150 mg comprimido (Cristália Produtos Químicos Farmacêuticos Ltda.) x 1 comprimido</t>
  </si>
  <si>
    <t>@brasil10481178759</t>
  </si>
  <si>
    <t>Afrat 150 mg comprimido (Cristália Produtos Químicos Farmacêuticos Ltda.) x 12 comprimidos</t>
  </si>
  <si>
    <t>@brasil15272531354</t>
  </si>
  <si>
    <t>Afrat 150 mg comprimido (Cristália Produtos Químicos Farmacêuticos Ltda.) x 18 comprimidos</t>
  </si>
  <si>
    <t>@brasil15259754502</t>
  </si>
  <si>
    <t>Afrat 150 mg comprimido (Cristália Produtos Químicos Farmacêuticos Ltda.) x 2 comprimidos</t>
  </si>
  <si>
    <t>@brasil16626630597</t>
  </si>
  <si>
    <t>Afrat 150 mg comprimido (Cristália Produtos Químicos Farmacêuticos Ltda.) x 24 comprimidos</t>
  </si>
  <si>
    <t>@brasil18568193611</t>
  </si>
  <si>
    <t>Afrat 150 mg comprimido (Cristália Produtos Químicos Farmacêuticos Ltda.) x 3 comprimidos</t>
  </si>
  <si>
    <t>@brasil11689617019</t>
  </si>
  <si>
    <t>Afrat 150 mg comprimido (Cristália Produtos Químicos Farmacêuticos Ltda.) x 6 comprimidos</t>
  </si>
  <si>
    <t>@brasil11018729405</t>
  </si>
  <si>
    <t>Afrin 12 horas Adulto 0,05% solução spray (Merck Sharp &amp; Dohme Farmaceutica Ltda) x 10 mL</t>
  </si>
  <si>
    <t>@brasil19939120931</t>
  </si>
  <si>
    <t>Afrin 12 horas Adulto 0,05% solução spray (Merck Sharp &amp; Dohme Farmaceutica Ltda) x 30 mL</t>
  </si>
  <si>
    <t>@brasil19081618289</t>
  </si>
  <si>
    <t>Afrin Pediátrico 0,25 mg/mL solução nasal (Merck Sharp &amp; Dohme Farmaceutica Ltda) x 20 mL</t>
  </si>
  <si>
    <t>@brasil14028617527</t>
  </si>
  <si>
    <t>Aftine 15 mg/mL + 25 mg/mL + 1 mg/mL + 15 mg/mL suspensão oral (Cifarma Científica Farmacêutica Ltda) x 20 mL</t>
  </si>
  <si>
    <t>@brasil17772117309</t>
  </si>
  <si>
    <t>Agamir 0,125 mg comprimido (Nova Química Farmacêutica S/A) x 30 comprimidos</t>
  </si>
  <si>
    <t>@brasil13156006021</t>
  </si>
  <si>
    <t>Agamir 0,25 mg comprimido (Nova Química Farmacêutica S/A) x 30 comprimidos</t>
  </si>
  <si>
    <t>@brasil12463678485</t>
  </si>
  <si>
    <t>Agamir 1 mg comprimido (Nova Química Farmacêutica S/A) x 30 comprimidos</t>
  </si>
  <si>
    <t>@brasil18091783585</t>
  </si>
  <si>
    <t>Agarol 0,334 mg/mL + 282,25 mg/mL + 2,72 mg/mL emulsão oral (Johnson &amp; Johnson Industrial Ltda) x 240 mL</t>
  </si>
  <si>
    <t>@brasil11409891219</t>
  </si>
  <si>
    <t>Agasten 0,05 mg/mL xarope (Novartis Biociencias S.A) x 120 mL</t>
  </si>
  <si>
    <t>@brasil12850374673</t>
  </si>
  <si>
    <t>Agasten 1 mg comprimido (Novartis Biociencias S.A) x 15 comprimidos</t>
  </si>
  <si>
    <t>@brasil16860838220</t>
  </si>
  <si>
    <t>Aglitil 15 mg comprimido (EMS Sigma Pharma Ltda) x 15 comprimidos</t>
  </si>
  <si>
    <t>@brasil15753067391</t>
  </si>
  <si>
    <t>Aglitil 30 mg comprimido (EMS Sigma Pharma Ltda) x 15 comprimidos</t>
  </si>
  <si>
    <t>@brasil13654911147</t>
  </si>
  <si>
    <t>Aglitil 30 mg comprimido (EMS Sigma Pharma Ltda) x 30 comprimidos</t>
  </si>
  <si>
    <t>@brasil18182822602</t>
  </si>
  <si>
    <t>Aglitil 45 mg comprimido (EMS Sigma Pharma Ltda) x 15 comprimidos</t>
  </si>
  <si>
    <t>@brasil11583219990</t>
  </si>
  <si>
    <t>Agrastat 12,5 mg/50 mL solução para injeção; frasco-ampola (Aspen Pharma Indústria Farmacêutica Ltda) x 1 frasco-ampola</t>
  </si>
  <si>
    <t>@brasil17840218596</t>
  </si>
  <si>
    <t>Agrylin 0,5 mg cápsula (Ems Sigma Pharma Ltda) x 100 cápsulas</t>
  </si>
  <si>
    <t>@brasil18243196379</t>
  </si>
  <si>
    <t>Água Estéril Baxter 3.000 mL; bolsa (Baxter Hospitalar Ltda) x 1 bolsa</t>
  </si>
  <si>
    <t>@brasil11245994987</t>
  </si>
  <si>
    <t>Água Estéril Baxter 3.000 mL; bolsa (Baxter Hospitalar Ltda) x 6 bolsas</t>
  </si>
  <si>
    <t>@brasil11500386102</t>
  </si>
  <si>
    <t>Água Estéril Para Injetáveis Beker 1.000 mL; bolsa (Beker Produtos Fármaco Hospitalares Ltda) x 14 bolsas</t>
  </si>
  <si>
    <t>@brasil13763945859</t>
  </si>
  <si>
    <t>Água Estéril Para Injetáveis Beker 100 mL; bolsa (Beker Produtos Fármaco Hospitalares Ltda) x 100 bolsas</t>
  </si>
  <si>
    <t>@brasil14318571298</t>
  </si>
  <si>
    <t>Água Estéril Para Injetáveis Beker 125 mL; bolsa (Beker Produtos Fármaco Hospitalares Ltda) x 90 bolsas</t>
  </si>
  <si>
    <t>@brasil10301019222</t>
  </si>
  <si>
    <t>Água Estéril Para Injetáveis Beker 250 mL; bolsa (Beker Produtos Fármaco Hospitalares Ltda) x 50 bolsas</t>
  </si>
  <si>
    <t>@brasil18549382525</t>
  </si>
  <si>
    <t>Água Estéril Para Injetáveis Beker 500 mL; bolsa (Beker Produtos Fármaco Hospitalares Ltda) x 24 bolsas</t>
  </si>
  <si>
    <t>@brasil11843855269</t>
  </si>
  <si>
    <t>Água para injeção 1.000 mL; bolsa (Halex Istar Indústria Farmacêutica Sa) x 10 bolsas</t>
  </si>
  <si>
    <t>@brasil13571129080</t>
  </si>
  <si>
    <t>Água para injeção 1.000 mL; bolsa (Halex Istar Indústria Farmacêutica Sa) x 15 bolsas</t>
  </si>
  <si>
    <t>@brasil12324079900</t>
  </si>
  <si>
    <t>Água para injeção 1.000 mL; bolsa (Jp Industria Farmaceutica S/A) x 10 bolsas</t>
  </si>
  <si>
    <t>@brasil10907012568</t>
  </si>
  <si>
    <t>Água para injeção 1.000 mL; bolsa (Laboratório Sanobiol Limitada) x 12 bolsas</t>
  </si>
  <si>
    <t>@brasil17562823449</t>
  </si>
  <si>
    <t>Água para injeção 1.000 mL; frasco-ampola (Equiplex Indústria Farmacêutica Ltda) x 12 frascos-ampola</t>
  </si>
  <si>
    <t>@brasil15093079855</t>
  </si>
  <si>
    <t>Água para injeção 1.000 mL; frasco-ampola (Fresenius Kabi Brasil Ltda) x 1 frasco-ampola</t>
  </si>
  <si>
    <t>@brasil12776929234</t>
  </si>
  <si>
    <t>Água para injeção 1.000 mL; frasco-ampola (Laboratório Sanobiol Limitada) x 12 frascos-ampola</t>
  </si>
  <si>
    <t>@brasil18605406914</t>
  </si>
  <si>
    <t>Água para injeção 10 mL; ampola (Antibióticos Do Brasil Ltda) x 25 ampolas</t>
  </si>
  <si>
    <t>@brasil14696247180</t>
  </si>
  <si>
    <t>Água para injeção 10 mL; ampola (Equiplex Indústria Farmacêutica Ltda) x 200 ampolas</t>
  </si>
  <si>
    <t>@brasil17665015464</t>
  </si>
  <si>
    <t>Água para injeção 10 mL; ampola (Halex Istar Indústria Farmacêutica Sa) x 200 ampolas</t>
  </si>
  <si>
    <t>@brasil14236336092</t>
  </si>
  <si>
    <t>Água para injeção 10 mL; ampola (Hypofarma - Instituto De Hypodermia E Farmácia Ltda) x 100 ampolas</t>
  </si>
  <si>
    <t>@brasil18186634375</t>
  </si>
  <si>
    <t>Água para injeção 100 mL; bolsa (Halex Istar Indústria Farmacêutica Sa) x 100 bolsas</t>
  </si>
  <si>
    <t>@brasil18224163908</t>
  </si>
  <si>
    <t>Água para injeção 100 mL; bolsa (Halex Istar Indústria Farmacêutica Sa) x 60 bolsas</t>
  </si>
  <si>
    <t>@brasil16560916728</t>
  </si>
  <si>
    <t>Água para injeção 100 mL; bolsa (Laboratório Sanobiol Limitada) x 80 bolsas</t>
  </si>
  <si>
    <t>@brasil18132092222</t>
  </si>
  <si>
    <t>Água para injeção 100 mL; frasco-ampola (Equiplex Indústria Farmacêutica Ltda) x 70 frascos-ampola</t>
  </si>
  <si>
    <t>@brasil10977711239</t>
  </si>
  <si>
    <t>Água para injeção 100 mL; frasco-ampola (Fresenius Kabi Brasil Ltda) x 1 frasco-ampola</t>
  </si>
  <si>
    <t>@brasil10492279836</t>
  </si>
  <si>
    <t>Água para injeção 20 mL; ampola (Antibióticos Do Brasil Ltda) x 1 ampola</t>
  </si>
  <si>
    <t>@brasil19528265769</t>
  </si>
  <si>
    <t>Água para injeção 20 mL; ampola (Antibióticos Do Brasil Ltda) x 25 ampolas</t>
  </si>
  <si>
    <t>@brasil16164489653</t>
  </si>
  <si>
    <t>Água para injeção 20 mL; ampola (Antibióticos Do Brasil Ltda) x 50 ampolas</t>
  </si>
  <si>
    <t>@brasil12237651265</t>
  </si>
  <si>
    <t>Água para injeção 20 mL; ampola (Equiplex Indústria Farmacêutica Ltda) x 200 ampolas</t>
  </si>
  <si>
    <t>@brasil12694787673</t>
  </si>
  <si>
    <t>Água para injeção 20 mL; ampola (Halex Istar Indústria Farmacêutica Sa) x 200 ampolas</t>
  </si>
  <si>
    <t>@brasil16760984878</t>
  </si>
  <si>
    <t>Água para injeção 20 mL; ampola (Hypofarma - Instituto De Hypodermia E Farmácia Ltda) x 100 ampolas</t>
  </si>
  <si>
    <t>@brasil15720561681</t>
  </si>
  <si>
    <t>Água para injeção 250 mL; bolsa (Halex Istar Indústria Farmacêutica Sa) x 40 bolsas</t>
  </si>
  <si>
    <t>@brasil18319854081</t>
  </si>
  <si>
    <t>Água para injeção 250 mL; bolsa (Halex Istar Indústria Farmacêutica Sa) x 50 bolsas</t>
  </si>
  <si>
    <t>@brasil14437585671</t>
  </si>
  <si>
    <t>Água para injeção 250 mL; bolsa (Jp Industria Farmaceutica S/A) x 35 bolsas</t>
  </si>
  <si>
    <t>@brasil17228366420</t>
  </si>
  <si>
    <t>Água para injeção 250 mL; bolsa (Laboratório Sanobiol Limitada) x 40 bolsas</t>
  </si>
  <si>
    <t>@brasil12829075401</t>
  </si>
  <si>
    <t>Água para injeção 250 mL; frasco-ampola (Equiplex Indústria Farmacêutica Ltda) x 40 frascos-ampola</t>
  </si>
  <si>
    <t>@brasil12460278050</t>
  </si>
  <si>
    <t>Água para injeção 250 mL; frasco-ampola (Fresenius Kabi Brasil Ltda) x 1 frasco-ampola</t>
  </si>
  <si>
    <t>@brasil13814164355</t>
  </si>
  <si>
    <t>Água para injeção 250 mL; frasco-ampola (Laboratório Sanobiol Limitada) x 40 frascos-ampola</t>
  </si>
  <si>
    <t>@brasil11689987937</t>
  </si>
  <si>
    <t>Água para injeção 5 mL; ampola (Antibióticos Do Brasil Ltda) x 1 ampola</t>
  </si>
  <si>
    <t>@brasil17007446927</t>
  </si>
  <si>
    <t>Água para injeção 5 mL; ampola (Antibióticos Do Brasil Ltda) x 25 ampolas</t>
  </si>
  <si>
    <t>@brasil19967271134</t>
  </si>
  <si>
    <t>Água para injeção 5 mL; ampola (Antibióticos Do Brasil Ltda) x 50 ampolas</t>
  </si>
  <si>
    <t>@brasil18814015199</t>
  </si>
  <si>
    <t>Água para injeção 5 mL; ampola (Halex Istar Indústria Farmacêutica Sa) x 200 ampolas</t>
  </si>
  <si>
    <t>@brasil14168262903</t>
  </si>
  <si>
    <t>Água para injeção 5 mL; ampola (Hypofarma - Instituto De Hypodermia E Farmácia Ltda) x 100 ampolas</t>
  </si>
  <si>
    <t>@brasil14399269225</t>
  </si>
  <si>
    <t>Água para injeção 50 mL; frasco-ampola (Equiplex Indústria Farmacêutica Ltda) x 70 frascos-ampola</t>
  </si>
  <si>
    <t>@brasil19491557727</t>
  </si>
  <si>
    <t>Água para injeção 500 mL; bolsa (Halex Istar Indústria Farmacêutica Sa) x 20 bolsas</t>
  </si>
  <si>
    <t>@brasil14259981273</t>
  </si>
  <si>
    <t>Água para injeção 500 mL; bolsa (Halex Istar Indústria Farmacêutica Sa) x 30 bolsas</t>
  </si>
  <si>
    <t>@brasil12825233490</t>
  </si>
  <si>
    <t>Água para injeção 500 mL; bolsa (Jp Industria Farmaceutica S/A) x 20 bolsas</t>
  </si>
  <si>
    <t>@brasil11346223941</t>
  </si>
  <si>
    <t>Água para injeção 500 mL; bolsa (Laboratório Sanobiol Limitada) x 20 bolsas</t>
  </si>
  <si>
    <t>@brasil18255419541</t>
  </si>
  <si>
    <t>Água para injeção 500 mL; frasco-ampola (Equiplex Indústria Farmacêutica Ltda) x 24 frascos-ampola</t>
  </si>
  <si>
    <t>@brasil17238426194</t>
  </si>
  <si>
    <t>Água para injeção 500 mL; frasco-ampola (Fresenius Kabi Brasil Ltda) x 1 frasco-ampola</t>
  </si>
  <si>
    <t>@brasil11425872659</t>
  </si>
  <si>
    <t>Água para injeção 500 mL; frasco-ampola (Laboratório Sanobiol Limitada) x 20 frascos-ampola</t>
  </si>
  <si>
    <t>@brasil15414085019</t>
  </si>
  <si>
    <t>Água Para Injeção B. Braun 1.000 mL; frasco-ampola (Laboratórios B. Braun S/A) x 1 frasco-ampola</t>
  </si>
  <si>
    <t>@brasil12792807427</t>
  </si>
  <si>
    <t>Água Para Injeção B. Braun 1.000 mL; frasco-ampola (Laboratórios B. Braun S/A) x 10 frascos-ampola</t>
  </si>
  <si>
    <t>@brasil17721782387</t>
  </si>
  <si>
    <t>Água Para Injeção B. Braun 100 mL; frasco-ampola (Laboratórios B. Braun S/A) x 1 frasco-ampola</t>
  </si>
  <si>
    <t>@brasil10230489968</t>
  </si>
  <si>
    <t>Água Para Injeção B. Braun 100 mL; frasco-ampola (Laboratórios B. Braun S/A) x 50 frascos-ampola</t>
  </si>
  <si>
    <t>@brasil17987102983</t>
  </si>
  <si>
    <t>Água Para Injeção B. Braun 250 mL; frasco-ampola (Laboratórios B. Braun S/A) x 1 frasco-ampola</t>
  </si>
  <si>
    <t>@brasil19244045323</t>
  </si>
  <si>
    <t>Água Para Injeção B. Braun 250 mL; frasco-ampola (Laboratórios B. Braun S/A) x 30 frascos-ampola</t>
  </si>
  <si>
    <t>@brasil12258917978</t>
  </si>
  <si>
    <t>Água Para Injeção B. Braun 500 mL; frasco-ampola (Laboratórios B. Braun S/A) x 1 frasco-ampola</t>
  </si>
  <si>
    <t>@brasil13562454229</t>
  </si>
  <si>
    <t>Água Para Injeção B. Braun 500 mL; frasco-ampola (Laboratórios B. Braun S/A) x 20 frascos-ampola</t>
  </si>
  <si>
    <t>@brasil11035517519</t>
  </si>
  <si>
    <t>Água para injeção Basa 500 mL; frasco-ampola (Industria Farmaceutica Basa Ltda) x 24 frascos-ampola</t>
  </si>
  <si>
    <t>@brasil14490225215</t>
  </si>
  <si>
    <t>Água para Injeção Diluente Nova Farma 2 mL; ampola (Novafarma Indústria Farmacêutica Ltda) x 50 ampolas</t>
  </si>
  <si>
    <t>@brasil19344573828</t>
  </si>
  <si>
    <t>Água Para Injetáveis 1.000 mL; bolsa (Eurofarma Laboratórios S.A) x 1 bolsa</t>
  </si>
  <si>
    <t>@brasil13252193808</t>
  </si>
  <si>
    <t>Água Para Injetáveis 1.000 mL; frasco-ampola (Eurofarma Laboratórios S.A) x 1 frasco-ampola</t>
  </si>
  <si>
    <t>@brasil11379658198</t>
  </si>
  <si>
    <t>Água para injetáveis 10 mL; ampola (Blau Farmacêutica S.A) x 100 ampolas</t>
  </si>
  <si>
    <t>@brasil16066703958</t>
  </si>
  <si>
    <t>Agua para Injetáveis 10 mL; ampola (Blau Farmacêutica S.A) x 100 ampolas</t>
  </si>
  <si>
    <t>@brasil12216547709</t>
  </si>
  <si>
    <t>Água para injetáveis 10 mL; ampola (Samtec Biotecnologia Limitada) x 200 ampolas</t>
  </si>
  <si>
    <t>@brasil16943764262</t>
  </si>
  <si>
    <t>Água para injetáveis 10 mL; ampola (Samtec Biotecnologia Limitada) x 50 ampolas</t>
  </si>
  <si>
    <t>@brasil18069178495</t>
  </si>
  <si>
    <t>Água para injetáveis 10 mL; ampola (Samtec Biotecnologia Limitada) x 800 ampolas (8 cartuchos x 100 ampolas)</t>
  </si>
  <si>
    <t>@brasil19514599998</t>
  </si>
  <si>
    <t>Água Para Injetáveis 100 mL; bolsa (Eurofarma Laboratórios S.A) x 1 bolsa</t>
  </si>
  <si>
    <t>@brasil13365464817</t>
  </si>
  <si>
    <t>Água Para Injetáveis 100 mL; frasco-ampola (Eurofarma Laboratórios S.A) x 1 frasco-ampola</t>
  </si>
  <si>
    <t>@brasil18283524398</t>
  </si>
  <si>
    <t>Água para injetáveis 20 mL; ampola (Blau Farmacêutica S.A) x 100 ampolas</t>
  </si>
  <si>
    <t>@brasil11321227848</t>
  </si>
  <si>
    <t>Água para injetáveis 20 mL; ampola (Samtec Biotecnologia Limitada) x 200 ampolas</t>
  </si>
  <si>
    <t>@brasil11755566355</t>
  </si>
  <si>
    <t>Água para injetáveis 20 mL; ampola (Samtec Biotecnologia Limitada) x 400 ampolas (4 cartuchos x 100 ampolas)</t>
  </si>
  <si>
    <t>@brasil14814148538</t>
  </si>
  <si>
    <t>Água para injetáveis 20 mL; ampola (Samtec Biotecnologia Limitada) x 50 ampolas</t>
  </si>
  <si>
    <t>@brasil18804043938</t>
  </si>
  <si>
    <t>Água Para Injetáveis 250 mL; bolsa (Eurofarma Laboratórios S.A) x 1 bolsa</t>
  </si>
  <si>
    <t>@brasil19577774384</t>
  </si>
  <si>
    <t>Água Para Injetáveis 250 mL; frasco-ampola (Eurofarma Laboratórios S.A) x 1 frasco-ampola</t>
  </si>
  <si>
    <t>@brasil11476740418</t>
  </si>
  <si>
    <t>Água para injetáveis 3 mL; ampola (Blau Farmacêutica S.A) x 100 ampolas</t>
  </si>
  <si>
    <t>@brasil18650379242</t>
  </si>
  <si>
    <t>Água para injetáveis 4 mL; ampola (Blau Farmacêutica S.A) x 100 ampolas</t>
  </si>
  <si>
    <t>@brasil18157238938</t>
  </si>
  <si>
    <t>Água para injetáveis 5 mL; ampola (Blau Farmacêutica S.A) x 100 ampolas</t>
  </si>
  <si>
    <t>@brasil15583860132</t>
  </si>
  <si>
    <t>Agua para Injetáveis 5 mL; ampola (Blau Farmacêutica S.A) x 100 ampolas</t>
  </si>
  <si>
    <t>@brasil14321169185</t>
  </si>
  <si>
    <t>Água Para Injetáveis 5 mL; ampola (Samtec Biotecnologia Limitada) x 100 ampolas</t>
  </si>
  <si>
    <t>@brasil17134129419</t>
  </si>
  <si>
    <t>Água Para Injetáveis 5 mL; ampola (Samtec Biotecnologia Limitada) x 200 ampolas</t>
  </si>
  <si>
    <t>@brasil12707139850</t>
  </si>
  <si>
    <t>Água Para Injetáveis 5 mL; ampola (Samtec Biotecnologia Limitada) x 50 ampolas</t>
  </si>
  <si>
    <t>@brasil12133311304</t>
  </si>
  <si>
    <t>Água Para Injetáveis 500 mL; bolsa (Eurofarma Laboratórios S.A) x 1 bolsa</t>
  </si>
  <si>
    <t>@brasil12545137276</t>
  </si>
  <si>
    <t>Água Para Injetáveis 500 mL; frasco-ampola (Eurofarma Laboratórios S.A) x 1 frasco-ampola</t>
  </si>
  <si>
    <t>@brasil16325752776</t>
  </si>
  <si>
    <t>Água para injetáveis Basa 1 L; frasco-ampola (Industria Farmaceutica Basa Ltda) x 16 frascos-ampola</t>
  </si>
  <si>
    <t>@brasil13993352365</t>
  </si>
  <si>
    <t>Água para Injetáveis Basa 250 mL; frasco-ampola (Industria Farmaceutica Basa Ltda) x 40 frascos-ampola</t>
  </si>
  <si>
    <t>@brasil10989503804</t>
  </si>
  <si>
    <t>Água para Irrigação 2.000 mL solução (Fresenius Kabi Brasil Ltda) x 1 frasco</t>
  </si>
  <si>
    <t>@brasil13726088239</t>
  </si>
  <si>
    <t>Ah-Zul 25 mg comprimido (Legrand Pharma Indústria Farmacêutica Ltda) x 4 comprimidos</t>
  </si>
  <si>
    <t>@brasil12754255618</t>
  </si>
  <si>
    <t>Ah-Zul 50 mg comprimido (Legrand Pharma Indústria Farmacêutica Ltda) x 1 comprimido</t>
  </si>
  <si>
    <t>@brasil17665708061</t>
  </si>
  <si>
    <t>Ah-Zul 50 mg comprimido (Legrand Pharma Indústria Farmacêutica Ltda) x 12 comprimidos</t>
  </si>
  <si>
    <t>@brasil17150275898</t>
  </si>
  <si>
    <t>Ah-Zul 50 mg comprimido (Legrand Pharma Indústria Farmacêutica Ltda) x 4 comprimidos</t>
  </si>
  <si>
    <t>@brasil19719189095</t>
  </si>
  <si>
    <t>Air Salonpas 30 mg/mL + 38,5 mg/mL + 38,5 mg/mL + 19 mg/mL solução aerossol (Hisamitsu Farmacêutica Do Brasil Ltda) x 80 mL</t>
  </si>
  <si>
    <t>@brasil12320450703</t>
  </si>
  <si>
    <t>Aixa 2 mg + 0,03 mg comprimido (Medley Farmacêutica Ltda) x 21 comprimidos</t>
  </si>
  <si>
    <t>@brasil13339486971</t>
  </si>
  <si>
    <t>Aixa 2 mg + 0,03 mg comprimido (Medley Farmacêutica Ltda) x 63 comprimidos</t>
  </si>
  <si>
    <t>@brasil19736083054</t>
  </si>
  <si>
    <t>Akineton 2 mg comprimido (Abbott Laboratórios do Brasil Ltda) x 80 comprimidos (4 blisters x 20)</t>
  </si>
  <si>
    <t>@brasil18661954669</t>
  </si>
  <si>
    <t>Akineton 4 mg comprimido de liberação prolongada (Abbott Laboratórios Do Brasil Ltda) x 30 comprimidos</t>
  </si>
  <si>
    <t>@brasil11844365392</t>
  </si>
  <si>
    <t>Alaglu 20 g/100 mL solução para injeção; bolsa (Inpharma Laboratórios Ltda) x 1 bolsa</t>
  </si>
  <si>
    <t>@brasil18373065652</t>
  </si>
  <si>
    <t>Albel 40 mg/mL suspensão oral (Geolab Indústria Farmacêutica S/A) x 10 mL</t>
  </si>
  <si>
    <t>@brasil17589977817</t>
  </si>
  <si>
    <t>Albel 40 mg/mL suspensão oral (Geolab Indústria Farmacêutica S/A) x 600 mL (60 frascos x 10 mL)</t>
  </si>
  <si>
    <t>@brasil14521758773</t>
  </si>
  <si>
    <t>@brasil14101524495</t>
  </si>
  <si>
    <t>@brasil10304220690</t>
  </si>
  <si>
    <t>Albel 400 mg comprimido mastigável (Geolab Indústria Farmacêutica S/A) x 500 comprimidos</t>
  </si>
  <si>
    <t>@brasil12830692437</t>
  </si>
  <si>
    <t>Albendazol 40 mg/mL suspensão oral (EMS S/A) x 10 mL</t>
  </si>
  <si>
    <t>@brasil11383529044</t>
  </si>
  <si>
    <t>Albendazol 40 mg/mL suspensão oral (Laboratório Teuto Brasileiro S/A) x 10 mL</t>
  </si>
  <si>
    <t>@brasil18425568217</t>
  </si>
  <si>
    <t>Albendazol 40 mg/mL suspensão oral (Laboratório Teuto Brasileiro S/A) x 500 mL (50 frascos x 10 mL)</t>
  </si>
  <si>
    <t>@brasil17977254265</t>
  </si>
  <si>
    <t>Albendazol 40 mg/mL suspensão oral (Legrand Pharma Indústria Farmacêutica Ltda) x 10 mL</t>
  </si>
  <si>
    <t>@brasil14609566985</t>
  </si>
  <si>
    <t>Albendazol 40 mg/mL suspensão oral (Nova Quimica Farmacêutica S/A) x 10 mL</t>
  </si>
  <si>
    <t>@brasil19116072437</t>
  </si>
  <si>
    <t>Albendazol 40 mg/mL suspensão oral (Prati Donaduzzi &amp; Cia Ltda) x 10 mL</t>
  </si>
  <si>
    <t>@brasil11751661543</t>
  </si>
  <si>
    <t>Albendazol 40 mg/mL suspensão oral (Prati Donaduzzi &amp; Cia Ltda) x 2 L (200 frascos x 10 mL)</t>
  </si>
  <si>
    <t>@brasil17955827439</t>
  </si>
  <si>
    <t>@brasil18866475435</t>
  </si>
  <si>
    <t>Albendazol 400 mg comprimido mastigável (Biosintética Farmacêutica Ltda) x 1 comprimido</t>
  </si>
  <si>
    <t>@brasil10464895171</t>
  </si>
  <si>
    <t>@brasil15725049855</t>
  </si>
  <si>
    <t>Albendazol 400 mg comprimido mastigável (Laboratório Teuto Brasileiro S/A) x 1 comprimido</t>
  </si>
  <si>
    <t>@brasil17230564072</t>
  </si>
  <si>
    <t>Albendazol 400 mg comprimido mastigável (Medley Farmacêutica Ltda) x 1 comprimido</t>
  </si>
  <si>
    <t>@brasil18977671104</t>
  </si>
  <si>
    <t>@brasil13196663616</t>
  </si>
  <si>
    <t>@brasil19050305073</t>
  </si>
  <si>
    <t>@brasil15661534829</t>
  </si>
  <si>
    <t>@brasil11156759234</t>
  </si>
  <si>
    <t>Albendazol 400 mg comprimido mastigável (Prati Donaduzzi &amp; Cia Ltda) x 80 comprimidos</t>
  </si>
  <si>
    <t>@brasil10064259980</t>
  </si>
  <si>
    <t>Albicon 6 mg/g + 884 mg/g + 110 mg/g pó (Chiesi Farmacêutica Ltda) x 20 g</t>
  </si>
  <si>
    <t>@brasil14788204034</t>
  </si>
  <si>
    <t>@brasil13748240538</t>
  </si>
  <si>
    <t>Albiomin 200 mg/mL solução para injeção 100 mL; frasco-ampola (Biotest Farmacêutica Ltda) x 1 frasco-ampola</t>
  </si>
  <si>
    <t>@brasil11410090709</t>
  </si>
  <si>
    <t>Albistin 100.000 unidades internacionais/mL suspensão oral (Cazi Quimica Farmaceutica Industria e Comercio Ltda) x 40 mL</t>
  </si>
  <si>
    <t>@brasil14186192362</t>
  </si>
  <si>
    <t>Albistin 25.000 unidades internacionais/g creme vaginal (Cazi Quimica Farmaceutica Industria e Comercio Ltda) x 60 g</t>
  </si>
  <si>
    <t>@brasil18799191989</t>
  </si>
  <si>
    <t>Albistin 500.000 unidades internacionais comprimido (Cazi Quimica Farmaceutica Industria E Comercio Ltda) x 16 comprimidos</t>
  </si>
  <si>
    <t>@brasil16726777995</t>
  </si>
  <si>
    <t>Albocresil 18 mg/mL gel (Takeda Pharma Ltda) x 50 g</t>
  </si>
  <si>
    <t>@brasil14746271635</t>
  </si>
  <si>
    <t>Albocresil 360 mg/g solução (Takeda Pharma Ltda) x 12 mL</t>
  </si>
  <si>
    <t>@brasil11009938381</t>
  </si>
  <si>
    <t>Albocresil 90 mg óvulo (Takeda Pharma Ltda) x 6 óvulos</t>
  </si>
  <si>
    <t>@brasil14376590897</t>
  </si>
  <si>
    <t>@brasil10638233180</t>
  </si>
  <si>
    <t>@brasil10061393518</t>
  </si>
  <si>
    <t>Albumax 200 mg/mL solução para injeção 50 mL; frasco-ampola (Blau Farmacêutica S.A) x 100 frascos-ampola</t>
  </si>
  <si>
    <t>@brasil18392268360</t>
  </si>
  <si>
    <t>Albumina Humana Grifols 0,05 g/mL solução para injeção 100 mL; frasco-ampola (Grifols Brasil Ltda) x 1 frasco-ampola</t>
  </si>
  <si>
    <t>@brasil11777161555</t>
  </si>
  <si>
    <t>Albumina Humana Grifols 0,05 g/mL solução para injeção 250 mL; frasco-ampola (Grifols Brasil Ltda) x 1 frasco-ampola</t>
  </si>
  <si>
    <t>@brasil13709003005</t>
  </si>
  <si>
    <t>Albumina Humana Grifols 0,05 g/mL solução para injeção 500 mL; frasco-ampola (Grifols Brasil Ltda) x 1 frasco-ampola</t>
  </si>
  <si>
    <t>@brasil13213530668</t>
  </si>
  <si>
    <t>Albumina Humana Grifols 20% (200 mg/mL) solução para injeção 10 mL; frasco-ampola (Grifols Brasil Ltda) x 1 frasco-ampola</t>
  </si>
  <si>
    <t>@brasil14940644636</t>
  </si>
  <si>
    <t>Albumina Humana Grifols 20% (200 mg/mL) solução para injeção 100 mL; frasco-ampola (Grifols Brasil Ltda) x 1 frasco-ampola</t>
  </si>
  <si>
    <t>@brasil15062631483</t>
  </si>
  <si>
    <t>Albumina Humana Grifols 20% (200 mg/mL) solução para injeção 50 mL; frasco-ampola (Grifols Brasil Ltda) x 1 frasco-ampola</t>
  </si>
  <si>
    <t>@brasil10491223818</t>
  </si>
  <si>
    <t>Albuminar 20% solução para injeção 50 mL; frasco-ampola (Csl Behring Comércio De Produtos Farmacêuticos Ltda) x 1 frasco-ampola</t>
  </si>
  <si>
    <t>@brasil17268224950</t>
  </si>
  <si>
    <t>Alburex 20 (200 mg/mL) solução para injeção 50 mL; frasco-ampola x 1 frasco-ampola</t>
  </si>
  <si>
    <t>@brasil10525682558</t>
  </si>
  <si>
    <t>Aldactone 100 mg comprimido (Laboratórios Pfizer Ltda.) x 16 comprimidos</t>
  </si>
  <si>
    <t>@brasil16230837129</t>
  </si>
  <si>
    <t>Aldactone 25 mg comprimido (Laboratórios Pfizer Ltda.) x 30 comprimidos</t>
  </si>
  <si>
    <t>@brasil19577138281</t>
  </si>
  <si>
    <t>Aldactone 50 mg comprimido (Laboratórios Pfizer Ltda.) x 30 comprimidos</t>
  </si>
  <si>
    <t>@brasil19193180331</t>
  </si>
  <si>
    <t>Aldazida 50 mg + 50 mg comprimido (Laboratórios Pfizer Ltda) x 30 comprimidos</t>
  </si>
  <si>
    <t>@brasil14867453606</t>
  </si>
  <si>
    <t>@brasil17234487119</t>
  </si>
  <si>
    <t>Aldomet 250 mg comprimido (Aspen Pharma Indústria Farmacêutica Ltda) x 30 comprimidos</t>
  </si>
  <si>
    <t>@brasil18592894912</t>
  </si>
  <si>
    <t>Aldomet 500 mg comprimido (Aspen Pharma Indústria Farmacêutica Ltda) x 30 comprimidos</t>
  </si>
  <si>
    <t>@brasil11261013513</t>
  </si>
  <si>
    <t>Aldosterin 100 mg comprimido (Aspen Pharma Indústria Farmacêutica Ltda) x 16 comprimidos</t>
  </si>
  <si>
    <t>@brasil10526383136</t>
  </si>
  <si>
    <t>Aldosterin 100 mg comprimido (Aspen Pharma Indústria Farmacêutica Ltda) x 160 comprimidos</t>
  </si>
  <si>
    <t>@brasil18848875450</t>
  </si>
  <si>
    <t>Aldosterin 25 mg comprimido (Aspen Pharma Indústria Farmacêutica Ltda) x 200 comprimidos</t>
  </si>
  <si>
    <t>@brasil12532593487</t>
  </si>
  <si>
    <t>Aldurazyme 2,9 mg/5 mL solução para injeção; frasco-ampola (Genzyme Do Brasil Ltda) x 1 frasco-ampola</t>
  </si>
  <si>
    <t>@brasil12665228155</t>
  </si>
  <si>
    <t>Alektos 20 mg comprimido (Takeda Pharma Ltda.) x 10 comprimidos</t>
  </si>
  <si>
    <t>@brasil16779514732</t>
  </si>
  <si>
    <t>Alektos 20 mg comprimido (Takeda Pharma Ltda.) x 15 comprimidos</t>
  </si>
  <si>
    <t>@brasil15901889506</t>
  </si>
  <si>
    <t>Alektos 20 mg comprimido (Takeda Pharma Ltda.) x 20 comprimidos</t>
  </si>
  <si>
    <t>@brasil19170903644</t>
  </si>
  <si>
    <t>Alektos 20 mg comprimido (Takeda Pharma Ltda.) x 30 comprimidos</t>
  </si>
  <si>
    <t>@brasil18148850012</t>
  </si>
  <si>
    <t>Alektos 20 mg comprimido (Takeda Pharma Ltda.) x 4 comprimidos</t>
  </si>
  <si>
    <t>@brasil13231539439</t>
  </si>
  <si>
    <t>Alektos 20 mg comprimido (Takeda Pharma Ltda.) x 8 comprimidos</t>
  </si>
  <si>
    <t>@brasil11711147465</t>
  </si>
  <si>
    <t>Alendil 70 mg comprimido (Farmoquímica S/A) x 12 comprimidos</t>
  </si>
  <si>
    <t>@brasil18861119315</t>
  </si>
  <si>
    <t>@brasil19172154494</t>
  </si>
  <si>
    <t>@brasil18870611001</t>
  </si>
  <si>
    <t>Alendil Cálcio D (70 mg) comprimido e (500 mg + 200 unidades internacionais) comprimido (Farmoquímica S/A) x 34 comprimidos</t>
  </si>
  <si>
    <t>@brasil16520810811</t>
  </si>
  <si>
    <t>Alendil Cálcio D (70 mg) comprimido e (500 mg + 200 unidades internacionais) comprimido (Farmoquímica S/A) x 64 comprimidos</t>
  </si>
  <si>
    <t>@brasil18907211233</t>
  </si>
  <si>
    <t>Alendósseo 70 mg comprimido (EMS S/A) x 4 comprimidos</t>
  </si>
  <si>
    <t>@brasil16283446396</t>
  </si>
  <si>
    <t>Alendronato de Sódio 70 mg comprimido (1Farma Indústria Química Farmacêutica LTDA) x 4 comprimidos</t>
  </si>
  <si>
    <t>@brasil14016709628</t>
  </si>
  <si>
    <t>@brasil18887524406</t>
  </si>
  <si>
    <t>Alendronato de Sódio 70 mg comprimido (Biosintética Farmacêutica Ltda) x 4 comprimidos</t>
  </si>
  <si>
    <t>@brasil12387493458</t>
  </si>
  <si>
    <t>@brasil13662150411</t>
  </si>
  <si>
    <t>Alendronato de Sódio 70 mg comprimido (Cellera Farmacêutica S.A) x 4 comprimidos</t>
  </si>
  <si>
    <t>@brasil15274894380</t>
  </si>
  <si>
    <t>@brasil19211991836</t>
  </si>
  <si>
    <t>Alendronato de Sódio 70 mg comprimido (Fundação Para o Remédio Popular - Furp) x 2 comprimidos</t>
  </si>
  <si>
    <t>@brasil10235276351</t>
  </si>
  <si>
    <t>Alendronato de Sódio 70 mg comprimido (Fundação Para o Remédio Popular - Furp) x 4 comprimidos</t>
  </si>
  <si>
    <t>@brasil13540406555</t>
  </si>
  <si>
    <t>@brasil16996204028</t>
  </si>
  <si>
    <t>Alendronato de Sódio 70 mg comprimido (Fundação Para o Remédio Popular - Furp) x 8 comprimidos</t>
  </si>
  <si>
    <t>@brasil14359800790</t>
  </si>
  <si>
    <t>@brasil10810392172</t>
  </si>
  <si>
    <t>Alendronato de Sódio 70 mg comprimido (Laboratório Teuto Brasileiro S/A) x 4 comprimidos</t>
  </si>
  <si>
    <t>@brasil10972558799</t>
  </si>
  <si>
    <t>@brasil13196835528</t>
  </si>
  <si>
    <t>@brasil17037333105</t>
  </si>
  <si>
    <t>Alendronato de Sódio 70 mg comprimido (Novartis Biociências S.A.) x 4 comprimidos</t>
  </si>
  <si>
    <t>@brasil12431617789</t>
  </si>
  <si>
    <t>@brasil19240412858</t>
  </si>
  <si>
    <t>Alendronato de Sódio 70 mg comprimido (Sandoz Do Brasil Indústria Farmacêutica Ltda) x 8 comprimidos</t>
  </si>
  <si>
    <t>@brasil15502002987</t>
  </si>
  <si>
    <t>@brasil19460413174</t>
  </si>
  <si>
    <t>Alendronato Sódico 70 mg comprimido (Cimed Indústria de Medicamentos LTDA) x 4 comprimidos</t>
  </si>
  <si>
    <t>@brasil15992221361</t>
  </si>
  <si>
    <t>@brasil10398674681</t>
  </si>
  <si>
    <t>@brasil16315614948</t>
  </si>
  <si>
    <t>Alendronato Sódico 70 mg comprimido (Eurofarma Laboratórios S.A.) x 4 comprimidos</t>
  </si>
  <si>
    <t>@brasil11154544148</t>
  </si>
  <si>
    <t>Alenia 12 microgramas + 400 microgramas cápsula para inalação (Biosintética Farmacêutica Ltda) x 15 cápsulas</t>
  </si>
  <si>
    <t>@brasil14851355071</t>
  </si>
  <si>
    <t>Alenia 12 microgramas + 400 microgramas cápsula para inalação (Biosintética Farmacêutica Ltda) x 60 cápsulas</t>
  </si>
  <si>
    <t>@brasil10982899134</t>
  </si>
  <si>
    <t>Alenia 12 microgramas + 400 microgramas cápsula para inalação; inalador (Biosintética Farmacêutica Ltda) x 15 cápsulas</t>
  </si>
  <si>
    <t>@brasil11450863536</t>
  </si>
  <si>
    <t>Alenia 12 microgramas + 400 microgramas cápsula para inalação; inalador (Biosintética Farmacêutica Ltda) x 60 cápsulas</t>
  </si>
  <si>
    <t>@brasil10736119877</t>
  </si>
  <si>
    <t>Alenia 6 microgramas + 100 microgramas cápsula para inalação; inalador (Biosintética Farmacêutica Ltda) x 60 cápsulas</t>
  </si>
  <si>
    <t>@brasil19126534477</t>
  </si>
  <si>
    <t>Alenia 6 microgramas + 200 microgramas cápsula para inalação (Biosintética Farmacêutica Ltda) x 15 cápsulas</t>
  </si>
  <si>
    <t>@brasil13424313070</t>
  </si>
  <si>
    <t>Alenia 6 microgramas + 200 microgramas cápsula para inalação (Biosintética Farmacêutica Ltda) x 60 cápsulas</t>
  </si>
  <si>
    <t>@brasil14305620587</t>
  </si>
  <si>
    <t>Alenia 6 microgramas + 200 microgramas cápsula para inalação; inalador (Biosintética Farmacêutica Ltda) x 15 cápsulas</t>
  </si>
  <si>
    <t>@brasil17175512635</t>
  </si>
  <si>
    <t>Alenia 6 microgramas + 200 microgramas cápsula para inalação; inalador (Biosintética Farmacêutica Ltda) x 60 cápsulas</t>
  </si>
  <si>
    <t>@brasil16814817902</t>
  </si>
  <si>
    <t>Alenost 70 mg comprimido (Wyeth Indústria Farmacêutica Ltda) x 12 comprimidos</t>
  </si>
  <si>
    <t>@brasil17352456120</t>
  </si>
  <si>
    <t>Alenost 70 mg comprimido (Wyeth Indústria Farmacêutica Ltda) x 2 comprimidos</t>
  </si>
  <si>
    <t>@brasil16317827202</t>
  </si>
  <si>
    <t>Alenost 70 mg comprimido (Wyeth Indústria Farmacêutica Ltda) x 4 comprimidos</t>
  </si>
  <si>
    <t>@brasil19531767961</t>
  </si>
  <si>
    <t>Alenost 70 mg comprimido (Wyeth Indústria Farmacêutica Ltda) x 8 comprimidos</t>
  </si>
  <si>
    <t>@brasil19741962223</t>
  </si>
  <si>
    <t>Alenthus XR 150 mg cápsula de liberação prolongada (Medley Farmacêutica Ltda) x 15 cápsulas</t>
  </si>
  <si>
    <t>@brasil18436872220</t>
  </si>
  <si>
    <t>Alenthus XR 150 mg cápsula de liberação prolongada (Medley Farmacêutica Ltda) x 30 cápsulas</t>
  </si>
  <si>
    <t>@brasil12960701725</t>
  </si>
  <si>
    <t>Alenthus XR 37,5 mg cápsula de liberação prolongada (Medley Farmacêutica Ltda) x 15 cápsulas</t>
  </si>
  <si>
    <t>@brasil13276971030</t>
  </si>
  <si>
    <t>Alenthus XR 37,5 mg cápsula de liberação prolongada (Medley Farmacêutica Ltda) x 30 cápsulas</t>
  </si>
  <si>
    <t>@brasil12958474738</t>
  </si>
  <si>
    <t>Alenthus XR 37,5 mg cápsula de liberação prolongada (Medley Farmacêutica Ltda) x 7 cápsulas</t>
  </si>
  <si>
    <t>@brasil19481757336</t>
  </si>
  <si>
    <t>Alenthus XR 75 mg cápsula de liberação prolongada (Medley Farmacêutica Ltda) x 15 cápsulas</t>
  </si>
  <si>
    <t>@brasil18533362780</t>
  </si>
  <si>
    <t>Alenthus XR 75 mg cápsula de liberação prolongada (Medley Farmacêutica Ltda) x 30 cápsulas</t>
  </si>
  <si>
    <t>@brasil10517397801</t>
  </si>
  <si>
    <t>Alergaliv 1 mg/mL xarope (Legrand Pharma Indústria Farmacêutica Ltda) x 100 mL</t>
  </si>
  <si>
    <t>@brasil18705358511</t>
  </si>
  <si>
    <t>Alergaliv 10 mg comprimido (Legrand Pharma Indústria Farmacêutica Ltda) x 12 comprimidos</t>
  </si>
  <si>
    <t>@brasil14931488980</t>
  </si>
  <si>
    <t>Alergaliv 10 mg comprimido (Legrand Pharma Indústria Farmacêutica Ltda) x 15 comprimidos</t>
  </si>
  <si>
    <t>@brasil18541369677</t>
  </si>
  <si>
    <t>Alergaliv 10 mg comprimido (Legrand Pharma Indústria Farmacêutica Ltda) x 6 comprimidos</t>
  </si>
  <si>
    <t>@brasil18357315656</t>
  </si>
  <si>
    <t>Alergaliv D 1 mg/mL + 12 mg/mL xarope (Legrand Pharma Indústria Farmacêutica Ltda) x 60 mL</t>
  </si>
  <si>
    <t>@brasil12127989736</t>
  </si>
  <si>
    <t>Alergomine 0,4 mg/mL solução oral (Cimed Indústria de Medicamentos Ltda) x 120 mL</t>
  </si>
  <si>
    <t>@brasil10974872605</t>
  </si>
  <si>
    <t>Alergomine 10 mg/g creme (Cimed Indústria de Medicamentos Ltda) x 30 g</t>
  </si>
  <si>
    <t>@brasil17912381753</t>
  </si>
  <si>
    <t>Alevo 500 mg comprimido (Supera Farma Laboratórios S.A) x 10 comprimidos</t>
  </si>
  <si>
    <t>@brasil13937800044</t>
  </si>
  <si>
    <t>Alevo 500 mg comprimido (Supera Farma Laboratórios S.A) x 3 comprimidos</t>
  </si>
  <si>
    <t>@brasil15951855270</t>
  </si>
  <si>
    <t>Alevo 500 mg comprimido (Supera Farma Laboratórios S.A) x 7 comprimidos</t>
  </si>
  <si>
    <t>@brasil17945876527</t>
  </si>
  <si>
    <t>Alevo 750 mg comprimido (Supera Farma Laboratórios S.A) x 5 comprimidos</t>
  </si>
  <si>
    <t>@brasil11873817137</t>
  </si>
  <si>
    <t>Alevo 750 mg comprimido (Supera Farma Laboratórios S.A) x 7 comprimidos</t>
  </si>
  <si>
    <t>@brasil18060606928</t>
  </si>
  <si>
    <t>Alfaepoetina 1.000 unidades internacionais/0,5 mL solução para injeção; seringa preenchida (Blau Farmacêutica S.A.) x 1 seringa</t>
  </si>
  <si>
    <t>@brasil12705254490</t>
  </si>
  <si>
    <t>Alfaepoetina 1.000 unidades internacionais/0,5 mL solução para injeção; seringa preenchida (Blau Farmacêutica S.A.) x 12 seringas</t>
  </si>
  <si>
    <t>@brasil19344451974</t>
  </si>
  <si>
    <t>Alfaepoetina 10.000 unidades internacionais/1 mL solução para injeção; frasco-ampola (Fundação Oswaldo Cruz) x 10 frascos-ampola</t>
  </si>
  <si>
    <t>@brasil18606496710</t>
  </si>
  <si>
    <t>Alfaepoetina 10.000 unidades internacionais/1 mL solução para injeção; frasco-ampola (Fundação Oswaldo Cruz) x 12 frascos-ampola</t>
  </si>
  <si>
    <t>@brasil14999127940</t>
  </si>
  <si>
    <t>Alfaepoetina 10.000 unidades internacionais/1 mL solução para injeção; seringa preenchida (Blau Farmacêutica S.A) x 1 seringa</t>
  </si>
  <si>
    <t>@brasil19176149877</t>
  </si>
  <si>
    <t>Alfaepoetina 10.000 unidades internacionais/1 mL solução para injeção; seringa preenchida (Blau Farmacêutica S.A) x 12 seringas</t>
  </si>
  <si>
    <t>@brasil10883365878</t>
  </si>
  <si>
    <t>Alfaepoetina 2.000 unidades internacionais/0,5 mL solução para injeção; seringa preenchida (Blau Farmacêutica S.A) x 1 seringa</t>
  </si>
  <si>
    <t>@brasil16888380064</t>
  </si>
  <si>
    <t>Alfaepoetina 2.000 unidades internacionais/0,5 mL solução para injeção; seringa preenchida (Blau Farmacêutica S.A) x 12 seringas</t>
  </si>
  <si>
    <t>@brasil11791802999</t>
  </si>
  <si>
    <t>Alfaepoetina 2.000 unidades internacionais/1 mL solução para injeção; frasco-ampola (Fundação Oswaldo Cruz) x 10 frascos-ampola</t>
  </si>
  <si>
    <t>@brasil18293875107</t>
  </si>
  <si>
    <t>Alfaepoetina 2.000 unidades internacionais/1 mL solução para injeção; frasco-ampola (Fundação Oswaldo Cruz) x 12 frascos-ampola</t>
  </si>
  <si>
    <t>@brasil16093966853</t>
  </si>
  <si>
    <t>Alfaepoetina 3.000 unidades internacionais/0,3 mL solução para injeção; seringa preenchida (Blau Farmacêutica S.A) x 1 seringa</t>
  </si>
  <si>
    <t>@brasil15588209250</t>
  </si>
  <si>
    <t>Alfaepoetina 3.000 unidades internacionais/0,3 mL solução para injeção; seringa preenchida (Blau Farmacêutica S.A) x 12 seringas</t>
  </si>
  <si>
    <t>@brasil19659146003</t>
  </si>
  <si>
    <t>Alfaepoetina 30.000 unidades internacionais/0,75 mL solução para injeção; seringa preenchida (Blau Farmacêutica S.A.) x 1 seringa</t>
  </si>
  <si>
    <t>@brasil11531102573</t>
  </si>
  <si>
    <t>Alfaepoetina 30.000 unidades internacionais/0,75 mL solução para injeção; seringa preenchida (Blau Farmacêutica S.A.) x 12 seringas</t>
  </si>
  <si>
    <t>@brasil18678075165</t>
  </si>
  <si>
    <t>Alfaepoetina 4.000 unidades internacionais/0,4 mL solução para injeção; seringa preenchida (Blau Farmacêutica S.A) x 1 seringa</t>
  </si>
  <si>
    <t>@brasil18797068415</t>
  </si>
  <si>
    <t>Alfaepoetina 4.000 unidades internacionais/0,4 mL solução para injeção; seringa preenchida (Blau Farmacêutica S.A) x 12 seringas</t>
  </si>
  <si>
    <t>@brasil17951116893</t>
  </si>
  <si>
    <t>Alfaepoetina 4.000 unidades internacionais/1 mL solução para injeção; frasco-ampola (Fundação Oswaldo Cruz) x 10 frascos-ampola</t>
  </si>
  <si>
    <t>@brasil13364379528</t>
  </si>
  <si>
    <t>Alfaepoetina 4.000 unidades internacionais/1 mL solução para injeção; frasco-ampola (Fundação Oswaldo Cruz) x 12 frascos-ampola</t>
  </si>
  <si>
    <t>@brasil12968547271</t>
  </si>
  <si>
    <t>Alfaepoetina 4.000 unidades internacionais/1 mL solução para injeção; seringa preenchida (Blau Farmacêutica S.A) x 1 seringa</t>
  </si>
  <si>
    <t>@brasil14749598077</t>
  </si>
  <si>
    <t>Alfaepoetina 4.000 unidades internacionais/1 mL solução para injeção; seringa preenchida (Blau Farmacêutica S.A) x 12 seringas</t>
  </si>
  <si>
    <t>@brasil14842348884</t>
  </si>
  <si>
    <t>Alfaepoetina 40.000 unidades internacionais/1 mL solução para injeção; seringa preenchida (Blau Farmacêutica S.A) x 1 seringa</t>
  </si>
  <si>
    <t>@brasil19962950495</t>
  </si>
  <si>
    <t>Alfaepoetina 40.000 unidades internacionais/1 mL solução para injeção; seringa preenchida (Blau Farmacêutica S.A) x 12 seringas</t>
  </si>
  <si>
    <t>@brasil15287706138</t>
  </si>
  <si>
    <t>Alfaepoetina Humana Recombinante 1.000 unidades internacionais/1 mL solução para injeção; frasco-ampola (Blau Farmacêutica S.A) x 1 frasco-ampola</t>
  </si>
  <si>
    <t>@brasil16549679511</t>
  </si>
  <si>
    <t>Alfaepoetina Humana Recombinante 1.000 unidades internacionais/1 mL solução para injeção; frasco-ampola (Blau Farmacêutica S.A) x 12 frascos-ampola</t>
  </si>
  <si>
    <t>@brasil16885279449</t>
  </si>
  <si>
    <t>Alfaepoetina Humana Recombinante 10.000 unidades internacionais/1 mL solução para injeção; frasco-ampola (Blau Farmacêutica S.A) x 1 frasco-ampola</t>
  </si>
  <si>
    <t>@brasil14777359024</t>
  </si>
  <si>
    <t>Alfaepoetina Humana Recombinante 10.000 unidades internacionais/1 mL solução para injeção; frasco-ampola (Blau Farmacêutica S.A) x 12 frascos-ampola</t>
  </si>
  <si>
    <t>@brasil13230957083</t>
  </si>
  <si>
    <t>Alfaepoetina Humana Recombinante 2.000 unidades internacionais/1 mL solução para injeção; frasco-ampola (Blau Farmacêutica S.A) x 1 frasco-ampola</t>
  </si>
  <si>
    <t>@brasil11822708650</t>
  </si>
  <si>
    <t>Alfaepoetina Humana Recombinante 2.000 unidades internacionais/1 mL solução para injeção; frasco-ampola (Blau Farmacêutica S.A) x 12 frascos-ampola</t>
  </si>
  <si>
    <t>@brasil19420672308</t>
  </si>
  <si>
    <t>Alfaepoetina Humana Recombinante 3.000 unidades internacionais/1 mL solução para injeção; frasco-ampola (Blau Farmacêutica S.A) x 1 frasco-ampola</t>
  </si>
  <si>
    <t>@brasil11635235902</t>
  </si>
  <si>
    <t>Alfaepoetina Humana Recombinante 3.000 unidades internacionais/1 mL solução para injeção; frasco-ampola (Blau Farmacêutica S.A) x 12 frascos-ampola</t>
  </si>
  <si>
    <t>@brasil19914162892</t>
  </si>
  <si>
    <t>Alfaepoetina Humana Recombinante 4.000 unidades internacionais/1 mL solução para injeção; frasco-ampola (Blau Farmacêutica S.A) x 1 frasco-ampola</t>
  </si>
  <si>
    <t>@brasil14665107068</t>
  </si>
  <si>
    <t>Alfaepoetina Humana Recombinante 4.000 unidades internacionais/1 mL solução para injeção; frasco-ampola (Blau Farmacêutica S.A) x 12 frascos-ampola</t>
  </si>
  <si>
    <t>@brasil13583046972</t>
  </si>
  <si>
    <t>Alfaepoetina Humana Recombinante 40.000 unidades internacionais/1 mL solução para injeção; seringa preenchida (Blau Farmacêutica S.A) x 1 seringa</t>
  </si>
  <si>
    <t>@brasil13919913966</t>
  </si>
  <si>
    <t>Alfaestradiol 0,25 microgramas/mL solução capilar (Laboratório Químico Farmacêutico Bergamo Ltda) x 100 mL</t>
  </si>
  <si>
    <t>@brasil18850429222</t>
  </si>
  <si>
    <t>Alfainterferona 2B (Recombinante) 10.000.000 unidades internacionais pó e diluente para solução para injeção; frasco-ampola (Biosintética Farmacêutica Ltda) x 5 frascos-ampola</t>
  </si>
  <si>
    <t>@brasil12492404525</t>
  </si>
  <si>
    <t>Alfainterferona 2B (Recombinante) 3.000.000 unidades internacionais pó e diluente para solução para injeção; frasco-ampola (Biosintética Farmacêutica Ltda) x 5 frascos-ampola</t>
  </si>
  <si>
    <t>@brasil15910735264</t>
  </si>
  <si>
    <t>Alfainterferona 2B (Recombinante) 5.000.000 unidades internacionais pó e diluente para solução para injeção; frasco-ampola (Biosintética Farmacêutica Ltda) x 5 frascos-ampola</t>
  </si>
  <si>
    <t>@brasil12076463057</t>
  </si>
  <si>
    <t>Alfainterferona 2b 10.000.000 unidades internacionais pó e diluente para solução para injeção; frasco-ampola (Fundação Oswaldo Cruz) x 1 frasco-ampola</t>
  </si>
  <si>
    <t>@brasil12650109800</t>
  </si>
  <si>
    <t>Alfainterferona 2b 10.000.000 unidades internacionais pó e diluente para solução para injeção; frasco-ampola (Fundação Oswaldo Cruz) x 3 frascos-ampola</t>
  </si>
  <si>
    <t>@brasil17021160139</t>
  </si>
  <si>
    <t>Alfainterferona 2b 3.000.000 unidades internacionais pó e diluente para solução para injeção; frasco-ampola (Fundação Oswaldo Cruz) x 1 frasco-ampola</t>
  </si>
  <si>
    <t>@brasil17155471607</t>
  </si>
  <si>
    <t>Alfainterferona 2b 3.000.000 unidades internacionais pó e diluente para solução para injeção; frasco-ampola (Fundação Oswaldo Cruz) x 3 frascos-ampola</t>
  </si>
  <si>
    <t>@brasil14713877926</t>
  </si>
  <si>
    <t>Alfainterferona 2b 5.000.000 unidades internacionais pó e diluente para solução para injeção; frasco-ampola (Fundação Oswaldo Cruz) x 1 frasco-ampola</t>
  </si>
  <si>
    <t>@brasil12102975119</t>
  </si>
  <si>
    <t>Alfainterferona 2b 5.000.000 unidades internacionais pó e diluente para solução para injeção; frasco-ampola (Fundação Oswaldo Cruz) x 3 frascos-ampola</t>
  </si>
  <si>
    <t>@brasil16373242125</t>
  </si>
  <si>
    <t>Alfast 2,72 mg/5 mL solução para injeção; ampola (Cristália Produtos Químicos Farmacêuticos Ltda) x 10 ampolas</t>
  </si>
  <si>
    <t>@brasil15557285578</t>
  </si>
  <si>
    <t>@brasil18666701825</t>
  </si>
  <si>
    <t>@brasil16661652703</t>
  </si>
  <si>
    <t>Algestona Acetofenida 150 mg/1 mL + Enantato de Estradiol 10 mg/1 mL solução para injeção; ampola (Ems S/A) x 1 ampola</t>
  </si>
  <si>
    <t>@brasil17308158348</t>
  </si>
  <si>
    <t>@brasil16555833942</t>
  </si>
  <si>
    <t>Algestona Acetofenida 150 mg/1 mL + Enantato de Estradiol 10 mg/1 mL solução para injeção; ampola (Mabra Farmacêutica Ltda) x 1 ampola</t>
  </si>
  <si>
    <t>@brasil15531456408</t>
  </si>
  <si>
    <t>Algexin 10 mg + 250 mg comprimido (Cimed Indústria de Medicamentos Ltda) x 10 comprimidos</t>
  </si>
  <si>
    <t>@brasil15248529942</t>
  </si>
  <si>
    <t>Algexin 6,67 mg/mL + 333,4 mg/mL solução oral (Cimed Indústria de Medicamentos Ltda) x 15 mL</t>
  </si>
  <si>
    <t>@brasil12035830943</t>
  </si>
  <si>
    <t>Algi Tanderil 30 mg + 125 mg + 50 mg + 300 mg comprimido (Glenmark Farmacêutica Ltda) x 12 comprimidos</t>
  </si>
  <si>
    <t>@brasil13584785798</t>
  </si>
  <si>
    <t>Algi Tanderil 30 mg + 125 mg + 50 mg + 300 mg comprimido (Glenmark Farmacêutica Ltda) x 30 comprimidos</t>
  </si>
  <si>
    <t>@brasil11816436471</t>
  </si>
  <si>
    <t>Algi-Reumatril 200 mg comprimido (Kley Hertz Farmaceutica S.A) x 20 comprimidos</t>
  </si>
  <si>
    <t>@brasil18327825270</t>
  </si>
  <si>
    <t>Algicod 500 mg + 30 mg comprimido (Momenta Farmacêutica Ltda.) x 12 comprimidos</t>
  </si>
  <si>
    <t>@brasil16189817250</t>
  </si>
  <si>
    <t>Algicod 500 mg + 30 mg comprimido (Momenta Farmacêutica Ltda.) x 24 comprimidos</t>
  </si>
  <si>
    <t>@brasil15965610746</t>
  </si>
  <si>
    <t>Algicod 500 mg + 30 mg comprimido (Momenta Farmacêutica Ltda.) x 36 comprimidos</t>
  </si>
  <si>
    <t>@brasil11258602291</t>
  </si>
  <si>
    <t>Algiflex 200 mg comprimido (EMS S/A) x 20 comprimidos</t>
  </si>
  <si>
    <t>@brasil18396179523</t>
  </si>
  <si>
    <t>Alginac 1000 (1 mg + 50 mg + 50 mg + 50 mg) comprimido (Merck S/A) x 15 comprimidos</t>
  </si>
  <si>
    <t>@brasil18205091055</t>
  </si>
  <si>
    <t>Alginac 1000 (1 mg + 50 mg + 50 mg + 50 mg) comprimido (Merck S/A) x 30 comprimidos</t>
  </si>
  <si>
    <t>@brasil15836917016</t>
  </si>
  <si>
    <t>Alginac 1000 (1 mg + 50 mg + 50 mg + 50 mg) comprimido (Merck S/A) x 4 comprimidos</t>
  </si>
  <si>
    <t>@brasil10854694973</t>
  </si>
  <si>
    <t>Alginac 5000 (5 mg/1 mL + 75 mg/1 mL) solução para injeção; ampola e (100 mg/2 mL + 100 mg/2 mL) solução para injeção; ampola (Merck S/A) x 2 ampolas</t>
  </si>
  <si>
    <t>@brasil14605973347</t>
  </si>
  <si>
    <t>Alginac 5000 (5 mg/1 mL + 75 mg/1 mL) solução para injeção; ampola e (100 mg/2 mL + 100 mg/2 mL) solução para injeção; ampola (Merck S/A) x 6 ampolas</t>
  </si>
  <si>
    <t>@brasil14569312225</t>
  </si>
  <si>
    <t>Alginac Retard 1 mg + 100 mg + 100 mg + 100 mg comprimido de liberação retardada (Merck S/A) x 10 comprimidos</t>
  </si>
  <si>
    <t>@brasil15335810383</t>
  </si>
  <si>
    <t>Alginac Retard 1 mg + 100 mg + 100 mg + 100 mg comprimido de liberação retardada (Merck S/A) x 4 comprimidos</t>
  </si>
  <si>
    <t>@brasil12971115551</t>
  </si>
  <si>
    <t>Algy-Flanderil 300 mg comprimido (Vitamedic Indústria Farmacêutica Ltda) x 20 comprimidos</t>
  </si>
  <si>
    <t>@brasil18848146914</t>
  </si>
  <si>
    <t>Algy-Flanderil 300 mg comprimido (Vitamedic Indústria Farmacêutica Ltda) x 500 comprimidos</t>
  </si>
  <si>
    <t>@brasil11795469224</t>
  </si>
  <si>
    <t>Algy-Flanderil 50 mg/mL suspensão oral (Vitamedic Industria Farmaceutica Ltda) x 1,5 L (50 frascos x 30 mL)</t>
  </si>
  <si>
    <t>@brasil14747074305</t>
  </si>
  <si>
    <t>Algy-Flanderil 50 mg/mL suspensão oral (Vitamedic Industria Farmaceutica Ltda) x 30 mL</t>
  </si>
  <si>
    <t>@brasil15327388228</t>
  </si>
  <si>
    <t>Algy-Flanderil 600 mg comprimido (Vitamedic Indústria Farmacêutica Ltda) x 20 comprimidos</t>
  </si>
  <si>
    <t>@brasil10092500708</t>
  </si>
  <si>
    <t>Algy-Flanderil 600 mg comprimido (Vitamedic Indústria Farmacêutica Ltda) x 500 comprimidos</t>
  </si>
  <si>
    <t>@brasil14480339161</t>
  </si>
  <si>
    <t>Alicura 400 mg + 50 mg comprimido (Laboratório Catarinense Ltda) x 200 comprimidos (50 envelopes x 4)</t>
  </si>
  <si>
    <t>@brasil16639416753</t>
  </si>
  <si>
    <t>Alimax 10.000 unidades internacionais/ mL solução spray (Cristália Produtos Químicos Farmacêuticos Ltda) x 20 mL</t>
  </si>
  <si>
    <t>@brasil13379721280</t>
  </si>
  <si>
    <t>Alimax 10.000 unidades internacionais/ mL solução spray (Cristália Produtos Químicos Farmacêuticos Ltda) x 50 mL</t>
  </si>
  <si>
    <t>@brasil10465782125</t>
  </si>
  <si>
    <t>Alimta 100 mg pó para solução para injeção; frasco-ampola (Eli Lilly Do Brasil Ltda) x 1 frasco-ampola</t>
  </si>
  <si>
    <t>@brasil18510990893</t>
  </si>
  <si>
    <t>Alimta 500 mg pó para solução para injeção; frasco-ampola (Eli Lilly Do Brasil Ltda) x 1 frasco-ampola</t>
  </si>
  <si>
    <t>@brasil12084027473</t>
  </si>
  <si>
    <t>Alivbaby 100.000 unidades internacionais/g + 200 mg/g pomada (Cazi Quimica Farmaceutica Industria E Comercio Ltda) x 20 g</t>
  </si>
  <si>
    <t>@brasil14736265254</t>
  </si>
  <si>
    <t>Alivbaby 100.000 unidades internacionais/g + 200 mg/g pomada (Cazi Quimica Farmaceutica Industria E Comercio Ltda) x 60 g</t>
  </si>
  <si>
    <t>@brasil11157608404</t>
  </si>
  <si>
    <t>Alivdip 1 g/2 mL solução para injeção; ampola (Laboratório Teuto Brasileiro S/A) x 120 ampolas</t>
  </si>
  <si>
    <t>@brasil19858680812</t>
  </si>
  <si>
    <t>Alivdip 50 mg/mL solução oral (Laboratório Teuto Brasileiro S/A) x 100 mL</t>
  </si>
  <si>
    <t>@brasil13547814546</t>
  </si>
  <si>
    <t>Alivdip 500 mg/mL solução oral (Laboratório Teuto Brasileiro S/A) x 20 mL</t>
  </si>
  <si>
    <t>@brasil17429244160</t>
  </si>
  <si>
    <t>Aliviol 52,5 mg/g + 44,4 mg/g + 20 mg/g pomada (Cifarma Científica Farmacêutica Ltda) x 20 g</t>
  </si>
  <si>
    <t>@brasil18348964160</t>
  </si>
  <si>
    <t>Alivium 100 mg/mL suspensão oral (Cosmed Industria De Cosmeticos E Medicamentos S.A.) x 20 mL</t>
  </si>
  <si>
    <t>@brasil17503598197</t>
  </si>
  <si>
    <t>Alivium 100 mg/mL suspensão oral (Cosmed Industria De Cosmeticos E Medicamentos S.A.) x 30 mL</t>
  </si>
  <si>
    <t>@brasil19844699797</t>
  </si>
  <si>
    <t>Alivium 30 mg/mL suspensão oral (Cosmed Industria De Cosmeticos E Medicamentos S.A.) x 100 mL</t>
  </si>
  <si>
    <t>@brasil14221542200</t>
  </si>
  <si>
    <t>Alivium 400 mg cápsula (Cosmed Industria De Cosmeticos E Medicamentos S.A.) x 10 cápsulas</t>
  </si>
  <si>
    <t>@brasil17502750284</t>
  </si>
  <si>
    <t>Alivium 400 mg cápsula (Cosmed Industria De Cosmeticos E Medicamentos S.A.) x 4 cápsulas</t>
  </si>
  <si>
    <t>@brasil15507622970</t>
  </si>
  <si>
    <t>Alivium 400 mg cápsula (Cosmed Industria De Cosmeticos E Medicamentos S.A.) x 48 cápsulas</t>
  </si>
  <si>
    <t>@brasil17682838640</t>
  </si>
  <si>
    <t>Alivium 400 mg cápsula (Cosmed Industria De Cosmeticos E Medicamentos S.A.) x 8 cápsulas</t>
  </si>
  <si>
    <t>@brasil14873488557</t>
  </si>
  <si>
    <t>Alivium 400 mg cápsula (Cosmed Industria De Cosmeticos E Medicamentos S.A.) x 96 cápsulas</t>
  </si>
  <si>
    <t>@brasil12124193991</t>
  </si>
  <si>
    <t>Alivium 400 mg comprimido (Cosmed Indústria de Cosmeticos e Medicamentos S.A.) x 192 comprimidos</t>
  </si>
  <si>
    <t>@brasil11810202850</t>
  </si>
  <si>
    <t>Alivium 50 mg/mL suspensão oral (Cosmed Industria De Cosmeticos E Medicamentos S.A.) x 20 mL</t>
  </si>
  <si>
    <t>@brasil19516915164</t>
  </si>
  <si>
    <t>Alivium 50 mg/mL suspensão oral (Cosmed Industria De Cosmeticos E Medicamentos S.A.) x 30 mL</t>
  </si>
  <si>
    <t>@brasil15905942660</t>
  </si>
  <si>
    <t>Alivium 600 mg cápsula (Cosmed Industria De Cosmeticos E Medicamentos S.A.) x 10 cápsulas</t>
  </si>
  <si>
    <t>@brasil17179952781</t>
  </si>
  <si>
    <t>Alivium 600 mg comprimido (Cosmed Indústria de Cosmeticos e Medicamentos S.A.) x 10 comprimidos</t>
  </si>
  <si>
    <t>@brasil19527182241</t>
  </si>
  <si>
    <t>Alivium 600 mg comprimido (Cosmed Indústria de Cosmeticos e Medicamentos S.A.) x 4 comprimidos</t>
  </si>
  <si>
    <t>@brasil16096053174</t>
  </si>
  <si>
    <t>Alivpress 10 mg comprimido (Cimed Indústria de Medicamentos Ltda) x 30 comprimidos</t>
  </si>
  <si>
    <t>@brasil11898719454</t>
  </si>
  <si>
    <t>Alivpress 5 mg comprimido (Cimed Indústria de Medicamentos Ltda) x 30 comprimidos</t>
  </si>
  <si>
    <t>@brasil11205438058</t>
  </si>
  <si>
    <t>Alkeran 2 mg comprimido (Aspen Pharma Indústria Farmacêutica Ltda) x 25 comprimidos</t>
  </si>
  <si>
    <t>@brasil10255069648</t>
  </si>
  <si>
    <t>Alkeran 50 mg pó e diluente para solução para injeção; frasco-ampola (Aspen Pharma Indústria Farmacêutica Ltda) x 1 frasco-ampola</t>
  </si>
  <si>
    <t>@brasil10331032238</t>
  </si>
  <si>
    <t>Allegra 120 mg comprimido (Sanofi-Aventis Farmacêutica Ltda) x 10 comprimidos</t>
  </si>
  <si>
    <t>@brasil18038847321</t>
  </si>
  <si>
    <t>Allegra 120 mg comprimido (Sanofi-Aventis Farmacêutica Ltda) x 5 comprimidos</t>
  </si>
  <si>
    <t>@brasil19201140205</t>
  </si>
  <si>
    <t>Allegra 180 mg comprimido (Sanofi-Aventis Farmacêutica Ltda) x 10 comprimidos</t>
  </si>
  <si>
    <t>@brasil11889159372</t>
  </si>
  <si>
    <t>Allegra 180 mg comprimido (Sanofi-Aventis Farmacêutica Ltda) x 5 comprimidos</t>
  </si>
  <si>
    <t>@brasil11842376553</t>
  </si>
  <si>
    <t>Allegra 60 mg comprimido (Sanofi-Aventis Farmacêutica Ltda) x 10 comprimidos</t>
  </si>
  <si>
    <t>@brasil13544404955</t>
  </si>
  <si>
    <t>Allegra D 180 mg + 240 mg comprimido de liberação prolongada (Sanofi-Aventis Farmacêutica Ltda) x 2 comprimidos</t>
  </si>
  <si>
    <t>@brasil12194895428</t>
  </si>
  <si>
    <t>Allegra D 180 mg + 240 mg comprimido de liberação prolongada (Sanofi-Aventis Farmacêutica Ltda) x 5 comprimidos</t>
  </si>
  <si>
    <t>@brasil10341262583</t>
  </si>
  <si>
    <t>Allegra D 60 mg + 120 mg comprimido de liberação modificada (Sanofi-Aventis Farmacêutica Ltda) x 10 comprimidos</t>
  </si>
  <si>
    <t>@brasil15121626941</t>
  </si>
  <si>
    <t>Allegra Infantil 30 mg comprimido (Sanofi-Aventis Farmacêutica Ltda) x 20 comprimidos</t>
  </si>
  <si>
    <t>@brasil12153967582</t>
  </si>
  <si>
    <t>Allegra Pediátrico 6 mg/mL suspensão oral (Sanofi-Aventis Farmacêutica Ltda) x 150 mL</t>
  </si>
  <si>
    <t>@brasil12219092725</t>
  </si>
  <si>
    <t>Allegra Pediátrico 6 mg/mL suspensão oral (Sanofi-Aventis Farmacêutica Ltda) x 60 mL</t>
  </si>
  <si>
    <t>@brasil14584347263</t>
  </si>
  <si>
    <t>Allestra 20 (0,075 mg + 0,02 mg) comprimido (Aché Laboratórios Farmacêuticos S.A) x 21 comprimidos</t>
  </si>
  <si>
    <t>@brasil17556855804</t>
  </si>
  <si>
    <t>Allestra 20 (0,075 mg + 0,02 mg) comprimido (Aché Laboratórios Farmacêuticos S.A) x 63 comprimidos</t>
  </si>
  <si>
    <t>@brasil14031237543</t>
  </si>
  <si>
    <t>Allestra 30 (0,075 mg + 0,03 mg) comprimido (Aché Laboratórios Farmacêuticos S.A) x 21 comprimidos</t>
  </si>
  <si>
    <t>@brasil17485620608</t>
  </si>
  <si>
    <t>Allestra 30 (0,075 mg + 0,03 mg) comprimido (Aché Laboratórios Farmacêuticos S.A) x 63 comprimidos</t>
  </si>
  <si>
    <t>@brasil15334390721</t>
  </si>
  <si>
    <t>Allurene 2 mg comprimido (Bayer S.A.) x 168 comprimidos</t>
  </si>
  <si>
    <t>@brasil14215092093</t>
  </si>
  <si>
    <t>Allurene 2 mg comprimido (Bayer S.A.) x 28 comprimidos</t>
  </si>
  <si>
    <t>@brasil15072288609</t>
  </si>
  <si>
    <t>Allurene 2 mg comprimido (Bayer S.A.) x 84 comprimidos</t>
  </si>
  <si>
    <t>@brasil12716167076</t>
  </si>
  <si>
    <t>Alois 10 mg comprimido (Apsen Farmacêutica S.A.) x 120 comprimidos</t>
  </si>
  <si>
    <t>@brasil18363969862</t>
  </si>
  <si>
    <t>Alois 10 mg comprimido (Apsen Farmacêutica S.A.) x 15 comprimidos</t>
  </si>
  <si>
    <t>@brasil13671348395</t>
  </si>
  <si>
    <t>Alois 10 mg comprimido (Apsen Farmacêutica S.A.) x 30 comprimidos</t>
  </si>
  <si>
    <t>@brasil13264832693</t>
  </si>
  <si>
    <t>Alois 10 mg comprimido (Apsen Farmacêutica S.A.) x 50 comprimidos</t>
  </si>
  <si>
    <t>@brasil15310118592</t>
  </si>
  <si>
    <t>Alois 10 mg comprimido (Apsen Farmacêutica S.A.) x 60 comprimidos</t>
  </si>
  <si>
    <t>@brasil16756095192</t>
  </si>
  <si>
    <t>Alopurinol 100 mg comprimido (Medley Farmacêutica Ltda) x 30 comprimidos</t>
  </si>
  <si>
    <t>@brasil17850120492</t>
  </si>
  <si>
    <t>Alopurinol 100 mg comprimido (Prati Donaduzzi &amp; Cia Ltda) x 120 comprimidos</t>
  </si>
  <si>
    <t>@brasil18982317193</t>
  </si>
  <si>
    <t>Alopurinol 100 mg comprimido (Prati Donaduzzi &amp; Cia Ltda) x 30 comprimidos</t>
  </si>
  <si>
    <t>@brasil11361224800</t>
  </si>
  <si>
    <t>Alopurinol 100 mg comprimido (Prati Donaduzzi &amp; Cia Ltda) x 300 comprimidos</t>
  </si>
  <si>
    <t>@brasil19859172727</t>
  </si>
  <si>
    <t>Alopurinol 100 mg comprimido (Prati Donaduzzi &amp; Cia Ltda) x 600 comprimidos</t>
  </si>
  <si>
    <t>@brasil15212189549</t>
  </si>
  <si>
    <t>Alopurinol 100 mg comprimido (Prati Donaduzzi &amp; Cia Ltda) x 80 comprimidos</t>
  </si>
  <si>
    <t>@brasil16483429870</t>
  </si>
  <si>
    <t>@brasil16780581013</t>
  </si>
  <si>
    <t>Alopurinol 300 mg comprimido (Medley Farmacêutica Ltda) x 30 comprimidos</t>
  </si>
  <si>
    <t>@brasil14452615764</t>
  </si>
  <si>
    <t>@brasil11921336092</t>
  </si>
  <si>
    <t>@brasil16248833476</t>
  </si>
  <si>
    <t>@brasil15480159412</t>
  </si>
  <si>
    <t>@brasil18654296944</t>
  </si>
  <si>
    <t>@brasil16980356448</t>
  </si>
  <si>
    <t>Aloxidil 50 mg/mL solução spray (Theraskin Farmaceutica Ltda) x 50 mL</t>
  </si>
  <si>
    <t>@brasil17640245580</t>
  </si>
  <si>
    <t>Alozex 0,25 microgramas/mL solução capilar (Laboratório Químico Farmacêutico Bergamo Ltda) x 100 mL</t>
  </si>
  <si>
    <t>@brasil16831006794</t>
  </si>
  <si>
    <t>Alpes 150 mg comprimido de liberação prolongada (Supera Farma Laboratórios S.A) x 12 comprimidos</t>
  </si>
  <si>
    <t>@brasil18192143446</t>
  </si>
  <si>
    <t>Alpes 150 mg comprimido de liberação prolongada (Supera Farma Laboratórios S.A) x 30 comprimidos</t>
  </si>
  <si>
    <t>@brasil10467697157</t>
  </si>
  <si>
    <t>Alpes 150 mg comprimido de liberação prolongada (Supera Farma Laboratórios S.A) x 60 comprimidos</t>
  </si>
  <si>
    <t>@brasil12165156771</t>
  </si>
  <si>
    <t>Alphabrin 2 mg/mL solução oftálmica (Geolab Indústria Farmacêutica S/A) x 5 mL</t>
  </si>
  <si>
    <t>@brasil19948906216</t>
  </si>
  <si>
    <t>Alphabrin P 1,5 mg/mL solução oftálmica (Geolab Indústria Farmacêutica S/A) x 5 mL</t>
  </si>
  <si>
    <t>@brasil18661402470</t>
  </si>
  <si>
    <t>Alphacaina 20 mg/mL + 0,01 mg/mL (1:100.000) solução para injeção 1,8 mL; carpule (Dfl Indústria E Comércio S/A) x 50 carpules</t>
  </si>
  <si>
    <t>@brasil11774713723</t>
  </si>
  <si>
    <t>Alphacaina 20 mg/mL + 0,02 mg/mL (1:50.000) solução para injeção 1,8 mL; carpule (Dfl Indústria E Comércio S/A) x 50 carpules</t>
  </si>
  <si>
    <t>@brasil12080333149</t>
  </si>
  <si>
    <t>Alphagan 0,2% solução oftálmica (Allergan Produtos Farmacêuticos Ltda) x 10 mL</t>
  </si>
  <si>
    <t>@brasil11773236161</t>
  </si>
  <si>
    <t>Alphagan 2 mg/mL (0,2%) solução oftálmica (Allergan Produtos Farmacêuticos Ltda) x 5 mL</t>
  </si>
  <si>
    <t>@brasil12625181666</t>
  </si>
  <si>
    <t>Alphagan P 0,15% solução oftálmica (Allergan Produtos Farmacêuticos Ltda) x 5 mL</t>
  </si>
  <si>
    <t>@brasil17806200157</t>
  </si>
  <si>
    <t>Alphagan Z 0,1% solução oftálmica (Allergan Produtos Farmacêuticos Ltda) x 3 mL</t>
  </si>
  <si>
    <t>@brasil11155456099</t>
  </si>
  <si>
    <t>Alphagan Z 0,1% solução oftálmica (Allergan Produtos Farmacêuticos Ltda) x 5 mL</t>
  </si>
  <si>
    <t>@brasil14936986186</t>
  </si>
  <si>
    <t>Alphanate 1.000 unidades internacionais pó e diluente para solução para injeção; dispositivo para injeção (Grifols Brasil Ltda) x 1 frasco-ampola</t>
  </si>
  <si>
    <t>@brasil19348881623</t>
  </si>
  <si>
    <t>Alphanate 1.500 unidades internacionais pó e diluente para solução para injeção; dispositivo para injeção (Grifols Brasil Ltda) x 1 frasco-ampola</t>
  </si>
  <si>
    <t>@brasil11933449870</t>
  </si>
  <si>
    <t>Alphanate 250 unidades internacionais pó e diluente para solução para injeção; dispositivo para injeção (Grifols Brasil Ltda) x 1 frasco-ampola</t>
  </si>
  <si>
    <t>@brasil11620604787</t>
  </si>
  <si>
    <t>Alphanate 500 unidades internacionais pó e diluente para solução para injeção; dispositivo para injeção (Grifols Brasil Ltda) x 1 frasco-ampola</t>
  </si>
  <si>
    <t>@brasil17762055756</t>
  </si>
  <si>
    <t>@brasil17407187619</t>
  </si>
  <si>
    <t>Alprazolam 0,25 mg comprimido (EMS S/A) x 20 comprimidos</t>
  </si>
  <si>
    <t>@brasil13749771138</t>
  </si>
  <si>
    <t>@brasil16527293142</t>
  </si>
  <si>
    <t>Alprazolam 0,25 mg comprimido (Medley Farmacêutica Ltda) x 20 comprimidos</t>
  </si>
  <si>
    <t>@brasil11387152606</t>
  </si>
  <si>
    <t>Alprazolam 0,25 mg comprimido (Medley Farmacêutica Ltda) x 30 comprimidos</t>
  </si>
  <si>
    <t>@brasil17353883912</t>
  </si>
  <si>
    <t>@brasil12607962052</t>
  </si>
  <si>
    <t>Alprazolam 0,5 mg comprimido (Biosintética Farmacêutica Ltda) x 30 comprimidos</t>
  </si>
  <si>
    <t>@brasil10978158833</t>
  </si>
  <si>
    <t>@brasil17066908315</t>
  </si>
  <si>
    <t>Alprazolam 0,5 mg comprimido (EMS S/A) x 20 comprimidos</t>
  </si>
  <si>
    <t>@brasil12400065391</t>
  </si>
  <si>
    <t>@brasil10799602316</t>
  </si>
  <si>
    <t>Alprazolam 0,5 mg comprimido (Laboratório Teuto Brasileiro S/A) x 200 comprimidos</t>
  </si>
  <si>
    <t>@brasil16797815714</t>
  </si>
  <si>
    <t>@brasil11590271937</t>
  </si>
  <si>
    <t>Alprazolam 0,5 mg comprimido (Medley Farmacêutica Ltda) x 20 comprimidos</t>
  </si>
  <si>
    <t>@brasil17557912846</t>
  </si>
  <si>
    <t>Alprazolam 0,5 mg comprimido (Medley Farmacêutica Ltda) x 30 comprimidos</t>
  </si>
  <si>
    <t>@brasil13018748733</t>
  </si>
  <si>
    <t>@brasil12420005436</t>
  </si>
  <si>
    <t>Alprazolam 1 mg comprimido (Aché Laboratórios Farmacêuticos S.A) x 30 comprimidos</t>
  </si>
  <si>
    <t>@brasil13043781287</t>
  </si>
  <si>
    <t>Alprazolam 1 mg comprimido (Biosintética Farmacêutica Ltda) x 30 comprimidos</t>
  </si>
  <si>
    <t>@brasil17958890438</t>
  </si>
  <si>
    <t>Alprazolam 1 mg comprimido (Brainfarma Indústria Química e Farmacêutica S.A) x 30 comprimidos</t>
  </si>
  <si>
    <t>@brasil10663108638</t>
  </si>
  <si>
    <t>Alprazolam 1 mg comprimido (EMS S/A) x 20 comprimidos</t>
  </si>
  <si>
    <t>@brasil19438872185</t>
  </si>
  <si>
    <t>Alprazolam 1 mg comprimido (EMS S/A) x 30 comprimidos</t>
  </si>
  <si>
    <t>@brasil15205035324</t>
  </si>
  <si>
    <t>Alprazolam 1 mg comprimido (Eurofarma Laboratórios S.A.) x 20 comprimidos</t>
  </si>
  <si>
    <t>@brasil17708560373</t>
  </si>
  <si>
    <t>Alprazolam 1 mg comprimido (Eurofarma Laboratórios S.A.) x 30 comprimidos</t>
  </si>
  <si>
    <t>@brasil12927696203</t>
  </si>
  <si>
    <t>Alprazolam 1 mg comprimido (Laboratório Teuto Brasileiro S/A) x 200 comprimidos</t>
  </si>
  <si>
    <t>@brasil11512800203</t>
  </si>
  <si>
    <t>Alprazolam 1 mg comprimido (Laboratório Teuto Brasileiro S/A) x 30 comprimidos</t>
  </si>
  <si>
    <t>@brasil18780912716</t>
  </si>
  <si>
    <t>Alprazolam 1 mg comprimido (Medley Farmacêutica Ltda) x 20 comprimidos</t>
  </si>
  <si>
    <t>@brasil19366163282</t>
  </si>
  <si>
    <t>Alprazolam 1 mg comprimido (Medley Farmacêutica Ltda) x 30 comprimidos</t>
  </si>
  <si>
    <t>@brasil10488078574</t>
  </si>
  <si>
    <t>Alprazolam 1 mg comprimido (Zydus Nikkho Farmacêutica Ltda) x 30 comprimidos</t>
  </si>
  <si>
    <t>@brasil14341903331</t>
  </si>
  <si>
    <t>Alprazolam 2 mg comprimido (Aché Laboratórios Farmacêuticos S.A) x 30 comprimidos</t>
  </si>
  <si>
    <t>@brasil10245281242</t>
  </si>
  <si>
    <t>Alprazolam 2 mg comprimido (Biosintética Farmacêutica Ltda) x 30 comprimidos</t>
  </si>
  <si>
    <t>@brasil18200696526</t>
  </si>
  <si>
    <t>Alprazolam 2 mg comprimido (Brainfarma Indústria Química e Farmacêutica S.A) x 30 comprimidos</t>
  </si>
  <si>
    <t>@brasil10267639215</t>
  </si>
  <si>
    <t>Alprazolam 2 mg comprimido (EMS S/A) x 20 comprimidos</t>
  </si>
  <si>
    <t>@brasil16736106802</t>
  </si>
  <si>
    <t>Alprazolam 2 mg comprimido (EMS S/A) x 30 comprimidos</t>
  </si>
  <si>
    <t>@brasil12877616678</t>
  </si>
  <si>
    <t>Alprazolam 2 mg comprimido (Laboratório Teuto Brasileiro S/A) x 200 comprimidos</t>
  </si>
  <si>
    <t>@brasil14179763293</t>
  </si>
  <si>
    <t>Alprazolam 2 mg comprimido (Laboratório Teuto Brasileiro S/A) x 30 comprimidos</t>
  </si>
  <si>
    <t>@brasil12265966740</t>
  </si>
  <si>
    <t>Alprazolam 2 mg comprimido (Medley Farmacêutica Ltda) x 30 comprimidos</t>
  </si>
  <si>
    <t>@brasil11502541154</t>
  </si>
  <si>
    <t>Alproxy 500 microgramas/1 mL solução para injeção; ampola (Opem Representação Importadora Exportadora e Distribuidora Ltda) x 1 ampola</t>
  </si>
  <si>
    <t>@brasil12358680331</t>
  </si>
  <si>
    <t>Alrex 2 mg/mL suspensão oftálmica (Bl Indústria Otica Ltda) x 5 mL</t>
  </si>
  <si>
    <t>@brasil18790544128</t>
  </si>
  <si>
    <t>Altad 1.000 unidades internacionais comprimido (Eurofarma Laboratórios S.A.) x 30 comprimidos</t>
  </si>
  <si>
    <t>@brasil17154820733</t>
  </si>
  <si>
    <t>Altad 50.000 unidades internacionais comprimido (Eurofarma Laboratórios S.A.) x 4 comprimidos</t>
  </si>
  <si>
    <t>@brasil19402471592</t>
  </si>
  <si>
    <t>Altad 7.000 unidades internacionais comprimido (Eurofarma Laboratórios S.A.) x 8 comprimidos</t>
  </si>
  <si>
    <t>@brasil12937425348</t>
  </si>
  <si>
    <t>Altargo 10 mg/g pomada (Glaxosmithkline Brasil Ltda) x 10 g</t>
  </si>
  <si>
    <t>@brasil12399394569</t>
  </si>
  <si>
    <t>Altargo 10 mg/g pomada (Glaxosmithkline Brasil Ltda) x 15 g</t>
  </si>
  <si>
    <t>@brasil18725302141</t>
  </si>
  <si>
    <t>Altargo 10 mg/g pomada (Glaxosmithkline Brasil Ltda) x 5 g</t>
  </si>
  <si>
    <t>@brasil15547896068</t>
  </si>
  <si>
    <t>Altiva 120 mg comprimido (Ranbaxy Farmacêutica Ltda) x 10 comprimidos</t>
  </si>
  <si>
    <t>@brasil19532065873</t>
  </si>
  <si>
    <t>Altiva 120 mg comprimido (Ranbaxy Farmacêutica Ltda) x 4 comprimidos</t>
  </si>
  <si>
    <t>@brasil11016641473</t>
  </si>
  <si>
    <t>Altiva 120 mg comprimido (Ranbaxy Farmacêutica Ltda) x 6 comprimidos</t>
  </si>
  <si>
    <t>@brasil16487010051</t>
  </si>
  <si>
    <t>Altiva 180 mg comprimido (Ranbaxy Farmacêutica Ltda) x 10 comprimidos</t>
  </si>
  <si>
    <t>@brasil19385126146</t>
  </si>
  <si>
    <t>Altiva 180 mg comprimido (Ranbaxy Farmacêutica Ltda) x 4 comprimidos</t>
  </si>
  <si>
    <t>@brasil17464600890</t>
  </si>
  <si>
    <t>Altiva 180 mg comprimido (Ranbaxy Farmacêutica Ltda) x 6 comprimidos</t>
  </si>
  <si>
    <t>@brasil19167626320</t>
  </si>
  <si>
    <t>Alurax 2 mg comprimido (Momenta Farmacêutica Ltda) x 30 comprimidos</t>
  </si>
  <si>
    <t>@brasil13444329241</t>
  </si>
  <si>
    <t>Alzepinol 300 mg comprimido (Medley Farmacêutica Ltda) x 20 comprimidos</t>
  </si>
  <si>
    <t>@brasil19718767551</t>
  </si>
  <si>
    <t>Alzepinol 600 mg comprimido (Medley Farmacêutica Ltda) x 20 comprimidos</t>
  </si>
  <si>
    <t>@brasil18260850344</t>
  </si>
  <si>
    <t>Amaglyn 1 mg comprimido (Laboratório Teuto Brasileiro S/A) x 30 comprimidos</t>
  </si>
  <si>
    <t>@brasil12147949375</t>
  </si>
  <si>
    <t>Amaglyn 2 mg comprimido (Laboratório Teuto Brasileiro S/A) x 30 comprimidos</t>
  </si>
  <si>
    <t>@brasil15957196153</t>
  </si>
  <si>
    <t>Amaglyn 4 mg comprimido (Laboratório Teuto Brasileiro S/A) x 30 comprimidos</t>
  </si>
  <si>
    <t>@brasil13342132951</t>
  </si>
  <si>
    <t>Amaryl 1 mg comprimido (Sanofi-Aventis Farmacêutica Ltda) x 30 comprimidos</t>
  </si>
  <si>
    <t>@brasil18839076605</t>
  </si>
  <si>
    <t>Amaryl 2 mg comprimido (Sanofi-Aventis Farmacêutica Ltda) x 30 comprimidos</t>
  </si>
  <si>
    <t>@brasil14168984482</t>
  </si>
  <si>
    <t>Amaryl 3 mg comprimido (Sanofi-Aventis Farmacêutica Ltda) x 30 comprimidos</t>
  </si>
  <si>
    <t>@brasil14327692904</t>
  </si>
  <si>
    <t>Amaryl 4 mg comprimido (Sanofi-Aventis Farmacêutica Ltda) x 30 comprimidos</t>
  </si>
  <si>
    <t>@brasil19131511381</t>
  </si>
  <si>
    <t>Amaryl 6 mg comprimido (Sanofi-Aventis Farmacêutica Ltda) x 30 comprimidos</t>
  </si>
  <si>
    <t>@brasil12674478507</t>
  </si>
  <si>
    <t>Amato 100 mg comprimido (Eurofarma Laboratórios S.A) x 12 comprimidos</t>
  </si>
  <si>
    <t>@brasil15977858700</t>
  </si>
  <si>
    <t>Amato 100 mg comprimido (Eurofarma Laboratórios S.A) x 60 comprimidos</t>
  </si>
  <si>
    <t>@brasil11865858287</t>
  </si>
  <si>
    <t>Amato 25 mg comprimido (Eurofarma Laboratórios S.A) x 12 comprimidos</t>
  </si>
  <si>
    <t>@brasil11395715642</t>
  </si>
  <si>
    <t>Amato 25 mg comprimido (Eurofarma Laboratórios S.A) x 60 comprimidos</t>
  </si>
  <si>
    <t>@brasil11381003661</t>
  </si>
  <si>
    <t>Amato 50 mg comprimido (Eurofarma Laboratórios S.A) x 12 comprimidos</t>
  </si>
  <si>
    <t>@brasil12717871685</t>
  </si>
  <si>
    <t>Amato 50 mg comprimido (Eurofarma Laboratórios S.A) x 60 comprimidos</t>
  </si>
  <si>
    <t>@brasil18853273034</t>
  </si>
  <si>
    <t>Ambisome 50 mg pó para solução para injeção; frasco-ampola (United Medical Ltda) x 10 frascos-ampola</t>
  </si>
  <si>
    <t>@brasil14633561189</t>
  </si>
  <si>
    <t>Ambra-Sinto T 20 mg/mL suspensão oral (Medley Farmacêutica Ltda) x 30 mL</t>
  </si>
  <si>
    <t>@brasil16510528078</t>
  </si>
  <si>
    <t>Ambra-Sinto T 20 mg/mL suspensão oral (Medley Farmacêutica Ltda) x 60 mL</t>
  </si>
  <si>
    <t>@brasil10234385187</t>
  </si>
  <si>
    <t>Ambrol 15 mg/5 mL xarope (Brasterapica Indústria Farmacêutica Ltda) x 100 mL</t>
  </si>
  <si>
    <t>@brasil16099979276</t>
  </si>
  <si>
    <t>Ambrol 30 mg/5 mL xarope (Brasterapica Indústria Farmacêutica Ltda) x 100 mL</t>
  </si>
  <si>
    <t>@brasil19796741127</t>
  </si>
  <si>
    <t>Ambroxmel 3 mg/mL xarope; mel (Cimed Indústria de Medicamentos Ltda) x 120 mL</t>
  </si>
  <si>
    <t>@brasil10683768121</t>
  </si>
  <si>
    <t>Ambroxmel 6 mg/mL xarope; mel e eucalipto (Cimed Indústria de Medicamentos Ltda) x 120 mL</t>
  </si>
  <si>
    <t>@brasil19446347753</t>
  </si>
  <si>
    <t>Amelovas 10 mg comprimido (Laboris Farmacêutica Ltda) x 30 comprimidos (3 blisters x 10)</t>
  </si>
  <si>
    <t>@brasil19078124023</t>
  </si>
  <si>
    <t>Amelovas 5 mg comprimido (Laboris Farmacêutica Ltda) x 30 comprimidos (3 blisters x 10)</t>
  </si>
  <si>
    <t>@brasil11069620968</t>
  </si>
  <si>
    <t>Amicilon 100 mg/2 mL solução para injeção; ampola (Blau Farmacêutica S.A) x 50 ampolas</t>
  </si>
  <si>
    <t>@brasil12397306487</t>
  </si>
  <si>
    <t>Amicilon 250 mg/2 mL solução para injeção; ampola (Blau Farmacêutica S.A) x 50 ampolas</t>
  </si>
  <si>
    <t>@brasil18777669842</t>
  </si>
  <si>
    <t>Amicilon 500 mg/2 mL solução para injeção; ampola (Blau Farmacêutica S.A) x 1 ampola</t>
  </si>
  <si>
    <t>@brasil16696430058</t>
  </si>
  <si>
    <t>Amicilon 500 mg/2 mL solução para injeção; ampola (Blau Farmacêutica S.A) x 50 ampolas</t>
  </si>
  <si>
    <t>@brasil17149141072</t>
  </si>
  <si>
    <t>Amicored 1 mg/2 mL solução para injeção; ampola (Casula &amp; Vasconcelos Indústria Farmacêutica E Comércio Ltda Me) x 1 ampola</t>
  </si>
  <si>
    <t>@brasil15656415497</t>
  </si>
  <si>
    <t>Amicored 1 mg/2 mL solução para injeção; ampola (Casula &amp; Vasconcelos Indústria Farmacêutica E Comércio Ltda Me) x 2 ampolas</t>
  </si>
  <si>
    <t>@brasil16834654579</t>
  </si>
  <si>
    <t>Amicored 1 mg/2 mL solução para injeção; ampola (Casula &amp; Vasconcelos Indústria Farmacêutica E Comércio Ltda Me) x 50 ampolas</t>
  </si>
  <si>
    <t>@brasil17204026715</t>
  </si>
  <si>
    <t>Amicored 5 mg/2 mL solução para injeção; ampola (Casula &amp; Vasconcelos Indústria Farmacêutica E Comércio Ltda Me) x 1 ampola</t>
  </si>
  <si>
    <t>@brasil15516170145</t>
  </si>
  <si>
    <t>Amicored 5 mg/2 mL solução para injeção; ampola (Casula &amp; Vasconcelos Indústria Farmacêutica E Comércio Ltda Me) x 2 ampolas</t>
  </si>
  <si>
    <t>@brasil15968770891</t>
  </si>
  <si>
    <t>Amicored 5 mg/2 mL solução para injeção; ampola (Casula &amp; Vasconcelos Indústria Farmacêutica E Comércio Ltda Me) x 50 ampolas</t>
  </si>
  <si>
    <t>@brasil12717753771</t>
  </si>
  <si>
    <t>Amicozol 20 mg/g creme (Aspen Pharma Indústria Farmacêutica Ltda) x 28 g</t>
  </si>
  <si>
    <t>@brasil18570409283</t>
  </si>
  <si>
    <t>Amidalin 1,035 mg + 5 mg pastilha; cereja (Sandoz Do Brasil Indústria Farmacêutica Ltda) x 100 pastilhas</t>
  </si>
  <si>
    <t>@brasil12966013738</t>
  </si>
  <si>
    <t>Amidalin 1,035 mg + 5 mg pastilha; cereja (Sandoz Do Brasil Indústria Farmacêutica Ltda) x 20 pastilhas</t>
  </si>
  <si>
    <t>@brasil19118841148</t>
  </si>
  <si>
    <t>Amidalin 1,035 mg + 5 mg pastilha; framboesa (Sandoz Do Brasil Indústria Farmacêutica Ltda) x 20 pastilhas</t>
  </si>
  <si>
    <t>@brasil16696164836</t>
  </si>
  <si>
    <t>Amidalin 1,035 mg + 5 mg pastilha; laranja (Sandoz Do Brasil Indústria Farmacêutica Ltda) x 100 pastilhas</t>
  </si>
  <si>
    <t>@brasil16124301044</t>
  </si>
  <si>
    <t>Amidalin 1,035 mg + 5 mg pastilha; laranja (Sandoz Do Brasil Indústria Farmacêutica Ltda) x 20 pastilhas</t>
  </si>
  <si>
    <t>@brasil10533011024</t>
  </si>
  <si>
    <t>Amidalin 1,035 mg + 5 mg pastilha; mel e limão (Sandoz Do Brasil Indústria Farmacêutica Ltda) x 100 pastilhas</t>
  </si>
  <si>
    <t>@brasil14292152293</t>
  </si>
  <si>
    <t>Amidalin 1,035 mg + 5 mg pastilha; mel e limão (Sandoz Do Brasil Indústria Farmacêutica Ltda) x 20 pastilhas</t>
  </si>
  <si>
    <t>@brasil19861728705</t>
  </si>
  <si>
    <t>Amidalin 1,035 mg + 5 mg pastilha; menta (Sandoz Do Brasil Indústria Farmacêutica Ltda) x 100 pastilhas</t>
  </si>
  <si>
    <t>@brasil16432186956</t>
  </si>
  <si>
    <t>Amidalin 1,035 mg + 5 mg pastilha; menta (Sandoz Do Brasil Indústria Farmacêutica Ltda) x 20 pastilhas</t>
  </si>
  <si>
    <t>@brasil14762618712</t>
  </si>
  <si>
    <t>Amidalin 5 mg/mL + 1 mg/mL solução spray; laranja (Sandoz Do Brasil Indústria Farmacêutica Ltda) x 25 mL</t>
  </si>
  <si>
    <t>@brasil17051577163</t>
  </si>
  <si>
    <t>Amilorid 50 mg + 5 mg comprimido (Brainfarma Indústria Química E Farmacêutica S.A) x 30 comprimidos</t>
  </si>
  <si>
    <t>@brasil18023514054</t>
  </si>
  <si>
    <t>Aminofilina 100 mg comprimido (Hipolabor Farmacêutica Ltda) x 20 comprimidos</t>
  </si>
  <si>
    <t>@brasil18962839093</t>
  </si>
  <si>
    <t>Aminofilina 100 mg comprimido (Hipolabor Farmacêutica Ltda) x 500 comprimidos</t>
  </si>
  <si>
    <t>@brasil10743653615</t>
  </si>
  <si>
    <t>Aminofilina 100 mg comprimido (Laboratório Teuto Brasileiro S/A) x 20 comprimidos</t>
  </si>
  <si>
    <t>@brasil16829751101</t>
  </si>
  <si>
    <t>Aminofilina 100 mg comprimido (Vitamedic Indústria Farmacêutica Ltda) x 20 comprimidos</t>
  </si>
  <si>
    <t>@brasil11917794971</t>
  </si>
  <si>
    <t>Aminofilina 100 mg comprimido (Vitamedic Indústria Farmacêutica Ltda) x 500 comprimidos</t>
  </si>
  <si>
    <t>@brasil19099721859</t>
  </si>
  <si>
    <t>Aminofilina 200 mg comprimido (Laboratório Teuto Brasileiro S/A) x 20 comprimidos</t>
  </si>
  <si>
    <t>@brasil19745224693</t>
  </si>
  <si>
    <t>Aminofilina 200 mg comprimido (Vitamedic Indústria Farmacêutica Ltda) x 20 comprimidos</t>
  </si>
  <si>
    <t>@brasil11405188637</t>
  </si>
  <si>
    <t>Aminofilina 240 mg/10 mL solução para injeção; ampola (Farmace Indústria Químico-Farmacêutica Cearense Ltda) x 100 ampolas</t>
  </si>
  <si>
    <t>@brasil15912634585</t>
  </si>
  <si>
    <t>Aminofilina 240 mg/10 mL solução para injeção; ampola (Hipolabor Farmaceutica Ltda) x 100 ampolas</t>
  </si>
  <si>
    <t>@brasil15347607325</t>
  </si>
  <si>
    <t>Aminofilina 240 mg/10 mL solução para injeção; ampola (Hypofarma - Instituto de Hypodermia e Farmácia Ltda) x 100 ampolas</t>
  </si>
  <si>
    <t>@brasil19000133180</t>
  </si>
  <si>
    <t>Aminofilina 240 mg/10 mL solução para injeção; ampola (Laboratório Teuto Brasileiro S/A) x 50 ampolas</t>
  </si>
  <si>
    <t>@brasil18957844233</t>
  </si>
  <si>
    <t>Aminolex 240 mg/10 mL solução para injeção; ampola (Halex Istar Indústria Farmacêutica Sa) x 50 ampolas</t>
  </si>
  <si>
    <t>@brasil11426958199</t>
  </si>
  <si>
    <t>Amiobal 100 mg comprimido (Laboratórios Baldacci Ltda) x 30 comprimidos (3 blisters x 10)</t>
  </si>
  <si>
    <t>@brasil17899117223</t>
  </si>
  <si>
    <t>Amiobal 200 mg comprimido (Laboratórios Baldacci Ltda) x 30 comprimidos (3 blisters x 10)</t>
  </si>
  <si>
    <t>@brasil15214711831</t>
  </si>
  <si>
    <t>Amioron 100 mg comprimido (Geolab Indústria Farmacêutica S/A) x 30 comprimidos</t>
  </si>
  <si>
    <t>@brasil12376207794</t>
  </si>
  <si>
    <t>Amioron 100 mg comprimido (Geolab Indústria Farmacêutica S/A) x 450 comprimidos</t>
  </si>
  <si>
    <t>@brasil16236903783</t>
  </si>
  <si>
    <t>Amioron 100 mg comprimido (Geolab Indústria Farmacêutica S/A) x 500 comprimidos</t>
  </si>
  <si>
    <t>@brasil14055895844</t>
  </si>
  <si>
    <t>Amioron 100 mg comprimido (Geolab Indústria Farmacêutica S/A) x 60 comprimidos</t>
  </si>
  <si>
    <t>@brasil11568768183</t>
  </si>
  <si>
    <t>Amioron 200 mg comprimido (Geolab Indústria Farmacêutica S/A) x 20 comprimidos</t>
  </si>
  <si>
    <t>@brasil15676153687</t>
  </si>
  <si>
    <t>Amioron 200 mg comprimido (Geolab Indústria Farmacêutica S/A) x 30 comprimidos</t>
  </si>
  <si>
    <t>@brasil13674464199</t>
  </si>
  <si>
    <t>Amioron 200 mg comprimido (Geolab Indústria Farmacêutica S/A) x 450 comprimidos</t>
  </si>
  <si>
    <t>@brasil11343860244</t>
  </si>
  <si>
    <t>Amioron 200 mg comprimido (Geolab Indústria Farmacêutica S/A) x 500 comprimidos</t>
  </si>
  <si>
    <t>@brasil15695908930</t>
  </si>
  <si>
    <t>Amioron 200 mg comprimido (Geolab Indústria Farmacêutica S/A) x 60 comprimidos</t>
  </si>
  <si>
    <t>@brasil14447964227</t>
  </si>
  <si>
    <t>Amlodil 10 mg comprimido (Vitamedic Indústria Farmacêutica Ltda) x 20 comprimidos</t>
  </si>
  <si>
    <t>@brasil15152094656</t>
  </si>
  <si>
    <t>Amlodil 10 mg comprimido (Vitamedic Indústria Farmacêutica Ltda) x 30 comprimidos</t>
  </si>
  <si>
    <t>@brasil12416580907</t>
  </si>
  <si>
    <t>Amlodil 10 mg comprimido (Vitamedic Indústria Farmacêutica Ltda) x 500 comprimidos</t>
  </si>
  <si>
    <t>@brasil16626620874</t>
  </si>
  <si>
    <t>Amlodil 5 mg comprimido (Vitamedic Indústria Farmacêutica Ltda) x 20 comprimidos</t>
  </si>
  <si>
    <t>@brasil15883361961</t>
  </si>
  <si>
    <t>Amlodil 5 mg comprimido (Vitamedic Indústria Farmacêutica Ltda) x 30 comprimidos</t>
  </si>
  <si>
    <t>@brasil19536947493</t>
  </si>
  <si>
    <t>Amlodil 5 mg comprimido (Vitamedic Indústria Farmacêutica Ltda) x 500 comprimidos</t>
  </si>
  <si>
    <t>@brasil10034651895</t>
  </si>
  <si>
    <t>Amlovasc 10 mg comprimido (Sandoz do Brasil Indústria Farmacêutica Ltda) x 30 comprimidos</t>
  </si>
  <si>
    <t>@brasil11562417298</t>
  </si>
  <si>
    <t>Amlovasc 5 mg comprimido (Sandoz do Brasil Indústria Farmacêutica Ltda) x 30 comprimidos</t>
  </si>
  <si>
    <t>@brasil18651957136</t>
  </si>
  <si>
    <t>Amoxadene 250 mg/5 mL suspensão oral (Cifarma Científica Farmacêutica Ltda) x 150 mL</t>
  </si>
  <si>
    <t>@brasil10808483110</t>
  </si>
  <si>
    <t>Amoxicilina 1 g + Clavulanato de Potássio 200 mg pó para solução para injeção; frasco-ampola (Aurobindo Pharma Indústria Farmacêutica Limitada) x 10 frascos-ampola</t>
  </si>
  <si>
    <t>@brasil13670833075</t>
  </si>
  <si>
    <t>Amoxicilina 1 g + Clavulanato de Potássio 200 mg pó para solução para injeção; frasco-ampola (Eurofarma Laboratórios S.A) x 10 frascos-ampola</t>
  </si>
  <si>
    <t>@brasil13728201754</t>
  </si>
  <si>
    <t>Amoxicilina 100 mg/mL suspensão oral (Cimed Indústria de Medicamentos Ltda) x 150 mL</t>
  </si>
  <si>
    <t>@brasil12685137671</t>
  </si>
  <si>
    <t>Amoxicilina 100 mg/mL suspensão oral (Prati Donaduzzi &amp; Cia Ltda) x 150 mL</t>
  </si>
  <si>
    <t>@brasil12241083403</t>
  </si>
  <si>
    <t>Amoxicilina 100 mg/mL suspensão oral (União Química Farmacêutica Nacional S/A) x 150 mL</t>
  </si>
  <si>
    <t>@brasil13150004308</t>
  </si>
  <si>
    <t>Amoxicilina 250 mg/5 mL suspensão oral (Eurofarma Laboratórios S.A) x 150 mL</t>
  </si>
  <si>
    <t>@brasil19026771641</t>
  </si>
  <si>
    <t>Amoxicilina 250 mg/5 mL suspensão oral (Medley Farmacêutica Ltda) x 150 mL</t>
  </si>
  <si>
    <t>@brasil15683845592</t>
  </si>
  <si>
    <t>Amoxicilina 250 mg/5 mL suspensão oral (Onefarma Industria Farmaceutica Ltda) x 150 mL</t>
  </si>
  <si>
    <t>@brasil11338913347</t>
  </si>
  <si>
    <t>Amoxicilina 400 mg/5 mL + Clavulanato de Potássio 57 mg/5 mL suspensão oral (Eurofarma Laboratórios S.A) x 70 mL</t>
  </si>
  <si>
    <t>@brasil19643030266</t>
  </si>
  <si>
    <t>Amoxicilina 400 mg/5 mL suspensão oral (Eurofarma Laboratórios S.A) x 100 mL</t>
  </si>
  <si>
    <t>@brasil14198411603</t>
  </si>
  <si>
    <t>Amoxicilina 400 mg/5 mL suspensão oral (Medley Farmacêutica Ltda) x 100 mL</t>
  </si>
  <si>
    <t>@brasil12062967522</t>
  </si>
  <si>
    <t>Amoxicilina 50 mg/mL + Clavulanato de Potássio 12,5 mg/mL suspensão oral (Ems S/A) x 75 mL</t>
  </si>
  <si>
    <t>@brasil17719603111</t>
  </si>
  <si>
    <t>Amoxicilina 50 mg/mL + Clavulanato de Potássio 12,5 mg/mL suspensão oral (Sandoz Do Brasil Indústria Farmacêutica Ltda) x 100 mL</t>
  </si>
  <si>
    <t>@brasil12409113301</t>
  </si>
  <si>
    <t>Amoxicilina 50 mg/mL + Clavulanato de Potássio 12,5 mg/mL suspensão oral (Sandoz Do Brasil Indústria Farmacêutica Ltda) x 75 mL</t>
  </si>
  <si>
    <t>@brasil18886757480</t>
  </si>
  <si>
    <t>Amoxicilina 50 mg/mL suspensão oral (Aurobindo Pharma Indústria Farmacêutica Limitada) x 60 mL</t>
  </si>
  <si>
    <t>@brasil17206447809</t>
  </si>
  <si>
    <t>Amoxicilina 50 mg/mL suspensão oral (Cimed Indústria de Medicamentos Ltda) x 150 mL</t>
  </si>
  <si>
    <t>@brasil19371966912</t>
  </si>
  <si>
    <t>Amoxicilina 50 mg/mL suspensão oral (Cimed Indústria de Medicamentos Ltda) x 60 mL</t>
  </si>
  <si>
    <t>@brasil15240491445</t>
  </si>
  <si>
    <t>Amoxicilina 50 mg/mL suspensão oral (EMS S/A) x 150 mL</t>
  </si>
  <si>
    <t>@brasil18086556797</t>
  </si>
  <si>
    <t>Amoxicilina 50 mg/mL suspensão oral (Laboratório Teuto Brasileiro S/A) x 150 mL</t>
  </si>
  <si>
    <t>@brasil14711309963</t>
  </si>
  <si>
    <t>Amoxicilina 50 mg/mL suspensão oral (Laboratório Teuto Brasileiro S/A) x 60 mL</t>
  </si>
  <si>
    <t>@brasil19296879728</t>
  </si>
  <si>
    <t>Amoxicilina 50 mg/mL suspensão oral (Prati Donaduzzi &amp; Cia Ltda) x 150 mL</t>
  </si>
  <si>
    <t>@brasil12350469064</t>
  </si>
  <si>
    <t>Amoxicilina 50 mg/mL suspensão oral (Prati Donaduzzi &amp; Cia Ltda) x 3 L (50 frascos x 60 mL)</t>
  </si>
  <si>
    <t>@brasil13861706445</t>
  </si>
  <si>
    <t>Amoxicilina 50 mg/mL suspensão oral (Prati Donaduzzi &amp; Cia Ltda) x 60 mL</t>
  </si>
  <si>
    <t>@brasil12257125341</t>
  </si>
  <si>
    <t>Amoxicilina 50 mg/mL suspensão oral (Prati Donaduzzi &amp; Cia Ltda) x 7,5 L (50 frascos x 150 mL)</t>
  </si>
  <si>
    <t>@brasil19700507677</t>
  </si>
  <si>
    <t>Amoxicilina 50 mg/mL suspensão oral (Ranbaxy Farmacêutica Ltda) x 150 mL</t>
  </si>
  <si>
    <t>@brasil11731162677</t>
  </si>
  <si>
    <t>Amoxicilina 50 mg/mL suspensão oral (União Química Farmacêutica Nacional S/A) x 150 mL</t>
  </si>
  <si>
    <t>@brasil17708131117</t>
  </si>
  <si>
    <t>Amoxicilina 500 mg + Clavulanato de Potássio 125 mg comprimido (EMS S/A) x 12 comprimidos</t>
  </si>
  <si>
    <t>@brasil13853404002</t>
  </si>
  <si>
    <t>Amoxicilina 500 mg + Clavulanato de Potássio 125 mg comprimido (EMS S/A) x 18 comprimidos</t>
  </si>
  <si>
    <t>@brasil16142626967</t>
  </si>
  <si>
    <t>Amoxicilina 500 mg + Clavulanato de Potássio 125 mg comprimido (Sandoz Do Brasil Indústria Farmacêutica Ltda) x 12 comprimidos</t>
  </si>
  <si>
    <t>@brasil19152923139</t>
  </si>
  <si>
    <t>Amoxicilina 500 mg + Clavulanato de Potássio 125 mg comprimido (Sandoz Do Brasil Indústria Farmacêutica Ltda) x 14 comprimidos</t>
  </si>
  <si>
    <t>@brasil17336735106</t>
  </si>
  <si>
    <t>Amoxicilina 500 mg + Clavulanato de Potássio 125 mg comprimido (Sandoz Do Brasil Indústria Farmacêutica Ltda) x 18 comprimidos</t>
  </si>
  <si>
    <t>@brasil19224906421</t>
  </si>
  <si>
    <t>Amoxicilina 500 mg + Clavulanato de Potássio 125 mg comprimido (Sandoz Do Brasil Indústria Farmacêutica Ltda) x 21 comprimidos</t>
  </si>
  <si>
    <t>@brasil17844574186</t>
  </si>
  <si>
    <t>Amoxicilina 500 mg cápsula (Aché Laboratórios Farmacêuticos S.A) x 15 cápsulas</t>
  </si>
  <si>
    <t>@brasil16481197685</t>
  </si>
  <si>
    <t>Amoxicilina 500 mg cápsula (Aché Laboratórios Farmacêuticos S.A) x 21 cápsulas</t>
  </si>
  <si>
    <t>@brasil14602405571</t>
  </si>
  <si>
    <t>Amoxicilina 500 mg cápsula (Aché Laboratórios Farmacêuticos S.A) x 30 cápsulas</t>
  </si>
  <si>
    <t>@brasil19478305603</t>
  </si>
  <si>
    <t>Amoxicilina 500 mg cápsula (Aurobindo Pharma Indústria Farmacêutica Limitada) x 140 cápsulas</t>
  </si>
  <si>
    <t>@brasil13584311615</t>
  </si>
  <si>
    <t>Amoxicilina 500 mg cápsula (Aurobindo Pharma Indústria Farmacêutica Limitada) x 21 cápsulas</t>
  </si>
  <si>
    <t>@brasil19486641574</t>
  </si>
  <si>
    <t>Amoxicilina 500 mg cápsula (Aurobindo Pharma Indústria Farmacêutica Limitada) x 350 cápsulas</t>
  </si>
  <si>
    <t>@brasil14688160757</t>
  </si>
  <si>
    <t>Amoxicilina 500 mg cápsula (Aurobindo Pharma Indústria Farmacêutica Limitada) x 70 cápsulas</t>
  </si>
  <si>
    <t>@brasil13997211039</t>
  </si>
  <si>
    <t>Amoxicilina 500 mg cápsula (Biosintética Farmacêutica Ltda) x 15 cápsulas</t>
  </si>
  <si>
    <t>@brasil16680273334</t>
  </si>
  <si>
    <t>Amoxicilina 500 mg cápsula (Biosintética Farmacêutica Ltda) x 21 cápsulas</t>
  </si>
  <si>
    <t>@brasil14941442258</t>
  </si>
  <si>
    <t>Amoxicilina 500 mg cápsula (Biosintética Farmacêutica Ltda) x 30 cápsulas</t>
  </si>
  <si>
    <t>@brasil14666391595</t>
  </si>
  <si>
    <t>Amoxicilina 500 mg cápsula (Brainfarma Indústria Química e Farmacêutica S.A) x 15 cápsulas</t>
  </si>
  <si>
    <t>@brasil18507631510</t>
  </si>
  <si>
    <t>Amoxicilina 500 mg cápsula (Brainfarma Indústria Química e Farmacêutica S.A) x 21 cápsulas</t>
  </si>
  <si>
    <t>@brasil15921573233</t>
  </si>
  <si>
    <t>Amoxicilina 500 mg cápsula (Cimed Indústria de Medicamentos Ltda) x 21 cápsulas</t>
  </si>
  <si>
    <t>@brasil17616233356</t>
  </si>
  <si>
    <t>Amoxicilina 500 mg cápsula (EMS S/A) x 15 cápsulas</t>
  </si>
  <si>
    <t>@brasil10316447391</t>
  </si>
  <si>
    <t>Amoxicilina 500 mg cápsula (EMS S/A) x 21 cápsulas</t>
  </si>
  <si>
    <t>@brasil18538983079</t>
  </si>
  <si>
    <t>Amoxicilina 500 mg cápsula (Eurofarma Laboratórios S.A) x 15 cápsulas</t>
  </si>
  <si>
    <t>@brasil18733537194</t>
  </si>
  <si>
    <t>Amoxicilina 500 mg cápsula (Eurofarma Laboratórios S.A) x 21 cápsulas</t>
  </si>
  <si>
    <t>@brasil17172021172</t>
  </si>
  <si>
    <t>Amoxicilina 500 mg cápsula (Eurofarma Laboratórios S.A) x 60 cápsulas</t>
  </si>
  <si>
    <t>@brasil10243156933</t>
  </si>
  <si>
    <t>Amoxicilina 500 mg cápsula (Laboratório Teuto Brasileiro S/A) x 100 cápsulas</t>
  </si>
  <si>
    <t>@brasil19699721455</t>
  </si>
  <si>
    <t>Amoxicilina 500 mg cápsula (Laboratório Teuto Brasileiro S/A) x 15 cápsulas</t>
  </si>
  <si>
    <t>@brasil12718344108</t>
  </si>
  <si>
    <t>Amoxicilina 500 mg cápsula (Laboratório Teuto Brasileiro S/A) x 21 cápsulas</t>
  </si>
  <si>
    <t>@brasil17391109266</t>
  </si>
  <si>
    <t>Amoxicilina 500 mg cápsula (Laboratório Teuto Brasileiro S/A) x 30 cápsulas</t>
  </si>
  <si>
    <t>@brasil17769136788</t>
  </si>
  <si>
    <t>Amoxicilina 500 mg cápsula (Laboratório Teuto Brasileiro S/A) x 500 cápsulas</t>
  </si>
  <si>
    <t>@brasil19746519883</t>
  </si>
  <si>
    <t>Amoxicilina 500 mg cápsula (Medley Farmacêutica Ltda) x 15 cápsulas</t>
  </si>
  <si>
    <t>@brasil15425189364</t>
  </si>
  <si>
    <t>Amoxicilina 500 mg cápsula (Medley Farmacêutica Ltda) x 21 cápsulas</t>
  </si>
  <si>
    <t>@brasil18800514318</t>
  </si>
  <si>
    <t>Amoxicilina 500 mg cápsula (Medley Farmacêutica Ltda) x 30 cápsulas</t>
  </si>
  <si>
    <t>@brasil17886387478</t>
  </si>
  <si>
    <t>Amoxicilina 500 mg cápsula (Multilab Indústria e Comércio de Produtos Farmacêuticos Ltda) x 15 cápsulas</t>
  </si>
  <si>
    <t>@brasil11829244103</t>
  </si>
  <si>
    <t>Amoxicilina 500 mg cápsula (Multilab Indústria e Comércio de Produtos Farmacêuticos Ltda) x 21 cápsulas</t>
  </si>
  <si>
    <t>@brasil13156369609</t>
  </si>
  <si>
    <t>Amoxicilina 500 mg cápsula (Nova Quimica Farmacêutica S/A) x 21 cápsulas</t>
  </si>
  <si>
    <t>@brasil12122685919</t>
  </si>
  <si>
    <t>Amoxicilina 500 mg cápsula (Onefarma Industria Farmaceutica Ltda) x 21 cápsulas</t>
  </si>
  <si>
    <t>@brasil12744677869</t>
  </si>
  <si>
    <t>Amoxicilina 500 mg cápsula (Prati Donaduzzi &amp; Cia Ltda) x 12 cápsulas</t>
  </si>
  <si>
    <t>@brasil11144321076</t>
  </si>
  <si>
    <t>Amoxicilina 500 mg cápsula (Prati Donaduzzi &amp; Cia Ltda) x 21 cápsulas</t>
  </si>
  <si>
    <t>@brasil18235657342</t>
  </si>
  <si>
    <t>Amoxicilina 500 mg cápsula (Prati Donaduzzi &amp; Cia Ltda) x 280 cápsulas</t>
  </si>
  <si>
    <t>@brasil19353547931</t>
  </si>
  <si>
    <t>Amoxicilina 500 mg cápsula (Prati Donaduzzi &amp; Cia Ltda) x 480 cápsulas</t>
  </si>
  <si>
    <t>@brasil13334776742</t>
  </si>
  <si>
    <t>Amoxicilina 500 mg cápsula (Prati Donaduzzi &amp; Cia Ltda) x 840 cápsulas</t>
  </si>
  <si>
    <t>@brasil18613240222</t>
  </si>
  <si>
    <t>Amoxicilina 500 mg cápsula (Ranbaxy Farmacêutica Ltda) x 15 cápsulas</t>
  </si>
  <si>
    <t>@brasil13061871194</t>
  </si>
  <si>
    <t>Amoxicilina 500 mg cápsula (Ranbaxy Farmacêutica Ltda) x 200 cápsulas</t>
  </si>
  <si>
    <t>@brasil19469635614</t>
  </si>
  <si>
    <t>Amoxicilina 500 mg cápsula (Ranbaxy Farmacêutica Ltda) x 21 cápsulas</t>
  </si>
  <si>
    <t>@brasil12944253414</t>
  </si>
  <si>
    <t>Amoxicilina 500 mg cápsula (Ranbaxy Farmacêutica Ltda) x 30 cápsulas</t>
  </si>
  <si>
    <t>@brasil18162564799</t>
  </si>
  <si>
    <t>Amoxicilina 500 mg cápsula (Sandoz Do Brasil Indústria Farmacêutica Ltda) x 16 cápsulas</t>
  </si>
  <si>
    <t>@brasil10014295353</t>
  </si>
  <si>
    <t>Amoxicilina 500 mg cápsula (Sandoz Do Brasil Indústria Farmacêutica Ltda) x 21 cápsulas</t>
  </si>
  <si>
    <t>@brasil12403917462</t>
  </si>
  <si>
    <t>Amoxicilina 500 mg cápsula (Sandoz Do Brasil Indústria Farmacêutica Ltda) x 30 cápsulas</t>
  </si>
  <si>
    <t>@brasil10447714030</t>
  </si>
  <si>
    <t>Amoxicilina 500 mg cápsula (União Química Farmacêutica Nacional S/A) x 15 cápsulas</t>
  </si>
  <si>
    <t>@brasil19642890791</t>
  </si>
  <si>
    <t>Amoxicilina 500 mg cápsula (União Química Farmacêutica Nacional S/A) x 21 cápsulas</t>
  </si>
  <si>
    <t>@brasil16871312181</t>
  </si>
  <si>
    <t>Amoxicilina 500 mg cápsula (União Química Farmacêutica Nacional S/A) x 30 cápsulas</t>
  </si>
  <si>
    <t>@brasil17531893221</t>
  </si>
  <si>
    <t>Amoxicilina 500 mg cápsula (Unichem Farmacêutica Do Brasil Ltda) x 21 cápsulas</t>
  </si>
  <si>
    <t>@brasil13661490755</t>
  </si>
  <si>
    <t>Amoxicilina 500 mg comprimido (Germed Farmacêutica Ltda) x 21 comprimidos</t>
  </si>
  <si>
    <t>@brasil19554290657</t>
  </si>
  <si>
    <t>Amoxicilina 500 mg/5 mL suspensão oral (Eurofarma Laboratórios S.A) x 150 mL</t>
  </si>
  <si>
    <t>@brasil12577965568</t>
  </si>
  <si>
    <t>Amoxicilina 500 mg/5 mL suspensão oral (Medley Farmacêutica Ltda) x 150 mL</t>
  </si>
  <si>
    <t>@brasil14104926476</t>
  </si>
  <si>
    <t>Amoxicilina 80 mg/mL + Ácido Clavulânico 11,4 mg/mL suspensão oral (Ranbaxy Farmacêutica Ltda) x 70 mL</t>
  </si>
  <si>
    <t>@brasil14226956174</t>
  </si>
  <si>
    <t>Amoxicilina 80 mg/mL + Clavulanato de Potássio 11,4 mg/mL suspensão oral (Ems S/A) x 70 mL</t>
  </si>
  <si>
    <t>@brasil13400884477</t>
  </si>
  <si>
    <t>Amoxicilina 80 mg/mL + Clavulanato de Potássio 11,4 mg/mL suspensão oral (Prati Donaduzzi &amp; Cia Ltda) x 3,5 L (50 frascos x 70 mL)</t>
  </si>
  <si>
    <t>@brasil14323554171</t>
  </si>
  <si>
    <t>Amoxicilina 80 mg/mL + Clavulanato de Potássio 11,4 mg/mL suspensão oral (Prati Donaduzzi &amp; Cia Ltda) x 70 mL</t>
  </si>
  <si>
    <t>@brasil11415117737</t>
  </si>
  <si>
    <t>Amoxicilina 80 mg/mL + Clavulanato de Potássio 11,4 mg/mL suspensão oral (Sandoz Do Brasil Indústria Farmacêutica Ltda) x 70 mL</t>
  </si>
  <si>
    <t>@brasil10293912039</t>
  </si>
  <si>
    <t>Amoxicilina 875 mg + Clavulanato de Potássio 125 mg comprimido (Biosintética Farmacêutica Ltda) x 14 comprimidos</t>
  </si>
  <si>
    <t>@brasil12630914720</t>
  </si>
  <si>
    <t>Amoxicilina 875 mg + Clavulanato de Potássio 125 mg comprimido (Biosintética Farmacêutica Ltda) x 20 comprimidos</t>
  </si>
  <si>
    <t>@brasil14702530105</t>
  </si>
  <si>
    <t>Amoxicilina 875 mg + Clavulanato de Potássio 125 mg comprimido (EMS S/A) x 12 comprimidos</t>
  </si>
  <si>
    <t>@brasil19046983595</t>
  </si>
  <si>
    <t>Amoxicilina 875 mg + Clavulanato de Potássio 125 mg comprimido (EMS S/A) x 14 comprimidos</t>
  </si>
  <si>
    <t>@brasil14114327097</t>
  </si>
  <si>
    <t>Amoxicilina 875 mg + Clavulanato De Potássio 125 mg comprimido (Eurofarma Laboratórios S.A) x 14 comprimidos</t>
  </si>
  <si>
    <t>@brasil12896916532</t>
  </si>
  <si>
    <t>Amoxicilina 875 mg + Clavulanato De Potássio 125 mg comprimido (Eurofarma Laboratórios S.A) x 20 comprimidos</t>
  </si>
  <si>
    <t>@brasil12141601676</t>
  </si>
  <si>
    <t>Amoxicilina 875 mg + Clavulanato De Potássio 125 mg comprimido (Sandoz Do Brasil Indústria Farmacêutica Ltda) x 12 comprimidos</t>
  </si>
  <si>
    <t>Amoxicilina 875 mg + Clavulanato De Potássio 125 mg comprimido (Sandoz Do Brasil Indústria Farmacêutica Ltda) x 14 comprimidos</t>
  </si>
  <si>
    <t>@brasil12255676799</t>
  </si>
  <si>
    <t>Amoxicilina 875 mg + Clavulanato De Potássio 125 mg comprimido (Sandoz Do Brasil Indústria Farmacêutica Ltda) x 20 comprimidos</t>
  </si>
  <si>
    <t>@brasil11577750481</t>
  </si>
  <si>
    <t>Amoxicilina 875 mg comprimido (Aché Laboratórios Farmacêuticos S.A) x 14 comprimidos</t>
  </si>
  <si>
    <t>@brasil17342174123</t>
  </si>
  <si>
    <t>Amoxicilina 875 mg comprimido (Biosintética Farmacêutica Ltda) x 14 comprimidos</t>
  </si>
  <si>
    <t>@brasil19569920140</t>
  </si>
  <si>
    <t>Amoxicilina 875 mg comprimido (EMS S/A) x 14 comprimidos</t>
  </si>
  <si>
    <t>@brasil15823078643</t>
  </si>
  <si>
    <t>Amoxicilina 875 mg comprimido (Ems Sigma Pharma Ltda) x 14 comprimidos</t>
  </si>
  <si>
    <t>@brasil15427888840</t>
  </si>
  <si>
    <t>Amoxicilina Triidratada 500 mg cápsula (EMS S/A) x 30 cápsulas</t>
  </si>
  <si>
    <t>@brasil16525507964</t>
  </si>
  <si>
    <t>Amoxil 500 mg cápsula (Glaxosmithkline Brasil Ltda) x 15 cápsulas</t>
  </si>
  <si>
    <t>@brasil16343873613</t>
  </si>
  <si>
    <t>Amoxil 500 mg cápsula (Glaxosmithkline Brasil Ltda) x 21 cápsulas</t>
  </si>
  <si>
    <t>@brasil12142844480</t>
  </si>
  <si>
    <t>Amoxil 500 mg cápsula (Glaxosmithkline Brasil Ltda) x 30 cápsulas</t>
  </si>
  <si>
    <t>@brasil12794390517</t>
  </si>
  <si>
    <t>Amoximed 500 mg cápsula (Cimed Indústria de Medicamentos Ltda) x 21 cápsulas</t>
  </si>
  <si>
    <t>@brasil11682601869</t>
  </si>
  <si>
    <t>Ampicilina 500 mg cápsula (Eurofarma Laboratórios S.A) x 12 cápsulas</t>
  </si>
  <si>
    <t>@brasil11984476214</t>
  </si>
  <si>
    <t>Ampicilina 500 mg cápsula (Eurofarma Laboratórios S.A) x 48 cápsulas</t>
  </si>
  <si>
    <t>@brasil14874575774</t>
  </si>
  <si>
    <t>Ampicilina 500 mg cápsula (Multilab Indústria e Comércio de Produtos Farmacêuticos Ltda) x 10 cápsulas</t>
  </si>
  <si>
    <t>@brasil16882659834</t>
  </si>
  <si>
    <t>Ampicilina 500 mg cápsula (Multilab Indústria e Comércio de Produtos Farmacêuticos Ltda) x 12 cápsulas</t>
  </si>
  <si>
    <t>@brasil18419450536</t>
  </si>
  <si>
    <t>Ampicilina 500 mg cápsula (Multilab Indústria e Comércio de Produtos Farmacêuticos Ltda) x 200 cápsulas</t>
  </si>
  <si>
    <t>@brasil17473525670</t>
  </si>
  <si>
    <t>Ampicilina 500 mg cápsula (Multilab Indústria e Comércio de Produtos Farmacêuticos Ltda) x 500 cápsulas</t>
  </si>
  <si>
    <t>@brasil16030127931</t>
  </si>
  <si>
    <t>Ampicilina 500 mg cápsula (Multilab Indústria e Comércio de Produtos Farmacêuticos Ltda) x 8 cápsulas</t>
  </si>
  <si>
    <t>@brasil12109277053</t>
  </si>
  <si>
    <t>Ampicilina 500 mg cápsula (Mylan Laboratórios Ltda) x 100 cápsulas</t>
  </si>
  <si>
    <t>@brasil18125808561</t>
  </si>
  <si>
    <t>Ampicilina 500 mg cápsula (Prati Donaduzzi &amp; Cia Ltda) x 12 cápsulas</t>
  </si>
  <si>
    <t>@brasil14301211957</t>
  </si>
  <si>
    <t>Ampicilina 500 mg cápsula (Prati Donaduzzi &amp; Cia Ltda) x 140 cápsulas</t>
  </si>
  <si>
    <t>@brasil17128634411</t>
  </si>
  <si>
    <t>Ampicilina 500 mg cápsula (Prati Donaduzzi &amp; Cia Ltda) x 21 cápsulas</t>
  </si>
  <si>
    <t>@brasil19502660462</t>
  </si>
  <si>
    <t>Ampicilina 500 mg cápsula (Prati Donaduzzi &amp; Cia Ltda) x 280 cápsulas</t>
  </si>
  <si>
    <t>@brasil19422918825</t>
  </si>
  <si>
    <t>Ampicilina 500 mg cápsula (Prati Donaduzzi &amp; Cia Ltda) x 350 cápsulas</t>
  </si>
  <si>
    <t>@brasil18606613051</t>
  </si>
  <si>
    <t>Ampicilina 500 mg cápsula (Prati Donaduzzi &amp; Cia Ltda) x 480 cápsulas</t>
  </si>
  <si>
    <t>@brasil12739536493</t>
  </si>
  <si>
    <t>Ampicilina 500 mg cápsula (Prati Donaduzzi &amp; Cia Ltda) x 70 cápsulas</t>
  </si>
  <si>
    <t>@brasil12311779540</t>
  </si>
  <si>
    <t>Ampicilina 500 mg cápsula (Prati Donaduzzi &amp; Cia Ltda) x 840 cápsulas</t>
  </si>
  <si>
    <t>@brasil13340288532</t>
  </si>
  <si>
    <t>Ampicilina 500 mg cápsula (Sandoz Do Brasil Indústria Farmacêutica Ltda) x 12 cápsulas</t>
  </si>
  <si>
    <t>@brasil19766104349</t>
  </si>
  <si>
    <t>Ampicilina 500 mg cápsula (Sandoz Do Brasil Indústria Farmacêutica Ltda) x 18 cápsulas</t>
  </si>
  <si>
    <t>@brasil18809656460</t>
  </si>
  <si>
    <t>Ampicilina 500 mg cápsula (Sandoz Do Brasil Indústria Farmacêutica Ltda) x 24 cápsulas</t>
  </si>
  <si>
    <t>@brasil13348777370</t>
  </si>
  <si>
    <t>Ampicilina 500 mg comprimido (EMS S/A) x 24 comprimidos</t>
  </si>
  <si>
    <t>@brasil14749969563</t>
  </si>
  <si>
    <t>Ampicilina Anidra 500 mg cápsula (Multilab Indústria e Comércio de Produtos Farmacêuticos Ltda) x 600 cápsulas</t>
  </si>
  <si>
    <t>@brasil17320878743</t>
  </si>
  <si>
    <t>Amplacilina 500 mg cápsula (Eurofarma Laboratórios S.A) x 12 cápsulas</t>
  </si>
  <si>
    <t>@brasil13713144755</t>
  </si>
  <si>
    <t>Amplictil 100 mg comprimido (Sanofi-Aventis Farmacêutica Ltda) x 20 comprimidos</t>
  </si>
  <si>
    <t>@brasil18519391973</t>
  </si>
  <si>
    <t>Amplictil 25 mg comprimido (Sanofi-Aventis Farmacêutica Ltda) x 20 comprimidos</t>
  </si>
  <si>
    <t>@brasil11457525911</t>
  </si>
  <si>
    <t>Amplium 500 mg comprimido (Cosmed Indústria de Cosméticos e Medicamentos S.A) x 4 comprimidos</t>
  </si>
  <si>
    <t>@brasil11729453942</t>
  </si>
  <si>
    <t>Amplium 500 mg comprimido (Cosmed Indústria de Cosméticos e Medicamentos S.A) x 8 comprimidos</t>
  </si>
  <si>
    <t>@brasil14274692286</t>
  </si>
  <si>
    <t>Amprax 40 mg comprimido (Vitamedic Indústria Farmacêutica Ltda) x 30 comprimidos</t>
  </si>
  <si>
    <t>@brasil16185099915</t>
  </si>
  <si>
    <t>Amprax 40 mg comprimido (Vitamedic Indústria Farmacêutica Ltda) x 40 comprimidos</t>
  </si>
  <si>
    <t>@brasil18101423025</t>
  </si>
  <si>
    <t>Amprax 40 mg comprimido (Vitamedic Indústria Farmacêutica Ltda) x 500 comprimidos</t>
  </si>
  <si>
    <t>@brasil11951815691</t>
  </si>
  <si>
    <t>Amprax 80 mg comprimido (Vitamedic Indústria Farmacêutica Ltda) x 30 comprimidos</t>
  </si>
  <si>
    <t>@brasil15454809687</t>
  </si>
  <si>
    <t>Amytril 25 mg comprimido (Cristália Produtos Químicos Farmacêuticos Ltda.) x 20 comprimidos</t>
  </si>
  <si>
    <t>@brasil11418601675</t>
  </si>
  <si>
    <t>Amytril 25 mg comprimido (Cristália Produtos Químicos Farmacêuticos Ltda.) x 200 comprimidos</t>
  </si>
  <si>
    <t>@brasil10728579619</t>
  </si>
  <si>
    <t>Amytril 25 mg comprimido (Cristália Produtos Químicos Farmacêuticos Ltda.) x 30 comprimidos</t>
  </si>
  <si>
    <t>@brasil19387093379</t>
  </si>
  <si>
    <t>Amytril 75 mg comprimido (Cristália Produtos Químicos Farmacêuticos Ltda.) x 20 comprimidos (2 blisters x 10)</t>
  </si>
  <si>
    <t>@brasil14749728351</t>
  </si>
  <si>
    <t>Amytril 75 mg comprimido (Cristália Produtos Químicos Farmacêuticos Ltda.) x 200 comprimidos</t>
  </si>
  <si>
    <t>@brasil15587361924</t>
  </si>
  <si>
    <t>Ana-Flex 35 mg + 300 mg + 50 mg comprimido (Cristália Produtos Químicos Farmacêuticos Ltda) x 200 comprimidos</t>
  </si>
  <si>
    <t>@brasil13687624877</t>
  </si>
  <si>
    <t>Ana-Flex 35 mg + 300 mg + 50 mg comprimido (Cristália Produtos Químicos Farmacêuticos Ltda) x 30 comprimidos</t>
  </si>
  <si>
    <t>@brasil11676038923</t>
  </si>
  <si>
    <t>Ana-Flex 35 mg + 300 mg + 50 mg comprimido (Cristália Produtos Químicos Farmacêuticos Ltda) x 4 comprimidos</t>
  </si>
  <si>
    <t>@brasil17317320290</t>
  </si>
  <si>
    <t>Anador 500 mg comprimido (Boehringer Ingelheim do Brasil Química e Farmacêutica Ltda.) x 120 comprimidos</t>
  </si>
  <si>
    <t>@brasil11558484994</t>
  </si>
  <si>
    <t>Anador 500 mg comprimido (Boehringer Ingelheim do Brasil Química e Farmacêutica Ltda.) x 128 comprimidos</t>
  </si>
  <si>
    <t>@brasil15840464405</t>
  </si>
  <si>
    <t>Anador 500 mg comprimido (Boehringer Ingelheim do Brasil Química e Farmacêutica Ltda.) x 24 comprimidos</t>
  </si>
  <si>
    <t>@brasil14526867357</t>
  </si>
  <si>
    <t>Anador 500 mg comprimido (Boehringer Ingelheim do Brasil Química e Farmacêutica Ltda.) x 240 comprimidos</t>
  </si>
  <si>
    <t>@brasil15112943876</t>
  </si>
  <si>
    <t>Anador 500 mg comprimido (Boehringer Ingelheim do Brasil Química e Farmacêutica Ltda.) x 512 comprimidos</t>
  </si>
  <si>
    <t>@brasil12354485337</t>
  </si>
  <si>
    <t>Anaerocid 300 mg cápsula (EMS Sigma Pharma Ltda) x 30 cápsulas</t>
  </si>
  <si>
    <t>@brasil19809790763</t>
  </si>
  <si>
    <t>Anaerocid 300 mg cápsula (EMS Sigma Pharma Ltda) x 8 cápsulas</t>
  </si>
  <si>
    <t>@brasil11984117618</t>
  </si>
  <si>
    <t>Anafranil 25 mg comprimido (Novartis Biociencias S.A) x 20 comprimidos</t>
  </si>
  <si>
    <t>@brasil14581756771</t>
  </si>
  <si>
    <t>Anafranil 25 mg comprimido (Novartis Biociencias S.A) x 30 comprimidos</t>
  </si>
  <si>
    <t>@brasil16956431311</t>
  </si>
  <si>
    <t>Anafranil 25 mg comprimido (Novartis Biociencias S.A) x 60 comprimidos</t>
  </si>
  <si>
    <t>@brasil11036886554</t>
  </si>
  <si>
    <t>Anafranil SR 75 mg comprimido de liberação prolongada (Novartis Biociencias S.A) x 20 comprimidos</t>
  </si>
  <si>
    <t>@brasil14315139141</t>
  </si>
  <si>
    <t>Analgisen 500 mg comprimido (Sun Farmacêutica do Brasil Ltda) x 200 comprimidos (50 blisters x 4)</t>
  </si>
  <si>
    <t>@brasil18465036355</t>
  </si>
  <si>
    <t>Analgisen 750 mg comprimido (Sun Farmacêutica do Brasil Ltda) x 20 comprimidos (5 blisters x 4)</t>
  </si>
  <si>
    <t>@brasil19379764662</t>
  </si>
  <si>
    <t>Analgisen 750 mg comprimido (Sun Farmacêutica do Brasil Ltda) x 200 comprimidos (50 blisters x 4)</t>
  </si>
  <si>
    <t>@brasil11985498117</t>
  </si>
  <si>
    <t>Anartrit 20 mg cápsula (Sandoz Do Brasil Indústria Farmacêutica Ltda) x 12 cápsulas</t>
  </si>
  <si>
    <t>@brasil11503714556</t>
  </si>
  <si>
    <t>Anastrol 1 mg comprimido (Laboratórios Libra do Brasil Ltda) x 28 comprimidos</t>
  </si>
  <si>
    <t>@brasil19379279098</t>
  </si>
  <si>
    <t>Anastrolibbs 1 mg comprimido (Libbs Farmacêutica Ltda) x 28 comprimidos</t>
  </si>
  <si>
    <t>@brasil12385252137</t>
  </si>
  <si>
    <t>Anastrolibbs 1 mg comprimido (Libbs Farmacêutica Ltda) x 30 comprimidos</t>
  </si>
  <si>
    <t>@brasil13788423698</t>
  </si>
  <si>
    <t>Anastrozol 1 mg comprimido (Eurofarma Laboratórios S.A.) x 30 comprimidos</t>
  </si>
  <si>
    <t>@brasil10498118604</t>
  </si>
  <si>
    <t>Anaten 5 mg + 25 mg cápsula (Eurofarma Laboratórios S.A) x 30 cápsulas</t>
  </si>
  <si>
    <t>@brasil16534098977</t>
  </si>
  <si>
    <t>Anaten 5 mg + 50 mg cápsula (Eurofarma Laboratórios S.A) x 30 cápsulas</t>
  </si>
  <si>
    <t>@brasil11786362389</t>
  </si>
  <si>
    <t>Ancloric 5 mg + 50 mg comprimido (Vitamedic Industria Farmaceutica Ltda) x 30 comprimidos</t>
  </si>
  <si>
    <t>@brasil17566541159</t>
  </si>
  <si>
    <t>Ancoron 100 mg comprimido (Libbs Farmacêutica Ltda) x 20 comprimidos</t>
  </si>
  <si>
    <t>@brasil12473618938</t>
  </si>
  <si>
    <t>Ancoron 100 mg comprimido (Libbs Farmacêutica Ltda) x 30 comprimidos</t>
  </si>
  <si>
    <t>@brasil19668471522</t>
  </si>
  <si>
    <t>Ancoron 200 mg comprimido (Libbs Farmacêutica Ltda) x 20 comprimidos</t>
  </si>
  <si>
    <t>@brasil10921501107</t>
  </si>
  <si>
    <t>Ancoron 200 mg comprimido (Libbs Farmacêutica Ltda) x 30 comprimidos</t>
  </si>
  <si>
    <t>@brasil15602091275</t>
  </si>
  <si>
    <t>Androcur 100 mg comprimido (Bayer S.A.) x 20 comprimidos</t>
  </si>
  <si>
    <t>@brasil15245953363</t>
  </si>
  <si>
    <t>Androcur 50 mg comprimido (Bayer S.A.) x 20 comprimidos</t>
  </si>
  <si>
    <t>@brasil19423493302</t>
  </si>
  <si>
    <t>Androfloxin 400 mg comprimido (Laboratório Teuto Brasileiro S/A) x 14 comprimidos</t>
  </si>
  <si>
    <t>@brasil11176139386</t>
  </si>
  <si>
    <t>Androxon Testocaps 40 mg cápsula (Schering-Plough Indústria Farmacêutica Ltda) x 30 cápsulas</t>
  </si>
  <si>
    <t>@brasil11379606733</t>
  </si>
  <si>
    <t>Anemifer 60 mg comprimido (Pharmascience Indústria Farmacêutica Eireli) x 50 comprimidos</t>
  </si>
  <si>
    <t>@brasil18627554063</t>
  </si>
  <si>
    <t>Anflat 40 mg comprimido (Cazi Química Farmacêutica Indústria e Comercio Ltda) x 20 comprimidos (2 envelopes x 10)</t>
  </si>
  <si>
    <t>@brasil18998950428</t>
  </si>
  <si>
    <t>Angeliq 1 mg + 2 mg comprimido (Bayer S.A) x 28 comprimidos</t>
  </si>
  <si>
    <t>@brasil19112090260</t>
  </si>
  <si>
    <t>Angio II (160 mg) comprimido (Medley Farmacêutica Ltda) x 15 comprimidos</t>
  </si>
  <si>
    <t>@brasil18563600328</t>
  </si>
  <si>
    <t>Angio II (160 mg) comprimido (Medley Farmacêutica Ltda) x 30 comprimidos</t>
  </si>
  <si>
    <t>@brasil15481731168</t>
  </si>
  <si>
    <t>Angio II (160 mg) comprimido (Medley Farmacêutica Ltda) x 60 comprimidos</t>
  </si>
  <si>
    <t>@brasil11717855167</t>
  </si>
  <si>
    <t>Angio II (320 mg) comprimido (Medley Farmacêutica Ltda) x 15 comprimidos</t>
  </si>
  <si>
    <t>@brasil12144082636</t>
  </si>
  <si>
    <t>Angio II (320 mg) comprimido (Medley Farmacêutica Ltda) x 30 comprimidos</t>
  </si>
  <si>
    <t>@brasil15566847989</t>
  </si>
  <si>
    <t>Angio II (320 mg) comprimido (Medley Farmacêutica Ltda) x 60 comprimidos</t>
  </si>
  <si>
    <t>@brasil11401992347</t>
  </si>
  <si>
    <t>Angio II (80 mg) comprimido (Medley Farmacêutica Ltda) x 15 comprimidos</t>
  </si>
  <si>
    <t>@brasil10309418075</t>
  </si>
  <si>
    <t>Angio II (80 mg) comprimido (Medley Farmacêutica Ltda) x 30 comprimidos</t>
  </si>
  <si>
    <t>@brasil17341113645</t>
  </si>
  <si>
    <t>Angio II (80 mg) comprimido (Medley Farmacêutica Ltda) x 60 comprimidos</t>
  </si>
  <si>
    <t>@brasil15777314309</t>
  </si>
  <si>
    <t>Angiopril 10 mg comprimido (Diffucap - Chemobrás Química e Farmacêutica Ltda) x 30 comprimidos</t>
  </si>
  <si>
    <t>@brasil16863230918</t>
  </si>
  <si>
    <t>Angiopril 20 mg comprimido (Diffucap - Chemobrás Química e Farmacêutica Ltda) x 30 comprimidos</t>
  </si>
  <si>
    <t>@brasil16984211974</t>
  </si>
  <si>
    <t>Angiopril 5 mg comprimido (Diffucap - Chemobrás Química e Farmacêutica Ltda) x 30 comprimidos</t>
  </si>
  <si>
    <t>@brasil14331367428</t>
  </si>
  <si>
    <t>Angipress 100 mg comprimido (Biosintética Farmacêutica Ltda) x 28 comprimidos</t>
  </si>
  <si>
    <t>@brasil10704201524</t>
  </si>
  <si>
    <t>Angipress 100 mg comprimido (Biosintética Farmacêutica Ltda) x 30 comprimidos</t>
  </si>
  <si>
    <t>@brasil10526905645</t>
  </si>
  <si>
    <t>Angipress 25 mg comprimido (Aché Laboratórios Farmacêuticos S.A.) x 28 comprimidos</t>
  </si>
  <si>
    <t>@brasil10521923964</t>
  </si>
  <si>
    <t>Angipress 25 mg comprimido (Aché Laboratórios Farmacêuticos S.A.) x 30 comprimidos</t>
  </si>
  <si>
    <t>@brasil11028903191</t>
  </si>
  <si>
    <t>Angipress 50 mg comprimido (Biosintética Farmacêutica Ltda) x 28 comprimidos</t>
  </si>
  <si>
    <t>@brasil13578744374</t>
  </si>
  <si>
    <t>Angipress 50 mg comprimido (Biosintética Farmacêutica Ltda) x 30 comprimidos</t>
  </si>
  <si>
    <t>@brasil14807012605</t>
  </si>
  <si>
    <t>Angipress Cd 100 mg + 25 mg comprimido (Biosintética Farmacêutica Ltda) x 15 comprimidos</t>
  </si>
  <si>
    <t>@brasil13298830214</t>
  </si>
  <si>
    <t>Angipress Cd 100 mg + 25 mg comprimido (Biosintética Farmacêutica Ltda) x 28 comprimidos</t>
  </si>
  <si>
    <t>@brasil10469077489</t>
  </si>
  <si>
    <t>Angipress Cd 100 mg + 25 mg comprimido (Biosintética Farmacêutica Ltda) x 30 comprimidos</t>
  </si>
  <si>
    <t>@brasil12073113565</t>
  </si>
  <si>
    <t>Angipress Cd 25 mg + 12,5 mg comprimido (Biosintética Farmacêutica Ltda) x 15 comprimidos</t>
  </si>
  <si>
    <t>@brasil16126047060</t>
  </si>
  <si>
    <t>Angipress Cd 25 mg + 12,5 mg comprimido (Biosintética Farmacêutica Ltda) x 28 comprimidos</t>
  </si>
  <si>
    <t>@brasil19223003142</t>
  </si>
  <si>
    <t>Angipress Cd 25 mg + 12,5 mg comprimido (Biosintética Farmacêutica Ltda) x 30 comprimidos</t>
  </si>
  <si>
    <t>@brasil17736874842</t>
  </si>
  <si>
    <t>Angipress Cd 50 mg + 12,5 mg comprimido (Biosintética Farmacêutica Ltda) x 15 comprimidos</t>
  </si>
  <si>
    <t>@brasil11015365095</t>
  </si>
  <si>
    <t>Angipress Cd 50 mg + 12,5 mg comprimido (Biosintética Farmacêutica Ltda) x 28 comprimidos</t>
  </si>
  <si>
    <t>@brasil11866201256</t>
  </si>
  <si>
    <t>Angipress Cd 50 mg + 12,5 mg comprimido (Biosintética Farmacêutica Ltda) x 30 comprimidos</t>
  </si>
  <si>
    <t>@brasil16284911301</t>
  </si>
  <si>
    <t>Annita 500 mg comprimido (Farmoquímica S/A) x 6 comprimidos</t>
  </si>
  <si>
    <t>@brasil15825953049</t>
  </si>
  <si>
    <t>Ansirax 2 mg comprimido (Laboratório Teuto Brasileiro S/A) x 20 comprimidos</t>
  </si>
  <si>
    <t>@brasil10275031653</t>
  </si>
  <si>
    <t>Ansitec 10 mg comprimido (Libbs Farmacêutica Ltda) x 20 comprimidos</t>
  </si>
  <si>
    <t>@brasil13897299424</t>
  </si>
  <si>
    <t>Ansitec 5 mg comprimido (Libbs Farmacêutica Ltda) x 20 comprimidos</t>
  </si>
  <si>
    <t>@brasil11615114389</t>
  </si>
  <si>
    <t>Antak 150 mg comprimido (Glaxosmithkline Brasil Ltda) x 10 comprimidos</t>
  </si>
  <si>
    <t>@brasil12091364842</t>
  </si>
  <si>
    <t>Antak 150 mg comprimido (Glaxosmithkline Brasil Ltda) x 20 comprimidos</t>
  </si>
  <si>
    <t>@brasil15611481353</t>
  </si>
  <si>
    <t>Antak 300 mg comprimido (Glaxosmithkline Brasil Ltda) x 10 comprimidos</t>
  </si>
  <si>
    <t>@brasil11783312550</t>
  </si>
  <si>
    <t>Antak 300 mg comprimido (Glaxosmithkline Brasil Ltda) x 20 comprimidos</t>
  </si>
  <si>
    <t>@brasil12082118998</t>
  </si>
  <si>
    <t>Antidin 150 mg comprimido (Laboratório Teuto Brasileiro S/A) x 100 comprimidos</t>
  </si>
  <si>
    <t>@brasil15060657647</t>
  </si>
  <si>
    <t>Antidin 150 mg comprimido (Laboratório Teuto Brasileiro S/A) x 20 comprimidos</t>
  </si>
  <si>
    <t>@brasil19056931554</t>
  </si>
  <si>
    <t>Antietanol 250 mg comprimido (Sanofi-Aventis Farmacêutica Ltda) x 20 comprimidos (2 blisters x 10)</t>
  </si>
  <si>
    <t>@brasil10772766749</t>
  </si>
  <si>
    <t>Antifebrin 100 mg comprimido (Royton Química Farmacêutica Ltda) x 200 comprimidos</t>
  </si>
  <si>
    <t>@brasil16405101590</t>
  </si>
  <si>
    <t>Antivirax 200 mg comprimido (EMS S/A) x 25 comprimidos (5 blisters x 5)</t>
  </si>
  <si>
    <t>@brasil10102685139</t>
  </si>
  <si>
    <t>Antivirax 200 mg comprimido (EMS S/A) x 30 comprimidos (3 blisters x 10)</t>
  </si>
  <si>
    <t>@brasil17870991328</t>
  </si>
  <si>
    <t>Aortt 25 mg comprimido (LABORATÓRIO FARMACÊUTICO VITAMED LTDA) x 30 comprimidos</t>
  </si>
  <si>
    <t>@brasil17036656704</t>
  </si>
  <si>
    <t>Apiron 500 mg comprimido (Instituto Terapêutico Delta Ltda.) x 200 comprimidos (50 strips x 4)</t>
  </si>
  <si>
    <t>@brasil11570309847</t>
  </si>
  <si>
    <t>Apraz 0,25 mg comprimido (Cosmed Indústria de Cosmeticos e Medicamentos S.A.) x 20 comprimidos</t>
  </si>
  <si>
    <t>@brasil16741579431</t>
  </si>
  <si>
    <t>@brasil18996967921</t>
  </si>
  <si>
    <t>Apraz 0,5 mg comprimido (Cosmed Indústria de Cosmeticos e Medicamentos S.A.) x 20 comprimidos</t>
  </si>
  <si>
    <t>@brasil14760101626</t>
  </si>
  <si>
    <t>Apraz 0,5 mg comprimido (Cosmed Indústria de Cosmeticos e Medicamentos S.A.) x 30 comprimidos</t>
  </si>
  <si>
    <t>@brasil16809604675</t>
  </si>
  <si>
    <t>Apraz 1 mg comprimido (Cosmed Indústria de Cosmeticos e Medicamentos S.A.) x 20 comprimidos</t>
  </si>
  <si>
    <t>@brasil19767718806</t>
  </si>
  <si>
    <t>Apraz 1 mg comprimido (Cosmed Indústria de Cosmeticos e Medicamentos S.A.) x 30 comprimidos</t>
  </si>
  <si>
    <t>@brasil18409780316</t>
  </si>
  <si>
    <t>Apraz 2 mg comprimido (Cosmed Indústria de Cosmeticos e Medicamentos S.A.) x 20 comprimidos</t>
  </si>
  <si>
    <t>@brasil12745745472</t>
  </si>
  <si>
    <t>Apraz 2 mg comprimido (Cosmed Indústria de Cosmeticos e Medicamentos S.A.) x 30 comprimidos</t>
  </si>
  <si>
    <t>@brasil18499386717</t>
  </si>
  <si>
    <t>Apresolina 25 mg comprimido (Novartis Biociencias S.A) x 20 comprimidos</t>
  </si>
  <si>
    <t>@brasil14259697480</t>
  </si>
  <si>
    <t>Apresolina 50 mg comprimido (Novartis Biociencias S.A) x 20 comprimidos</t>
  </si>
  <si>
    <t>@brasil15800327560</t>
  </si>
  <si>
    <t>Aprolan 10 mg comprimido (Dr. Reddys Farmacêutica do Brasil Ltda) x 14 comprimidos</t>
  </si>
  <si>
    <t>@brasil16222545667</t>
  </si>
  <si>
    <t>Aprolan 10 mg comprimido (Dr. Reddys Farmacêutica do Brasil Ltda) x 28 comprimidos</t>
  </si>
  <si>
    <t>@brasil13711745964</t>
  </si>
  <si>
    <t>Aprolan 10 mg comprimido (Dr. Reddys Farmacêutica do Brasil Ltda) x 30 comprimidos</t>
  </si>
  <si>
    <t>@brasil19891093129</t>
  </si>
  <si>
    <t>Aprolan 10 mg comprimido (Dr. Reddys Farmacêutica do Brasil Ltda) x 7 comprimidos</t>
  </si>
  <si>
    <t>@brasil18320228062</t>
  </si>
  <si>
    <t>Aprolan 5 mg comprimido (Dr. Reddys Farmacêutica do Brasil Ltda) x 14 comprimidos</t>
  </si>
  <si>
    <t>@brasil11927861236</t>
  </si>
  <si>
    <t>Aprolan 5 mg comprimido (Dr. Reddys Farmacêutica do Brasil Ltda) x 28 comprimidos</t>
  </si>
  <si>
    <t>@brasil14678622300</t>
  </si>
  <si>
    <t>Aprolan 5 mg comprimido (Dr. Reddys Farmacêutica do Brasil Ltda) x 30 comprimidos</t>
  </si>
  <si>
    <t>@brasil17609528103</t>
  </si>
  <si>
    <t>Aprolan 5 mg comprimido (Dr. Reddys Farmacêutica do Brasil Ltda) x 7 comprimidos</t>
  </si>
  <si>
    <t>@brasil14011773925</t>
  </si>
  <si>
    <t>Aprovel 150 mg comprimido (Sanofi-Aventis Farmacêutica Ltda) x 30 comprimidos</t>
  </si>
  <si>
    <t>@brasil17230285625</t>
  </si>
  <si>
    <t>Aprovel 300 mg comprimido (Sanofi-Aventis Farmacêutica Ltda) x 30 comprimidos</t>
  </si>
  <si>
    <t>@brasil14116106659</t>
  </si>
  <si>
    <t>Aprozide 150 mg + 12,5 mg comprimido (Sanofi-Aventis Farmacêutica Ltda) x 30 comprimidos</t>
  </si>
  <si>
    <t>@brasil18889676730</t>
  </si>
  <si>
    <t>Aprozide 300 mg + 12,5 mg comprimido (Sanofi-Aventis Farmacêutica Ltda) x 30 comprimidos</t>
  </si>
  <si>
    <t>@brasil12100063982</t>
  </si>
  <si>
    <t>Araceli 0,075 mg comprimido (Medley Farmacêutica Ltda) x 28 comprimidos</t>
  </si>
  <si>
    <t>@brasil13831290027</t>
  </si>
  <si>
    <t>Araceli 0,075 mg comprimido (Medley Farmacêutica Ltda) x 84 comprimidos</t>
  </si>
  <si>
    <t>@brasil12856258499</t>
  </si>
  <si>
    <t>Aracor HCT 160 mg + 12,5 mg comprimido (Nova Quimica Farmacêutica S/A) x 30 comprimidos</t>
  </si>
  <si>
    <t>@brasil12787422725</t>
  </si>
  <si>
    <t>Aracor HCT 160 mg + 25 mg comprimido (Nova Quimica Farmacêutica S/A) x 30 comprimidos</t>
  </si>
  <si>
    <t>@brasil15368338435</t>
  </si>
  <si>
    <t>Aracor HCT 320 mg + 12,5 mg comprimido (Nova Quimica Farmacêutica S/A) x 30 comprimidos</t>
  </si>
  <si>
    <t>@brasil18479424311</t>
  </si>
  <si>
    <t>Aracor HCT 320 mg + 25 mg comprimido (Nova Quimica Farmacêutica S/A) x 30 comprimidos</t>
  </si>
  <si>
    <t>@brasil16292106560</t>
  </si>
  <si>
    <t>Aracor HCT 80 mg + 12,5 mg comprimido (Nova Quimica Farmacêutica S/A) x 30 comprimidos</t>
  </si>
  <si>
    <t>@brasil16022260174</t>
  </si>
  <si>
    <t>Aradois 100 mg comprimido (Biolab Sanus Farmacêutica Ltda) x 30 comprimidos</t>
  </si>
  <si>
    <t>@brasil11234981501</t>
  </si>
  <si>
    <t>Aradois 100 mg comprimido (Biolab Sanus Farmacêutica Ltda) x 60 comprimidos</t>
  </si>
  <si>
    <t>@brasil18108127290</t>
  </si>
  <si>
    <t>Aradois 25 mg comprimido (Biolab Sanus Farmacêutica Ltda) x 60 comprimidos</t>
  </si>
  <si>
    <t>@brasil16835692259</t>
  </si>
  <si>
    <t>Aradois 50 mg comprimido (Biolab Sanus Farmacêutica Ltda) x 30 comprimidos</t>
  </si>
  <si>
    <t>@brasil19854079734</t>
  </si>
  <si>
    <t>Aradois 50 mg comprimido (Biolab Sanus Farmacêutica Ltda) x 60 comprimidos</t>
  </si>
  <si>
    <t>@brasil18763322203</t>
  </si>
  <si>
    <t>Aradois 50 mg comprimido (Biolab Sanus Farmacêutica Ltda) x 90 comprimidos</t>
  </si>
  <si>
    <t>@brasil14254372122</t>
  </si>
  <si>
    <t>Aradois H 100 mg + 25 mg comprimido (Biolab Sanus Farmacêutica Ltda) x 60 comprimidos</t>
  </si>
  <si>
    <t>@brasil14981894309</t>
  </si>
  <si>
    <t>Aradois H 50 mg + 12,5 mg comprimido (Biolab Sanus Farmacêutica Ltda) x 60 comprimidos</t>
  </si>
  <si>
    <t>@brasil12146355491</t>
  </si>
  <si>
    <t>Aradois H 50 mg + 12,5 mg comprimido (Biolab Sanus Farmacêutica Ltda) x 90 comprimidos</t>
  </si>
  <si>
    <t>@brasil15786094836</t>
  </si>
  <si>
    <t>Arartan 100 mg comprimido (Geolab Indústria Farmacêutica S/A) x 100 comprimidos</t>
  </si>
  <si>
    <t>@brasil12491408019</t>
  </si>
  <si>
    <t>Arartan 100 mg comprimido (Geolab Indústria Farmacêutica S/A) x 15 comprimidos</t>
  </si>
  <si>
    <t>@brasil15098755893</t>
  </si>
  <si>
    <t>Arartan 100 mg comprimido (Geolab Indústria Farmacêutica S/A) x 20 comprimidos</t>
  </si>
  <si>
    <t>@brasil18019555719</t>
  </si>
  <si>
    <t>Arartan 100 mg comprimido (Geolab Indústria Farmacêutica S/A) x 30 comprimidos</t>
  </si>
  <si>
    <t>@brasil14801511227</t>
  </si>
  <si>
    <t>Arartan 100 mg comprimido (Geolab Indústria Farmacêutica S/A) x 450 comprimidos</t>
  </si>
  <si>
    <t>@brasil19948889285</t>
  </si>
  <si>
    <t>Arartan 100 mg comprimido (Geolab Indústria Farmacêutica S/A) x 500 comprimidos</t>
  </si>
  <si>
    <t>@brasil15339913055</t>
  </si>
  <si>
    <t>Arartan 100 mg comprimido (Geolab Indústria Farmacêutica S/A) x 60 comprimidos</t>
  </si>
  <si>
    <t>@brasil16852897726</t>
  </si>
  <si>
    <t>Arartan 100 mg comprimido (Geolab Indústria Farmacêutica S/A) x 600 comprimidos</t>
  </si>
  <si>
    <t>@brasil18244749779</t>
  </si>
  <si>
    <t>Arartan 50 mg comprimido (Geolab Indústria Farmacêutica S/A) x 100 comprimidos</t>
  </si>
  <si>
    <t>@brasil10665056025</t>
  </si>
  <si>
    <t>Arartan 50 mg comprimido (Geolab Indústria Farmacêutica S/A) x 15 comprimidos</t>
  </si>
  <si>
    <t>@brasil18591031093</t>
  </si>
  <si>
    <t>Arartan 50 mg comprimido (Geolab Indústria Farmacêutica S/A) x 20 comprimidos</t>
  </si>
  <si>
    <t>@brasil10959987705</t>
  </si>
  <si>
    <t>Arartan 50 mg comprimido (Geolab Indústria Farmacêutica S/A) x 30 comprimidos</t>
  </si>
  <si>
    <t>@brasil19026845551</t>
  </si>
  <si>
    <t>Arartan 50 mg comprimido (Geolab Indústria Farmacêutica S/A) x 450 comprimidos</t>
  </si>
  <si>
    <t>@brasil12254264951</t>
  </si>
  <si>
    <t>Arartan 50 mg comprimido (Geolab Indústria Farmacêutica S/A) x 500 comprimidos</t>
  </si>
  <si>
    <t>@brasil14190788411</t>
  </si>
  <si>
    <t>Arartan 50 mg comprimido (Geolab Indústria Farmacêutica S/A) x 60 comprimidos</t>
  </si>
  <si>
    <t>@brasil14191147510</t>
  </si>
  <si>
    <t>Arartan 50 mg comprimido (Geolab Indústria Farmacêutica S/A) x 600 comprimidos</t>
  </si>
  <si>
    <t>@brasil18383372627</t>
  </si>
  <si>
    <t>Arasid 100 mg comprimido (Accord Farmacêutica Ltda) x 10 comprimidos</t>
  </si>
  <si>
    <t>@brasil19343420916</t>
  </si>
  <si>
    <t>Arasid 100 mg comprimido (Accord Farmacêutica Ltda) x 20 comprimidos</t>
  </si>
  <si>
    <t>@brasil11566987010</t>
  </si>
  <si>
    <t>Arasid 100 mg comprimido (Accord Farmacêutica Ltda) x 30 comprimidos</t>
  </si>
  <si>
    <t>@brasil19804672605</t>
  </si>
  <si>
    <t>Arasid 100 mg comprimido (Accord Farmacêutica Ltda) x 60 comprimidos</t>
  </si>
  <si>
    <t>@brasil14322402312</t>
  </si>
  <si>
    <t>Arasid 25 mg comprimido (Accord Farmacêutica Ltda) x 10 comprimidos</t>
  </si>
  <si>
    <t>@brasil12197994050</t>
  </si>
  <si>
    <t>Arasid 25 mg comprimido (Accord Farmacêutica Ltda) x 20 comprimidos</t>
  </si>
  <si>
    <t>@brasil18022763623</t>
  </si>
  <si>
    <t>Arasid 25 mg comprimido (Accord Farmacêutica Ltda) x 30 comprimidos</t>
  </si>
  <si>
    <t>@brasil13519836274</t>
  </si>
  <si>
    <t>Arasid 25 mg comprimido (Accord Farmacêutica Ltda) x 60 comprimidos</t>
  </si>
  <si>
    <t>@brasil13530890813</t>
  </si>
  <si>
    <t>Arasid 50 mg comprimido (Accord Farmacêutica Ltda) x 10 comprimidos</t>
  </si>
  <si>
    <t>@brasil17094945549</t>
  </si>
  <si>
    <t>Arasid 50 mg comprimido (Accord Farmacêutica Ltda) x 20 comprimidos</t>
  </si>
  <si>
    <t>@brasil14882055617</t>
  </si>
  <si>
    <t>Arasid 50 mg comprimido (Accord Farmacêutica Ltda) x 30 comprimidos</t>
  </si>
  <si>
    <t>@brasil13125441746</t>
  </si>
  <si>
    <t>Arasid 50 mg comprimido (Accord Farmacêutica Ltda) x 60 comprimidos</t>
  </si>
  <si>
    <t>@brasil10981042189</t>
  </si>
  <si>
    <t>Arava 100 mg comprimido (Sanofi-Aventis Farmacêutica Ltda) x 3 comprimidos</t>
  </si>
  <si>
    <t>@brasil15528886014</t>
  </si>
  <si>
    <t>Arava 20 mg comprimido (Sanofi-Aventis Farmacêutica Ltda) x 30 comprimidos</t>
  </si>
  <si>
    <t>@brasil11717394078</t>
  </si>
  <si>
    <t>Arcalion 200 mg comprimido (Laboratórios Servier do Brasil Ltda) x 20 comprimidos</t>
  </si>
  <si>
    <t>@brasil14701303814</t>
  </si>
  <si>
    <t>Arcalion 200 mg comprimido (Laboratórios Servier do Brasil Ltda) x 30 comprimidos</t>
  </si>
  <si>
    <t>@brasil16919861338</t>
  </si>
  <si>
    <t>Arcalion 200 mg comprimido (Laboratórios Servier do Brasil Ltda) x 60 comprimidos</t>
  </si>
  <si>
    <t>@brasil10495395557</t>
  </si>
  <si>
    <t>Arcoxia 60 mg comprimido (Merck Sharp &amp; Dohme Farmaceutica Ltda) x 14 comprimidos</t>
  </si>
  <si>
    <t>@brasil17100784029</t>
  </si>
  <si>
    <t>Arcoxia 60 mg comprimido (Merck Sharp &amp; Dohme Farmaceutica Ltda) x 7 comprimidos</t>
  </si>
  <si>
    <t>@brasil10351738221</t>
  </si>
  <si>
    <t>Arcoxia 90 mg comprimido (Merck Sharp &amp; Dohme Farmaceutica Ltda) x 14 comprimidos</t>
  </si>
  <si>
    <t>@brasil10456339325</t>
  </si>
  <si>
    <t>Arcoxia 90 mg comprimido (Merck Sharp &amp; Dohme Farmaceutica Ltda) x 2 comprimidos</t>
  </si>
  <si>
    <t>@brasil11226482270</t>
  </si>
  <si>
    <t>Arcoxia 90 mg comprimido (Merck Sharp &amp; Dohme Farmaceutica Ltda) x 5 comprimidos</t>
  </si>
  <si>
    <t>@brasil14763393684</t>
  </si>
  <si>
    <t>Arcoxia 90 mg comprimido (Merck Sharp &amp; Dohme Farmaceutica Ltda) x 7 comprimidos</t>
  </si>
  <si>
    <t>@brasil16278400304</t>
  </si>
  <si>
    <t>Arelix 6 mg cápsula de liberação prolongada (Sanofi-Aventis Farmacêutica Ltda) x 20 cápsulas</t>
  </si>
  <si>
    <t>@brasil17863583672</t>
  </si>
  <si>
    <t>Arflex Retard 200 mg cápsula de liberação prolongada (Diffucap - Chemobrás Química E Farmacêutica Ltda) x 12 cápsulas (2 blisters x 6)</t>
  </si>
  <si>
    <t>@brasil10482717761</t>
  </si>
  <si>
    <t>Arflex Retard 200 mg cápsula de liberação prolongada (Diffucap - Chemobrás Química E Farmacêutica Ltda) x 6 cápsulas</t>
  </si>
  <si>
    <t>@brasil17290833644</t>
  </si>
  <si>
    <t>Ária 10 mg comprimido (Momenta Farmacêutica Ltda.) x 10 comprimidos</t>
  </si>
  <si>
    <t>@brasil15331401902</t>
  </si>
  <si>
    <t>Ária 10 mg comprimido (Momenta Farmacêutica Ltda.) x 30 comprimidos</t>
  </si>
  <si>
    <t>@brasil10137521921</t>
  </si>
  <si>
    <t>Aria 4 mg comprimido mastigável (Momenta Farmacêutica Ltda.) x 10 comprimidos</t>
  </si>
  <si>
    <t>@brasil18680607990</t>
  </si>
  <si>
    <t>Aria 4 mg comprimido mastigável (Momenta Farmacêutica Ltda.) x 30 comprimidos</t>
  </si>
  <si>
    <t>@brasil16397428861</t>
  </si>
  <si>
    <t>Aria 5 mg comprimido mastigável (Momenta Farmacêutica Ltda.) x 10 comprimidos</t>
  </si>
  <si>
    <t>@brasil11574578853</t>
  </si>
  <si>
    <t>Aria 5 mg comprimido mastigável (Momenta Farmacêutica Ltda.) x 30 comprimidos</t>
  </si>
  <si>
    <t>@brasil18679303700</t>
  </si>
  <si>
    <t>Arimidex 1 mg comprimido (Astrazeneca do Brasil Ltda) x 28 comprimidos (2 blisters x 14)</t>
  </si>
  <si>
    <t>@brasil17354694842</t>
  </si>
  <si>
    <t>Aripiprazol 10 mg comprimido (Aché Laboratórios Farmacêuticos S.A) x 10 comprimidos</t>
  </si>
  <si>
    <t>@brasil14757446826</t>
  </si>
  <si>
    <t>Aripiprazol 10 mg comprimido (Biosintética Farmacêutica Ltda) x 10 comprimidos</t>
  </si>
  <si>
    <t>@brasil10735563421</t>
  </si>
  <si>
    <t>Aripiprazol 10 mg comprimido (Sandoz Do Brasil Indústria Farmacêutica Ltda) x 30 comprimidos</t>
  </si>
  <si>
    <t>@brasil11613732884</t>
  </si>
  <si>
    <t>Aripiprazol 10 mg comprimido (Unichem Farmacêutica do Brasil Ltda) x 10 comprimidos</t>
  </si>
  <si>
    <t>@brasil15861974464</t>
  </si>
  <si>
    <t>Aripiprazol 10 mg comprimido (Unichem Farmacêutica do Brasil Ltda) x 30 comprimidos</t>
  </si>
  <si>
    <t>@brasil14468673982</t>
  </si>
  <si>
    <t>Aripiprazol 10 mg comprimido (Zydus Nikkho Farmacêutica Ltda) x 10 comprimidos</t>
  </si>
  <si>
    <t>@brasil17633722299</t>
  </si>
  <si>
    <t>Aripiprazol 10 mg comprimido (Zydus Nikkho Farmacêutica Ltda) x 30 comprimidos</t>
  </si>
  <si>
    <t>@brasil10381212494</t>
  </si>
  <si>
    <t>Aripiprazol 15 mg comprimido (Aché Laboratórios Farmacêuticos S.A) x 10 comprimidos</t>
  </si>
  <si>
    <t>@brasil17024974324</t>
  </si>
  <si>
    <t>Aripiprazol 15 mg comprimido (Biosintética Farmacêutica Ltda) x 10 comprimidos</t>
  </si>
  <si>
    <t>@brasil12223705035</t>
  </si>
  <si>
    <t>Aripiprazol 15 mg comprimido (Sandoz Do Brasil Indústria Farmacêutica Ltda) x 30 comprimidos</t>
  </si>
  <si>
    <t>@brasil10043602510</t>
  </si>
  <si>
    <t>Aripiprazol 15 mg comprimido (Unichem Farmacêutica do Brasil Ltda) x 10 comprimidos</t>
  </si>
  <si>
    <t>@brasil10436133005</t>
  </si>
  <si>
    <t>Aripiprazol 15 mg comprimido (Unichem Farmacêutica do Brasil Ltda) x 30 comprimidos</t>
  </si>
  <si>
    <t>@brasil17603681539</t>
  </si>
  <si>
    <t>Aripiprazol 15 mg comprimido (Zydus Nikkho Farmacêutica Ltda) x 30 comprimidos</t>
  </si>
  <si>
    <t>@brasil17377714752</t>
  </si>
  <si>
    <t>Aripiprazol 20 mg comprimido (Aché Laboratórios Farmacêuticos S.A) x 10 comprimidos</t>
  </si>
  <si>
    <t>@brasil14077529453</t>
  </si>
  <si>
    <t>Aripiprazol 20 mg comprimido (Biosintética Farmacêutica Ltda) x 10 comprimidos</t>
  </si>
  <si>
    <t>@brasil18254503315</t>
  </si>
  <si>
    <t>Aripiprazol 20 mg comprimido (Sandoz Do Brasil Indústria Farmacêutica Ltda) x 30 comprimidos</t>
  </si>
  <si>
    <t>@brasil13546897752</t>
  </si>
  <si>
    <t>Aripiprazol 20 mg comprimido (Unichem Farmacêutica do Brasil Ltda) x 10 comprimidos</t>
  </si>
  <si>
    <t>@brasil19039928528</t>
  </si>
  <si>
    <t>Aripiprazol 20 mg comprimido (Unichem Farmacêutica do Brasil Ltda) x 30 comprimidos</t>
  </si>
  <si>
    <t>@brasil15060879749</t>
  </si>
  <si>
    <t>Aripiprazol 30 mg comprimido (Aché Laboratórios Farmacêuticos S.A) x 10 comprimidos</t>
  </si>
  <si>
    <t>@brasil13996000040</t>
  </si>
  <si>
    <t>Aripiprazol 30 mg comprimido (Biosintética Farmacêutica Ltda) x 10 comprimidos</t>
  </si>
  <si>
    <t>@brasil14797361263</t>
  </si>
  <si>
    <t>Aripiprazol 30 mg comprimido (Sandoz Do Brasil Indústria Farmacêutica Ltda) x 30 comprimidos</t>
  </si>
  <si>
    <t>@brasil11998806503</t>
  </si>
  <si>
    <t>Aripiprazol 30 mg comprimido (Unichem Farmacêutica do Brasil Ltda) x 10 comprimidos</t>
  </si>
  <si>
    <t>@brasil15601949034</t>
  </si>
  <si>
    <t>Aripiprazol 30 mg comprimido (Unichem Farmacêutica do Brasil Ltda) x 30 comprimidos</t>
  </si>
  <si>
    <t>@brasil12013325971</t>
  </si>
  <si>
    <t>Aristab 10 mg comprimido (Aché Laboratórios Farmacêuticos S.A) x 10 comprimidos</t>
  </si>
  <si>
    <t>@brasil13260783061</t>
  </si>
  <si>
    <t>Aristab 10 mg comprimido (Aché Laboratórios Farmacêuticos S.A) x 30 comprimidos</t>
  </si>
  <si>
    <t>@brasil10263937701</t>
  </si>
  <si>
    <t>Aristab 15 mg comprimido (Aché Laboratórios Farmacêuticos S.A) x 10 comprimidos</t>
  </si>
  <si>
    <t>@brasil11537339631</t>
  </si>
  <si>
    <t>Aristab 15 mg comprimido (Aché Laboratórios Farmacêuticos S.A) x 30 comprimidos</t>
  </si>
  <si>
    <t>@brasil16894885362</t>
  </si>
  <si>
    <t>Aristab 20 mg comprimido (Aché Laboratórios Farmacêuticos S.A) x 30 comprimidos</t>
  </si>
  <si>
    <t>@brasil19862408226</t>
  </si>
  <si>
    <t>Aristab 30 mg comprimido (Aché Laboratórios Farmacêuticos S.A) x 30 comprimidos</t>
  </si>
  <si>
    <t>@brasil18627385354</t>
  </si>
  <si>
    <t>Aromasin 25 mg comprimido (Laboratórios Pfizer Ltda) x 30 comprimidos</t>
  </si>
  <si>
    <t>@brasil13549702402</t>
  </si>
  <si>
    <t>Aropax 20 mg comprimido (Glaxosmithkline Brasil Ltda) x 20 comprimidos</t>
  </si>
  <si>
    <t>@brasil11866356256</t>
  </si>
  <si>
    <t>Aropax 20 mg comprimido (Glaxosmithkline Brasil Ltda) x 30 comprimidos</t>
  </si>
  <si>
    <t>@brasil18682674380</t>
  </si>
  <si>
    <t>Arovit 50.000 unidades internacionais comprimido (Bayer S.A) x 30 comprimidos</t>
  </si>
  <si>
    <t>@brasil17814303446</t>
  </si>
  <si>
    <t>Arozep 10 mg comprimido (Sun Farmacêutica do Brasil Ltda) x 30 comprimidos</t>
  </si>
  <si>
    <t>@brasil13023494399</t>
  </si>
  <si>
    <t>Arozep 5 mg comprimido (Sun Farmacêutica do Brasil Ltda) x 30 comprimidos</t>
  </si>
  <si>
    <t>@brasil11674561966</t>
  </si>
  <si>
    <t>Artane 2 mg comprimido (Apsen Farmaceutica S/A) x 30 comprimidos</t>
  </si>
  <si>
    <t>@brasil19302326941</t>
  </si>
  <si>
    <t>Artane 5 mg comprimido (Apsen Farmaceutica S/A) x 30 comprimidos</t>
  </si>
  <si>
    <t>@brasil11487949118</t>
  </si>
  <si>
    <t>Artemidis 35 (2 mg + 0,035 mg) comprimido (Ems Sigma Pharma Ltda) x 21 comprimidos</t>
  </si>
  <si>
    <t>@brasil12561046295</t>
  </si>
  <si>
    <t>Ártico Caps 500 mg + 400 mg cápsula (Eurofarma Laboratórios S.A.) x 30 cápsulas</t>
  </si>
  <si>
    <t>@brasil12417057269</t>
  </si>
  <si>
    <t>Ártico Caps 500 mg + 400 mg cápsula (Eurofarma Laboratórios S.A.) x 90 cápsulas</t>
  </si>
  <si>
    <t>@brasil18822838092</t>
  </si>
  <si>
    <t>Artren 100 mg cápsula de liberação prolongada (Merck S/A) x 10 cápsulas</t>
  </si>
  <si>
    <t>@brasil12666037493</t>
  </si>
  <si>
    <t>Artrinid 50 mg cápsula (União Química Farmacêutica Nacional S/A) x 24 cápsulas</t>
  </si>
  <si>
    <t>@brasil19532765073</t>
  </si>
  <si>
    <t>Artritec 15 mg comprimido (Pharlab Indústria Farmacêutica S.A.) x 10 comprimidos</t>
  </si>
  <si>
    <t>@brasil13199978323</t>
  </si>
  <si>
    <t>Artritec 15 mg comprimido (Pharlab Indústria Farmacêutica S.A.) x 500 comprimidos</t>
  </si>
  <si>
    <t>@brasil17401596704</t>
  </si>
  <si>
    <t>Artritec 7,5 mg comprimido (Pharlab Indústria Farmacêutica S.A.) x 10 comprimidos</t>
  </si>
  <si>
    <t>@brasil17408048860</t>
  </si>
  <si>
    <t>Artritec 7,5 mg comprimido (Pharlab Indústria Farmacêutica S.A.) x 500 comprimidos</t>
  </si>
  <si>
    <t>@brasil16861673495</t>
  </si>
  <si>
    <t>Artrodar 50 mg cápsula (Trb Pharma Indústria Química E Farmacêutica Ltda) x 10 cápsulas</t>
  </si>
  <si>
    <t>@brasil14764309090</t>
  </si>
  <si>
    <t>Artrolive 500 mg + 400 mg cápsula (Aché Laboratórios Farmacêuticos S.A) x 10 cápsulas</t>
  </si>
  <si>
    <t>@brasil16310255308</t>
  </si>
  <si>
    <t>Artrolive 500 mg + 400 mg cápsula (Aché Laboratórios Farmacêuticos S.A) x 15 cápsulas</t>
  </si>
  <si>
    <t>@brasil18001706605</t>
  </si>
  <si>
    <t>Artrolive 500 mg + 400 mg cápsula (Aché Laboratórios Farmacêuticos S.A) x 30 cápsulas</t>
  </si>
  <si>
    <t>@brasil10966256363</t>
  </si>
  <si>
    <t>Artrolive 500 mg + 400 mg cápsula (Aché Laboratórios Farmacêuticos S.A) x 90 cápsulas</t>
  </si>
  <si>
    <t>@brasil15715606067</t>
  </si>
  <si>
    <t>Artrosil 160 mg cápsula de liberação prolongada (Aché Laboratórios Farmacêuticos S.A) x 10 cápsulas</t>
  </si>
  <si>
    <t>@brasil14572910827</t>
  </si>
  <si>
    <t>Artrosil 160 mg cápsula de liberação prolongada (Aché Laboratórios Farmacêuticos S.A) x 20 cápsulas</t>
  </si>
  <si>
    <t>@brasil15900516197</t>
  </si>
  <si>
    <t>Artrosil 320 mg cápsula de liberação prolongada (Aché Laboratórios Farmacêuticos S.A) x 10 cápsulas</t>
  </si>
  <si>
    <t>@brasil16603812207</t>
  </si>
  <si>
    <t>Artrosil 320 mg cápsula de liberação prolongada (Aché Laboratórios Farmacêuticos S.A) x 20 cápsulas</t>
  </si>
  <si>
    <t>@brasil14835454498</t>
  </si>
  <si>
    <t>As-Med 100 mg comprimido (Medquimica Indústria Farmacêutica Ltda.) x 1.000 comprimidos</t>
  </si>
  <si>
    <t>@brasil11953126220</t>
  </si>
  <si>
    <t>As-Med 100 mg comprimido (Medquimica Indústria Farmacêutica Ltda.) x 100 comprimidos (10 blisters x 10)</t>
  </si>
  <si>
    <t>@brasil15259267914</t>
  </si>
  <si>
    <t>As-Med 100 mg comprimido (Medquimica Indústria Farmacêutica Ltda.) x 200 comprimidos</t>
  </si>
  <si>
    <t>@brasil10436961221</t>
  </si>
  <si>
    <t>As-Med 100 mg comprimido (Medquimica Indústria Farmacêutica Ltda.) x 500 comprimidos</t>
  </si>
  <si>
    <t>@brasil16407002671</t>
  </si>
  <si>
    <t>As-Med 500 mg comprimido (Medquimica Industria Farmaceutica Ltda.) x 1000 comprimidos</t>
  </si>
  <si>
    <t>@brasil10724130002</t>
  </si>
  <si>
    <t>As-Med 500 mg comprimido (Medquimica Industria Farmaceutica Ltda.) x 200 comprimidos</t>
  </si>
  <si>
    <t>@brasil14399642304</t>
  </si>
  <si>
    <t>As-Med 500 mg comprimido (Medquimica Industria Farmaceutica Ltda.) x 500 comprimidos</t>
  </si>
  <si>
    <t>@brasil19825821824</t>
  </si>
  <si>
    <t>Asea HCT 20 mg + 12,5 mg comprimido (Supera Farma Laboratórios S.A) x 10 comprimidos</t>
  </si>
  <si>
    <t>@brasil15930182518</t>
  </si>
  <si>
    <t>Asea HCT 20 mg + 12,5 mg comprimido (Supera Farma Laboratórios S.A) x 30 comprimidos</t>
  </si>
  <si>
    <t>@brasil10173447429</t>
  </si>
  <si>
    <t>Asea HCT 40 mg + 12,5 mg comprimido (Supera Farma Laboratórios S.A) x 10 comprimidos</t>
  </si>
  <si>
    <t>@brasil13076689896</t>
  </si>
  <si>
    <t>Asea HCT 40 mg + 12,5 mg comprimido (Supera Farma Laboratórios S.A) x 30 comprimidos</t>
  </si>
  <si>
    <t>@brasil14863107505</t>
  </si>
  <si>
    <t>Asea HCT 40 mg + 25 mg comprimido (Supera Farma Laboratórios S.A) x 10 comprimidos</t>
  </si>
  <si>
    <t>@brasil15085468146</t>
  </si>
  <si>
    <t>Asea HCT 40 mg + 25 mg comprimido (Supera Farma Laboratórios S.A) x 30 comprimidos</t>
  </si>
  <si>
    <t>@brasil10838018525</t>
  </si>
  <si>
    <t>Asmapen 100 mg comprimido (Brainfarma Indústria Química e Farmacêutica S.A) x 20 comprimidos</t>
  </si>
  <si>
    <t>@brasil18933688492</t>
  </si>
  <si>
    <t>Asmapen 100 mg comprimido (Brainfarma Indústria Química e Farmacêutica S.A) x 500 comprimidos (25 blisters x 20)</t>
  </si>
  <si>
    <t>@brasil12154387199</t>
  </si>
  <si>
    <t>Asmifen 1 mg comprimido (Laboratil Farmacêutica Ltda) x 20 comprimidos</t>
  </si>
  <si>
    <t>@brasil13970870824</t>
  </si>
  <si>
    <t>Aspirina 500 mg comprimido (Bayer S.A) x 100 comprimidos</t>
  </si>
  <si>
    <t>@brasil13391192836</t>
  </si>
  <si>
    <t>Aspirina 500 mg comprimido (Bayer S.A) x 20 comprimidos</t>
  </si>
  <si>
    <t>@brasil15043352016</t>
  </si>
  <si>
    <t>Aspirina 500 mg comprimido (Bayer S.A) x 4 comprimidos</t>
  </si>
  <si>
    <t>@brasil15043181882</t>
  </si>
  <si>
    <t>Aspirina 500 mg comprimido (Bayer S.A) x 96 comprimidos</t>
  </si>
  <si>
    <t>@brasil10085853672</t>
  </si>
  <si>
    <t>Assert 100 mg comprimido (Momenta Farmacêutica Ltda) x 30 comprimidos</t>
  </si>
  <si>
    <t>@brasil15299723021</t>
  </si>
  <si>
    <t>Assert 25 mg comprimido (Momenta Farmacêutica Ltda) x 30 comprimidos</t>
  </si>
  <si>
    <t>@brasil16241054399</t>
  </si>
  <si>
    <t>Assert 50 mg comprimido (Momenta Farmacêutica Ltda) x 10 comprimidos</t>
  </si>
  <si>
    <t>@brasil15306103242</t>
  </si>
  <si>
    <t>Assert 50 mg comprimido (Momenta Farmacêutica Ltda) x 30 comprimidos</t>
  </si>
  <si>
    <t>@brasil15317512754</t>
  </si>
  <si>
    <t>Astig 1,5 mg cápsula (Nova Quimica Farmacêutica S/A) x 30 cápsulas</t>
  </si>
  <si>
    <t>@brasil16776127456</t>
  </si>
  <si>
    <t>Astig 3 mg cápsula (Nova Quimica Farmacêutica S/A) x 30 cápsulas</t>
  </si>
  <si>
    <t>@brasil15717736244</t>
  </si>
  <si>
    <t>Astig 4,5 mg cápsula (Nova Quimica Farmacêutica S/A) x 30 cápsulas</t>
  </si>
  <si>
    <t>@brasil17928099330</t>
  </si>
  <si>
    <t>Astig 6 mg cápsula (Nova Quimica Farmacêutica S/A) x 30 cápsulas</t>
  </si>
  <si>
    <t>@brasil17807353321</t>
  </si>
  <si>
    <t>Astrale 10 mg comprimido (Sanofi-Aventis Farmacêutica Ltda) x 15 comprimidos</t>
  </si>
  <si>
    <t>@brasil13118457190</t>
  </si>
  <si>
    <t>Astrale 10 mg comprimido (Sanofi-Aventis Farmacêutica Ltda) x 30 comprimidos</t>
  </si>
  <si>
    <t>@brasil12170226295</t>
  </si>
  <si>
    <t>Astrale 20 mg comprimido (Sanofi-Aventis Farmacêutica Ltda) x 15 comprimidos</t>
  </si>
  <si>
    <t>@brasil11495760213</t>
  </si>
  <si>
    <t>Astrale 20 mg comprimido (Sanofi-Aventis Farmacêutica Ltda) x 30 comprimidos</t>
  </si>
  <si>
    <t>@brasil10968122491</t>
  </si>
  <si>
    <t>Astro 500 mg comprimido (Eurofarma Laboratórios S.A.) x 2 comprimidos</t>
  </si>
  <si>
    <t>@brasil10353332123</t>
  </si>
  <si>
    <t>Astro 500 mg comprimido (Eurofarma Laboratórios S.A.) x 3 comprimidos</t>
  </si>
  <si>
    <t>@brasil18862293452</t>
  </si>
  <si>
    <t>Astro 500 mg comprimido (Eurofarma Laboratórios S.A.) x 5 comprimidos</t>
  </si>
  <si>
    <t>@brasil13251471204</t>
  </si>
  <si>
    <t>Astro 500 mg comprimido (Eurofarma Laboratórios S.A.) x 60 comprimidos</t>
  </si>
  <si>
    <t>@brasil19670475970</t>
  </si>
  <si>
    <t>At-Lor 10 mg comprimido (Geolab Indústria Farmacêutica S/A) x 10 comprimidos</t>
  </si>
  <si>
    <t>@brasil18597966550</t>
  </si>
  <si>
    <t>At-Lor 10 mg comprimido (Geolab Indústria Farmacêutica S/A) x 200 comprimidos</t>
  </si>
  <si>
    <t>@brasil13978405150</t>
  </si>
  <si>
    <t>At-Lor 10 mg comprimido (Geolab Indústria Farmacêutica S/A) x 30 comprimidos</t>
  </si>
  <si>
    <t>@brasil14098126406</t>
  </si>
  <si>
    <t>At-Lor 10 mg comprimido (Geolab Indústria Farmacêutica S/A) x 500 comprimidos</t>
  </si>
  <si>
    <t>@brasil18555416890</t>
  </si>
  <si>
    <t>At-Lor 10 mg comprimido (Geolab Indústria Farmacêutica S/A) x 60 comprimidos</t>
  </si>
  <si>
    <t>@brasil10482705542</t>
  </si>
  <si>
    <t>At-Lor 20 mg comprimido (Geolab Indústria Farmacêutica S/A) x 10 comprimidos</t>
  </si>
  <si>
    <t>@brasil16747277346</t>
  </si>
  <si>
    <t>At-Lor 20 mg comprimido (Geolab Indústria Farmacêutica S/A) x 200 comprimidos</t>
  </si>
  <si>
    <t>@brasil12288270416</t>
  </si>
  <si>
    <t>At-Lor 20 mg comprimido (Geolab Indústria Farmacêutica S/A) x 30 comprimidos</t>
  </si>
  <si>
    <t>@brasil11199520351</t>
  </si>
  <si>
    <t>At-Lor 20 mg comprimido (Geolab Indústria Farmacêutica S/A) x 500 comprimidos</t>
  </si>
  <si>
    <t>@brasil19132790814</t>
  </si>
  <si>
    <t>At-Lor 20 mg comprimido (Geolab Indústria Farmacêutica S/A) x 60 comprimidos</t>
  </si>
  <si>
    <t>@brasil12065393329</t>
  </si>
  <si>
    <t>At-Lor 40 mg comprimido (Geolab Indústria Farmacêutica S/A) x 10 comprimidos</t>
  </si>
  <si>
    <t>@brasil12928594510</t>
  </si>
  <si>
    <t>At-Lor 40 mg comprimido (Geolab Indústria Farmacêutica S/A) x 200 comprimidos</t>
  </si>
  <si>
    <t>@brasil18446792873</t>
  </si>
  <si>
    <t>At-Lor 40 mg comprimido (Geolab Indústria Farmacêutica S/A) x 30 comprimidos</t>
  </si>
  <si>
    <t>@brasil13448181144</t>
  </si>
  <si>
    <t>At-Lor 40 mg comprimido (Geolab Indústria Farmacêutica S/A) x 500 comprimidos</t>
  </si>
  <si>
    <t>@brasil11900527412</t>
  </si>
  <si>
    <t>At-Lor 40 mg comprimido (Geolab Indústria Farmacêutica S/A) x 60 comprimidos</t>
  </si>
  <si>
    <t>@brasil19158093935</t>
  </si>
  <si>
    <t>At-Lor 80 mg comprimido (Geolab Indústria Farmacêutica S/A) x 10 comprimidos</t>
  </si>
  <si>
    <t>@brasil10088887753</t>
  </si>
  <si>
    <t>At-Lor 80 mg comprimido (Geolab Indústria Farmacêutica S/A) x 200 comprimidos</t>
  </si>
  <si>
    <t>@brasil12970157267</t>
  </si>
  <si>
    <t>At-Lor 80 mg comprimido (Geolab Indústria Farmacêutica S/A) x 30 comprimidos</t>
  </si>
  <si>
    <t>@brasil14584123383</t>
  </si>
  <si>
    <t>At-Lor 80 mg comprimido (Geolab Indústria Farmacêutica S/A) x 500 comprimidos</t>
  </si>
  <si>
    <t>@brasil14010145424</t>
  </si>
  <si>
    <t>At-Lor 80 mg comprimido (Geolab Indústria Farmacêutica S/A) x 60 comprimidos</t>
  </si>
  <si>
    <t>@brasil16298357280</t>
  </si>
  <si>
    <t>Atacand 16 mg comprimido (Astrazeneca do Brasil Ltda) x 20 comprimidos</t>
  </si>
  <si>
    <t>@brasil19461350438</t>
  </si>
  <si>
    <t>Atacand 16 mg comprimido (Astrazeneca do Brasil Ltda) x 30 comprimidos</t>
  </si>
  <si>
    <t>@brasil18411680661</t>
  </si>
  <si>
    <t>Atacand 8 mg comprimido (Astrazeneca do Brasil Ltda) x 20 comprimidos</t>
  </si>
  <si>
    <t>@brasil13674352301</t>
  </si>
  <si>
    <t>Atacand 8 mg comprimido (Astrazeneca do Brasil Ltda) x 30 comprimidos</t>
  </si>
  <si>
    <t>@brasil13136719830</t>
  </si>
  <si>
    <t>Atacand Hct 16 mg + 12,5 mg comprimido (Astrazeneca do Brasil Ltda) x 20 comprimidos</t>
  </si>
  <si>
    <t>@brasil14660542554</t>
  </si>
  <si>
    <t>Atacand Hct 16 mg + 12,5 mg comprimido (Astrazeneca do Brasil Ltda) x 30 comprimidos</t>
  </si>
  <si>
    <t>@brasil13892553590</t>
  </si>
  <si>
    <t>Atacand Hct 8 mg + 12,5 mg comprimido (Astrazeneca do Brasil Ltda) x 20 comprimidos</t>
  </si>
  <si>
    <t>@brasil15481140598</t>
  </si>
  <si>
    <t>Atacand Hct 8 mg + 12,5 mg comprimido (Astrazeneca do Brasil Ltda) x 30 comprimidos</t>
  </si>
  <si>
    <t>@brasil15728042529</t>
  </si>
  <si>
    <t>Atak Clav 875 mg + 125 mg comprimido (Momenta Farmacêutica Ltda) x 14 comprimidos</t>
  </si>
  <si>
    <t>@brasil12196791163</t>
  </si>
  <si>
    <t>Atak Clav 875 mg + 125 mg comprimido (Momenta Farmacêutica Ltda) x 20 comprimidos</t>
  </si>
  <si>
    <t>@brasil13799828535</t>
  </si>
  <si>
    <t>Ateneum 100 mg comprimido (Brainfarma Indústria Química e Farmacêutica S.A) x 30 comprimidos</t>
  </si>
  <si>
    <t>@brasil12408769494</t>
  </si>
  <si>
    <t>Ateneum 25 mg comprimido (Brainfarma Indústria Química e Farmacêutica S.A) x 30 comprimidos</t>
  </si>
  <si>
    <t>@brasil10644362177</t>
  </si>
  <si>
    <t>Ateneum 50 mg comprimido (Brainfarma Indústria Química e Farmacêutica S.A) x 30 comprimidos</t>
  </si>
  <si>
    <t>@brasil15995502708</t>
  </si>
  <si>
    <t>Atenobal 100 mg comprimido (Laboratórios Baldacci Ltda) x 30 comprimidos (3 blisters x 10)</t>
  </si>
  <si>
    <t>@brasil18044427322</t>
  </si>
  <si>
    <t>Atenobal 25 mg comprimido (Laboratórios Baldacci Ltda) x 30 comprimidos (3 blisters x 10)</t>
  </si>
  <si>
    <t>@brasil12235628795</t>
  </si>
  <si>
    <t>Atenobal 50 mg comprimido (Laboratórios Baldacci Ltda) x 30 comprimidos (3 blisters x 10)</t>
  </si>
  <si>
    <t>@brasil17044862318</t>
  </si>
  <si>
    <t>Atenoclor 100 mg + 25 mg comprimido (Vitamedic Industria Farmaceutica Ltda) x 28 comprimidos</t>
  </si>
  <si>
    <t>@brasil18517425513</t>
  </si>
  <si>
    <t>Atenoclor 50 mg + 12,5 mg comprimido (Vitamedic Industria Farmaceutica Ltda) x 28 comprimidos</t>
  </si>
  <si>
    <t>@brasil11452540923</t>
  </si>
  <si>
    <t>Atenol 100 mg comprimido (Astrazeneca do Brasil Ltda) x 28 comprimidos</t>
  </si>
  <si>
    <t>@brasil11710428381</t>
  </si>
  <si>
    <t>Atenol 100 mg comprimido (Astrazeneca do Brasil Ltda) x 30 comprimidos</t>
  </si>
  <si>
    <t>@brasil14194519447</t>
  </si>
  <si>
    <t>Atenol 100 mg comprimido (Astrazeneca do Brasil Ltda) x 60 comprimidos</t>
  </si>
  <si>
    <t>@brasil15841312402</t>
  </si>
  <si>
    <t>Atenol 25 mg comprimido (Astrazeneca do Brasil Ltda) x 28 comprimidos</t>
  </si>
  <si>
    <t>@brasil16623003980</t>
  </si>
  <si>
    <t>Atenol 25 mg comprimido (Astrazeneca do Brasil Ltda) x 30 comprimidos</t>
  </si>
  <si>
    <t>@brasil15591083004</t>
  </si>
  <si>
    <t>Atenol 25 mg comprimido (Astrazeneca do Brasil Ltda) x 60 comprimidos</t>
  </si>
  <si>
    <t>@brasil18086403390</t>
  </si>
  <si>
    <t>Atenol 50 mg comprimido (Astrazeneca do Brasil Ltda) x 28 comprimidos</t>
  </si>
  <si>
    <t>@brasil13658768247</t>
  </si>
  <si>
    <t>Atenol 50 mg comprimido (Astrazeneca do Brasil Ltda) x 30 comprimidos</t>
  </si>
  <si>
    <t>@brasil14034631375</t>
  </si>
  <si>
    <t>Atenol 50 mg comprimido (Astrazeneca do Brasil Ltda) x 60 comprimidos</t>
  </si>
  <si>
    <t>@brasil19196852442</t>
  </si>
  <si>
    <t>Atenolab 100 mg comprimido (Multilab Indústria e Comércio de Produtos Farmacêuticos Ltda) x 28 comprimidos</t>
  </si>
  <si>
    <t>@brasil13880368398</t>
  </si>
  <si>
    <t>Atenolab 100 mg comprimido (Multilab Indústria e Comércio de Produtos Farmacêuticos Ltda) x 30 comprimidos</t>
  </si>
  <si>
    <t>@brasil11811284972</t>
  </si>
  <si>
    <t>Atenolab 25 mg comprimido (Multilab Indústria e Comércio de Produtos Farmacêuticos Ltda) x 28 comprimidos</t>
  </si>
  <si>
    <t>@brasil17415319975</t>
  </si>
  <si>
    <t>Atenolab 25 mg comprimido (Multilab Indústria e Comércio de Produtos Farmacêuticos Ltda) x 30 comprimidos</t>
  </si>
  <si>
    <t>@brasil15596159253</t>
  </si>
  <si>
    <t>Atenolab 25 mg comprimido (Multilab Indústria e Comércio de Produtos Farmacêuticos Ltda) x 60 comprimidos</t>
  </si>
  <si>
    <t>@brasil11642745267</t>
  </si>
  <si>
    <t>Atenolab 50 mg comprimido (Multilab Indústria e Comércio de Produtos Farmacêuticos Ltda) x 28 comprimidos</t>
  </si>
  <si>
    <t>@brasil15967766721</t>
  </si>
  <si>
    <t>Atenolab 50 mg comprimido (Multilab Indústria e Comércio de Produtos Farmacêuticos Ltda) x 30 comprimidos</t>
  </si>
  <si>
    <t>@brasil14910598111</t>
  </si>
  <si>
    <t>Atenolol 100 mg + Clortalidona 25 mg comprimido (Biosintética Farmacêutica Ltda) x 30 comprimidos</t>
  </si>
  <si>
    <t>@brasil16649690703</t>
  </si>
  <si>
    <t>Atenolol 100 mg + Clortalidona 25 mg comprimido (EMS S/A) x 30 comprimidos</t>
  </si>
  <si>
    <t>@brasil18516659491</t>
  </si>
  <si>
    <t>Atenolol 100 mg + Clortalidona 25 mg comprimido (Eurofarma Laboratórios S.A) x 30 comprimidos</t>
  </si>
  <si>
    <t>@brasil12634225656</t>
  </si>
  <si>
    <t>Atenolol 100 mg + Clortalidona 25 mg comprimido (Geolab Indústria Farmacêutica S/A) x 15 comprimidos</t>
  </si>
  <si>
    <t>@brasil17621150115</t>
  </si>
  <si>
    <t>Atenolol 100 mg + Clortalidona 25 mg comprimido (Geolab Indústria Farmacêutica S/A) x 30 comprimidos</t>
  </si>
  <si>
    <t>@brasil10203073917</t>
  </si>
  <si>
    <t>Atenolol 100 mg + Clortalidona 25 mg comprimido (Geolab Indústria Farmacêutica S/A) x 450 comprimidos</t>
  </si>
  <si>
    <t>@brasil18151919549</t>
  </si>
  <si>
    <t>Atenolol 100 mg + Clortalidona 25 mg comprimido (Geolab Indústria Farmacêutica S/A) x 60 comprimidos</t>
  </si>
  <si>
    <t>@brasil10150376305</t>
  </si>
  <si>
    <t>Atenolol 100 mg + Clortalidona 25 mg comprimido (Germed Farmaceutica Ltda) x 30 comprimidos</t>
  </si>
  <si>
    <t>@brasil16296123186</t>
  </si>
  <si>
    <t>Atenolol 100 mg + Clortalidona 25 mg comprimido (Laboratório Teuto Brasileiro S/A) x 30 comprimidos</t>
  </si>
  <si>
    <t>@brasil11029487326</t>
  </si>
  <si>
    <t>Atenolol 100 mg + Clortalidona 25 mg comprimido (Laboratório Teuto Brasileiro S/A) x 60 comprimidos</t>
  </si>
  <si>
    <t>@brasil16259067379</t>
  </si>
  <si>
    <t>Atenolol 100 mg + Clortalidona 25 mg comprimido (Legrand Pharma Indústria Farmacêutica Ltda) x 30 comprimidos</t>
  </si>
  <si>
    <t>@brasil18206875227</t>
  </si>
  <si>
    <t>Atenolol 100 mg + Clortalidona 25 mg comprimido (Medley Farmacêutica Ltda) x 30 comprimidos</t>
  </si>
  <si>
    <t>@brasil16554708252</t>
  </si>
  <si>
    <t>Atenolol 100 mg + Clortalidona 25 mg comprimido (Medley Farmacêutica Ltda) x 60 comprimidos</t>
  </si>
  <si>
    <t>@brasil12257174310</t>
  </si>
  <si>
    <t>Atenolol 100 mg + Clortalidona 25 mg comprimido (Sandoz Do Brasil Indústria Farmacêutica Ltda) x 30 comprimidos</t>
  </si>
  <si>
    <t>@brasil12777803047</t>
  </si>
  <si>
    <t>Atenolol 100 mg + Clortalidona 25 mg comprimido (Wyeth Indústria Farmacêutica Ltda) x 28 comprimidos</t>
  </si>
  <si>
    <t>@brasil16665246174</t>
  </si>
  <si>
    <t>Atenolol 100 mg + Clortalidona 25 mg comprimido (Wyeth Indústria Farmacêutica Ltda) x 30 comprimidos</t>
  </si>
  <si>
    <t>@brasil14224890789</t>
  </si>
  <si>
    <t>Atenolol 100 mg + Clortalidona 25 mg comprimido (Wyeth Indústria Farmacêutica Ltda) x 60 comprimidos</t>
  </si>
  <si>
    <t>@brasil12791045113</t>
  </si>
  <si>
    <t>Atenolol 100 mg + Clortalidona 25 mg comprimido (Wyeth Indústria Farmacêutica Ltda) x 90 comprimidos</t>
  </si>
  <si>
    <t>@brasil11280553508</t>
  </si>
  <si>
    <t>Atenolol 100 mg comprimido (Accord Farmacêutica Ltda) x 30 comprimidos</t>
  </si>
  <si>
    <t>@brasil18029632508</t>
  </si>
  <si>
    <t>Atenolol 100 mg comprimido (Aurobindo Pharma Indústria Farmacêutica Limitada) x 28 comprimidos</t>
  </si>
  <si>
    <t>@brasil16306502329</t>
  </si>
  <si>
    <t>Atenolol 100 mg comprimido (Aurobindo Pharma Indústria Farmacêutica Limitada) x 30 comprimidos</t>
  </si>
  <si>
    <t>@brasil17443614430</t>
  </si>
  <si>
    <t>Atenolol 100 mg comprimido (Aurobindo Pharma Indústria Farmacêutica Limitada) x 60 comprimidos</t>
  </si>
  <si>
    <t>@brasil18298565471</t>
  </si>
  <si>
    <t>Atenolol 100 mg comprimido (Biosintética Farmacêutica Ltda) x 30 comprimidos</t>
  </si>
  <si>
    <t>@brasil19161984377</t>
  </si>
  <si>
    <t>Atenolol 100 mg comprimido (Brainfarma Indústria Química e Farmacêutica S.A) x 30 comprimidos</t>
  </si>
  <si>
    <t>@brasil10914225782</t>
  </si>
  <si>
    <t>Atenolol 100 mg comprimido (Cristália Produtos Químicos Farmacêuticos Ltda.) x 30 comprimidos</t>
  </si>
  <si>
    <t>@brasil17085176087</t>
  </si>
  <si>
    <t>Atenolol 100 mg comprimido (EMS S/A) x 30 comprimidos</t>
  </si>
  <si>
    <t>@brasil12683203398</t>
  </si>
  <si>
    <t>Atenolol 100 mg comprimido (EMS S/A) x 60 comprimidos</t>
  </si>
  <si>
    <t>@brasil12160489038</t>
  </si>
  <si>
    <t>Atenolol 100 mg comprimido (Germed Farmacêutica Ltda) x 30 comprimidos</t>
  </si>
  <si>
    <t>@brasil12752835304</t>
  </si>
  <si>
    <t>Atenolol 100 mg comprimido (Laboratório Teuto Brasileiro S/A) x 28 comprimidos</t>
  </si>
  <si>
    <t>@brasil17282709717</t>
  </si>
  <si>
    <t>Atenolol 100 mg comprimido (Laboratório Teuto Brasileiro S/A) x 60 comprimidos</t>
  </si>
  <si>
    <t>@brasil18927086067</t>
  </si>
  <si>
    <t>Atenolol 100 mg comprimido (Legrand Pharma Indústria Farmacêutica Ltda) x 30 comprimidos</t>
  </si>
  <si>
    <t>@brasil18155042981</t>
  </si>
  <si>
    <t>Atenolol 100 mg comprimido (Medley Farmacêutica Ltda) x 30 comprimidos</t>
  </si>
  <si>
    <t>@brasil14815586873</t>
  </si>
  <si>
    <t>Atenolol 100 mg comprimido (Multilab Indústria e Comércio de Produtos Farmacêuticos Ltda) x 28 comprimidos</t>
  </si>
  <si>
    <t>@brasil19840348249</t>
  </si>
  <si>
    <t>Atenolol 100 mg comprimido (Multilab Indústria e Comércio de Produtos Farmacêuticos Ltda) x 30 comprimidos</t>
  </si>
  <si>
    <t>@brasil14681048628</t>
  </si>
  <si>
    <t>Atenolol 100 mg comprimido (Multilab Indústria e Comércio de Produtos Farmacêuticos Ltda) x 350 comprimidos</t>
  </si>
  <si>
    <t>@brasil16196552193</t>
  </si>
  <si>
    <t>Atenolol 100 mg comprimido (Multilab Indústria e Comércio de Produtos Farmacêuticos Ltda) x 420 comprimidos</t>
  </si>
  <si>
    <t>@brasil10034788790</t>
  </si>
  <si>
    <t>Atenolol 100 mg comprimido (Multilab Indústria e Comércio de Produtos Farmacêuticos Ltda) x 700 comprimidos</t>
  </si>
  <si>
    <t>@brasil18531552121</t>
  </si>
  <si>
    <t>Atenolol 100 mg comprimido (Pharlab Indústria Farmacêutica S.A.) x 14 comprimidos</t>
  </si>
  <si>
    <t>@brasil12503340226</t>
  </si>
  <si>
    <t>Atenolol 100 mg comprimido (Pharlab Indústria Farmacêutica S.A.) x 28 comprimidos</t>
  </si>
  <si>
    <t>@brasil17157519473</t>
  </si>
  <si>
    <t>Atenolol 100 mg comprimido (Pharlab Indústria Farmacêutica S.A.) x 30 comprimidos</t>
  </si>
  <si>
    <t>@brasil19915326887</t>
  </si>
  <si>
    <t>Atenolol 100 mg comprimido (Pharlab Indústria Farmacêutica S.A.) x 60 comprimidos</t>
  </si>
  <si>
    <t>@brasil14743903747</t>
  </si>
  <si>
    <t>Atenolol 100 mg comprimido (Prati Donaduzzi &amp; Cia Ltda) x 160 comprimidos</t>
  </si>
  <si>
    <t>@brasil16259290086</t>
  </si>
  <si>
    <t>Atenolol 100 mg comprimido (Prati Donaduzzi &amp; Cia Ltda) x 200 comprimidos</t>
  </si>
  <si>
    <t>@brasil14388507784</t>
  </si>
  <si>
    <t>Atenolol 100 mg comprimido (Prati Donaduzzi &amp; Cia Ltda) x 280 comprimidos</t>
  </si>
  <si>
    <t>@brasil13164668969</t>
  </si>
  <si>
    <t>Atenolol 100 mg comprimido (Prati Donaduzzi &amp; Cia Ltda) x 30 comprimidos</t>
  </si>
  <si>
    <t>@brasil13795102417</t>
  </si>
  <si>
    <t>Atenolol 100 mg comprimido (Prati Donaduzzi &amp; Cia Ltda) x 400 comprimidos</t>
  </si>
  <si>
    <t>@brasil12657821803</t>
  </si>
  <si>
    <t>Atenolol 100 mg comprimido (Prati Donaduzzi &amp; Cia Ltda) x 600 comprimidos</t>
  </si>
  <si>
    <t>@brasil18360741591</t>
  </si>
  <si>
    <t>Atenolol 100 mg comprimido (Ranbaxy Farmacêutica Ltda) x 30 comprimidos</t>
  </si>
  <si>
    <t>@brasil12625135817</t>
  </si>
  <si>
    <t>Atenolol 100 mg comprimido (Sandoz do Brasil Indústria Farmacêutica Ltda) x 30 comprimidos</t>
  </si>
  <si>
    <t>@brasil19533613424</t>
  </si>
  <si>
    <t>Atenolol 100 mg comprimido (Sandoz do Brasil Indústria Farmacêutica Ltda) x 60 comprimidos</t>
  </si>
  <si>
    <t>@brasil15297983422</t>
  </si>
  <si>
    <t>Atenolol 100 mg comprimido (Vitamedic Indústria Farmacêutica Ltda) x 30 comprimidos</t>
  </si>
  <si>
    <t>@brasil14625643475</t>
  </si>
  <si>
    <t>Atenolol 25 mg comprimido (1Farma Indústria Farmacêutica Ltda) x 30 comprimidos</t>
  </si>
  <si>
    <t>@brasil14089947764</t>
  </si>
  <si>
    <t>Atenolol 25 mg comprimido (Accord Farmacêutica Ltda) x 30 comprimidos</t>
  </si>
  <si>
    <t>@brasil19795431790</t>
  </si>
  <si>
    <t>Atenolol 25 mg comprimido (Aurobindo Pharma Indústria Farmacêutica Limitada) x 28 comprimidos</t>
  </si>
  <si>
    <t>@brasil16707315971</t>
  </si>
  <si>
    <t>Atenolol 25 mg comprimido (Aurobindo Pharma Indústria Farmacêutica Limitada) x 30 comprimidos</t>
  </si>
  <si>
    <t>@brasil10629476354</t>
  </si>
  <si>
    <t>Atenolol 25 mg comprimido (Aurobindo Pharma Indústria Farmacêutica Limitada) x 60 comprimidos</t>
  </si>
  <si>
    <t>@brasil16868797256</t>
  </si>
  <si>
    <t>Atenolol 25 mg comprimido (Biolab Sanus Farmacêutica Ltda) x 30 comprimidos</t>
  </si>
  <si>
    <t>@brasil15881466059</t>
  </si>
  <si>
    <t>Atenolol 25 mg comprimido (Biosintética Farmacêutica Ltda) x 30 comprimidos</t>
  </si>
  <si>
    <t>@brasil15479108555</t>
  </si>
  <si>
    <t>Atenolol 25 mg comprimido (Brainfarma Indústria Química e Farmacêutica S.A) x 30 comprimidos</t>
  </si>
  <si>
    <t>@brasil11169870793</t>
  </si>
  <si>
    <t>Atenolol 25 mg comprimido (Cimed Indústria de Medicamentos Ltda) x 30 comprimidos</t>
  </si>
  <si>
    <t>@brasil12915570858</t>
  </si>
  <si>
    <t>Atenolol 25 mg comprimido (Cristália Produtos Químicos Farmacêuticos Ltda.) x 30 comprimidos</t>
  </si>
  <si>
    <t>@brasil14867011945</t>
  </si>
  <si>
    <t>Atenolol 25 mg comprimido (EMS S/A) x 30 comprimidos</t>
  </si>
  <si>
    <t>@brasil17171152704</t>
  </si>
  <si>
    <t>@brasil18166825507</t>
  </si>
  <si>
    <t>Atenolol 25 mg comprimido (EMS S/A) x 60 comprimidos</t>
  </si>
  <si>
    <t>@brasil17555508833</t>
  </si>
  <si>
    <t>@brasil10619586463</t>
  </si>
  <si>
    <t>Atenolol 25 mg comprimido (Geolab Indústria Farmacêutica S/A) x 14 comprimidos</t>
  </si>
  <si>
    <t>@brasil14053502224</t>
  </si>
  <si>
    <t>@brasil18408752043</t>
  </si>
  <si>
    <t>Atenolol 25 mg comprimido (Geolab Indústria Farmacêutica S/A) x 28 comprimidos</t>
  </si>
  <si>
    <t>@brasil19883253851</t>
  </si>
  <si>
    <t>@brasil12595932615</t>
  </si>
  <si>
    <t>Atenolol 25 mg comprimido (Geolab Indústria Farmacêutica S/A) x 30 comprimidos</t>
  </si>
  <si>
    <t>@brasil19681476799</t>
  </si>
  <si>
    <t>@brasil14432728861</t>
  </si>
  <si>
    <t>Atenolol 25 mg comprimido (Germed Farmacêutica Ltda) x 30 comprimidos</t>
  </si>
  <si>
    <t>@brasil13189237333</t>
  </si>
  <si>
    <t>Atenolol 25 mg comprimido (Legrand Pharma Indústria Farmacêutica Ltda) x 30 comprimidos</t>
  </si>
  <si>
    <t>@brasil13973538384</t>
  </si>
  <si>
    <t>Atenolol 25 mg comprimido (Multilab Indústria e Comércio de Produtos Farmacêuticos Ltda) x 28 comprimidos</t>
  </si>
  <si>
    <t>@brasil15433904215</t>
  </si>
  <si>
    <t>Atenolol 25 mg comprimido (Multilab Indústria e Comércio de Produtos Farmacêuticos Ltda) x 30 comprimidos</t>
  </si>
  <si>
    <t>@brasil18277577000</t>
  </si>
  <si>
    <t>Atenolol 25 mg comprimido (Multilab Indústria e Comércio de Produtos Farmacêuticos Ltda) x 350 comprimidos</t>
  </si>
  <si>
    <t>@brasil11786393989</t>
  </si>
  <si>
    <t>Atenolol 25 mg comprimido (Multilab Indústria e Comércio de Produtos Farmacêuticos Ltda) x 420 comprimidos</t>
  </si>
  <si>
    <t>@brasil14190013439</t>
  </si>
  <si>
    <t>Atenolol 25 mg comprimido (Multilab Indústria e Comércio de Produtos Farmacêuticos Ltda) x 60 comprimidos</t>
  </si>
  <si>
    <t>@brasil11300305947</t>
  </si>
  <si>
    <t>Atenolol 25 mg comprimido (Nova Química Farmacêutica S/A) x 30 comprimidos</t>
  </si>
  <si>
    <t>@brasil13931489728</t>
  </si>
  <si>
    <t>@brasil11789400727</t>
  </si>
  <si>
    <t>Atenolol 25 mg comprimido (Pharlab Indústria Farmacêutica S.A.) x 14 comprimidos</t>
  </si>
  <si>
    <t>@brasil19547205434</t>
  </si>
  <si>
    <t>Atenolol 25 mg comprimido (Pharlab Indústria Farmacêutica S.A.) x 28 comprimidos</t>
  </si>
  <si>
    <t>@brasil18884077013</t>
  </si>
  <si>
    <t>Atenolol 25 mg comprimido (Pharlab Indústria Farmacêutica S.A.) x 30 comprimidos</t>
  </si>
  <si>
    <t>@brasil14827853807</t>
  </si>
  <si>
    <t>Atenolol 25 mg comprimido (Pharlab Indústria Farmacêutica S.A.) x 60 comprimidos</t>
  </si>
  <si>
    <t>@brasil10772286718</t>
  </si>
  <si>
    <t>Atenolol 25 mg comprimido (Prati Donaduzzi &amp; Cia Ltda) x 160 comprimidos</t>
  </si>
  <si>
    <t>@brasil10361774106</t>
  </si>
  <si>
    <t>Atenolol 25 mg comprimido (Prati Donaduzzi &amp; Cia Ltda) x 200 comprimidos</t>
  </si>
  <si>
    <t>@brasil17012194707</t>
  </si>
  <si>
    <t>Atenolol 25 mg comprimido (Prati Donaduzzi &amp; Cia Ltda) x 280 comprimidos</t>
  </si>
  <si>
    <t>@brasil15327959455</t>
  </si>
  <si>
    <t>Atenolol 25 mg comprimido (Prati Donaduzzi &amp; Cia Ltda) x 30 comprimidos</t>
  </si>
  <si>
    <t>@brasil18233066579</t>
  </si>
  <si>
    <t>Atenolol 25 mg comprimido (Prati Donaduzzi &amp; Cia Ltda) x 400 comprimidos</t>
  </si>
  <si>
    <t>@brasil12776111579</t>
  </si>
  <si>
    <t>Atenolol 25 mg comprimido (Prati Donaduzzi &amp; Cia Ltda) x 600 comprimidos</t>
  </si>
  <si>
    <t>@brasil14016925042</t>
  </si>
  <si>
    <t>Atenolol 25 mg comprimido (Ranbaxy Farmacêutica Ltda) x 30 comprimidos</t>
  </si>
  <si>
    <t>@brasil14270858487</t>
  </si>
  <si>
    <t>Atenolol 25 mg comprimido (Sandoz do Brasil Indústria Farmacêutica Ltda) x 30 comprimidos</t>
  </si>
  <si>
    <t>@brasil12297037449</t>
  </si>
  <si>
    <t>Atenolol 25 mg comprimido (Sandoz do Brasil Indústria Farmacêutica Ltda) x 60 comprimidos</t>
  </si>
  <si>
    <t>@brasil10170301701</t>
  </si>
  <si>
    <t>Atenolol 25 mg comprimido (Sanofi Medley Farmacêutica Ltda) x 30 comprimidos</t>
  </si>
  <si>
    <t>@brasil13551435779</t>
  </si>
  <si>
    <t>Atenolol 25 mg comprimido (Vitamedic Indústria Farmacêutica Ltda) x 30 comprimidos</t>
  </si>
  <si>
    <t>@brasil12630296322</t>
  </si>
  <si>
    <t>Atenolol 50 mg + Clortalidona 12,5 mg comprimido (Biosintética Farmacêutica Ltda) x 30 comprimidos</t>
  </si>
  <si>
    <t>@brasil16260369573</t>
  </si>
  <si>
    <t>Atenolol 50 mg + Clortalidona 12,5 mg comprimido (EMS S/A) x 30 comprimidos</t>
  </si>
  <si>
    <t>@brasil13410959208</t>
  </si>
  <si>
    <t>Atenolol 50 mg + Clortalidona 12,5 mg comprimido (Eurofarma Laboratórios S.A) x 30 comprimidos</t>
  </si>
  <si>
    <t>@brasil18273687629</t>
  </si>
  <si>
    <t>Atenolol 50 mg + Clortalidona 12,5 mg comprimido (Geolab Indústria Farmacêutica S/A) x 15 comprimidos</t>
  </si>
  <si>
    <t>@brasil11135560832</t>
  </si>
  <si>
    <t>Atenolol 50 mg + Clortalidona 12,5 mg comprimido (Geolab Indústria Farmacêutica S/A) x 30 comprimidos</t>
  </si>
  <si>
    <t>@brasil10877025723</t>
  </si>
  <si>
    <t>Atenolol 50 mg + Clortalidona 12,5 mg comprimido (Geolab Indústria Farmacêutica S/A) x 450 comprimidos</t>
  </si>
  <si>
    <t>@brasil10856741582</t>
  </si>
  <si>
    <t>Atenolol 50 mg + Clortalidona 12,5 mg comprimido (Geolab Indústria Farmacêutica S/A) x 60 comprimidos</t>
  </si>
  <si>
    <t>@brasil11814904176</t>
  </si>
  <si>
    <t>Atenolol 50 mg + Clortalidona 12,5 mg comprimido (Germed Farmaceutica Ltda) x 30 comprimidos</t>
  </si>
  <si>
    <t>@brasil16443444019</t>
  </si>
  <si>
    <t>Atenolol 50 mg + Clortalidona 12,5 mg comprimido (Laboratório Teuto Brasileiro S/A) x 30 comprimidos</t>
  </si>
  <si>
    <t>@brasil16772507880</t>
  </si>
  <si>
    <t>Atenolol 50 mg + Clortalidona 12,5 mg comprimido (Laboratório Teuto Brasileiro S/A) x 60 comprimidos</t>
  </si>
  <si>
    <t>@brasil14532207653</t>
  </si>
  <si>
    <t>Atenolol 50 mg + Clortalidona 12,5 mg comprimido (Legrand Pharma Indústria Farmacêutica Ltda) x 30 comprimidos</t>
  </si>
  <si>
    <t>@brasil12343514935</t>
  </si>
  <si>
    <t>Atenolol 50 mg + Clortalidona 12,5 mg comprimido (Medley Farmacêutica Ltda) x 30 comprimidos</t>
  </si>
  <si>
    <t>@brasil18120952021</t>
  </si>
  <si>
    <t>Atenolol 50 mg + Clortalidona 12,5 mg comprimido (Medley Farmacêutica Ltda) x 60 comprimidos</t>
  </si>
  <si>
    <t>@brasil13574215613</t>
  </si>
  <si>
    <t>Atenolol 50 mg + Clortalidona 12,5 mg comprimido (Sandoz Do Brasil Indústria Farmacêutica Ltda) x 30 comprimidos</t>
  </si>
  <si>
    <t>@brasil13508222309</t>
  </si>
  <si>
    <t>Atenolol 50 mg + Clortalidona 12,5 mg comprimido (Wyeth Indústria Farmacêutica Ltda) x 28 comprimidos</t>
  </si>
  <si>
    <t>@brasil16818465017</t>
  </si>
  <si>
    <t>Atenolol 50 mg + Clortalidona 12,5 mg comprimido (Wyeth Indústria Farmacêutica Ltda) x 30 comprimidos</t>
  </si>
  <si>
    <t>@brasil13567658469</t>
  </si>
  <si>
    <t>Atenolol 50 mg + Clortalidona 12,5 mg comprimido (Wyeth Indústria Farmacêutica Ltda) x 60 comprimidos</t>
  </si>
  <si>
    <t>@brasil17382897600</t>
  </si>
  <si>
    <t>Atenolol 50 mg + Clortalidona 12,5 mg comprimido (Wyeth Indústria Farmacêutica Ltda) x 90 comprimidos</t>
  </si>
  <si>
    <t>@brasil14150284791</t>
  </si>
  <si>
    <t>Atenolol 50 mg comprimido (Aurobindo Pharma Indústria Farmacêutica Limitada) x 28 comprimidos</t>
  </si>
  <si>
    <t>@brasil10696527706</t>
  </si>
  <si>
    <t>Atenolol 50 mg comprimido (Aurobindo Pharma Indústria Farmacêutica Limitada) x 30 comprimidos</t>
  </si>
  <si>
    <t>@brasil11594209773</t>
  </si>
  <si>
    <t>Atenolol 50 mg comprimido (Aurobindo Pharma Indústria Farmacêutica Limitada) x 60 comprimidos</t>
  </si>
  <si>
    <t>@brasil14624701284</t>
  </si>
  <si>
    <t>Atenolol 50 mg comprimido (Biosintética Farmacêutica Ltda) x 30 comprimidos</t>
  </si>
  <si>
    <t>@brasil13521439230</t>
  </si>
  <si>
    <t>Atenolol 50 mg comprimido (Brainfarma Indústria Química e Farmacêutica S.A) x 30 comprimidos</t>
  </si>
  <si>
    <t>@brasil15285036585</t>
  </si>
  <si>
    <t>Atenolol 50 mg comprimido (Cimed Indústria de Medicamentos Ltda) x 30 comprimidos</t>
  </si>
  <si>
    <t>@brasil18722744841</t>
  </si>
  <si>
    <t>Atenolol 50 mg comprimido (Cristália Produtos Químicos Farmacêuticos Ltda.) x 30 comprimidos</t>
  </si>
  <si>
    <t>@brasil16233092010</t>
  </si>
  <si>
    <t>Atenolol 50 mg comprimido (EMS S/A) x 30 comprimidos</t>
  </si>
  <si>
    <t>@brasil16664983839</t>
  </si>
  <si>
    <t>Atenolol 50 mg comprimido (EMS S/A) x 60 comprimidos</t>
  </si>
  <si>
    <t>@brasil16211512903</t>
  </si>
  <si>
    <t>Atenolol 50 mg comprimido (Laboratório Teuto Brasileiro S/A) x 30 comprimidos</t>
  </si>
  <si>
    <t>@brasil18908872024</t>
  </si>
  <si>
    <t>Atenolol 50 mg comprimido (Laboratório Teuto Brasileiro S/A) x 60 comprimidos</t>
  </si>
  <si>
    <t>@brasil15909821720</t>
  </si>
  <si>
    <t>Atenolol 50 mg comprimido (Legrand Pharma Indústria Farmacêutica Ltda) x 30 comprimidos</t>
  </si>
  <si>
    <t>@brasil14070250608</t>
  </si>
  <si>
    <t>Atenolol 50 mg comprimido (Medley Farmacêutica Ltda) x 30 comprimidos</t>
  </si>
  <si>
    <t>@brasil16990989730</t>
  </si>
  <si>
    <t>Atenolol 50 mg comprimido (Multilab Indústria e Comércio de Produtos Farmacêuticos Ltda) x 28 comprimidos</t>
  </si>
  <si>
    <t>@brasil15635980986</t>
  </si>
  <si>
    <t>Atenolol 50 mg comprimido (Multilab Indústria e Comércio de Produtos Farmacêuticos Ltda) x 30 comprimidos</t>
  </si>
  <si>
    <t>@brasil15476210009</t>
  </si>
  <si>
    <t>Atenolol 50 mg comprimido (Multilab Indústria e Comércio de Produtos Farmacêuticos Ltda) x 350 comprimidos</t>
  </si>
  <si>
    <t>@brasil15727183636</t>
  </si>
  <si>
    <t>Atenolol 50 mg comprimido (Multilab Indústria e Comércio de Produtos Farmacêuticos Ltda) x 420 comprimidos</t>
  </si>
  <si>
    <t>@brasil12822492841</t>
  </si>
  <si>
    <t>Atenolol 50 mg comprimido (Nova Química Farmacêutica S/A) x 30 comprimidos</t>
  </si>
  <si>
    <t>@brasil13133266169</t>
  </si>
  <si>
    <t>Atenolol 50 mg comprimido (Onefarma Indústria Farmacêutica Ltda) x 30 comprimidos</t>
  </si>
  <si>
    <t>@brasil12367825304</t>
  </si>
  <si>
    <t>Atenolol 50 mg comprimido (Pharlab Indústria Farmacêutica S.A.) x 14 comprimidos</t>
  </si>
  <si>
    <t>@brasil13197510523</t>
  </si>
  <si>
    <t>Atenolol 50 mg comprimido (Pharlab Indústria Farmacêutica S.A.) x 28 comprimidos</t>
  </si>
  <si>
    <t>@brasil17487038304</t>
  </si>
  <si>
    <t>Atenolol 50 mg comprimido (Pharlab Indústria Farmacêutica S.A.) x 30 comprimidos</t>
  </si>
  <si>
    <t>@brasil12951630411</t>
  </si>
  <si>
    <t>Atenolol 50 mg comprimido (Pharlab Indústria Farmacêutica S.A.) x 60 comprimidos</t>
  </si>
  <si>
    <t>@brasil14717712833</t>
  </si>
  <si>
    <t>Atenolol 50 mg comprimido (Prati Donaduzzi &amp; Cia Ltda) x 160 comprimidos</t>
  </si>
  <si>
    <t>@brasil15118499299</t>
  </si>
  <si>
    <t>Atenolol 50 mg comprimido (Prati Donaduzzi &amp; Cia Ltda) x 200 comprimidos</t>
  </si>
  <si>
    <t>@brasil13624927990</t>
  </si>
  <si>
    <t>Atenolol 50 mg comprimido (Prati Donaduzzi &amp; Cia Ltda) x 280 comprimidos</t>
  </si>
  <si>
    <t>@brasil12759685331</t>
  </si>
  <si>
    <t>Atenolol 50 mg comprimido (Prati Donaduzzi &amp; Cia Ltda) x 30 comprimidos</t>
  </si>
  <si>
    <t>@brasil19490155836</t>
  </si>
  <si>
    <t>Atenolol 50 mg comprimido (Prati Donaduzzi &amp; Cia Ltda) x 300 comprimidos</t>
  </si>
  <si>
    <t>@brasil11002046987</t>
  </si>
  <si>
    <t>Atenolol 50 mg comprimido (Prati Donaduzzi &amp; Cia Ltda) x 400 comprimidos</t>
  </si>
  <si>
    <t>@brasil11563698053</t>
  </si>
  <si>
    <t>Atenolol 50 mg comprimido (Prati Donaduzzi &amp; Cia Ltda) x 600 comprimidos</t>
  </si>
  <si>
    <t>@brasil15819829901</t>
  </si>
  <si>
    <t>Atenolol 50 mg comprimido (Ranbaxy Farmacêutica Ltda) x 30 comprimidos</t>
  </si>
  <si>
    <t>@brasil17499114196</t>
  </si>
  <si>
    <t>Atenolol 50 mg comprimido (Sandoz do Brasil Indústria Farmacêutica Ltda) x 30 comprimidos</t>
  </si>
  <si>
    <t>@brasil11074904268</t>
  </si>
  <si>
    <t>Atenolol 50 mg comprimido (Sandoz do Brasil Indústria Farmacêutica Ltda) x 60 comprimidos</t>
  </si>
  <si>
    <t>@brasil17889077147</t>
  </si>
  <si>
    <t>Atenolol 50 mg comprimido (Vitamedic Indústria Farmacêutica Ltda) x 30 comprimidos</t>
  </si>
  <si>
    <t>@brasil18856950157</t>
  </si>
  <si>
    <t>Atenopress 100 mg comprimido (Sandoz do Brasil Indústria Farmacêutica Ltda) x 30 comprimidos</t>
  </si>
  <si>
    <t>@brasil10790028003</t>
  </si>
  <si>
    <t>Atenopress 25 mg comprimido (Sandoz do Brasil Indústria Farmacêutica Ltda) x 30 comprimidos</t>
  </si>
  <si>
    <t>@brasil11472175633</t>
  </si>
  <si>
    <t>Atenopress 50 mg comprimido (Sandoz do Brasil Indústria Farmacêutica Ltda) x 30 comprimidos</t>
  </si>
  <si>
    <t>@brasil16382999349</t>
  </si>
  <si>
    <t>Atenorese 100 mg + 25 mg comprimido (Sandoz Do Brasil Indústria Farmacêutica Ltda) x 30 comprimidos</t>
  </si>
  <si>
    <t>@brasil13447518536</t>
  </si>
  <si>
    <t>Atenorese 50 mg + 12,5 mg comprimido (Sandoz Do Brasil Indústria Farmacêutica Ltda) x 30 comprimidos</t>
  </si>
  <si>
    <t>@brasil18088594941</t>
  </si>
  <si>
    <t>Atensina 0,1 mg comprimido (Boehringer Ingelheim do Brasil Química e Farmacêutica Ltda.) x 30 comprimidos</t>
  </si>
  <si>
    <t>@brasil10100419408</t>
  </si>
  <si>
    <t>Atensina 0,15 mg comprimido (Boehringer Ingelheim do Brasil Química e Farmacêutica Ltda.) x 30 comprimidos</t>
  </si>
  <si>
    <t>@brasil16236312523</t>
  </si>
  <si>
    <t>Atensina 0,2 mg comprimido (Boehringer Ingelheim do Brasil Química e Farmacêutica Ltda.) x 30 comprimidos</t>
  </si>
  <si>
    <t>@brasil10880304705</t>
  </si>
  <si>
    <t>Ateplus 100 mg + 25 mg comprimido (Wyeth Indústria Farmacêutica Ltda) x 30 comprimidos</t>
  </si>
  <si>
    <t>@brasil15692586259</t>
  </si>
  <si>
    <t>Ateplus 100 mg + 25 mg comprimido (Wyeth Indústria Farmacêutica Ltda) x 60 comprimidos</t>
  </si>
  <si>
    <t>@brasil15822017494</t>
  </si>
  <si>
    <t>Ateplus 50 mg + 12,5 mg comprimido (Wyeth Indústria Farmacêutica Ltda) x 30 comprimidos</t>
  </si>
  <si>
    <t>@brasil12032329003</t>
  </si>
  <si>
    <t>Ateplus 50 mg + 12,5 mg comprimido (Wyeth Indústria Farmacêutica Ltda) x 60 comprimidos</t>
  </si>
  <si>
    <t>@brasil12695592838</t>
  </si>
  <si>
    <t>Atepress 100 mg comprimido (Laboratório Teuto Brasileiro S/A) x 28 comprimidos</t>
  </si>
  <si>
    <t>@brasil17380977492</t>
  </si>
  <si>
    <t>Atepress 50 mg comprimido (Laboratório Teuto Brasileiro S/A) x 28 comprimidos</t>
  </si>
  <si>
    <t>@brasil18818109256</t>
  </si>
  <si>
    <t>Aterogrel 75 mg comprimido (Biolab Sanus Farmacêutica Ltda) x 10 comprimidos</t>
  </si>
  <si>
    <t>@brasil11947614113</t>
  </si>
  <si>
    <t>Aterogrel 75 mg comprimido (Biolab Sanus Farmacêutica Ltda) x 30 comprimidos</t>
  </si>
  <si>
    <t>@brasil13283743105</t>
  </si>
  <si>
    <t>Aterogrel 75 mg comprimido (Biolab Sanus Farmacêutica Ltda) x 60 comprimidos</t>
  </si>
  <si>
    <t>@brasil10575873497</t>
  </si>
  <si>
    <t>Ateroma 10 mg comprimido (Supera Farma Laboratórios S.A) x 10 comprimidos</t>
  </si>
  <si>
    <t>@brasil13028138477</t>
  </si>
  <si>
    <t>Ateroma 10 mg comprimido (Supera Farma Laboratórios S.A) x 30 comprimidos</t>
  </si>
  <si>
    <t>@brasil13413072202</t>
  </si>
  <si>
    <t>Ateroma 20 mg comprimido (Supera Farma Laboratórios S.A) x 10 comprimidos</t>
  </si>
  <si>
    <t>@brasil17980945888</t>
  </si>
  <si>
    <t>Ateroma 20 mg comprimido (Supera Farma Laboratórios S.A) x 30 comprimidos</t>
  </si>
  <si>
    <t>@brasil19665513148</t>
  </si>
  <si>
    <t>Ateroma 40 mg comprimido (Supera Farma Laboratórios S.A) x 10 comprimidos</t>
  </si>
  <si>
    <t>@brasil14384728384</t>
  </si>
  <si>
    <t>Ateroma 40 mg comprimido (Supera Farma Laboratórios S.A) x 30 comprimidos</t>
  </si>
  <si>
    <t>@brasil12927102783</t>
  </si>
  <si>
    <t>Atip 100 mg comprimido (Supera Farma Laboratórios S.A) x 14 comprimidos</t>
  </si>
  <si>
    <t>@brasil11481329072</t>
  </si>
  <si>
    <t>Atip 100 mg comprimido (Supera Farma Laboratórios S.A) x 30 comprimidos</t>
  </si>
  <si>
    <t>@brasil18625337320</t>
  </si>
  <si>
    <t>Atip 200 mg comprimido (Supera Farma Laboratórios S.A) x 14 comprimidos</t>
  </si>
  <si>
    <t>@brasil18682699693</t>
  </si>
  <si>
    <t>Atip 200 mg comprimido (Supera Farma Laboratórios S.A) x 30 comprimidos</t>
  </si>
  <si>
    <t>@brasil17537486819</t>
  </si>
  <si>
    <t>Atip 25 mg comprimido (Supera Farma Laboratórios S.A) x 14 comprimidos</t>
  </si>
  <si>
    <t>@brasil11639335323</t>
  </si>
  <si>
    <t>Atip 25 mg comprimido (Supera Farma Laboratórios S.A) x 30 comprimidos</t>
  </si>
  <si>
    <t>@brasil15584216466</t>
  </si>
  <si>
    <t>Atlansil 100 mg comprimido (Sanofi-Aventis Farmacêutica Ltda) x 20 comprimidos</t>
  </si>
  <si>
    <t>@brasil13003076670</t>
  </si>
  <si>
    <t>Atlansil 200 mg comprimido (Sanofi-Aventis Farmacêutica Ltda) x 20 comprimidos</t>
  </si>
  <si>
    <t>@brasil19312114591</t>
  </si>
  <si>
    <t>Atmos 2,5 mg + 10 mg cápsula (Eurofarma Laboratórios S.A) x 30 cápsulas</t>
  </si>
  <si>
    <t>@brasil14869949047</t>
  </si>
  <si>
    <t>Atmos 5 mg + 10 mg cápsula (Eurofarma Laboratórios S.A) x 30 cápsulas</t>
  </si>
  <si>
    <t>@brasil12776275278</t>
  </si>
  <si>
    <t>Atmos 5 mg + 20 mg cápsula (Eurofarma Laboratórios S.A) x 30 cápsulas</t>
  </si>
  <si>
    <t>@brasil18262734260</t>
  </si>
  <si>
    <t>Atorless 10 mg comprimido (Germed Farmacêutica Ltda) x 30 comprimidos</t>
  </si>
  <si>
    <t>@brasil12304441603</t>
  </si>
  <si>
    <t>Atorless 20 mg comprimido (Germed Farmacêutica Ltda) x 30 comprimidos</t>
  </si>
  <si>
    <t>@brasil16734005543</t>
  </si>
  <si>
    <t>Atorless 40 mg comprimido (Germed Farmacêutica Ltda) x 30 comprimidos</t>
  </si>
  <si>
    <t>@brasil16756703215</t>
  </si>
  <si>
    <t>Atorvastatina Cálcica 10 mg comprimido (Brainfarma Indústria Química e Farmacêutica S.A) x 30 comprimidos</t>
  </si>
  <si>
    <t>@brasil13581499757</t>
  </si>
  <si>
    <t>Atorvastatina Cálcica 10 mg comprimido (Brainfarma Indústria Química e Farmacêutica S.A) x 60 comprimidos</t>
  </si>
  <si>
    <t>@brasil17637389447</t>
  </si>
  <si>
    <t>Atorvastatina Cálcica 10 mg comprimido (Cimed Indústria de Medicamentos Ltda) x 30 comprimidos</t>
  </si>
  <si>
    <t>@brasil17442448274</t>
  </si>
  <si>
    <t>Atorvastatina Cálcica 10 mg comprimido (EMS S/A) x 30 comprimidos</t>
  </si>
  <si>
    <t>@brasil14300073341</t>
  </si>
  <si>
    <t>Atorvastatina Cálcica 10 mg comprimido (EMS S/A) x 60 comprimidos</t>
  </si>
  <si>
    <t>@brasil18329228550</t>
  </si>
  <si>
    <t>Atorvastatina Cálcica 10 mg comprimido (Eurofarma Laboratórios S.A.) x 30 comprimidos</t>
  </si>
  <si>
    <t>@brasil19092772590</t>
  </si>
  <si>
    <t>Atorvastatina Cálcica 10 mg comprimido (Fundação para o Remédio Popular - Furp) x 90 comprimidos</t>
  </si>
  <si>
    <t>@brasil12532652496</t>
  </si>
  <si>
    <t>Atorvastatina Cálcica 10 mg comprimido (Geolab Indústria Farmacêutica S/A) x 10 comprimidos</t>
  </si>
  <si>
    <t>@brasil12958960972</t>
  </si>
  <si>
    <t>Atorvastatina Cálcica 10 mg comprimido (Geolab Indústria Farmacêutica S/A) x 200 comprimidos</t>
  </si>
  <si>
    <t>@brasil17196847680</t>
  </si>
  <si>
    <t>Atorvastatina Cálcica 10 mg comprimido (Geolab Indústria Farmacêutica S/A) x 30 comprimidos</t>
  </si>
  <si>
    <t>@brasil17107355795</t>
  </si>
  <si>
    <t>Atorvastatina Cálcica 10 mg comprimido (Geolab Indústria Farmacêutica S/A) x 500 comprimidos</t>
  </si>
  <si>
    <t>@brasil13946236243</t>
  </si>
  <si>
    <t>Atorvastatina Cálcica 10 mg comprimido (Geolab Indústria Farmacêutica S/A) x 60 comprimidos</t>
  </si>
  <si>
    <t>@brasil18414260024</t>
  </si>
  <si>
    <t>Atorvastatina Cálcica 10 mg comprimido (Laboratório Teuto Brasileiro S/A) x 30 comprimidos</t>
  </si>
  <si>
    <t>@brasil16094736228</t>
  </si>
  <si>
    <t>Atorvastatina Cálcica 10 mg comprimido (Laboratório Teuto Brasileiro S/A) x 60 comprimidos</t>
  </si>
  <si>
    <t>@brasil16953629343</t>
  </si>
  <si>
    <t>Atorvastatina Cálcica 10 mg comprimido (Laboratórios Pfizer Ltda.) x 30 comprimidos</t>
  </si>
  <si>
    <t>@brasil13573601974</t>
  </si>
  <si>
    <t>Atorvastatina Cálcica 10 mg comprimido (Medley Farmacêutica Ltda) x 30 comprimidos</t>
  </si>
  <si>
    <t>@brasil19114466949</t>
  </si>
  <si>
    <t>Atorvastatina Cálcica 10 mg comprimido (Onefarma Industria Farmaceutica Ltda) x 30 comprimidos</t>
  </si>
  <si>
    <t>@brasil17206484354</t>
  </si>
  <si>
    <t>Atorvastatina Cálcica 10 mg comprimido (Sandoz Do Brasil Indústria Farmacêutica Ltda) x 30 comprimidos</t>
  </si>
  <si>
    <t>@brasil17886108947</t>
  </si>
  <si>
    <t>Atorvastatina Cálcica 20 mg comprimido (Brainfarma Indústria Química e Farmacêutica S.A) x 30 comprimidos</t>
  </si>
  <si>
    <t>@brasil17811091985</t>
  </si>
  <si>
    <t>Atorvastatina Cálcica 20 mg comprimido (Brainfarma Indústria Química e Farmacêutica S.A) x 60 comprimidos</t>
  </si>
  <si>
    <t>@brasil19926208441</t>
  </si>
  <si>
    <t>Atorvastatina Cálcica 20 mg comprimido (Cimed Indústria de Medicamentos Ltda) x 30 comprimidos</t>
  </si>
  <si>
    <t>@brasil19173022189</t>
  </si>
  <si>
    <t>Atorvastatina Cálcica 20 mg comprimido (EMS S/A) x 30 comprimidos</t>
  </si>
  <si>
    <t>@brasil12964891234</t>
  </si>
  <si>
    <t>Atorvastatina Cálcica 20 mg comprimido (EMS S/A) x 60 comprimidos</t>
  </si>
  <si>
    <t>@brasil12910509045</t>
  </si>
  <si>
    <t>Atorvastatina Cálcica 20 mg comprimido (Eurofarma Laboratórios S.A.) x 30 comprimidos</t>
  </si>
  <si>
    <t>@brasil16769283614</t>
  </si>
  <si>
    <t>Atorvastatina Cálcica 20 mg comprimido (Fundação para o Remédio Popular - Furp) x 90 comprimidos</t>
  </si>
  <si>
    <t>@brasil18409114141</t>
  </si>
  <si>
    <t>Atorvastatina Cálcica 20 mg comprimido (Geolab Indústria Farmacêutica S/A) x 10 comprimidos</t>
  </si>
  <si>
    <t>@brasil10206862286</t>
  </si>
  <si>
    <t>Atorvastatina Cálcica 20 mg comprimido (Geolab Indústria Farmacêutica S/A) x 200 comprimidos</t>
  </si>
  <si>
    <t>@brasil15806969314</t>
  </si>
  <si>
    <t>Atorvastatina Cálcica 20 mg comprimido (Geolab Indústria Farmacêutica S/A) x 30 comprimidos</t>
  </si>
  <si>
    <t>@brasil14650392488</t>
  </si>
  <si>
    <t>Atorvastatina Cálcica 20 mg comprimido (Geolab Indústria Farmacêutica S/A) x 500 comprimidos</t>
  </si>
  <si>
    <t>@brasil18009182676</t>
  </si>
  <si>
    <t>Atorvastatina Cálcica 20 mg comprimido (Geolab Indústria Farmacêutica S/A) x 60 comprimidos</t>
  </si>
  <si>
    <t>@brasil13946458718</t>
  </si>
  <si>
    <t>Atorvastatina Cálcica 20 mg comprimido (Laboratório Teuto Brasileiro S/A) x 30 comprimidos</t>
  </si>
  <si>
    <t>@brasil10130092370</t>
  </si>
  <si>
    <t>Atorvastatina Cálcica 20 mg comprimido (Laboratório Teuto Brasileiro S/A) x 60 comprimidos</t>
  </si>
  <si>
    <t>@brasil10948128988</t>
  </si>
  <si>
    <t>Atorvastatina Cálcica 20 mg comprimido (Laboratórios Pfizer Ltda.) x 30 comprimidos</t>
  </si>
  <si>
    <t>@brasil11967054512</t>
  </si>
  <si>
    <t>Atorvastatina Cálcica 20 mg comprimido (Medley Farmacêutica Ltda) x 30 comprimidos</t>
  </si>
  <si>
    <t>@brasil19671171519</t>
  </si>
  <si>
    <t>Atorvastatina Cálcica 20 mg comprimido (Onefarma Industria Farmaceutica Ltda) x 30 comprimidos</t>
  </si>
  <si>
    <t>@brasil15397133392</t>
  </si>
  <si>
    <t>Atorvastatina Cálcica 20 mg comprimido (Sandoz Do Brasil Indústria Farmacêutica Ltda) x 30 comprimidos</t>
  </si>
  <si>
    <t>@brasil13552391316</t>
  </si>
  <si>
    <t>Atorvastatina Cálcica 40 mg comprimido (Brainfarma Indústria Química e Farmacêutica S.A) x 30 comprimidos</t>
  </si>
  <si>
    <t>@brasil17195609924</t>
  </si>
  <si>
    <t>Atorvastatina Cálcica 40 mg comprimido (Cimed Indústria de Medicamentos Ltda) x 30 comprimidos</t>
  </si>
  <si>
    <t>@brasil17305389908</t>
  </si>
  <si>
    <t>Atorvastatina Cálcica 40 mg comprimido (EMS S/A) x 30 comprimidos</t>
  </si>
  <si>
    <t>@brasil17632276151</t>
  </si>
  <si>
    <t>Atorvastatina Cálcica 40 mg comprimido (EMS S/A) x 60 comprimidos</t>
  </si>
  <si>
    <t>@brasil19564859883</t>
  </si>
  <si>
    <t>Atorvastatina Cálcica 40 mg comprimido (Eurofarma Laboratórios S.A.) x 30 comprimidos</t>
  </si>
  <si>
    <t>@brasil16568100605</t>
  </si>
  <si>
    <t>Atorvastatina Cálcica 40 mg comprimido (Fundação para o Remédio Popular - Furp) x 90 comprimidos</t>
  </si>
  <si>
    <t>@brasil16446133418</t>
  </si>
  <si>
    <t>Atorvastatina Cálcica 40 mg comprimido (Geolab Indústria Farmacêutica S/A) x 10 comprimidos</t>
  </si>
  <si>
    <t>@brasil10393893643</t>
  </si>
  <si>
    <t>Atorvastatina Cálcica 40 mg comprimido (Geolab Indústria Farmacêutica S/A) x 200 comprimidos</t>
  </si>
  <si>
    <t>@brasil19468781228</t>
  </si>
  <si>
    <t>Atorvastatina Cálcica 40 mg comprimido (Geolab Indústria Farmacêutica S/A) x 30 comprimidos</t>
  </si>
  <si>
    <t>@brasil16361803342</t>
  </si>
  <si>
    <t>Atorvastatina Cálcica 40 mg comprimido (Geolab Indústria Farmacêutica S/A) x 500 comprimidos</t>
  </si>
  <si>
    <t>@brasil15655235223</t>
  </si>
  <si>
    <t>Atorvastatina Cálcica 40 mg comprimido (Geolab Indústria Farmacêutica S/A) x 60 comprimidos</t>
  </si>
  <si>
    <t>@brasil10193241945</t>
  </si>
  <si>
    <t>Atorvastatina Cálcica 40 mg comprimido (Laboratórios Pfizer Ltda.) x 30 comprimidos</t>
  </si>
  <si>
    <t>@brasil11012457059</t>
  </si>
  <si>
    <t>Atorvastatina Cálcica 40 mg comprimido (Medley Farmacêutica Ltda) x 30 comprimidos</t>
  </si>
  <si>
    <t>@brasil16048771044</t>
  </si>
  <si>
    <t>Atorvastatina Cálcica 40 mg comprimido (Onefarma Industria Farmaceutica Ltda) x 30 comprimidos</t>
  </si>
  <si>
    <t>@brasil11570556713</t>
  </si>
  <si>
    <t>Atorvastatina Cálcica 40 mg comprimido (Sandoz Do Brasil Indústria Farmacêutica Ltda) x 30 comprimidos</t>
  </si>
  <si>
    <t>@brasil11266379794</t>
  </si>
  <si>
    <t>Atorvastatina Cálcica 80 mg comprimido (Brainfarma Indústria Química e Farmacêutica S.A) x 30 comprimidos</t>
  </si>
  <si>
    <t>@brasil16245211339</t>
  </si>
  <si>
    <t>Atorvastatina Cálcica 80 mg comprimido (EMS S/A) x 30 comprimidos</t>
  </si>
  <si>
    <t>@brasil15431789461</t>
  </si>
  <si>
    <t>Atorvastatina Cálcica 80 mg comprimido (Geolab Indústria Farmacêutica S/A) x 10 comprimidos</t>
  </si>
  <si>
    <t>@brasil12774482724</t>
  </si>
  <si>
    <t>Atorvastatina Cálcica 80 mg comprimido (Geolab Indústria Farmacêutica S/A) x 200 comprimidos</t>
  </si>
  <si>
    <t>@brasil19859888979</t>
  </si>
  <si>
    <t>Atorvastatina Cálcica 80 mg comprimido (Geolab Indústria Farmacêutica S/A) x 30 comprimidos</t>
  </si>
  <si>
    <t>@brasil10975997037</t>
  </si>
  <si>
    <t>Atorvastatina Cálcica 80 mg comprimido (Geolab Indústria Farmacêutica S/A) x 500 comprimidos</t>
  </si>
  <si>
    <t>@brasil15300318555</t>
  </si>
  <si>
    <t>Atorvastatina Cálcica 80 mg comprimido (Geolab Indústria Farmacêutica S/A) x 60 comprimidos</t>
  </si>
  <si>
    <t>@brasil14670841650</t>
  </si>
  <si>
    <t>Atorvastatina Cálcica 80 mg comprimido (Laboratórios Pfizer Ltda.) x 30 comprimidos</t>
  </si>
  <si>
    <t>@brasil14745069503</t>
  </si>
  <si>
    <t>Atorvastatina Cálcica 80 mg comprimido (Medley Farmacêutica Ltda) x 30 comprimidos</t>
  </si>
  <si>
    <t>@brasil15395834011</t>
  </si>
  <si>
    <t>Atorvasterol 40 mg comprimido (Brainfarma Indústria Química e Farmacêutica S.A) x 30 comprimidos</t>
  </si>
  <si>
    <t>@brasil15756531110</t>
  </si>
  <si>
    <t>Atrovent 0,25 mg/mL solução para inalação 20 mL; frasco (BOEHRINGER INGELHEIM DO BRASIL QUÍMICA E FARMACÊUTICA LTDA) x 1 frasco</t>
  </si>
  <si>
    <t>@brasil16988186673</t>
  </si>
  <si>
    <t>Atrovent N 20 microgramas/dose solução aerossol 10 mL; inalador; frasco (BOEHRINGER INGELHEIM DO BRASIL QUÍMICA E FARMACÊUTICA LTDA) x 1 frasco</t>
  </si>
  <si>
    <t>@brasil17200545040</t>
  </si>
  <si>
    <t>Avafil 100 mg comprimido (Geolab Indústria Farmacêutica S/A) x 2 comprimidos</t>
  </si>
  <si>
    <t>@brasil19815223475</t>
  </si>
  <si>
    <t>Avafil 100 mg comprimido (Geolab Indústria Farmacêutica S/A) x 4 comprimidos</t>
  </si>
  <si>
    <t>@brasil17474482567</t>
  </si>
  <si>
    <t>Avafil 100 mg comprimido (Geolab Indústria Farmacêutica S/A) x 8 comprimidos</t>
  </si>
  <si>
    <t>@brasil17210266203</t>
  </si>
  <si>
    <t>Avafil 25 mg comprimido (Geolab Indústria Farmacêutica S/A) x 100 comprimidos</t>
  </si>
  <si>
    <t>@brasil19724717547</t>
  </si>
  <si>
    <t>Avafil 25 mg comprimido (Geolab Indústria Farmacêutica S/A) x 2 comprimidos</t>
  </si>
  <si>
    <t>@brasil19877240357</t>
  </si>
  <si>
    <t>Avafil 25 mg comprimido (Geolab Indústria Farmacêutica S/A) x 4 comprimidos</t>
  </si>
  <si>
    <t>@brasil13955366483</t>
  </si>
  <si>
    <t>Avafil 25 mg comprimido (Geolab Indústria Farmacêutica S/A) x 500 comprimidos</t>
  </si>
  <si>
    <t>@brasil10145111651</t>
  </si>
  <si>
    <t>Avafil 25 mg comprimido (Geolab Indústria Farmacêutica S/A) x 8 comprimidos</t>
  </si>
  <si>
    <t>@brasil17926742719</t>
  </si>
  <si>
    <t>Avafil 50 mg comprimido (Geolab Indústria Farmacêutica S/A) x 100 comprimidos</t>
  </si>
  <si>
    <t>@brasil18859459112</t>
  </si>
  <si>
    <t>Avafil 50 mg comprimido (Geolab Indústria Farmacêutica S/A) x 2 comprimidos</t>
  </si>
  <si>
    <t>@brasil11810278539</t>
  </si>
  <si>
    <t>Avafil 50 mg comprimido (Geolab Indústria Farmacêutica S/A) x 4 comprimidos</t>
  </si>
  <si>
    <t>@brasil13861960919</t>
  </si>
  <si>
    <t>Avafil 50 mg comprimido (Geolab Indústria Farmacêutica S/A) x 500 comprimidos</t>
  </si>
  <si>
    <t>@brasil12271103170</t>
  </si>
  <si>
    <t>Avafil 50 mg comprimido (Geolab Indústria Farmacêutica S/A) x 8 comprimidos</t>
  </si>
  <si>
    <t>@brasil12731427570</t>
  </si>
  <si>
    <t>Aval 160 mg comprimido (Supera Farma Laboratórios S.A) x 30 comprimidos</t>
  </si>
  <si>
    <t>@brasil12071255399</t>
  </si>
  <si>
    <t>Aval 160 mg comprimido (Supera Farma Laboratórios S.A) x 60 comprimidos</t>
  </si>
  <si>
    <t>@brasil12161994595</t>
  </si>
  <si>
    <t>Aval 160 mg comprimido (Supera Farma Laboratórios S.A) x 90 comprimidos</t>
  </si>
  <si>
    <t>@brasil14596207088</t>
  </si>
  <si>
    <t>Aval 320 mg comprimido (Supera Farma Laboratórios S.A) x 30 comprimidos</t>
  </si>
  <si>
    <t>@brasil16495051965</t>
  </si>
  <si>
    <t>Aval 80 mg comprimido (Supera Farma Laboratórios S.A) x 30 comprimidos</t>
  </si>
  <si>
    <t>@brasil18686638871</t>
  </si>
  <si>
    <t>Aval HCT 160 mg + 12,5 mg comprimido (Supera Farma Laboratórios S.A) x 15 comprimidos</t>
  </si>
  <si>
    <t>@brasil11745526427</t>
  </si>
  <si>
    <t>Aval HCT 160 mg + 12,5 mg comprimido (Supera Farma Laboratórios S.A) x 30 comprimidos</t>
  </si>
  <si>
    <t>@brasil16557271755</t>
  </si>
  <si>
    <t>Aval HCT 160 mg + 25 mg comprimido (Supera Farma Laboratórios S.A) x 15 comprimidos</t>
  </si>
  <si>
    <t>@brasil19055817180</t>
  </si>
  <si>
    <t>Aval HCT 160 mg + 25 mg comprimido (Supera Farma Laboratórios S.A) x 30 comprimidos</t>
  </si>
  <si>
    <t>@brasil10042506930</t>
  </si>
  <si>
    <t>Aval HCT 320 mg + 12,5 mg comprimido (Supera Farma Laboratórios S.A) x 15 comprimidos</t>
  </si>
  <si>
    <t>@brasil13045083416</t>
  </si>
  <si>
    <t>Aval HCT 320 mg + 12,5 mg comprimido (Supera Farma Laboratórios S.A) x 30 comprimidos</t>
  </si>
  <si>
    <t>@brasil15097896599</t>
  </si>
  <si>
    <t>Aval HCT 320 mg + 25 mg comprimido (Supera Farma Laboratórios S.A) x 15 comprimidos</t>
  </si>
  <si>
    <t>@brasil16354233058</t>
  </si>
  <si>
    <t>Aval HCT 320 mg + 25 mg comprimido (Supera Farma Laboratórios S.A) x 30 comprimidos</t>
  </si>
  <si>
    <t>@brasil13948038772</t>
  </si>
  <si>
    <t>Aval HCT 80 mg + 12,5 mg comprimido (Supera Farma Laboratórios S.A) x 15 comprimidos</t>
  </si>
  <si>
    <t>@brasil13680277552</t>
  </si>
  <si>
    <t>Aval HCT 80 mg + 12,5 mg comprimido (Supera Farma Laboratórios S.A) x 30 comprimidos</t>
  </si>
  <si>
    <t>@brasil16477475804</t>
  </si>
  <si>
    <t>Avalox 400 mg comprimido (Bayer S.A.) x 5 comprimidos</t>
  </si>
  <si>
    <t>@brasil13324680153</t>
  </si>
  <si>
    <t>Avalox 400 mg comprimido (Bayer S.A.) x 7 comprimidos</t>
  </si>
  <si>
    <t>@brasil17190973661</t>
  </si>
  <si>
    <t>Aviant 5 mg comprimido (Schering-Plough Indústria Farmacêutica Ltda) x 10 comprimidos</t>
  </si>
  <si>
    <t>@brasil15980828156</t>
  </si>
  <si>
    <t>Aviant 5 mg comprimido (Schering-Plough Indústria Farmacêutica Ltda) x 30 comprimidos</t>
  </si>
  <si>
    <t>@brasil15945032922</t>
  </si>
  <si>
    <t>Avide 100 mg cápsula (Aché Laboratórios Farmacêuticos S.A) x 6 cápsulas</t>
  </si>
  <si>
    <t>@brasil11396339088</t>
  </si>
  <si>
    <t>Avide 100 mg cápsula (Aché Laboratórios Farmacêuticos S.A) x 9 cápsulas</t>
  </si>
  <si>
    <t>@brasil19146596982</t>
  </si>
  <si>
    <t>Avodart 0,5 mg cápsula (Glaxosmithkline Brasil Ltda) x 10 cápsulas</t>
  </si>
  <si>
    <t>@brasil11543967956</t>
  </si>
  <si>
    <t>Avodart 0,5 mg cápsula (Glaxosmithkline Brasil Ltda) x 30 cápsulas</t>
  </si>
  <si>
    <t>@brasil10280049144</t>
  </si>
  <si>
    <t>Avodart 0,5 mg cápsula (Glaxosmithkline Brasil Ltda) x 90 cápsulas</t>
  </si>
  <si>
    <t>@brasil18331220109</t>
  </si>
  <si>
    <t>Axetilcefuroxima 250 mg comprimido (Ranbaxy Farmacêutica Ltda) x 10 comprimidos</t>
  </si>
  <si>
    <t>@brasil13713616386</t>
  </si>
  <si>
    <t>Axetilcefuroxima 250 mg comprimido (Ranbaxy Farmacêutica Ltda) x 14 comprimidos</t>
  </si>
  <si>
    <t>@brasil13574421910</t>
  </si>
  <si>
    <t>Axetilcefuroxima 250 mg comprimido (Ranbaxy Farmacêutica Ltda) x 20 comprimidos</t>
  </si>
  <si>
    <t>@brasil13557929342</t>
  </si>
  <si>
    <t>Axetilcefuroxima 500 mg comprimido (Aurobindo Pharma Indústria Farmacêutica Limitada) x 10 comprimidos</t>
  </si>
  <si>
    <t>@brasil11203317455</t>
  </si>
  <si>
    <t>Axetilcefuroxima 500 mg comprimido (Aurobindo Pharma Indústria Farmacêutica Limitada) x 100 comprimidos</t>
  </si>
  <si>
    <t>@brasil15537378623</t>
  </si>
  <si>
    <t>Axetilcefuroxima 500 mg comprimido (Aurobindo Pharma Indústria Farmacêutica Limitada) x 14 comprimidos</t>
  </si>
  <si>
    <t>@brasil14375421034</t>
  </si>
  <si>
    <t>Axetilcefuroxima 500 mg comprimido (Aurobindo Pharma Indústria Farmacêutica Limitada) x 20 comprimidos</t>
  </si>
  <si>
    <t>@brasil12890324482</t>
  </si>
  <si>
    <t>Axetilcefuroxima 500 mg comprimido (Aurobindo Pharma Indústria Farmacêutica Limitada) x 200 comprimidos</t>
  </si>
  <si>
    <t>@brasil10841670352</t>
  </si>
  <si>
    <t>Axetilcefuroxima 500 mg comprimido (Aurobindo Pharma Indústria Farmacêutica Limitada) x 500 comprimidos</t>
  </si>
  <si>
    <t>@brasil16731260702</t>
  </si>
  <si>
    <t>Axetilcefuroxima 500 mg comprimido (Ranbaxy Farmacêutica Ltda) x 10 comprimidos</t>
  </si>
  <si>
    <t>@brasil12933038092</t>
  </si>
  <si>
    <t>Axetilcefuroxima 500 mg comprimido (Ranbaxy Farmacêutica Ltda) x 14 comprimidos</t>
  </si>
  <si>
    <t>@brasil14471408662</t>
  </si>
  <si>
    <t>Axetilcefuroxima 500 mg comprimido (Ranbaxy Farmacêutica Ltda) x 20 comprimidos</t>
  </si>
  <si>
    <t>@brasil15161882372</t>
  </si>
  <si>
    <t>Axetilcefuroxima 500 mg comprimido (Sandoz do Brasil Indústria Farmacêutica Ltda) x 10 comprimidos</t>
  </si>
  <si>
    <t>@brasil19197276297</t>
  </si>
  <si>
    <t>Axonium 10 mg comprimido (Aché Laboratórios Farmacêuticos S.A) x 15 comprimidos</t>
  </si>
  <si>
    <t>@brasil10445590055</t>
  </si>
  <si>
    <t>Axonium 10 mg comprimido (Aché Laboratórios Farmacêuticos S.A) x 30 comprimidos</t>
  </si>
  <si>
    <t>@brasil13522397430</t>
  </si>
  <si>
    <t>Axonium 10 mg comprimido (Aché Laboratórios Farmacêuticos S.A) x 7 comprimidos</t>
  </si>
  <si>
    <t>@brasil16235184384</t>
  </si>
  <si>
    <t>Axonium 2,5 mg comprimido (Aché Laboratórios Farmacêuticos S.A) x 15 comprimidos</t>
  </si>
  <si>
    <t>@brasil13576777393</t>
  </si>
  <si>
    <t>Axonium 2,5 mg comprimido (Aché Laboratórios Farmacêuticos S.A) x 30 comprimidos</t>
  </si>
  <si>
    <t>@brasil10549567629</t>
  </si>
  <si>
    <t>Axonium 2,5 mg comprimido (Aché Laboratórios Farmacêuticos S.A) x 7 comprimidos</t>
  </si>
  <si>
    <t>@brasil13057020354</t>
  </si>
  <si>
    <t>Axonium 5 mg comprimido (Aché Laboratórios Farmacêuticos S.A) x 15 comprimidos</t>
  </si>
  <si>
    <t>@brasil14911844817</t>
  </si>
  <si>
    <t>Axonium 5 mg comprimido (Aché Laboratórios Farmacêuticos S.A) x 30 comprimidos</t>
  </si>
  <si>
    <t>@brasil10500734680</t>
  </si>
  <si>
    <t>Axonium 5 mg comprimido (Aché Laboratórios Farmacêuticos S.A) x 7 comprimidos</t>
  </si>
  <si>
    <t>@brasil16275217295</t>
  </si>
  <si>
    <t>Azitrolab 500 mg comprimido (Multilab Indústria e Comércio de Produtos Farmacêuticos Ltda) x 3 comprimidos</t>
  </si>
  <si>
    <t>@brasil10808894494</t>
  </si>
  <si>
    <t>Azitrolab 500 mg comprimido (Multilab Indústria e Comércio de Produtos Farmacêuticos Ltda) x 5 comprimidos</t>
  </si>
  <si>
    <t>@brasil15218820891</t>
  </si>
  <si>
    <t>Azitrolab 500 mg comprimido (Multilab Indústria e Comércio de Produtos Farmacêuticos Ltda) x 6 comprimidos</t>
  </si>
  <si>
    <t>@brasil13667421287</t>
  </si>
  <si>
    <t>Azitromed 500 mg comprimido (Medquimica Indústria Farmacêutica Ltda.) x 3 comprimidos</t>
  </si>
  <si>
    <t>@brasil12680644068</t>
  </si>
  <si>
    <t>Azitromed 500 mg comprimido (Medquimica Indústria Farmacêutica Ltda.) x 300 comprimidos</t>
  </si>
  <si>
    <t>@brasil12400956788</t>
  </si>
  <si>
    <t>Azitromed 500 mg comprimido (Medquimica Indústria Farmacêutica Ltda.) x 500 comprimidos</t>
  </si>
  <si>
    <t>@brasil13962852044</t>
  </si>
  <si>
    <t>Azitromicina 1 g comprimido (Prati Donaduzzi &amp; Cia Ltda) x 50 comprimidos</t>
  </si>
  <si>
    <t>@brasil11168395010</t>
  </si>
  <si>
    <t>Azitromicina 500 mg comprimido (Althaia S.A Indústria Farmacêutica) x 10 comprimidos</t>
  </si>
  <si>
    <t>@brasil16533839576</t>
  </si>
  <si>
    <t>Azitromicina 500 mg comprimido (Althaia S.A Indústria Farmacêutica) x 2 comprimidos</t>
  </si>
  <si>
    <t>@brasil18645783613</t>
  </si>
  <si>
    <t>Azitromicina 500 mg comprimido (Althaia S.A Indústria Farmacêutica) x 20 comprimidos</t>
  </si>
  <si>
    <t>@brasil18007804859</t>
  </si>
  <si>
    <t>Azitromicina 500 mg comprimido (Althaia S.A Indústria Farmacêutica) x 3 comprimidos</t>
  </si>
  <si>
    <t>@brasil12199647697</t>
  </si>
  <si>
    <t>Azitromicina 500 mg comprimido (Althaia S.A Indústria Farmacêutica) x 5 comprimidos</t>
  </si>
  <si>
    <t>@brasil13627399645</t>
  </si>
  <si>
    <t>Azitromicina 500 mg comprimido (Althaia S.A Indústria Farmacêutica) x 60 comprimidos</t>
  </si>
  <si>
    <t>@brasil10116039858</t>
  </si>
  <si>
    <t>Azitromicina 500 mg comprimido (Brainfarma Indústria Química e Farmacêutica S.A) x 2 comprimidos</t>
  </si>
  <si>
    <t>@brasil13981256505</t>
  </si>
  <si>
    <t>Azitromicina 500 mg comprimido (Brainfarma Indústria Química e Farmacêutica S.A) x 3 comprimidos</t>
  </si>
  <si>
    <t>@brasil19558163264</t>
  </si>
  <si>
    <t>Azitromicina 500 mg comprimido (Brainfarma Indústria Química e Farmacêutica S.A) x 5 comprimidos</t>
  </si>
  <si>
    <t>@brasil15847047114</t>
  </si>
  <si>
    <t>Azitromicina 500 mg comprimido (Eurofarma Laboratórios S.A.) x 2 comprimidos</t>
  </si>
  <si>
    <t>@brasil10560746089</t>
  </si>
  <si>
    <t>Azitromicina 500 mg comprimido (Eurofarma Laboratórios S.A.) x 3 comprimidos</t>
  </si>
  <si>
    <t>@brasil14630709097</t>
  </si>
  <si>
    <t>Azitromicina 500 mg comprimido (Eurofarma Laboratórios S.A.) x 5 comprimidos</t>
  </si>
  <si>
    <t>@brasil15262589411</t>
  </si>
  <si>
    <t>Azitromicina 500 mg comprimido (Eurofarma Laboratórios S.A.) x 60 comprimidos</t>
  </si>
  <si>
    <t>@brasil17365777562</t>
  </si>
  <si>
    <t>Azitromicina 500 mg comprimido (Laboratório Globo Ltda) x 3 comprimidos</t>
  </si>
  <si>
    <t>@brasil12936760831</t>
  </si>
  <si>
    <t>Azitromicina 500 mg comprimido (Laboratório Globo Ltda) x 5 comprimidos</t>
  </si>
  <si>
    <t>@brasil12586471774</t>
  </si>
  <si>
    <t>Azitromicina 500 mg comprimido (Laboratório Teuto Brasileiro S/A) x 2 comprimidos</t>
  </si>
  <si>
    <t>@brasil14122076688</t>
  </si>
  <si>
    <t>Azitromicina 500 mg comprimido (Laboratório Teuto Brasileiro S/A) x 3 comprimidos</t>
  </si>
  <si>
    <t>@brasil12850968429</t>
  </si>
  <si>
    <t>Azitromicina 500 mg comprimido (Laboratório Teuto Brasileiro S/A) x 5 comprimidos</t>
  </si>
  <si>
    <t>@brasil11888612388</t>
  </si>
  <si>
    <t>Azitromicina 500 mg comprimido (Pharmascience Indústria Farmacêutica Eireli) x 3 comprimidos</t>
  </si>
  <si>
    <t>@brasil10890156961</t>
  </si>
  <si>
    <t>Azitromicina 500 mg comprimido (Pharmascience Indústria Farmacêutica Eireli) x 5 comprimidos</t>
  </si>
  <si>
    <t>@brasil18784947951</t>
  </si>
  <si>
    <t>Azitromicina 500 mg comprimido (Prati Donaduzzi &amp; Cia Ltda) x 150 comprimidos</t>
  </si>
  <si>
    <t>@brasil15819704592</t>
  </si>
  <si>
    <t>Azitromicina 500 mg comprimido (Prati Donaduzzi &amp; Cia Ltda) x 3 comprimidos</t>
  </si>
  <si>
    <t>@brasil19349016172</t>
  </si>
  <si>
    <t>Azitromicina 500 mg comprimido (Prati Donaduzzi &amp; Cia Ltda) x 300 comprimidos</t>
  </si>
  <si>
    <t>@brasil19916502365</t>
  </si>
  <si>
    <t>Azitromicina 500 mg comprimido (Prati Donaduzzi &amp; Cia Ltda) x 450 comprimidos</t>
  </si>
  <si>
    <t>@brasil11254269182</t>
  </si>
  <si>
    <t>Azitromicina 500 mg comprimido (Prati Donaduzzi &amp; Cia Ltda) x 5 comprimidos</t>
  </si>
  <si>
    <t>@brasil19285967393</t>
  </si>
  <si>
    <t>Azitromicina 500 mg comprimido (Ranbaxy Farmacêutica Ltda) x 2 comprimidos</t>
  </si>
  <si>
    <t>@brasil18382788762</t>
  </si>
  <si>
    <t>Azitromicina 500 mg comprimido (Ranbaxy Farmacêutica Ltda) x 3 comprimidos</t>
  </si>
  <si>
    <t>@brasil14056041941</t>
  </si>
  <si>
    <t>Azitromicina 500 mg comprimido (Ranbaxy Farmacêutica Ltda) x 5 comprimidos</t>
  </si>
  <si>
    <t>@brasil15131843726</t>
  </si>
  <si>
    <t>Azitromicina 500 mg comprimido (Ranbaxy Farmacêutica Ltda) x 9 comprimidos</t>
  </si>
  <si>
    <t>@brasil13491093117</t>
  </si>
  <si>
    <t>Azitromicina 500 mg comprimido (Sandoz do Brasil Indústria Farmacêutica Ltda) x 2 comprimidos</t>
  </si>
  <si>
    <t>@brasil12059934717</t>
  </si>
  <si>
    <t>Azitromicina 500 mg comprimido (Sandoz do Brasil Indústria Farmacêutica Ltda) x 3 comprimidos</t>
  </si>
  <si>
    <t>@brasil19826394540</t>
  </si>
  <si>
    <t>Azitromicina 500 mg comprimido (Sandoz do Brasil Indústria Farmacêutica Ltda) x 5 comprimidos</t>
  </si>
  <si>
    <t>@brasil12952168864</t>
  </si>
  <si>
    <t>Azitromicina Di-Hidratada 500 mg comprimido (Hipolabor Farmacêutica Ltda) x 3 comprimidos</t>
  </si>
  <si>
    <t>@brasil15281661007</t>
  </si>
  <si>
    <t>Azitromicina Di-Hidratada 500 mg comprimido (Medley Farmacêutica Ltda) x 2 comprimidos</t>
  </si>
  <si>
    <t>@brasil17551798751</t>
  </si>
  <si>
    <t>Azitromicina Di-Hidratada 500 mg comprimido (Medley Farmacêutica Ltda) x 3 comprimidos</t>
  </si>
  <si>
    <t>@brasil11914011045</t>
  </si>
  <si>
    <t>Azitromicina Di-Hidratada 500 mg comprimido (Medley Farmacêutica Ltda) x 5 comprimidos</t>
  </si>
  <si>
    <t>@brasil16914659277</t>
  </si>
  <si>
    <t>Azitromicina Di-Hidratada 500 mg comprimido (Medquimica Indústria Farmacêutica Ltda.) x 2 comprimidos</t>
  </si>
  <si>
    <t>@brasil18831263563</t>
  </si>
  <si>
    <t>Azitromicina Di-Hidratada 500 mg comprimido (Medquimica Indústria Farmacêutica Ltda.) x 3 comprimidos</t>
  </si>
  <si>
    <t>@brasil13412340294</t>
  </si>
  <si>
    <t>Azitromicina Di-Hidratada 500 mg comprimido (Medquimica Indústria Farmacêutica Ltda.) x 300 comprimidos</t>
  </si>
  <si>
    <t>@brasil10567911089</t>
  </si>
  <si>
    <t>Azitromicina Di-Hidratada 500 mg comprimido (Medquimica Indústria Farmacêutica Ltda.) x 500 comprimidos</t>
  </si>
  <si>
    <t>@brasil11308941403</t>
  </si>
  <si>
    <t>Azitromicina Di-Hidratada 500 mg comprimido (Pharlab Indústria Farmacêutica S.A.) x 3 comprimidos</t>
  </si>
  <si>
    <t>@brasil12602534872</t>
  </si>
  <si>
    <t>Azitromicina Di-Hidratada 500 mg comprimido (Pharlab Indústria Farmacêutica S.A.) x 500 comprimidos</t>
  </si>
  <si>
    <t>@brasil12611390167</t>
  </si>
  <si>
    <t>Azitromicina Diidratada 1 g comprimido (Prati Donaduzzi &amp; Cia Ltda) x 150 comprimidos</t>
  </si>
  <si>
    <t>@brasil18737102706</t>
  </si>
  <si>
    <t>Azitromicina Diidratada 500 mg comprimido (Geolab Indústria Farmacêutica S/A) x 100 comprimidos</t>
  </si>
  <si>
    <t>@brasil13634633209</t>
  </si>
  <si>
    <t>Azitromicina Diidratada 500 mg comprimido (Geolab Indústria Farmacêutica S/A) x 150 comprimidos</t>
  </si>
  <si>
    <t>@brasil12582140361</t>
  </si>
  <si>
    <t>Azitromicina Diidratada 500 mg comprimido (Geolab Indústria Farmacêutica S/A) x 2 comprimidos</t>
  </si>
  <si>
    <t>@brasil19758689634</t>
  </si>
  <si>
    <t>Azitromicina Diidratada 500 mg comprimido (Geolab Indústria Farmacêutica S/A) x 3 comprimidos</t>
  </si>
  <si>
    <t>@brasil10426745274</t>
  </si>
  <si>
    <t>Azitromicina Diidratada 500 mg comprimido (Geolab Indústria Farmacêutica S/A) x 300 comprimidos</t>
  </si>
  <si>
    <t>@brasil11229827050</t>
  </si>
  <si>
    <t>Azitromicina Diidratada 500 mg comprimido (Merck S/A) x 2 comprimidos</t>
  </si>
  <si>
    <t>@brasil14868899735</t>
  </si>
  <si>
    <t>Azitromicina Diidratada 500 mg comprimido (Merck S/A) x 3 comprimidos</t>
  </si>
  <si>
    <t>@brasil10655017839</t>
  </si>
  <si>
    <t>Azitromicina Diidratada 500 mg comprimido (Merck S/A) x 5 comprimidos</t>
  </si>
  <si>
    <t>@brasil18668390295</t>
  </si>
  <si>
    <t>Azitrophar 500 mg comprimido (Pharlab Indústria Farmacêutica S.A.) x 120 comprimidos</t>
  </si>
  <si>
    <t>@brasil10879320772</t>
  </si>
  <si>
    <t>Azitrophar 500 mg comprimido (Pharlab Indústria Farmacêutica S.A.) x 3 comprimidos</t>
  </si>
  <si>
    <t>@brasil10265909358</t>
  </si>
  <si>
    <t>Azitrophar 500 mg comprimido (Pharlab Indústria Farmacêutica S.A.) x 500 comprimidos</t>
  </si>
  <si>
    <t>@brasil11376898270</t>
  </si>
  <si>
    <t>Azitrophar 500 mg comprimido (Pharlab Indústria Farmacêutica S.A.) x 60 comprimidos</t>
  </si>
  <si>
    <t>@brasil18691584781</t>
  </si>
  <si>
    <t>Azukon MR 30 mg comprimido de liberação prolongada (Torrent do Brasil Ltda) x 200 comprimidos</t>
  </si>
  <si>
    <t>@brasil12660196145</t>
  </si>
  <si>
    <t>Azukon MR 30 mg comprimido de liberação prolongada (Torrent do Brasil Ltda) x 30 comprimidos</t>
  </si>
  <si>
    <t>@brasil17226226688</t>
  </si>
  <si>
    <t>Azukon MR 30 mg comprimido de liberação prolongada (Torrent do Brasil Ltda) x 60 comprimidos</t>
  </si>
  <si>
    <t>@brasil18150545317</t>
  </si>
  <si>
    <t>Azulfin 500 mg comprimido (Apsen Farmaceutica S/A) x 10 comprimidos</t>
  </si>
  <si>
    <t>@brasil19074046832</t>
  </si>
  <si>
    <t>Azulfin 500 mg comprimido (Apsen Farmaceutica S/A) x 60 comprimidos</t>
  </si>
  <si>
    <t>@brasil10918598519</t>
  </si>
  <si>
    <t>Azulix 1 mg comprimido (Torrent do Brasil Ltda) x 30 comprimidos</t>
  </si>
  <si>
    <t>@brasil17370852404</t>
  </si>
  <si>
    <t>Azulix 2 mg comprimido (Torrent do Brasil Ltda) x 30 comprimidos</t>
  </si>
  <si>
    <t>@brasil18379776977</t>
  </si>
  <si>
    <t>Azulix 3 mg comprimido (Torrent Do Brasil Ltda) x 10 comprimidos</t>
  </si>
  <si>
    <t>@brasil12878093711</t>
  </si>
  <si>
    <t>Azulix 3 mg comprimido (Torrent Do Brasil Ltda) x 100 comprimidos</t>
  </si>
  <si>
    <t>@brasil19603484866</t>
  </si>
  <si>
    <t>Azulix 3 mg comprimido (Torrent Do Brasil Ltda) x 30 comprimidos</t>
  </si>
  <si>
    <t>@brasil15580014264</t>
  </si>
  <si>
    <t>Azulix 4 mg comprimido (Torrent Do Brasil Ltda) x 10 comprimidos</t>
  </si>
  <si>
    <t>@brasil19265790495</t>
  </si>
  <si>
    <t>Azulix 4 mg comprimido (Torrent Do Brasil Ltda) x 100 comprimidos</t>
  </si>
  <si>
    <t>@brasil14098466776</t>
  </si>
  <si>
    <t>Azulix 4 mg comprimido (Torrent Do Brasil Ltda) x 30 comprimidos</t>
  </si>
  <si>
    <t>@brasil19588909994</t>
  </si>
  <si>
    <t>Azulix 6 mg comprimido (Torrent Do Brasil Ltda) x 10 comprimidos</t>
  </si>
  <si>
    <t>@brasil11969164303</t>
  </si>
  <si>
    <t>Azulix 6 mg comprimido (Torrent Do Brasil Ltda) x 100 comprimidos</t>
  </si>
  <si>
    <t>@brasil10147178796</t>
  </si>
  <si>
    <t>Azulix 6 mg comprimido (Torrent Do Brasil Ltda) x 30 comprimidos</t>
  </si>
  <si>
    <t>@brasil19404285435</t>
  </si>
  <si>
    <t>Azulix Mf 2 mg + 1.000 mg comprimido (Torrent Do Brasil Ltda) x 10 comprimidos</t>
  </si>
  <si>
    <t>@brasil11113934582</t>
  </si>
  <si>
    <t>Azulix Mf 2 mg + 1.000 mg comprimido (Torrent Do Brasil Ltda) x 15 comprimidos</t>
  </si>
  <si>
    <t>@brasil17356816907</t>
  </si>
  <si>
    <t>Azulix Mf 2 mg + 1.000 mg comprimido (Torrent Do Brasil Ltda) x 30 comprimidos</t>
  </si>
  <si>
    <t>@brasil13442281104</t>
  </si>
  <si>
    <t>Azulix Mf 2 mg + 1.000 mg comprimido (Torrent Do Brasil Ltda) x 60 comprimidos</t>
  </si>
  <si>
    <t>@brasil14702792189</t>
  </si>
  <si>
    <t>B. Braun Solução De Ringer Nº 3 (8,6 mg/mL + 0,3 mg/mL + 0,33 mg/mL) solução para injeção 500 mL; frasco-ampola (Laboratórios B. Braun S/A) x 20 frascos-ampola</t>
  </si>
  <si>
    <t>@brasil15140955106</t>
  </si>
  <si>
    <t>Bac-Sulfitrin 800 mg + 160 mg comprimido (Brainfarma Indústria Química e Farmacêutica S.A) x 10 comprimidos</t>
  </si>
  <si>
    <t>@brasil15377932529</t>
  </si>
  <si>
    <t>Bacfar 400 mg + 80 mg comprimido (Laboratório Farmacêutico Elofar Ltda) x 20 comprimidos</t>
  </si>
  <si>
    <t>@brasil11466797637</t>
  </si>
  <si>
    <t>Bacfar 800 mg + 160 mg comprimido (Laboratório Farmacêutico Elofar Ltda) x 10 comprimidos</t>
  </si>
  <si>
    <t>@brasil11200190903</t>
  </si>
  <si>
    <t>Baclofen 10 mg comprimido (Laboratório Teuto Brasileiro S/A) x 20 comprimidos</t>
  </si>
  <si>
    <t>@brasil11600561915</t>
  </si>
  <si>
    <t>Baclofeno 10 mg comprimido (Laboratório Teuto Brasileiro S/A) x 20 comprimidos</t>
  </si>
  <si>
    <t>@brasil14402237173</t>
  </si>
  <si>
    <t>Baclofeno 10 mg comprimido (União Química Farmacêutica Nacional S/A) x 20 comprimidos</t>
  </si>
  <si>
    <t>@brasil17209500433</t>
  </si>
  <si>
    <t>Baclon 10 mg comprimido (União Química Farmacêutica Nacional S/A) x 20 comprimidos</t>
  </si>
  <si>
    <t>@brasil12840790954</t>
  </si>
  <si>
    <t>Bacteracin 400 mg + 80 mg comprimido (Laboratório Teuto Brasileiro S/A) x 20 comprimidos</t>
  </si>
  <si>
    <t>@brasil12575453781</t>
  </si>
  <si>
    <t>Bacteracin 800 mg + 160 mg comprimido (Laboratório Teuto Brasileiro S/A) x 10 comprimidos</t>
  </si>
  <si>
    <t>@brasil14354896352</t>
  </si>
  <si>
    <t>Bactrim 400 mg + 80 mg comprimido (Produtos Roche Químicos E Farmacêuticos S.A) x 20 comprimidos</t>
  </si>
  <si>
    <t>@brasil14048120726</t>
  </si>
  <si>
    <t>Bactrim F 800 mg + 160 mg comprimido (Produtos Roche Químicos E Farmacêuticos S.A) x 10 comprimidos</t>
  </si>
  <si>
    <t>@brasil17175914882</t>
  </si>
  <si>
    <t>Bactropin 400 mg + 80 mg comprimido (Cimed Indústria de Medicamentos Ltda) x 20 comprimidos</t>
  </si>
  <si>
    <t>@brasil13735212546</t>
  </si>
  <si>
    <t>Balcor 30 mg comprimido (Laboratórios Baldacci Ltda) x 30 comprimidos</t>
  </si>
  <si>
    <t>@brasil17196536814</t>
  </si>
  <si>
    <t>Balcor Retard 120 mg cápsula de liberação prolongada (Laboratórios Baldacci Ltda) x 30 cápsulas</t>
  </si>
  <si>
    <t>@brasil18662064305</t>
  </si>
  <si>
    <t>Balcor Retard 180 mg cápsula de liberação prolongada (Laboratórios Baldacci Ltda) x 30 cápsulas</t>
  </si>
  <si>
    <t>@brasil11372837238</t>
  </si>
  <si>
    <t>Balcor Retard 300 mg cápsula de liberação prolongada (Laboratórios Baldacci Ltda) x 30 cápsulas</t>
  </si>
  <si>
    <t>@brasil18437974943</t>
  </si>
  <si>
    <t>Balcor Retard 90 mg cápsula de liberação prolongada (Laboratórios Baldacci Ltda) x 30 cápsulas</t>
  </si>
  <si>
    <t>@brasil17148318388</t>
  </si>
  <si>
    <t>Bamifix 300 mg comprimido (Chiesi Farmacêutica Ltda) x 20 comprimidos</t>
  </si>
  <si>
    <t>@brasil14535954616</t>
  </si>
  <si>
    <t>Bamifix 600 mg comprimido (Chiesi Farmacêutica Ltda) x 20 comprimidos</t>
  </si>
  <si>
    <t>@brasil11234818222</t>
  </si>
  <si>
    <t>Baraclude 0,5 mg comprimido (Bristol-Myers Squibb Farmacêutica Ltda) x 30 comprimidos</t>
  </si>
  <si>
    <t>@brasil12566227569</t>
  </si>
  <si>
    <t>Barbitron 100 mg comprimido (Sanval Comércio e Indústria Ltda) x 20 comprimidos</t>
  </si>
  <si>
    <t>@brasil19126683489</t>
  </si>
  <si>
    <t>Barbitron 100 mg comprimido (Sanval Comércio e Indústria Ltda) x 500 comprimidos</t>
  </si>
  <si>
    <t>@brasil17934735050</t>
  </si>
  <si>
    <t>Bart H 150 mg + 12,5 mg comprimido (Momenta Farmacêutica Ltda) x 30 comprimidos</t>
  </si>
  <si>
    <t>@brasil12293625093</t>
  </si>
  <si>
    <t>Bart H 300 mg + 12,5 mg comprimido (Momenta Farmacêutica Ltda) x 30 comprimidos</t>
  </si>
  <si>
    <t>@brasil17663920620</t>
  </si>
  <si>
    <t>Becarve 12,5 mg comprimido (Medley Farmacêutica Ltda) x 15 comprimidos</t>
  </si>
  <si>
    <t>@brasil16693211472</t>
  </si>
  <si>
    <t>Becarve 12,5 mg comprimido (Medley Farmacêutica Ltda) x 30 comprimidos</t>
  </si>
  <si>
    <t>@brasil10860420334</t>
  </si>
  <si>
    <t>Becarve 25 mg comprimido (Medley Farmacêutica Ltda) x 15 comprimidos</t>
  </si>
  <si>
    <t>@brasil14222467562</t>
  </si>
  <si>
    <t>Becarve 25 mg comprimido (Medley Farmacêutica Ltda) x 30 comprimidos</t>
  </si>
  <si>
    <t>@brasil18531077119</t>
  </si>
  <si>
    <t>Becarve 25 mg comprimido (Medley Farmacêutica Ltda) x 60 comprimidos</t>
  </si>
  <si>
    <t>@brasil19987983217</t>
  </si>
  <si>
    <t>Becarve 3,125 mg comprimido (Medley Farmacêutica Ltda) x 15 comprimidos</t>
  </si>
  <si>
    <t>@brasil14346685039</t>
  </si>
  <si>
    <t>Becarve 3,125 mg comprimido (Medley Farmacêutica Ltda) x 30 comprimidos</t>
  </si>
  <si>
    <t>@brasil15807324456</t>
  </si>
  <si>
    <t>Becarve 3,125 mg comprimido (Medley Farmacêutica Ltda) x 500 comprimidos</t>
  </si>
  <si>
    <t>@brasil11769475853</t>
  </si>
  <si>
    <t>Becarve 3,125 mg comprimido (Medley Farmacêutica Ltda) x 60 comprimidos</t>
  </si>
  <si>
    <t>@brasil11438728133</t>
  </si>
  <si>
    <t>Becarve 6,25 mg comprimido (Medley Farmacêutica Ltda) x 15 comprimidos</t>
  </si>
  <si>
    <t>@brasil14201879112</t>
  </si>
  <si>
    <t>Becarve 6,25 mg comprimido (Medley Farmacêutica Ltda) x 30 comprimidos</t>
  </si>
  <si>
    <t>@brasil13534854699</t>
  </si>
  <si>
    <t>Beclosol 50 microgramas/dose suspensão spray (GLAXOSMITHKLINE BRASIL LTDA); frasco com 200 doses</t>
  </si>
  <si>
    <t>@brasil13728195030</t>
  </si>
  <si>
    <t>@brasil11219002092</t>
  </si>
  <si>
    <t>Belfactrim 400 mg + 80 mg comprimido (Belfar Ltda) x 20 comprimidos</t>
  </si>
  <si>
    <t>@brasil14910425677</t>
  </si>
  <si>
    <t>Belfactrim F 800 mg + 160 mg comprimido (Belfar Ltda) x 10 comprimidos</t>
  </si>
  <si>
    <t>@brasil10895122419</t>
  </si>
  <si>
    <t>Belmirax 100 mg comprimido (Belfar Ltda) x 6 comprimidos</t>
  </si>
  <si>
    <t>@brasil19744335373</t>
  </si>
  <si>
    <t>Belscopan 10 mg comprimido (Belfar Ltda) x 20 comprimidos (2 blisters x 10)</t>
  </si>
  <si>
    <t>@brasil16036309920</t>
  </si>
  <si>
    <t>Belspan 250 mg + 10 mg comprimido (Belfar Ltda) x 1.000 comprimidos</t>
  </si>
  <si>
    <t>@brasil10948543790</t>
  </si>
  <si>
    <t>Belspan 250 mg + 10 mg comprimido (Belfar Ltda) x 20 comprimidos</t>
  </si>
  <si>
    <t>@brasil16633789497</t>
  </si>
  <si>
    <t>Belspan 250 mg + 10 mg comprimido (Belfar Ltda) x 200 comprimidos</t>
  </si>
  <si>
    <t>@brasil10323316426</t>
  </si>
  <si>
    <t>Belspan 250 mg + 10 mg comprimido (Belfar Ltda) x 500 comprimidos</t>
  </si>
  <si>
    <t>@brasil11715213945</t>
  </si>
  <si>
    <t>Benectrin 400 mg + 80 mg comprimido (Legrand Pharma Indústria Farmacêutica Ltda) x 20 comprimidos</t>
  </si>
  <si>
    <t>@brasil17606120757</t>
  </si>
  <si>
    <t>Benectrin F 800 mg + 160 mg comprimido (Legrand Pharma Indústria Farmacêutica Ltda) x 10 comprimidos</t>
  </si>
  <si>
    <t>@brasil12884962262</t>
  </si>
  <si>
    <t>Benerva 300 mg comprimido (Bayer S.A) x 30 comprimidos</t>
  </si>
  <si>
    <t>@brasil11606449345</t>
  </si>
  <si>
    <t>Beneum 300 mg comprimido (Laboratório Teuto Brasileiro S/A) x 30 comprimidos</t>
  </si>
  <si>
    <t>@brasil19377360248</t>
  </si>
  <si>
    <t>Beneum 300 mg comprimido (Laboratório Teuto Brasileiro S/A) x 50 comprimidos</t>
  </si>
  <si>
    <t>@brasil12067453517</t>
  </si>
  <si>
    <t>Benevran 50 mg comprimido (Legrand Pharma Indústria Farmacêutica Ltda) x 20 comprimidos</t>
  </si>
  <si>
    <t>@brasil12205187148</t>
  </si>
  <si>
    <t>Benicar 20 mg comprimido (Daiichi Sankyo Brasil Farmacêutica Ltda) x 10 comprimidos</t>
  </si>
  <si>
    <t>@brasil14823575497</t>
  </si>
  <si>
    <t>Benicar 20 mg comprimido (Daiichi Sankyo Brasil Farmacêutica Ltda) x 30 comprimidos</t>
  </si>
  <si>
    <t>@brasil17502316353</t>
  </si>
  <si>
    <t>Benicar 40 mg comprimido (Daiichi Sankyo Brasil Farmacêutica Ltda) x 10 comprimidos</t>
  </si>
  <si>
    <t>@brasil13040855584</t>
  </si>
  <si>
    <t>Benicar 40 mg comprimido (Daiichi Sankyo Brasil Farmacêutica Ltda) x 30 comprimidos</t>
  </si>
  <si>
    <t>@brasil12697329168</t>
  </si>
  <si>
    <t>Benicar HCT 20 mg + 12,5 mg comprimido (Daiichi Sankyo Brasil Farmacêutica Ltda) x 20 comprimidos</t>
  </si>
  <si>
    <t>@brasil14364079397</t>
  </si>
  <si>
    <t>Benicar HCT 20 mg + 12,5 mg comprimido (Daiichi Sankyo Brasil Farmacêutica Ltda) x 30 comprimidos</t>
  </si>
  <si>
    <t>@brasil11157015068</t>
  </si>
  <si>
    <t>Benicar HCT 20 mg + 12,5 mg comprimido (Daiichi Sankyo Brasil Farmacêutica Ltda) x 7 comprimidos</t>
  </si>
  <si>
    <t>@brasil13728409793</t>
  </si>
  <si>
    <t>Benicar HCT 40 mg + 12,5 mg comprimido (Daiichi Sankyo Brasil Farmacêutica Ltda) x 20 comprimidos</t>
  </si>
  <si>
    <t>@brasil15549811081</t>
  </si>
  <si>
    <t>Benicar HCT 40 mg + 12,5 mg comprimido (Daiichi Sankyo Brasil Farmacêutica Ltda) x 30 comprimidos</t>
  </si>
  <si>
    <t>@brasil17275979384</t>
  </si>
  <si>
    <t>Benicar HCT 40 mg + 12,5 mg comprimido (Daiichi Sankyo Brasil Farmacêutica Ltda) x 7 comprimidos</t>
  </si>
  <si>
    <t>@brasil16563826338</t>
  </si>
  <si>
    <t>Benicar HCT 40 mg + 25 mg comprimido (Daiichi Sankyo Brasil Farmacêutica Ltda) x 20 comprimidos</t>
  </si>
  <si>
    <t>@brasil16169698754</t>
  </si>
  <si>
    <t>Benicar HCT 40 mg + 25 mg comprimido (Daiichi Sankyo Brasil Farmacêutica Ltda) x 30 comprimidos</t>
  </si>
  <si>
    <t>@brasil12908852027</t>
  </si>
  <si>
    <t>Benicar HCT 40 mg + 25 mg comprimido (Daiichi Sankyo Brasil Farmacêutica Ltda) x 7 comprimidos</t>
  </si>
  <si>
    <t>@brasil12716322291</t>
  </si>
  <si>
    <t>BenicarAnlo 20 mg + 5 mg comprimido (Daiichi Sankyo Brasil Farmacêutica Ltda) x 30 comprimidos</t>
  </si>
  <si>
    <t>@brasil14855055681</t>
  </si>
  <si>
    <t>BenicarAnlo 20 mg + 5 mg comprimido (Daiichi Sankyo Brasil Farmacêutica Ltda) x 7 comprimidos</t>
  </si>
  <si>
    <t>@brasil16126311844</t>
  </si>
  <si>
    <t>BenicarAnlo 40 mg + 10 mg comprimido (Daiichi Sankyo Brasil Farmacêutica Ltda) x 30 comprimidos</t>
  </si>
  <si>
    <t>@brasil16066392487</t>
  </si>
  <si>
    <t>BenicarAnlo 40 mg + 10 mg comprimido (Daiichi Sankyo Brasil Farmacêutica Ltda) x 7 comprimidos</t>
  </si>
  <si>
    <t>@brasil11953027211</t>
  </si>
  <si>
    <t>BenicarAnlo 40 mg + 5 mg comprimido (Daiichi Sankyo Brasil Farmacêutica Ltda) x 30 comprimidos</t>
  </si>
  <si>
    <t>@brasil11565958904</t>
  </si>
  <si>
    <t>BenicarAnlo 40 mg + 5 mg comprimido (Daiichi Sankyo Brasil Farmacêutica Ltda) x 7 comprimidos</t>
  </si>
  <si>
    <t>@brasil15155689570</t>
  </si>
  <si>
    <t>Benziflex 10 mg comprimido (EMS S/A) x 15 comprimidos</t>
  </si>
  <si>
    <t>@brasil11970713195</t>
  </si>
  <si>
    <t>Benziflex 10 mg comprimido (EMS S/A) x 30 comprimidos</t>
  </si>
  <si>
    <t>@brasil19866308577</t>
  </si>
  <si>
    <t>Benziflex 5 mg comprimido (EMS S/A) x 15 comprimidos</t>
  </si>
  <si>
    <t>@brasil13864474485</t>
  </si>
  <si>
    <t>Benziflex 5 mg comprimido (EMS S/A) x 30 comprimidos</t>
  </si>
  <si>
    <t>@brasil19723447000</t>
  </si>
  <si>
    <t>Benziflex Lis 5 mg + 125 mg comprimido (Ems S/A) x 15 comprimidos</t>
  </si>
  <si>
    <t>@brasil17023811857</t>
  </si>
  <si>
    <t>Beserol 300 mg + 125 mg + 50 mg + 30 mg comprimido (Sanofi-Aventis Farmacêutica Ltda) x 100 comprimidos</t>
  </si>
  <si>
    <t>@brasil18672157709</t>
  </si>
  <si>
    <t>Beserol 300 mg + 125 mg + 50 mg + 30 mg comprimido (Sanofi-Aventis Farmacêutica Ltda) x 12 comprimidos</t>
  </si>
  <si>
    <t>@brasil15514633072</t>
  </si>
  <si>
    <t>Beserol 300 mg + 125 mg + 50 mg + 30 mg comprimido (Sanofi-Aventis Farmacêutica Ltda) x 4 comprimidos</t>
  </si>
  <si>
    <t>@brasil11556692542</t>
  </si>
  <si>
    <t>Besflox 500 mg comprimido (Laboris Farmacêutica Ltda) x 14 comprimidos</t>
  </si>
  <si>
    <t>@brasil11239563804</t>
  </si>
  <si>
    <t>Besflox 500 mg comprimido (Laboris Farmacêutica Ltda) x 50 comprimidos (5 blisters x 10)</t>
  </si>
  <si>
    <t>@brasil11527741700</t>
  </si>
  <si>
    <t>Besilapin 10 mg comprimido (Geolab Indústria Farmacêutica S/A) x 20 comprimidos</t>
  </si>
  <si>
    <t>@brasil13920017399</t>
  </si>
  <si>
    <t>Besilapin 10 mg comprimido (Geolab Indústria Farmacêutica S/A) x 30 comprimidos</t>
  </si>
  <si>
    <t>@brasil15016862203</t>
  </si>
  <si>
    <t>Besilapin 10 mg comprimido (Geolab Indústria Farmacêutica S/A) x 500 comprimidos</t>
  </si>
  <si>
    <t>@brasil13324259130</t>
  </si>
  <si>
    <t>Besilapin 10 mg comprimido (Geolab Indústria Farmacêutica S/A) x 60 comprimidos</t>
  </si>
  <si>
    <t>@brasil11570709348</t>
  </si>
  <si>
    <t>Besilapin 5 mg comprimido (Geolab Indústria Farmacêutica S/A) x 20 comprimidos</t>
  </si>
  <si>
    <t>@brasil17880769656</t>
  </si>
  <si>
    <t>Besilapin 5 mg comprimido (Geolab Indústria Farmacêutica S/A) x 30 comprimidos</t>
  </si>
  <si>
    <t>@brasil14691720551</t>
  </si>
  <si>
    <t>Besilapin 5 mg comprimido (Geolab Indústria Farmacêutica S/A) x 500 comprimidos</t>
  </si>
  <si>
    <t>@brasil19816294096</t>
  </si>
  <si>
    <t>Besilapin 5 mg comprimido (Geolab Indústria Farmacêutica S/A) x 60 comprimidos</t>
  </si>
  <si>
    <t>@brasil15006309136</t>
  </si>
  <si>
    <t>Besilato de Anlodipino 10 mg comprimido (Actavis Farmacêutica Ltda.) x 30 comprimidos</t>
  </si>
  <si>
    <t>@brasil12894391400</t>
  </si>
  <si>
    <t>Besilato de Anlodipino 10 mg comprimido (Aurobindo Pharma Indústria Farmacêutica Limitada) x 30 comprimidos</t>
  </si>
  <si>
    <t>@brasil17723966209</t>
  </si>
  <si>
    <t>Besilato de Anlodipino 10 mg comprimido (Biosintética Farmacêutica Ltda) x 20 comprimidos</t>
  </si>
  <si>
    <t>@brasil19936657154</t>
  </si>
  <si>
    <t>Besilato de Anlodipino 10 mg comprimido (Biosintética Farmacêutica Ltda) x 30 comprimidos</t>
  </si>
  <si>
    <t>@brasil16511387456</t>
  </si>
  <si>
    <t>Besilato de Anlodipino 10 mg comprimido (Biosintética Farmacêutica Ltda) x 60 comprimidos</t>
  </si>
  <si>
    <t>@brasil12746966128</t>
  </si>
  <si>
    <t>Besilato de Anlodipino 10 mg comprimido (Cimed Indústria de Medicamentos Ltda) x 30 comprimidos</t>
  </si>
  <si>
    <t>@brasil14200668579</t>
  </si>
  <si>
    <t>Besilato de Anlodipino 10 mg comprimido (Cristália Produtos Químicos Farmacêuticos Ltda.) x 100 comprimidos</t>
  </si>
  <si>
    <t>@brasil12762444821</t>
  </si>
  <si>
    <t>Besilato de Anlodipino 10 mg comprimido (Cristália Produtos Químicos Farmacêuticos Ltda.) x 20 comprimidos</t>
  </si>
  <si>
    <t>@brasil11210218677</t>
  </si>
  <si>
    <t>Besilato de Anlodipino 10 mg comprimido (Cristália Produtos Químicos Farmacêuticos Ltda.) x 30 comprimidos</t>
  </si>
  <si>
    <t>@brasil17763759229</t>
  </si>
  <si>
    <t>Besilato de Anlodipino 10 mg comprimido (Geolab Indústria Farmacêutica S/A) x 20 comprimidos</t>
  </si>
  <si>
    <t>@brasil15188140425</t>
  </si>
  <si>
    <t>Besilato de Anlodipino 10 mg comprimido (Geolab Indústria Farmacêutica S/A) x 30 comprimidos</t>
  </si>
  <si>
    <t>@brasil12649424747</t>
  </si>
  <si>
    <t>Besilato de Anlodipino 10 mg comprimido (Geolab Indústria Farmacêutica S/A) x 500 comprimidos</t>
  </si>
  <si>
    <t>@brasil17682702770</t>
  </si>
  <si>
    <t>Besilato de Anlodipino 10 mg comprimido (Geolab Indústria Farmacêutica S/A) x 60 comprimidos</t>
  </si>
  <si>
    <t>@brasil10465239919</t>
  </si>
  <si>
    <t>Besilato de Anlodipino 10 mg comprimido (Laboratório Teuto Brasileiro S/A) x 30 comprimidos</t>
  </si>
  <si>
    <t>@brasil19278091590</t>
  </si>
  <si>
    <t>Besilato de Anlodipino 10 mg comprimido (Medley Farmacêutica Ltda) x 20 comprimidos</t>
  </si>
  <si>
    <t>@brasil14994738505</t>
  </si>
  <si>
    <t>Besilato de Anlodipino 10 mg comprimido (Medley Farmacêutica Ltda) x 30 comprimidos</t>
  </si>
  <si>
    <t>@brasil17139418064</t>
  </si>
  <si>
    <t>Besilato de Anlodipino 10 mg comprimido (Merck S/A) x 30 comprimidos</t>
  </si>
  <si>
    <t>@brasil10712875118</t>
  </si>
  <si>
    <t>Besilato de Anlodipino 10 mg comprimido (Onefarma Indústria Farmacêutica Ltda) x 30 comprimidos</t>
  </si>
  <si>
    <t>@brasil12146121702</t>
  </si>
  <si>
    <t>Besilato de Anlodipino 10 mg comprimido (Prati Donaduzzi &amp; Cia Ltda) x 30 comprimidos</t>
  </si>
  <si>
    <t>@brasil18591983464</t>
  </si>
  <si>
    <t>Besilato de Anlodipino 10 mg comprimido (Prati Donaduzzi &amp; Cia Ltda) x 400 comprimidos</t>
  </si>
  <si>
    <t>@brasil16521552526</t>
  </si>
  <si>
    <t>Besilato de Anlodipino 10 mg comprimido (Ranbaxy Farmacêutica Ltda) x 30 comprimidos (3 blisters x 10)</t>
  </si>
  <si>
    <t>@brasil16831812546</t>
  </si>
  <si>
    <t>Besilato de Anlodipino 10 mg comprimido (Sandoz do Brasil Indústria Farmacêutica Ltda) x 30 comprimidos</t>
  </si>
  <si>
    <t>@brasil11838086257</t>
  </si>
  <si>
    <t>Besilato De Anlodipino 2,5 mg + Losartana Potássica 50 mg cápsula (EMS S/A) x 30 cápsulas</t>
  </si>
  <si>
    <t>@brasil17996397005</t>
  </si>
  <si>
    <t>Besilato de Anlodipino 5 mg + Losartana Potássica 100 mg cápsula (EMS S/A) x 30 cápsulas</t>
  </si>
  <si>
    <t>@brasil14594405463</t>
  </si>
  <si>
    <t>Besilato de Anlodipino 5 mg comprimido (Actavis Farmacêutica Ltda.) x 30 comprimidos</t>
  </si>
  <si>
    <t>@brasil12476589988</t>
  </si>
  <si>
    <t>Besilato de Anlodipino 5 mg comprimido (Aurobindo Pharma Indústria Farmacêutica Limitada) x 30 comprimidos</t>
  </si>
  <si>
    <t>@brasil18599733856</t>
  </si>
  <si>
    <t>Besilato de Anlodipino 5 mg comprimido (Biosintética Farmacêutica Ltda) x 20 comprimidos</t>
  </si>
  <si>
    <t>@brasil15568899627</t>
  </si>
  <si>
    <t>Besilato de Anlodipino 5 mg comprimido (Biosintética Farmacêutica Ltda) x 30 comprimidos</t>
  </si>
  <si>
    <t>@brasil12045296878</t>
  </si>
  <si>
    <t>Besilato de Anlodipino 5 mg comprimido (Biosintética Farmacêutica Ltda) x 60 comprimidos</t>
  </si>
  <si>
    <t>@brasil13519785815</t>
  </si>
  <si>
    <t>Besilato de Anlodipino 5 mg comprimido (Cimed Indústria de Medicamentos Ltda) x 30 comprimidos</t>
  </si>
  <si>
    <t>@brasil11463038753</t>
  </si>
  <si>
    <t>Besilato de Anlodipino 5 mg comprimido (Cristália Produtos Químicos Farmacêuticos Ltda.) x 20 comprimidos</t>
  </si>
  <si>
    <t>@brasil16755836629</t>
  </si>
  <si>
    <t>Besilato de Anlodipino 5 mg comprimido (Cristália Produtos Químicos Farmacêuticos Ltda.) x 30 comprimidos</t>
  </si>
  <si>
    <t>@brasil19390067194</t>
  </si>
  <si>
    <t>Besilato de Anlodipino 5 mg comprimido (Geolab Indústria Farmacêutica S/A) x 20 comprimidos</t>
  </si>
  <si>
    <t>@brasil16682826396</t>
  </si>
  <si>
    <t>Besilato de Anlodipino 5 mg comprimido (Geolab Indústria Farmacêutica S/A) x 30 comprimidos</t>
  </si>
  <si>
    <t>@brasil15243930708</t>
  </si>
  <si>
    <t>Besilato de Anlodipino 5 mg comprimido (Geolab Indústria Farmacêutica S/A) x 500 comprimidos</t>
  </si>
  <si>
    <t>@brasil16171174658</t>
  </si>
  <si>
    <t>Besilato de Anlodipino 5 mg comprimido (Geolab Indústria Farmacêutica S/A) x 60 comprimidos</t>
  </si>
  <si>
    <t>@brasil15124081478</t>
  </si>
  <si>
    <t>Besilato de Anlodipino 5 mg comprimido (Laboratório Teuto Brasileiro S/A) x 30 comprimidos</t>
  </si>
  <si>
    <t>@brasil17106883726</t>
  </si>
  <si>
    <t>Besilato de Anlodipino 5 mg comprimido (Medley Farmacêutica Ltda) x 20 comprimidos</t>
  </si>
  <si>
    <t>@brasil10162174505</t>
  </si>
  <si>
    <t>Besilato de Anlodipino 5 mg comprimido (Medley Farmacêutica Ltda) x 30 comprimidos</t>
  </si>
  <si>
    <t>@brasil19490221652</t>
  </si>
  <si>
    <t>Besilato de Anlodipino 5 mg comprimido (Merck S/A) x 30 comprimidos</t>
  </si>
  <si>
    <t>@brasil16964585059</t>
  </si>
  <si>
    <t>Besilato de Anlodipino 5 mg comprimido (Merck S/A) x 60 comprimidos</t>
  </si>
  <si>
    <t>@brasil16352260647</t>
  </si>
  <si>
    <t>Besilato de Anlodipino 5 mg comprimido (Onefarma Indústria Farmacêutica Ltda) x 30 comprimidos</t>
  </si>
  <si>
    <t>@brasil10867548370</t>
  </si>
  <si>
    <t>Besilato de Anlodipino 5 mg comprimido (Prati Donaduzzi &amp; Cia Ltda) x 30 comprimidos</t>
  </si>
  <si>
    <t>@brasil15280960214</t>
  </si>
  <si>
    <t>Besilato de Anlodipino 5 mg comprimido (Prati Donaduzzi &amp; Cia Ltda) x 400 comprimidos</t>
  </si>
  <si>
    <t>@brasil13802156273</t>
  </si>
  <si>
    <t>Besilato de Anlodipino 5 mg comprimido (Ranbaxy Farmacêutica Ltda) x 30 comprimidos (3 blisters x 10)</t>
  </si>
  <si>
    <t>@brasil13167901031</t>
  </si>
  <si>
    <t>Besilato de Anlodipino 5 mg comprimido (Sandoz do Brasil Indústria Farmacêutica Ltda) x 30 comprimidos</t>
  </si>
  <si>
    <t>@brasil14433036644</t>
  </si>
  <si>
    <t>Besilato de Anlodipino 5 mg comprimido (Zydus Nikkho Farmacêutica Ltda) x 30 comprimidos</t>
  </si>
  <si>
    <t>@brasil12661480439</t>
  </si>
  <si>
    <t>Besodin 300 mg + 30 mg + 30 mg comprimido (Belfar Ltda) x 20 comprimidos</t>
  </si>
  <si>
    <t>@brasil10008292569</t>
  </si>
  <si>
    <t>Besodin 300 mg + 30 mg + 30 mg comprimido (Belfar Ltda) x 200 comprimidos</t>
  </si>
  <si>
    <t>@brasil12057021838</t>
  </si>
  <si>
    <t>Betacard Plus 100 mg + 25 mg comprimido (Torrent Do Brasil Ltda) x 30 comprimidos</t>
  </si>
  <si>
    <t>@brasil10260231792</t>
  </si>
  <si>
    <t>Betacard Plus 50 mg + 12,5 mg comprimido (Torrent Do Brasil Ltda) x 30 comprimidos</t>
  </si>
  <si>
    <t>@brasil15130093752</t>
  </si>
  <si>
    <t>Betadine 16 mg comprimido (Aché Laboratórios Farmacêuticos S.A) x 30 comprimidos</t>
  </si>
  <si>
    <t>@brasil14869773698</t>
  </si>
  <si>
    <t>Betadine 16 mg comprimido (Aché Laboratórios Farmacêuticos S.A) x 60 comprimidos</t>
  </si>
  <si>
    <t>@brasil18958587541</t>
  </si>
  <si>
    <t>Betadine 24 mg comprimido (Aché Laboratórios Farmacêuticos S.A) x 30 comprimidos</t>
  </si>
  <si>
    <t>@brasil10183616922</t>
  </si>
  <si>
    <t>Betadine 24 mg comprimido (Aché Laboratórios Farmacêuticos S.A) x 60 comprimidos</t>
  </si>
  <si>
    <t>@brasil14042322293</t>
  </si>
  <si>
    <t>Betadine 8 mg comprimido (Aché Laboratórios Farmacêuticos S.A) x 30 comprimidos</t>
  </si>
  <si>
    <t>@brasil19660761009</t>
  </si>
  <si>
    <t>Betadine 8 mg comprimido (Aché Laboratórios Farmacêuticos S.A) x 60 comprimidos</t>
  </si>
  <si>
    <t>@brasil13995792421</t>
  </si>
  <si>
    <t>Betalor 5 mg + 25 mg cápsula (Biosintética Farmacêutica Ltda) x 30 cápsulas</t>
  </si>
  <si>
    <t>@brasil15989771396</t>
  </si>
  <si>
    <t>Betalor 5 mg + 25 mg cápsula (Biosintética Farmacêutica Ltda) x 7 cápsulas</t>
  </si>
  <si>
    <t>@brasil17961480027</t>
  </si>
  <si>
    <t>Betalor 5 mg + 50 mg cápsula (Biosintética Farmacêutica Ltda) x 30 cápsulas</t>
  </si>
  <si>
    <t>@brasil11015699095</t>
  </si>
  <si>
    <t>Betalor 5 mg + 50 mg cápsula (Biosintética Farmacêutica Ltda) x 7 cápsulas</t>
  </si>
  <si>
    <t>@brasil16176838478</t>
  </si>
  <si>
    <t>Betaserc 16 mg comprimido (Abbott Laboratórios do Brasil Ltda) x 30 comprimidos</t>
  </si>
  <si>
    <t>@brasil11901909672</t>
  </si>
  <si>
    <t>Betaserc 24 mg comprimido (Abbott Laboratórios do Brasil Ltda) x 30 comprimidos</t>
  </si>
  <si>
    <t>@brasil10979033233</t>
  </si>
  <si>
    <t>Betaserc 24 mg comprimido (Abbott Laboratórios do Brasil Ltda) x 60 comprimidos</t>
  </si>
  <si>
    <t>@brasil19189437457</t>
  </si>
  <si>
    <t>Betaxetin 24 mg comprimido (Ranbaxy Farmacêutica Ltda) x 10 comprimidos</t>
  </si>
  <si>
    <t>@brasil13010087899</t>
  </si>
  <si>
    <t>Betaxetin 24 mg comprimido (Ranbaxy Farmacêutica Ltda) x 20 comprimidos</t>
  </si>
  <si>
    <t>@brasil17482127431</t>
  </si>
  <si>
    <t>Betaxetin 24 mg comprimido (Ranbaxy Farmacêutica Ltda) x 30 comprimidos</t>
  </si>
  <si>
    <t>@brasil18380373768</t>
  </si>
  <si>
    <t>Betaxetin 24 mg comprimido (Ranbaxy Farmacêutica Ltda) x 60 comprimidos</t>
  </si>
  <si>
    <t>@brasil19455486859</t>
  </si>
  <si>
    <t>Betes 1 mg comprimido (Eurofarma Laboratórios S.A.) x 30 comprimidos</t>
  </si>
  <si>
    <t>@brasil12136313301</t>
  </si>
  <si>
    <t>Betes 2 mg comprimido (Eurofarma Laboratórios S.A.) x 30 comprimidos</t>
  </si>
  <si>
    <t>@brasil12315106234</t>
  </si>
  <si>
    <t>Betes 4 mg comprimido (Eurofarma Laboratórios S.A.) x 30 comprimidos</t>
  </si>
  <si>
    <t>@brasil15166591576</t>
  </si>
  <si>
    <t>Betina 16 mg comprimido (Eurofarma Laboratórios S.A.) x 20 comprimidos</t>
  </si>
  <si>
    <t>@brasil18887639489</t>
  </si>
  <si>
    <t>Betina 16 mg comprimido (Eurofarma Laboratórios S.A.) x 30 comprimidos</t>
  </si>
  <si>
    <t>@brasil18938423029</t>
  </si>
  <si>
    <t>Betina 16 mg comprimido (Eurofarma Laboratórios S.A.) x 60 comprimidos</t>
  </si>
  <si>
    <t>@brasil18029196985</t>
  </si>
  <si>
    <t>Betina 24 mg comprimido (Eurofarma Laboratórios S.A.) x 20 comprimidos</t>
  </si>
  <si>
    <t>@brasil13330716147</t>
  </si>
  <si>
    <t>Betina 24 mg comprimido (Eurofarma Laboratórios S.A.) x 30 comprimidos</t>
  </si>
  <si>
    <t>@brasil12565990091</t>
  </si>
  <si>
    <t>Betina 24 mg comprimido (Eurofarma Laboratórios S.A.) x 60 comprimidos</t>
  </si>
  <si>
    <t>@brasil12837802322</t>
  </si>
  <si>
    <t>Betina 8 mg comprimido (Eurofarma Laboratórios S.A.) x 30 comprimidos</t>
  </si>
  <si>
    <t>@brasil16491041644</t>
  </si>
  <si>
    <t>Betrat 5.000 microgramas + 100 mg + 100 mg comprimido (Ativus Farmacêutica Ltda) x 42 comprimidos</t>
  </si>
  <si>
    <t>@brasil13941801565</t>
  </si>
  <si>
    <t>Betrat 5.000 microgramas + 100 mg + 100 mg comprimido (Ativus Farmacêutica Ltda) x 60 comprimidos</t>
  </si>
  <si>
    <t>@brasil10235883201</t>
  </si>
  <si>
    <t>Betrat 5.000 microgramas + 100 mg + 100 mg comprimido (Ativus Farmacêutica Ltda) x 90 comprimidos</t>
  </si>
  <si>
    <t>@brasil19354011618</t>
  </si>
  <si>
    <t>Beum 300 mg comprimido (Eurofarma Laboratórios S.A) x 30 comprimidos</t>
  </si>
  <si>
    <t>@brasil11260745460</t>
  </si>
  <si>
    <t>Bêviter 300 mg comprimido (Natulab Laboratório S.A) x 1.000 comprimidos</t>
  </si>
  <si>
    <t>@brasil17957552518</t>
  </si>
  <si>
    <t>Bêviter 300 mg comprimido (Natulab Laboratório S.A) x 30 comprimidos</t>
  </si>
  <si>
    <t>@brasil16062408801</t>
  </si>
  <si>
    <t>Bezafibrato 200 mg comprimido (EMS S/A) x 20 comprimidos</t>
  </si>
  <si>
    <t>@brasil12250009459</t>
  </si>
  <si>
    <t>Bezafibrato 200 mg comprimido (Fundação para o Remédio Popular - Furp) x 10 comprimidos</t>
  </si>
  <si>
    <t>@brasil13062821199</t>
  </si>
  <si>
    <t>Bezafibrato 200 mg comprimido (Fundação para o Remédio Popular - Furp) x 20 comprimidos</t>
  </si>
  <si>
    <t>@brasil18564077929</t>
  </si>
  <si>
    <t>Bezafibrato 200 mg comprimido (Fundação para o Remédio Popular - Furp) x 30 comprimidos</t>
  </si>
  <si>
    <t>@brasil13631926357</t>
  </si>
  <si>
    <t>Bezafibrato 200 mg comprimido (Fundação para o Remédio Popular - Furp) x 60 comprimidos</t>
  </si>
  <si>
    <t>@brasil12467398309</t>
  </si>
  <si>
    <t>Bezafibrato 200 mg comprimido (Fundação para o Remédio Popular - Furp) x 90 comprimidos</t>
  </si>
  <si>
    <t>@brasil11441212780</t>
  </si>
  <si>
    <t>Bi-Profenid 150 mg comprimido de liberação prolongada (Sanofi-Aventis Farmacêutica Ltda) x 10 comprimidos</t>
  </si>
  <si>
    <t>@brasil19803869284</t>
  </si>
  <si>
    <t>Bi-Profenid 150 mg comprimido de liberação prolongada (Sanofi-Aventis Farmacêutica Ltda) x 4 comprimidos</t>
  </si>
  <si>
    <t>@brasil14695708391</t>
  </si>
  <si>
    <t>Bicalutamida 50 mg comprimido (Accord Farmacêutica Ltda) x 28 comprimidos</t>
  </si>
  <si>
    <t>@brasil14066934411</t>
  </si>
  <si>
    <t>Bicalutamida 50 mg comprimido (Eurofarma Laboratórios S.A) x 30 comprimidos</t>
  </si>
  <si>
    <t>@brasil16247547189</t>
  </si>
  <si>
    <t>Biconcor 5 mg + 6,25 mg comprimido (Merck S/A) x 30 comprimidos</t>
  </si>
  <si>
    <t>@brasil19036933022</t>
  </si>
  <si>
    <t>Binospan 250 mg + 10 mg comprimido (Cazi Quimica Farmaceutica Industria e Comercio Ltda) x 20 comprimidos</t>
  </si>
  <si>
    <t>@brasil16442023855</t>
  </si>
  <si>
    <t>Binotal 500 mg comprimido (Bayer S.A.) x 14 comprimidos</t>
  </si>
  <si>
    <t>@brasil15099320517</t>
  </si>
  <si>
    <t>Binotal 500 mg comprimido (Bayer S.A.) x 21 comprimidos</t>
  </si>
  <si>
    <t>@brasil16170531329</t>
  </si>
  <si>
    <t>Bioflac 15 mg comprimido (Cristália Produtos Químicos Farmacêuticos Ltda.) x 10 comprimidos</t>
  </si>
  <si>
    <t>@brasil15554695403</t>
  </si>
  <si>
    <t>Bioflac 15 mg comprimido (Cristália Produtos Químicos Farmacêuticos Ltda.) x 5 comprimidos</t>
  </si>
  <si>
    <t>@brasil19261883336</t>
  </si>
  <si>
    <t>Bioflac 7,5 mg comprimido (Cristália Produtos Químicos Farmacêuticos Ltda.) x 10 comprimidos</t>
  </si>
  <si>
    <t>@brasil19645330782</t>
  </si>
  <si>
    <t>Bioflac 7,5 mg comprimido (Cristália Produtos Químicos Farmacêuticos Ltda.) x 5 comprimidos</t>
  </si>
  <si>
    <t>@brasil10441004214</t>
  </si>
  <si>
    <t>Bioflex 35 mg + 300 mg + 50 mg comprimido (União Química Farmacêutica Nacional S/A) x 148 comprimidos</t>
  </si>
  <si>
    <t>@brasil13269029028</t>
  </si>
  <si>
    <t>Bioflex 35 mg + 300 mg + 50 mg comprimido (União Química Farmacêutica Nacional S/A) x 16 comprimidos</t>
  </si>
  <si>
    <t>@brasil15305991511</t>
  </si>
  <si>
    <t>Biomag 10 mg cápsula (Aché Laboratórios Farmacêuticos S.A) x 60 cápsulas</t>
  </si>
  <si>
    <t>@brasil19160521251</t>
  </si>
  <si>
    <t>Biomag 15 mg cápsula (Aché Laboratórios Farmacêuticos S.A) x 60 cápsulas</t>
  </si>
  <si>
    <t>@brasil15022132809</t>
  </si>
  <si>
    <t>Biovir 150 mg + 300 mg comprimido (Glaxosmithkline Brasil Ltda) x 60 comprimidos</t>
  </si>
  <si>
    <t>@brasil15303577271</t>
  </si>
  <si>
    <t>Bipogine 100 mg comprimido (Ranbaxy Farmacêutica Ltda) x 30 comprimidos</t>
  </si>
  <si>
    <t>@brasil11451488239</t>
  </si>
  <si>
    <t>Bipogine 100 mg comprimido (Ranbaxy Farmacêutica Ltda) x 60 comprimidos</t>
  </si>
  <si>
    <t>@brasil11346709691</t>
  </si>
  <si>
    <t>Bipogine 25 mg comprimido (Ranbaxy Farmacêutica Ltda) x 30 comprimidos</t>
  </si>
  <si>
    <t>@brasil12379084044</t>
  </si>
  <si>
    <t>Bipogine 25 mg comprimido (Ranbaxy Farmacêutica Ltda) x 60 comprimidos</t>
  </si>
  <si>
    <t>@brasil17855291455</t>
  </si>
  <si>
    <t>Bipogine 50 mg comprimido (Ranbaxy Farmacêutica Ltda) x 30 comprimidos</t>
  </si>
  <si>
    <t>@brasil12139205458</t>
  </si>
  <si>
    <t>Bipogine 50 mg comprimido (Ranbaxy Farmacêutica Ltda) x 60 comprimidos</t>
  </si>
  <si>
    <t>@brasil17130153230</t>
  </si>
  <si>
    <t>Bisalax 5 mg comprimido gastrorresistente (União Química Farmacêutica Nacional S/A) x 150 comprimidos</t>
  </si>
  <si>
    <t>@brasil19233150088</t>
  </si>
  <si>
    <t>Bisalax 5 mg comprimido gastrorresistente (União Química Farmacêutica Nacional S/A) x 20 comprimidos</t>
  </si>
  <si>
    <t>@brasil11646306319</t>
  </si>
  <si>
    <t>Bissulfato de Clopidogrel 75 mg comprimido (Aché Laboratórios Farmacêuticos S.A) x 15 comprimidos</t>
  </si>
  <si>
    <t>@brasil15437271375</t>
  </si>
  <si>
    <t>Bissulfato de Clopidogrel 75 mg comprimido (Aché Laboratórios Farmacêuticos S.A) x 30 comprimidos</t>
  </si>
  <si>
    <t>@brasil12247438226</t>
  </si>
  <si>
    <t>Bissulfato de Clopidogrel 75 mg comprimido (Actavis Farmacêutica Ltda.) x 100 comprimidos</t>
  </si>
  <si>
    <t>@brasil14925377316</t>
  </si>
  <si>
    <t>Bissulfato de Clopidogrel 75 mg comprimido (Actavis Farmacêutica Ltda.) x 14 comprimidos</t>
  </si>
  <si>
    <t>@brasil17884572209</t>
  </si>
  <si>
    <t>Bissulfato de Clopidogrel 75 mg comprimido (Actavis Farmacêutica Ltda.) x 28 comprimidos</t>
  </si>
  <si>
    <t>@brasil14646729410</t>
  </si>
  <si>
    <t>Bissulfato de Clopidogrel 75 mg comprimido (Actavis Farmacêutica Ltda.) x 30 comprimidos</t>
  </si>
  <si>
    <t>@brasil19579930731</t>
  </si>
  <si>
    <t>Bissulfato de Clopidogrel 75 mg comprimido (Aurobindo Pharma Indústria Farmacêutica Limitada) x 10 comprimidos</t>
  </si>
  <si>
    <t>@brasil13959465736</t>
  </si>
  <si>
    <t>Bissulfato de Clopidogrel 75 mg comprimido (Aurobindo Pharma Indústria Farmacêutica Limitada) x 100 comprimidos</t>
  </si>
  <si>
    <t>@brasil11057536797</t>
  </si>
  <si>
    <t>Bissulfato de Clopidogrel 75 mg comprimido (Aurobindo Pharma Indústria Farmacêutica Limitada) x 14 comprimidos</t>
  </si>
  <si>
    <t>@brasil13409287083</t>
  </si>
  <si>
    <t>Bissulfato de Clopidogrel 75 mg comprimido (Aurobindo Pharma Indústria Farmacêutica Limitada) x 15 comprimidos</t>
  </si>
  <si>
    <t>@brasil13873825336</t>
  </si>
  <si>
    <t>Bissulfato de Clopidogrel 75 mg comprimido (Aurobindo Pharma Indústria Farmacêutica Limitada) x 150 comprimidos</t>
  </si>
  <si>
    <t>@brasil19141265737</t>
  </si>
  <si>
    <t>Bissulfato de Clopidogrel 75 mg comprimido (Aurobindo Pharma Indústria Farmacêutica Limitada) x 20 comprimidos</t>
  </si>
  <si>
    <t>@brasil14084852992</t>
  </si>
  <si>
    <t>Bissulfato de Clopidogrel 75 mg comprimido (Aurobindo Pharma Indústria Farmacêutica Limitada) x 200 comprimidos</t>
  </si>
  <si>
    <t>@brasil13000468054</t>
  </si>
  <si>
    <t>Bissulfato de Clopidogrel 75 mg comprimido (Aurobindo Pharma Indústria Farmacêutica Limitada) x 28 comprimidos</t>
  </si>
  <si>
    <t>@brasil12747781603</t>
  </si>
  <si>
    <t>Bissulfato de Clopidogrel 75 mg comprimido (Aurobindo Pharma Indústria Farmacêutica Limitada) x 30 comprimidos</t>
  </si>
  <si>
    <t>@brasil14737504164</t>
  </si>
  <si>
    <t>Bissulfato de Clopidogrel 75 mg comprimido (Aurobindo Pharma Indústria Farmacêutica Limitada) x 60 comprimidos</t>
  </si>
  <si>
    <t>@brasil15444176321</t>
  </si>
  <si>
    <t>Bissulfato de Clopidogrel 75 mg comprimido (Aurobindo Pharma Indústria Farmacêutica Limitada) x 7 comprimidos</t>
  </si>
  <si>
    <t>@brasil13008369423</t>
  </si>
  <si>
    <t>Bissulfato de Clopidogrel 75 mg comprimido (Biosintética Farmacêutica Ltda) x 15 comprimidos</t>
  </si>
  <si>
    <t>@brasil18709318457</t>
  </si>
  <si>
    <t>Bissulfato de Clopidogrel 75 mg comprimido (Biosintética Farmacêutica Ltda) x 30 comprimidos</t>
  </si>
  <si>
    <t>@brasil14521484331</t>
  </si>
  <si>
    <t>Bissulfato de Clopidogrel 75 mg comprimido (Brainfarma Indústria Química e Farmacêutica S.A) x 14 comprimidos</t>
  </si>
  <si>
    <t>@brasil16479466589</t>
  </si>
  <si>
    <t>Bissulfato de Clopidogrel 75 mg comprimido (Brainfarma Indústria Química e Farmacêutica S.A) x 28 comprimidos</t>
  </si>
  <si>
    <t>@brasil18832880264</t>
  </si>
  <si>
    <t>Bissulfato de Clopidogrel 75 mg comprimido (Cimed Indústria de Medicamentos Ltda) x 28 comprimidos</t>
  </si>
  <si>
    <t>@brasil14726001865</t>
  </si>
  <si>
    <t>Bissulfato de Clopidogrel 75 mg comprimido (Cimed Indústria de Medicamentos Ltda) x 30 comprimidos</t>
  </si>
  <si>
    <t>@brasil14775291060</t>
  </si>
  <si>
    <t>Bissulfato De Clopidogrel 75 mg comprimido (Dr. Reddys Farmacêutica Do Brasil Ltda) x 14 comprimidos</t>
  </si>
  <si>
    <t>@brasil16177005343</t>
  </si>
  <si>
    <t>Bissulfato De Clopidogrel 75 mg comprimido (Dr. Reddys Farmacêutica Do Brasil Ltda) x 28 comprimidos</t>
  </si>
  <si>
    <t>@brasil17131368839</t>
  </si>
  <si>
    <t>Bissulfato de Clopidogrel 75 mg comprimido (Eurofarma Laboratórios S.A.) x 150 comprimidos</t>
  </si>
  <si>
    <t>@brasil11478838911</t>
  </si>
  <si>
    <t>Bissulfato de Clopidogrel 75 mg comprimido (Eurofarma Laboratórios S.A.) x 30 comprimidos</t>
  </si>
  <si>
    <t>@brasil16000088345</t>
  </si>
  <si>
    <t>Bissulfato de Clopidogrel 75 mg comprimido (Fundação para o Remédio Popular - Furp) x 14 comprimidos</t>
  </si>
  <si>
    <t>@brasil19819361788</t>
  </si>
  <si>
    <t>Bissulfato de Clopidogrel 75 mg comprimido (Fundação para o Remédio Popular - Furp) x 28 comprimidos</t>
  </si>
  <si>
    <t>@brasil12405033345</t>
  </si>
  <si>
    <t>Bissulfato de Clopidogrel 75 mg comprimido (Fundação para o Remédio Popular - Furp) x 98 comprimidos</t>
  </si>
  <si>
    <t>@brasil12567081666</t>
  </si>
  <si>
    <t>Bissulfato de Clopidogrel 75 mg comprimido (Geolab Indústria Farmacêutica S/A) x 14 comprimidos</t>
  </si>
  <si>
    <t>@brasil15620308605</t>
  </si>
  <si>
    <t>Bissulfato de Clopidogrel 75 mg comprimido (Geolab Indústria Farmacêutica S/A) x 140 comprimidos</t>
  </si>
  <si>
    <t>@brasil10400298339</t>
  </si>
  <si>
    <t>Bissulfato de Clopidogrel 75 mg comprimido (Geolab Indústria Farmacêutica S/A) x 150 comprimidos</t>
  </si>
  <si>
    <t>@brasil15140566186</t>
  </si>
  <si>
    <t>Bissulfato de Clopidogrel 75 mg comprimido (Geolab Indústria Farmacêutica S/A) x 28 comprimidos</t>
  </si>
  <si>
    <t>@brasil14501936224</t>
  </si>
  <si>
    <t>Bissulfato de Clopidogrel 75 mg comprimido (Geolab Indústria Farmacêutica S/A) x 420 comprimidos</t>
  </si>
  <si>
    <t>@brasil17087982869</t>
  </si>
  <si>
    <t>Bissulfato de Clopidogrel 75 mg comprimido (Geolab Indústria Farmacêutica S/A) x 450 comprimidos</t>
  </si>
  <si>
    <t>@brasil11934105987</t>
  </si>
  <si>
    <t>Bissulfato de Clopidogrel 75 mg comprimido (Geolab Indústria Farmacêutica S/A) x 56 comprimidos</t>
  </si>
  <si>
    <t>@brasil18406581633</t>
  </si>
  <si>
    <t>Bissulfato de Clopidogrel 75 mg comprimido (Geolab Indústria Farmacêutica S/A) x 7 comprimidos</t>
  </si>
  <si>
    <t>@brasil16230590515</t>
  </si>
  <si>
    <t>Bissulfato de Clopidogrel 75 mg comprimido (Medley Farmacêutica Ltda) x 14 comprimidos</t>
  </si>
  <si>
    <t>@brasil17071719798</t>
  </si>
  <si>
    <t>Bissulfato de Clopidogrel 75 mg comprimido (Medley Farmacêutica Ltda) x 28 comprimidos</t>
  </si>
  <si>
    <t>@brasil16559153846</t>
  </si>
  <si>
    <t>Bissulfato De Clopidogrel 75 mg comprimido (Novartis Biociencias S.A) x 28 comprimidos</t>
  </si>
  <si>
    <t>@brasil14264753509</t>
  </si>
  <si>
    <t>Bissulfato De Clopidogrel 75 mg comprimido (Onefarma Industria Farmaceutica Ltda) x 30 comprimidos</t>
  </si>
  <si>
    <t>@brasil15933207985</t>
  </si>
  <si>
    <t>Bissulfato de Clopidogrel 75 mg comprimido (Ranbaxy Farmacêutica Ltda) x 14 comprimidos</t>
  </si>
  <si>
    <t>@brasil10974268689</t>
  </si>
  <si>
    <t>Bissulfato de Clopidogrel 75 mg comprimido (Ranbaxy Farmacêutica Ltda) x 28 comprimidos</t>
  </si>
  <si>
    <t>@brasil12435793235</t>
  </si>
  <si>
    <t>Bissulfato de Clopidogrel 75 mg comprimido (Sandoz do Brasil Indústria Farmacêutica Ltda) x 14 comprimidos</t>
  </si>
  <si>
    <t>@brasil10963807087</t>
  </si>
  <si>
    <t>Bissulfato de Clopidogrel 75 mg comprimido (Sandoz do Brasil Indústria Farmacêutica Ltda) x 28 comprimidos</t>
  </si>
  <si>
    <t>@brasil10799328395</t>
  </si>
  <si>
    <t>Bissulfato de Clopidogrel 75 mg comprimido (Sanofi-Aventis Farmacêutica Ltda) x 14 comprimidos</t>
  </si>
  <si>
    <t>@brasil17511656038</t>
  </si>
  <si>
    <t>Bissulfato de Clopidogrel 75 mg comprimido (Sanofi-Aventis Farmacêutica Ltda) x 28 comprimidos</t>
  </si>
  <si>
    <t>@brasil14666859240</t>
  </si>
  <si>
    <t>Bivolet 5 mg comprimido (Actavis Farmaceutica Ltda.) x 30 comprimidos</t>
  </si>
  <si>
    <t>@brasil19996064564</t>
  </si>
  <si>
    <t>Bivolet 5 mg comprimido (Actavis Farmaceutica Ltda.) x 60 comprimidos</t>
  </si>
  <si>
    <t>@brasil17582337945</t>
  </si>
  <si>
    <t>Blopress 16 mg comprimido (Abbott Laboratórios do Brasil Ltda) x 30 comprimidos</t>
  </si>
  <si>
    <t>@brasil17923496343</t>
  </si>
  <si>
    <t>Blopress 8 mg comprimido (Abbott Laboratórios do Brasil Ltda) x 30 comprimidos</t>
  </si>
  <si>
    <t>@brasil10581852225</t>
  </si>
  <si>
    <t>Blossom 160 mg comprimido (Actavis Farmacêutica Ltda.) x 30 comprimidos</t>
  </si>
  <si>
    <t>@brasil19743727955</t>
  </si>
  <si>
    <t>Blossom 320 mg comprimido (Actavis Farmacêutica Ltda.) x 30 comprimidos</t>
  </si>
  <si>
    <t>@brasil11825069496</t>
  </si>
  <si>
    <t>Blossom 80 mg comprimido (Actavis Farmacêutica Ltda.) x 30 comprimidos</t>
  </si>
  <si>
    <t>@brasil16870468189</t>
  </si>
  <si>
    <t>Blupill 50 mg comprimido (Althaia S.A Indústria Farmacêutica) x 20 comprimidos</t>
  </si>
  <si>
    <t>@brasil12297856864</t>
  </si>
  <si>
    <t>Blupill 50 mg comprimido (Althaia S.A Indústria Farmacêutica) x 40 comprimidos</t>
  </si>
  <si>
    <t>@brasil13995611437</t>
  </si>
  <si>
    <t>Blupill 50 mg comprimido (Althaia S.A Indústria Farmacêutica) x 50 comprimidos</t>
  </si>
  <si>
    <t>@brasil19124448622</t>
  </si>
  <si>
    <t>Bonagran 70 mg comprimido (Legrand Pharma Indústria Farmacêutica LTDA) x 4 comprimidos</t>
  </si>
  <si>
    <t>@brasil19894163923</t>
  </si>
  <si>
    <t>Bonalen 10 mg comprimido (Biolab Sanus Farmacêutica Ltda) x 30 comprimidos</t>
  </si>
  <si>
    <t>@brasil10295565723</t>
  </si>
  <si>
    <t>@brasil14368397502</t>
  </si>
  <si>
    <t>Bonecal D 600 mg + 400 unidades internacionais comprimido (EMS Sigma Pharma Ltda) x 30 comprimidos</t>
  </si>
  <si>
    <t>@brasil19490994613</t>
  </si>
  <si>
    <t>Bonecal D 600 mg + 400 unidades internacionais comprimido (EMS Sigma Pharma Ltda) x 60 comprimidos</t>
  </si>
  <si>
    <t>@brasil12755509280</t>
  </si>
  <si>
    <t>Bonefós 400 mg cápsula (Bayer S.A) x 30 cápsulas</t>
  </si>
  <si>
    <t>@brasil16568276206</t>
  </si>
  <si>
    <t>@brasil12137159203</t>
  </si>
  <si>
    <t>Bosentana 125 mg comprimido (Actavis Farmaceutica Ltda.) x 60 comprimidos</t>
  </si>
  <si>
    <t>@brasil14715897713</t>
  </si>
  <si>
    <t>Bosentana 125 mg comprimido (Actelion Pharmaceuticals Do Brasil Ltda) x 60 comprimidos</t>
  </si>
  <si>
    <t>@brasil17580603813</t>
  </si>
  <si>
    <t>Bosentana 125 mg comprimido (Zodiac Produtos Farmacêuticos S/A) x 60 comprimidos</t>
  </si>
  <si>
    <t>@brasil11491541769</t>
  </si>
  <si>
    <t>Bosentana 62,5 mg comprimido (Actavis Farmaceutica Ltda.) x 60 comprimidos</t>
  </si>
  <si>
    <t>@brasil19104863570</t>
  </si>
  <si>
    <t>Bosentana 62,5 mg comprimido (Actelion Pharmaceuticals Do Brasil Ltda) x 60 comprimidos</t>
  </si>
  <si>
    <t>@brasil11376625020</t>
  </si>
  <si>
    <t>Branta 5 mg + 50 mg comprimido (Torrent Do Brasil Ltda) x 10 comprimidos</t>
  </si>
  <si>
    <t>@brasil19858389876</t>
  </si>
  <si>
    <t>Branta 5 mg + 50 mg comprimido (Torrent Do Brasil Ltda) x 30 comprimidos</t>
  </si>
  <si>
    <t>@brasil19568534695</t>
  </si>
  <si>
    <t>Brasart HCT 160 mg + 12,5 mg comprimido (EMS Sigma Pharma Ltda) x 30 comprimidos</t>
  </si>
  <si>
    <t>@brasil13712798731</t>
  </si>
  <si>
    <t>Brasart HCT 160 mg + 25 mg comprimido (EMS Sigma Pharma Ltda) x 30 comprimidos</t>
  </si>
  <si>
    <t>@brasil18153553499</t>
  </si>
  <si>
    <t>Brasart HCT 320 mg + 12,5 mg comprimido (EMS Sigma Pharma Ltda) x 30 comprimidos</t>
  </si>
  <si>
    <t>@brasil11192598175</t>
  </si>
  <si>
    <t>Brasart HCT 320 mg + 25 mg comprimido (Ems Sigma Pharma Ltda) x 30 comprimidos</t>
  </si>
  <si>
    <t>@brasil11502330685</t>
  </si>
  <si>
    <t>Brasart HCT 80 mg + 12,5 mg comprimido (EMS Sigma Pharma Ltda) x 30 comprimidos</t>
  </si>
  <si>
    <t>@brasil13933859209</t>
  </si>
  <si>
    <t>Bravan 160 mg comprimido (Aché Laboratórios Farmacêuticos S.A) x 10 comprimidos</t>
  </si>
  <si>
    <t>@brasil14009944174</t>
  </si>
  <si>
    <t>Bravan 160 mg comprimido (Aché Laboratórios Farmacêuticos S.A) x 30 comprimidos</t>
  </si>
  <si>
    <t>@brasil15162304298</t>
  </si>
  <si>
    <t>Bravan 320 mg comprimido (Aché Laboratórios Farmacêuticos S.A) x 10 comprimidos</t>
  </si>
  <si>
    <t>@brasil10232621551</t>
  </si>
  <si>
    <t>Bravan 320 mg comprimido (Aché Laboratórios Farmacêuticos S.A) x 30 comprimidos</t>
  </si>
  <si>
    <t>@brasil10784209221</t>
  </si>
  <si>
    <t>Bravan 80 mg comprimido (Aché Laboratórios Farmacêuticos S.A) x 10 comprimidos</t>
  </si>
  <si>
    <t>@brasil14562808287</t>
  </si>
  <si>
    <t>Bravan 80 mg comprimido (Aché Laboratórios Farmacêuticos S.A) x 30 comprimidos</t>
  </si>
  <si>
    <t>@brasil18810480401</t>
  </si>
  <si>
    <t>@brasil13354537665</t>
  </si>
  <si>
    <t>@brasil11642624466</t>
  </si>
  <si>
    <t>Bremetix 10 mg comprimido (Wyeth Indústria Farmacêutica Ltda) x 20 comprimidos</t>
  </si>
  <si>
    <t>@brasil10341247431</t>
  </si>
  <si>
    <t>Bremetix 10 mg comprimido (Wyeth Indústria Farmacêutica Ltda) x 300 comprimidos</t>
  </si>
  <si>
    <t>@brasil16295982957</t>
  </si>
  <si>
    <t>Brexin 191,2 mg cápsula (Laboratório Gross S. A.) x 10 comprimidos</t>
  </si>
  <si>
    <t>@brasil11019028639</t>
  </si>
  <si>
    <t>Brexin 191,2 mg cápsula (Laboratório Gross S. A.) x 5 comprimidos</t>
  </si>
  <si>
    <t>@brasil17189380345</t>
  </si>
  <si>
    <t>Brilinta 90 mg comprimido (Astrazeneca do Brasil Ltda) x 20 comprimidos</t>
  </si>
  <si>
    <t>@brasil14577926726</t>
  </si>
  <si>
    <t>Brilinta 90 mg comprimido (Astrazeneca do Brasil Ltda) x 30 comprimidos</t>
  </si>
  <si>
    <t>@brasil13527002466</t>
  </si>
  <si>
    <t>Brilinta 90 mg comprimido (Astrazeneca do Brasil Ltda) x 60 comprimidos</t>
  </si>
  <si>
    <t>@brasil12308626539</t>
  </si>
  <si>
    <t>Brintellix 10 mg comprimido (Lundbeck Brasil Ltda) x 10 comprimidos</t>
  </si>
  <si>
    <t>@brasil17809352824</t>
  </si>
  <si>
    <t>Brintellix 10 mg comprimido (Lundbeck Brasil Ltda) x 30 comprimidos</t>
  </si>
  <si>
    <t>@brasil17176365913</t>
  </si>
  <si>
    <t>Brintellix 10 mg comprimido (Lundbeck Brasil Ltda) x 60 comprimidos</t>
  </si>
  <si>
    <t>@brasil12120884815</t>
  </si>
  <si>
    <t>Bromalex 3 mg comprimido (Sandoz do Brasil Indústria Farmacêutica Ltda) x 30 comprimidos</t>
  </si>
  <si>
    <t>@brasil16066779712</t>
  </si>
  <si>
    <t>Bromalex 6 mg comprimido (Sandoz do Brasil Indústria Farmacêutica Ltda) x 30 comprimidos</t>
  </si>
  <si>
    <t>@brasil19519175428</t>
  </si>
  <si>
    <t>Bromazepam 3 mg comprimido (Actavis Farmacêutica Ltda.) x 30 comprimidos</t>
  </si>
  <si>
    <t>@brasil11776372585</t>
  </si>
  <si>
    <t>Bromazepam 3 mg comprimido (Biosintética Farmacêutica Ltda) x 20 comprimidos</t>
  </si>
  <si>
    <t>@brasil10681524099</t>
  </si>
  <si>
    <t>Bromazepam 3 mg comprimido (Biosintética Farmacêutica Ltda) x 30 comprimidos</t>
  </si>
  <si>
    <t>@brasil18078503046</t>
  </si>
  <si>
    <t>Bromazepam 3 mg comprimido (Brainfarma Indústria Química e Farmacêutica S.A) x 20 comprimidos</t>
  </si>
  <si>
    <t>@brasil18347943244</t>
  </si>
  <si>
    <t>Bromazepam 3 mg comprimido (Brainfarma Indústria Química e Farmacêutica S.A) x 30 comprimidos</t>
  </si>
  <si>
    <t>@brasil17504207394</t>
  </si>
  <si>
    <t>Bromazepam 3 mg comprimido (EMS S/A) x 20 comprimidos</t>
  </si>
  <si>
    <t>@brasil12477207548</t>
  </si>
  <si>
    <t>Bromazepam 3 mg comprimido (EMS S/A) x 30 comprimidos</t>
  </si>
  <si>
    <t>@brasil10057037630</t>
  </si>
  <si>
    <t>Bromazepam 3 mg comprimido (Laboratório Teuto Brasileiro S/A) x 100 comprimidos</t>
  </si>
  <si>
    <t>@brasil15580675261</t>
  </si>
  <si>
    <t>Bromazepam 3 mg comprimido (Laboratório Teuto Brasileiro S/A) x 20 comprimidos</t>
  </si>
  <si>
    <t>@brasil11723188572</t>
  </si>
  <si>
    <t>Bromazepam 3 mg comprimido (Laboratório Teuto Brasileiro S/A) x 30 comprimidos</t>
  </si>
  <si>
    <t>@brasil12733810899</t>
  </si>
  <si>
    <t>Bromazepam 3 mg comprimido (Medley Farmacêutica Ltda) x 20 comprimidos</t>
  </si>
  <si>
    <t>@brasil16927029020</t>
  </si>
  <si>
    <t>Bromazepam 3 mg comprimido (Medley Farmacêutica Ltda) x 30 comprimidos</t>
  </si>
  <si>
    <t>@brasil17636246258</t>
  </si>
  <si>
    <t>Bromazepam 3 mg comprimido (União Química Farmacêutica Nacional S/A) x 20 comprimidos</t>
  </si>
  <si>
    <t>@brasil14018801145</t>
  </si>
  <si>
    <t>Bromazepam 3 mg comprimido (União Química Farmacêutica Nacional S/A) x 30 comprimidos</t>
  </si>
  <si>
    <t>@brasil17793864427</t>
  </si>
  <si>
    <t>Bromazepam 6 mg comprimido (Actavis Farmacêutica Ltda.) x 30 comprimidos</t>
  </si>
  <si>
    <t>@brasil17359522902</t>
  </si>
  <si>
    <t>Bromazepam 6 mg comprimido (Biosintética Farmacêutica Ltda) x 20 comprimidos</t>
  </si>
  <si>
    <t>@brasil13416021542</t>
  </si>
  <si>
    <t>Bromazepam 6 mg comprimido (Biosintética Farmacêutica Ltda) x 30 comprimidos</t>
  </si>
  <si>
    <t>@brasil15001539311</t>
  </si>
  <si>
    <t>Bromazepam 6 mg comprimido (Brainfarma Indústria Química e Farmacêutica S.A) x 20 comprimidos</t>
  </si>
  <si>
    <t>@brasil14759632240</t>
  </si>
  <si>
    <t>Bromazepam 6 mg comprimido (Brainfarma Indústria Química e Farmacêutica S.A) x 30 comprimidos</t>
  </si>
  <si>
    <t>@brasil19873415862</t>
  </si>
  <si>
    <t>Bromazepam 6 mg comprimido (EMS S/A) x 20 comprimidos</t>
  </si>
  <si>
    <t>@brasil11935456982</t>
  </si>
  <si>
    <t>Bromazepam 6 mg comprimido (EMS S/A) x 30 comprimidos</t>
  </si>
  <si>
    <t>@brasil18793543574</t>
  </si>
  <si>
    <t>Bromazepam 6 mg comprimido (Eurofarma Laboratórios S.A.) x 30 comprimidos</t>
  </si>
  <si>
    <t>@brasil17678422635</t>
  </si>
  <si>
    <t>Bromazepam 6 mg comprimido (Laboratório Teuto Brasileiro S/A) x 100 comprimidos</t>
  </si>
  <si>
    <t>@brasil14478817510</t>
  </si>
  <si>
    <t>Bromazepam 6 mg comprimido (Laboratório Teuto Brasileiro S/A) x 20 comprimidos</t>
  </si>
  <si>
    <t>@brasil12222974971</t>
  </si>
  <si>
    <t>Bromazepam 6 mg comprimido (Laboratório Teuto Brasileiro S/A) x 30 comprimidos</t>
  </si>
  <si>
    <t>@brasil16433712714</t>
  </si>
  <si>
    <t>Bromazepam 6 mg comprimido (Medley Farmacêutica Ltda) x 20 comprimidos</t>
  </si>
  <si>
    <t>@brasil11387476818</t>
  </si>
  <si>
    <t>Bromazepam 6 mg comprimido (Medley Farmacêutica Ltda) x 30 comprimidos</t>
  </si>
  <si>
    <t>@brasil17185267261</t>
  </si>
  <si>
    <t>Bromazepam 6 mg comprimido (União Química Farmacêutica Nacional S/A) x 20 comprimidos</t>
  </si>
  <si>
    <t>@brasil13869933180</t>
  </si>
  <si>
    <t>Bromazepam 6 mg comprimido (União Química Farmacêutica Nacional S/A) x 30 comprimidos</t>
  </si>
  <si>
    <t>@brasil19688821460</t>
  </si>
  <si>
    <t>Bromepina 100 mg comprimido (Germed Farmacêutica Ltda) x 30 comprimidos</t>
  </si>
  <si>
    <t>@brasil12063476891</t>
  </si>
  <si>
    <t>Bromepina 100 mg comprimido (Germed Farmacêutica Ltda) x 60 comprimidos</t>
  </si>
  <si>
    <t>@brasil17435514410</t>
  </si>
  <si>
    <t>Brometo de Ipratrópio 0,25 mg/mL solução para inalação 20 mL; frasco (Aché Laboratórios Farmacêuticos S/A); 1 frasco</t>
  </si>
  <si>
    <t>@brasil11093625249</t>
  </si>
  <si>
    <t>Brometo de Ipratrópio 0,25 mg/mL solução para inalação 20 mL; frasco (Brainfarma Indústria Química e Farmacêutica S/A); 1 frasco</t>
  </si>
  <si>
    <t>@brasil13946689369</t>
  </si>
  <si>
    <t>Brometo de Ipratrópio 0,25 mg/mL solução para inalação 20 mL; frasco (EMS S/A); 1 frasco</t>
  </si>
  <si>
    <t>@brasil16015196074</t>
  </si>
  <si>
    <t>Brometo de Ipratrópio 0,25 mg/mL solução para inalação 20 mL; frasco (Germed Farmacêutica LTDA); 1 frasco</t>
  </si>
  <si>
    <t>@brasil17054125429</t>
  </si>
  <si>
    <t>Brometo de Ipratrópio 0,25 mg/mL solução para inalação 20 mL; frasco (Laboratório Globo LTDA); 1 frasco</t>
  </si>
  <si>
    <t>@brasil17557021096</t>
  </si>
  <si>
    <t>Brometo de Ipratrópio 0,25 mg/mL solução para inalação 20 mL; frasco (Laboratório Teuto Brasileiro S/A); 1 frasco</t>
  </si>
  <si>
    <t>@brasil13369072807</t>
  </si>
  <si>
    <t>Brometo de Ipratrópio 0,25 mg/mL solução para inalação 20 mL; frasco (Legrand Pharma Indústria Farmacêutica LTDA); 1 frasco</t>
  </si>
  <si>
    <t>@brasil10801599323</t>
  </si>
  <si>
    <t>Brometo de Ipratrópio 0,25 mg/mL solução para inalação 20 mL; frasco (Nova Química Farmacêutica S/A); 1 frasco</t>
  </si>
  <si>
    <t>@brasil10699684582</t>
  </si>
  <si>
    <t>Brometo de Ipratrópio 0,25 mg/mL solução para inalação 20 mL; frasco (Pharlab Indústria Farmacêutica S/A); 1 frasco</t>
  </si>
  <si>
    <t>@brasil17769437447</t>
  </si>
  <si>
    <t>Brometo de Ipratrópio 0,25 mg/mL solução para inalação 20 mL; frasco (Prati Donaduzzi &amp; CIA LTDA); 1 frasco</t>
  </si>
  <si>
    <t>@brasil15945037681</t>
  </si>
  <si>
    <t>Brometo de Ipratrópio 0,25 mg/mL solução para inalação 20 mL; frasco (União Química Farmacêutica Nacional S/A); 1 frasco</t>
  </si>
  <si>
    <t>@brasil16568096834</t>
  </si>
  <si>
    <t>Brometo de Pinaverio 100 mg comprimido (Abbott Laboratórios Do Brasil Ltda) x 30 comprimidos</t>
  </si>
  <si>
    <t>@brasil12647969882</t>
  </si>
  <si>
    <t>Brometo de Pinaverio 100 mg comprimido (Abbott Laboratórios Do Brasil Ltda) x 60 comprimidos</t>
  </si>
  <si>
    <t>@brasil19733886744</t>
  </si>
  <si>
    <t>Brometo de Pinaverio 100 mg comprimido (EMS S/A) x 30 comprimidos</t>
  </si>
  <si>
    <t>@brasil18062756383</t>
  </si>
  <si>
    <t>Brometo de Pinaverio 100 mg comprimido (EMS S/A) x 60 comprimidos</t>
  </si>
  <si>
    <t>@brasil10064171533</t>
  </si>
  <si>
    <t>Brometo de Pinavério 100 mg comprimido (Germed Farmaceutica Ltda) x 30 comprimidos</t>
  </si>
  <si>
    <t>@brasil11250920379</t>
  </si>
  <si>
    <t>Brometo de Pinavério 100 mg comprimido (Germed Farmaceutica Ltda) x 60 comprimidos</t>
  </si>
  <si>
    <t>@brasil11112121995</t>
  </si>
  <si>
    <t>Brometo de Pinaverio 100 mg comprimido (Laboratório Teuto Brasileiro S/A) x 30 comprimidos</t>
  </si>
  <si>
    <t>@brasil11372341131</t>
  </si>
  <si>
    <t>Brometo de Pinaverio 100 mg comprimido (Laboratório Teuto Brasileiro S/A) x 60 comprimidos</t>
  </si>
  <si>
    <t>@brasil10746867907</t>
  </si>
  <si>
    <t>Brometo de Pinaverio 100 mg comprimido (Legrand Pharma Indústria Farmacêutica Ltda) x 30 comprimidos</t>
  </si>
  <si>
    <t>@brasil10735963238</t>
  </si>
  <si>
    <t>Brometo de Pinavério 100 mg comprimido (Multilab Indústria e Comércio de Produtos Farmacêuticos Ltda) x 10 comprimidos</t>
  </si>
  <si>
    <t>@brasil11439212775</t>
  </si>
  <si>
    <t>Brometo de Pinavério 100 mg comprimido (Multilab Indústria e Comércio de Produtos Farmacêuticos Ltda) x 20 comprimidos</t>
  </si>
  <si>
    <t>@brasil14988174469</t>
  </si>
  <si>
    <t>Brometo de Pinavério 100 mg comprimido (Multilab Indústria e Comércio de Produtos Farmacêuticos Ltda) x 30 comprimidos</t>
  </si>
  <si>
    <t>@brasil10623234332</t>
  </si>
  <si>
    <t>Brometo de Pinavério 100 mg comprimido (Multilab Indústria e Comércio de Produtos Farmacêuticos Ltda) x 60 comprimidos</t>
  </si>
  <si>
    <t>@brasil13535559216</t>
  </si>
  <si>
    <t>Brometo de Pinaverio 50 mg comprimdo (Abbott Laboratórios Do Brasil Ltda) x 30 comprimidos</t>
  </si>
  <si>
    <t>@brasil14332792202</t>
  </si>
  <si>
    <t>Brometo de Pinaverio 50 mg comprimdo (Laboratório Teuto Brasileiro S/A) x 10 comprimidos</t>
  </si>
  <si>
    <t>@brasil16972364471</t>
  </si>
  <si>
    <t>Brometo de Pinaverio 50 mg comprimdo (Laboratório Teuto Brasileiro S/A) x 20 comprimidos</t>
  </si>
  <si>
    <t>@brasil13509676821</t>
  </si>
  <si>
    <t>Brometo de Pinaverio 50 mg comprimdo (Laboratório Teuto Brasileiro S/A) x 30 comprimidos</t>
  </si>
  <si>
    <t>@brasil13525339981</t>
  </si>
  <si>
    <t>Brometo de Pinaverio 50 mg comprimdo (Laboratório Teuto Brasileiro S/A) x 60 comprimidos</t>
  </si>
  <si>
    <t>@brasil13273156175</t>
  </si>
  <si>
    <t>Brometo de Pinavério 50 mg comprimdo (Multilab Indústria e Comércio de Produtos Farmacêuticos Ltda) x 10 comprimidos</t>
  </si>
  <si>
    <t>@brasil19987755248</t>
  </si>
  <si>
    <t>Brometo de Pinavério 50 mg comprimdo (Multilab Indústria e Comércio de Produtos Farmacêuticos Ltda) x 20 comprimidos</t>
  </si>
  <si>
    <t>@brasil18888540125</t>
  </si>
  <si>
    <t>Brometo de Pinavério 50 mg comprimdo (Multilab Indústria e Comércio de Produtos Farmacêuticos Ltda) x 30 comprimidos</t>
  </si>
  <si>
    <t>@brasil18151648562</t>
  </si>
  <si>
    <t>Brometo de Pinavério 50 mg comprimdo (Multilab Indústria e Comércio de Produtos Farmacêuticos Ltda) x 60 comprimidos</t>
  </si>
  <si>
    <t>@brasil14634461592</t>
  </si>
  <si>
    <t>Bromidrato de Citalopram 20 mg comprimido (Aurobindo Pharma Indústria Farmacêutica Limitada) x 140 comprimidos</t>
  </si>
  <si>
    <t>@brasil15712294694</t>
  </si>
  <si>
    <t>Bromidrato de Citalopram 20 mg comprimido (Aurobindo Pharma Indústria Farmacêutica Limitada) x 28 comprimidos</t>
  </si>
  <si>
    <t>@brasil14658089003</t>
  </si>
  <si>
    <t>Bromidrato de Citalopram 20 mg comprimido (Aurobindo Pharma Indústria Farmacêutica Limitada) x 280 comprimidos</t>
  </si>
  <si>
    <t>@brasil16153561244</t>
  </si>
  <si>
    <t>Bromidrato de Citalopram 20 mg comprimido (Aurobindo Pharma Indústria Farmacêutica Limitada) x 30 comprimidos</t>
  </si>
  <si>
    <t>@brasil16793539519</t>
  </si>
  <si>
    <t>Bromidrato de Citalopram 20 mg comprimido (Aurobindo Pharma Indústria Farmacêutica Limitada) x 560 comprimidos</t>
  </si>
  <si>
    <t>@brasil16402515438</t>
  </si>
  <si>
    <t>Bromidrato De Citalopram 20 mg comprimido (EMS S/A) x 14 comprimidos</t>
  </si>
  <si>
    <t>@brasil12193108974</t>
  </si>
  <si>
    <t>Bromidrato De Citalopram 20 mg comprimido (EMS S/A) x 28 comprimidos</t>
  </si>
  <si>
    <t>@brasil11757998867</t>
  </si>
  <si>
    <t>Bromidrato De Citalopram 20 mg comprimido (EMS S/A) x 30 comprimidos</t>
  </si>
  <si>
    <t>@brasil12210667720</t>
  </si>
  <si>
    <t>Bromidrato De Citalopram 20 mg comprimido (Germed Farmacêutica Ltda) x 30 comprimidos</t>
  </si>
  <si>
    <t>@brasil15779342310</t>
  </si>
  <si>
    <t>Bromidrato De Citalopram 20 mg comprimido (Laboratório Teuto Brasileiro S/A) x 240 comprimidos</t>
  </si>
  <si>
    <t>@brasil12264708700</t>
  </si>
  <si>
    <t>Bromidrato De Citalopram 20 mg comprimido (Laboratório Teuto Brasileiro S/A) x 30 comprimidos</t>
  </si>
  <si>
    <t>@brasil13985516878</t>
  </si>
  <si>
    <t>Bromidrato De Citalopram 20 mg comprimido (Legrand Pharma Indústria Farmacêutica Ltda) x 28 comprimidos</t>
  </si>
  <si>
    <t>@brasil13133458599</t>
  </si>
  <si>
    <t>Bromidrato De Citalopram 20 mg comprimido (Nova Quimica Farmacêutica S/A) x 30 comprimidos</t>
  </si>
  <si>
    <t>@brasil15507014173</t>
  </si>
  <si>
    <t>Bromidrato de Citalopram 20 mg comprimido (Pharlab Indústria Farmacêutica S.A) x 28 comprimidos</t>
  </si>
  <si>
    <t>@brasil13710742669</t>
  </si>
  <si>
    <t>Bromidrato De Citalopram 20 mg comprimido (Torrent do Brasil Ltda) x 14 comprimidos</t>
  </si>
  <si>
    <t>@brasil19153337857</t>
  </si>
  <si>
    <t>Bromidrato De Citalopram 20 mg comprimido (Torrent do Brasil Ltda) x 28 comprimidos</t>
  </si>
  <si>
    <t>@brasil13213387254</t>
  </si>
  <si>
    <t>Bromidrato De Galantamina 16 mg cápsula de liberação prolongada (Ems S/A) x 28 cápsulas</t>
  </si>
  <si>
    <t>@brasil15274576054</t>
  </si>
  <si>
    <t>Bromidrato de Galantamina 16 mg cápsula de liberação prolongada (Libbs Farmacêutica Ltda) x 30 cápsulas</t>
  </si>
  <si>
    <t>@brasil19736922604</t>
  </si>
  <si>
    <t>Bromidrato de Galantamina 16 mg cápsula de liberação prolongada (Prati Donaduzzi &amp; Cia Ltda) x 280 cápsulas</t>
  </si>
  <si>
    <t>@brasil12254368868</t>
  </si>
  <si>
    <t>Bromidrato de Galantamina 16 mg cápsula de liberação prolongada (Prati Donaduzzi &amp; Cia Ltda) x 30 cápsulas</t>
  </si>
  <si>
    <t>@brasil17178987707</t>
  </si>
  <si>
    <t>Bromidrato De Galantamina 24 mg cápsula de liberação prolongada (Ems S/A) x 28 cápsulas</t>
  </si>
  <si>
    <t>@brasil15448116486</t>
  </si>
  <si>
    <t>Bromidrato de Galantamina 24 mg cápsula de liberação prolongada (Libbs Farmacêutica Ltda) x 30 cápsulas</t>
  </si>
  <si>
    <t>@brasil19920282082</t>
  </si>
  <si>
    <t>Bromidrato de Galantamina 24 mg cápsula de liberação prolongada (Prati Donaduzzi &amp; Cia Ltda) x 280 cápsulas</t>
  </si>
  <si>
    <t>@brasil10390642908</t>
  </si>
  <si>
    <t>Bromidrato de Galantamina 24 mg cápsula de liberação prolongada (Prati Donaduzzi &amp; Cia Ltda) x 30 cápsulas</t>
  </si>
  <si>
    <t>@brasil16254777083</t>
  </si>
  <si>
    <t>Bromidrato De Galantamina 8 mg cápsula de liberação prolongada (Ems S/A) x 28 cápsulas</t>
  </si>
  <si>
    <t>@brasil12192368601</t>
  </si>
  <si>
    <t>Bromidrato de Galantamina 8 mg cápsula de liberação prolongada (Libbs Farmacêutica Ltda) x 10 cápsulas</t>
  </si>
  <si>
    <t>@brasil10477476138</t>
  </si>
  <si>
    <t>Bromidrato de Galantamina 8 mg cápsula de liberação prolongada (Libbs Farmacêutica Ltda) x 30 cápsulas</t>
  </si>
  <si>
    <t>@brasil16043031536</t>
  </si>
  <si>
    <t>Bromidrato de Galantamina 8 mg cápsula de liberação prolongada (Prati Donaduzzi &amp; Cia Ltda) x 280 cápsulas</t>
  </si>
  <si>
    <t>@brasil19789914589</t>
  </si>
  <si>
    <t>Bromidrato de Galantamina 8 mg cápsula de liberação prolongada (Prati Donaduzzi &amp; Cia Ltda) x 30 cápsulas</t>
  </si>
  <si>
    <t>@brasil18782729577</t>
  </si>
  <si>
    <t>Bromoprida 10 mg cápsula (Brainfarma Indústria Química e Farmacêutica S.A) x 20 cápsulas</t>
  </si>
  <si>
    <t>@brasil12372467453</t>
  </si>
  <si>
    <t>Bromoprida 10 mg cápsula (EMS S/A) x 20 cápsulas</t>
  </si>
  <si>
    <t>@brasil12492593807</t>
  </si>
  <si>
    <t>Bromoprida 10 mg cápsula (Germed Farmaceutica Ltda) x 20 cápsulas</t>
  </si>
  <si>
    <t>@brasil15345566983</t>
  </si>
  <si>
    <t>Bromoprida 10 mg cápsula (Legrand Pharma Indústria Farmacêutica Ltda) x 20 cápsulas</t>
  </si>
  <si>
    <t>@brasil15784553591</t>
  </si>
  <si>
    <t>Bromoprida 10 mg cápsula (Medley Farmacêutica Ltda) x 20 cápsulas</t>
  </si>
  <si>
    <t>@brasil17154452619</t>
  </si>
  <si>
    <t>Bromoprida 10 mg comprimido (Laboratório Teuto Brasileiro S/A) x 20 comprimidos</t>
  </si>
  <si>
    <t>@brasil19251220884</t>
  </si>
  <si>
    <t>Bromoprida 10 mg comprimido (Prati Donaduzzi &amp; Cia Ltda) x 120 comprimidos</t>
  </si>
  <si>
    <t>@brasil14792746876</t>
  </si>
  <si>
    <t>Bromoprida 10 mg comprimido (Prati Donaduzzi &amp; Cia Ltda) x 20 comprimidos</t>
  </si>
  <si>
    <t>@brasil16210072035</t>
  </si>
  <si>
    <t>Bromoprida 10 mg comprimido (Prati Donaduzzi &amp; Cia Ltda) x 200 comprimidos</t>
  </si>
  <si>
    <t>@brasil16672119856</t>
  </si>
  <si>
    <t>Bromoprida 10 mg comprimido (Prati Donaduzzi &amp; Cia Ltda) x 240 comprimidos</t>
  </si>
  <si>
    <t>@brasil14730383486</t>
  </si>
  <si>
    <t>Bromoprida 10 mg comprimido (Prati Donaduzzi &amp; Cia Ltda) x 320 comprimidos</t>
  </si>
  <si>
    <t>@brasil13635558171</t>
  </si>
  <si>
    <t>Bromoprida 10 mg comprimido (Prati Donaduzzi &amp; Cia Ltda) x 80 comprimidos</t>
  </si>
  <si>
    <t>@brasil13986640705</t>
  </si>
  <si>
    <t>Bromoprida 10 mg comprimido (Prati Donaduzzi &amp; Cia Ltda) x 800 comprimidos</t>
  </si>
  <si>
    <t>@brasil19026529320</t>
  </si>
  <si>
    <t>Bromoxon 6 mg comprimido (Sanval Comércio e Indústria Ltda) x 20 comprimidos</t>
  </si>
  <si>
    <t>@brasil13172724798</t>
  </si>
  <si>
    <t>Bromoxon 6 mg comprimido (Sanval Comércio e Indústria Ltda) x 500 comprimidos</t>
  </si>
  <si>
    <t>@brasil19250053807</t>
  </si>
  <si>
    <t>Broncho-Vaxom 3,5 mg cápsula (Takeda Pharma Ltda.) x 10 cápsulas</t>
  </si>
  <si>
    <t>@brasil10213568396</t>
  </si>
  <si>
    <t>Broncho-Vaxom 7 mg cápsula (Takeda Pharma Ltda.) x 10 cápsulas</t>
  </si>
  <si>
    <t>@brasil13317680863</t>
  </si>
  <si>
    <t>Broncho-Vaxom 7 mg cápsula (Takeda Pharma Ltda.) x 30 cápsulas</t>
  </si>
  <si>
    <t>@brasil18784036335</t>
  </si>
  <si>
    <t>Bronsecur 10 mg comprimido (Wyeth Indústria Farmacêutica Ltda) x 10 comprimidos</t>
  </si>
  <si>
    <t>@brasil14402007593</t>
  </si>
  <si>
    <t>Bronsecur 10 mg comprimido (Wyeth Indústria Farmacêutica Ltda) x 30 comprimidos</t>
  </si>
  <si>
    <t>@brasil15657929269</t>
  </si>
  <si>
    <t>Bronsecur 10 mg comprimido (Wyeth Indústria Farmacêutica Ltda) x 60 comprimidos</t>
  </si>
  <si>
    <t>@brasil15083623876</t>
  </si>
  <si>
    <t>Buclina 25 mg comprimido (Sanofi-Aventis Farmacêutica Ltda) x 10 comprimidos</t>
  </si>
  <si>
    <t>@brasil18444331881</t>
  </si>
  <si>
    <t>Buclina 25 mg comprimido (Sanofi-Aventis Farmacêutica Ltda) x 20 comprimidos</t>
  </si>
  <si>
    <t>@brasil16970788086</t>
  </si>
  <si>
    <t>Buclina 25 mg comprimido (Sanofi-Aventis Farmacêutica Ltda) x 30 comprimidos</t>
  </si>
  <si>
    <t>@brasil17715224889</t>
  </si>
  <si>
    <t>Budecort Aqua 32 microgramas/dose suspensão spray (ASTRAZENECA DO BRASIL LTDA); 1 frasco</t>
  </si>
  <si>
    <t>@brasil13564488601</t>
  </si>
  <si>
    <t>Budecort Aqua 32 microgramas/dose suspensão spray (JANSSEN-CILAG FARMACÊUTICA LTDA); 1 frasco</t>
  </si>
  <si>
    <t>@brasil19520945099</t>
  </si>
  <si>
    <t>Budep Sr 150 mg comprimido de liberação prolongada (Sun Farmacêutica Do Brasil Ltda) x 10 comprimidos</t>
  </si>
  <si>
    <t>@brasil16692361547</t>
  </si>
  <si>
    <t>Budep Sr 150 mg comprimido de liberação prolongada (Sun Farmacêutica Do Brasil Ltda) x 30 comprimidos</t>
  </si>
  <si>
    <t>@brasil14898972747</t>
  </si>
  <si>
    <t>Budep Sr 150 mg comprimido de liberação prolongada (Sun Farmacêutica Do Brasil Ltda) x 90 comprimidos</t>
  </si>
  <si>
    <t>@brasil17882658956</t>
  </si>
  <si>
    <t>Budesonida 32 microgramas/dose suspensão spray x 120 doses (EMS S.A.); 1 frasco</t>
  </si>
  <si>
    <t>@brasil14417779401</t>
  </si>
  <si>
    <t>Bufferin 500 mg comprimido (Novartis Biociencias S.A) x 200 comprimidos (50 blisters x 4)</t>
  </si>
  <si>
    <t>@brasil17391979075</t>
  </si>
  <si>
    <t>Bufferin 500 mg comprimido (Novartis Biociencias S.A) x 30 comprimidos</t>
  </si>
  <si>
    <t>@brasil13706557482</t>
  </si>
  <si>
    <t>Bufferin Cardio 81 mg comprimido gastrorresistente (Novartis Biociencias S.A) x 30 comprimidos</t>
  </si>
  <si>
    <t>@brasil16356850494</t>
  </si>
  <si>
    <t>Bup 150 mg comprimido de liberação prolongada (Eurofarma Laboratórios S.A) x 12 comprimidos</t>
  </si>
  <si>
    <t>@brasil10664580333</t>
  </si>
  <si>
    <t>Bup 150 mg comprimido de liberação prolongada (Eurofarma Laboratórios S.A) x 30 comprimidos</t>
  </si>
  <si>
    <t>@brasil14252350491</t>
  </si>
  <si>
    <t>Bup 150 mg comprimido de liberação prolongada (Eurofarma Laboratórios S.A) x 60 comprimidos</t>
  </si>
  <si>
    <t>@brasil19268011764</t>
  </si>
  <si>
    <t>Bupium 150 mg comprimido de liberação prolongada (EMS Sigma Pharma Ltda) x 10 comprimidos</t>
  </si>
  <si>
    <t>@brasil13583007661</t>
  </si>
  <si>
    <t>Bupium 150 mg comprimido de liberação prolongada (EMS Sigma Pharma Ltda) x 30 comprimidos</t>
  </si>
  <si>
    <t>@brasil10111003321</t>
  </si>
  <si>
    <t>Bupium 150 mg comprimido de liberação prolongada (EMS Sigma Pharma Ltda) x 60 comprimidos</t>
  </si>
  <si>
    <t>@brasil19805993929</t>
  </si>
  <si>
    <t>Bupogran 150 mg comprimido de liberação prolongada (Legrand Pharma Indústria Farmacêutica Ltda) x 10 comprimidos</t>
  </si>
  <si>
    <t>@brasil18696959993</t>
  </si>
  <si>
    <t>Bupogran 150 mg comprimido de liberação prolongada (Legrand Pharma Indústria Farmacêutica Ltda) x 30 comprimidos</t>
  </si>
  <si>
    <t>@brasil14066818489</t>
  </si>
  <si>
    <t>Bupogran 150 mg comprimido de liberação prolongada (Legrand Pharma Indústria Farmacêutica Ltda) x 60 comprimidos</t>
  </si>
  <si>
    <t>@brasil14243212773</t>
  </si>
  <si>
    <t>Buprovil 300 mg comprimido (Multilab Indústria e Comércio de Produtos Farmacêuticos Ltda) x 20 comprimidos</t>
  </si>
  <si>
    <t>@brasil19015608706</t>
  </si>
  <si>
    <t>Buprovil 300 mg comprimido (Multilab Indústria e Comércio de Produtos Farmacêuticos Ltda) x 200 comprimidos</t>
  </si>
  <si>
    <t>@brasil12348405524</t>
  </si>
  <si>
    <t>Buprovil 300 mg comprimido (Multilab Indústria e Comércio de Produtos Farmacêuticos Ltda) x 30 comprimidos</t>
  </si>
  <si>
    <t>@brasil14695201807</t>
  </si>
  <si>
    <t>Buprovil 300 mg comprimido (Multilab Indústria e Comércio de Produtos Farmacêuticos Ltda) x 600 comprimidos</t>
  </si>
  <si>
    <t>@brasil16430792775</t>
  </si>
  <si>
    <t>Buprovil 600 mg comprimido (Multilab Indústria e Comércio de Produtos Farmacêuticos Ltda) x 20 comprimidos</t>
  </si>
  <si>
    <t>@brasil18068358764</t>
  </si>
  <si>
    <t>Buprovil 600 mg comprimido (Multilab Indústria e Comércio de Produtos Farmacêuticos Ltda) x 30 comprimidos</t>
  </si>
  <si>
    <t>@brasil11049415804</t>
  </si>
  <si>
    <t>Buprovil 600 mg comprimido (Multilab Indústria e Comércio de Produtos Farmacêuticos Ltda) x 600 comprimidos</t>
  </si>
  <si>
    <t>@brasil11042003035</t>
  </si>
  <si>
    <t>Burinax 1 mg comprimido (Abbott Laboratórios do Brasil Ltda) x 20 comprimidos</t>
  </si>
  <si>
    <t>@brasil12061768072</t>
  </si>
  <si>
    <t>Buscoduo 10 mg + 500 mg comprimido (Boehringer Ingelheim Do Brasil Química e Farmacêutica Ltda.) x 120 comprimidos</t>
  </si>
  <si>
    <t>@brasil17182831564</t>
  </si>
  <si>
    <t>Buscoduo 10 mg + 500 mg comprimido (Boehringer Ingelheim Do Brasil Química e Farmacêutica Ltda.) x 20 comprimidos</t>
  </si>
  <si>
    <t>@brasil15947699438</t>
  </si>
  <si>
    <t>Buscofem 400 mg cápsula (Boehringer Ingelheim Do Brasil Química E Farmacêutica Ltda) x 56 cápsulas</t>
  </si>
  <si>
    <t>@brasil19728853914</t>
  </si>
  <si>
    <t>Buscopan 10 mg comprimido (Boehringer Ingelheim Do Brasil Química E Farmacêutica Ltda) x 20 comprimidos</t>
  </si>
  <si>
    <t>@brasil17095775190</t>
  </si>
  <si>
    <t>Buscopan Composto 10 mg + 250 mg comprimido (Boehringer Ingelheim Do Brasil Química e Farmacêutica Ltda.) x 120 comprimidos</t>
  </si>
  <si>
    <t>@brasil16292314515</t>
  </si>
  <si>
    <t>Buscopan Composto 10 mg + 250 mg comprimido (Boehringer Ingelheim Do Brasil Química e Farmacêutica Ltda.) x 20 comprimidos</t>
  </si>
  <si>
    <t>@brasil10174247314</t>
  </si>
  <si>
    <t>Buscoveran Composto 10 mg + 250 mg comprimido (Laboratil Farmaceutica Ltda) x 20 comprimidos</t>
  </si>
  <si>
    <t>@brasil19647766796</t>
  </si>
  <si>
    <t>Busonid 32 microgramas/dose suspensão spray; 120 doses (ACHÉ LABORATÓRIOS FARMACÊUTICOS S.A); 1 frasco</t>
  </si>
  <si>
    <t>@brasil15168457639</t>
  </si>
  <si>
    <t>Busonid 32 microgramas/dose suspensão spray; 60 doses (ACHÉ LABORATÓRIOS FARMACÊUTICOS S.A); 1 frasco</t>
  </si>
  <si>
    <t>@brasil17690125550</t>
  </si>
  <si>
    <t>Busonid 50 microgramas/dose suspensão spray; 120 doses (ACHÉ LABORATÓRIOS FARMACÊUTICOS S.A); 1 frasco</t>
  </si>
  <si>
    <t>@brasil16267620422</t>
  </si>
  <si>
    <t>Busonid 50 microgramas/dose suspensão spray; 60 doses (ACHÉ LABORATÓRIOS FARMACÊUTICOS S.A); 1 frasco</t>
  </si>
  <si>
    <t>@brasil19785454913</t>
  </si>
  <si>
    <t>Busonid Caps 200 microgramas cápsula para inalação (Biosintética Farmacêutica Ltda) x 15 cápsulas</t>
  </si>
  <si>
    <t>@brasil11084176562</t>
  </si>
  <si>
    <t>Busonid Caps 200 microgramas cápsula para inalação (Biosintética Farmacêutica Ltda) x 60 cápsulas</t>
  </si>
  <si>
    <t>@brasil16064518377</t>
  </si>
  <si>
    <t>Busonid Caps 200 microgramas cápsula para inalação; inalador (Biosintética Farmacêutica Ltda) x 15 cápsulas</t>
  </si>
  <si>
    <t>@brasil12574579530</t>
  </si>
  <si>
    <t>Busonid Caps 200 microgramas cápsula para inalação; inalador (Biosintética Farmacêutica Ltda) x 60 cápsulas</t>
  </si>
  <si>
    <t>@brasil15519237186</t>
  </si>
  <si>
    <t>Busonid Caps 400 microgramas cápsula para inalação (Biosintética Farmacêutica Ltda) x 15 cápsulas</t>
  </si>
  <si>
    <t>@brasil17070062509</t>
  </si>
  <si>
    <t>Busonid Caps 400 microgramas cápsula para inalação (Biosintética Farmacêutica Ltda) x 60 cápsulas</t>
  </si>
  <si>
    <t>@brasil11994293332</t>
  </si>
  <si>
    <t>Butacid 200 mg comprimido (Vitamedic Industria Farmaceutica Ltda) x 20 comprimidos</t>
  </si>
  <si>
    <t>@brasil19448725029</t>
  </si>
  <si>
    <t>Butacid 200 mg comprimido (Vitamedic Industria Farmaceutica Ltda) x 200 comprimidos</t>
  </si>
  <si>
    <t>@brasil16005526524</t>
  </si>
  <si>
    <t>Caberedux 0,5 mg comprimido (Cristália Produtos Químicos Farmacêuticos Ltda.) x 2 comprimidos</t>
  </si>
  <si>
    <t>@brasil16154975373</t>
  </si>
  <si>
    <t>Caberedux 0,5 mg comprimido (Cristália Produtos Químicos Farmacêuticos Ltda.) x 8 comprimidos</t>
  </si>
  <si>
    <t>@brasil12758297604</t>
  </si>
  <si>
    <t>Cabergolina 0,5 mg comprimido (Fundação Oswaldo Cruz) x 2 comprimidos</t>
  </si>
  <si>
    <t>@brasil15326562210</t>
  </si>
  <si>
    <t>Cabergolina 0,5 mg comprimido (Fundação Oswaldo Cruz) x 8 comprimidos</t>
  </si>
  <si>
    <t>@brasil18357918547</t>
  </si>
  <si>
    <t>Cabergolina 0,5 mg comprimido (Prati Donaduzzi &amp; Cia Ltda) x 2 comprimidos</t>
  </si>
  <si>
    <t>@brasil15809906417</t>
  </si>
  <si>
    <t>Cabergolina 0,5 mg comprimido (Prati Donaduzzi &amp; Cia Ltda) x 8 comprimidos</t>
  </si>
  <si>
    <t>@brasil13975776752</t>
  </si>
  <si>
    <t>Cabergolina 0,5 mg comprimido (Zodiac Produtos Farmacêuticos S/A) x 2 comprimidos</t>
  </si>
  <si>
    <t>@brasil12449164820</t>
  </si>
  <si>
    <t>Cabergolina 0,5 mg comprimido (Zodiac Produtos Farmacêuticos S/A) x 8 comprimidos</t>
  </si>
  <si>
    <t>@brasil10318494149</t>
  </si>
  <si>
    <t>Cabertrix 0,5 mg comprimido (Zodiac Produtos Farmacêuticos S/A) x 2 comprimidos</t>
  </si>
  <si>
    <t>@brasil14244976595</t>
  </si>
  <si>
    <t>Cabertrix 0,5 mg comprimido (Zodiac Produtos Farmacêuticos S/A) x 8 comprimidos</t>
  </si>
  <si>
    <t>@brasil10269400839</t>
  </si>
  <si>
    <t>Cadenza 16 mg comprimido (Aché Laboratórios Farmacêuticos S.A) x 20 comprimidos</t>
  </si>
  <si>
    <t>@brasil18612074718</t>
  </si>
  <si>
    <t>Cadenza 16 mg comprimido (Aché Laboratórios Farmacêuticos S.A) x 30 comprimidos</t>
  </si>
  <si>
    <t>@brasil12252171385</t>
  </si>
  <si>
    <t>Cadenza 8 mg comprimido (Aché Laboratórios Farmacêuticos S.A) x 20 comprimidos</t>
  </si>
  <si>
    <t>@brasil15424633076</t>
  </si>
  <si>
    <t>Cadenza 8 mg comprimido (Aché Laboratórios Farmacêuticos S.A) x 30 comprimidos</t>
  </si>
  <si>
    <t>@brasil10366651536</t>
  </si>
  <si>
    <t>Caduet 5 mg + 10 mg comprimido (Laboratórios Pfizer Ltda) x 10 comprimidos</t>
  </si>
  <si>
    <t>@brasil15559358758</t>
  </si>
  <si>
    <t>Caduet 5 mg + 10 mg comprimido (Laboratórios Pfizer Ltda) x 30 comprimidos</t>
  </si>
  <si>
    <t>@brasil16696839495</t>
  </si>
  <si>
    <t>Calcimec D3 1.250 mg + 200 unidades internacionais comprimido (Imec - Indústria de Medicamentos Custódia Ltda) x 3.000 comprimidos (50 frascos x 60)</t>
  </si>
  <si>
    <t>@brasil16806121510</t>
  </si>
  <si>
    <t>Calcimec D3 1.250 mg + 200 unidades internacionais comprimido (Imec - Indústria de Medicamentos Custódia Ltda) x 60 comprimidos</t>
  </si>
  <si>
    <t>@brasil13940089375</t>
  </si>
  <si>
    <t>Calcimec D3 1.500 mg + 400 unidades internacionais comprimido (Imec - Indústria de Medicamentos Custódia Ltda) x 3.000 comprimidos (50 frascos x 60)</t>
  </si>
  <si>
    <t>@brasil19282082651</t>
  </si>
  <si>
    <t>Calcium D3 (600 mg + 200 unidades internacionais) comprimido (Novartis Biociencias S.A) x 30 comprimidos</t>
  </si>
  <si>
    <t>@brasil14590145445</t>
  </si>
  <si>
    <t>Calcium D3 (600 mg + 200 unidades internacionais) comprimido (Novartis Biociencias S.A) x 60 comprimidos</t>
  </si>
  <si>
    <t>@brasil15104479578</t>
  </si>
  <si>
    <t>Calcort 30 mg comprimido (Sanofi-Aventis Farmacêutica Ltda) x 10 comprimidos</t>
  </si>
  <si>
    <t>@brasil11751961866</t>
  </si>
  <si>
    <t>Calcort 6 mg comprimido (Sanofi-Aventis Farmacêutica Ltda) x 20 comprimidos</t>
  </si>
  <si>
    <t>@brasil13446370905</t>
  </si>
  <si>
    <t>Caltren 10 mg comprimido (Libbs Farmacêutica Ltda) x 30 comprimidos</t>
  </si>
  <si>
    <t>@brasil11975969235</t>
  </si>
  <si>
    <t>Caltren 20 mg comprimido (Libbs Farmacêutica Ltda) x 30 comprimidos</t>
  </si>
  <si>
    <t>@brasil19540733767</t>
  </si>
  <si>
    <t>Candecor 16 mg comprimido (Nova Química Farmacêutica S/A) x 30 comprimidos</t>
  </si>
  <si>
    <t>@brasil11775761442</t>
  </si>
  <si>
    <t>Candecor 8 mg comprimido (Nova Química Farmacêutica S/A) x 30 comprimidos</t>
  </si>
  <si>
    <t>@brasil10256606218</t>
  </si>
  <si>
    <t>Candecor HCT 16 mg + 12,5 mg comprimido (Nova Quimica Farmacêutica S/A) x 30 comprimidos</t>
  </si>
  <si>
    <t>@brasil15955747071</t>
  </si>
  <si>
    <t>Candecor HCT 8 mg + 12,5 mg comprimido (Nova Quimica Farmacêutica S/A) x 30 comprimidos</t>
  </si>
  <si>
    <t>@brasil19008917014</t>
  </si>
  <si>
    <t>Candemed 16 mg comprimido (Germed Farmacêutica Ltda) x 30 comprimidos</t>
  </si>
  <si>
    <t>@brasil17177344165</t>
  </si>
  <si>
    <t>Candemed 8 mg comprimido (Germed Farmacêutica Ltda) x 30 comprimidos</t>
  </si>
  <si>
    <t>@brasil17259181398</t>
  </si>
  <si>
    <t>Candemed Hct 16 mg + 12,5 mg comprimido (Germed Farmaceutica Ltda) x 30 comprimidos</t>
  </si>
  <si>
    <t>@brasil17992452481</t>
  </si>
  <si>
    <t>Candemed Hct 8 mg + 12,5 mg comprimido (Germed Farmaceutica Ltda) x 30 comprimidos</t>
  </si>
  <si>
    <t>@brasil10046404580</t>
  </si>
  <si>
    <t>Canderm 250 mg comprimido (Legrand Pharma Indústria Farmacêutica Ltda) x 20 comprimidos</t>
  </si>
  <si>
    <t>@brasil10177022143</t>
  </si>
  <si>
    <t>Canderm 400 mg comprimido (Legrand Pharma Indústria Farmacêutica Ltda) x 20 comprimidos</t>
  </si>
  <si>
    <t>@brasil19700956780</t>
  </si>
  <si>
    <t>Candesartana 16 mg + Hidroclorotiazida 12,5 mg comprimido (Nova Quimica Farmacêutica S/A) x 30 comprimidos</t>
  </si>
  <si>
    <t>@brasil18365570471</t>
  </si>
  <si>
    <t>Candesartana 8 mg + Hidroclorotiazida 12,5 mg comprimido (Althaia S.A Indústria Farmacêutica) x 30 comprimidos</t>
  </si>
  <si>
    <t>@brasil12724982324</t>
  </si>
  <si>
    <t>Candesartana 8 mg + Hidroclorotiazida 12,5 mg comprimido (Althaia S.A Indústria Farmacêutica) x 60 comprimidos</t>
  </si>
  <si>
    <t>@brasil18528200515</t>
  </si>
  <si>
    <t>Candesartana 8 mg + Hidroclorotiazida 12,5 mg comprimido (Nova Quimica Farmacêutica S/A) x 30 comprimidos</t>
  </si>
  <si>
    <t>@brasil14466055913</t>
  </si>
  <si>
    <t>Candesartana Cilexetila 16 mg + Hidroclorotiazida 12,5 mg comprimido (Althaia S.A Indústria Farmacêutica) x 10 comprimidos</t>
  </si>
  <si>
    <t>@brasil16745678330</t>
  </si>
  <si>
    <t>Candesartana Cilexetila 16 mg + Hidroclorotiazida 12,5 mg comprimido (Althaia S.A Indústria Farmacêutica) x 15 comprimidos</t>
  </si>
  <si>
    <t>@brasil10330224222</t>
  </si>
  <si>
    <t>Candesartana Cilexetila 16 mg + Hidroclorotiazida 12,5 mg comprimido (Althaia S.A Indústria Farmacêutica) x 20 comprimidos</t>
  </si>
  <si>
    <t>@brasil11414086427</t>
  </si>
  <si>
    <t>Candesartana Cilexetila 16 mg + Hidroclorotiazida 12,5 mg comprimido (Althaia S.A Indústria Farmacêutica) x 30 comprimidos</t>
  </si>
  <si>
    <t>@brasil16079759778</t>
  </si>
  <si>
    <t>Candesartana Cilexetila 16 mg + Hidroclorotiazida 12,5 mg comprimido (Althaia S.A Indústria Farmacêutica) x 60 comprimidos</t>
  </si>
  <si>
    <t>@brasil12543420578</t>
  </si>
  <si>
    <t>Candesartana Cilexetila 16 mg + Hidroclorotiazida 12,5 mg comprimido (Althaia S.A Indústria Farmacêutica) x 90 comprimidos</t>
  </si>
  <si>
    <t>@brasil14247483436</t>
  </si>
  <si>
    <t>Candesartana Cilexetila 16 mg + Hidroclorotiazida 12,5 mg comprimido (Ems S/A) x 30 comprimidos</t>
  </si>
  <si>
    <t>@brasil13607155757</t>
  </si>
  <si>
    <t>Candesartana Cilexetila 16 mg + Hidroclorotiazida 12,5 mg comprimido (Geolab Indústria Farmacêutica S/A) x 10 comprimidos</t>
  </si>
  <si>
    <t>@brasil15293328784</t>
  </si>
  <si>
    <t>Candesartana Cilexetila 16 mg + Hidroclorotiazida 12,5 mg comprimido (Geolab Indústria Farmacêutica S/A) x 15 comprimidos</t>
  </si>
  <si>
    <t>@brasil15645176958</t>
  </si>
  <si>
    <t>Candesartana Cilexetila 16 mg + Hidroclorotiazida 12,5 mg comprimido (Geolab Indústria Farmacêutica S/A) x 20 comprimidos</t>
  </si>
  <si>
    <t>@brasil12345898748</t>
  </si>
  <si>
    <t>Candesartana Cilexetila 16 mg + Hidroclorotiazida 12,5 mg comprimido (Geolab Indústria Farmacêutica S/A) x 30 comprimidos</t>
  </si>
  <si>
    <t>@brasil14793963174</t>
  </si>
  <si>
    <t>Candesartana Cilexetila 16 mg + Hidroclorotiazida 12,5 mg comprimido (Geolab Indústria Farmacêutica S/A) x 60 comprimidos</t>
  </si>
  <si>
    <t>@brasil16932119936</t>
  </si>
  <si>
    <t>Candesartana Cilexetila 16 mg + Hidroclorotiazida 12,5 mg comprimido (Geolab Indústria Farmacêutica S/A) x 90 comprimidos</t>
  </si>
  <si>
    <t>@brasil18184718523</t>
  </si>
  <si>
    <t>Candesartana Cilexetila 16 mg + Hidroclorotiazida 12,5 mg comprimido (Germed Farmaceutica Ltda) x 30 comprimidos</t>
  </si>
  <si>
    <t>@brasil10597192849</t>
  </si>
  <si>
    <t>Candesartana Cilexetila 16 mg + Hidroclorotiazida 12,5 mg comprimido (Legrand Pharma Indústria Farmacêutica Ltda) x 30 comprimidos</t>
  </si>
  <si>
    <t>@brasil18338438269</t>
  </si>
  <si>
    <t>Candesartana Cilexetila 16 mg + Hidroclorotiazida 12,5 mg comprimido (Libbs Farmacêutica Ltda) x 30 comprimidos</t>
  </si>
  <si>
    <t>@brasil13340136885</t>
  </si>
  <si>
    <t>Candesartana Cilexetila 16 mg + Hidroclorotiazida 12,5 mg comprimido (Libbs Farmacêutica Ltda) x 60 comprimidos</t>
  </si>
  <si>
    <t>@brasil14724216687</t>
  </si>
  <si>
    <t>Candesartana Cilexetila 16 mg + Hidroclorotiazida 12,5 mg comprimido (Sandoz Do Brasil Indústria Farmacêutica Ltda) x 30 comprimidos</t>
  </si>
  <si>
    <t>@brasil13600673090</t>
  </si>
  <si>
    <t>Candesartana Cilexetila 16 mg comprimido (Aché Laboratórios Farmacêuticos S.A) x 30 comprimidos</t>
  </si>
  <si>
    <t>@brasil13830715699</t>
  </si>
  <si>
    <t>Candesartana Cilexetila 16 mg comprimido (Biosintética Farmacêutica Ltda) x 30 comprimidos</t>
  </si>
  <si>
    <t>@brasil18351559533</t>
  </si>
  <si>
    <t>Candesartana Cilexetila 16 mg comprimido (EMS S/A) x 30 comprimidos</t>
  </si>
  <si>
    <t>@brasil18859970091</t>
  </si>
  <si>
    <t>Candesartana Cilexetila 16 mg comprimido (Germed Farmacêutica Ltda) x 30 comprimidos</t>
  </si>
  <si>
    <t>@brasil10265650878</t>
  </si>
  <si>
    <t>Candesartana Cilexetila 16 mg comprimido (Legrand Pharma Indústria Farmacêutica Ltda) x 30 comprimidos</t>
  </si>
  <si>
    <t>@brasil16273576099</t>
  </si>
  <si>
    <t>Candesartana Cilexetila 16 mg comprimido (Nova Química Farmacêutica S/A) x 30 comprimidos</t>
  </si>
  <si>
    <t>@brasil14033912878</t>
  </si>
  <si>
    <t>Candesartana Cilexetila 16 mg comprimido (Sandoz do Brasil Indústria Farmacêutica Ltda) x 30 comprimidos</t>
  </si>
  <si>
    <t>@brasil16156539921</t>
  </si>
  <si>
    <t>Candesartana Cilexetila 8 mg + Hidroclorotiazida 12,5 mg comprimido (Althaia S.A Indústria Farmacêutica) x 10 comprimidos</t>
  </si>
  <si>
    <t>@brasil10278710470</t>
  </si>
  <si>
    <t>Candesartana Cilexetila 8 mg + Hidroclorotiazida 12,5 mg comprimido (Althaia S.A Indústria Farmacêutica) x 15 comprimidos</t>
  </si>
  <si>
    <t>@brasil14691682898</t>
  </si>
  <si>
    <t>Candesartana Cilexetila 8 mg + Hidroclorotiazida 12,5 mg comprimido (Althaia S.A Indústria Farmacêutica) x 20 comprimidos</t>
  </si>
  <si>
    <t>@brasil10931838005</t>
  </si>
  <si>
    <t>Candesartana Cilexetila 8 mg + Hidroclorotiazida 12,5 mg comprimido (Althaia S.A Indústria Farmacêutica) x 90 comprimidos</t>
  </si>
  <si>
    <t>@brasil10584141639</t>
  </si>
  <si>
    <t>Candesartana Cilexetila 8 mg + Hidroclorotiazida 12,5 mg comprimido (Ems S/A) x 30 comprimidos</t>
  </si>
  <si>
    <t>@brasil12149833143</t>
  </si>
  <si>
    <t>Candesartana Cilexetila 8 mg + Hidroclorotiazida 12,5 mg comprimido (Geolab Indústria Farmacêutica S/A) x 10 comprimidos</t>
  </si>
  <si>
    <t>@brasil18957587477</t>
  </si>
  <si>
    <t>Candesartana Cilexetila 8 mg + Hidroclorotiazida 12,5 mg comprimido (Geolab Indústria Farmacêutica S/A) x 15 comprimidos</t>
  </si>
  <si>
    <t>@brasil14819429221</t>
  </si>
  <si>
    <t>Candesartana Cilexetila 8 mg + Hidroclorotiazida 12,5 mg comprimido (Geolab Indústria Farmacêutica S/A) x 20 comprimidos</t>
  </si>
  <si>
    <t>@brasil19081831608</t>
  </si>
  <si>
    <t>Candesartana Cilexetila 8 mg + Hidroclorotiazida 12,5 mg comprimido (Geolab Indústria Farmacêutica S/A) x 30 comprimidos</t>
  </si>
  <si>
    <t>@brasil10950870690</t>
  </si>
  <si>
    <t>Candesartana Cilexetila 8 mg + Hidroclorotiazida 12,5 mg comprimido (Geolab Indústria Farmacêutica S/A) x 60 comprimidos</t>
  </si>
  <si>
    <t>@brasil17508858931</t>
  </si>
  <si>
    <t>Candesartana Cilexetila 8 mg + Hidroclorotiazida 12,5 mg comprimido (Geolab Indústria Farmacêutica S/A) x 90 comprimidos</t>
  </si>
  <si>
    <t>@brasil16946235480</t>
  </si>
  <si>
    <t>Candesartana Cilexetila 8 mg + Hidroclorotiazida 12,5 mg comprimido (Germed Farmaceutica Ltda) x 30 comprimidos</t>
  </si>
  <si>
    <t>@brasil10125194489</t>
  </si>
  <si>
    <t>Candesartana Cilexetila 8 mg + Hidroclorotiazida 12,5 mg comprimido (Legrand Pharma Indústria Farmacêutica Ltda) x 30 comprimidos</t>
  </si>
  <si>
    <t>@brasil18873547834</t>
  </si>
  <si>
    <t>Candesartana Cilexetila 8 mg + Hidroclorotiazida 12,5 mg comprimido (Libbs Farmacêutica Ltda) x 30 comprimidos</t>
  </si>
  <si>
    <t>@brasil13992156016</t>
  </si>
  <si>
    <t>Candesartana Cilexetila 8 mg + Hidroclorotiazida 12,5 mg comprimido (Libbs Farmacêutica Ltda) x 60 comprimidos</t>
  </si>
  <si>
    <t>@brasil18456780180</t>
  </si>
  <si>
    <t>Candesartana Cilexetila 8 mg comprimido (Aché Laboratórios Farmacêuticos S.A) x 30 comprimidos</t>
  </si>
  <si>
    <t>@brasil10182162578</t>
  </si>
  <si>
    <t>Candesartana Cilexetila 8 mg comprimido (Biosintética Farmacêutica Ltda) x 30 comprimidos</t>
  </si>
  <si>
    <t>@brasil15540472654</t>
  </si>
  <si>
    <t>Candesartana Cilexetila 8 mg comprimido (EMS S/A) x 30 comprimidos</t>
  </si>
  <si>
    <t>@brasil12767818273</t>
  </si>
  <si>
    <t>Candesartana Cilexetila 8 mg comprimido (Germed Farmacêutica Ltda) x 30 comprimidos</t>
  </si>
  <si>
    <t>@brasil17155875847</t>
  </si>
  <si>
    <t>Candesartana Cilexetila 8 mg comprimido (Legrand Pharma Indústria Farmacêutica Ltda) x 30 comprimidos</t>
  </si>
  <si>
    <t>@brasil10570928174</t>
  </si>
  <si>
    <t>Candesartana Cilexetila 8 mg comprimido (Nova Química Farmacêutica S/A) x 30 comprimidos</t>
  </si>
  <si>
    <t>@brasil19157961585</t>
  </si>
  <si>
    <t>Candesartana Cilexetila 8 mg comprimido (Sandoz do Brasil Indústria Farmacêutica Ltda) x 30 comprimidos</t>
  </si>
  <si>
    <t>@brasil14322180694</t>
  </si>
  <si>
    <t>Candessa 16 mg comprimido (EMS Sigma Pharma Ltda) x 20 comprimidos</t>
  </si>
  <si>
    <t>@brasil17718553343</t>
  </si>
  <si>
    <t>Candessa 16 mg comprimido (EMS Sigma Pharma Ltda) x 30 comprimidos</t>
  </si>
  <si>
    <t>@brasil14137019023</t>
  </si>
  <si>
    <t>Candessa 8 mg comprimido (EMS Sigma Pharma Ltda) x 30 comprimidos</t>
  </si>
  <si>
    <t>@brasil17752890061</t>
  </si>
  <si>
    <t>Candessa Hct 16 mg + 12,5 mg comprimido (EMS Sigma Pharma Ltda) x 20 comprimidos</t>
  </si>
  <si>
    <t>@brasil10219320747</t>
  </si>
  <si>
    <t>Candessa Hct 16 mg + 12,5 mg comprimido (EMS Sigma Pharma Ltda) x 30 comprimidos</t>
  </si>
  <si>
    <t>@brasil16181709956</t>
  </si>
  <si>
    <t>Candessa Hct 8 mg + 12,5 mg comprimido (EMS Sigma Pharma Ltda) x 30 comprimidos</t>
  </si>
  <si>
    <t>@brasil17837933856</t>
  </si>
  <si>
    <t>Candoral 200 mg comprimido (Aché Laboratórios Farmacêuticos S.A) x 10 comprimidos</t>
  </si>
  <si>
    <t>@brasil18531707354</t>
  </si>
  <si>
    <t>Cansarcor 16 mg comprimido (Legrand Pharma Indústria Farmacêutica Ltda) x 30 comprimidos</t>
  </si>
  <si>
    <t>@brasil19144735510</t>
  </si>
  <si>
    <t>Cansarcor 8 mg comprimido (Legrand Pharma Indústria Farmacêutica Ltda) x 30 comprimidos</t>
  </si>
  <si>
    <t>@brasil10128555799</t>
  </si>
  <si>
    <t>Cansarcor Hct 16 mg + 12,5 mg comprimido (Legrand Pharma Indústria Farmacêutica Ltda) x 30 comprimidos</t>
  </si>
  <si>
    <t>@brasil13208572773</t>
  </si>
  <si>
    <t>Cansarcor Hct 8 mg + 12,5 mg comprimido (Legrand Pharma Indústria Farmacêutica Ltda) x 30 comprimidos</t>
  </si>
  <si>
    <t>@brasil15657196775</t>
  </si>
  <si>
    <t>Capecare 150 mg comprimido (Sun Farmacêutica do Brasil Ltda) x 120 comprimidos</t>
  </si>
  <si>
    <t>@brasil14195136774</t>
  </si>
  <si>
    <t>Capecare 150 mg comprimido (Sun Farmacêutica do Brasil Ltda) x 30 comprimidos</t>
  </si>
  <si>
    <t>@brasil19747696181</t>
  </si>
  <si>
    <t>Capecare 150 mg comprimido (Sun Farmacêutica do Brasil Ltda) x 60 comprimidos</t>
  </si>
  <si>
    <t>@brasil19350278738</t>
  </si>
  <si>
    <t>Capecare 150 mg comprimido (Sun Farmacêutica do Brasil Ltda) x 90 comprimidos</t>
  </si>
  <si>
    <t>@brasil18660265865</t>
  </si>
  <si>
    <t>Capecare 500 mg comprimido (Sun Farmacêutica do Brasil Ltda) x 120 comprimidos</t>
  </si>
  <si>
    <t>@brasil10687645002</t>
  </si>
  <si>
    <t>Capecare 500 mg comprimido (Sun Farmacêutica do Brasil Ltda) x 30 comprimidos</t>
  </si>
  <si>
    <t>@brasil15667899273</t>
  </si>
  <si>
    <t>Capecare 500 mg comprimido (Sun Farmacêutica do Brasil Ltda) x 60 comprimidos</t>
  </si>
  <si>
    <t>@brasil16329739312</t>
  </si>
  <si>
    <t>Capecare 500 mg comprimido (Sun Farmacêutica do Brasil Ltda) x 90 comprimidos</t>
  </si>
  <si>
    <t>@brasil18912749175</t>
  </si>
  <si>
    <t>Capecitabina 150 mg comprimido (Sun Farmacêutica do Brasil Ltda) x 120 comprimidos</t>
  </si>
  <si>
    <t>@brasil12622564585</t>
  </si>
  <si>
    <t>Capecitabina 150 mg comprimido (Sun Farmacêutica do Brasil Ltda) x 30 comprimidos</t>
  </si>
  <si>
    <t>@brasil19005891631</t>
  </si>
  <si>
    <t>Capecitabina 150 mg comprimido (Sun Farmacêutica do Brasil Ltda) x 60 comprimidos</t>
  </si>
  <si>
    <t>@brasil19700470210</t>
  </si>
  <si>
    <t>Capecitabina 150 mg comprimido (Sun Farmacêutica do Brasil Ltda) x 90 comprimidos</t>
  </si>
  <si>
    <t>@brasil19832153243</t>
  </si>
  <si>
    <t>Capecitabina 500 mg comprimido (Sun Farmacêutica do Brasil Ltda) x 120 comprimidos</t>
  </si>
  <si>
    <t>@brasil15928047834</t>
  </si>
  <si>
    <t>Capecitabina 500 mg comprimido (Sun Farmacêutica do Brasil Ltda) x 30 comprimidos</t>
  </si>
  <si>
    <t>@brasil11978335865</t>
  </si>
  <si>
    <t>Capecitabina 500 mg comprimido (Sun Farmacêutica do Brasil Ltda) x 60 comprimidos</t>
  </si>
  <si>
    <t>@brasil13153432106</t>
  </si>
  <si>
    <t>Capecitabina 500 mg comprimido (Sun Farmacêutica do Brasil Ltda) x 90 comprimidos</t>
  </si>
  <si>
    <t>@brasil15328679730</t>
  </si>
  <si>
    <t>Capilarema 75 mg comprimido (Laboratórios Baldacci Ltda) x 30 comprimidos</t>
  </si>
  <si>
    <t>@brasil18775705207</t>
  </si>
  <si>
    <t>Capilarema 75 mg comprimido (Laboratórios Baldacci Ltda) x 60 comprimidos</t>
  </si>
  <si>
    <t>@brasil17892487157</t>
  </si>
  <si>
    <t>Capobal 25 mg comprimido (Laboratórios Baldacci Ltda) x 30 comprimidos</t>
  </si>
  <si>
    <t>@brasil18675750760</t>
  </si>
  <si>
    <t>Capotrineo 25 mg comprimido (Brainfarma Indústria Química e Farmacêutica S.A) x 16 comprimidos</t>
  </si>
  <si>
    <t>@brasil13135320471</t>
  </si>
  <si>
    <t>Capotrineo 25 mg comprimido (Brainfarma Indústria Química e Farmacêutica S.A) x 30 comprimidos</t>
  </si>
  <si>
    <t>@brasil11999141192</t>
  </si>
  <si>
    <t>Capotrineo 50 mg comprimido (Brainfarma Indústria Química e Farmacêutica S.A) x 30 comprimidos</t>
  </si>
  <si>
    <t>@brasil10589744857</t>
  </si>
  <si>
    <t>Capox 12,5 mg comprimido (Geolab Indústria Farmacêutica S/A) x 750 comprimidos (50 blisters x 15)</t>
  </si>
  <si>
    <t>@brasil16581384646</t>
  </si>
  <si>
    <t>Capox 25 mg comprimido (Geolab Indústria Farmacêutica S/A) x 15 comprimidos</t>
  </si>
  <si>
    <t>@brasil10521727324</t>
  </si>
  <si>
    <t>Capox 25 mg comprimido (Geolab Indústria Farmacêutica S/A) x 30 comprimidos</t>
  </si>
  <si>
    <t>@brasil16951301018</t>
  </si>
  <si>
    <t>Capox 25 mg comprimido (Geolab Indústria Farmacêutica S/A) x 30 comprimidos (2 blisters x 15)</t>
  </si>
  <si>
    <t>@brasil12987270831</t>
  </si>
  <si>
    <t>Capox 25 mg comprimido (Geolab Indústria Farmacêutica S/A) x 750 comprimidos (50 blisters x 15)</t>
  </si>
  <si>
    <t>@brasil14082451409</t>
  </si>
  <si>
    <t>Capox 50 mg comprimido (Geolab Indústria Farmacêutica S/A) x 30 comprimidos (2 blisters x 15)</t>
  </si>
  <si>
    <t>@brasil11450444860</t>
  </si>
  <si>
    <t>Capox 50 mg comprimido (Geolab Indústria Farmacêutica S/A) x 750 comprimidos (50 blisters x 15)</t>
  </si>
  <si>
    <t>@brasil17156757726</t>
  </si>
  <si>
    <t>Capsfen 600 mg cápsula (Catalent Brasil Ltda.) x 10 cápsulas</t>
  </si>
  <si>
    <t>@brasil14573601412</t>
  </si>
  <si>
    <t>Capsfen 600 mg cápsula (Catalent Brasil Ltda.) x 20 cápsulas</t>
  </si>
  <si>
    <t>@brasil11397734191</t>
  </si>
  <si>
    <t>Capsfen 600 mg cápsula (Catalent Brasil Ltda.) x 200 cápsulas</t>
  </si>
  <si>
    <t>@brasil13267867026</t>
  </si>
  <si>
    <t>Capsfen 600 mg cápsula (Catalent Brasil Ltda.) x 4 cápsulas</t>
  </si>
  <si>
    <t>@brasil12146132868</t>
  </si>
  <si>
    <t>Capsfen 600 mg cápsula (Catalent Brasil Ltda.) x 500 cápsulas</t>
  </si>
  <si>
    <t>@brasil15004870382</t>
  </si>
  <si>
    <t>Captocord 12,5 mg comprimido (Laboratório Globo Ltda) x 15 comprimidos</t>
  </si>
  <si>
    <t>@brasil10673017641</t>
  </si>
  <si>
    <t>Captocord 12,5 mg comprimido (Laboratório Globo Ltda) x 30 comprimidos</t>
  </si>
  <si>
    <t>@brasil18350477364</t>
  </si>
  <si>
    <t>Captocord 25 mg comprimido (Laboratório Globo Ltda) x 15 comprimidos</t>
  </si>
  <si>
    <t>@brasil19733334209</t>
  </si>
  <si>
    <t>Captocord 25 mg comprimido (Laboratório Globo Ltda) x 30 comprimidos</t>
  </si>
  <si>
    <t>@brasil13535252522</t>
  </si>
  <si>
    <t>Captocord 25 mg comprimido (Laboratório Globo Ltda) x 60 comprimidos</t>
  </si>
  <si>
    <t>@brasil13615239264</t>
  </si>
  <si>
    <t>Captocord 50 mg comprimido (Laboratório Globo Ltda) x 15 comprimidos</t>
  </si>
  <si>
    <t>@brasil18876194001</t>
  </si>
  <si>
    <t>Captocord 50 mg comprimido (Laboratório Globo Ltda) x 30 comprimidos</t>
  </si>
  <si>
    <t>@brasil11341741569</t>
  </si>
  <si>
    <t>Captolab 25 mg comprimido (Multilab Indústria e Comércio de Produtos Farmacêuticos Ltda) x 15 comprimidos</t>
  </si>
  <si>
    <t>@brasil16964554214</t>
  </si>
  <si>
    <t>Captolab 25 mg comprimido (Multilab Indústria e Comércio de Produtos Farmacêuticos Ltda) x 16 comprimidos</t>
  </si>
  <si>
    <t>@brasil10797546673</t>
  </si>
  <si>
    <t>Captolab 25 mg comprimido (Multilab Indústria e Comércio de Produtos Farmacêuticos Ltda) x 28 comprimidos</t>
  </si>
  <si>
    <t>@brasil11047680917</t>
  </si>
  <si>
    <t>Captolab 25 mg comprimido (Multilab Indústria e Comércio de Produtos Farmacêuticos Ltda) x 30 comprimidos</t>
  </si>
  <si>
    <t>@brasil13094071030</t>
  </si>
  <si>
    <t>@brasil10020194201</t>
  </si>
  <si>
    <t>Captolab 25 mg comprimido (Multilab Indústria e Comércio de Produtos Farmacêuticos Ltda) x 60 comprimidos</t>
  </si>
  <si>
    <t>@brasil13077715441</t>
  </si>
  <si>
    <t>@brasil14632647329</t>
  </si>
  <si>
    <t>Captolab 50 mg comprimido (Multilab Indústria e Comércio de Produtos Farmacêuticos Ltda) x 30 comprimidos</t>
  </si>
  <si>
    <t>@brasil16203029327</t>
  </si>
  <si>
    <t>Captomed 25 mg comprimido (Cimed Indústria de Medicamentos Ltda) x 20 comprimidos</t>
  </si>
  <si>
    <t>@brasil16163734043</t>
  </si>
  <si>
    <t>Captomed 25 mg comprimido (Cimed Indústria de Medicamentos Ltda) x 30 comprimidos</t>
  </si>
  <si>
    <t>@brasil17954977495</t>
  </si>
  <si>
    <t>Captomed 25 mg comprimido (Cimed Indústria de Medicamentos Ltda) x 500 comprimidos (25 blisters x 20)</t>
  </si>
  <si>
    <t>@brasil11283685658</t>
  </si>
  <si>
    <t>Captomed 25 mg comprimido (Cimed Indústria de Medicamentos Ltda) x 60 comprimidos</t>
  </si>
  <si>
    <t>@brasil10954564343</t>
  </si>
  <si>
    <t>Captomed 50 mg comprimido (Cimed Indústria de Medicamentos Ltda) x 20 comprimidos</t>
  </si>
  <si>
    <t>@brasil12553496110</t>
  </si>
  <si>
    <t>Captomido 25 mg comprimido (Belfar Ltda) x 30 comprimidos</t>
  </si>
  <si>
    <t>@brasil18916423885</t>
  </si>
  <si>
    <t>Captomido 50 mg comprimido (Belfar Ltda) x 30 comprimidos</t>
  </si>
  <si>
    <t>@brasil16921631409</t>
  </si>
  <si>
    <t>Capton 25 mg comprimido (Royton Química Farmacêutica Ltda) x 16 comprimidos</t>
  </si>
  <si>
    <t>@brasil17858885699</t>
  </si>
  <si>
    <t>Capton 25 mg comprimido (Royton Química Farmacêutica Ltda) x 28 comprimidos</t>
  </si>
  <si>
    <t>@brasil18529534578</t>
  </si>
  <si>
    <t>Captopril 12,5 mg comprimido (Cristália Produtos Químicos Farmacêuticos Ltda.) x 30 comprimidos</t>
  </si>
  <si>
    <t>@brasil19071016103</t>
  </si>
  <si>
    <t>Captopril 12,5 mg comprimido (EMS S/A) x 30 comprimidos</t>
  </si>
  <si>
    <t>@brasil19766477092</t>
  </si>
  <si>
    <t>Captopril 12,5 mg comprimido (Laboratório Teuto Brasileiro S/A) x 30 comprimidos</t>
  </si>
  <si>
    <t>@brasil11619337462</t>
  </si>
  <si>
    <t>Captopril 12,5 mg comprimido (Laboratório Teuto Brasileiro S/A) x 60 comprimidos</t>
  </si>
  <si>
    <t>@brasil18797256338</t>
  </si>
  <si>
    <t>Captopril 12,5 mg comprimido (Mariol Indústrial Ltda) x 30 comprimidos</t>
  </si>
  <si>
    <t>@brasil19128269615</t>
  </si>
  <si>
    <t>Captopril 12,5 mg comprimido (Mariol Indústrial Ltda) x 600 comprimidos</t>
  </si>
  <si>
    <t>@brasil19249579372</t>
  </si>
  <si>
    <t>Captopril 12,5 mg comprimido (Medley Farmacêutica Ltda) x 16 comprimidos</t>
  </si>
  <si>
    <t>@brasil18863088327</t>
  </si>
  <si>
    <t>Captopril 12,5 mg comprimido (Medley Farmacêutica Ltda) x 30 comprimidos</t>
  </si>
  <si>
    <t>@brasil16566703826</t>
  </si>
  <si>
    <t>Captopril 12,5 mg comprimido (Medley Farmacêutica Ltda) x 60 comprimidos</t>
  </si>
  <si>
    <t>@brasil16244254461</t>
  </si>
  <si>
    <t>Captopril 12,5 mg comprimido (Medley Farmacêutica Ltda) x 90 comprimidos</t>
  </si>
  <si>
    <t>@brasil11521161133</t>
  </si>
  <si>
    <t>Captopril 12,5 mg comprimido (Pharlab Indústria Farmacêutica S.A.) x 30 comprimidos</t>
  </si>
  <si>
    <t>@brasil18873042591</t>
  </si>
  <si>
    <t>Captopril 12,5 mg comprimido (Pharlab Indústria Farmacêutica S.A.) x 500 comprimidos</t>
  </si>
  <si>
    <t>@brasil19801729868</t>
  </si>
  <si>
    <t>Captopril 12,5 mg comprimido (Pharlab Indústria Farmacêutica S.A.) x 900 comprimidos</t>
  </si>
  <si>
    <t>@brasil12389521879</t>
  </si>
  <si>
    <t>Captopril 12,5 mg comprimido (Prati Donaduzzi &amp; Cia Ltda) x 160 comprimidos</t>
  </si>
  <si>
    <t>@brasil12542420095</t>
  </si>
  <si>
    <t>Captopril 12,5 mg comprimido (Prati Donaduzzi &amp; Cia Ltda) x 200 comprimidos</t>
  </si>
  <si>
    <t>@brasil15543535150</t>
  </si>
  <si>
    <t>Captopril 12,5 mg comprimido (Prati Donaduzzi &amp; Cia Ltda) x 280 comprimidos</t>
  </si>
  <si>
    <t>@brasil10090415774</t>
  </si>
  <si>
    <t>Captopril 12,5 mg comprimido (Prati Donaduzzi &amp; Cia Ltda) x 400 comprimidos</t>
  </si>
  <si>
    <t>@brasil13821473729</t>
  </si>
  <si>
    <t>Captopril 12,5 mg comprimido (Sandoz do Brasil Indústria Farmacêutica Ltda) x 30 comprimidos (2 blisters x 15)</t>
  </si>
  <si>
    <t>@brasil19931737880</t>
  </si>
  <si>
    <t>Captopril 25 mg comprimido (1Farma Indústria Farmacêutica Ltda) x 30 comprimidos</t>
  </si>
  <si>
    <t>@brasil18836121630</t>
  </si>
  <si>
    <t>Captopril 25 mg comprimido (Aurobindo Pharma Indústria Farmacêutica Limitada) x 30 comprimidos</t>
  </si>
  <si>
    <t>@brasil12716187277</t>
  </si>
  <si>
    <t>Captopril 25 mg comprimido (Balm-Labor Indústria Farmacêutica Ltda) x 20 comprimidos</t>
  </si>
  <si>
    <t>@brasil17072571800</t>
  </si>
  <si>
    <t>Captopril 25 mg comprimido (Balm-Labor Indústria Farmacêutica Ltda) x 30 comprimidos</t>
  </si>
  <si>
    <t>@brasil17214297480</t>
  </si>
  <si>
    <t>Captopril 25 mg comprimido (Balm-Labor Indústria Farmacêutica Ltda) x 500 comprimidos</t>
  </si>
  <si>
    <t>@brasil11298676105</t>
  </si>
  <si>
    <t>Captopril 25 mg comprimido (Belfar LTDA) x 20 comprimidos</t>
  </si>
  <si>
    <t>@brasil16106364423</t>
  </si>
  <si>
    <t>Captopril 25 mg comprimido (Belfar LTDA) x 30 comprimidos</t>
  </si>
  <si>
    <t>@brasil14853772309</t>
  </si>
  <si>
    <t>Captopril 25 mg comprimido (Brainfarma Indústria Química E Farmacêutica S.A) x 30 comprimidos</t>
  </si>
  <si>
    <t>@brasil12625969416</t>
  </si>
  <si>
    <t>Captopril 25 mg comprimido (Brasterapica Indústria Farmacêutica Ltda) x 30 comprimidos</t>
  </si>
  <si>
    <t>@brasil18568530461</t>
  </si>
  <si>
    <t>Captopril 25 mg comprimido (Brasterapica Indústria Farmacêutica Ltda) x 500 comprimidos</t>
  </si>
  <si>
    <t>@brasil14964744367</t>
  </si>
  <si>
    <t>Captopril 25 mg comprimido (Cimed Indústria de Medicamentos Ltda) x 30 comprimidos</t>
  </si>
  <si>
    <t>@brasil19118130763</t>
  </si>
  <si>
    <t>Captopril 25 mg comprimido (Cimed Indústria de Medicamentos Ltda) x 60 comprimidos</t>
  </si>
  <si>
    <t>@brasil10696421023</t>
  </si>
  <si>
    <t>Captopril 25 mg comprimido (Cristália Produtos Químicos Farmacêuticos Ltda.) x 100 comprimidos</t>
  </si>
  <si>
    <t>@brasil16127713131</t>
  </si>
  <si>
    <t>Captopril 25 mg comprimido (Cristália Produtos Químicos Farmacêuticos Ltda.) x 30 comprimidos</t>
  </si>
  <si>
    <t>@brasil18549302897</t>
  </si>
  <si>
    <t>Captopril 25 mg comprimido (EMS S/A) x 30 comprimidos</t>
  </si>
  <si>
    <t>@brasil18174287561</t>
  </si>
  <si>
    <t>@brasil14363375401</t>
  </si>
  <si>
    <t>Captopril 25 mg comprimido (EMS S/A) x 60 comprimidos</t>
  </si>
  <si>
    <t>@brasil16168968625</t>
  </si>
  <si>
    <t>Captopril 25 mg comprimido (Fundação para o Remédio Popular - Furp) x 450 comprimidos</t>
  </si>
  <si>
    <t>@brasil16975409803</t>
  </si>
  <si>
    <t>Captopril 25 mg comprimido (Geolab Indústria Farmacêutica S.A.) x 15 comprimidos</t>
  </si>
  <si>
    <t>@brasil10354186640</t>
  </si>
  <si>
    <t>Captopril 25 mg comprimido (Geolab Indústria Farmacêutica S.A.) x 30 comprimidos</t>
  </si>
  <si>
    <t>@brasil10844704098</t>
  </si>
  <si>
    <t>Captopril 25 mg comprimido (Geolab Indústria Farmacêutica S.A.) x 60 comprimidos</t>
  </si>
  <si>
    <t>@brasil13160960880</t>
  </si>
  <si>
    <t>Captopril 25 mg comprimido (Germed Farmacêutica LTDA) x 30 comprimidos</t>
  </si>
  <si>
    <t>@brasil13270692417</t>
  </si>
  <si>
    <t>@brasil17754717232</t>
  </si>
  <si>
    <t>Captopril 25 mg comprimido (Laboratório Farmacêutico do Estado de Pernambuco - Lafepe) x 500 comprimidos (50 envelopes x 10)</t>
  </si>
  <si>
    <t>@brasil10266680595</t>
  </si>
  <si>
    <t>Captopril 25 mg comprimido (Laboratório Globo Ltda) x 30 comprimidos</t>
  </si>
  <si>
    <t>@brasil18069251585</t>
  </si>
  <si>
    <t>Captopril 25 mg comprimido (Laboratório Globo Ltda) x 60 comprimidos</t>
  </si>
  <si>
    <t>@brasil19546216453</t>
  </si>
  <si>
    <t>Captopril 25 mg comprimido (Laboratório Teuto Brasileiro S/A) x 100 comprimidos</t>
  </si>
  <si>
    <t>@brasil13523327821</t>
  </si>
  <si>
    <t>Captopril 25 mg comprimido (Laboratório Teuto Brasileiro S/A) x 30 comprimidos</t>
  </si>
  <si>
    <t>@brasil18977990054</t>
  </si>
  <si>
    <t>Captopril 25 mg comprimido (Laboratório Teuto Brasileiro S/A) x 60 comprimidos</t>
  </si>
  <si>
    <t>@brasil14319967117</t>
  </si>
  <si>
    <t>Captopril 25 mg comprimido (Legrand Pharma Indústria Farmacêutica Ltda) x 30 comprimidos</t>
  </si>
  <si>
    <t>@brasil14665865733</t>
  </si>
  <si>
    <t>Captopril 25 mg comprimido (Mariol Indústrial Ltda) x 30 comprimidos</t>
  </si>
  <si>
    <t>@brasil10369427622</t>
  </si>
  <si>
    <t>Captopril 25 mg comprimido (Mariol Indústrial Ltda) x 600 comprimidos</t>
  </si>
  <si>
    <t>@brasil15175524338</t>
  </si>
  <si>
    <t>Captopril 25 mg comprimido (Medquimica Indústria Farmacêutica Ltda.) x 30 comprimidos</t>
  </si>
  <si>
    <t>@brasil11905017765</t>
  </si>
  <si>
    <t>Captopril 25 mg comprimido (Medquimica Indústria Farmacêutica Ltda.) x 500 comprimidos</t>
  </si>
  <si>
    <t>@brasil13998516120</t>
  </si>
  <si>
    <t>Captopril 25 mg comprimido (Medquimica Indústria Farmacêutica Ltda.) x 60 comprimidos</t>
  </si>
  <si>
    <t>@brasil10151404681</t>
  </si>
  <si>
    <t>Captopril 25 mg comprimido (Multilab Indústria e Comércio de Produtos Farmacêuticos Ltda) x 15 comprimidos</t>
  </si>
  <si>
    <t>@brasil15685746794</t>
  </si>
  <si>
    <t>Captopril 25 mg comprimido (Multilab Indústria e Comércio de Produtos Farmacêuticos Ltda) x 16 comprimidos</t>
  </si>
  <si>
    <t>@brasil17974520238</t>
  </si>
  <si>
    <t>Captopril 25 mg comprimido (Multilab Indústria e Comércio de Produtos Farmacêuticos Ltda) x 28 comprimidos</t>
  </si>
  <si>
    <t>@brasil14277527614</t>
  </si>
  <si>
    <t>Captopril 25 mg comprimido (Multilab Indústria e Comércio de Produtos Farmacêuticos Ltda) x 30 comprimidos</t>
  </si>
  <si>
    <t>@brasil19392090018</t>
  </si>
  <si>
    <t>Captopril 25 mg comprimido (Multilab Indústria e Comércio de Produtos Farmacêuticos Ltda) x 450 comprimidos</t>
  </si>
  <si>
    <t>@brasil14127867559</t>
  </si>
  <si>
    <t>Captopril 25 mg comprimido (Multilab Indústria e Comércio de Produtos Farmacêuticos Ltda) x 60 comprimidos</t>
  </si>
  <si>
    <t>@brasil12463068050</t>
  </si>
  <si>
    <t>Captopril 25 mg comprimido (Multilab Indústria e Comércio de Produtos Farmacêuticos Ltda) x 750 comprimidos</t>
  </si>
  <si>
    <t>@brasil12269485565</t>
  </si>
  <si>
    <t>Captopril 25 mg comprimido (Pharlab Indústria Farmacêutica S.A.) x 30 comprimidos</t>
  </si>
  <si>
    <t>@brasil11552214492</t>
  </si>
  <si>
    <t>Captopril 25 mg comprimido (Pharlab Indústria Farmacêutica S.A.) x 500 comprimidos</t>
  </si>
  <si>
    <t>@brasil10952616072</t>
  </si>
  <si>
    <t>Captopril 25 mg comprimido (Pharlab Indústria Farmacêutica S.A.) x 900 comprimidos</t>
  </si>
  <si>
    <t>@brasil10106437196</t>
  </si>
  <si>
    <t>Captopril 25 mg comprimido (Prati Donaduzzi &amp; Cia Ltda) x 160 comprimidos</t>
  </si>
  <si>
    <t>@brasil17674338068</t>
  </si>
  <si>
    <t>Captopril 25 mg comprimido (Prati Donaduzzi &amp; Cia Ltda) x 200 comprimidos</t>
  </si>
  <si>
    <t>@brasil18052379066</t>
  </si>
  <si>
    <t>Captopril 25 mg comprimido (Prati Donaduzzi &amp; Cia Ltda) x 280 comprimidos</t>
  </si>
  <si>
    <t>@brasil17238881434</t>
  </si>
  <si>
    <t>Captopril 25 mg comprimido (Prati Donaduzzi &amp; Cia Ltda) x 30 comprimidos</t>
  </si>
  <si>
    <t>@brasil12037270284</t>
  </si>
  <si>
    <t>Captopril 25 mg comprimido (Prati Donaduzzi &amp; Cia Ltda) x 300 comprimidos</t>
  </si>
  <si>
    <t>@brasil18469707422</t>
  </si>
  <si>
    <t>Captopril 25 mg comprimido (Prati Donaduzzi &amp; Cia Ltda) x 400 comprimidos</t>
  </si>
  <si>
    <t>@brasil16236726571</t>
  </si>
  <si>
    <t>Captopril 25 mg comprimido (Prati Donaduzzi &amp; Cia Ltda) x 600 comprimidos</t>
  </si>
  <si>
    <t>@brasil15774510897</t>
  </si>
  <si>
    <t>Captopril 25 mg comprimido (Sandoz do Brasil Indústria Farmacêutica Ltda) x 30 comprimidos (3 blisters x 10)</t>
  </si>
  <si>
    <t>@brasil10162375084</t>
  </si>
  <si>
    <t>Captopril 25 mg comprimido (Sandoz do Brasil Indústria Farmacêutica Ltda) x 60 comprimidos (6 blisters x 10)</t>
  </si>
  <si>
    <t>@brasil17849541218</t>
  </si>
  <si>
    <t>Captopril 25 mg comprimido (Sanofi Medley Farmacêutica Ltda) x 16 comprimidos</t>
  </si>
  <si>
    <t>@brasil18139423538</t>
  </si>
  <si>
    <t>Captopril 25 mg comprimido (Sanofi Medley Farmacêutica Ltda) x 30 comprimidos</t>
  </si>
  <si>
    <t>@brasil17148494343</t>
  </si>
  <si>
    <t>Captopril 25 mg comprimido (Sanofi Medley Farmacêutica Ltda) x 60 comprimidos</t>
  </si>
  <si>
    <t>@brasil11324201412</t>
  </si>
  <si>
    <t>Captopril 25 mg comprimido (Sanofi Medley Farmacêutica Ltda) x 90 comprimidos</t>
  </si>
  <si>
    <t>@brasil13488343033</t>
  </si>
  <si>
    <t>Captopril 25 mg comprimido (União Química Farmacêutica Nacional S/A) x 30 comprimidos</t>
  </si>
  <si>
    <t>@brasil16954590226</t>
  </si>
  <si>
    <t>Captopril 25 mg comprimido (Vitamedic Indústria Farmacêutica Ltda) x 30 comprimidos</t>
  </si>
  <si>
    <t>@brasil14307922341</t>
  </si>
  <si>
    <t>Captopril 25 mg comprimido (Vitamedic Indústria Farmacêutica Ltda) x 510 comprimidos</t>
  </si>
  <si>
    <t>@brasil12317183353</t>
  </si>
  <si>
    <t>Captopril 50 mg comprimido (Balm-Labor Indústria Farmacêutica Ltda) x 20 comprimidos</t>
  </si>
  <si>
    <t>@brasil10605308394</t>
  </si>
  <si>
    <t>Captopril 50 mg comprimido (Balm-Labor Indústria Farmacêutica Ltda) x 30 comprimidos</t>
  </si>
  <si>
    <t>@brasil16074992217</t>
  </si>
  <si>
    <t>Captopril 50 mg comprimido (Balm-Labor Indústria Farmacêutica Ltda) x 500 comprimidos</t>
  </si>
  <si>
    <t>@brasil18559036214</t>
  </si>
  <si>
    <t>Captopril 50 mg comprimido (Brainfarma Indústria Química E Farmacêutica S.A) x 30 comprimidos</t>
  </si>
  <si>
    <t>@brasil14570204730</t>
  </si>
  <si>
    <t>Captopril 50 mg comprimido (Cristália Produtos Químicos Farmacêuticos Ltda.) x 30 comprimidos</t>
  </si>
  <si>
    <t>@brasil17173915314</t>
  </si>
  <si>
    <t>Captopril 50 mg comprimido (EMS S/A) x 30 comprimidos</t>
  </si>
  <si>
    <t>@brasil12158962693</t>
  </si>
  <si>
    <t>Captopril 50 mg comprimido (EMS S/A) x 60 comprimidos</t>
  </si>
  <si>
    <t>@brasil19273067831</t>
  </si>
  <si>
    <t>Captopril 50 mg comprimido (Laboratório Globo Ltda) x 30 comprimidos</t>
  </si>
  <si>
    <t>@brasil19888451386</t>
  </si>
  <si>
    <t>Captopril 50 mg comprimido (Laboratório Teuto Brasileiro S/A) x 30 comprimidos</t>
  </si>
  <si>
    <t>@brasil11623053746</t>
  </si>
  <si>
    <t>Captopril 50 mg comprimido (Laboratório Teuto Brasileiro S/A) x 60 comprimidos</t>
  </si>
  <si>
    <t>@brasil18449914880</t>
  </si>
  <si>
    <t>Captopril 50 mg comprimido (Legrand Pharma Indústria Farmacêutica Ltda) x 30 comprimidos</t>
  </si>
  <si>
    <t>@brasil17380413474</t>
  </si>
  <si>
    <t>Captopril 50 mg comprimido (Mariol Indústrial Ltda) x 30 comprimidos</t>
  </si>
  <si>
    <t>@brasil11552323038</t>
  </si>
  <si>
    <t>Captopril 50 mg comprimido (Mariol Indústrial Ltda) x 600 comprimidos</t>
  </si>
  <si>
    <t>@brasil15620375074</t>
  </si>
  <si>
    <t>Captopril 50 mg comprimido (Medley Farmacêutica Ltda) x 16 comprimidos</t>
  </si>
  <si>
    <t>@brasil13444906568</t>
  </si>
  <si>
    <t>Captopril 50 mg comprimido (Medley Farmacêutica Ltda) x 30 comprimidos</t>
  </si>
  <si>
    <t>@brasil10363407925</t>
  </si>
  <si>
    <t>Captopril 50 mg comprimido (Medley Farmacêutica Ltda) x 60 comprimidos</t>
  </si>
  <si>
    <t>@brasil11482320232</t>
  </si>
  <si>
    <t>Captopril 50 mg comprimido (Multilab Indústria e Comércio de Produtos Farmacêuticos Ltda) x 30 comprimidos</t>
  </si>
  <si>
    <t>@brasil16321377693</t>
  </si>
  <si>
    <t>Captopril 50 mg comprimido (Multilab Indústria e Comércio de Produtos Farmacêuticos Ltda) x 450 comprimidos</t>
  </si>
  <si>
    <t>@brasil17159928079</t>
  </si>
  <si>
    <t>Captopril 50 mg comprimido (Pharlab Indústria Farmacêutica S.A.) x 30 comprimidos</t>
  </si>
  <si>
    <t>@brasil16835507624</t>
  </si>
  <si>
    <t>Captopril 50 mg comprimido (Pharlab Indústria Farmacêutica S.A.) x 500 comprimidos</t>
  </si>
  <si>
    <t>@brasil12697754196</t>
  </si>
  <si>
    <t>Captopril 50 mg comprimido (Pharlab Indústria Farmacêutica S.A.) x 900 comprimidos</t>
  </si>
  <si>
    <t>@brasil12982248413</t>
  </si>
  <si>
    <t>Captopril 50 mg comprimido (Prati Donaduzzi &amp; Cia Ltda) x 160 comprimidos</t>
  </si>
  <si>
    <t>@brasil16817979789</t>
  </si>
  <si>
    <t>Captopril 50 mg comprimido (Prati Donaduzzi &amp; Cia Ltda) x 200 comprimidos</t>
  </si>
  <si>
    <t>@brasil15143154015</t>
  </si>
  <si>
    <t>Captopril 50 mg comprimido (Prati Donaduzzi &amp; Cia Ltda) x 280 comprimidos</t>
  </si>
  <si>
    <t>@brasil15261831016</t>
  </si>
  <si>
    <t>Captopril 50 mg comprimido (Prati Donaduzzi &amp; Cia Ltda) x 30 comprimidos</t>
  </si>
  <si>
    <t>@brasil10879693347</t>
  </si>
  <si>
    <t>Captopril 50 mg comprimido (Prati Donaduzzi &amp; Cia Ltda) x 300 comprimidos</t>
  </si>
  <si>
    <t>@brasil18612973994</t>
  </si>
  <si>
    <t>Captopril 50 mg comprimido (Prati Donaduzzi &amp; Cia Ltda) x 400 comprimidos</t>
  </si>
  <si>
    <t>@brasil10425790240</t>
  </si>
  <si>
    <t>Captopril 50 mg comprimido (Prati Donaduzzi &amp; Cia Ltda) x 600 comprimidos</t>
  </si>
  <si>
    <t>@brasil16290029524</t>
  </si>
  <si>
    <t>Captopril 50 mg comprimido (Sandoz do Brasil Indústria Farmacêutica Ltda) x 30 comprimidos (3 blisters x 10)</t>
  </si>
  <si>
    <t>@brasil10172777212</t>
  </si>
  <si>
    <t>Captopril 50 mg comprimido (Sandoz do Brasil Indústria Farmacêutica Ltda) x 60 comprimidos (6 blisters x 10)</t>
  </si>
  <si>
    <t>@brasil11993797794</t>
  </si>
  <si>
    <t>Captopril 50 mg comprimido (União Química Farmacêutica Nacional S/A) x 30 comprimidos</t>
  </si>
  <si>
    <t>@brasil11271895151</t>
  </si>
  <si>
    <t>Captosen 12,5 mg comprimido (Pharlab Indústria Farmacêutica S.A.) x 900 comprimidos</t>
  </si>
  <si>
    <t>@brasil19450657644</t>
  </si>
  <si>
    <t>Captosen 25 mg comprimido (Pharlab Indústria Farmacêutica S.A.) x 30 comprimidos</t>
  </si>
  <si>
    <t>@brasil18007503129</t>
  </si>
  <si>
    <t>Captosen 25 mg comprimido (Pharlab Indústria Farmacêutica S.A.) x 500 comprimidos</t>
  </si>
  <si>
    <t>@brasil16221830504</t>
  </si>
  <si>
    <t>Captosen 25 mg comprimido (Pharlab Indústria Farmacêutica S.A.) x 900 comprimidos</t>
  </si>
  <si>
    <t>@brasil17086643441</t>
  </si>
  <si>
    <t>Captosen 50 mg comprimido (Pharlab Indústria Farmacêutica S.A.) x 30 comprimidos</t>
  </si>
  <si>
    <t>@brasil16767726005</t>
  </si>
  <si>
    <t>Captosen 50 mg comprimido (Pharlab Indústria Farmacêutica S.A.) x 500 comprimidos</t>
  </si>
  <si>
    <t>@brasil12578700009</t>
  </si>
  <si>
    <t>Captosen 50 mg comprimido (Pharlab Indústria Farmacêutica S.A.) x 900 comprimidos</t>
  </si>
  <si>
    <t>@brasil12590322337</t>
  </si>
  <si>
    <t>Captotec 12,5 mg comprimido (Sandoz do Brasil Indústria Farmacêutica Ltda) x 30 comprimidos</t>
  </si>
  <si>
    <t>@brasil15215511967</t>
  </si>
  <si>
    <t>Captotec 25 mg comprimido (Sandoz do Brasil Indústria Farmacêutica Ltda) x 30 comprimidos</t>
  </si>
  <si>
    <t>@brasil18306593137</t>
  </si>
  <si>
    <t>Captotec 25 mg comprimido (Sandoz do Brasil Indústria Farmacêutica Ltda) x 60 comprimidos</t>
  </si>
  <si>
    <t>@brasil15886430092</t>
  </si>
  <si>
    <t>Captotec 50 mg comprimido (Sandoz do Brasil Indústria Farmacêutica Ltda) x 30 comprimidos</t>
  </si>
  <si>
    <t>@brasil10170901593</t>
  </si>
  <si>
    <t>Carbamazepina 200 mg comprimido (Biosintética Farmacêutica Ltda) x 30 comprimidos</t>
  </si>
  <si>
    <t>@brasil14512371358</t>
  </si>
  <si>
    <t>Carbamazepina 200 mg comprimido (Brainfarma Indústria Química e Farmacêutica S.A) x 20 comprimidos</t>
  </si>
  <si>
    <t>@brasil10975720351</t>
  </si>
  <si>
    <t>Carbamazepina 200 mg comprimido (Brainfarma Indústria Química e Farmacêutica S.A) x 200 comprimidos</t>
  </si>
  <si>
    <t>@brasil14902566823</t>
  </si>
  <si>
    <t>Carbamazepina 200 mg comprimido (Brainfarma Indústria Química e Farmacêutica S.A) x 30 comprimidos</t>
  </si>
  <si>
    <t>@brasil17927347222</t>
  </si>
  <si>
    <t>Carbamazepina 200 mg comprimido (EMS S/A) x 20 comprimidos</t>
  </si>
  <si>
    <t>@brasil19124031641</t>
  </si>
  <si>
    <t>Carbamazepina 200 mg comprimido (Laboratório Teuto Brasileiro S/A) x 20 comprimidos</t>
  </si>
  <si>
    <t>@brasil11838116851</t>
  </si>
  <si>
    <t>Carbamazepina 200 mg comprimido (Laboratório Teuto Brasileiro S/A) x 30 comprimidos</t>
  </si>
  <si>
    <t>@brasil11818489637</t>
  </si>
  <si>
    <t>Carbamazepina 200 mg comprimido (Laboratório Teuto Brasileiro S/A) x 50 comprimidos</t>
  </si>
  <si>
    <t>@brasil13578097943</t>
  </si>
  <si>
    <t>Carbamazepina 200 mg comprimido (Laboratório Teuto Brasileiro S/A) x 500 comprimidos</t>
  </si>
  <si>
    <t>@brasil19898997179</t>
  </si>
  <si>
    <t>Carbamazepina 200 mg comprimido (Medley Farmacêutica Ltda) x 20 comprimidos</t>
  </si>
  <si>
    <t>@brasil12435021112</t>
  </si>
  <si>
    <t>Carbamazepina 200 mg comprimido (Medley Farmacêutica Ltda) x 200 comprimidos</t>
  </si>
  <si>
    <t>@brasil15172550085</t>
  </si>
  <si>
    <t>Carbamazepina 200 mg comprimido (Medley Farmacêutica Ltda) x 30 comprimidos</t>
  </si>
  <si>
    <t>@brasil15311146028</t>
  </si>
  <si>
    <t>Carbamazepina 200 mg comprimido (Medley Farmacêutica Ltda) x 60 comprimidos</t>
  </si>
  <si>
    <t>@brasil18058452863</t>
  </si>
  <si>
    <t>Carbamazepina 200 mg comprimido (Sanval Comércio e Indústria Ltda) x 20 comprimidos</t>
  </si>
  <si>
    <t>@brasil15017392843</t>
  </si>
  <si>
    <t>Carbamazepina 200 mg comprimido (Sanval Comércio e Indústria Ltda) x 500 comprimidos</t>
  </si>
  <si>
    <t>@brasil14358826543</t>
  </si>
  <si>
    <t>Carbamazepina 200 mg comprimido (União Química Farmacêutica Nacional S/A) x 20 comprimidos</t>
  </si>
  <si>
    <t>@brasil17618774432</t>
  </si>
  <si>
    <t>Carbamazepina 200 mg comprimido (União Química Farmacêutica Nacional S/A) x 200 comprimidos</t>
  </si>
  <si>
    <t>@brasil12230641228</t>
  </si>
  <si>
    <t>Carbamazepina 200 mg comprimido (União Química Farmacêutica Nacional S/A) x 30 comprimidos</t>
  </si>
  <si>
    <t>@brasil16101027917</t>
  </si>
  <si>
    <t>Carbamazepina 400 mg comprimido (EMS S/A) x 20 comprimidos</t>
  </si>
  <si>
    <t>@brasil10762997623</t>
  </si>
  <si>
    <t>Carbamazepina 400 mg comprimido (Laboratório Teuto Brasileiro S/A) x 20 comprimidos</t>
  </si>
  <si>
    <t>@brasil13813216213</t>
  </si>
  <si>
    <t>Carbamazepina 400 mg comprimido (Laboratório Teuto Brasileiro S/A) x 30 comprimidos</t>
  </si>
  <si>
    <t>@brasil12375339782</t>
  </si>
  <si>
    <t>Carbamazepina 400 mg comprimido (Laboratório Teuto Brasileiro S/A) x 500 comprimidos</t>
  </si>
  <si>
    <t>@brasil11440812042</t>
  </si>
  <si>
    <t>Carbamazepina 400 mg comprimido (Medley Farmacêutica Ltda) x 20 comprimidos</t>
  </si>
  <si>
    <t>@brasil16165759195</t>
  </si>
  <si>
    <t>Carbamazepina 400 mg comprimido (Medley Farmacêutica Ltda) x 30 comprimidos</t>
  </si>
  <si>
    <t>@brasil19587706353</t>
  </si>
  <si>
    <t>Carbamazepina 400 mg comprimido de liberação prolongada (Germed Farmaceutica Ltda) x 20 comprimidos</t>
  </si>
  <si>
    <t>@brasil10812512728</t>
  </si>
  <si>
    <t>Carbamazepina 400 mg comprimido de liberação prolongada (Germed Farmaceutica Ltda) x 60 comprimidos</t>
  </si>
  <si>
    <t>@brasil15299444891</t>
  </si>
  <si>
    <t>Carbidol 25 mg + 250 mg comprimido (Laboratório Teuto Brasileiro S/A) x 30 comprimidos</t>
  </si>
  <si>
    <t>@brasil16870579752</t>
  </si>
  <si>
    <t>@brasil14059686579</t>
  </si>
  <si>
    <t>Carbidol 25 mg + 250 mg comprimido (Laboratório Teuto Brasileiro S/A) x 50 comprimidos</t>
  </si>
  <si>
    <t>@brasil14400098531</t>
  </si>
  <si>
    <t>Carbidopa 25 mg + Levodopa 250 mg comprimido (Biosintética Farmacêutica Ltda) x 30 comprimidos</t>
  </si>
  <si>
    <t>@brasil10070054893</t>
  </si>
  <si>
    <t>Carbital 100 mg comprimido (Laboratório Teuto Brasileiro S/A) x 20 comprimidos</t>
  </si>
  <si>
    <t>@brasil19821433227</t>
  </si>
  <si>
    <t>Carbolim 300 mg comprimido (Actavis Farmacêutica Ltda.) x 200 comprimidos</t>
  </si>
  <si>
    <t>@brasil15906870853</t>
  </si>
  <si>
    <t>Carbolim 300 mg comprimido (Actavis Farmacêutica Ltda.) x 500 comprimidos</t>
  </si>
  <si>
    <t>@brasil12629662213</t>
  </si>
  <si>
    <t>Carbolitium 300 mg comprimido (Eurofarma Laboratórios S.A) x 25 comprimidos</t>
  </si>
  <si>
    <t>@brasil12938146695</t>
  </si>
  <si>
    <t>Carbolitium 300 mg comprimido (Eurofarma Laboratórios S.A) x 50 comprimidos</t>
  </si>
  <si>
    <t>@brasil16801747144</t>
  </si>
  <si>
    <t>Carbonato de Lítio 300 mg comprimido (Actavis Farmacêutica Ltda.) x 200 comprimidos</t>
  </si>
  <si>
    <t>@brasil15194295946</t>
  </si>
  <si>
    <t>Carbonato de Lítio 300 mg comprimido (Actavis Farmacêutica Ltda.) x 50 comprimidos</t>
  </si>
  <si>
    <t>@brasil15566238606</t>
  </si>
  <si>
    <t>Carbonato de Lítio 300 mg comprimido (Actavis Farmacêutica Ltda.) x 500 comprimidos</t>
  </si>
  <si>
    <t>@brasil12248305502</t>
  </si>
  <si>
    <t>Carbonato de Lítio 300 mg comprimido (Hipolabor Farmacêutica Ltda) x 50 comprimidos</t>
  </si>
  <si>
    <t>@brasil14542812000</t>
  </si>
  <si>
    <t>Carbonato de Lítio 300 mg comprimido (Hipolabor Farmacêutica Ltda) x 500 comprimidos</t>
  </si>
  <si>
    <t>@brasil15969143802</t>
  </si>
  <si>
    <t>Cardbet 12,5 mg comprimido (EMS S/A) x 30 comprimidos</t>
  </si>
  <si>
    <t>@brasil16217283321</t>
  </si>
  <si>
    <t>Cardbet 25 mg comprimido (EMS S/A) x 30 comprimidos</t>
  </si>
  <si>
    <t>@brasil17243077899</t>
  </si>
  <si>
    <t>Cardbet 3,125 mg comprimido (EMS S/A) x 30 comprimidos</t>
  </si>
  <si>
    <t>@brasil13178985511</t>
  </si>
  <si>
    <t>Cardbet 6,25 mg comprimido (EMS S/A) x 30 comprimidos</t>
  </si>
  <si>
    <t>@brasil16678433273</t>
  </si>
  <si>
    <t>Cardcor 0,25 mg comprimido (Laboratório Teuto Brasileiro S/A) x 100 comprimidos</t>
  </si>
  <si>
    <t>@brasil11662932979</t>
  </si>
  <si>
    <t>Cardcor 0,25 mg comprimido (Laboratório Teuto Brasileiro S/A) x 30 comprimidos</t>
  </si>
  <si>
    <t>@brasil18279365381</t>
  </si>
  <si>
    <t>Cardicoron 100 mg comprimido (Laboratório Teuto Brasileiro S/A) x 20 comprimidos</t>
  </si>
  <si>
    <t>@brasil16408028280</t>
  </si>
  <si>
    <t>Cardicoron 200 mg comprimido (Laboratório Teuto Brasileiro S/A) x 20 comprimidos</t>
  </si>
  <si>
    <t>@brasil17202045568</t>
  </si>
  <si>
    <t>Cardilol 12,5 mg comprimido (Libbs Farmacêutica Ltda) x 15 comprimidos</t>
  </si>
  <si>
    <t>@brasil12949664501</t>
  </si>
  <si>
    <t>Cardilol 12,5 mg comprimido (Libbs Farmacêutica Ltda) x 30 comprimidos</t>
  </si>
  <si>
    <t>@brasil10658445721</t>
  </si>
  <si>
    <t>Cardilol 12,5 mg comprimido (Libbs Farmacêutica Ltda) x 60 comprimidos</t>
  </si>
  <si>
    <t>@brasil11264471132</t>
  </si>
  <si>
    <t>Cardilol 25 mg comprimido (Libbs Farmacêutica Ltda) x 15 comprimidos</t>
  </si>
  <si>
    <t>@brasil19348615517</t>
  </si>
  <si>
    <t>Cardilol 25 mg comprimido (Libbs Farmacêutica Ltda) x 30 comprimidos</t>
  </si>
  <si>
    <t>@brasil17120039942</t>
  </si>
  <si>
    <t>Cardilol 25 mg comprimido (Libbs Farmacêutica Ltda) x 60 comprimidos</t>
  </si>
  <si>
    <t>@brasil16702476260</t>
  </si>
  <si>
    <t>Cardilol 3,125 mg comprimido (Libbs Farmacêutica Ltda) x 15 comprimidos</t>
  </si>
  <si>
    <t>@brasil14663388107</t>
  </si>
  <si>
    <t>Cardilol 3,125 mg comprimido (Libbs Farmacêutica Ltda) x 30 comprimidos</t>
  </si>
  <si>
    <t>@brasil13209512067</t>
  </si>
  <si>
    <t>Cardilol 3,125 mg comprimido (Libbs Farmacêutica Ltda) x 60 comprimidos</t>
  </si>
  <si>
    <t>@brasil12324580150</t>
  </si>
  <si>
    <t>Cardilol 6,25 mg comprimido (Libbs Farmacêutica Ltda) x 15 comprimidos</t>
  </si>
  <si>
    <t>@brasil16786143309</t>
  </si>
  <si>
    <t>Cardilol 6,25 mg comprimido (Libbs Farmacêutica Ltda) x 30 comprimidos</t>
  </si>
  <si>
    <t>@brasil12057396323</t>
  </si>
  <si>
    <t>Cardilol 6,25 mg comprimido (Libbs Farmacêutica Ltda) x 60 comprimidos</t>
  </si>
  <si>
    <t>@brasil13624862862</t>
  </si>
  <si>
    <t>Cardionato 10 mg comprimido (Laboris Farmaceutica Ltda) x 30 comprimidos</t>
  </si>
  <si>
    <t>@brasil16764194793</t>
  </si>
  <si>
    <t>Cardionato 20 mg comprimido (Laboris Farmaceutica Ltda) x 30 comprimidos</t>
  </si>
  <si>
    <t>@brasil12946385686</t>
  </si>
  <si>
    <t>Cardix 40 mg comprimido (Multilab Indústria e Comércio de Produtos Farmacêuticos Ltda) x 1.000 comprimidos</t>
  </si>
  <si>
    <t>@brasil13469792522</t>
  </si>
  <si>
    <t>Cardix 40 mg comprimido (Multilab Indústria e Comércio de Produtos Farmacêuticos Ltda) x 30 comprimidos</t>
  </si>
  <si>
    <t>@brasil13357565060</t>
  </si>
  <si>
    <t>Cardix 40 mg comprimido (Multilab Indústria e Comércio de Produtos Farmacêuticos Ltda) x 40 comprimidos</t>
  </si>
  <si>
    <t>@brasil14439344362</t>
  </si>
  <si>
    <t>Cardix 80 mg comprimido (Multilab Indústria e Comércio de Produtos Farmacêuticos Ltda) x 20 comprimidos</t>
  </si>
  <si>
    <t>@brasil17276267740</t>
  </si>
  <si>
    <t>Cardizem 30 mg comprimido (Boehringer Ingelheim do Brasil Química e Farmacêutica Ltda.) x 20 comprimidos</t>
  </si>
  <si>
    <t>@brasil18031004309</t>
  </si>
  <si>
    <t>Cardizem 30 mg comprimido (Boehringer Ingelheim do Brasil Química e Farmacêutica Ltda.) x 50 comprimidos</t>
  </si>
  <si>
    <t>@brasil15971961444</t>
  </si>
  <si>
    <t>Cardizem 60 mg comprimido (Boehringer Ingelheim do Brasil Química e Farmacêutica Ltda.) x 20 comprimidos</t>
  </si>
  <si>
    <t>@brasil12239137525</t>
  </si>
  <si>
    <t>Cardizem 60 mg comprimido (Boehringer Ingelheim do Brasil Química e Farmacêutica Ltda.) x 50 comprimidos</t>
  </si>
  <si>
    <t>@brasil10927063571</t>
  </si>
  <si>
    <t>Cardizem CD 180 mg cápsula de liberação prolongada (Boehringer Ingelheim Do Brasil Química e Farmacêutica Ltda.) x 16 cápsulas</t>
  </si>
  <si>
    <t>@brasil18196919556</t>
  </si>
  <si>
    <t>Cardizem CD 240 mg cápsula de liberação prolongada (Boehringer Ingelheim Do Brasil Química e Farmacêutica Ltda.) x 16 cápsulas</t>
  </si>
  <si>
    <t>@brasil18203407382</t>
  </si>
  <si>
    <t>Cardizem SR 120 mg cápsula de liberação prolongada (Boehringer Ingelheim Do Brasil Química e Farmacêutica Ltda) x 20 cápsulas</t>
  </si>
  <si>
    <t>@brasil17102675005</t>
  </si>
  <si>
    <t>Cardizem SR 90 mg cápsula de liberação prolongada (Boehringer Ingelheim Do Brasil Química e Farmacêutica Ltda.) x 20 cápsulas</t>
  </si>
  <si>
    <t>@brasil18795962759</t>
  </si>
  <si>
    <t>Cardvita 25 mg comprimido (Laboris Farmacêutica Ltda) x 28 comprimidos (2 blisters x 14)</t>
  </si>
  <si>
    <t>@brasil16971057481</t>
  </si>
  <si>
    <t>Cardvita 25 mg comprimido (Laboris Farmacêutica Ltda) x 500 comprimidos</t>
  </si>
  <si>
    <t>@brasil12671789090</t>
  </si>
  <si>
    <t>Cardvita 50 mg comprimido (Laboris Farmacêutica Ltda) x 28 comprimidos (2 blisters x 14)</t>
  </si>
  <si>
    <t>@brasil16839920445</t>
  </si>
  <si>
    <t>Cardvita 50 mg comprimido (Laboris Farmacêutica Ltda) x 30 comprimidos</t>
  </si>
  <si>
    <t>@brasil13286430092</t>
  </si>
  <si>
    <t>Cardvita H 100 mg + 25 mg comprimido (Laboris Farmaceutica Ltda) x 30 comprimidos</t>
  </si>
  <si>
    <t>@brasil15912389433</t>
  </si>
  <si>
    <t>Cardvita H 50 mg + 12,5 mg comprimido (Laboris Farmaceutica Ltda) x 28 comprimidos</t>
  </si>
  <si>
    <t>@brasil15948718594</t>
  </si>
  <si>
    <t>Carisoprodol 125 mg + Diclofenaco Sódico 50 mg + Paracetamol 300 mg + Cafeína 30 mg comprimido (Brainfarma Indústria Química e Farmacêutica S.A) x 12 comprimidos</t>
  </si>
  <si>
    <t>@brasil19702657198</t>
  </si>
  <si>
    <t>Carisoprodol 125 mg + Diclofenaco Sódico 50 mg + Paracetamol 300 mg + Cafeína 30 mg comprimido (Brainfarma Indústria Química e Farmacêutica S.A) x 30 comprimidos</t>
  </si>
  <si>
    <t>@brasil10776118002</t>
  </si>
  <si>
    <t>Carlit 300 mg comprimido (Supera Farma Laboratórios S.A) x 25 comprimidos</t>
  </si>
  <si>
    <t>@brasil14772618723</t>
  </si>
  <si>
    <t>Carlit 300 mg comprimido (Supera Farma Laboratórios S.A) x 50 comprimidos</t>
  </si>
  <si>
    <t>@brasil11534739919</t>
  </si>
  <si>
    <t>Carvedilat 12,5 mg comprimido (EMS Sigma Pharma Ltda) x 30 comprimidos</t>
  </si>
  <si>
    <t>@brasil12174999221</t>
  </si>
  <si>
    <t>Carvedilat 3,125 mg comprimido (EMS Sigma Pharma Ltda) x 30 comprimidos</t>
  </si>
  <si>
    <t>@brasil13355843733</t>
  </si>
  <si>
    <t>Carvedilat 6,25 mg comprimido (EMS Sigma Pharma Ltda) x 30 comprimidos</t>
  </si>
  <si>
    <t>@brasil10807465212</t>
  </si>
  <si>
    <t>Carvedilol 12,5 mg comprimido (Actavis Farmacêutica Ltda.) x 15 comprimidos</t>
  </si>
  <si>
    <t>@brasil12414892894</t>
  </si>
  <si>
    <t>Carvedilol 12,5 mg comprimido (Actavis Farmacêutica Ltda.) x 30 comprimidos</t>
  </si>
  <si>
    <t>@brasil10938869900</t>
  </si>
  <si>
    <t>Carvedilol 12,5 mg comprimido (Biosintética Farmacêutica Ltda) x 15 comprimidos</t>
  </si>
  <si>
    <t>@brasil17449671128</t>
  </si>
  <si>
    <t>Carvedilol 12,5 mg comprimido (Biosintética Farmacêutica Ltda) x 30 comprimidos</t>
  </si>
  <si>
    <t>@brasil14431746250</t>
  </si>
  <si>
    <t>Carvedilol 12,5 mg comprimido (EMS S/A) x 15 comprimidos</t>
  </si>
  <si>
    <t>@brasil19809718176</t>
  </si>
  <si>
    <t>Carvedilol 12,5 mg comprimido (EMS S/A) x 30 comprimidos</t>
  </si>
  <si>
    <t>@brasil15753352440</t>
  </si>
  <si>
    <t>Carvedilol 12,5 mg comprimido (Fundação para o Remédio Popular - Furp) x 15 comprimidos</t>
  </si>
  <si>
    <t>@brasil19337607982</t>
  </si>
  <si>
    <t>Carvedilol 12,5 mg comprimido (Fundação para o Remédio Popular - Furp) x 30 comprimidos</t>
  </si>
  <si>
    <t>@brasil19427982901</t>
  </si>
  <si>
    <t>Carvedilol 12,5 mg comprimido (Fundação para o Remédio Popular - Furp) x 300 comprimidos</t>
  </si>
  <si>
    <t>@brasil19127090868</t>
  </si>
  <si>
    <t>Carvedilol 12,5 mg comprimido (Fundação para o Remédio Popular - Furp) x 450 comprimidos</t>
  </si>
  <si>
    <t>@brasil17351505947</t>
  </si>
  <si>
    <t>Carvedilol 12,5 mg comprimido (Fundação para o Remédio Popular - Furp) x 500 comprimidos</t>
  </si>
  <si>
    <t>@brasil19376257441</t>
  </si>
  <si>
    <t>Carvedilol 12,5 mg comprimido (Fundação para o Remédio Popular - Furp) x 60 comprimidos</t>
  </si>
  <si>
    <t>@brasil14826769673</t>
  </si>
  <si>
    <t>Carvedilol 12,5 mg comprimido (Fundação para o Remédio Popular - Furp) x 80 comprimidos</t>
  </si>
  <si>
    <t>@brasil16005076350</t>
  </si>
  <si>
    <t>Carvedilol 12,5 mg comprimido (Fundação para o Remédio Popular - Furp) x 90 comprimidos</t>
  </si>
  <si>
    <t>@brasil15545073043</t>
  </si>
  <si>
    <t>Carvedilol 12,5 mg comprimido (Medley Farmacêutica Ltda) x 15 comprimidos</t>
  </si>
  <si>
    <t>@brasil19710136472</t>
  </si>
  <si>
    <t>Carvedilol 12,5 mg comprimido (Medley Farmacêutica Ltda) x 30 comprimidos</t>
  </si>
  <si>
    <t>@brasil11915463545</t>
  </si>
  <si>
    <t>Carvedilol 12,5 mg comprimido (Nova Química Farmacêutica S/A) x 60 comprimidos</t>
  </si>
  <si>
    <t>@brasil10446908613</t>
  </si>
  <si>
    <t>Carvedilol 12,5 mg comprimido (Torrent do Brasil Ltda) x 15 comprimidos</t>
  </si>
  <si>
    <t>@brasil16488152737</t>
  </si>
  <si>
    <t>Carvedilol 12,5 mg comprimido (Torrent do Brasil Ltda) x 30 comprimidos</t>
  </si>
  <si>
    <t>@brasil11100038159</t>
  </si>
  <si>
    <t>Carvedilol 12,5 mg comprimido (Torrent do Brasil Ltda) x 300 comprimidos</t>
  </si>
  <si>
    <t>@brasil16035732891</t>
  </si>
  <si>
    <t>Carvedilol 25 mg comprimido (Accord Farmacêutica Ltda) x 14 comprimidos</t>
  </si>
  <si>
    <t>@brasil16878550290</t>
  </si>
  <si>
    <t>Carvedilol 25 mg comprimido (Accord Farmacêutica Ltda) x 140 comprimidos</t>
  </si>
  <si>
    <t>@brasil16285553085</t>
  </si>
  <si>
    <t>Carvedilol 25 mg comprimido (Accord Farmacêutica Ltda) x 15 comprimidos</t>
  </si>
  <si>
    <t>@brasil10792114864</t>
  </si>
  <si>
    <t>Carvedilol 25 mg comprimido (Accord Farmacêutica Ltda) x 28 comprimidos</t>
  </si>
  <si>
    <t>@brasil15103915374</t>
  </si>
  <si>
    <t>Carvedilol 25 mg comprimido (Accord Farmacêutica Ltda) x 30 comprimidos</t>
  </si>
  <si>
    <t>@brasil13143232587</t>
  </si>
  <si>
    <t>Carvedilol 25 mg comprimido (Accord Farmacêutica Ltda) x 300 comprimidos</t>
  </si>
  <si>
    <t>@brasil17512328704</t>
  </si>
  <si>
    <t>Carvedilol 25 mg comprimido (Actavis Farmacêutica Ltda.) x 30 comprimidos</t>
  </si>
  <si>
    <t>@brasil10404417122</t>
  </si>
  <si>
    <t>Carvedilol 25 mg comprimido (Biosintética Farmacêutica Ltda) x 15 comprimidos</t>
  </si>
  <si>
    <t>@brasil12592388159</t>
  </si>
  <si>
    <t>Carvedilol 25 mg comprimido (Biosintética Farmacêutica Ltda) x 30 comprimidos</t>
  </si>
  <si>
    <t>@brasil11748689739</t>
  </si>
  <si>
    <t>Carvedilol 25 mg comprimido (EMS S/A) x 15 comprimidos</t>
  </si>
  <si>
    <t>@brasil10966284526</t>
  </si>
  <si>
    <t>Carvedilol 25 mg comprimido (EMS S/A) x 30 comprimidos</t>
  </si>
  <si>
    <t>@brasil19585353720</t>
  </si>
  <si>
    <t>Carvedilol 25 mg comprimido (EMS S/A) x 60 comprimidos</t>
  </si>
  <si>
    <t>@brasil15027915335</t>
  </si>
  <si>
    <t>Carvedilol 25 mg comprimido (Fundação para o Remédio Popular - Furp) x 15 comprimidos</t>
  </si>
  <si>
    <t>@brasil16383515824</t>
  </si>
  <si>
    <t>Carvedilol 25 mg comprimido (Fundação para o Remédio Popular - Furp) x 30 comprimidos</t>
  </si>
  <si>
    <t>@brasil16833833423</t>
  </si>
  <si>
    <t>Carvedilol 25 mg comprimido (Fundação para o Remédio Popular - Furp) x 300 comprimidos</t>
  </si>
  <si>
    <t>@brasil15018619954</t>
  </si>
  <si>
    <t>Carvedilol 25 mg comprimido (Fundação para o Remédio Popular - Furp) x 450 comprimidos</t>
  </si>
  <si>
    <t>@brasil14591599808</t>
  </si>
  <si>
    <t>Carvedilol 25 mg comprimido (Fundação para o Remédio Popular - Furp) x 500 comprimidos</t>
  </si>
  <si>
    <t>@brasil17902139486</t>
  </si>
  <si>
    <t>Carvedilol 25 mg comprimido (Fundação para o Remédio Popular - Furp) x 60 comprimidos</t>
  </si>
  <si>
    <t>@brasil15735898319</t>
  </si>
  <si>
    <t>Carvedilol 25 mg comprimido (Fundação para o Remédio Popular - Furp) x 80 comprimidos</t>
  </si>
  <si>
    <t>@brasil14973073446</t>
  </si>
  <si>
    <t>Carvedilol 25 mg comprimido (Fundação para o Remédio Popular - Furp) x 90 comprimidos</t>
  </si>
  <si>
    <t>@brasil17657672581</t>
  </si>
  <si>
    <t>Carvedilol 25 mg comprimido (Legrand Pharma Indústria Farmacêutica Ltda) x 30 comprimidos</t>
  </si>
  <si>
    <t>@brasil13369142880</t>
  </si>
  <si>
    <t>Carvedilol 25 mg comprimido (Medley Farmacêutica Ltda) x 15 comprimidos</t>
  </si>
  <si>
    <t>@brasil13872696964</t>
  </si>
  <si>
    <t>Carvedilol 25 mg comprimido (Medley Farmacêutica Ltda) x 30 comprimidos</t>
  </si>
  <si>
    <t>@brasil19256056488</t>
  </si>
  <si>
    <t>Carvedilol 25 mg comprimido (Medley Farmacêutica Ltda) x 60 comprimidos</t>
  </si>
  <si>
    <t>@brasil14662191861</t>
  </si>
  <si>
    <t>Carvedilol 25 mg comprimido (Torrent do Brasil Ltda) x 15 comprimidos</t>
  </si>
  <si>
    <t>@brasil15542790148</t>
  </si>
  <si>
    <t>Carvedilol 25 mg comprimido (Torrent do Brasil Ltda) x 30 comprimidos</t>
  </si>
  <si>
    <t>@brasil13727375466</t>
  </si>
  <si>
    <t>Carvedilol 25 mg comprimido (Torrent do Brasil Ltda) x 300 comprimidos</t>
  </si>
  <si>
    <t>@brasil13159255182</t>
  </si>
  <si>
    <t>Carvedilol 3,125 mg comprimido (Actavis Farmacêutica Ltda.) x 15 comprimidos</t>
  </si>
  <si>
    <t>@brasil15139248197</t>
  </si>
  <si>
    <t>Carvedilol 3,125 mg comprimido (Actavis Farmacêutica Ltda.) x 30 comprimidos</t>
  </si>
  <si>
    <t>@brasil12008507196</t>
  </si>
  <si>
    <t>Carvedilol 3,125 mg comprimido (Biosintética Farmacêutica Ltda) x 15 comprimidos</t>
  </si>
  <si>
    <t>@brasil18860409890</t>
  </si>
  <si>
    <t>Carvedilol 3,125 mg comprimido (Biosintética Farmacêutica Ltda) x 30 comprimidos</t>
  </si>
  <si>
    <t>@brasil18276528172</t>
  </si>
  <si>
    <t>Carvedilol 3,125 mg comprimido (EMS S/A) x 15 comprimidos</t>
  </si>
  <si>
    <t>@brasil14801411501</t>
  </si>
  <si>
    <t>Carvedilol 3,125 mg comprimido (EMS S/A) x 30 comprimidos</t>
  </si>
  <si>
    <t>@brasil19177473296</t>
  </si>
  <si>
    <t>Carvedilol 3,125 mg comprimido (Fundação para o Remédio Popular - Furp) x 15 comprimidos</t>
  </si>
  <si>
    <t>@brasil11483132289</t>
  </si>
  <si>
    <t>Carvedilol 3,125 mg comprimido (Fundação para o Remédio Popular - Furp) x 30 comprimidos</t>
  </si>
  <si>
    <t>@brasil19883241865</t>
  </si>
  <si>
    <t>Carvedilol 3,125 mg comprimido (Fundação para o Remédio Popular - Furp) x 300 comprimidos</t>
  </si>
  <si>
    <t>@brasil14966812770</t>
  </si>
  <si>
    <t>Carvedilol 3,125 mg comprimido (Fundação para o Remédio Popular - Furp) x 450 comprimidos</t>
  </si>
  <si>
    <t>@brasil15184338561</t>
  </si>
  <si>
    <t>Carvedilol 3,125 mg comprimido (Fundação para o Remédio Popular - Furp) x 500 comprimidos</t>
  </si>
  <si>
    <t>@brasil11021254807</t>
  </si>
  <si>
    <t>Carvedilol 3,125 mg comprimido (Fundação para o Remédio Popular - Furp) x 60 comprimidos</t>
  </si>
  <si>
    <t>@brasil19553258658</t>
  </si>
  <si>
    <t>Carvedilol 3,125 mg comprimido (Fundação para o Remédio Popular - Furp) x 80 comprimidos</t>
  </si>
  <si>
    <t>@brasil14702529183</t>
  </si>
  <si>
    <t>Carvedilol 3,125 mg comprimido (Fundação para o Remédio Popular - Furp) x 90 comprimidos</t>
  </si>
  <si>
    <t>@brasil14852870249</t>
  </si>
  <si>
    <t>Carvedilol 3,125 mg comprimido (Legrand Pharma Indústria Farmacêutica Ltda) x 15 comprimidos</t>
  </si>
  <si>
    <t>@brasil10156764005</t>
  </si>
  <si>
    <t>Carvedilol 3,125 mg comprimido (Legrand Pharma Indústria Farmacêutica Ltda) x 30 comprimidos</t>
  </si>
  <si>
    <t>@brasil16225209584</t>
  </si>
  <si>
    <t>Carvedilol 3,125 mg comprimido (Medley Farmacêutica Ltda) x 15 comprimidos</t>
  </si>
  <si>
    <t>@brasil10655756219</t>
  </si>
  <si>
    <t>Carvedilol 3,125 mg comprimido (Medley Farmacêutica Ltda) x 30 comprimidos</t>
  </si>
  <si>
    <t>@brasil14603152650</t>
  </si>
  <si>
    <t>Carvedilol 3,125 mg comprimido (Medley Farmacêutica Ltda) x 500 comprimidos</t>
  </si>
  <si>
    <t>@brasil11048494903</t>
  </si>
  <si>
    <t>Carvedilol 3,125 mg comprimido (Medley Farmacêutica Ltda) x 60 comprimidos</t>
  </si>
  <si>
    <t>@brasil11433016872</t>
  </si>
  <si>
    <t>Carvedilol 3,125 mg comprimido (Nova Química Farmacêutica S/A) x 30 comprimidos</t>
  </si>
  <si>
    <t>@brasil14019599959</t>
  </si>
  <si>
    <t>Carvedilol 6,25 mg comprimido (Actavis Farmacêutica Ltda.) x 15 comprimidos</t>
  </si>
  <si>
    <t>@brasil10378531626</t>
  </si>
  <si>
    <t>Carvedilol 6,25 mg comprimido (Actavis Farmacêutica Ltda.) x 30 comprimidos</t>
  </si>
  <si>
    <t>@brasil15798949491</t>
  </si>
  <si>
    <t>Carvedilol 6,25 mg comprimido (Biosintética Farmacêutica Ltda) x 15 comprimidos</t>
  </si>
  <si>
    <t>@brasil16935947886</t>
  </si>
  <si>
    <t>Carvedilol 6,25 mg comprimido (Biosintética Farmacêutica Ltda) x 30 comprimidos</t>
  </si>
  <si>
    <t>@brasil17282891269</t>
  </si>
  <si>
    <t>Carvedilol 6,25 mg comprimido (EMS S/A) x 15 comprimidos</t>
  </si>
  <si>
    <t>@brasil15606612995</t>
  </si>
  <si>
    <t>Carvedilol 6,25 mg comprimido (EMS S/A) x 30 comprimidos</t>
  </si>
  <si>
    <t>@brasil16184391476</t>
  </si>
  <si>
    <t>Carvedilol 6,25 mg comprimido (Fundação para o Remédio Popular - Furp) x 15 comprimidos</t>
  </si>
  <si>
    <t>@brasil14102118706</t>
  </si>
  <si>
    <t>Carvedilol 6,25 mg comprimido (Fundação para o Remédio Popular - Furp) x 30 comprimidos</t>
  </si>
  <si>
    <t>@brasil11957419412</t>
  </si>
  <si>
    <t>Carvedilol 6,25 mg comprimido (Fundação para o Remédio Popular - Furp) x 300 comprimidos</t>
  </si>
  <si>
    <t>@brasil17480741250</t>
  </si>
  <si>
    <t>Carvedilol 6,25 mg comprimido (Fundação para o Remédio Popular - Furp) x 450 comprimidos</t>
  </si>
  <si>
    <t>@brasil11531448327</t>
  </si>
  <si>
    <t>Carvedilol 6,25 mg comprimido (Fundação para o Remédio Popular - Furp) x 500 comprimidos</t>
  </si>
  <si>
    <t>@brasil15215018190</t>
  </si>
  <si>
    <t>Carvedilol 6,25 mg comprimido (Fundação para o Remédio Popular - Furp) x 60 comprimidos</t>
  </si>
  <si>
    <t>@brasil11480746278</t>
  </si>
  <si>
    <t>Carvedilol 6,25 mg comprimido (Fundação para o Remédio Popular - Furp) x 80 comprimidos</t>
  </si>
  <si>
    <t>@brasil11758677131</t>
  </si>
  <si>
    <t>Carvedilol 6,25 mg comprimido (Fundação para o Remédio Popular - Furp) x 90 comprimidos</t>
  </si>
  <si>
    <t>@brasil14351147127</t>
  </si>
  <si>
    <t>Carvedilol 6,25 mg comprimido (Medley Farmacêutica Ltda) x 15 comprimidos</t>
  </si>
  <si>
    <t>@brasil16479704552</t>
  </si>
  <si>
    <t>Carvedilol 6,25 mg comprimido (Medley Farmacêutica Ltda) x 30 comprimidos</t>
  </si>
  <si>
    <t>@brasil19345081688</t>
  </si>
  <si>
    <t>Carvedilol 6,25 mg comprimido (Torrent do Brasil Ltda) x 15 comprimidos</t>
  </si>
  <si>
    <t>@brasil17286295094</t>
  </si>
  <si>
    <t>Carvedilol 6,25 mg comprimido (Torrent do Brasil Ltda) x 30 comprimidos</t>
  </si>
  <si>
    <t>@brasil18396230718</t>
  </si>
  <si>
    <t>Carvedilol 6,25 mg comprimido (Torrent do Brasil Ltda) x 300 comprimidos</t>
  </si>
  <si>
    <t>@brasil10122268618</t>
  </si>
  <si>
    <t>Carvegran 3,125 mg comprimido (Legrand Pharma Indústria Farmacêutica Ltda) x 15 comprimidos</t>
  </si>
  <si>
    <t>@brasil15422651240</t>
  </si>
  <si>
    <t>Casodex 50 mg comprimido (Astrazeneca do Brasil Ltda) x 28 comprimidos</t>
  </si>
  <si>
    <t>@brasil16746450657</t>
  </si>
  <si>
    <t>Cataflam 50 mg comprimido (Novartis Biociencias S.A) x 10 comprimidos</t>
  </si>
  <si>
    <t>@brasil17464299877</t>
  </si>
  <si>
    <t>Cataflam 50 mg comprimido (Novartis Biociencias S.A) x 20 comprimidos</t>
  </si>
  <si>
    <t>@brasil17082147724</t>
  </si>
  <si>
    <t>Cebion 1 g comprimido efervescente (Merck S/A) x 10 comprimidos</t>
  </si>
  <si>
    <t>@brasil13017839297</t>
  </si>
  <si>
    <t>Cebion 1 g comprimido efervescente; acerola (Merck S/A) x 10 comprimidos</t>
  </si>
  <si>
    <t>@brasil13842753621</t>
  </si>
  <si>
    <t>Cebion 1 g comprimido efervescente; laranja (Merck S/A) x 30 comprimidos (3 blisters x 10)</t>
  </si>
  <si>
    <t>@brasil10160250523</t>
  </si>
  <si>
    <t>Cebion 1 g comprimido efervescente; sem açúcar (Merck S/A) x 10 comprimidos</t>
  </si>
  <si>
    <t>@brasil19272992058</t>
  </si>
  <si>
    <t>Cebion 2g comprimido efervescente (Merck S/A) x 10 comprimidos</t>
  </si>
  <si>
    <t>@brasil15884209036</t>
  </si>
  <si>
    <t>Cebion Zinco 1 g + 10 mg comprimido efervescente (Merck S/A) x 10 comprimidos</t>
  </si>
  <si>
    <t>@brasil16426278552</t>
  </si>
  <si>
    <t>Cebracox 200 mg cápsula (Brainfarma Indústria Química e Farmacêutica S.A) x 10 cápsulas</t>
  </si>
  <si>
    <t>@brasil19872447650</t>
  </si>
  <si>
    <t>Cebracox 200 mg cápsula (Brainfarma Indústria Química e Farmacêutica S.A) x 15 cápsulas</t>
  </si>
  <si>
    <t>@brasil17521170923</t>
  </si>
  <si>
    <t>Cebracox 200 mg cápsula (Brainfarma Indústria Química e Farmacêutica S.A) x 30 cápsulas</t>
  </si>
  <si>
    <t>@brasil11602069316</t>
  </si>
  <si>
    <t>Cebralat 100 mg comprimido (Libbs Farmacêutica Ltda) x 15 comprimidos</t>
  </si>
  <si>
    <t>@brasil10357719780</t>
  </si>
  <si>
    <t>Cebralat 100 mg comprimido (Libbs Farmacêutica Ltda) x 30 comprimidos</t>
  </si>
  <si>
    <t>@brasil16982391257</t>
  </si>
  <si>
    <t>Cebralat 100 mg comprimido (Libbs Farmacêutica Ltda) x 60 comprimidos</t>
  </si>
  <si>
    <t>@brasil13838797260</t>
  </si>
  <si>
    <t>Cebralat 50 mg comprimido (Libbs Farmacêutica Ltda) x 30 comprimidos</t>
  </si>
  <si>
    <t>@brasil18246812835</t>
  </si>
  <si>
    <t>Cebralat 50 mg comprimido (Libbs Farmacêutica Ltda) x 60 comprimidos</t>
  </si>
  <si>
    <t>@brasil19717672707</t>
  </si>
  <si>
    <t>Cebrilin 10 mg comprimido (Libbs Farmacêutica Ltda) x 30 comprimidos</t>
  </si>
  <si>
    <t>@brasil13847925339</t>
  </si>
  <si>
    <t>Cebrilin 20 mg comprimido (Libbs Farmacêutica Ltda) x 30 comprimidos</t>
  </si>
  <si>
    <t>@brasil10086608882</t>
  </si>
  <si>
    <t>Cebrilin 30 mg comprimido (Libbs Farmacêutica Ltda) x 30 comprimidos</t>
  </si>
  <si>
    <t>@brasil18889268698</t>
  </si>
  <si>
    <t>Cecloflan 100 mg comprimido (Vitamedic Indústria Farmacêutica Ltda) x 12 comprimidos</t>
  </si>
  <si>
    <t>@brasil14186517161</t>
  </si>
  <si>
    <t>Cedrilax 300 mg + 125 mg + 50 mg + 30 mg comprimido (Pharlab Indústria Farmacêutica S.A) x 100 comprimidos</t>
  </si>
  <si>
    <t>@brasil14264780015</t>
  </si>
  <si>
    <t>Cedur 200 mg comprimido (Glenmark Farmacêutica Ltda) x 20 comprimidos</t>
  </si>
  <si>
    <t>@brasil18764348902</t>
  </si>
  <si>
    <t>Cedur Retard 400 mg comprimido de liberação prolongada (Glenmark Farmacêutica Ltda) x 30 comprimidos</t>
  </si>
  <si>
    <t>@brasil11027404777</t>
  </si>
  <si>
    <t>Cefaben 500 mg comprimido (Cazi Quimica Farmaceutica Industria E Comercio Ltda) x 8 comprimidos</t>
  </si>
  <si>
    <t>@brasil18327019267</t>
  </si>
  <si>
    <t>Cefaclor 500 mg cápsula (Ems S/A) x 10 cápsulas</t>
  </si>
  <si>
    <t>@brasil19071583875</t>
  </si>
  <si>
    <t>Cefaclor 500 mg cápsula (Medley Farmacêutica Ltda) x 10 cápsulas</t>
  </si>
  <si>
    <t>@brasil10376861886</t>
  </si>
  <si>
    <t>Cefadroxil 500 mg cápsula (Eurofarma Laboratórios S.A) x 8 cápsulas</t>
  </si>
  <si>
    <t>@brasil12804527004</t>
  </si>
  <si>
    <t>Cefadroxila 500 mg cápsula (Aurobindo Pharma Indústria Farmacêutica Limitada) x 200 cápsulas</t>
  </si>
  <si>
    <t>@brasil14405292377</t>
  </si>
  <si>
    <t>Cefadroxila 500 mg cápsula (Aurobindo Pharma Indústria Farmacêutica Limitada) x 400 cápsulas</t>
  </si>
  <si>
    <t>@brasil13612881183</t>
  </si>
  <si>
    <t>Cefadroxila 500 mg cápsula (Aurobindo Pharma Indústria Farmacêutica Limitada) x 8 cápsulas</t>
  </si>
  <si>
    <t>@brasil14848529094</t>
  </si>
  <si>
    <t>Cefadroxila 500 mg cápsula (Eurofarma Laboratórios S.A) x 30 cápsulas</t>
  </si>
  <si>
    <t>@brasil14669558110</t>
  </si>
  <si>
    <t>Cefadroxila 500 mg cápsula (Laboratório Teuto Brasileiro S/A) x 8 cápsulas</t>
  </si>
  <si>
    <t>@brasil12217205204</t>
  </si>
  <si>
    <t>Cefadroxila 500 mg cápsula (Medley Farmacêutica Ltda) x 8 cápsulas</t>
  </si>
  <si>
    <t>@brasil13404002228</t>
  </si>
  <si>
    <t>Cefadroxila 500 mg cápsula (Pharlab Indústria Farmacêutica S.A) x 8 cápsulas</t>
  </si>
  <si>
    <t>@brasil12474424169</t>
  </si>
  <si>
    <t>Cefadroxila 500 mg cápsula (Sandoz Do Brasil Indústria Farmacêutica Ltda) x 8 cápsulas</t>
  </si>
  <si>
    <t>@brasil17077351999</t>
  </si>
  <si>
    <t>Cefagel 500 mg cápsula (Multilab Indústria e Comércio de Produtos Farmacêuticos Ltda) x 10 cápsulas</t>
  </si>
  <si>
    <t>@brasil18735144694</t>
  </si>
  <si>
    <t>Cefagel 500 mg cápsula (Multilab Indústria e Comércio de Produtos Farmacêuticos Ltda) x 500 cápsulas</t>
  </si>
  <si>
    <t>@brasil12160114469</t>
  </si>
  <si>
    <t>Cefagel 500 mg cápsula (Multilab Indústria e Comércio de Produtos Farmacêuticos Ltda) x 8 cápsulas</t>
  </si>
  <si>
    <t>@brasil18843977485</t>
  </si>
  <si>
    <t>Cefalexina 1 g comprimido (Antibióticos Do Brasil Ltda) x 8 comprimidos</t>
  </si>
  <si>
    <t>@brasil19156434887</t>
  </si>
  <si>
    <t>Cefalexina 1 g comprimido (Ems S/A) x 8 comprimidos</t>
  </si>
  <si>
    <t>@brasil13377300148</t>
  </si>
  <si>
    <t>Cefalexina 500 mg cápsula (Aurobindo Pharma Indústria Farmacêutica Limitada) x 100 cápsulas</t>
  </si>
  <si>
    <t>@brasil12443667781</t>
  </si>
  <si>
    <t>Cefalexina 500 mg cápsula (Aurobindo Pharma Indústria Farmacêutica Limitada) x 8 cápsulas</t>
  </si>
  <si>
    <t>@brasil10406157643</t>
  </si>
  <si>
    <t>Cefalexina 500 mg cápsula (Cimed Indústria de Medicamentos Ltda) x 8 cápsulas</t>
  </si>
  <si>
    <t>@brasil16012905132</t>
  </si>
  <si>
    <t>Cefalexina 500 mg cápsula (Medley Farmacêutica Ltda) x 10 cápsulas</t>
  </si>
  <si>
    <t>@brasil12733522626</t>
  </si>
  <si>
    <t>Cefalexina 500 mg cápsula (Medley Farmacêutica Ltda) x 8 cápsulas</t>
  </si>
  <si>
    <t>@brasil11898888080</t>
  </si>
  <si>
    <t>Cefalexina 500 mg cápsula (Sandoz Do Brasil Indústria Farmacêutica Ltda) x 8 cápsulas</t>
  </si>
  <si>
    <t>@brasil18275967777</t>
  </si>
  <si>
    <t>Cefalexina 500 mg cápsula (União Química Farmacêutica Nacional S/A) x 10 cápsulas</t>
  </si>
  <si>
    <t>@brasil15628898045</t>
  </si>
  <si>
    <t>Cefalexina 500 mg cápsula (União Química Farmacêutica Nacional S/A) x 8 cápsulas</t>
  </si>
  <si>
    <t>@brasil11137673407</t>
  </si>
  <si>
    <t>Cefalexina 500 mg comprimido (Antibióticos Do Brasil Ltda) x 200 comprimidos</t>
  </si>
  <si>
    <t>@brasil14774878083</t>
  </si>
  <si>
    <t>Cefalexina 500 mg comprimido (Aurobindo Pharma Indústria Farmacêutica Limitada) x 8 comprimidos</t>
  </si>
  <si>
    <t>@brasil10744985919</t>
  </si>
  <si>
    <t>Cefalexina 500 mg comprimido (Brainfarma Indústria Química e Farmacêutica S.A) x 8 comprimidos</t>
  </si>
  <si>
    <t>@brasil19400295649</t>
  </si>
  <si>
    <t>Cefalexina 500 mg comprimido (Germed Farmacêutica Ltda) x 10 comprimidos</t>
  </si>
  <si>
    <t>@brasil14766520804</t>
  </si>
  <si>
    <t>Cefalexina 500 mg comprimido (Laboratório Teuto Brasileiro S/A) x 10 comprimidos</t>
  </si>
  <si>
    <t>@brasil15631717381</t>
  </si>
  <si>
    <t>Cefalexina 500 mg comprimido (Laboratório Teuto Brasileiro S/A) x 40 comprimidos</t>
  </si>
  <si>
    <t>@brasil13859024804</t>
  </si>
  <si>
    <t>Cefalexina 500 mg comprimido (Laboratório Teuto Brasileiro S/A) x 500 comprimidos</t>
  </si>
  <si>
    <t>@brasil12399972184</t>
  </si>
  <si>
    <t>Cefalexina 500 mg comprimido (Laboratório Teuto Brasileiro S/A) x 8 comprimidos</t>
  </si>
  <si>
    <t>@brasil10422786818</t>
  </si>
  <si>
    <t>Cefalexina 500 mg comprimido (Laboratório Teuto Brasileiro S/A) x 80 comprimidos</t>
  </si>
  <si>
    <t>@brasil14914017844</t>
  </si>
  <si>
    <t>Cefalexina 500 mg comprimido (Pharlab Indústria Farmacêutica S.A.) x 10 comprimidos</t>
  </si>
  <si>
    <t>@brasil13301729077</t>
  </si>
  <si>
    <t>Cefalexina 500 mg comprimido (Pharlab Indústria Farmacêutica S.A.) x 8 comprimidos</t>
  </si>
  <si>
    <t>@brasil11766592162</t>
  </si>
  <si>
    <t>Cefalexina 500 mg comprimido (Ranbaxy Farmacêutica Ltda) x 10 comprimidos</t>
  </si>
  <si>
    <t>@brasil18927773886</t>
  </si>
  <si>
    <t>Cefalexina 500 mg comprimido (Ranbaxy Farmacêutica Ltda) x 20 comprimidos</t>
  </si>
  <si>
    <t>@brasil19339093256</t>
  </si>
  <si>
    <t>Cefalexina 500 mg comprimido (Ranbaxy Farmacêutica Ltda) x 200 comprimidos</t>
  </si>
  <si>
    <t>@brasil19912144930</t>
  </si>
  <si>
    <t>Cefalexina 500 mg comprimido (Ranbaxy Farmacêutica Ltda) x 8 comprimidos</t>
  </si>
  <si>
    <t>@brasil11543445196</t>
  </si>
  <si>
    <t>Cefalexina 500 mg comprimido (Sandoz do Brasil Indústria Farmacêutica Ltda) x 10 comprimidos</t>
  </si>
  <si>
    <t>@brasil15683174956</t>
  </si>
  <si>
    <t>Cefalexina Monoidratada 500 mg cápsula (Medley Farmacêutica Ltda) x 40 cápsulas</t>
  </si>
  <si>
    <t>@brasil13587971760</t>
  </si>
  <si>
    <t>Cefalexina Monoidratada 500 mg cápsula (Multilab Indústria e Comércio de Produtos Farmacêuticos Ltda) x 10 cápsulas</t>
  </si>
  <si>
    <t>@brasil19943922653</t>
  </si>
  <si>
    <t>Cefalexina Monoidratada 500 mg cápsula (Multilab Indústria e Comércio de Produtos Farmacêuticos Ltda) x 200 cápsulas</t>
  </si>
  <si>
    <t>@brasil12832919444</t>
  </si>
  <si>
    <t>Cefalexina Monoidratada 500 mg cápsula (Multilab Indústria e Comércio de Produtos Farmacêuticos Ltda) x 500 cápsulas</t>
  </si>
  <si>
    <t>@brasil14376468269</t>
  </si>
  <si>
    <t>Cefalexina Monoidratada 500 mg comprimido (Ems S/A) x 10 comprimidos</t>
  </si>
  <si>
    <t>@brasil12369154525</t>
  </si>
  <si>
    <t>Cefalexina Monoidratada 500 mg comprimido (Ems S/A) x 8 comprimidos</t>
  </si>
  <si>
    <t>@brasil17980791494</t>
  </si>
  <si>
    <t>Cefalexina Monoidratada 500 mg comprimido (Germed Farmacêutica Ltda) x 8 comprimidos</t>
  </si>
  <si>
    <t>@brasil15273622193</t>
  </si>
  <si>
    <t>Cefalina 300 mg + 30 mg + 30 mg comprimido (Medquimica Industria Farmaceutica Ltda.) x 100 comprimidos</t>
  </si>
  <si>
    <t>@brasil12425736795</t>
  </si>
  <si>
    <t>Cefalina 300 mg + 30 mg + 30 mg comprimido (Medquimica Industria Farmaceutica Ltda.) x 20 comprimidos</t>
  </si>
  <si>
    <t>@brasil16307817701</t>
  </si>
  <si>
    <t>Cefaliv 1 mg + 350 mg + 100 mg comprimido (Aché Laboratórios Farmacêuticos S.A) x 12 comprimidos</t>
  </si>
  <si>
    <t>@brasil14332829567</t>
  </si>
  <si>
    <t>Cefanaxil 500 mg cápsula (Laboratório Teuto Brasileiro S/A) x 8 cápsulas</t>
  </si>
  <si>
    <t>@brasil14261878433</t>
  </si>
  <si>
    <t>Cefanid 500 mg comprimido (Brainfarma Indústria Química e Farmacêutica S.A) x 8 comprimidos</t>
  </si>
  <si>
    <t>@brasil12385939369</t>
  </si>
  <si>
    <t>Celapram 20 mg comprimido (Merck S/A) x 30 comprimidos</t>
  </si>
  <si>
    <t>@brasil10890334238</t>
  </si>
  <si>
    <t>Celebra 100 mg cápsula (Laboratórios Pfizer Ltda) x 20 cápsulas</t>
  </si>
  <si>
    <t>@brasil13165389813</t>
  </si>
  <si>
    <t>Celebra 200 mg cápsula (Laboratórios Pfizer Ltda) x 10 cápsulas</t>
  </si>
  <si>
    <t>@brasil12828460672</t>
  </si>
  <si>
    <t>Celebra 200 mg cápsula (Laboratórios Pfizer Ltda) x 15 cápsulas</t>
  </si>
  <si>
    <t>@brasil14646134230</t>
  </si>
  <si>
    <t>Celebra 200 mg cápsula (Laboratórios Pfizer Ltda) x 30 cápsulas</t>
  </si>
  <si>
    <t>@brasil14745289444</t>
  </si>
  <si>
    <t>Celebra 200 mg cápsula (Laboratórios Pfizer Ltda) x 4 cápsulas</t>
  </si>
  <si>
    <t>@brasil19788044837</t>
  </si>
  <si>
    <t>Celecoxibe 100 mg cápsula (Laboratório Teuto Brasileiro S/A) x 20 cápsulas</t>
  </si>
  <si>
    <t>@brasil14704356168</t>
  </si>
  <si>
    <t>Celecoxibe 100 mg cápsula (Laboratórios Pfizer Ltda) x 10 cápsulas</t>
  </si>
  <si>
    <t>@brasil14157646636</t>
  </si>
  <si>
    <t>Celecoxibe 100 mg cápsula (Laboratórios Pfizer Ltda) x 20 cápsulas</t>
  </si>
  <si>
    <t>@brasil16675164983</t>
  </si>
  <si>
    <t>Celecoxibe 100 mg cápsula (Wyeth Indústria Farmacêutica Ltda) x 10 cápsulas</t>
  </si>
  <si>
    <t>@brasil13687756221</t>
  </si>
  <si>
    <t>Celecoxibe 100 mg cápsula (Wyeth Indústria Farmacêutica Ltda) x 20 cápsulas</t>
  </si>
  <si>
    <t>@brasil10902885319</t>
  </si>
  <si>
    <t>Celecoxibe 200 mg cápsula (Aché Laboratórios Farmacêuticos S.A) x 10 cápsulas</t>
  </si>
  <si>
    <t>@brasil15767778702</t>
  </si>
  <si>
    <t>Celecoxibe 200 mg cápsula (Aché Laboratórios Farmacêuticos S.A) x 15 cápsulas</t>
  </si>
  <si>
    <t>@brasil17775625154</t>
  </si>
  <si>
    <t>Celecoxibe 200 mg cápsula (Aché Laboratórios Farmacêuticos S.A) x 30 cápsulas</t>
  </si>
  <si>
    <t>@brasil14488931952</t>
  </si>
  <si>
    <t>Celecoxibe 200 mg cápsula (Biosintética Farmacêutica Ltda) x 10 cápsulas</t>
  </si>
  <si>
    <t>@brasil19736004115</t>
  </si>
  <si>
    <t>Celecoxibe 200 mg cápsula (Biosintética Farmacêutica Ltda) x 15 cápsulas</t>
  </si>
  <si>
    <t>@brasil15213225030</t>
  </si>
  <si>
    <t>Celecoxibe 200 mg cápsula (Biosintética Farmacêutica Ltda) x 30 cápsulas</t>
  </si>
  <si>
    <t>@brasil16858113114</t>
  </si>
  <si>
    <t>Celecoxibe 200 mg cápsula (Brainfarma Indústria Química E Farmacêutica S.A) x 10 cápsulas</t>
  </si>
  <si>
    <t>@brasil18650890790</t>
  </si>
  <si>
    <t>Celecoxibe 200 mg cápsula (Brainfarma Indústria Química E Farmacêutica S.A) x 15 cápsulas</t>
  </si>
  <si>
    <t>@brasil12680114918</t>
  </si>
  <si>
    <t>Celecoxibe 200 mg cápsula (Brainfarma Indústria Química E Farmacêutica S.A) x 30 cápsulas</t>
  </si>
  <si>
    <t>@brasil17447902528</t>
  </si>
  <si>
    <t>Celecoxibe 200 mg cápsula (Laboratório Teuto Brasileiro S/A) x 10 cápsulas</t>
  </si>
  <si>
    <t>@brasil11574789975</t>
  </si>
  <si>
    <t>Celecoxibe 200 mg cápsula (Laboratório Teuto Brasileiro S/A) x 15 cápsulas</t>
  </si>
  <si>
    <t>@brasil19199168195</t>
  </si>
  <si>
    <t>Celecoxibe 200 mg cápsula (Laboratório Teuto Brasileiro S/A) x 30 cápsulas</t>
  </si>
  <si>
    <t>@brasil13652133701</t>
  </si>
  <si>
    <t>Celecoxibe 200 mg cápsula (Laboratórios Pfizer Ltda) x 10 cápsulas</t>
  </si>
  <si>
    <t>@brasil10663164229</t>
  </si>
  <si>
    <t>Celecoxibe 200 mg cápsula (Laboratórios Pfizer Ltda) x 15 cápsulas</t>
  </si>
  <si>
    <t>@brasil12359420350</t>
  </si>
  <si>
    <t>Celecoxibe 200 mg cápsula (Laboratórios Pfizer Ltda) x 30 cápsulas</t>
  </si>
  <si>
    <t>@brasil19807609373</t>
  </si>
  <si>
    <t>Celecoxibe 200 mg cápsula (Wyeth Indústria Farmacêutica Ltda) x 10 cápsulas</t>
  </si>
  <si>
    <t>@brasil11959786127</t>
  </si>
  <si>
    <t>Celecoxibe 200 mg cápsula (Wyeth Indústria Farmacêutica Ltda) x 15 cápsulas</t>
  </si>
  <si>
    <t>@brasil14547074719</t>
  </si>
  <si>
    <t>Celecoxibe 200 mg cápsula (Wyeth Indústria Farmacêutica Ltda) x 30 cápsulas</t>
  </si>
  <si>
    <t>@brasil19144061856</t>
  </si>
  <si>
    <t>Celestone 0,5 mg comprimido (Cosmed Industria De Cosmeticos E Medicamentos S.A.) x 20 comprimidos</t>
  </si>
  <si>
    <t>@brasil18562491486</t>
  </si>
  <si>
    <t>Celestone 2 mg comprimido (Cosmed Industria De Cosmeticos E Medicamentos S.A.) x 10 comprimidos</t>
  </si>
  <si>
    <t>@brasil15380272170</t>
  </si>
  <si>
    <t>Cellcept 500 mg comprimido (Produtos Roche Químicos E Farmacêuticos S.A.) x 50 comprimidos</t>
  </si>
  <si>
    <t>@brasil10376102821</t>
  </si>
  <si>
    <t>Cellexina 500 mg cápsula (Aspen Pharma Indústria Farmacêutica Ltda) x 10 cápsulas</t>
  </si>
  <si>
    <t>@brasil16001156032</t>
  </si>
  <si>
    <t>Cellexina 500 mg cápsula (Aspen Pharma Indústria Farmacêutica Ltda) x 200 cápsulas</t>
  </si>
  <si>
    <t>@brasil11213886700</t>
  </si>
  <si>
    <t>Celsentri 150 mg comprimido (Glaxosmithkline Brasil Ltda) x 180 comprimidos</t>
  </si>
  <si>
    <t>@brasil10221281926</t>
  </si>
  <si>
    <t>Celsentri 150 mg comprimido (Glaxosmithkline Brasil Ltda) x 30 comprimidos</t>
  </si>
  <si>
    <t>@brasil16001426702</t>
  </si>
  <si>
    <t>Celsentri 150 mg comprimido (Glaxosmithkline Brasil Ltda) x 60 comprimidos</t>
  </si>
  <si>
    <t>@brasil19928617298</t>
  </si>
  <si>
    <t>Celsentri 150 mg comprimido (Glaxosmithkline Brasil Ltda) x 90 comprimidos</t>
  </si>
  <si>
    <t>@brasil13102129829</t>
  </si>
  <si>
    <t>Celsentri 300 mg comprimido (Glaxosmithkline Brasil Ltda) x 180 comprimidos</t>
  </si>
  <si>
    <t>@brasil10097735355</t>
  </si>
  <si>
    <t>Celsentri 300 mg comprimido (Glaxosmithkline Brasil Ltda) x 30 comprimidos</t>
  </si>
  <si>
    <t>@brasil14927629216</t>
  </si>
  <si>
    <t>Celsentri 300 mg comprimido (Glaxosmithkline Brasil Ltda) x 60 comprimidos</t>
  </si>
  <si>
    <t>@brasil14846803679</t>
  </si>
  <si>
    <t>Celsentri 300 mg comprimido (Glaxosmithkline Brasil Ltda) x 90 comprimidos</t>
  </si>
  <si>
    <t>@brasil15705789433</t>
  </si>
  <si>
    <t>Cenevit 2g comprimido efervescente (Legrand Pharma Indústria Farmacêutica Ltda) x 10 comprimidos</t>
  </si>
  <si>
    <t>@brasil18235741412</t>
  </si>
  <si>
    <t>Cenevit Zinco 1 g + 10 mg comprimido efervescente (Legrand Pharma Indústria Farmacêutica Ltda) x 10 comprimidos</t>
  </si>
  <si>
    <t>@brasil14061339071</t>
  </si>
  <si>
    <t>Cenevit Zinco 1 g + 10 mg comprimido efervescente (Legrand Pharma Indústria Farmacêutica Ltda) x 30 comprimidos</t>
  </si>
  <si>
    <t>@brasil15599471427</t>
  </si>
  <si>
    <t>Cerazette 0,075 mg comprimido (Schering-Plough Indústria Farmacêutica Ltda) x 28 comprimidos</t>
  </si>
  <si>
    <t>@brasil15813340231</t>
  </si>
  <si>
    <t>Cerazette 0,075 mg comprimido (Schering-Plough Indústria Farmacêutica Ltda) x 84 comprimidos</t>
  </si>
  <si>
    <t>@brasil12268287186</t>
  </si>
  <si>
    <t>Ceremil 250 mg comprimido (Indústria Farmacêutica Melcon do Brasil S.A.) x 14 comprimidos</t>
  </si>
  <si>
    <t>@brasil13901415544</t>
  </si>
  <si>
    <t>Ceremil 250 mg comprimido (Indústria Farmacêutica Melcon do Brasil S.A.) x 28 comprimidos</t>
  </si>
  <si>
    <t>@brasil12702216469</t>
  </si>
  <si>
    <t>Certican 0,5 mg comprimido (Novartis Biociencias S.A) x 60 comprimidos</t>
  </si>
  <si>
    <t>@brasil11806836026</t>
  </si>
  <si>
    <t>Certican 0,75 mg comprimido (Novartis Biociencias S.A) x 60 comprimidos</t>
  </si>
  <si>
    <t>@brasil10927531029</t>
  </si>
  <si>
    <t>Certican 1 mg comprimido (Novartis Biociencias S.A) x 60 comprimidos</t>
  </si>
  <si>
    <t>@brasil19217147377</t>
  </si>
  <si>
    <t>Cestox 150 mg comprimido (Merck S/A) x 12 comprimidos</t>
  </si>
  <si>
    <t>@brasil13303144110</t>
  </si>
  <si>
    <t>Cetihexal 10 mg comprimido (Sandoz Do Brasil Indústria Farmacêutica Ltda) x 12 comprimidos</t>
  </si>
  <si>
    <t>@brasil18864278725</t>
  </si>
  <si>
    <t>Cetihexal 10 mg comprimido (Sandoz Do Brasil Indústria Farmacêutica Ltda) x 6 comprimidos</t>
  </si>
  <si>
    <t>@brasil14411961606</t>
  </si>
  <si>
    <t>Cetocol 200 mg comprimido (Hipolabor Farmacêutica Ltda) x 500 comprimidos</t>
  </si>
  <si>
    <t>@brasil15466972164</t>
  </si>
  <si>
    <t>Cetoconazol 200 mg comprimido (Aché Laboratórios Farmacêuticos S.A) x 10 comprimidos</t>
  </si>
  <si>
    <t>@brasil14098976312</t>
  </si>
  <si>
    <t>Cetoconazol 200 mg comprimido (Aché Laboratórios Farmacêuticos S.A) x 30 comprimidos</t>
  </si>
  <si>
    <t>@brasil14093965378</t>
  </si>
  <si>
    <t>Cetoconazol 200 mg comprimido (Biosintética Farmacêutica Ltda) x 10 comprimidos</t>
  </si>
  <si>
    <t>@brasil18172898261</t>
  </si>
  <si>
    <t>Cetoconazol 200 mg comprimido (Biosintética Farmacêutica Ltda) x 30 comprimidos</t>
  </si>
  <si>
    <t>@brasil18582595481</t>
  </si>
  <si>
    <t>Cetoconazol 200 mg comprimido (Brainfarma Indústria Química e Farmacêutica S.A) x 10 comprimidos</t>
  </si>
  <si>
    <t>@brasil18394282931</t>
  </si>
  <si>
    <t>Cetoconazol 200 mg comprimido (Cimed Indústria de Medicamentos Ltda) x 10 comprimidos</t>
  </si>
  <si>
    <t>@brasil16223628525</t>
  </si>
  <si>
    <t>Cetoconazol 200 mg comprimido (Cimed Indústria de Medicamentos Ltda) x 30 comprimidos</t>
  </si>
  <si>
    <t>@brasil15935294138</t>
  </si>
  <si>
    <t>Cetoconazol 200 mg comprimido (Geolab Indústria Farmacêutica S/A) x 10 comprimidos</t>
  </si>
  <si>
    <t>@brasil11005585426</t>
  </si>
  <si>
    <t>Cetoconazol 200 mg comprimido (Geolab Indústria Farmacêutica S/A) x 30 comprimidos</t>
  </si>
  <si>
    <t>@brasil17222045022</t>
  </si>
  <si>
    <t>Cetoconazol 200 mg comprimido (Geolab Indústria Farmacêutica S/A) x 450 comprimidos</t>
  </si>
  <si>
    <t>@brasil13093469144</t>
  </si>
  <si>
    <t>Cetoconazol 200 mg comprimido (Geolab Indústria Farmacêutica S/A) x 500 comprimidos</t>
  </si>
  <si>
    <t>@brasil13801210962</t>
  </si>
  <si>
    <t>Cetoconazol 200 mg comprimido (Geolab Indústria Farmacêutica S/A) x 60 comprimidos</t>
  </si>
  <si>
    <t>@brasil19725647687</t>
  </si>
  <si>
    <t>Cetoconazol 200 mg comprimido (Geolab Indústria Farmacêutica S/A) x 90 comprimidos</t>
  </si>
  <si>
    <t>@brasil17224605861</t>
  </si>
  <si>
    <t>Cetoconazol 200 mg comprimido (Laboratório Globo Ltda) x 10 comprimidos</t>
  </si>
  <si>
    <t>@brasil16946086553</t>
  </si>
  <si>
    <t>Cetoconazol 200 mg comprimido (Laboratório Globo Ltda) x 30 comprimidos</t>
  </si>
  <si>
    <t>@brasil13056615490</t>
  </si>
  <si>
    <t>Cetoconazol 200 mg comprimido (Laboratório Teuto Brasileiro S/A) x 10 comprimidos</t>
  </si>
  <si>
    <t>@brasil14444818098</t>
  </si>
  <si>
    <t>Cetoconazol 200 mg comprimido (Laboratório Teuto Brasileiro S/A) x 30 comprimidos</t>
  </si>
  <si>
    <t>@brasil13054244333</t>
  </si>
  <si>
    <t>Cetoconazol 200 mg comprimido (Medley Farmacêutica Ltda) x 10 comprimidos</t>
  </si>
  <si>
    <t>@brasil11936767679</t>
  </si>
  <si>
    <t>Cetoconazol 200 mg comprimido (Medley Farmacêutica Ltda) x 30 comprimidos</t>
  </si>
  <si>
    <t>@brasil10521105704</t>
  </si>
  <si>
    <t>Cetoconazol 200 mg comprimido (Onefarma Indústria Farmacêutica Ltda) x 10 comprimidos</t>
  </si>
  <si>
    <t>@brasil16795225790</t>
  </si>
  <si>
    <t>Cetoconazol 200 mg comprimido (Onefarma Indústria Farmacêutica Ltda) x 30 comprimidos</t>
  </si>
  <si>
    <t>@brasil12412812152</t>
  </si>
  <si>
    <t>Cetoconazol 200 mg comprimido (Pharlab Indústria Farmacêutica S.A.) x 10 comprimidos</t>
  </si>
  <si>
    <t>@brasil11678383695</t>
  </si>
  <si>
    <t>Cetoconazol 200 mg comprimido (Pharlab Indústria Farmacêutica S.A.) x 30 comprimidos</t>
  </si>
  <si>
    <t>@brasil11153482329</t>
  </si>
  <si>
    <t>Cetoconazol 200 mg comprimido (Prati Donaduzzi &amp; Cia Ltda) x 10 comprimidos</t>
  </si>
  <si>
    <t>@brasil10732260867</t>
  </si>
  <si>
    <t>Cetoconazol 200 mg comprimido (Prati Donaduzzi &amp; Cia Ltda) x 400 comprimidos</t>
  </si>
  <si>
    <t>@brasil10200857658</t>
  </si>
  <si>
    <t>Cetoconazol 200 mg comprimido (Prati Donaduzzi &amp; Cia Ltda) x 450 comprimidos</t>
  </si>
  <si>
    <t>@brasil18807505999</t>
  </si>
  <si>
    <t>Cetoconazol 200 mg comprimido (Prati Donaduzzi &amp; Cia Ltda) x 80 comprimidos</t>
  </si>
  <si>
    <t>@brasil13434957332</t>
  </si>
  <si>
    <t>Cetoconazol 200 mg comprimido (Ranbaxy Farmacêutica Ltda) x 10 comprimidos</t>
  </si>
  <si>
    <t>@brasil10752268973</t>
  </si>
  <si>
    <t>Cetoconazol 200 mg comprimido (Ranbaxy Farmacêutica Ltda) x 20 comprimidos</t>
  </si>
  <si>
    <t>@brasil13456473175</t>
  </si>
  <si>
    <t>Cetoconazol 200 mg comprimido (Ranbaxy Farmacêutica Ltda) x 30 comprimidos</t>
  </si>
  <si>
    <t>@brasil15025559266</t>
  </si>
  <si>
    <t>Cetoconazol 200 mg comprimido (Ranbaxy Farmacêutica Ltda) x 60 comprimidos</t>
  </si>
  <si>
    <t>@brasil14758377115</t>
  </si>
  <si>
    <t>Cetomed 200 mg comprimido (Cimed Indústria de Medicamentos Ltda) x 10 comprimidos</t>
  </si>
  <si>
    <t>@brasil18715208085</t>
  </si>
  <si>
    <t>Cetomed 200 mg comprimido (Cimed Indústria de Medicamentos Ltda) x 30 comprimidos</t>
  </si>
  <si>
    <t>@brasil19300909393</t>
  </si>
  <si>
    <t>Cetomicoss 200 mg comprimido (Laboratório Globo Ltda) x 10 comprimidos</t>
  </si>
  <si>
    <t>@brasil10358923021</t>
  </si>
  <si>
    <t>Cetomicoss 200 mg comprimido (Laboratório Globo Ltda) x 30 comprimidos</t>
  </si>
  <si>
    <t>@brasil13891887229</t>
  </si>
  <si>
    <t>Cetoprofeno 100 mg comprimido (Medley Farmacêutica Ltda) x 20 comprimidos</t>
  </si>
  <si>
    <t>@brasil16383892255</t>
  </si>
  <si>
    <t>Cetoprofeno 50 mg cápsula (Brainfarma Indústria Química E Farmacêutica S.A) x 24 cápsulas (2 blisters x 12)</t>
  </si>
  <si>
    <t>@brasil18877472008</t>
  </si>
  <si>
    <t>Cetoprofeno 50 mg cápsula (EMS S/A) x 24 cápsulas</t>
  </si>
  <si>
    <t>@brasil15287045560</t>
  </si>
  <si>
    <t>Cetoprofeno 50 mg cápsula (Medley Farmacêutica Ltda) x 24 cápsulas</t>
  </si>
  <si>
    <t>@brasil18382667392</t>
  </si>
  <si>
    <t>Cewin 1g comprimido efervescente (Sanofi-Aventis Farmacêutica Ltda) x 10 comprimidos</t>
  </si>
  <si>
    <t>@brasil10237675587</t>
  </si>
  <si>
    <t>Cewin 2g comprimido efervescente (Sanofi-Aventis Farmacêutica Ltda) x 10 comprimidos</t>
  </si>
  <si>
    <t>@brasil16040376065</t>
  </si>
  <si>
    <t>Champix 1 mg + 0,5 mg comprimido (Laboratórios Pfizer Ltda) x 165 comprimidos</t>
  </si>
  <si>
    <t>@brasil19323141488</t>
  </si>
  <si>
    <t>Champix 1 mg + 0,5 mg comprimido (Laboratórios Pfizer Ltda) x 53 comprimidos</t>
  </si>
  <si>
    <t>@brasil19488853874</t>
  </si>
  <si>
    <t>Champix 1 mg comprimido (Laboratórios Pfizer Ltda.) x 112 comprimidos</t>
  </si>
  <si>
    <t>@brasil18149146126</t>
  </si>
  <si>
    <t>Champix 1 mg comprimido (Laboratórios Pfizer Ltda.) x 16 comprimidos</t>
  </si>
  <si>
    <t>@brasil12776306477</t>
  </si>
  <si>
    <t>Champix 1 mg comprimido (Laboratórios Pfizer Ltda.) x 28 comprimidos</t>
  </si>
  <si>
    <t>@brasil15905479625</t>
  </si>
  <si>
    <t>Champix 1 mg comprimido (Laboratórios Pfizer Ltda.) x 56 comprimidos</t>
  </si>
  <si>
    <t>@brasil19434094314</t>
  </si>
  <si>
    <t>Chron-Asa 5 (400 mg) comprimido (EMS Sigma Pharma Ltda) x 30 comprimidos (3 blisters x 10)</t>
  </si>
  <si>
    <t>@brasil18841552452</t>
  </si>
  <si>
    <t>Chron-Asa 5 (800 mg) comprimido (EMS Sigma Pharma Ltda) x 20 comprimidos (2 blisters x 10)</t>
  </si>
  <si>
    <t>@brasil13002741077</t>
  </si>
  <si>
    <t>Cialis 20 mg comprimido (Eli Lilly Do Brasil Ltda) x 12 comprimidos</t>
  </si>
  <si>
    <t>@brasil17297266819</t>
  </si>
  <si>
    <t>Cialis 20 mg comprimido (Eli Lilly Do Brasil Ltda) x 2 comprimidos</t>
  </si>
  <si>
    <t>@brasil17478111177</t>
  </si>
  <si>
    <t>Cialis 20 mg comprimido (Eli Lilly Do Brasil Ltda) x 4 comprimidos</t>
  </si>
  <si>
    <t>@brasil15498755736</t>
  </si>
  <si>
    <t>Cialis 20 mg comprimido (Eli Lilly Do Brasil Ltda) x 8 comprimidos</t>
  </si>
  <si>
    <t>@brasil18800960385</t>
  </si>
  <si>
    <t>Cialis Diário 5 mg comprimido (Eli Lilly Do Brasil Ltda) x 15 comprimidos</t>
  </si>
  <si>
    <t>@brasil15059445457</t>
  </si>
  <si>
    <t>Cialis Diário 5 mg comprimido (Eli Lilly Do Brasil Ltda) x 28 comprimidos</t>
  </si>
  <si>
    <t>@brasil17729448476</t>
  </si>
  <si>
    <t>Cialis Diário 5 mg comprimido (Eli Lilly Do Brasil Ltda) x 30 comprimidos</t>
  </si>
  <si>
    <t>@brasil18826465864</t>
  </si>
  <si>
    <t>Cianeo 20 mg comprimido (Brainfarma Indústria Química e Farmacêutica S.A) x 2 comprimidos</t>
  </si>
  <si>
    <t>@brasil14727998667</t>
  </si>
  <si>
    <t>Cianeo 20 mg comprimido (Brainfarma Indústria Química e Farmacêutica S.A) x 4 comprimidos</t>
  </si>
  <si>
    <t>@brasil12167845099</t>
  </si>
  <si>
    <t>Cianeo 5 mg comprimido (Brainfarma Indústria Química e Farmacêutica S.A) x 28 comprimidos</t>
  </si>
  <si>
    <t>@brasil17650880371</t>
  </si>
  <si>
    <t>Ciavor 20 mg comprimido (Biolab Sanus Farmacêutica Ltda) x 12 comprimidos</t>
  </si>
  <si>
    <t>@brasil11750866873</t>
  </si>
  <si>
    <t>Ciavor 20 mg comprimido (Biolab Sanus Farmacêutica Ltda) x 2 comprimidos</t>
  </si>
  <si>
    <t>@brasil15801693558</t>
  </si>
  <si>
    <t>Ciavor 20 mg comprimido (Biolab Sanus Farmacêutica Ltda) x 4 comprimidos</t>
  </si>
  <si>
    <t>@brasil13755867483</t>
  </si>
  <si>
    <t>Ciavor 20 mg comprimido (Biolab Sanus Farmacêutica Ltda) x 8 comprimidos</t>
  </si>
  <si>
    <t>@brasil11374257048</t>
  </si>
  <si>
    <t>Ciavor 5 mg comprimido (Biolab Sanus Farmacêutica Ltda) x 15 comprimidos</t>
  </si>
  <si>
    <t>@brasil15603683100</t>
  </si>
  <si>
    <t>Ciavor 5 mg comprimido (Biolab Sanus Farmacêutica Ltda) x 28 comprimidos</t>
  </si>
  <si>
    <t>@brasil13895644668</t>
  </si>
  <si>
    <t>Ciavor 5 mg comprimido (Biolab Sanus Farmacêutica Ltda) x 30 comprimidos</t>
  </si>
  <si>
    <t>@brasil12667174349</t>
  </si>
  <si>
    <t>Cibrato 100 mg comprimido (Cosmed Industria De Cosmeticos E Medicamentos S.A.) x 10 comprimidos</t>
  </si>
  <si>
    <t>@brasil11648938050</t>
  </si>
  <si>
    <t>Cibrato 100 mg comprimido (Cosmed Industria De Cosmeticos E Medicamentos S.A.) x 30 comprimidos</t>
  </si>
  <si>
    <t>@brasil10243167513</t>
  </si>
  <si>
    <t>Cicladol 20 mg comprimido (Chiesi Farmacêutica Ltda) x 10 comprimidos</t>
  </si>
  <si>
    <t>@brasil16269023720</t>
  </si>
  <si>
    <t>Cicladol 20 mg comprimido (Chiesi Farmacêutica Ltda) x 5 comprimidos</t>
  </si>
  <si>
    <t>@brasil10615616375</t>
  </si>
  <si>
    <t>Ciclatry 500 mg comprimido (Multilab Indústria e Comércio de Produtos Farmacêuticos Ltda) x 14 comprimidos</t>
  </si>
  <si>
    <t>@brasil14271011019</t>
  </si>
  <si>
    <t>Ciclatry 500 mg comprimido (Multilab Indústria e Comércio de Produtos Farmacêuticos Ltda) x 350 comprimidos</t>
  </si>
  <si>
    <t>@brasil19508206283</t>
  </si>
  <si>
    <t>Ciclo 21 (0,15 mg + 0,03 mg) comprimido (União Química Farmacêutica Nacional S/A) x 21 comprimidos</t>
  </si>
  <si>
    <t>@brasil15115374795</t>
  </si>
  <si>
    <t>Ciclo 21 (0,15 mg + 0,03 mg) comprimido (União Química Farmacêutica Nacional S/A) x 63 comprimidos</t>
  </si>
  <si>
    <t>@brasil11392878284</t>
  </si>
  <si>
    <t>Ciclofemme 0,15 mg + 0,03 mg comprimido (Mabra Farmacêutica Ltda) x 1.050 comprimidos</t>
  </si>
  <si>
    <t>@brasil11618267344</t>
  </si>
  <si>
    <t>Ciclofemme 0,15 mg + 0,03 mg comprimido (Mabra Farmacêutica Ltda) x 21 comprimidos</t>
  </si>
  <si>
    <t>@brasil14901070737</t>
  </si>
  <si>
    <t>Ciclofemme 0,15 mg + 0,03 mg comprimido (Mabra Farmacêutica Ltda) x 63 comprimidos</t>
  </si>
  <si>
    <t>@brasil19089035249</t>
  </si>
  <si>
    <t>Ciclogyn 0,075 mg + 0,03 mg comprimido (União Química Farmacêutica Nacional S/A) x 21 comprimidos</t>
  </si>
  <si>
    <t>@brasil16442716284</t>
  </si>
  <si>
    <t>Cicloprimogyna 2 mg comprimido e 2 mg + 0,25 mg comprimido (Bayer S.A) x 21 comprimidos</t>
  </si>
  <si>
    <t>@brasil17283551344</t>
  </si>
  <si>
    <t>Ciclosporina 100 mg cápsula (Germed Farmaceutica Ltda) x 50 cápsulas</t>
  </si>
  <si>
    <t>@brasil10556620349</t>
  </si>
  <si>
    <t>Ciclosporina 25 mg cápsula (Germed Farmaceutica Ltda) x 50 cápsulas</t>
  </si>
  <si>
    <t>@brasil10932448021</t>
  </si>
  <si>
    <t>Ciclosporina 50 mg cápsula (Germed Farmaceutica Ltda) x 50 cápsulas</t>
  </si>
  <si>
    <t>@brasil10741964345</t>
  </si>
  <si>
    <t>Cicloxx 15 mg comprimido (Wyeth Indústria Farmacêutica Ltda) x 10 comprimidos</t>
  </si>
  <si>
    <t>@brasil19987688695</t>
  </si>
  <si>
    <t>Cicloxx 15 mg comprimido (Wyeth Indústria Farmacêutica Ltda) x 20 comprimidos</t>
  </si>
  <si>
    <t>@brasil10610294937</t>
  </si>
  <si>
    <t>Cicloxx 15 mg comprimido (Wyeth Indústria Farmacêutica Ltda) x 30 comprimidos</t>
  </si>
  <si>
    <t>@brasil13088408905</t>
  </si>
  <si>
    <t>Cifloxatil 500 mg comprimido (Brasterapica Indústria Farmacêutica Ltda) x 14 comprimidos</t>
  </si>
  <si>
    <t>@brasil13611160025</t>
  </si>
  <si>
    <t>Cilostazol 100 mg comprimido (Althaia S.A Indústria Farmacêutica) x 15 comprimidos</t>
  </si>
  <si>
    <t>@brasil19225223257</t>
  </si>
  <si>
    <t>Cilostazol 100 mg comprimido (Althaia S.A Indústria Farmacêutica) x 30 comprimidos</t>
  </si>
  <si>
    <t>@brasil16767950137</t>
  </si>
  <si>
    <t>Cilostazol 100 mg comprimido (Althaia S.A Indústria Farmacêutica) x 60 comprimidos</t>
  </si>
  <si>
    <t>@brasil10516556007</t>
  </si>
  <si>
    <t>Cilostazol 100 mg comprimido (Althaia S.A Indústria Farmacêutica) x 8 comprimidos</t>
  </si>
  <si>
    <t>@brasil14090536676</t>
  </si>
  <si>
    <t>Cilostazol 100 mg comprimido (Eurofarma Laboratórios S.A.) x 30 comprimidos</t>
  </si>
  <si>
    <t>@brasil12243468641</t>
  </si>
  <si>
    <t>Cilostazol 100 mg comprimido (Eurofarma Laboratórios S.A.) x 60 comprimidos</t>
  </si>
  <si>
    <t>@brasil16164081221</t>
  </si>
  <si>
    <t>Cilostazol 50 mg comprimido (Althaia S.A Indústria Farmacêutica) x 15 comprimidos</t>
  </si>
  <si>
    <t>@brasil13119388820</t>
  </si>
  <si>
    <t>Cilostazol 50 mg comprimido (Althaia S.A Indústria Farmacêutica) x 30 comprimidos</t>
  </si>
  <si>
    <t>@brasil18790573716</t>
  </si>
  <si>
    <t>Cilostazol 50 mg comprimido (Althaia S.A Indústria Farmacêutica) x 60 comprimidos</t>
  </si>
  <si>
    <t>@brasil18903015672</t>
  </si>
  <si>
    <t>Cilostazol 50 mg comprimido (Althaia S.A Indústria Farmacêutica) x 8 comprimidos</t>
  </si>
  <si>
    <t>@brasil14508296496</t>
  </si>
  <si>
    <t>Cilostazol 50 mg comprimido (Eurofarma Laboratórios S.A.) x 30 comprimidos</t>
  </si>
  <si>
    <t>@brasil15811076866</t>
  </si>
  <si>
    <t>Cilostazol 50 mg comprimido (Eurofarma Laboratórios S.A.) x 60 comprimidos</t>
  </si>
  <si>
    <t>@brasil12992379368</t>
  </si>
  <si>
    <t>Cimegripe 400 mg + 4 mg + 4 mg cápsula (Cimed Indústria de Medicamentos Ltda) x 20 cápsulas</t>
  </si>
  <si>
    <t>@brasil15530495153</t>
  </si>
  <si>
    <t>Cimelide 100 mg comprimido (Cimed Indústria de Medicamentos Ltda) x 12 comprimidos</t>
  </si>
  <si>
    <t>@brasil10219245477</t>
  </si>
  <si>
    <t>Cimelide 100 mg comprimido (Cimed Indústria de Medicamentos Ltda) x 600 comprimidos</t>
  </si>
  <si>
    <t>@brasil14504742233</t>
  </si>
  <si>
    <t>Cimetidina 200 mg comprimido (Laboratório Teuto Brasileiro S/A) x 10 comprimidos</t>
  </si>
  <si>
    <t>@brasil11865975047</t>
  </si>
  <si>
    <t>Cimetidina 200 mg comprimido (Laboratório Teuto Brasileiro S/A) x 20 comprimidos</t>
  </si>
  <si>
    <t>@brasil13480319373</t>
  </si>
  <si>
    <t>Cimetidina 200 mg comprimido (Multilab Indústria e Comércio de Produtos Farmacêuticos Ltda) x 40 comprimidos</t>
  </si>
  <si>
    <t>@brasil19954650651</t>
  </si>
  <si>
    <t>Cimetidina 200 mg comprimido (Multilab Indústria e Comércio de Produtos Farmacêuticos Ltda) x 500 comprimidos</t>
  </si>
  <si>
    <t>@brasil19332295448</t>
  </si>
  <si>
    <t>Cimetidina 200 mg comprimido (Prati Donaduzzi &amp; Cia Ltda) x 20 comprimidos</t>
  </si>
  <si>
    <t>@brasil16797525598</t>
  </si>
  <si>
    <t>Cimetidina 200 mg comprimido (Prati Donaduzzi &amp; Cia Ltda) x 600 comprimidos</t>
  </si>
  <si>
    <t>@brasil15815648840</t>
  </si>
  <si>
    <t>Cimetidina 400 mg comprimido (Laboratório Teuto Brasileiro S/A) x 16 comprimidos</t>
  </si>
  <si>
    <t>@brasil15990741955</t>
  </si>
  <si>
    <t>Cimetidina 400 mg comprimido (Multilab Indústria e Comércio de Produtos Farmacêuticos Ltda) x 20 comprimidos</t>
  </si>
  <si>
    <t>@brasil19561133289</t>
  </si>
  <si>
    <t>Cimetidina 400 mg comprimido (Multilab Indústria e Comércio de Produtos Farmacêuticos Ltda) x 500 comprimidos</t>
  </si>
  <si>
    <t>@brasil19833440890</t>
  </si>
  <si>
    <t>Cimetilab 200 mg comprimido (Multilab Indústria e Comércio de Produtos Farmacêuticos Ltda) x 40 comprimidos</t>
  </si>
  <si>
    <t>@brasil10483804894</t>
  </si>
  <si>
    <t>Cimetilab 400 mg comprimido (Multilab Indústria e Comércio de Produtos Farmacêuticos Ltda) x 20 comprimidos</t>
  </si>
  <si>
    <t>@brasil12918702104</t>
  </si>
  <si>
    <t>Cimetival 200 mg comprimido (Sanval Comércio e Indústria Ltda) x 500 comprimidos (50 blisters x 10)</t>
  </si>
  <si>
    <t>@brasil16954374746</t>
  </si>
  <si>
    <t>Cinarizina 25 mg comprimido (Nova Química Farmacêutica S/A) x 30 comprimidos</t>
  </si>
  <si>
    <t>@brasil13142096150</t>
  </si>
  <si>
    <t>Cinarizina 25 mg comprimido (Ranbaxy Farmacêutica Ltda) x 30 comprimidos (3 blisters x 10)</t>
  </si>
  <si>
    <t>@brasil15345585591</t>
  </si>
  <si>
    <t>Cinarizina 75 mg comprimido (Nova Química Farmacêutica S/A) x 30 comprimidos</t>
  </si>
  <si>
    <t>@brasil15864804027</t>
  </si>
  <si>
    <t>Cinarizina 75 mg comprimido (Ranbaxy Farmacêutica Ltda) x 30 comprimidos (3 blisters x 10)</t>
  </si>
  <si>
    <t>@brasil13287263672</t>
  </si>
  <si>
    <t>Cincordil 20 mg comprimido (EMS Sigma Pharma Ltda) x 30 comprimidos</t>
  </si>
  <si>
    <t>@brasil18841906587</t>
  </si>
  <si>
    <t>Cinetol 2 mg comprimido (Cristália Produtos Químicos Farmacêuticos Ltda.) x 200 comprimidos (20 blisters x 10)</t>
  </si>
  <si>
    <t>@brasil15212991697</t>
  </si>
  <si>
    <t>Cinetol 2 mg comprimido (Cristália Produtos Químicos Farmacêuticos Ltda.) x 80 comprimidos (8 blisters x 10)</t>
  </si>
  <si>
    <t>@brasil14347742230</t>
  </si>
  <si>
    <t>Cipide 100 mg comprimido (Aché Laboratórios Farmacêuticos S.A) x 10 comprimidos</t>
  </si>
  <si>
    <t>@brasil13021732104</t>
  </si>
  <si>
    <t>Cipide 100 mg comprimido (Aché Laboratórios Farmacêuticos S.A) x 30 comprimidos</t>
  </si>
  <si>
    <t>@brasil19469685738</t>
  </si>
  <si>
    <t>Cipramil 20 mg comprimido (Lundbeck Brasil Ltda) x 28 comprimidos (2 blisters x 14)</t>
  </si>
  <si>
    <t>@brasil18283232689</t>
  </si>
  <si>
    <t>Cipramil 20 mg comprimido (Lundbeck Brasil Ltda) x 7 comprimidos</t>
  </si>
  <si>
    <t>@brasil13007106540</t>
  </si>
  <si>
    <t>Cipramil 40 mg comprimido (Lundbeck Brasil Ltda) x 28 comprimidos (2 blisters x 14)</t>
  </si>
  <si>
    <t>@brasil10185834941</t>
  </si>
  <si>
    <t>Cipramil 40 mg comprimido (Lundbeck Brasil Ltda) x 7 comprimidos</t>
  </si>
  <si>
    <t>@brasil11907855393</t>
  </si>
  <si>
    <t>Ciprix 500 mg comprimido (Geolab Indústria Farmacêutica S/A) x 14 comprimidos</t>
  </si>
  <si>
    <t>@brasil18981772453</t>
  </si>
  <si>
    <t>Ciprix 500 mg comprimido (Geolab Indústria Farmacêutica S/A) x 300 comprimidos</t>
  </si>
  <si>
    <t>@brasil19185296396</t>
  </si>
  <si>
    <t>Cipro 500 mg comprimido (Bayer S.A.) x 14 comprimidos</t>
  </si>
  <si>
    <t>@brasil18981164933</t>
  </si>
  <si>
    <t>Cipro 500 mg comprimido (Bayer S.A.) x 6 comprimidos</t>
  </si>
  <si>
    <t>@brasil17349935784</t>
  </si>
  <si>
    <t>Ciprobiot 500 mg comprimido (Sandoz do Brasil Indústria Farmacêutica Ltda) x 14 comprimidos</t>
  </si>
  <si>
    <t>@brasil19806184431</t>
  </si>
  <si>
    <t>Ciprobiot 500 mg comprimido (Sandoz do Brasil Indústria Farmacêutica Ltda) x 6 comprimidos</t>
  </si>
  <si>
    <t>@brasil15487022580</t>
  </si>
  <si>
    <t>Ciprocilin 500 mg comprimido (Legrand Pharma Indústria Farmacêutica Ltda) x 14 comprimidos</t>
  </si>
  <si>
    <t>@brasil16981115113</t>
  </si>
  <si>
    <t>Ciprofar 500 mg comprimido (Laboratório Farmacêutico Elofar Ltda) x 14 comprimidos</t>
  </si>
  <si>
    <t>@brasil16491767870</t>
  </si>
  <si>
    <t>Ciprofar 500 mg comprimido (Laboratório Farmacêutico Elofar Ltda) x 6 comprimidos</t>
  </si>
  <si>
    <t>@brasil15997771922</t>
  </si>
  <si>
    <t>Ciprofibrato 100 mg comprimido (Aché Laboratórios Farmacêuticos S.A) x 30 comprimidos</t>
  </si>
  <si>
    <t>@brasil14574466089</t>
  </si>
  <si>
    <t>Ciprofibrato 100 mg comprimido (Biosintética Farmacêutica Ltda) x 30 comprimidos</t>
  </si>
  <si>
    <t>@brasil10513556310</t>
  </si>
  <si>
    <t>Ciprofibrato 100 mg comprimido (Brainfarma Indústria Química e Farmacêutica S.A) x 30 comprimidos</t>
  </si>
  <si>
    <t>@brasil11331661827</t>
  </si>
  <si>
    <t>Ciprofibrato 100 mg comprimido (Geolab Indústria Farmacêutica S/A) x 10 comprimidos</t>
  </si>
  <si>
    <t>@brasil10679570715</t>
  </si>
  <si>
    <t>Ciprofibrato 100 mg comprimido (Geolab Indústria Farmacêutica S/A) x 100 comprimidos</t>
  </si>
  <si>
    <t>@brasil12934911178</t>
  </si>
  <si>
    <t>Ciprofibrato 100 mg comprimido (Geolab Indústria Farmacêutica S/A) x 30 comprimidos</t>
  </si>
  <si>
    <t>@brasil14593120350</t>
  </si>
  <si>
    <t>Ciprofibrato 100 mg comprimido (Geolab Indústria Farmacêutica S/A) x 500 comprimidos</t>
  </si>
  <si>
    <t>@brasil10926889916</t>
  </si>
  <si>
    <t>Ciprofibrato 100 mg comprimido (Geolab Indústria Farmacêutica S/A) x 60 comprimidos</t>
  </si>
  <si>
    <t>@brasil11494774753</t>
  </si>
  <si>
    <t>Ciprofibrato 100 mg comprimido (Geolab Indústria Farmacêutica S/A) x 90 comprimidos</t>
  </si>
  <si>
    <t>@brasil10855088839</t>
  </si>
  <si>
    <t>Ciprofibrato 100 mg comprimido (Sanofi-Aventis Farmacêutica Ltda) x 30 comprimidos</t>
  </si>
  <si>
    <t>@brasil14908607558</t>
  </si>
  <si>
    <t>Ciproflonax 500 mg comprimido (Pharlab Indústria Farmacêutica S.A.) x 14 comprimidos</t>
  </si>
  <si>
    <t>@brasil11609724825</t>
  </si>
  <si>
    <t>Ciproflonax 500 mg comprimido (Pharlab Indústria Farmacêutica S.A.) x 500 comprimidos</t>
  </si>
  <si>
    <t>@brasil10058713843</t>
  </si>
  <si>
    <t>Ciprofloxatrin 500 mg comprimido (Laboratório Globo Ltda) x 14 comprimidos</t>
  </si>
  <si>
    <t>@brasil15567746845</t>
  </si>
  <si>
    <t>Ciprofloxatrin 500 mg comprimido (Laboratório Globo Ltda) x 6 comprimidos</t>
  </si>
  <si>
    <t>@brasil17662593010</t>
  </si>
  <si>
    <t>Ciprolip 100 mg comprimido (UCI - Farma Indústria Farmacêutica Ltda) x 30 comprimidos</t>
  </si>
  <si>
    <t>@brasil15060845402</t>
  </si>
  <si>
    <t>Ciprozer 500 mg comprimido (Wyeth Indústria Farmacêutica Ltda) x 10 comprimidos</t>
  </si>
  <si>
    <t>@brasil11114232409</t>
  </si>
  <si>
    <t>Ciprozer 500 mg comprimido (Wyeth Indústria Farmacêutica Ltda) x 14 comprimidos</t>
  </si>
  <si>
    <t>@brasil10475052845</t>
  </si>
  <si>
    <t>Ciprozer 500 mg comprimido (Wyeth Indústria Farmacêutica Ltda) x 7 comprimidos</t>
  </si>
  <si>
    <t>@brasil17192728328</t>
  </si>
  <si>
    <t>Cisticid 500 mg comprimido (Merck S/A) x 50 comprimidos</t>
  </si>
  <si>
    <t>@brasil14538483417</t>
  </si>
  <si>
    <t>Citaforin 20 mg comprimido (Legrand Pharma Indústria Farmacêutica Ltda) x 30 comprimidos</t>
  </si>
  <si>
    <t>@brasil11955712102</t>
  </si>
  <si>
    <t>Citagran 20 mg comprimido (Germed Farmacêutica Ltda) x 30 comprimidos</t>
  </si>
  <si>
    <t>@brasil16435863594</t>
  </si>
  <si>
    <t>Citalopram 20 mg comprimido (Actavis Farmacêutica Ltda.) x 14 comprimidos</t>
  </si>
  <si>
    <t>@brasil12330051335</t>
  </si>
  <si>
    <t>Citalopram 20 mg comprimido (Actavis Farmacêutica Ltda.) x 28 comprimidos (2 blisters x 14)</t>
  </si>
  <si>
    <t>@brasil16312181972</t>
  </si>
  <si>
    <t>Citalopram 20 mg comprimido (Biosintética Farmacêutica Ltda) x 14 comprimidos</t>
  </si>
  <si>
    <t>@brasil12253319389</t>
  </si>
  <si>
    <t>Citalopram 20 mg comprimido (Biosintética Farmacêutica Ltda) x 28 comprimidos</t>
  </si>
  <si>
    <t>@brasil14890298818</t>
  </si>
  <si>
    <t>Citalopram 20 mg comprimido (Eurofarma Laboratórios S.A.) x 14 comprimidos</t>
  </si>
  <si>
    <t>@brasil12635805831</t>
  </si>
  <si>
    <t>Citalopram 20 mg comprimido (Eurofarma Laboratórios S.A.) x 28 comprimidos</t>
  </si>
  <si>
    <t>@brasil11562610250</t>
  </si>
  <si>
    <t>Citalopram 20 mg comprimido (Medley Farmacêutica Ltda) x 15 comprimidos</t>
  </si>
  <si>
    <t>@brasil17953096512</t>
  </si>
  <si>
    <t>Citalopram 20 mg comprimido (Medley Farmacêutica Ltda) x 30 comprimidos</t>
  </si>
  <si>
    <t>@brasil15080979655</t>
  </si>
  <si>
    <t>Citalopram 20 mg comprimido (Merck S/A) x 30 comprimidos</t>
  </si>
  <si>
    <t>@brasil13543612530</t>
  </si>
  <si>
    <t>Citalopram 20 mg comprimido (Ranbaxy Farmacêutica Ltda) x 30 comprimidos</t>
  </si>
  <si>
    <t>@brasil11744782682</t>
  </si>
  <si>
    <t>Citalopram 20 mg comprimido (Sandoz do Brasil Indústria Farmacêutica Ltda) x 30 comprimidos (3 blisters x 10)</t>
  </si>
  <si>
    <t>@brasil12475123993</t>
  </si>
  <si>
    <t>Citalopram 20 mg comprimido (Zydus Nikkho Farmacêutica Ltda) x 30 comprimidos</t>
  </si>
  <si>
    <t>@brasil11258360976</t>
  </si>
  <si>
    <t>Citalor 10 mg comprimido (Laboratórios Pfizer Ltda.) x 20 comprimidos</t>
  </si>
  <si>
    <t>@brasil11298541743</t>
  </si>
  <si>
    <t>Citalor 10 mg comprimido (Laboratórios Pfizer Ltda.) x 30 comprimidos</t>
  </si>
  <si>
    <t>@brasil18205817179</t>
  </si>
  <si>
    <t>Citalor 10 mg comprimido (Laboratórios Pfizer Ltda.) x 60 comprimidos</t>
  </si>
  <si>
    <t>@brasil13267976159</t>
  </si>
  <si>
    <t>Citalor 10 mg comprimido (Laboratórios Pfizer Ltda.) x 90 comprimidos</t>
  </si>
  <si>
    <t>@brasil12125590835</t>
  </si>
  <si>
    <t>Citalor 20 mg comprimido (Laboratórios Pfizer Ltda.) x 20 comprimidos</t>
  </si>
  <si>
    <t>@brasil12396179960</t>
  </si>
  <si>
    <t>Citalor 20 mg comprimido (Laboratórios Pfizer Ltda.) x 30 comprimidos</t>
  </si>
  <si>
    <t>@brasil10824026008</t>
  </si>
  <si>
    <t>Citalor 20 mg comprimido (Laboratórios Pfizer Ltda.) x 60 comprimidos</t>
  </si>
  <si>
    <t>@brasil17743357844</t>
  </si>
  <si>
    <t>Citalor 20 mg comprimido (Laboratórios Pfizer Ltda.) x 90 comprimidos</t>
  </si>
  <si>
    <t>@brasil13840546330</t>
  </si>
  <si>
    <t>Citalor 40 mg comprimido (Laboratórios Pfizer Ltda.) x 10 comprimidos</t>
  </si>
  <si>
    <t>@brasil16244711507</t>
  </si>
  <si>
    <t>Citalor 40 mg comprimido (Laboratórios Pfizer Ltda.) x 20 comprimidos</t>
  </si>
  <si>
    <t>@brasil11404763423</t>
  </si>
  <si>
    <t>Citalor 40 mg comprimido (Laboratórios Pfizer Ltda.) x 30 comprimidos</t>
  </si>
  <si>
    <t>@brasil17993484312</t>
  </si>
  <si>
    <t>Citalor 40 mg comprimido (Laboratórios Pfizer Ltda.) x 60 comprimidos</t>
  </si>
  <si>
    <t>@brasil11233287351</t>
  </si>
  <si>
    <t>Citalor 40 mg comprimido (Laboratórios Pfizer Ltda.) x 90 comprimidos</t>
  </si>
  <si>
    <t>@brasil14585280421</t>
  </si>
  <si>
    <t>Citalor 80 mg comprimido (Laboratórios Pfizer Ltda.) x 30 comprimidos</t>
  </si>
  <si>
    <t>@brasil12185984124</t>
  </si>
  <si>
    <t>Citalor 80 mg comprimido (Laboratórios Pfizer Ltda.) x 60 comprimidos</t>
  </si>
  <si>
    <t>@brasil17230058876</t>
  </si>
  <si>
    <t>Citalor 80 mg comprimido (Laboratórios Pfizer Ltda.) x 90 comprimidos</t>
  </si>
  <si>
    <t>@brasil19592342318</t>
  </si>
  <si>
    <t>Citoneurin 5.000 (5.000 microgramas + 100 mg + 100 mg) comprimido (Merck S/A) x 20 comprimidos</t>
  </si>
  <si>
    <t>@brasil16271535274</t>
  </si>
  <si>
    <t>Citoneurin 5.000 (5.000 microgramas + 100 mg + 100 mg) comprimido (Merck S/A) x 60 comprimidos</t>
  </si>
  <si>
    <t>@brasil12164553088</t>
  </si>
  <si>
    <t>Citostal 10 mg cápsula (Bristol-Myers Squibb Farmacêutica Ltda) x 5 cápsulas</t>
  </si>
  <si>
    <t>@brasil14034708237</t>
  </si>
  <si>
    <t>Citrato de Sildenafila 100 mg comprimido (Brainfarma Indústria Química e Farmacêutica S.A) x 4 comprimidos</t>
  </si>
  <si>
    <t>@brasil12919263775</t>
  </si>
  <si>
    <t>Citrato de Sildenafila 100 mg comprimido (EMS S/A) x 2 comprimidos</t>
  </si>
  <si>
    <t>@brasil16644182116</t>
  </si>
  <si>
    <t>Citrato de Sildenafila 100 mg comprimido (EMS S/A) x 4 comprimidos</t>
  </si>
  <si>
    <t>@brasil12679142096</t>
  </si>
  <si>
    <t>Citrato de Sildenafila 100 mg comprimido (Eurofarma Laboratórios S.A) x 2 comprimidos</t>
  </si>
  <si>
    <t>@brasil17923599943</t>
  </si>
  <si>
    <t>Citrato de Sildenafila 100 mg comprimido (Eurofarma Laboratórios S.A) x 4 comprimidos</t>
  </si>
  <si>
    <t>@brasil17196917604</t>
  </si>
  <si>
    <t>Citrato de Sildenafila 100 mg comprimido (Geolab Indústria Farmacêutica S/A) x 2 comprimidos</t>
  </si>
  <si>
    <t>@brasil18228713438</t>
  </si>
  <si>
    <t>Citrato de Sildenafila 100 mg comprimido (Geolab Indústria Farmacêutica S/A) x 4 comprimidos</t>
  </si>
  <si>
    <t>@brasil19552814688</t>
  </si>
  <si>
    <t>Citrato de Sildenafila 100 mg comprimido (Geolab Indústria Farmacêutica S/A) x 8 comprimidos</t>
  </si>
  <si>
    <t>@brasil12580649723</t>
  </si>
  <si>
    <t>Citrato De Sildenafila 100 mg comprimido (Laboratório Farmacêutico Da Marinha) x 2 comprimidos</t>
  </si>
  <si>
    <t>@brasil14088643102</t>
  </si>
  <si>
    <t>Citrato De Sildenafila 100 mg comprimido (Laboratório Farmacêutico Da Marinha) x 4 comprimidos</t>
  </si>
  <si>
    <t>@brasil12701266651</t>
  </si>
  <si>
    <t>Citrato De Sildenafila 100 mg comprimido (Laboratório Farmacêutico Da Marinha) x 8 comprimidos</t>
  </si>
  <si>
    <t>@brasil13077933435</t>
  </si>
  <si>
    <t>Citrato de Sildenafila 100 mg comprimido (Laboratórios Pfizer Ltda) x 2 comprimidos</t>
  </si>
  <si>
    <t>@brasil16731223422</t>
  </si>
  <si>
    <t>Citrato de Sildenafila 100 mg comprimido (Laboratórios Pfizer Ltda) x 4 comprimidos</t>
  </si>
  <si>
    <t>@brasil14422317112</t>
  </si>
  <si>
    <t>Citrato de Sildenafila 100 mg comprimido (Legrand Pharma Indústria Farmacêutica Ltda) x 4 comprimidos</t>
  </si>
  <si>
    <t>@brasil11917915605</t>
  </si>
  <si>
    <t>Citrato de Sildenafila 100 mg comprimido (Medley Farmacêutica Ltda) x 15 comprimidos</t>
  </si>
  <si>
    <t>@brasil16322626997</t>
  </si>
  <si>
    <t>Citrato de Sildenafila 100 mg comprimido (Medley Farmacêutica Ltda) x 2 comprimidos</t>
  </si>
  <si>
    <t>@brasil15859388480</t>
  </si>
  <si>
    <t>Citrato de Sildenafila 100 mg comprimido (Medley Farmacêutica Ltda) x 4 comprimidos</t>
  </si>
  <si>
    <t>@brasil10329061717</t>
  </si>
  <si>
    <t>Citrato de Sildenafila 100 mg comprimido (Medley Farmacêutica Ltda) x 8 comprimidos</t>
  </si>
  <si>
    <t>@brasil14814923445</t>
  </si>
  <si>
    <t>Citrato De Sildenafila 100 mg comprimido (Sandoz do Brasil Indústria Farmacêutica Ltda) x 4 comprimidos</t>
  </si>
  <si>
    <t>@brasil17318007271</t>
  </si>
  <si>
    <t>Citrato De Sildenafila 20 mg comprimido (Ems S/A) x 90 comprimidos</t>
  </si>
  <si>
    <t>@brasil19280315746</t>
  </si>
  <si>
    <t>Citrato De Sildenafila 20 mg comprimido (Laboratório Farmacêutico Da Marinha) x 15 comprimidos</t>
  </si>
  <si>
    <t>@brasil13558413397</t>
  </si>
  <si>
    <t>Citrato De Sildenafila 20 mg comprimido (Laboratório Farmacêutico Da Marinha) x 200 comprimidos</t>
  </si>
  <si>
    <t>@brasil10528885200</t>
  </si>
  <si>
    <t>Citrato De Sildenafila 20 mg comprimido (Laboratório Farmacêutico Da Marinha) x 30 comprimidos</t>
  </si>
  <si>
    <t>@brasil19810915093</t>
  </si>
  <si>
    <t>Citrato De Sildenafila 20 mg comprimido (Laboratório Farmacêutico Da Marinha) x 450 comprimidos</t>
  </si>
  <si>
    <t>@brasil18498720793</t>
  </si>
  <si>
    <t>Citrato De Sildenafila 20 mg comprimido (Laboratório Farmacêutico Da Marinha) x 500 comprimidos</t>
  </si>
  <si>
    <t>@brasil11121370186</t>
  </si>
  <si>
    <t>Citrato De Sildenafila 20 mg comprimido (Laboratório Farmacêutico Da Marinha) x 60 comprimidos</t>
  </si>
  <si>
    <t>@brasil18359322013</t>
  </si>
  <si>
    <t>Citrato De Sildenafila 20 mg comprimido (Laboratório Farmacêutico Da Marinha) x 90 comprimidos</t>
  </si>
  <si>
    <t>@brasil14067143455</t>
  </si>
  <si>
    <t>Citrato de Sildenafila 20 mg comprimido (Medley Farmacêutica Ltda) x 90 comprimidos</t>
  </si>
  <si>
    <t>@brasil19348532433</t>
  </si>
  <si>
    <t>Citrato de Sildenafila 25 mg comprimido (Brainfarma Indústria Química e Farmacêutica S.A) x 4 comprimidos</t>
  </si>
  <si>
    <t>@brasil11824036948</t>
  </si>
  <si>
    <t>Citrato de Sildenafila 25 mg comprimido (EMS S/A) x 2 comprimidos</t>
  </si>
  <si>
    <t>@brasil15480347651</t>
  </si>
  <si>
    <t>Citrato de Sildenafila 25 mg comprimido (EMS S/A) x 4 comprimidos</t>
  </si>
  <si>
    <t>@brasil14541232113</t>
  </si>
  <si>
    <t>Citrato de Sildenafila 25 mg comprimido (Geolab Indústria Farmacêutica S/A) x 100 comprimidos</t>
  </si>
  <si>
    <t>@brasil14660563574</t>
  </si>
  <si>
    <t>Citrato de Sildenafila 25 mg comprimido (Geolab Indústria Farmacêutica S/A) x 2 comprimidos</t>
  </si>
  <si>
    <t>@brasil19679121838</t>
  </si>
  <si>
    <t>Citrato de Sildenafila 25 mg comprimido (Geolab Indústria Farmacêutica S/A) x 4 comprimidos</t>
  </si>
  <si>
    <t>@brasil14413918780</t>
  </si>
  <si>
    <t>Citrato de Sildenafila 25 mg comprimido (Geolab Indústria Farmacêutica S/A) x 500 comprimidos</t>
  </si>
  <si>
    <t>@brasil13032228696</t>
  </si>
  <si>
    <t>Citrato de Sildenafila 25 mg comprimido (Geolab Indústria Farmacêutica S/A) x 8 comprimidos</t>
  </si>
  <si>
    <t>@brasil10894229728</t>
  </si>
  <si>
    <t>Citrato De Sildenafila 25 mg comprimido (Laboratório Farmacêutico Da Marinha) x 2 comprimidos</t>
  </si>
  <si>
    <t>@brasil18657476051</t>
  </si>
  <si>
    <t>Citrato De Sildenafila 25 mg comprimido (Laboratório Farmacêutico Da Marinha) x 4 comprimidos</t>
  </si>
  <si>
    <t>@brasil17464383612</t>
  </si>
  <si>
    <t>Citrato De Sildenafila 25 mg comprimido (Laboratório Farmacêutico Da Marinha) x 8 comprimidos</t>
  </si>
  <si>
    <t>@brasil11919387449</t>
  </si>
  <si>
    <t>Citrato de Sildenafila 25 mg comprimido (Laboratórios Pfizer Ltda) x 2 comprimidos</t>
  </si>
  <si>
    <t>@brasil10500251463</t>
  </si>
  <si>
    <t>Citrato de Sildenafila 25 mg comprimido (Laboratórios Pfizer Ltda) x 4 comprimidos</t>
  </si>
  <si>
    <t>@brasil16743095279</t>
  </si>
  <si>
    <t>Citrato de Sildenafila 25 mg comprimido (Laboratórios Pfizer Ltda) x 8 comprimidos</t>
  </si>
  <si>
    <t>@brasil12214722317</t>
  </si>
  <si>
    <t>Citrato de Sildenafila 25 mg comprimido (Medley Farmacêutica Ltda) x 15 comprimidos</t>
  </si>
  <si>
    <t>@brasil10844326056</t>
  </si>
  <si>
    <t>Citrato de Sildenafila 25 mg comprimido (Medley Farmacêutica Ltda) x 2 comprimidos</t>
  </si>
  <si>
    <t>@brasil17577463635</t>
  </si>
  <si>
    <t>Citrato de Sildenafila 25 mg comprimido (Medley Farmacêutica Ltda) x 4 comprimidos</t>
  </si>
  <si>
    <t>@brasil15354340322</t>
  </si>
  <si>
    <t>Citrato de Sildenafila 25 mg comprimido (Medley Farmacêutica Ltda) x 8 comprimidos</t>
  </si>
  <si>
    <t>@brasil14413739408</t>
  </si>
  <si>
    <t>Citrato De Sildenafila 25 mg comprimido (Sandoz do Brasil Indústria Farmacêutica Ltda) x 4 comprimidos</t>
  </si>
  <si>
    <t>@brasil13348818441</t>
  </si>
  <si>
    <t>Citrato De Sildenafila 50 mg comprimido (Aché Laboratórios Farmacêuticos S.A) x 2 comprimidos</t>
  </si>
  <si>
    <t>@brasil14790070702</t>
  </si>
  <si>
    <t>Citrato De Sildenafila 50 mg comprimido (Aché Laboratórios Farmacêuticos S.A) x 4 comprimidos</t>
  </si>
  <si>
    <t>@brasil14039311010</t>
  </si>
  <si>
    <t>Citrato de Sildenafila 50 mg comprimido (Althaia S.A Indústria Farmacêutica) x 12 comprimidos</t>
  </si>
  <si>
    <t>@brasil14133534396</t>
  </si>
  <si>
    <t>Citrato de Sildenafila 50 mg comprimido (Althaia S.A Indústria Farmacêutica) x 2 comprimidos</t>
  </si>
  <si>
    <t>@brasil18549739258</t>
  </si>
  <si>
    <t>Citrato de Sildenafila 50 mg comprimido (Althaia S.A Indústria Farmacêutica) x 4 comprimidos</t>
  </si>
  <si>
    <t>@brasil10348093415</t>
  </si>
  <si>
    <t>Citrato de Sildenafila 50 mg comprimido (Althaia S.A Indústria Farmacêutica) x 8 comprimidos</t>
  </si>
  <si>
    <t>@brasil16091249607</t>
  </si>
  <si>
    <t>Citrato de Sildenafila 50 mg comprimido (Biosintética Farmacêutica Ltda) x 2 comprimidos</t>
  </si>
  <si>
    <t>@brasil19411968102</t>
  </si>
  <si>
    <t>Citrato de Sildenafila 50 mg comprimido (Biosintética Farmacêutica Ltda) x 4 comprimidos</t>
  </si>
  <si>
    <t>@brasil12650712357</t>
  </si>
  <si>
    <t>Citrato de Sildenafila 50 mg comprimido (Brainfarma Indústria Química e Farmacêutica S.A) x 2 comprimidos</t>
  </si>
  <si>
    <t>@brasil13444766106</t>
  </si>
  <si>
    <t>Citrato de Sildenafila 50 mg comprimido (Brainfarma Indústria Química e Farmacêutica S.A) x 4 comprimidos</t>
  </si>
  <si>
    <t>@brasil14725699446</t>
  </si>
  <si>
    <t>Citrato de Sildenafila 50 mg comprimido (Brainfarma Indústria Química e Farmacêutica S.A) x 40 comprimidos</t>
  </si>
  <si>
    <t>@brasil11524372827</t>
  </si>
  <si>
    <t>Citrato de Sildenafila 50 mg comprimido (Brainfarma Indústria Química e Farmacêutica S.A) x 8 comprimidos</t>
  </si>
  <si>
    <t>@brasil18525900539</t>
  </si>
  <si>
    <t>Citrato de Sildenafila 50 mg comprimido (EMS S/A) x 2 comprimidos</t>
  </si>
  <si>
    <t>@brasil12383051785</t>
  </si>
  <si>
    <t>Citrato de Sildenafila 50 mg comprimido (EMS S/A) x 4 comprimidos</t>
  </si>
  <si>
    <t>@brasil14463119565</t>
  </si>
  <si>
    <t>Citrato de Sildenafila 50 mg comprimido (EMS S/A) x 8 comprimidos</t>
  </si>
  <si>
    <t>@brasil15918624963</t>
  </si>
  <si>
    <t>Citrato de Sildenafila 50 mg comprimido (Eurofarma Laboratórios S.A) x 2 comprimidos</t>
  </si>
  <si>
    <t>@brasil14132069174</t>
  </si>
  <si>
    <t>Citrato de Sildenafila 50 mg comprimido (Eurofarma Laboratórios S.A) x 4 comprimidos</t>
  </si>
  <si>
    <t>@brasil11580573739</t>
  </si>
  <si>
    <t>Citrato de Sildenafila 50 mg comprimido (Eurofarma Laboratórios S.A) x 8 comprimidos</t>
  </si>
  <si>
    <t>@brasil18786091997</t>
  </si>
  <si>
    <t>Citrato de Sildenafila 50 mg comprimido (Geolab Indústria Farmacêutica S/A) x 100 comprimidos</t>
  </si>
  <si>
    <t>@brasil15694555988</t>
  </si>
  <si>
    <t>Citrato de Sildenafila 50 mg comprimido (Geolab Indústria Farmacêutica S/A) x 2 comprimidos</t>
  </si>
  <si>
    <t>@brasil12114504259</t>
  </si>
  <si>
    <t>Citrato de Sildenafila 50 mg comprimido (Geolab Indústria Farmacêutica S/A) x 4 comprimidos</t>
  </si>
  <si>
    <t>@brasil13488853640</t>
  </si>
  <si>
    <t>Citrato de Sildenafila 50 mg comprimido (Geolab Indústria Farmacêutica S/A) x 500 comprimidos</t>
  </si>
  <si>
    <t>@brasil11100755734</t>
  </si>
  <si>
    <t>Citrato de Sildenafila 50 mg comprimido (Geolab Indústria Farmacêutica S/A) x 8 comprimidos</t>
  </si>
  <si>
    <t>@brasil11240404257</t>
  </si>
  <si>
    <t>Citrato De Sildenafila 50 mg comprimido (Laboratório Farmacêutico Da Marinha) x 12 comprimidos</t>
  </si>
  <si>
    <t>@brasil19554814107</t>
  </si>
  <si>
    <t>Citrato De Sildenafila 50 mg comprimido (Laboratório Farmacêutico Da Marinha) x 2 comprimidos</t>
  </si>
  <si>
    <t>@brasil16769895744</t>
  </si>
  <si>
    <t>Citrato De Sildenafila 50 mg comprimido (Laboratório Farmacêutico Da Marinha) x 4 comprimidos</t>
  </si>
  <si>
    <t>@brasil18098221641</t>
  </si>
  <si>
    <t>Citrato De Sildenafila 50 mg comprimido (Laboratório Farmacêutico Da Marinha) x 8 comprimidos</t>
  </si>
  <si>
    <t>@brasil15037218056</t>
  </si>
  <si>
    <t>Citrato de Sildenafila 50 mg comprimido (Laboratório Teuto Brasileiro S/A) x 2 comprimidos</t>
  </si>
  <si>
    <t>@brasil11883823387</t>
  </si>
  <si>
    <t>Citrato de Sildenafila 50 mg comprimido (Laboratório Teuto Brasileiro S/A) x 4 comprimidos</t>
  </si>
  <si>
    <t>@brasil14307463078</t>
  </si>
  <si>
    <t>Citrato de Sildenafila 50 mg comprimido (Laboratório Teuto Brasileiro S/A) x 8 comprimidos</t>
  </si>
  <si>
    <t>@brasil15885845538</t>
  </si>
  <si>
    <t>Citrato de Sildenafila 50 mg comprimido (Laboratórios Pfizer Ltda) x 12 comprimidos</t>
  </si>
  <si>
    <t>@brasil16506838765</t>
  </si>
  <si>
    <t>Citrato de Sildenafila 50 mg comprimido (Laboratórios Pfizer Ltda) x 2 comprimidos</t>
  </si>
  <si>
    <t>@brasil14876657522</t>
  </si>
  <si>
    <t>Citrato de Sildenafila 50 mg comprimido (Laboratórios Pfizer Ltda) x 4 comprimidos</t>
  </si>
  <si>
    <t>@brasil14862771624</t>
  </si>
  <si>
    <t>Citrato de Sildenafila 50 mg comprimido (Laboratórios Pfizer Ltda) x 8 comprimidos</t>
  </si>
  <si>
    <t>@brasil19683885860</t>
  </si>
  <si>
    <t>Citrato de Sildenafila 50 mg comprimido (Legrand Pharma Indústria Farmacêutica Ltda) x 2 comprimidos</t>
  </si>
  <si>
    <t>@brasil13831114743</t>
  </si>
  <si>
    <t>Citrato de Sildenafila 50 mg comprimido (Legrand Pharma Indústria Farmacêutica Ltda) x 4 comprimidos</t>
  </si>
  <si>
    <t>@brasil10103916441</t>
  </si>
  <si>
    <t>Citrato de Sildenafila 50 mg comprimido (Legrand Pharma Indústria Farmacêutica Ltda) x 8 comprimidos</t>
  </si>
  <si>
    <t>@brasil19026238282</t>
  </si>
  <si>
    <t>Citrato de Sildenafila 50 mg comprimido (Medley Farmacêutica Ltda) x 12 comprimidos</t>
  </si>
  <si>
    <t>@brasil14819442399</t>
  </si>
  <si>
    <t>Citrato de Sildenafila 50 mg comprimido (Medley Farmacêutica Ltda) x 15 comprimidos</t>
  </si>
  <si>
    <t>@brasil17018497460</t>
  </si>
  <si>
    <t>Citrato de Sildenafila 50 mg comprimido (Medley Farmacêutica Ltda) x 2 comprimidos</t>
  </si>
  <si>
    <t>@brasil10634160413</t>
  </si>
  <si>
    <t>Citrato de Sildenafila 50 mg comprimido (Medley Farmacêutica Ltda) x 4 comprimidos</t>
  </si>
  <si>
    <t>@brasil12115309993</t>
  </si>
  <si>
    <t>Citrato de Sildenafila 50 mg comprimido (Medley Farmacêutica Ltda) x 8 comprimidos</t>
  </si>
  <si>
    <t>@brasil13903898496</t>
  </si>
  <si>
    <t>Citrato De Sildenafila 50 mg comprimido (Ranbaxy Farmacêutica Ltda) x 2 comprimidos</t>
  </si>
  <si>
    <t>@brasil15149280683</t>
  </si>
  <si>
    <t>Citrato De Sildenafila 50 mg comprimido (Ranbaxy Farmacêutica Ltda) x 4 comprimidos</t>
  </si>
  <si>
    <t>@brasil14916896692</t>
  </si>
  <si>
    <t>Citrato De Sildenafila 50 mg comprimido (Sandoz do Brasil Indústria Farmacêutica Ltda) x 2 comprimidos</t>
  </si>
  <si>
    <t>@brasil16723581454</t>
  </si>
  <si>
    <t>Citrato De Sildenafila 50 mg comprimido (Sandoz do Brasil Indústria Farmacêutica Ltda) x 4 comprimidos</t>
  </si>
  <si>
    <t>@brasil16233670296</t>
  </si>
  <si>
    <t>Citrato De Sildenafila 50 mg comprimido (Sandoz do Brasil Indústria Farmacêutica Ltda) x 8 comprimidos</t>
  </si>
  <si>
    <t>@brasil18674069034</t>
  </si>
  <si>
    <t>Citrato de Sildenafila 50 mg comprimido (Wyeth Indústria Farmacêutica Ltda) x 12 comprimidos</t>
  </si>
  <si>
    <t>@brasil17024415503</t>
  </si>
  <si>
    <t>Citrato de Sildenafila 50 mg comprimido (Wyeth Indústria Farmacêutica Ltda) x 2 comprimidos</t>
  </si>
  <si>
    <t>@brasil19099870721</t>
  </si>
  <si>
    <t>Citrato de Sildenafila 50 mg comprimido (Wyeth Indústria Farmacêutica Ltda) x 4 comprimidos</t>
  </si>
  <si>
    <t>@brasil14426107409</t>
  </si>
  <si>
    <t>Citrato de Sildenafila 50 mg comprimido (Wyeth Indústria Farmacêutica Ltda) x 8 comprimidos</t>
  </si>
  <si>
    <t>@brasil14830925188</t>
  </si>
  <si>
    <t>Citrato de Tamoxifeno 10 mg comprimido (Blau Farmacêutica S.A) x 250 comprimidos</t>
  </si>
  <si>
    <t>@brasil10876304022</t>
  </si>
  <si>
    <t>Citrato de Tamoxifeno 10 mg comprimido (Blau Farmacêutica S.A) x 30 comprimidos</t>
  </si>
  <si>
    <t>@brasil19888744855</t>
  </si>
  <si>
    <t>Citrato de Tamoxifeno 10 mg comprimido (Sandoz Do Brasil Indústria Farmacêutica Ltda) x 30 comprimidos</t>
  </si>
  <si>
    <t>@brasil16814812519</t>
  </si>
  <si>
    <t>Citrato de Tamoxifeno 20 mg comprimido (Blau Farmacêutica S.A) x 250 comprimidos</t>
  </si>
  <si>
    <t>@brasil14407828341</t>
  </si>
  <si>
    <t>Citrato de Tamoxifeno 20 mg comprimido (Blau Farmacêutica S.A) x 30 comprimidos</t>
  </si>
  <si>
    <t>@brasil13363902933</t>
  </si>
  <si>
    <t>Citrato de Tamoxifeno 20 mg comprimido (Sandoz Do Brasil Indústria Farmacêutica Ltda) x 30 comprimidos</t>
  </si>
  <si>
    <t>@brasil11594704455</t>
  </si>
  <si>
    <t>Citrobion C 2g comprimido efervescente (Pharmascience Indústria Farmacêutica Eireli) x 10 comprimidos</t>
  </si>
  <si>
    <t>@brasil14750037559</t>
  </si>
  <si>
    <t>Città 20 mg comprimido (Eurofarma Laboratórios S.A.) x 14 comprimidos</t>
  </si>
  <si>
    <t>@brasil10580261339</t>
  </si>
  <si>
    <t>Città 20 mg comprimido (Eurofarma Laboratórios S.A.) x 28 comprimidos</t>
  </si>
  <si>
    <t>@brasil18966074741</t>
  </si>
  <si>
    <t>Città 20 mg comprimido (Eurofarma Laboratórios S.A.) x 7 comprimidos</t>
  </si>
  <si>
    <t>@brasil16003082780</t>
  </si>
  <si>
    <t>Cizax 10 mg comprimido (Cosmed Industria De Cosmeticos E Medicamentos S.A.) x 10 comprimidos</t>
  </si>
  <si>
    <t>@brasil18274630192</t>
  </si>
  <si>
    <t>Cizax 10 mg comprimido (Cosmed Industria De Cosmeticos E Medicamentos S.A.) x 30 comprimidos</t>
  </si>
  <si>
    <t>@brasil11995624397</t>
  </si>
  <si>
    <t>Cizax 10 mg comprimido (Cosmed Industria De Cosmeticos E Medicamentos S.A.) x 4 comprimidos</t>
  </si>
  <si>
    <t>@brasil19886413493</t>
  </si>
  <si>
    <t>Cizax 5 mg comprimido (Cosmed Industria De Cosmeticos E Medicamentos S.A.) x 10 comprimidos</t>
  </si>
  <si>
    <t>@brasil13445194588</t>
  </si>
  <si>
    <t>Cizax 5 mg comprimido (Cosmed Industria De Cosmeticos E Medicamentos S.A.) x 30 comprimidos</t>
  </si>
  <si>
    <t>@brasil17566732769</t>
  </si>
  <si>
    <t>Cizax 5 mg comprimido (Cosmed Industria De Cosmeticos E Medicamentos S.A.) x 4 comprimidos</t>
  </si>
  <si>
    <t>@brasil17498080391</t>
  </si>
  <si>
    <t>Clarilerg 10 mg comprimido (Sandoz do Brasil Indústria Farmacêutica Ltda) x 12 comprimidos</t>
  </si>
  <si>
    <t>@brasil11456778915</t>
  </si>
  <si>
    <t>Claritin 10 mg comprimido (Merck Sharp &amp; Dohme Farmacêutica Ltda) x 12 comprimidos</t>
  </si>
  <si>
    <t>@brasil12913283017</t>
  </si>
  <si>
    <t>Claritin 10 mg comprimido (Merck Sharp &amp; Dohme Farmacêutica Ltda) x 6 comprimidos</t>
  </si>
  <si>
    <t>@brasil14790203956</t>
  </si>
  <si>
    <t>Claritromicina 500 mg comprimido (EMS S/A) x 10 comprimidos</t>
  </si>
  <si>
    <t>@brasil10196078651</t>
  </si>
  <si>
    <t>Claritromicina 500 mg comprimido (Medley Farmacêutica Ltda) x 10 comprimidos</t>
  </si>
  <si>
    <t>@brasil12240544511</t>
  </si>
  <si>
    <t>Claritromicina 500 mg comprimido (Medley Farmacêutica Ltda) x 14 comprimidos</t>
  </si>
  <si>
    <t>@brasil10614486913</t>
  </si>
  <si>
    <t>Claudic 100 mg comprimido (Biolab Sanus Farmacêutica Ltda) x 30 comprimidos (2 blisters x 15)</t>
  </si>
  <si>
    <t>@brasil16350801339</t>
  </si>
  <si>
    <t>Claudic 100 mg comprimido (Biolab Sanus Farmacêutica Ltda) x 60 comprimidos (4 blisters x 15)</t>
  </si>
  <si>
    <t>@brasil10500327636</t>
  </si>
  <si>
    <t>Claudic 50 mg comprimido (Biolab Sanus Farmacêutica Ltda) x 30 comprimidos (2 blisters x 15)</t>
  </si>
  <si>
    <t>@brasil19910546269</t>
  </si>
  <si>
    <t>Claudic 50 mg comprimido (Biolab Sanus Farmacêutica Ltda) x 60 comprimidos (4 blisters x 15)</t>
  </si>
  <si>
    <t>@brasil12769999682</t>
  </si>
  <si>
    <t>Clavulin 500 mg + 125 mg comprimido (Glaxosmithkline Brasil Ltda) x 21 comprimidos</t>
  </si>
  <si>
    <t>@brasil13435080314</t>
  </si>
  <si>
    <t>Clavulin 500 mg + 125 mg comprimido (Glaxosmithkline Brasil Ltda) x 30 comprimidos</t>
  </si>
  <si>
    <t>@brasil12349015810</t>
  </si>
  <si>
    <t>Clavulin BD 875 mg + 125 mg comprimido (Glaxosmithkline Brasil Ltda) x 14 comprimidos</t>
  </si>
  <si>
    <t>@brasil10128354447</t>
  </si>
  <si>
    <t>Clavulin BD 875 mg + 125 mg comprimido (Glaxosmithkline Brasil Ltda) x 20 comprimidos</t>
  </si>
  <si>
    <t>@brasil10336531604</t>
  </si>
  <si>
    <t>Claxam 500 mg + 125 mg comprimido (Sandoz Do Brasil Indústria Farmacêutica Ltda) x 14 comprimidos</t>
  </si>
  <si>
    <t>@brasil13499117532</t>
  </si>
  <si>
    <t>Claxam 500 mg + 125 mg comprimido (Sandoz Do Brasil Indústria Farmacêutica Ltda) x 21 comprimidos</t>
  </si>
  <si>
    <t>@brasil11297594988</t>
  </si>
  <si>
    <t>Claxam 875 mg + 125 mg comprimido (Sandoz Do Brasil Indústria Farmacêutica Ltda) x 14 comprimidos</t>
  </si>
  <si>
    <t>@brasil15478380437</t>
  </si>
  <si>
    <t>Claxam 875 mg + 125 mg comprimido (Sandoz Do Brasil Indústria Farmacêutica Ltda) x 20 comprimidos</t>
  </si>
  <si>
    <t>@brasil19752266684</t>
  </si>
  <si>
    <t>Clenil 200 microgramas/pó para inalação; inalador (Chiesi Farmacêutica LTDA); frasco com 100 doses</t>
  </si>
  <si>
    <t>@brasil15075493011</t>
  </si>
  <si>
    <t>Clenil 50 microgramas/dose suspensão spray (Chiesi Farmacêutica LTDA); frasco com 200 doses</t>
  </si>
  <si>
    <t>@brasil16359604685</t>
  </si>
  <si>
    <t>Clenil HFA JET 250 microgramas/dose solução aerossol; inalador (CHIESI FARMACÊUTICA LTDA); frasco com 200 doses</t>
  </si>
  <si>
    <t>@brasil11482804958</t>
  </si>
  <si>
    <t>Clenil HFA Spray 200 microgramas/dose solução aerossol; inalador (CHIESI FARMACÊUTICA LTDA); frasco com 200 doses</t>
  </si>
  <si>
    <t>@brasil12161603850</t>
  </si>
  <si>
    <t>Clenil HFA Spray 250 microgramas/dose solução aerossol; inalador (CHIESI FARMACÊUTICA LTDA); frasco com 200 doses</t>
  </si>
  <si>
    <t>@brasil18417473748</t>
  </si>
  <si>
    <t>Clenil HFA Spray 50 microgramas/dose solução aerossol; inalador (CHIESI FARMACÊUTICA LTDA); frasco com 200 doses</t>
  </si>
  <si>
    <t>@brasil10843065352</t>
  </si>
  <si>
    <t>Clindal Az 500 mg comprimido (Merck S/A) x 2 comprimidos</t>
  </si>
  <si>
    <t>@brasil11060446658</t>
  </si>
  <si>
    <t>Clindal Az 500 mg comprimido (Merck S/A) x 3 comprimidos</t>
  </si>
  <si>
    <t>@brasil14804881003</t>
  </si>
  <si>
    <t>Clindal Az 500 mg comprimido (Merck S/A) x 5 comprimidos</t>
  </si>
  <si>
    <t>@brasil11845627641</t>
  </si>
  <si>
    <t>Clindamin - C 300 mg cápsula (Laboratório Teuto Brasileiro S/A) x 16 cápsulas</t>
  </si>
  <si>
    <t>@brasil19800684058</t>
  </si>
  <si>
    <t>Clindella 2,5 mg comprimido (EMS Sigma Pharma Ltda) x 30 comprimidos</t>
  </si>
  <si>
    <t>@brasil12969070870</t>
  </si>
  <si>
    <t>Clindella 2,5 mg comprimido (EMS Sigma Pharma Ltda) x 60 comprimidos</t>
  </si>
  <si>
    <t>@brasil16474224547</t>
  </si>
  <si>
    <t>Clinfar 10 mg comprimido (Merck S/A) x 10 comprimidos</t>
  </si>
  <si>
    <t>@brasil15422681014</t>
  </si>
  <si>
    <t>Clinfar 10 mg comprimido (Merck S/A) x 30 comprimidos</t>
  </si>
  <si>
    <t>@brasil18206192773</t>
  </si>
  <si>
    <t>Clinfar 20 mg comprimido (Merck S/A) x 10 comprimidos</t>
  </si>
  <si>
    <t>@brasil14762921131</t>
  </si>
  <si>
    <t>Clinfar 20 mg comprimido (Merck S/A) x 30 comprimidos</t>
  </si>
  <si>
    <t>@brasil19196027645</t>
  </si>
  <si>
    <t>Clinfar 40 mg comprimido (Merck S/A) x 10 comprimidos</t>
  </si>
  <si>
    <t>@brasil11691375142</t>
  </si>
  <si>
    <t>Clinfar 40 mg comprimido (Merck S/A) x 30 comprimidos</t>
  </si>
  <si>
    <t>@brasil10868793083</t>
  </si>
  <si>
    <t>Clinfar 80 mg comprimido (Merck S/A) x 30 comprimidos</t>
  </si>
  <si>
    <t>@brasil19269840295</t>
  </si>
  <si>
    <t>Clo 10 mg comprimido (EMS Sigma Pharma Ltda) x 20 comprimidos</t>
  </si>
  <si>
    <t>@brasil10904592126</t>
  </si>
  <si>
    <t>Clo 25 mg comprimido (EMS Sigma Pharma Ltda) x 20 comprimidos</t>
  </si>
  <si>
    <t>@brasil13742822541</t>
  </si>
  <si>
    <t>Clo 75 mg comprimido de liberação prolongada (EMS Sigma Pharma Ltda) x 20 comprimidos</t>
  </si>
  <si>
    <t>@brasil13294493315</t>
  </si>
  <si>
    <t>Clofen K 50 mg comprimido (Onefarma Industria Farmaceutica Ltda) x 20 comprimidos</t>
  </si>
  <si>
    <t>@brasil12734479253</t>
  </si>
  <si>
    <t>Clometine 16 mg cápsula de liberação prolongada (Actavis Farmaceutica Ltda.) x 30 cápsulas</t>
  </si>
  <si>
    <t>@brasil18135513650</t>
  </si>
  <si>
    <t>Clometine 24 mg cápsula de liberação prolongada (Actavis Farmaceutica Ltda.) x 30 cápsulas</t>
  </si>
  <si>
    <t>@brasil18011003980</t>
  </si>
  <si>
    <t>Clometine 8 mg cápsula de liberação prolongada (Actavis Farmaceutica Ltda.) x 10 cápsulas</t>
  </si>
  <si>
    <t>@brasil16413796054</t>
  </si>
  <si>
    <t>Clometine 8 mg cápsula de liberação prolongada (Actavis Farmaceutica Ltda.) x 30 cápsulas</t>
  </si>
  <si>
    <t>@brasil18909972903</t>
  </si>
  <si>
    <t>Clomid 50 mg comprimido (Medley Farmacêutica Ltda) x 10 comprimidos</t>
  </si>
  <si>
    <t>@brasil13758690508</t>
  </si>
  <si>
    <t>Clomipran 10 mg comprimido (União Química Farmacêutica Nacional S/A) x 20 comprimidos</t>
  </si>
  <si>
    <t>@brasil13273793302</t>
  </si>
  <si>
    <t>Clonasun 0,5 mg comprimido (Sun Farmacêutica do Brasil Ltda) x 30 comprimidos</t>
  </si>
  <si>
    <t>@brasil19639048108</t>
  </si>
  <si>
    <t>Clonasun 0,5 mg comprimido (Sun Farmacêutica do Brasil Ltda) x 500 comprimidos</t>
  </si>
  <si>
    <t>@brasil12952160715</t>
  </si>
  <si>
    <t>Clonasun 2 mg comprimido (Sun Farmacêutica do Brasil Ltda) x 30 comprimidos</t>
  </si>
  <si>
    <t>@brasil18373860946</t>
  </si>
  <si>
    <t>Clonasun 2 mg comprimido (Sun Farmacêutica do Brasil Ltda) x 500 comprimidos</t>
  </si>
  <si>
    <t>@brasil19639221045</t>
  </si>
  <si>
    <t>Clonazepam 0,5 mg comprimido (Geolab Indústria Farmacêutica S/A) x 10 comprimidos</t>
  </si>
  <si>
    <t>@brasil19339623392</t>
  </si>
  <si>
    <t>Clonazepam 0,5 mg comprimido (Geolab Indústria Farmacêutica S/A) x 20 comprimidos</t>
  </si>
  <si>
    <t>@brasil17780454136</t>
  </si>
  <si>
    <t>Clonazepam 0,5 mg comprimido (Geolab Indústria Farmacêutica S/A) x 30 comprimidos</t>
  </si>
  <si>
    <t>@brasil10883400812</t>
  </si>
  <si>
    <t>Clonazepam 0,5 mg comprimido (Geolab Indústria Farmacêutica S/A) x 480 comprimidos</t>
  </si>
  <si>
    <t>@brasil12728007669</t>
  </si>
  <si>
    <t>Clonazepam 0,5 mg comprimido (Geolab Indústria Farmacêutica S/A) x 60 comprimidos</t>
  </si>
  <si>
    <t>@brasil11075641959</t>
  </si>
  <si>
    <t>Clonazepam 0,5 mg comprimido (Medley Farmacêutica Ltda) x 30 comprimidos</t>
  </si>
  <si>
    <t>@brasil10413112779</t>
  </si>
  <si>
    <t>Clonazepam 0,5 mg comprimido (Medley Farmacêutica Ltda) x 60 comprimidos</t>
  </si>
  <si>
    <t>@brasil13881541194</t>
  </si>
  <si>
    <t>Clonazepam 0,5 mg comprimido (Ranbaxy Farmacêutica Ltda) x 20 comprimidos</t>
  </si>
  <si>
    <t>@brasil18168367944</t>
  </si>
  <si>
    <t>Clonazepam 0,5 mg comprimido (Ranbaxy Farmacêutica Ltda) x 30 comprimidos</t>
  </si>
  <si>
    <t>@brasil11480978727</t>
  </si>
  <si>
    <t>Clonazepam 0,5 mg comprimido (Sun Farmacêutica do Brasil Ltda) x 100 comprimidos</t>
  </si>
  <si>
    <t>@brasil19813244592</t>
  </si>
  <si>
    <t>Clonazepam 0,5 mg comprimido (Sun Farmacêutica do Brasil Ltda) x 20 comprimidos</t>
  </si>
  <si>
    <t>@brasil13676701981</t>
  </si>
  <si>
    <t>Clonazepam 0,5 mg comprimido (Sun Farmacêutica do Brasil Ltda) x 200 comprimidos</t>
  </si>
  <si>
    <t>@brasil16134327793</t>
  </si>
  <si>
    <t>Clonazepam 0,5 mg comprimido (Sun Farmacêutica do Brasil Ltda) x 30 comprimidos</t>
  </si>
  <si>
    <t>@brasil18222392412</t>
  </si>
  <si>
    <t>Clonazepam 0,5 mg comprimido (Sun Farmacêutica do Brasil Ltda) x 500 comprimidos</t>
  </si>
  <si>
    <t>@brasil10866655613</t>
  </si>
  <si>
    <t>Clonazepam 2 mg comprimido (EMS S/A) x 30 comprimidos</t>
  </si>
  <si>
    <t>@brasil17550192527</t>
  </si>
  <si>
    <t>Clonazepam 2 mg comprimido (Eurofarma Laboratórios S.A) x 20 comprimidos</t>
  </si>
  <si>
    <t>@brasil15150996105</t>
  </si>
  <si>
    <t>Clonazepam 2 mg comprimido (Eurofarma Laboratórios S.A) x 30 comprimidos</t>
  </si>
  <si>
    <t>@brasil13104403253</t>
  </si>
  <si>
    <t>Clonazepam 2 mg comprimido (Fundação para o Remédio Popular - Furp) x 20 comprimidos</t>
  </si>
  <si>
    <t>@brasil10069028259</t>
  </si>
  <si>
    <t>Clonazepam 2 mg comprimido (Fundação para o Remédio Popular - Furp) x 30 comprimidos</t>
  </si>
  <si>
    <t>@brasil11031931843</t>
  </si>
  <si>
    <t>Clonazepam 2 mg comprimido (Fundação para o Remédio Popular - Furp) x 40 comprimidos</t>
  </si>
  <si>
    <t>@brasil11667078519</t>
  </si>
  <si>
    <t>Clonazepam 2 mg comprimido (Fundação para o Remédio Popular - Furp) x 450 comprimidos</t>
  </si>
  <si>
    <t>@brasil14952574747</t>
  </si>
  <si>
    <t>Clonazepam 2 mg comprimido (Fundação para o Remédio Popular - Furp) x 60 comprimidos</t>
  </si>
  <si>
    <t>@brasil19197216450</t>
  </si>
  <si>
    <t>Clonazepam 2 mg comprimido (Geolab Indústria Farmacêutica S/A) x 10 comprimidos</t>
  </si>
  <si>
    <t>@brasil14623287090</t>
  </si>
  <si>
    <t>Clonazepam 2 mg comprimido (Geolab Indústria Farmacêutica S/A) x 20 comprimidos</t>
  </si>
  <si>
    <t>@brasil14513648946</t>
  </si>
  <si>
    <t>Clonazepam 2 mg comprimido (Geolab Indústria Farmacêutica S/A) x 30 comprimidos</t>
  </si>
  <si>
    <t>@brasil14149748955</t>
  </si>
  <si>
    <t>Clonazepam 2 mg comprimido (Geolab Indústria Farmacêutica S/A) x 480 comprimidos</t>
  </si>
  <si>
    <t>@brasil11538139097</t>
  </si>
  <si>
    <t>Clonazepam 2 mg comprimido (Geolab Indústria Farmacêutica S/A) x 60 comprimidos</t>
  </si>
  <si>
    <t>@brasil13477668661</t>
  </si>
  <si>
    <t>Clonazepam 2 mg comprimido (Germed Farmacêutica Ltda) x 30 comprimidos</t>
  </si>
  <si>
    <t>@brasil12387108058</t>
  </si>
  <si>
    <t>Clonazepam 2 mg comprimido (Medley Farmacêutica Ltda) x 20 comprimidos</t>
  </si>
  <si>
    <t>@brasil11502534616</t>
  </si>
  <si>
    <t>Clonazepam 2 mg comprimido (Medley Farmacêutica Ltda) x 30 comprimidos</t>
  </si>
  <si>
    <t>@brasil10351349217</t>
  </si>
  <si>
    <t>Clonazepam 2 mg comprimido (Medley Farmacêutica Ltda) x 60 comprimidos</t>
  </si>
  <si>
    <t>@brasil17249142541</t>
  </si>
  <si>
    <t>Clonazepam 2 mg comprimido (Nova Química Farmacêutica S/A) x 20 comprimidos</t>
  </si>
  <si>
    <t>@brasil15191665369</t>
  </si>
  <si>
    <t>Clonazepam 2 mg comprimido (Nova Química Farmacêutica S/A) x 30 comprimidos</t>
  </si>
  <si>
    <t>@brasil14210899530</t>
  </si>
  <si>
    <t>Clonazepam 2 mg comprimido (Ranbaxy Farmacêutica Ltda) x 20 comprimidos</t>
  </si>
  <si>
    <t>@brasil15479501852</t>
  </si>
  <si>
    <t>Clonazepam 2 mg comprimido (Ranbaxy Farmacêutica Ltda) x 30 comprimidos</t>
  </si>
  <si>
    <t>@brasil14764810980</t>
  </si>
  <si>
    <t>Clonazepam 2 mg comprimido (Ranbaxy Farmacêutica Ltda) x 500 comprimidos</t>
  </si>
  <si>
    <t>@brasil14675113403</t>
  </si>
  <si>
    <t>Clonazepam 2 mg comprimido (Sun Farmacêutica do Brasil Ltda) x 100 comprimidos</t>
  </si>
  <si>
    <t>@brasil12708978989</t>
  </si>
  <si>
    <t>Clonazepam 2 mg comprimido (Sun Farmacêutica do Brasil Ltda) x 20 comprimidos</t>
  </si>
  <si>
    <t>@brasil14590607036</t>
  </si>
  <si>
    <t>Clonazepam 2 mg comprimido (Sun Farmacêutica do Brasil Ltda) x 200 comprimidos</t>
  </si>
  <si>
    <t>@brasil18877718017</t>
  </si>
  <si>
    <t>Clonazepam 2 mg comprimido (Sun Farmacêutica do Brasil Ltda) x 30 comprimidos</t>
  </si>
  <si>
    <t>@brasil18927695282</t>
  </si>
  <si>
    <t>Clonazepam 2 mg comprimido (Sun Farmacêutica do Brasil Ltda) x 500 comprimidos</t>
  </si>
  <si>
    <t>@brasil16261653429</t>
  </si>
  <si>
    <t>Clonazepam 2 mg comprimido (Sun Farmacêutica do Brasil Ltda) x 60 comprimidos</t>
  </si>
  <si>
    <t>@brasil17385549652</t>
  </si>
  <si>
    <t>Clonazepam 2 mg comprimido (Zydus Nikkho Farmacêutica Ltda) x 30 comprimidos</t>
  </si>
  <si>
    <t>@brasil12633315633</t>
  </si>
  <si>
    <t>Clonixinato de Lisina 125 mg + Cloridrato de Ciclobenzaprina 5 mg comprimido (Ems S/A) x 15 comprimidos</t>
  </si>
  <si>
    <t>@brasil11009929515</t>
  </si>
  <si>
    <t>Clonotril 0,5 mg comprimido (Torrent do Brasil Ltda) x 20 comprimidos</t>
  </si>
  <si>
    <t>@brasil17149700983</t>
  </si>
  <si>
    <t>Clonotril 2 mg comprimido (Torrent do Brasil Ltda) x 20 comprimidos</t>
  </si>
  <si>
    <t>@brasil12718716684</t>
  </si>
  <si>
    <t>Clopam 0,5 mg comprimido (Cristália Produtos Químicos Farmacêuticos Ltda.) x 20 comprimidos (2 blisters x 10)</t>
  </si>
  <si>
    <t>@brasil12144480776</t>
  </si>
  <si>
    <t>Clopam 0,5 mg comprimido (Cristália Produtos Químicos Farmacêuticos Ltda.) x 200 comprimidos</t>
  </si>
  <si>
    <t>@brasil12566254140</t>
  </si>
  <si>
    <t>Clopam 2 mg comprimido (Cristália Produtos Químicos Farmacêuticos Ltda.) x 20 comprimidos (2 blisters x 10)</t>
  </si>
  <si>
    <t>@brasil16397828678</t>
  </si>
  <si>
    <t>Clopam 2 mg comprimido (Cristália Produtos Químicos Farmacêuticos Ltda.) x 200 comprimidos</t>
  </si>
  <si>
    <t>@brasil14290381281</t>
  </si>
  <si>
    <t>Clopin 75 mg comprimido (Aché Laboratórios Farmacêuticos S.A) x 15 comprimidos</t>
  </si>
  <si>
    <t>@brasil12258420680</t>
  </si>
  <si>
    <t>Clopin 75 mg comprimido (Aché Laboratórios Farmacêuticos S.A) x 30 comprimidos</t>
  </si>
  <si>
    <t>@brasil18420959866</t>
  </si>
  <si>
    <t>Clopiplax 75 mg comprimido (Germed Farmacêutica Ltda) x 14 comprimidos</t>
  </si>
  <si>
    <t>@brasil15329537599</t>
  </si>
  <si>
    <t>Clopiplax 75 mg comprimido (Germed Farmacêutica Ltda) x 28 comprimidos</t>
  </si>
  <si>
    <t>@brasil11384808709</t>
  </si>
  <si>
    <t>Clopivix 75 mg comprimido (Dr. Reddys Farmacêutica do Brasil Ltda) x 14 comprimidos</t>
  </si>
  <si>
    <t>@brasil10935431057</t>
  </si>
  <si>
    <t>Clopivix 75 mg comprimido (Dr. Reddys Farmacêutica do Brasil Ltda) x 28 comprimidos</t>
  </si>
  <si>
    <t>@brasil10522729465</t>
  </si>
  <si>
    <t>Clopixol 10 mg comprimido (Lundbeck Brasil Ltda) x 20 comprimidos (2 blisters x 10)</t>
  </si>
  <si>
    <t>@brasil19807354461</t>
  </si>
  <si>
    <t>Clopixol 25 mg comprimido (Lundbeck Brasil Ltda) x 20 comprimidos (2 blisters x 10)</t>
  </si>
  <si>
    <t>@brasil17468584222</t>
  </si>
  <si>
    <t>Clorana 25 mg comprimido (Sanofi-Medley Farmacêutica Ltda) x 30 comprimidos</t>
  </si>
  <si>
    <t>@brasil17920858036</t>
  </si>
  <si>
    <t>Clorana 50 mg comprimido (Sanofi-Aventis Farmacêutica Ltda) x 20 comprimidos</t>
  </si>
  <si>
    <t>@brasil17198537825</t>
  </si>
  <si>
    <t>Cloratadd 10 mg comprimido (EMS S/A) x 12 comprimidos</t>
  </si>
  <si>
    <t>@brasil12230115328</t>
  </si>
  <si>
    <t>Clordilon 50 mg comprimido (Vitamedic Indústria Farmacêutica Ltda) x 28 comprimidos</t>
  </si>
  <si>
    <t>@brasil19554963472</t>
  </si>
  <si>
    <t>Clordox 100 mg comprimido (Laboratório Teuto Brasileiro S/A) x 15 comprimidos</t>
  </si>
  <si>
    <t>@brasil16898038885</t>
  </si>
  <si>
    <t>Cloridrato de Amilorida 2,5 mg + hidroclorotiazida 25 mg comprimido (EMS S/A) x 30 comprimidos</t>
  </si>
  <si>
    <t>@brasil12146764845</t>
  </si>
  <si>
    <t>Cloridrato de Amilorida 5 mg + Hidroclorotiazida 50 mg comprimido (EMS S/A) x 30 comprimidos</t>
  </si>
  <si>
    <t>@brasil13758245159</t>
  </si>
  <si>
    <t>Cloridrato de Amiodarona 100 mg comprimido (Biosintética Farmacêutica Ltda) x 20 comprimidos</t>
  </si>
  <si>
    <t>@brasil18672102472</t>
  </si>
  <si>
    <t>Cloridrato de Amiodarona 100 mg comprimido (Biosintética Farmacêutica Ltda) x 30 comprimidos</t>
  </si>
  <si>
    <t>@brasil12085777195</t>
  </si>
  <si>
    <t>Cloridrato de Amiodarona 100 mg comprimido (Ranbaxy Farmacêutica Ltda) x 20 comprimidos</t>
  </si>
  <si>
    <t>@brasil14412578868</t>
  </si>
  <si>
    <t>Cloridrato de Amiodarona 100 mg comprimido (Ranbaxy Farmacêutica Ltda) x 30 comprimidos</t>
  </si>
  <si>
    <t>@brasil15805563064</t>
  </si>
  <si>
    <t>Cloridrato de Amiodarona 100 mg comprimido (Sanofi-Aventis Farmacêutica Ltda) x 20 comprimidos</t>
  </si>
  <si>
    <t>@brasil15790079025</t>
  </si>
  <si>
    <t>Cloridrato de Amiodarona 200 mg comprimido (Biosintética Farmacêutica Ltda) x 20 comprimidos</t>
  </si>
  <si>
    <t>@brasil11533706244</t>
  </si>
  <si>
    <t>Cloridrato de Amiodarona 200 mg comprimido (Biosintética Farmacêutica Ltda) x 30 comprimidos</t>
  </si>
  <si>
    <t>@brasil10298294452</t>
  </si>
  <si>
    <t>Cloridrato de Amiodarona 200 mg comprimido (Ranbaxy Farmacêutica Ltda) x 20 comprimidos</t>
  </si>
  <si>
    <t>@brasil16890353835</t>
  </si>
  <si>
    <t>Cloridrato de Amiodarona 200 mg comprimido (Ranbaxy Farmacêutica Ltda) x 30 comprimidos</t>
  </si>
  <si>
    <t>@brasil13556886131</t>
  </si>
  <si>
    <t>Cloridrato de Amiodarona 200 mg comprimido (Sanofi-Aventis Farmacêutica Ltda) x 20 comprimidos</t>
  </si>
  <si>
    <t>@brasil17113369456</t>
  </si>
  <si>
    <t>Cloridrato de Amitriptilina 25 mg comprimido (Brainfarma Indústria Química e Farmacêutica S.A) x 20 comprimidos</t>
  </si>
  <si>
    <t>@brasil14896189200</t>
  </si>
  <si>
    <t>Cloridrato de Amitriptilina 25 mg comprimido (Brainfarma Indústria Química e Farmacêutica S.A) x 200 comprimidos</t>
  </si>
  <si>
    <t>@brasil13140837942</t>
  </si>
  <si>
    <t>Cloridrato de Amitriptilina 25 mg comprimido (EMS S/A) x 30 comprimidos</t>
  </si>
  <si>
    <t>@brasil11015622420</t>
  </si>
  <si>
    <t>Cloridrato de Amitriptilina 25 mg comprimido (Eurofarma Laboratórios S.A.) x 20 comprimidos</t>
  </si>
  <si>
    <t>@brasil15655598578</t>
  </si>
  <si>
    <t>Cloridrato de Amitriptilina 25 mg comprimido (Fundação para o Remédio Popular - Furp) x 20 comprimidos</t>
  </si>
  <si>
    <t>@brasil15231125944</t>
  </si>
  <si>
    <t>Cloridrato de Amitriptilina 25 mg comprimido (Fundação para o Remédio Popular - Furp) x 30 comprimidos</t>
  </si>
  <si>
    <t>@brasil19188834295</t>
  </si>
  <si>
    <t>Cloridrato de Amitriptilina 25 mg comprimido (Germed Farmacêutica Ltda) x 30 comprimidos</t>
  </si>
  <si>
    <t>@brasil10250793955</t>
  </si>
  <si>
    <t>Cloridrato de Amitriptilina 25 mg comprimido (Laboratório Teuto Brasileiro S/A) x 100 comprimidos</t>
  </si>
  <si>
    <t>@brasil13687467195</t>
  </si>
  <si>
    <t>Cloridrato de Amitriptilina 25 mg comprimido (Laboratório Teuto Brasileiro S/A) x 20 comprimidos</t>
  </si>
  <si>
    <t>@brasil17684954419</t>
  </si>
  <si>
    <t>Cloridrato de Amitriptilina 25 mg comprimido (Laboratório Teuto Brasileiro S/A) x 30 comprimidos</t>
  </si>
  <si>
    <t>@brasil17362370822</t>
  </si>
  <si>
    <t>Cloridrato de Amitriptilina 25 mg comprimido (Legrand Pharma Indústria Farmacêutica Ltda) x 20 comprimidos</t>
  </si>
  <si>
    <t>@brasil13756991161</t>
  </si>
  <si>
    <t>Cloridrato de Amitriptilina 25 mg comprimido (Medley Farmacêutica Ltda) x 20 comprimidos</t>
  </si>
  <si>
    <t>@brasil16697843647</t>
  </si>
  <si>
    <t>Cloridrato de Amitriptilina 75 mg comprimido (EMS S/A) x 30 comprimidos</t>
  </si>
  <si>
    <t>@brasil12218245063</t>
  </si>
  <si>
    <t>Cloridrato de Amitriptilina 75 mg comprimido (Fundação para o Remédio Popular - Furp) x 20 comprimidos</t>
  </si>
  <si>
    <t>@brasil10997694684</t>
  </si>
  <si>
    <t>Cloridrato de Amitriptilina 75 mg comprimido (Fundação para o Remédio Popular - Furp) x 30 comprimidos</t>
  </si>
  <si>
    <t>@brasil18333738535</t>
  </si>
  <si>
    <t>Cloridrato de Amitriptilina 75 mg comprimido (Germed Farmacêutica Ltda) x 20 comprimidos</t>
  </si>
  <si>
    <t>@brasil18675608939</t>
  </si>
  <si>
    <t>Cloridrato de Amitriptilina 75 mg comprimido (Medley Farmacêutica Ltda) x 20 comprimidos</t>
  </si>
  <si>
    <t>@brasil18376829397</t>
  </si>
  <si>
    <t>Cloridrato de Bupropiona 150 mg comprimido de liberação prolongada (EMS S/A) x 30 comprimidos</t>
  </si>
  <si>
    <t>@brasil15857320478</t>
  </si>
  <si>
    <t>Cloridrato de Bupropiona 150 mg comprimido de liberação prolongada (EMS S/A) x 60 comprimidos</t>
  </si>
  <si>
    <t>@brasil11084471689</t>
  </si>
  <si>
    <t>Cloridrato De Bupropiona 150 mg comprimido de liberação prolongada (Eurofarma Laboratórios S.A.) x 30 comprimidos</t>
  </si>
  <si>
    <t>@brasil16757468334</t>
  </si>
  <si>
    <t>Cloridrato De Bupropiona 150 mg comprimido de liberação prolongada (Eurofarma Laboratórios S.A.) x 60 comprimidos</t>
  </si>
  <si>
    <t>@brasil10533926914</t>
  </si>
  <si>
    <t>Cloridrato De Bupropiona 150 mg comprimido de liberação prolongada (Geolab Indústria Farmacêutica S/A) x 12 comprimidos</t>
  </si>
  <si>
    <t>@brasil12397229877</t>
  </si>
  <si>
    <t>Cloridrato De Bupropiona 150 mg comprimido de liberação prolongada (Geolab Indústria Farmacêutica S/A) x 30 comprimidos</t>
  </si>
  <si>
    <t>@brasil10384368951</t>
  </si>
  <si>
    <t>Cloridrato De Bupropiona 150 mg comprimido de liberação prolongada (Geolab Indústria Farmacêutica S/A) x 60 comprimidos</t>
  </si>
  <si>
    <t>@brasil14156114508</t>
  </si>
  <si>
    <t>Cloridrato de Bupropiona 150 mg comprimido de liberação prolongada (Germed Farmacêutica Ltda) x 30 comprimidos</t>
  </si>
  <si>
    <t>@brasil13208611413</t>
  </si>
  <si>
    <t>Cloridrato de Bupropiona 150 mg comprimido de liberação prolongada (Germed Farmacêutica Ltda) x 60 comprimidos</t>
  </si>
  <si>
    <t>@brasil13574713852</t>
  </si>
  <si>
    <t>Cloridrato de Bupropiona 150 mg comprimido de liberação prolongada (Legrand Pharma Indústria Farmacêutica Ltda) x 30 comprimidos</t>
  </si>
  <si>
    <t>@brasil18247735329</t>
  </si>
  <si>
    <t>Cloridrato de Bupropiona 150 mg comprimido de liberação prolongada (Legrand Pharma Indústria Farmacêutica Ltda) x 60 comprimidos</t>
  </si>
  <si>
    <t>@brasil10514535400</t>
  </si>
  <si>
    <t>Cloridrato de Bupropiona 150 mg comprimido de liberação prolongada (Nova Química Farmacêutica S/A) x 30 comprimidos</t>
  </si>
  <si>
    <t>@brasil17829471319</t>
  </si>
  <si>
    <t>Cloridrato de Bupropiona 150 mg comprimido de liberação prolongada (Nova Química Farmacêutica S/A) x 60 comprimidos</t>
  </si>
  <si>
    <t>@brasil17603750709</t>
  </si>
  <si>
    <t>Cloridrato de Ciclobenzaprina 10 mg comprimido (Aché Laboratórios Farmacêuticos S.A) x 30 comprimidos</t>
  </si>
  <si>
    <t>@brasil14530339895</t>
  </si>
  <si>
    <t>Cloridrato de Ciclobenzaprina 10 mg comprimido (Althaia S.A Indústria Farmacêutica) x 10 comprimidos</t>
  </si>
  <si>
    <t>@brasil19840447658</t>
  </si>
  <si>
    <t>Cloridrato de Ciclobenzaprina 10 mg comprimido (Althaia S.A Indústria Farmacêutica) x 14 comprimidos</t>
  </si>
  <si>
    <t>@brasil15611218916</t>
  </si>
  <si>
    <t>Cloridrato de Ciclobenzaprina 10 mg comprimido (Althaia S.A Indústria Farmacêutica) x 15 comprimidos</t>
  </si>
  <si>
    <t>@brasil18534751913</t>
  </si>
  <si>
    <t>Cloridrato de Ciclobenzaprina 10 mg comprimido (Althaia S.A Indústria Farmacêutica) x 20 comprimidos</t>
  </si>
  <si>
    <t>@brasil15840103127</t>
  </si>
  <si>
    <t>Cloridrato de Ciclobenzaprina 10 mg comprimido (Althaia S.A Indústria Farmacêutica) x 30 comprimidos</t>
  </si>
  <si>
    <t>@brasil13596260205</t>
  </si>
  <si>
    <t>Cloridrato de Ciclobenzaprina 10 mg comprimido (Althaia S.A Indústria Farmacêutica) x 4 comprimidos</t>
  </si>
  <si>
    <t>@brasil10460991951</t>
  </si>
  <si>
    <t>Cloridrato de Ciclobenzaprina 10 mg comprimido (Althaia S.A Indústria Farmacêutica) x 50 comprimidos</t>
  </si>
  <si>
    <t>@brasil11516179451</t>
  </si>
  <si>
    <t>Cloridrato de Ciclobenzaprina 10 mg comprimido (Althaia S.A Indústria Farmacêutica) x 7 comprimidos</t>
  </si>
  <si>
    <t>@brasil16197921712</t>
  </si>
  <si>
    <t>Cloridrato de Ciclobenzaprina 10 mg comprimido (Biosintética Farmacêutica Ltda) x 15 comprimidos</t>
  </si>
  <si>
    <t>@brasil16441070516</t>
  </si>
  <si>
    <t>Cloridrato de Ciclobenzaprina 10 mg comprimido (Biosintética Farmacêutica Ltda) x 30 comprimidos</t>
  </si>
  <si>
    <t>@brasil13611587753</t>
  </si>
  <si>
    <t>Cloridrato de Ciclobenzaprina 10 mg comprimido (Brainfarma Indústria Química e Farmacêutica S.A) x 30 comprimidos</t>
  </si>
  <si>
    <t>@brasil18734727526</t>
  </si>
  <si>
    <t>Cloridrato de Ciclobenzaprina 10 mg comprimido (Cimed Indústria de Medicamentos Ltda) x 15 comprimidos</t>
  </si>
  <si>
    <t>@brasil12838874684</t>
  </si>
  <si>
    <t>Cloridrato de Ciclobenzaprina 10 mg comprimido (Cimed Indústria de Medicamentos Ltda) x 30 comprimidos</t>
  </si>
  <si>
    <t>@brasil17990191146</t>
  </si>
  <si>
    <t>Cloridrato de Ciclobenzaprina 10 mg comprimido (EMS S/A) x 10 comprimidos</t>
  </si>
  <si>
    <t>@brasil11434331992</t>
  </si>
  <si>
    <t>Cloridrato de Ciclobenzaprina 10 mg comprimido (EMS S/A) x 15 comprimidos</t>
  </si>
  <si>
    <t>@brasil13201086830</t>
  </si>
  <si>
    <t>Cloridrato de Ciclobenzaprina 10 mg comprimido (EMS S/A) x 30 comprimidos</t>
  </si>
  <si>
    <t>@brasil11702438481</t>
  </si>
  <si>
    <t>Cloridrato de Ciclobenzaprina 10 mg comprimido (Eurofarma Laboratórios S.A.) x 15 comprimidos</t>
  </si>
  <si>
    <t>@brasil18908932224</t>
  </si>
  <si>
    <t>Cloridrato de Ciclobenzaprina 10 mg comprimido (Eurofarma Laboratórios S.A.) x 30 comprimidos</t>
  </si>
  <si>
    <t>@brasil14730155433</t>
  </si>
  <si>
    <t>Cloridrato De Ciclobenzaprina 10 mg comprimido (Geolab Indústria Farmacêutica S/A) x 10 comprimidos</t>
  </si>
  <si>
    <t>@brasil12412451562</t>
  </si>
  <si>
    <t>Cloridrato De Ciclobenzaprina 10 mg comprimido (Geolab Indústria Farmacêutica S/A) x 14 comprimidos</t>
  </si>
  <si>
    <t>@brasil15773973366</t>
  </si>
  <si>
    <t>Cloridrato De Ciclobenzaprina 10 mg comprimido (Geolab Indústria Farmacêutica S/A) x 15 comprimidos</t>
  </si>
  <si>
    <t>@brasil11632512454</t>
  </si>
  <si>
    <t>Cloridrato De Ciclobenzaprina 10 mg comprimido (Geolab Indústria Farmacêutica S/A) x 20 comprimidos</t>
  </si>
  <si>
    <t>@brasil15088459247</t>
  </si>
  <si>
    <t>Cloridrato De Ciclobenzaprina 10 mg comprimido (Geolab Indústria Farmacêutica S/A) x 30 comprimidos</t>
  </si>
  <si>
    <t>@brasil12689341112</t>
  </si>
  <si>
    <t>Cloridrato De Ciclobenzaprina 10 mg comprimido (Geolab Indústria Farmacêutica S/A) x 4 comprimidos</t>
  </si>
  <si>
    <t>@brasil13453024357</t>
  </si>
  <si>
    <t>Cloridrato De Ciclobenzaprina 10 mg comprimido (Geolab Indústria Farmacêutica S/A) x 50 comprimidos</t>
  </si>
  <si>
    <t>@brasil12096094918</t>
  </si>
  <si>
    <t>Cloridrato De Ciclobenzaprina 10 mg comprimido (Geolab Indústria Farmacêutica S/A) x 7 comprimidos</t>
  </si>
  <si>
    <t>@brasil19437345990</t>
  </si>
  <si>
    <t>Cloridrato de Ciclobenzaprina 10 mg comprimido (Germed Farmacêutica Ltda) x 10 comprimidos</t>
  </si>
  <si>
    <t>@brasil10459933587</t>
  </si>
  <si>
    <t>Cloridrato de Ciclobenzaprina 10 mg comprimido (Germed Farmacêutica Ltda) x 15 comprimidos</t>
  </si>
  <si>
    <t>@brasil13987630272</t>
  </si>
  <si>
    <t>Cloridrato de Ciclobenzaprina 10 mg comprimido (Germed Farmacêutica Ltda) x 30 comprimidos</t>
  </si>
  <si>
    <t>@brasil18558350910</t>
  </si>
  <si>
    <t>Cloridrato de Ciclobenzaprina 10 mg comprimido (Legrand Pharma Indústria Farmacêutica Ltda) x 15 comprimidos</t>
  </si>
  <si>
    <t>@brasil10828864043</t>
  </si>
  <si>
    <t>Cloridrato de Ciclobenzaprina 10 mg comprimido (Legrand Pharma Indústria Farmacêutica Ltda) x 30 comprimidos</t>
  </si>
  <si>
    <t>@brasil18469267791</t>
  </si>
  <si>
    <t>Cloridrato de Ciclobenzaprina 10 mg comprimido (Multilab Indústria e Comércio de Produtos Farmacêuticos Ltda) x 30 comprimidos</t>
  </si>
  <si>
    <t>@brasil19859747139</t>
  </si>
  <si>
    <t>Cloridrato de Ciclobenzaprina 10 mg comprimido (Nova Química Farmacêutica S/A) x 15 comprimidos</t>
  </si>
  <si>
    <t>@brasil13890932632</t>
  </si>
  <si>
    <t>Cloridrato de Ciclobenzaprina 10 mg comprimido (Nova Química Farmacêutica S/A) x 30 comprimidos</t>
  </si>
  <si>
    <t>@brasil19875422052</t>
  </si>
  <si>
    <t>Cloridrato de Ciclobenzaprina 10 mg comprimido (Onefarma Indústria Farmacêutica Ltda) x 15 comprimidos</t>
  </si>
  <si>
    <t>@brasil17704312676</t>
  </si>
  <si>
    <t>Cloridrato de Ciclobenzaprina 10 mg comprimido (Onefarma Indústria Farmacêutica Ltda) x 30 comprimidos</t>
  </si>
  <si>
    <t>@brasil18895297531</t>
  </si>
  <si>
    <t>Cloridrato de Ciclobenzaprina 5 mg comprimido (Aché Laboratórios Farmacêuticos S.A) x 30 comprimidos</t>
  </si>
  <si>
    <t>@brasil11363549940</t>
  </si>
  <si>
    <t>Cloridrato de Ciclobenzaprina 5 mg comprimido (Althaia S.A Indústria Farmacêutica) x 10 comprimidos</t>
  </si>
  <si>
    <t>@brasil10131857412</t>
  </si>
  <si>
    <t>Cloridrato de Ciclobenzaprina 5 mg comprimido (Althaia S.A Indústria Farmacêutica) x 14 comprimidos</t>
  </si>
  <si>
    <t>@brasil16568637550</t>
  </si>
  <si>
    <t>Cloridrato de Ciclobenzaprina 5 mg comprimido (Althaia S.A Indústria Farmacêutica) x 15 comprimidos</t>
  </si>
  <si>
    <t>@brasil12447615825</t>
  </si>
  <si>
    <t>Cloridrato de Ciclobenzaprina 5 mg comprimido (Althaia S.A Indústria Farmacêutica) x 20 comprimidos</t>
  </si>
  <si>
    <t>@brasil12532166783</t>
  </si>
  <si>
    <t>Cloridrato de Ciclobenzaprina 5 mg comprimido (Althaia S.A Indústria Farmacêutica) x 30 comprimidos</t>
  </si>
  <si>
    <t>@brasil15317986750</t>
  </si>
  <si>
    <t>Cloridrato de Ciclobenzaprina 5 mg comprimido (Althaia S.A Indústria Farmacêutica) x 4 comprimidos</t>
  </si>
  <si>
    <t>@brasil18993433711</t>
  </si>
  <si>
    <t>Cloridrato de Ciclobenzaprina 5 mg comprimido (Althaia S.A Indústria Farmacêutica) x 50 comprimidos</t>
  </si>
  <si>
    <t>@brasil19013208613</t>
  </si>
  <si>
    <t>Cloridrato de Ciclobenzaprina 5 mg comprimido (Althaia S.A Indústria Farmacêutica) x 7 comprimidos</t>
  </si>
  <si>
    <t>@brasil18085742244</t>
  </si>
  <si>
    <t>Cloridrato de Ciclobenzaprina 5 mg comprimido (Biosintética Farmacêutica Ltda) x 15 comprimidos</t>
  </si>
  <si>
    <t>@brasil13389085691</t>
  </si>
  <si>
    <t>Cloridrato de Ciclobenzaprina 5 mg comprimido (Biosintética Farmacêutica Ltda) x 30 comprimidos</t>
  </si>
  <si>
    <t>@brasil12688202030</t>
  </si>
  <si>
    <t>Cloridrato de Ciclobenzaprina 5 mg comprimido (Brainfarma Indústria Química e Farmacêutica S.A) x 30 comprimidos</t>
  </si>
  <si>
    <t>@brasil13273753385</t>
  </si>
  <si>
    <t>Cloridrato de Ciclobenzaprina 5 mg comprimido (Cimed Indústria de Medicamentos Ltda) x 30 comprimidos</t>
  </si>
  <si>
    <t>@brasil18304161146</t>
  </si>
  <si>
    <t>Cloridrato de Ciclobenzaprina 5 mg comprimido (EMS S/A) x 30 comprimidos</t>
  </si>
  <si>
    <t>@brasil11699545886</t>
  </si>
  <si>
    <t>Cloridrato de Ciclobenzaprina 5 mg comprimido (EMS Sigma Pharma Ltda) x 15 comprimidos</t>
  </si>
  <si>
    <t>@brasil13585246300</t>
  </si>
  <si>
    <t>Cloridrato de Ciclobenzaprina 5 mg comprimido (EMS Sigma Pharma Ltda) x 30 comprimidos</t>
  </si>
  <si>
    <t>@brasil12827594151</t>
  </si>
  <si>
    <t>Cloridrato de Ciclobenzaprina 5 mg comprimido (Eurofarma Laboratórios S.A.) x 15 comprimidos</t>
  </si>
  <si>
    <t>@brasil13382232163</t>
  </si>
  <si>
    <t>Cloridrato de Ciclobenzaprina 5 mg comprimido (Eurofarma Laboratórios S.A.) x 30 comprimidos</t>
  </si>
  <si>
    <t>@brasil18297887124</t>
  </si>
  <si>
    <t>Cloridrato De Ciclobenzaprina 5 mg comprimido (Geolab Indústria Farmacêutica S/A) x 10 comprimidos</t>
  </si>
  <si>
    <t>@brasil12199012284</t>
  </si>
  <si>
    <t>Cloridrato De Ciclobenzaprina 5 mg comprimido (Geolab Indústria Farmacêutica S/A) x 14 comprimidos</t>
  </si>
  <si>
    <t>@brasil12076114705</t>
  </si>
  <si>
    <t>Cloridrato De Ciclobenzaprina 5 mg comprimido (Geolab Indústria Farmacêutica S/A) x 15 comprimidos</t>
  </si>
  <si>
    <t>@brasil13783536983</t>
  </si>
  <si>
    <t>Cloridrato De Ciclobenzaprina 5 mg comprimido (Geolab Indústria Farmacêutica S/A) x 20 comprimidos</t>
  </si>
  <si>
    <t>@brasil13996424062</t>
  </si>
  <si>
    <t>Cloridrato De Ciclobenzaprina 5 mg comprimido (Geolab Indústria Farmacêutica S/A) x 30 comprimidos</t>
  </si>
  <si>
    <t>@brasil11999744354</t>
  </si>
  <si>
    <t>Cloridrato De Ciclobenzaprina 5 mg comprimido (Geolab Indústria Farmacêutica S/A) x 4 comprimidos</t>
  </si>
  <si>
    <t>@brasil12497670623</t>
  </si>
  <si>
    <t>Cloridrato De Ciclobenzaprina 5 mg comprimido (Geolab Indústria Farmacêutica S/A) x 50 comprimidos</t>
  </si>
  <si>
    <t>@brasil19639649007</t>
  </si>
  <si>
    <t>Cloridrato De Ciclobenzaprina 5 mg comprimido (Geolab Indústria Farmacêutica S/A) x 7 comprimidos</t>
  </si>
  <si>
    <t>@brasil18428378669</t>
  </si>
  <si>
    <t>Cloridrato de Ciclobenzaprina 5 mg comprimido (Germed Farmacêutica Ltda) x 10 comprimidos</t>
  </si>
  <si>
    <t>@brasil11995197172</t>
  </si>
  <si>
    <t>Cloridrato de Ciclobenzaprina 5 mg comprimido (Germed Farmacêutica Ltda) x 15 comprimidos</t>
  </si>
  <si>
    <t>@brasil14690850156</t>
  </si>
  <si>
    <t>Cloridrato de Ciclobenzaprina 5 mg comprimido (Germed Farmacêutica Ltda) x 30 comprimidos</t>
  </si>
  <si>
    <t>@brasil17468659575</t>
  </si>
  <si>
    <t>Cloridrato de Ciclobenzaprina 5 mg comprimido (Legrand Pharma Indústria Farmacêutica Ltda) x 15 comprimidos</t>
  </si>
  <si>
    <t>@brasil13270747719</t>
  </si>
  <si>
    <t>Cloridrato de Ciclobenzaprina 5 mg comprimido (Legrand Pharma Indústria Farmacêutica Ltda) x 30 comprimidos</t>
  </si>
  <si>
    <t>@brasil13947760176</t>
  </si>
  <si>
    <t>Cloridrato de Ciclobenzaprina 5 mg comprimido (Multilab Indústria e Comércio de Produtos Farmacêuticos Ltda) x 30 comprimidos</t>
  </si>
  <si>
    <t>@brasil19926558032</t>
  </si>
  <si>
    <t>Cloridrato de Ciclobenzaprina 5 mg comprimido (Onefarma Indústria Farmacêutica Ltda) x 30 comprimidos</t>
  </si>
  <si>
    <t>@brasil10795008279</t>
  </si>
  <si>
    <t>Cloridrato de Ciprofloxacino 250 mg comprimido (Actavis Farmacêutica Ltda.) x 14 comprimidos</t>
  </si>
  <si>
    <t>@brasil16067624207</t>
  </si>
  <si>
    <t>Cloridrato de Ciprofloxacino 250 mg comprimido (Actavis Farmacêutica Ltda.) x 6 comprimidos</t>
  </si>
  <si>
    <t>@brasil17789509944</t>
  </si>
  <si>
    <t>Cloridrato de Ciprofloxacino 250 mg comprimido (EMS S/A) x 14 comprimidos</t>
  </si>
  <si>
    <t>@brasil19167875933</t>
  </si>
  <si>
    <t>Cloridrato de Ciprofloxacino 250 mg comprimido (EMS S/A) x 6 comprimidos</t>
  </si>
  <si>
    <t>@brasil12470850144</t>
  </si>
  <si>
    <t>Cloridrato de Ciprofloxacino 250 mg comprimido (Germed Farmacêutica Ltda) x 14 comprimidos</t>
  </si>
  <si>
    <t>@brasil14850623228</t>
  </si>
  <si>
    <t>Cloridrato de Ciprofloxacino 250 mg comprimido (Medley Farmacêutica Ltda) x 14 comprimidos</t>
  </si>
  <si>
    <t>@brasil16840566019</t>
  </si>
  <si>
    <t>Cloridrato de Ciprofloxacino 250 mg comprimido (Medley Farmacêutica Ltda) x 7 comprimidos</t>
  </si>
  <si>
    <t>@brasil19650960720</t>
  </si>
  <si>
    <t>Cloridrato de Ciprofloxacino 250 mg comprimido (Prati Donaduzzi &amp; Cia Ltda) x 14 comprimidos</t>
  </si>
  <si>
    <t>@brasil17733105854</t>
  </si>
  <si>
    <t>Cloridrato de Ciprofloxacino 250 mg comprimido (Prati Donaduzzi &amp; Cia Ltda) x 300 comprimidos</t>
  </si>
  <si>
    <t>@brasil19712647420</t>
  </si>
  <si>
    <t>Cloridrato de Ciprofloxacino 250 mg comprimido (Sandoz do Brasil Indústria Farmacêutica Ltda) x 14 comprimidos</t>
  </si>
  <si>
    <t>@brasil17461340395</t>
  </si>
  <si>
    <t>Cloridrato de Ciprofloxacino 500 mg comprimido (Actavis Farmacêutica Ltda.) x 14 comprimidos</t>
  </si>
  <si>
    <t>@brasil15363919850</t>
  </si>
  <si>
    <t>Cloridrato de Ciprofloxacino 500 mg comprimido (Aurobindo Pharma Indústria Farmacêutica Limitada) x 14 comprimidos</t>
  </si>
  <si>
    <t>@brasil17681657295</t>
  </si>
  <si>
    <t>Cloridrato de Ciprofloxacino 500 mg comprimido (Biosintética Farmacêutica Ltda) x 14 comprimidos</t>
  </si>
  <si>
    <t>@brasil12316527237</t>
  </si>
  <si>
    <t>Cloridrato de Ciprofloxacino 500 mg comprimido (Biosintética Farmacêutica Ltda) x 6 comprimidos</t>
  </si>
  <si>
    <t>@brasil18537664605</t>
  </si>
  <si>
    <t>Cloridrato de Ciprofloxacino 500 mg comprimido (Brasterapica Indústria Farmacêutica Ltda) x 14 comprimidos</t>
  </si>
  <si>
    <t>@brasil15738741628</t>
  </si>
  <si>
    <t>Cloridrato de Ciprofloxacino 500 mg comprimido (Brasterapica Indústria Farmacêutica Ltda) x 210 comprimidos</t>
  </si>
  <si>
    <t>@brasil13080714635</t>
  </si>
  <si>
    <t>Cloridrato de Ciprofloxacino 500 mg comprimido (Cimed Indústria de Medicamentos Ltda) x 14 comprimidos</t>
  </si>
  <si>
    <t>@brasil18187348596</t>
  </si>
  <si>
    <t>Cloridrato de Ciprofloxacino 500 mg comprimido (EMS S/A) x 14 comprimidos</t>
  </si>
  <si>
    <t>@brasil11694599390</t>
  </si>
  <si>
    <t>Cloridrato de Ciprofloxacino 500 mg comprimido (EMS S/A) x 6 comprimidos</t>
  </si>
  <si>
    <t>@brasil10840642479</t>
  </si>
  <si>
    <t>Cloridrato De Ciprofloxacino 500 mg comprimido (Eurofarma Laboratórios S.A.) x 14 comprimidos</t>
  </si>
  <si>
    <t>@brasil13910951467</t>
  </si>
  <si>
    <t>Cloridrato de Ciprofloxacino 500 mg comprimido (Geolab Indústria Farmacêutica S/A) x 14 comprimidos</t>
  </si>
  <si>
    <t>@brasil14470959476</t>
  </si>
  <si>
    <t>Cloridrato de Ciprofloxacino 500 mg comprimido (Germed Farmacêutica Ltda) x 14 comprimidos</t>
  </si>
  <si>
    <t>@brasil10621943287</t>
  </si>
  <si>
    <t>Cloridrato de Ciprofloxacino 500 mg comprimido (Laboratório Globo Ltda) x 14 comprimidos</t>
  </si>
  <si>
    <t>@brasil19696838313</t>
  </si>
  <si>
    <t>Cloridrato de Ciprofloxacino 500 mg comprimido (Laboratório Globo Ltda) x 6 comprimidos</t>
  </si>
  <si>
    <t>@brasil16618362017</t>
  </si>
  <si>
    <t>Cloridrato de Ciprofloxacino 500 mg comprimido (Laboratório Teuto Brasileiro S/A) x 14 comprimidos</t>
  </si>
  <si>
    <t>@brasil14001295457</t>
  </si>
  <si>
    <t>Cloridrato de Ciprofloxacino 500 mg comprimido (Laboratório Teuto Brasileiro S/A) x 6 comprimidos</t>
  </si>
  <si>
    <t>@brasil10151391540</t>
  </si>
  <si>
    <t>Cloridrato de Ciprofloxacino 500 mg comprimido (Laboratório Teuto Brasileiro S/A) x 7 comprimidos</t>
  </si>
  <si>
    <t>@brasil18753071638</t>
  </si>
  <si>
    <t>Cloridrato de Ciprofloxacino 500 mg comprimido (Legrand Pharma Indústria Farmacêutica Ltda) x 14 comprimidos</t>
  </si>
  <si>
    <t>@brasil13311183882</t>
  </si>
  <si>
    <t>Cloridrato de Ciprofloxacino 500 mg comprimido (Medley Farmacêutica Ltda) x 14 comprimidos</t>
  </si>
  <si>
    <t>@brasil10296704805</t>
  </si>
  <si>
    <t>Cloridrato de Ciprofloxacino 500 mg comprimido (Medley Farmacêutica Ltda) x 7 comprimidos</t>
  </si>
  <si>
    <t>@brasil11549972687</t>
  </si>
  <si>
    <t>Cloridrato de Ciprofloxacino 500 mg comprimido (Merck S/A) x 14 comprimidos</t>
  </si>
  <si>
    <t>@brasil16859749327</t>
  </si>
  <si>
    <t>Cloridrato de Ciprofloxacino 500 mg comprimido (Merck S/A) x 6 comprimidos</t>
  </si>
  <si>
    <t>@brasil19648828886</t>
  </si>
  <si>
    <t>Cloridrato de Ciprofloxacino 500 mg comprimido (Multilab Indústria e Comércio de Produtos Farmacêuticos Ltda) x 14 comprimidos</t>
  </si>
  <si>
    <t>@brasil17664896758</t>
  </si>
  <si>
    <t>Cloridrato de Ciprofloxacino 500 mg comprimido (Nova Química Farmacêutica S/A) x 14 comprimidos</t>
  </si>
  <si>
    <t>@brasil19377997440</t>
  </si>
  <si>
    <t>Cloridrato de Ciprofloxacino 500 mg comprimido (Nova Química Farmacêutica S/A) x 6 comprimidos</t>
  </si>
  <si>
    <t>@brasil13895297238</t>
  </si>
  <si>
    <t>Cloridrato de Ciprofloxacino 500 mg comprimido (Onefarma Indústria Farmacêutica Ltda) x 14 comprimidos</t>
  </si>
  <si>
    <t>@brasil19305675343</t>
  </si>
  <si>
    <t>Cloridrato De Ciprofloxacino 500 mg comprimido (Pharlab Indústria Farmacêutica S.A.) x 14 comprimidos (2 blisters x 7)</t>
  </si>
  <si>
    <t>@brasil11342494180</t>
  </si>
  <si>
    <t>Cloridrato de Ciprofloxacino 500 mg comprimido (Prati Donaduzzi &amp; Cia Ltda) x 14 comprimidos</t>
  </si>
  <si>
    <t>@brasil15026579493</t>
  </si>
  <si>
    <t>Cloridrato de Ciprofloxacino 500 mg comprimido (Prati Donaduzzi &amp; Cia Ltda) x 140 comprimidos</t>
  </si>
  <si>
    <t>@brasil10447337999</t>
  </si>
  <si>
    <t>Cloridrato de Ciprofloxacino 500 mg comprimido (Prati Donaduzzi &amp; Cia Ltda) x 280 comprimidos</t>
  </si>
  <si>
    <t>@brasil13260209319</t>
  </si>
  <si>
    <t>Cloridrato de Ciprofloxacino 500 mg comprimido (Prati Donaduzzi &amp; Cia Ltda) x 300 comprimidos</t>
  </si>
  <si>
    <t>@brasil18920444601</t>
  </si>
  <si>
    <t>Cloridrato de Ciprofloxacino 500 mg comprimido (Prati Donaduzzi &amp; Cia Ltda) x 70 comprimidos</t>
  </si>
  <si>
    <t>@brasil11105415234</t>
  </si>
  <si>
    <t>Cloridrato de Ciprofloxacino 500 mg comprimido (Prati Donaduzzi &amp; Cia Ltda) x 84 comprimidos</t>
  </si>
  <si>
    <t>@brasil19539713102</t>
  </si>
  <si>
    <t>Cloridrato de Ciprofloxacino 500 mg comprimido (Sandoz do Brasil Indústria Farmacêutica Ltda) x 10 comprimidos</t>
  </si>
  <si>
    <t>@brasil17917937865</t>
  </si>
  <si>
    <t>Cloridrato de Ciprofloxacino 500 mg comprimido (Sandoz do Brasil Indústria Farmacêutica Ltda) x 14 comprimidos</t>
  </si>
  <si>
    <t>@brasil10970550328</t>
  </si>
  <si>
    <t>Cloridrato de Ciprofloxacino 500 mg comprimido (Sandoz do Brasil Indústria Farmacêutica Ltda) x 6 comprimidos</t>
  </si>
  <si>
    <t>@brasil11098938351</t>
  </si>
  <si>
    <t>Cloridrato de Ciprofloxacino 500 mg comprimido (Zydus Nikkho Farmacêutica Ltda) x 14 comprimidos</t>
  </si>
  <si>
    <t>@brasil18669453791</t>
  </si>
  <si>
    <t>Cloridrato de Clindamicina 300 mg cápsula (EMS S/A) x 16 cápsulas</t>
  </si>
  <si>
    <t>@brasil12571595656</t>
  </si>
  <si>
    <t>Cloridrato de Clindamicina 300 mg cápsula (Germed Farmaceutica Ltda) x 16 cápsulas</t>
  </si>
  <si>
    <t>@brasil16849617217</t>
  </si>
  <si>
    <t>Cloridrato de Clindamicina 300 mg cápsula (Laboratório Teuto Brasileiro S/A) x 16 cápsulas</t>
  </si>
  <si>
    <t>@brasil16533299428</t>
  </si>
  <si>
    <t>Cloridrato de Clindamicina 300 mg cápsula (Laboratório Teuto Brasileiro S/A) x 320 cápsulas</t>
  </si>
  <si>
    <t>@brasil15754472430</t>
  </si>
  <si>
    <t>Cloridrato de Clindamicina 300 mg cápsula (União Química Farmacêutica Nacional S/A) x 16 cápsulas</t>
  </si>
  <si>
    <t>@brasil12583041080</t>
  </si>
  <si>
    <t>Cloridrato de Clomipramina 10 mg comprimido (Fundação para o Remédio Popular - Furp) x 20 comprimidos</t>
  </si>
  <si>
    <t>@brasil12858980103</t>
  </si>
  <si>
    <t>Cloridrato de Clomipramina 10 mg comprimido (Legrand Pharma Indústria Farmacêutica Ltda) x 20 comprimidos</t>
  </si>
  <si>
    <t>@brasil17755108835</t>
  </si>
  <si>
    <t>Cloridrato de Clomipramina 25 mg comprimido (EMS S/A) x 20 comprimidos</t>
  </si>
  <si>
    <t>@brasil19618390656</t>
  </si>
  <si>
    <t>Cloridrato de Clomipramina 25 mg comprimido (Fundação para o Remédio Popular - Furp) x 20 comprimidos</t>
  </si>
  <si>
    <t>@brasil10342830353</t>
  </si>
  <si>
    <t>Cloridrato de Clomipramina 25 mg comprimido (Fundação para o Remédio Popular - Furp) x 500 comprimidos</t>
  </si>
  <si>
    <t>@brasil18976315182</t>
  </si>
  <si>
    <t>Cloridrato de Clomipramina 25 mg comprimido (Germed Farmaceutica Ltda) x 20 comprimidos</t>
  </si>
  <si>
    <t>@brasil13266409767</t>
  </si>
  <si>
    <t>Cloridrato de Clomipramina 25 mg comprimido (Legrand Pharma Indústria Farmacêutica Ltda) x 20 comprimidos</t>
  </si>
  <si>
    <t>@brasil11616249718</t>
  </si>
  <si>
    <t>Cloridrato de Diltiazem 30 mg comprimido (EMS S/A) x 50 comprimidos</t>
  </si>
  <si>
    <t>@brasil11106929760</t>
  </si>
  <si>
    <t>Cloridrato de Diltiazem 30 mg comprimido (Ranbaxy Farmacêutica Ltda) x 30 comprimidos</t>
  </si>
  <si>
    <t>@brasil12796345410</t>
  </si>
  <si>
    <t>Cloridrato de Diltiazem 30 mg comprimido (Ranbaxy Farmacêutica Ltda) x 50 comprimidos</t>
  </si>
  <si>
    <t>@brasil11152303349</t>
  </si>
  <si>
    <t>Cloridrato de Diltiazem 60 mg comprimido (Ems S/A) x 25 comprimidos</t>
  </si>
  <si>
    <t>@brasil10912767899</t>
  </si>
  <si>
    <t>Cloridrato de Diltiazem 60 mg comprimido (Ems S/A) x 50 comprimidos</t>
  </si>
  <si>
    <t>@brasil10660938079</t>
  </si>
  <si>
    <t>Cloridrato de Diltiazem 60 mg comprimido (Ranbaxy Farmacêutica Ltda) x 30 comprimidos</t>
  </si>
  <si>
    <t>@brasil14915654476</t>
  </si>
  <si>
    <t>Cloridrato de Diltiazem 60 mg comprimido (Ranbaxy Farmacêutica Ltda) x 50 comprimidos</t>
  </si>
  <si>
    <t>@brasil12595458450</t>
  </si>
  <si>
    <t>Cloridrato de Donepezila 10 mg comprimido (Aché Laboratórios Farmacêuticos S.A) x 15 comprimidos</t>
  </si>
  <si>
    <t>@brasil13365270627</t>
  </si>
  <si>
    <t>Cloridrato de Donepezila 10 mg comprimido (Biosintética Farmacêutica Ltda) x 15 comprimidos</t>
  </si>
  <si>
    <t>@brasil12135366043</t>
  </si>
  <si>
    <t>Cloridrato de Donepezila 10 mg comprimido (Cristália Produtos Químicos Farmacêuticos Ltda.) x 30 comprimidos</t>
  </si>
  <si>
    <t>@brasil10581018644</t>
  </si>
  <si>
    <t>Cloridrato de Donepezila 10 mg comprimido (Fundação para o Remédio Popular - Furp) x 200 comprimidos</t>
  </si>
  <si>
    <t>@brasil10751921375</t>
  </si>
  <si>
    <t>Cloridrato de Donepezila 10 mg comprimido (Fundação para o Remédio Popular - Furp) x 250 comprimidos</t>
  </si>
  <si>
    <t>@brasil16498995399</t>
  </si>
  <si>
    <t>Cloridrato de Donepezila 10 mg comprimido (Fundação para o Remédio Popular - Furp) x 30 comprimidos</t>
  </si>
  <si>
    <t>@brasil14262620986</t>
  </si>
  <si>
    <t>Cloridrato de Donepezila 10 mg comprimido (Fundação para o Remédio Popular - Furp) x 500 comprimidos</t>
  </si>
  <si>
    <t>@brasil19605572230</t>
  </si>
  <si>
    <t>Cloridrato de Donepezila 10 mg comprimido (Ranbaxy Farmacêutica Ltda) x 10 comprimidos</t>
  </si>
  <si>
    <t>@brasil10684573519</t>
  </si>
  <si>
    <t>Cloridrato de Donepezila 10 mg comprimido (Ranbaxy Farmacêutica Ltda) x 30 comprimidos</t>
  </si>
  <si>
    <t>@brasil14606151211</t>
  </si>
  <si>
    <t>Cloridrato de Donepezila 10 mg comprimido (Ranbaxy Farmacêutica Ltda) x 60 comprimidos</t>
  </si>
  <si>
    <t>@brasil18812430367</t>
  </si>
  <si>
    <t>Cloridrato de Donepezila 10 mg comprimido (Sandoz do Brasil Indústria Farmacêutica Ltda) x 30 comprimidos</t>
  </si>
  <si>
    <t>@brasil17835648382</t>
  </si>
  <si>
    <t>Cloridrato de Donepezila 10 mg comprimido (Sun Farmacêutica do Brasil Ltda) x 30 comprimidos</t>
  </si>
  <si>
    <t>@brasil19565448730</t>
  </si>
  <si>
    <t>Cloridrato de Donepezila 10 mg comprimido (Torrent do Brasil Ltda) x 30 comprimidos</t>
  </si>
  <si>
    <t>@brasil11983807823</t>
  </si>
  <si>
    <t>Cloridrato de Donepezila 10 mg comprimido (Torrent do Brasil Ltda) x 60 comprimidos</t>
  </si>
  <si>
    <t>@brasil18230329133</t>
  </si>
  <si>
    <t>Cloridrato de Donepezila 5 mg comprimido (Aché Laboratórios Farmacêuticos S.A) x 15 comprimidos</t>
  </si>
  <si>
    <t>@brasil17142135580</t>
  </si>
  <si>
    <t>Cloridrato de Donepezila 5 mg comprimido (Biosintética Farmacêutica Ltda) x 15 comprimidos</t>
  </si>
  <si>
    <t>@brasil15322191551</t>
  </si>
  <si>
    <t>Cloridrato de Donepezila 5 mg comprimido (Fundação para o Remédio Popular - Furp) x 200 comprimidos</t>
  </si>
  <si>
    <t>@brasil12498842916</t>
  </si>
  <si>
    <t>Cloridrato de Donepezila 5 mg comprimido (Fundação para o Remédio Popular - Furp) x 250 comprimidos</t>
  </si>
  <si>
    <t>@brasil19114429314</t>
  </si>
  <si>
    <t>Cloridrato de Donepezila 5 mg comprimido (Fundação para o Remédio Popular - Furp) x 30 comprimidos</t>
  </si>
  <si>
    <t>@brasil19057341112</t>
  </si>
  <si>
    <t>Cloridrato de Donepezila 5 mg comprimido (Fundação para o Remédio Popular - Furp) x 500 comprimidos</t>
  </si>
  <si>
    <t>@brasil12402521438</t>
  </si>
  <si>
    <t>Cloridrato de Donepezila 5 mg comprimido (Ranbaxy Farmacêutica Ltda) x 10 comprimidos</t>
  </si>
  <si>
    <t>@brasil11066725710</t>
  </si>
  <si>
    <t>Cloridrato de Donepezila 5 mg comprimido (Ranbaxy Farmacêutica Ltda) x 30 comprimidos</t>
  </si>
  <si>
    <t>@brasil10977035807</t>
  </si>
  <si>
    <t>Cloridrato de Donepezila 5 mg comprimido (Ranbaxy Farmacêutica Ltda) x 60 comprimidos</t>
  </si>
  <si>
    <t>@brasil16854587835</t>
  </si>
  <si>
    <t>Cloridrato de Donepezila 5 mg comprimido (Sandoz do Brasil Indústria Farmacêutica Ltda) x 30 comprimidos</t>
  </si>
  <si>
    <t>@brasil18614478713</t>
  </si>
  <si>
    <t>Cloridrato de Donepezila 5 mg comprimido (Sun Farmacêutica do Brasil Ltda) x 30 comprimidos</t>
  </si>
  <si>
    <t>@brasil10162042993</t>
  </si>
  <si>
    <t>Cloridrato de Donepezila 5 mg comprimido (Torrent do Brasil Ltda) x 30 comprimidos</t>
  </si>
  <si>
    <t>@brasil11222693230</t>
  </si>
  <si>
    <t>Cloridrato de Donepezila 5 mg comprimido (Torrent do Brasil Ltda) x 60 comprimidos</t>
  </si>
  <si>
    <t>@brasil15224549233</t>
  </si>
  <si>
    <t>Cloridrato de Doxiciclina 100 mg comprimido (EMS S/A) x 15 comprimidos</t>
  </si>
  <si>
    <t>@brasil14696339734</t>
  </si>
  <si>
    <t>Cloridrato de Doxiciclina 100 mg comprimido (Laboratório Globo Ltda) x 15 comprimidos</t>
  </si>
  <si>
    <t>@brasil17808051282</t>
  </si>
  <si>
    <t>Cloridrato de Doxiciclina 100 mg comprimido (Pharlab Indústria Farmacêutica S.A) x 15 comprimidos</t>
  </si>
  <si>
    <t>@brasil14951237517</t>
  </si>
  <si>
    <t>Cloridrato de Doxiciclina 100 mg comprimido (Pharlab Indústria Farmacêutica S.A) x 600 comprimidos</t>
  </si>
  <si>
    <t>@brasil11332034049</t>
  </si>
  <si>
    <t>Cloridrato de Doxiciclina 100 mg comprimido (Ranbaxy Farmacêutica Ltda) x 15 comprimidos</t>
  </si>
  <si>
    <t>@brasil12117645797</t>
  </si>
  <si>
    <t>Cloridrato de Duloxetina 30 mg cápsula gastrorresistente (Aché Laboratórios Farmacêuticos S.A) x 15 cápsulas</t>
  </si>
  <si>
    <t>@brasil10988331008</t>
  </si>
  <si>
    <t>Cloridrato de Duloxetina 30 mg cápsula gastrorresistente (Biosintética Farmacêutica Ltda) x 15 cápsulas</t>
  </si>
  <si>
    <t>@brasil18588717958</t>
  </si>
  <si>
    <t>Cloridrato de Duloxetina 30 mg cápsula gastrorresistente (Biosintética Farmacêutica Ltda) x 30 cápsulas</t>
  </si>
  <si>
    <t>@brasil19978597078</t>
  </si>
  <si>
    <t>Cloridrato de Duloxetina 30 mg cápsula gastrorresistente (Ems S/A) x 30 cápsulas</t>
  </si>
  <si>
    <t>@brasil14126831826</t>
  </si>
  <si>
    <t>Cloridrato de Duloxetina 30 mg cápsula gastrorresistente (Germed Farmaceutica Ltda) x 30 cápsulas</t>
  </si>
  <si>
    <t>@brasil10698368204</t>
  </si>
  <si>
    <t>Cloridrato de Duloxetina 30 mg cápsula gastrorresistente (Legrand Pharma Indústria Farmacêutica Ltda) x 15 cápsulas</t>
  </si>
  <si>
    <t>@brasil11111345849</t>
  </si>
  <si>
    <t>Cloridrato de Duloxetina 30 mg cápsula gastrorresistente (Nova Quimica Farmacêutica S/A) x 15 cápsulas</t>
  </si>
  <si>
    <t>@brasil13461624944</t>
  </si>
  <si>
    <t>Cloridrato de Duloxetina 60 mg cápsula de gastrorresistente (Biosintética Farmacêutica Ltda) x 30 cápsulas</t>
  </si>
  <si>
    <t>@brasil13974087482</t>
  </si>
  <si>
    <t>Cloridrato de Duloxetina 60 mg cápsula de gastrorresistente (Legrand Pharma Indústria Farmacêutica Ltda) x 30 cápsulas</t>
  </si>
  <si>
    <t>@brasil19485562888</t>
  </si>
  <si>
    <t>Cloridrato de Duloxetina 60 mg cápsula de gastrorresistente (Nova Quimica Farmacêutica S/A) x 30 cápsulas</t>
  </si>
  <si>
    <t>@brasil15505552304</t>
  </si>
  <si>
    <t>Cloridrato de Duloxetina 60 mg cápsula gastrorresistente (Aché Laboratórios Farmacêuticos S.A) x 30 cápsulas</t>
  </si>
  <si>
    <t>@brasil19071073166</t>
  </si>
  <si>
    <t>Cloridrato de Duloxetina 60 mg cápsula gastrorresistente (Germed Farmaceutica Ltda) x 30 cápsulas</t>
  </si>
  <si>
    <t>@brasil11806458002</t>
  </si>
  <si>
    <t>Cloridrato de Fexofenadina 120 mg comprimido (Brainfarma Indústria Química e Farmacêutica S.A) x 10 comprimidos</t>
  </si>
  <si>
    <t>@brasil19761567160</t>
  </si>
  <si>
    <t>Cloridrato de Fexofenadina 120 mg comprimido (Laboratório Teuto Brasileiro S/A) x 10 comprimidos</t>
  </si>
  <si>
    <t>@brasil19211656811</t>
  </si>
  <si>
    <t>Cloridrato de Fexofenadina 120 mg comprimido (Medley Farmacêutica Ltda) x 20 comprimidos</t>
  </si>
  <si>
    <t>@brasil17167377765</t>
  </si>
  <si>
    <t>Cloridrato de Fexofenadina 120 mg comprimido (Nova Química Farmacêutica S/A) x 10 comprimidos</t>
  </si>
  <si>
    <t>@brasil13275269020</t>
  </si>
  <si>
    <t>Cloridrato de Fexofenadina 120 mg comprimido (Ranbaxy Farmacêutica Ltda) x 10 comprimidos</t>
  </si>
  <si>
    <t>@brasil17723714267</t>
  </si>
  <si>
    <t>Cloridrato de Fexofenadina 120 mg comprimido (Unichem Farmacêutica do Brasil Ltda) x 10 comprimidos</t>
  </si>
  <si>
    <t>@brasil15036188171</t>
  </si>
  <si>
    <t>Cloridrato de Fexofenadina 180 mg comprimido (Brainfarma Indústria Química e Farmacêutica S.A) x 10 comprimidos</t>
  </si>
  <si>
    <t>@brasil13699271597</t>
  </si>
  <si>
    <t>Cloridrato de Fexofenadina 180 mg comprimido (Laboratório Teuto Brasileiro S/A) x 10 comprimidos</t>
  </si>
  <si>
    <t>@brasil14960469578</t>
  </si>
  <si>
    <t>Cloridrato de Fexofenadina 180 mg comprimido (Medley Farmacêutica Ltda) x 10 comprimidos</t>
  </si>
  <si>
    <t>@brasil10955480402</t>
  </si>
  <si>
    <t>Cloridrato de Fexofenadina 180 mg comprimido (Nova Química Farmacêutica S/A) x 10 comprimidos</t>
  </si>
  <si>
    <t>@brasil13509904203</t>
  </si>
  <si>
    <t>Cloridrato de Fexofenadina 180 mg comprimido (Ranbaxy Farmacêutica Ltda) x 10 comprimidos</t>
  </si>
  <si>
    <t>@brasil18088859036</t>
  </si>
  <si>
    <t>Cloridrato de Fexofenadina 180 mg comprimido (Unichem Farmacêutica do Brasil Ltda) x 10 comprimidos</t>
  </si>
  <si>
    <t>@brasil18035968640</t>
  </si>
  <si>
    <t>Cloridrato De Fingolimode 0,5 mg cápsula (Ems S/A) x 28 cápsulas</t>
  </si>
  <si>
    <t>@brasil12750049579</t>
  </si>
  <si>
    <t>Cloridrato de Fluoxetina 10 mg cápsula (EMS S/A) x 20 cápsulas</t>
  </si>
  <si>
    <t>@brasil16486830911</t>
  </si>
  <si>
    <t>Cloridrato de Fluoxetina 10 mg cápsula (EMS S/A) x 28 cápsulas</t>
  </si>
  <si>
    <t>@brasil18838709226</t>
  </si>
  <si>
    <t>Cloridrato de Fluoxetina 10 mg cápsula (Eurofarma Laboratórios S.A) x 28 cápsulas</t>
  </si>
  <si>
    <t>@brasil12474130802</t>
  </si>
  <si>
    <t>Cloridrato De Fluoxetina 10 mg cápsula (Geolab Indústria Farmacêutica S/A) x 14 cápsulas</t>
  </si>
  <si>
    <t>@brasil17964113369</t>
  </si>
  <si>
    <t>Cloridrato De Fluoxetina 10 mg cápsula (Geolab Indústria Farmacêutica S/A) x 28 cápsulas</t>
  </si>
  <si>
    <t>@brasil12398174750</t>
  </si>
  <si>
    <t>Cloridrato De Fluoxetina 10 mg cápsula (Geolab Indústria Farmacêutica S/A) x 30 cápsulas</t>
  </si>
  <si>
    <t>@brasil18098533950</t>
  </si>
  <si>
    <t>Cloridrato De Fluoxetina 10 mg cápsula (Geolab Indústria Farmacêutica S/A) x 60 cápsulas</t>
  </si>
  <si>
    <t>@brasil13298145813</t>
  </si>
  <si>
    <t>Cloridrato De Fluoxetina 10 mg cápsula (Geolab Indústria Farmacêutica S/A) x 90 cápsulas</t>
  </si>
  <si>
    <t>@brasil16980326944</t>
  </si>
  <si>
    <t>Cloridrato de Fluoxetina 10 mg cápsula (Germed Farmaceutica Ltda) x 20 cápsulas</t>
  </si>
  <si>
    <t>@brasil18385507349</t>
  </si>
  <si>
    <t>Cloridrato de Fluoxetina 10 mg cápsula (Germed Farmaceutica Ltda) x 28 cápsulas</t>
  </si>
  <si>
    <t>@brasil14184006129</t>
  </si>
  <si>
    <t>Cloridrato de Fluoxetina 20 mg cápsula (Aurobindo Pharma Indústria Farmacêutica Limitada) x 14 cápsulas</t>
  </si>
  <si>
    <t>@brasil10986556224</t>
  </si>
  <si>
    <t>Cloridrato de Fluoxetina 20 mg cápsula (Aurobindo Pharma Indústria Farmacêutica Limitada) x 30 cápsulas</t>
  </si>
  <si>
    <t>@brasil11459538219</t>
  </si>
  <si>
    <t>Cloridrato de Fluoxetina 20 mg cápsula (Aurobindo Pharma Indústria Farmacêutica Limitada) x 7 cápsulas</t>
  </si>
  <si>
    <t>@brasil19776259379</t>
  </si>
  <si>
    <t>Cloridrato de Fluoxetina 20 mg cápsula (Aurobindo Pharma Indústria Farmacêutica Limitada) x 70 cápsulas</t>
  </si>
  <si>
    <t>@brasil14745673018</t>
  </si>
  <si>
    <t>Cloridrato de Fluoxetina 20 mg cápsula (Biosintética Farmacêutica Ltda) x 30 cápsulas</t>
  </si>
  <si>
    <t>@brasil15921628534</t>
  </si>
  <si>
    <t>Cloridrato de Fluoxetina 20 mg cápsula (Blisfarma Indústria Farmacêutica Ltda - Me) x 14 cápsulas</t>
  </si>
  <si>
    <t>@brasil10279364845</t>
  </si>
  <si>
    <t>Cloridrato de Fluoxetina 20 mg cápsula (Blisfarma Indústria Farmacêutica Ltda - Me) x 28 cápsulas</t>
  </si>
  <si>
    <t>@brasil13631938930</t>
  </si>
  <si>
    <t>Cloridrato de Fluoxetina 20 mg cápsula (Blisfarma Indústria Farmacêutica Ltda - Me) x 500 cápsulas</t>
  </si>
  <si>
    <t>@brasil19349750743</t>
  </si>
  <si>
    <t>Cloridrato de Fluoxetina 20 mg cápsula (Blisfarma Indústria Farmacêutica Ltda - Me) x 7 cápsulas</t>
  </si>
  <si>
    <t>@brasil17321600425</t>
  </si>
  <si>
    <t>Cloridrato de Fluoxetina 20 mg cápsula (Blisfarma Indústria Farmacêutica Ltda - Me) x 70 cápsulas</t>
  </si>
  <si>
    <t>@brasil15712185645</t>
  </si>
  <si>
    <t>Cloridrato de Fluoxetina 20 mg cápsula (Brainfarma Indústria Química e Farmacêutica S.A) x 30 cápsulas</t>
  </si>
  <si>
    <t>@brasil16596127259</t>
  </si>
  <si>
    <t>Cloridrato de Fluoxetina 20 mg cápsula (EMS S/A) x 14 cápsulas (2 blisters x 7)</t>
  </si>
  <si>
    <t>@brasil15844079669</t>
  </si>
  <si>
    <t>Cloridrato de Fluoxetina 20 mg cápsula (EMS S/A) x 28 cápsulas</t>
  </si>
  <si>
    <t>@brasil12511734972</t>
  </si>
  <si>
    <t>Cloridrato de Fluoxetina 20 mg cápsula (EMS S/A) x 30 cápsulas</t>
  </si>
  <si>
    <t>@brasil19432016878</t>
  </si>
  <si>
    <t>Cloridrato de Fluoxetina 20 mg cápsula (Eurofarma Laboratórios S.A) x 28 cápsulas</t>
  </si>
  <si>
    <t>@brasil19627845694</t>
  </si>
  <si>
    <t>Cloridrato de Fluoxetina 20 mg cápsula (Eurofarma Laboratórios S.A) x 60 cápsulas</t>
  </si>
  <si>
    <t>@brasil12195127523</t>
  </si>
  <si>
    <t>Cloridrato De Fluoxetina 20 mg cápsula (Geolab Indústria Farmacêutica S/A) x 14 cápsulas</t>
  </si>
  <si>
    <t>@brasil11081200484</t>
  </si>
  <si>
    <t>Cloridrato De Fluoxetina 20 mg cápsula (Geolab Indústria Farmacêutica S/A) x 28 cápsulas</t>
  </si>
  <si>
    <t>@brasil18820620157</t>
  </si>
  <si>
    <t>Cloridrato De Fluoxetina 20 mg cápsula (Geolab Indústria Farmacêutica S/A) x 30 cápsulas</t>
  </si>
  <si>
    <t>@brasil10859499647</t>
  </si>
  <si>
    <t>Cloridrato De Fluoxetina 20 mg cápsula (Geolab Indústria Farmacêutica S/A) x 60 cápsulas</t>
  </si>
  <si>
    <t>@brasil10938455350</t>
  </si>
  <si>
    <t>Cloridrato De Fluoxetina 20 mg cápsula (Geolab Indústria Farmacêutica S/A) x 7 cápsulas</t>
  </si>
  <si>
    <t>@brasil17835638072</t>
  </si>
  <si>
    <t>Cloridrato De Fluoxetina 20 mg cápsula (Geolab Indústria Farmacêutica S/A) x 90 cápsulas</t>
  </si>
  <si>
    <t>@brasil19843178147</t>
  </si>
  <si>
    <t>Cloridrato de Fluoxetina 20 mg cápsula (Germed Farmaceutica Ltda) x 28 cápsulas</t>
  </si>
  <si>
    <t>@brasil10332353961</t>
  </si>
  <si>
    <t>Cloridrato de Fluoxetina 20 mg cápsula (Hipolabor Farmaceutica Ltda) x 28 cápsulas</t>
  </si>
  <si>
    <t>@brasil12132235673</t>
  </si>
  <si>
    <t>Cloridrato de Fluoxetina 20 mg cápsula (Hipolabor Farmaceutica Ltda) x 500 cápsulas</t>
  </si>
  <si>
    <t>@brasil19664116788</t>
  </si>
  <si>
    <t>Cloridrato de Fluoxetina 20 mg cápsula (Laboratório Globo Ltda) x 30 cápsulas</t>
  </si>
  <si>
    <t>@brasil11923877234</t>
  </si>
  <si>
    <t>Cloridrato de Fluoxetina 20 mg cápsula (Laboratório Teuto Brasileiro S/A) x 28 cápsulas</t>
  </si>
  <si>
    <t>@brasil10627036112</t>
  </si>
  <si>
    <t>Cloridrato de Fluoxetina 20 mg cápsula (Laboratório Teuto Brasileiro S/A) x 30 cápsulas</t>
  </si>
  <si>
    <t>@brasil14509422940</t>
  </si>
  <si>
    <t>Cloridrato de Fluoxetina 20 mg cápsula (Laboratório Teuto Brasileiro S/A) x 70 cápsulas</t>
  </si>
  <si>
    <t>@brasil17363549168</t>
  </si>
  <si>
    <t>Cloridrato de Fluoxetina 20 mg cápsula (Legrand Pharma Indústria Farmacêutica Ltda) x 28 cápsulas</t>
  </si>
  <si>
    <t>@brasil15011910091</t>
  </si>
  <si>
    <t>Cloridrato de Fluoxetina 20 mg cápsula (Legrand Pharma Indústria Farmacêutica Ltda) x 30 cápsulas</t>
  </si>
  <si>
    <t>@brasil14936637816</t>
  </si>
  <si>
    <t>Cloridrato de Fluoxetina 20 mg cápsula (Medley Farmacêutica Ltda) x 14 cápsulas</t>
  </si>
  <si>
    <t>@brasil12592541883</t>
  </si>
  <si>
    <t>Cloridrato de Fluoxetina 20 mg cápsula (Medley Farmacêutica Ltda) x 28 cápsulas</t>
  </si>
  <si>
    <t>@brasil18152796277</t>
  </si>
  <si>
    <t>Cloridrato de Fluoxetina 20 mg cápsula (Medley Farmacêutica Ltda) x 30 cápsulas</t>
  </si>
  <si>
    <t>@brasil10584371135</t>
  </si>
  <si>
    <t>Cloridrato De Fluoxetina 20 mg cápsula (Medquimica Industria Farmaceutica Ltda.) x 30 cápsulas</t>
  </si>
  <si>
    <t>@brasil16599691728</t>
  </si>
  <si>
    <t>Cloridrato De Fluoxetina 20 mg cápsula (Medquimica Industria Farmaceutica Ltda.) x 60 cápsulas</t>
  </si>
  <si>
    <t>@brasil19491544735</t>
  </si>
  <si>
    <t>Cloridrato De Fluoxetina 20 mg cápsula (Pharlab Indústria Farmacêutica S.A.) x 30 cápsulas</t>
  </si>
  <si>
    <t>@brasil17658648803</t>
  </si>
  <si>
    <t>Cloridrato De Fluoxetina 20 mg cápsula (Pharmascience Indústria Farmacêutica Eireli) x 28 cápsulas</t>
  </si>
  <si>
    <t>@brasil19818610118</t>
  </si>
  <si>
    <t>Cloridrato De Fluoxetina 20 mg cápsula (Pharmascience Indústria Farmacêutica Eireli) x 30 cápsulas</t>
  </si>
  <si>
    <t>@brasil12986356049</t>
  </si>
  <si>
    <t>Cloridrato de Fluoxetina 20 mg cápsula (Ranbaxy Farmacêutica Ltda) x 30 cápsulas</t>
  </si>
  <si>
    <t>@brasil11531281946</t>
  </si>
  <si>
    <t>Cloridrato de Fluoxetina 20 mg cápsula (Sandoz Do Brasil Indústria Farmacêutica Ltda) x 20 cápsulas</t>
  </si>
  <si>
    <t>@brasil10473391720</t>
  </si>
  <si>
    <t>Cloridrato de Fluoxetina 20 mg cápsula (Sandoz Do Brasil Indústria Farmacêutica Ltda) x 30 cápsulas</t>
  </si>
  <si>
    <t>@brasil13407890761</t>
  </si>
  <si>
    <t>Cloridrato de Fluoxetina 20 mg cápsula (Zydus Nikkho Farmacêutica Ltda) x 30 cápsulas</t>
  </si>
  <si>
    <t>@brasil12099186648</t>
  </si>
  <si>
    <t>Cloridrato de Fluoxetina 20 mg comprimido (Fundação para o Remédio Popular - Furp) x 10 comprimidos</t>
  </si>
  <si>
    <t>@brasil18676475478</t>
  </si>
  <si>
    <t>Cloridrato de Fluoxetina 20 mg comprimido (Fundação para o Remédio Popular - Furp) x 14 comprimidos</t>
  </si>
  <si>
    <t>@brasil17084817760</t>
  </si>
  <si>
    <t>Cloridrato de Fluoxetina 20 mg comprimido (Fundação para o Remédio Popular - Furp) x 20 comprimidos</t>
  </si>
  <si>
    <t>@brasil19394662675</t>
  </si>
  <si>
    <t>Cloridrato de Fluoxetina 20 mg comprimido (Fundação para o Remédio Popular - Furp) x 21 comprimidos</t>
  </si>
  <si>
    <t>@brasil15718860406</t>
  </si>
  <si>
    <t>Cloridrato de Fluoxetina 20 mg comprimido (Fundação para o Remédio Popular - Furp) x 28 comprimidos</t>
  </si>
  <si>
    <t>@brasil10410314313</t>
  </si>
  <si>
    <t>Cloridrato de Fluoxetina 20 mg comprimido (Fundação para o Remédio Popular - Furp) x 30 comprimidos</t>
  </si>
  <si>
    <t>@brasil14894990654</t>
  </si>
  <si>
    <t>Cloridrato de Fluoxetina 20 mg comprimido (Fundação para o Remédio Popular - Furp) x 60 comprimidos</t>
  </si>
  <si>
    <t>@brasil13244010640</t>
  </si>
  <si>
    <t>Cloridrato de Fluoxetina 20 mg comprimido (Fundação para o Remédio Popular - Furp) x 7 comprimidos</t>
  </si>
  <si>
    <t>@brasil17273152689</t>
  </si>
  <si>
    <t>Cloridrato de Fluoxetina 20 mg comprimido (Germed Farmacêutica Ltda) x 30 comprimidos</t>
  </si>
  <si>
    <t>@brasil11535081547</t>
  </si>
  <si>
    <t>Cloridrato de Fluoxetina 20 mg comprimido (Merck S/A) x 28 comprimidos</t>
  </si>
  <si>
    <t>@brasil17943376122</t>
  </si>
  <si>
    <t>Cloridrato de Hidroxizina 25 mg comprimido (Ems S/A) x 30 comprimidos</t>
  </si>
  <si>
    <t>@brasil15111636280</t>
  </si>
  <si>
    <t>Cloridrato de Hidroxizina 25 mg comprimido (Germed Farmaceutica Ltda) x 30 comprimidos</t>
  </si>
  <si>
    <t>@brasil11728053344</t>
  </si>
  <si>
    <t>Cloridrato de Hidroxizina 25 mg comprimido (Legrand Pharma Indústria Farmacêutica Ltda) x 30 comprimidos</t>
  </si>
  <si>
    <t>@brasil13305358189</t>
  </si>
  <si>
    <t>Cloridrato de Hidroxizina 25 mg comprimido (Nova Quimica Farmacêutica S/A) x 30 comprimidos</t>
  </si>
  <si>
    <t>@brasil11342631224</t>
  </si>
  <si>
    <t>Cloridrato de Lercanidipino 10 mg comprimido (EMS S/A) x 30 comprimidos</t>
  </si>
  <si>
    <t>@brasil14006449591</t>
  </si>
  <si>
    <t>Cloridrato De Lercanidipino 10 mg comprimido (Nova Quimica Farmacêutica S/A) x 30 comprimidos</t>
  </si>
  <si>
    <t>@brasil16797081860</t>
  </si>
  <si>
    <t>Cloridrato de Lercanidipino 20 mg comprimido (EMS S/A) x 30 comprimidos</t>
  </si>
  <si>
    <t>@brasil19957515939</t>
  </si>
  <si>
    <t>Cloridrato de Loperamida 2 mg comprimido (Laboratório Globo Ltda) x 12 comprimidos</t>
  </si>
  <si>
    <t>@brasil19396334427</t>
  </si>
  <si>
    <t>Cloridrato de Loperamida 2 mg comprimido (Laboratório Globo Ltda) x 200 comprimidos</t>
  </si>
  <si>
    <t>@brasil17109124628</t>
  </si>
  <si>
    <t>Cloridrato de Loperamida 2 mg comprimido (Sandoz do Brasil Indústria Farmacêutica Ltda) x 12 comprimidos</t>
  </si>
  <si>
    <t>@brasil12115222235</t>
  </si>
  <si>
    <t>Cloridrato De Memantina 10 mg comprimido (Aché Laboratórios Farmacêuticos S.A) x 30 comprimidos</t>
  </si>
  <si>
    <t>@brasil18556762707</t>
  </si>
  <si>
    <t>Cloridrato De Memantina 10 mg comprimido (Aché Laboratórios Farmacêuticos S.A) x 60 comprimidos</t>
  </si>
  <si>
    <t>@brasil17356620165</t>
  </si>
  <si>
    <t>Cloridrato de Memantina 10 mg comprimido (Actavis Farmacêutica Ltda.) x 15 comprimidos</t>
  </si>
  <si>
    <t>@brasil15455727254</t>
  </si>
  <si>
    <t>Cloridrato de Memantina 10 mg comprimido (Actavis Farmacêutica Ltda.) x 30 comprimidos</t>
  </si>
  <si>
    <t>@brasil15208776084</t>
  </si>
  <si>
    <t>Cloridrato de Memantina 10 mg comprimido (Actavis Farmacêutica Ltda.) x 60 comprimidos</t>
  </si>
  <si>
    <t>@brasil19676698965</t>
  </si>
  <si>
    <t>Cloridrato de Memantina 10 mg comprimido (Apsen Farmacêutica S/A) x 60 comprimidos</t>
  </si>
  <si>
    <t>@brasil16438147141</t>
  </si>
  <si>
    <t>Cloridrato De Memantina 10 mg comprimido (Biosintética Farmacêutica Ltda) x 30 comprimidos</t>
  </si>
  <si>
    <t>@brasil16520447893</t>
  </si>
  <si>
    <t>Cloridrato De Memantina 10 mg comprimido (Biosintética Farmacêutica Ltda) x 60 comprimidos</t>
  </si>
  <si>
    <t>@brasil12757166886</t>
  </si>
  <si>
    <t>Cloridrato de Memantina 10 mg comprimido (Eurofarma Laboratórios S.A.) x 30 comprimidos</t>
  </si>
  <si>
    <t>@brasil14755737840</t>
  </si>
  <si>
    <t>Cloridrato de Memantina 10 mg comprimido (Eurofarma Laboratórios S.A.) x 60 comprimidos</t>
  </si>
  <si>
    <t>@brasil15507188852</t>
  </si>
  <si>
    <t>Cloridrato de Memantina 10 mg comprimido (Laboratório Teuto Brasileiro S/A) x 30 comprimidos</t>
  </si>
  <si>
    <t>@brasil13268731051</t>
  </si>
  <si>
    <t>Cloridrato de Memantina 10 mg comprimido (Laboratório Teuto Brasileiro S/A) x 500 comprimidos</t>
  </si>
  <si>
    <t>@brasil19822089008</t>
  </si>
  <si>
    <t>Cloridrato de Memantina 10 mg comprimido (Laboratório Teuto Brasileiro S/A) x 60 comprimidos</t>
  </si>
  <si>
    <t>@brasil19304252199</t>
  </si>
  <si>
    <t>Cloridrato de Memantina 10 mg comprimido (Sandoz do Brasil Indústria Farmacêutica Ltda) x 30 comprimidos</t>
  </si>
  <si>
    <t>@brasil17054994278</t>
  </si>
  <si>
    <t>Cloridrato de Memantina 10 mg comprimido (Sandoz do Brasil Indústria Farmacêutica Ltda) x 60 comprimidos</t>
  </si>
  <si>
    <t>@brasil17362215104</t>
  </si>
  <si>
    <t>Cloridrato de Memantina 10 mg comprimido (Sun Farmacêutica do Brasil Ltda) x 100 comprimidos</t>
  </si>
  <si>
    <t>@brasil15646092997</t>
  </si>
  <si>
    <t>Cloridrato de Memantina 10 mg comprimido (Sun Farmacêutica do Brasil Ltda) x 200 comprimidos</t>
  </si>
  <si>
    <t>@brasil16143819982</t>
  </si>
  <si>
    <t>Cloridrato de Memantina 10 mg comprimido (Sun Farmacêutica do Brasil Ltda) x 30 comprimidos</t>
  </si>
  <si>
    <t>@brasil13780821228</t>
  </si>
  <si>
    <t>Cloridrato de Memantina 10 mg comprimido (Sun Farmacêutica do Brasil Ltda) x 500 comprimidos</t>
  </si>
  <si>
    <t>@brasil10472646504</t>
  </si>
  <si>
    <t>Cloridrato de Memantina 10 mg comprimido (Sun Farmacêutica do Brasil Ltda) x 60 comprimidos</t>
  </si>
  <si>
    <t>@brasil11020769141</t>
  </si>
  <si>
    <t>Cloridrato de Memantina 10 mg comprimido (Wyeth Indústria Farmacêutica Ltda) x 10 comprimidos</t>
  </si>
  <si>
    <t>@brasil13685906503</t>
  </si>
  <si>
    <t>Cloridrato de Memantina 10 mg comprimido (Wyeth Indústria Farmacêutica Ltda) x 15 comprimidos</t>
  </si>
  <si>
    <t>@brasil15367225402</t>
  </si>
  <si>
    <t>Cloridrato de Memantina 10 mg comprimido (Wyeth Indústria Farmacêutica Ltda) x 20 comprimidos</t>
  </si>
  <si>
    <t>@brasil15778407812</t>
  </si>
  <si>
    <t>Cloridrato de Memantina 10 mg comprimido (Wyeth Indústria Farmacêutica Ltda) x 30 comprimidos</t>
  </si>
  <si>
    <t>@brasil12790363162</t>
  </si>
  <si>
    <t>Cloridrato de Memantina 10 mg comprimido (Wyeth Indústria Farmacêutica Ltda) x 60 comprimidos</t>
  </si>
  <si>
    <t>@brasil16616592681</t>
  </si>
  <si>
    <t>Cloridrato de Metformina 1 g comprimido (Hipolabor Farmacêutica Ltda) x 30 comprimidos</t>
  </si>
  <si>
    <t>@brasil14711874232</t>
  </si>
  <si>
    <t>Cloridrato de Metformina 1.000 mg comprimido (Multilab Indústria e Comércio de Produtos Farmacêuticos Ltda) x 30 comprimidos</t>
  </si>
  <si>
    <t>@brasil13709593426</t>
  </si>
  <si>
    <t>Cloridrato de Metformina 1g comprimido (Biosintética Farmacêutica Ltda) x 30 comprimidos</t>
  </si>
  <si>
    <t>@brasil14412344743</t>
  </si>
  <si>
    <t>Cloridrato de Metformina 1g comprimido (EMS S/A) x 30 comprimidos</t>
  </si>
  <si>
    <t>@brasil10932943746</t>
  </si>
  <si>
    <t>Cloridrato de Metformina 1g comprimido (EMS Sigma Pharma Ltda) x 30 comprimidos</t>
  </si>
  <si>
    <t>@brasil11427684808</t>
  </si>
  <si>
    <t>Cloridrato de Metformina 1g comprimido (Fundação para o Remédio Popular - Furp) x 250 comprimidos</t>
  </si>
  <si>
    <t>@brasil14339593111</t>
  </si>
  <si>
    <t>Cloridrato de Metformina 1g comprimido (Fundação para o Remédio Popular - Furp) x 30 comprimidos</t>
  </si>
  <si>
    <t>@brasil17414911441</t>
  </si>
  <si>
    <t>Cloridrato de Metformina 1g comprimido (Fundação para o Remédio Popular - Furp) x 60 comprimidos</t>
  </si>
  <si>
    <t>@brasil14055778181</t>
  </si>
  <si>
    <t>Cloridrato de Metformina 1g comprimido (Fundação para o Remédio Popular - Furp) x 72 comprimidos</t>
  </si>
  <si>
    <t>@brasil18034156892</t>
  </si>
  <si>
    <t>Cloridrato de Metformina 1g comprimido (Fundação para o Remédio Popular - Furp) x 90 comprimidos</t>
  </si>
  <si>
    <t>@brasil18003450227</t>
  </si>
  <si>
    <t>Cloridrato de Metformina 1g comprimido (Medley Farmacêutica Ltda) x 30 comprimidos</t>
  </si>
  <si>
    <t>@brasil15914780771</t>
  </si>
  <si>
    <t>Cloridrato de Metformina 1g comprimido (Merck S/A) x 30 comprimidos</t>
  </si>
  <si>
    <t>@brasil15563553482</t>
  </si>
  <si>
    <t>Cloridrato de Metformina 1g comprimido (Sandoz Do Brasil Indústria Farmacêutica Ltda) x 30 comprimidos</t>
  </si>
  <si>
    <t>@brasil10073425405</t>
  </si>
  <si>
    <t>Cloridrato de Metformina 500 mg comprimido (Aurobindo Pharma Indústria Farmacêutica Limitada) x 100 comprimidos</t>
  </si>
  <si>
    <t>@brasil13676466888</t>
  </si>
  <si>
    <t>Cloridrato de Metformina 500 mg comprimido (Aurobindo Pharma Indústria Farmacêutica Limitada) x 200 comprimidos</t>
  </si>
  <si>
    <t>@brasil18162058532</t>
  </si>
  <si>
    <t>Cloridrato de Metformina 500 mg comprimido (Aurobindo Pharma Indústria Farmacêutica Limitada) x 30 comprimidos</t>
  </si>
  <si>
    <t>@brasil19780892308</t>
  </si>
  <si>
    <t>Cloridrato de Metformina 500 mg comprimido (Aurobindo Pharma Indústria Farmacêutica Limitada) x 500 comprimidos</t>
  </si>
  <si>
    <t>@brasil14418286255</t>
  </si>
  <si>
    <t>Cloridrato de Metformina 500 mg comprimido (Biosintética Farmacêutica Ltda) x 30 comprimidos</t>
  </si>
  <si>
    <t>@brasil12748754659</t>
  </si>
  <si>
    <t>Cloridrato de Metformina 500 mg comprimido (Biosintética Farmacêutica Ltda) x 60 comprimidos</t>
  </si>
  <si>
    <t>@brasil10488914837</t>
  </si>
  <si>
    <t>Cloridrato de Metformina 500 mg comprimido (EMS S/A) x 30 comprimidos</t>
  </si>
  <si>
    <t>@brasil14198310517</t>
  </si>
  <si>
    <t>Cloridrato de Metformina 500 mg comprimido (EMS S/A) x 60 comprimidos</t>
  </si>
  <si>
    <t>@brasil19524808383</t>
  </si>
  <si>
    <t>Cloridrato de Metformina 500 mg comprimido (EMS Sigma Pharma Ltda) x 30 comprimidos</t>
  </si>
  <si>
    <t>@brasil15029110678</t>
  </si>
  <si>
    <t>Cloridrato de Metformina 500 mg comprimido (Fundação para o Remédio Popular - Furp) x 250 comprimidos</t>
  </si>
  <si>
    <t>@brasil16571128549</t>
  </si>
  <si>
    <t>Cloridrato de Metformina 500 mg comprimido (Fundação para o Remédio Popular - Furp) x 30 comprimidos</t>
  </si>
  <si>
    <t>@brasil17768311021</t>
  </si>
  <si>
    <t>Cloridrato de Metformina 500 mg comprimido (Fundação para o Remédio Popular - Furp) x 60 comprimidos</t>
  </si>
  <si>
    <t>@brasil19128169768</t>
  </si>
  <si>
    <t>Cloridrato de Metformina 500 mg comprimido (Fundação para o Remédio Popular - Furp) x 72 comprimidos</t>
  </si>
  <si>
    <t>@brasil12335916087</t>
  </si>
  <si>
    <t>Cloridrato de Metformina 500 mg comprimido (Fundação para o Remédio Popular - Furp) x 90 comprimidos</t>
  </si>
  <si>
    <t>@brasil14295071440</t>
  </si>
  <si>
    <t>Cloridrato de Metformina 500 mg comprimido (Germed Farmaceutica Ltda) x 60 comprimidos</t>
  </si>
  <si>
    <t>@brasil19452832226</t>
  </si>
  <si>
    <t>Cloridrato de Metformina 500 mg comprimido (Laboratório Teuto Brasileiro S/A) x 30 comprimidos</t>
  </si>
  <si>
    <t>@brasil14467609248</t>
  </si>
  <si>
    <t>Cloridrato de Metformina 500 mg comprimido (Laboratório Teuto Brasileiro S/A) x 50 comprimidos</t>
  </si>
  <si>
    <t>@brasil13861333702</t>
  </si>
  <si>
    <t>Cloridrato de Metformina 500 mg comprimido (Laboratório Teuto Brasileiro S/A) x 60 comprimidos</t>
  </si>
  <si>
    <t>@brasil12939783326</t>
  </si>
  <si>
    <t>Cloridrato de Metformina 500 mg comprimido (Merck S/A) x 30 comprimidos</t>
  </si>
  <si>
    <t>@brasil12666351228</t>
  </si>
  <si>
    <t>Cloridrato de Metformina 500 mg comprimido (Merck S/A) x 60 comprimidos</t>
  </si>
  <si>
    <t>@brasil15228337285</t>
  </si>
  <si>
    <t>Cloridrato de Metformina 500 mg comprimido (Multilab Indústria e Comércio de Produtos Farmacêuticos Ltda) x 30 comprimidos</t>
  </si>
  <si>
    <t>@brasil14759645297</t>
  </si>
  <si>
    <t>Cloridrato de Metformina 500 mg comprimido (Multilab Indústria e Comércio de Produtos Farmacêuticos Ltda) x 500 comprimidos</t>
  </si>
  <si>
    <t>@brasil10983254359</t>
  </si>
  <si>
    <t>Cloridrato de Metformina 500 mg comprimido (Multilab Indústria e Comércio de Produtos Farmacêuticos Ltda) x 60 comprimidos</t>
  </si>
  <si>
    <t>@brasil19980640753</t>
  </si>
  <si>
    <t>Cloridrato de Metformina 500 mg comprimido (Nova Química Farmacêutica S.A.) x 30 comprimidos</t>
  </si>
  <si>
    <t>@brasil12143007592</t>
  </si>
  <si>
    <t>Cloridrato de Metformina 500 mg comprimido (Prati Donaduzzi &amp; Cia Ltda) x 120 comprimidos</t>
  </si>
  <si>
    <t>@brasil16436102376</t>
  </si>
  <si>
    <t>Cloridrato de Metformina 500 mg comprimido (Prati Donaduzzi &amp; Cia Ltda) x 30 comprimidos</t>
  </si>
  <si>
    <t>@brasil12150112847</t>
  </si>
  <si>
    <t>Cloridrato de Metformina 500 mg comprimido (Prati Donaduzzi &amp; Cia Ltda) x 320 comprimidos</t>
  </si>
  <si>
    <t>@brasil15751489413</t>
  </si>
  <si>
    <t>Cloridrato de Metformina 500 mg comprimido (Prati Donaduzzi &amp; Cia Ltda) x 400 comprimidos</t>
  </si>
  <si>
    <t>@brasil19991233318</t>
  </si>
  <si>
    <t>Cloridrato de Metformina 500 mg comprimido (Prati Donaduzzi &amp; Cia Ltda) x 60 comprimidos</t>
  </si>
  <si>
    <t>@brasil19449140250</t>
  </si>
  <si>
    <t>Cloridrato de Metformina 500 mg comprimido (Prati Donaduzzi &amp; Cia Ltda) x 80 comprimidos</t>
  </si>
  <si>
    <t>@brasil11608746154</t>
  </si>
  <si>
    <t>Cloridrato de Metformina 500 mg comprimido (Ranbaxy Farmacêutica Ltda) x 30 comprimidos (5 blisters x 6)</t>
  </si>
  <si>
    <t>@brasil18070031121</t>
  </si>
  <si>
    <t>Cloridrato de Metformina 500 mg comprimido (Sandoz Do Brasil Indústria Farmacêutica Ltda) x 30 comprimidos</t>
  </si>
  <si>
    <t>@brasil10948172136</t>
  </si>
  <si>
    <t>Cloridrato de Metformina 500 mg comprimido (Sanofi Medley Farmacêutica Ltda) x 30 comprimidos</t>
  </si>
  <si>
    <t>@brasil13156859885</t>
  </si>
  <si>
    <t>Cloridrato de Metformina 500 mg comprimido (Sanofi Medley Farmacêutica Ltda) x 60 comprimidos</t>
  </si>
  <si>
    <t>@brasil15523917455</t>
  </si>
  <si>
    <t>Cloridrato de Metformina 500 mg comprimido (Sanofi-Aventis Farmacêutica Ltda) x 30 comprimidos</t>
  </si>
  <si>
    <t>@brasil13409494219</t>
  </si>
  <si>
    <t>Cloridrato de Metformina 500 mg comprimido (Sanofi-Aventis Farmacêutica Ltda) x 60 comprimidos</t>
  </si>
  <si>
    <t>@brasil10475719039</t>
  </si>
  <si>
    <t>Cloridrato de Metformina 500 mg comprimido de liberação prolongada (EMS S/A) x 30 comprimidos</t>
  </si>
  <si>
    <t>@brasil16953441002</t>
  </si>
  <si>
    <t>Cloridrato de Metformina 500 mg comprimido de liberação prolongada (Germed Farmacêutica LTDA) x 10 comprimidos</t>
  </si>
  <si>
    <t>@brasil14825283059</t>
  </si>
  <si>
    <t>Cloridrato de Metformina 500 mg comprimido de liberação prolongada (Germed Farmacêutica LTDA) x 20 comprimidos</t>
  </si>
  <si>
    <t>@brasil13266092596</t>
  </si>
  <si>
    <t>Cloridrato de Metformina 500 mg comprimido de liberação prolongada (Germed Farmacêutica LTDA) x 30 comprimidos</t>
  </si>
  <si>
    <t>@brasil11854614113</t>
  </si>
  <si>
    <t>Cloridrato de Metformina 500 mg comprimido de liberação prolongada (Germed Farmacêutica LTDA) x 60 comprimidos</t>
  </si>
  <si>
    <t>@brasil13287798354</t>
  </si>
  <si>
    <t>Cloridrato De Metformina 500 mg comprimido de liberação prolongada (Legrand Pharma Indústria Farmacêutica Ltda) x 30 comprimidos</t>
  </si>
  <si>
    <t>@brasil10166698907</t>
  </si>
  <si>
    <t>Cloridrato de Metformina 500 mg comprimido de liberação prolongada (Merck S/A) x 30 comprimidos</t>
  </si>
  <si>
    <t>@brasil12863272560</t>
  </si>
  <si>
    <t>Cloridrato de Metformina 500 mg comprimido de liberação prolongada (Prati Donaduzzi &amp; Cia Ltda) x 30 comprimidos</t>
  </si>
  <si>
    <t>@brasil13816266388</t>
  </si>
  <si>
    <t>Cloridrato de Metformina 500 mg comprimido de liberação prolongada (Prati Donaduzzi &amp; Cia Ltda) x 400 comprimidos</t>
  </si>
  <si>
    <t>@brasil13569326533</t>
  </si>
  <si>
    <t>Cloridrato de Metformina 500 mg comprimido de liberação prolongada (Prati Donaduzzi &amp; Cia Ltda) x 60 comprimidos</t>
  </si>
  <si>
    <t>@brasil19474793083</t>
  </si>
  <si>
    <t>Cloridrato de Metformina 500 mg comprimido de liberação prolongada (Torrent do Brasil LTDA) x 10 comprimidos</t>
  </si>
  <si>
    <t>@brasil11810123390</t>
  </si>
  <si>
    <t>Cloridrato de Metformina 500 mg comprimido de liberação prolongada (Torrent do Brasil LTDA) x 20 comprimidos</t>
  </si>
  <si>
    <t>@brasil10626238006</t>
  </si>
  <si>
    <t>Cloridrato de Metformina 500 mg comprimido de liberação prolongada (Torrent do Brasil LTDA) x 30 comprimidos</t>
  </si>
  <si>
    <t>@brasil17700820170</t>
  </si>
  <si>
    <t>Cloridrato de Metformina 500 mg comprimido de liberação prolongada (Torrent do Brasil LTDA) x 60 comprimidos</t>
  </si>
  <si>
    <t>@brasil19323407427</t>
  </si>
  <si>
    <t>Cloridrato de Metformina 750 mg comprimido de liberação prolongada (EMS S/A) x 30 comprimidos</t>
  </si>
  <si>
    <t>@brasil10491514568</t>
  </si>
  <si>
    <t>Cloridrato de Metformina 750 mg comprimido de liberação prolongada (Merck S/A) x 30 comprimidos</t>
  </si>
  <si>
    <t>@brasil11008773986</t>
  </si>
  <si>
    <t>Cloridrato de Metformina 750 mg comprimido de liberação prolongada (Prati Donaduzzi &amp; Cia Ltda) x 30 comprimidos</t>
  </si>
  <si>
    <t>@brasil14820311016</t>
  </si>
  <si>
    <t>Cloridrato de Metformina 750 mg comprimido de liberação prolongada (Prati Donaduzzi &amp; Cia Ltda) x 400 comprimidos</t>
  </si>
  <si>
    <t>@brasil10439267986</t>
  </si>
  <si>
    <t>Cloridrato de Metformina 850 mg comprimido (1Farma Industria Farmacêutica Ltda) x 30 comprimidos</t>
  </si>
  <si>
    <t>@brasil13393575793</t>
  </si>
  <si>
    <t>Cloridrato de Metformina 850 mg comprimido (Accord Farmacêutica Ltda) x 30 comprimidos</t>
  </si>
  <si>
    <t>@brasil12506946223</t>
  </si>
  <si>
    <t>Cloridrato de Metformina 850 mg comprimido (Aurobindo Pharma Indústria Farmacêutica Limitada) x 100 comprimidos</t>
  </si>
  <si>
    <t>@brasil12354004048</t>
  </si>
  <si>
    <t>Cloridrato de Metformina 850 mg comprimido (Aurobindo Pharma Indústria Farmacêutica Limitada) x 200 comprimidos</t>
  </si>
  <si>
    <t>@brasil10197306078</t>
  </si>
  <si>
    <t>Cloridrato de Metformina 850 mg comprimido (Aurobindo Pharma Indústria Farmacêutica Limitada) x 30 comprimidos</t>
  </si>
  <si>
    <t>@brasil14249181880</t>
  </si>
  <si>
    <t>Cloridrato de Metformina 850 mg comprimido (Aurobindo Pharma Indústria Farmacêutica Limitada) x 500 comprimidos</t>
  </si>
  <si>
    <t>@brasil14183897564</t>
  </si>
  <si>
    <t>Cloridrato de Metformina 850 mg comprimido (Biosintética Farmacêutica Ltda) x 30 comprimidos</t>
  </si>
  <si>
    <t>@brasil18171942491</t>
  </si>
  <si>
    <t>Cloridrato de Metformina 850 mg comprimido (Biosintética Farmacêutica Ltda) x 60 comprimidos</t>
  </si>
  <si>
    <t>@brasil18308020072</t>
  </si>
  <si>
    <t>Cloridrato de Metformina 850 mg comprimido (Brainfarma Indústria Química e Farmacêutica S.A) x 30 comprimidos</t>
  </si>
  <si>
    <t>@brasil17024273197</t>
  </si>
  <si>
    <t>Cloridrato de Metformina 850 mg comprimido (Cimed Indústria de Medicamentos Ltda) x 30 comprimidos</t>
  </si>
  <si>
    <t>@brasil19913711108</t>
  </si>
  <si>
    <t>Cloridrato de Metformina 850 mg comprimido (EMS S/A) x 30 comprimidos</t>
  </si>
  <si>
    <t>@brasil18976637615</t>
  </si>
  <si>
    <t>Cloridrato de Metformina 850 mg comprimido (EMS S/A) x 60 comprimidos</t>
  </si>
  <si>
    <t>@brasil15142055063</t>
  </si>
  <si>
    <t>Cloridrato de Metformina 850 mg comprimido (EMS Sigma Pharma Ltda) x 30 comprimidos</t>
  </si>
  <si>
    <t>@brasil18780362779</t>
  </si>
  <si>
    <t>Cloridrato de Metformina 850 mg comprimido (EMS Sigma Pharma Ltda) x 60 comprimidos</t>
  </si>
  <si>
    <t>@brasil18475649018</t>
  </si>
  <si>
    <t>Cloridrato de Metformina 850 mg comprimido (Fundação para o Remédio Popular - Furp) x 250 comprimidos</t>
  </si>
  <si>
    <t>@brasil16037157060</t>
  </si>
  <si>
    <t>Cloridrato de Metformina 850 mg comprimido (Fundação para o Remédio Popular - Furp) x 30 comprimidos</t>
  </si>
  <si>
    <t>@brasil15682721914</t>
  </si>
  <si>
    <t>Cloridrato de Metformina 850 mg comprimido (Fundação para o Remédio Popular - Furp) x 60 comprimidos</t>
  </si>
  <si>
    <t>@brasil14137094209</t>
  </si>
  <si>
    <t>Cloridrato de Metformina 850 mg comprimido (Fundação para o Remédio Popular - Furp) x 72 comprimidos</t>
  </si>
  <si>
    <t>@brasil14758838557</t>
  </si>
  <si>
    <t>Cloridrato de Metformina 850 mg comprimido (Fundação para o Remédio Popular - Furp) x 90 comprimidos</t>
  </si>
  <si>
    <t>@brasil17282353234</t>
  </si>
  <si>
    <t>Cloridrato de Metformina 850 mg comprimido (Geolab Industria Farmacêutica S.A.) x 30 comprimidos</t>
  </si>
  <si>
    <t>@brasil10246216430</t>
  </si>
  <si>
    <t>Cloridrato de Metformina 850 mg comprimido (Germed Farmacêutica LTDA) x 60 comprimidos</t>
  </si>
  <si>
    <t>@brasil13637305611</t>
  </si>
  <si>
    <t>Cloridrato de Metformina 850 mg comprimido (Laboratil Farmaceutica Ltda) x 30 comprimidos</t>
  </si>
  <si>
    <t>@brasil15775245739</t>
  </si>
  <si>
    <t>Cloridrato de Metformina 850 mg comprimido (Laboratório Teuto Brasileiro S/A) x 30 comprimidos</t>
  </si>
  <si>
    <t>@brasil18586183503</t>
  </si>
  <si>
    <t>Cloridrato de Metformina 850 mg comprimido (Laboratório Teuto Brasileiro S/A) x 50 comprimidos</t>
  </si>
  <si>
    <t>@brasil17964312169</t>
  </si>
  <si>
    <t>Cloridrato de Metformina 850 mg comprimido (Laboratório Teuto Brasileiro S/A) x 60 comprimidos</t>
  </si>
  <si>
    <t>@brasil11458679829</t>
  </si>
  <si>
    <t>Cloridrato de Metformina 850 mg comprimido (Merck S/A) x 30 comprimidos</t>
  </si>
  <si>
    <t>@brasil10963061433</t>
  </si>
  <si>
    <t>Cloridrato de Metformina 850 mg comprimido (Merck S/A) x 60 comprimidos</t>
  </si>
  <si>
    <t>@brasil10926672238</t>
  </si>
  <si>
    <t>Cloridrato de Metformina 850 mg comprimido (Multilab Indústria e Comércio de Produtos Farmacêuticos Ltda) x 30 comprimidos</t>
  </si>
  <si>
    <t>@brasil17322336757</t>
  </si>
  <si>
    <t>Cloridrato de Metformina 850 mg comprimido (Multilab Indústria e Comércio de Produtos Farmacêuticos Ltda) x 500 comprimidos</t>
  </si>
  <si>
    <t>@brasil11157655930</t>
  </si>
  <si>
    <t>Cloridrato de Metformina 850 mg comprimido (Multilab Indústria e Comércio de Produtos Farmacêuticos Ltda) x 60 comprimidos</t>
  </si>
  <si>
    <t>@brasil10551739734</t>
  </si>
  <si>
    <t>Cloridrato de Metformina 850 mg comprimido (Multilab Indústria e Comércio de Produtos Farmacêuticos Ltda) x 600 comprimidos</t>
  </si>
  <si>
    <t>@brasil15049630667</t>
  </si>
  <si>
    <t>Cloridrato de Metformina 850 mg comprimido (Nova Química Farmacêutica S.A.) x 60 comprimidos</t>
  </si>
  <si>
    <t>@brasil19307155941</t>
  </si>
  <si>
    <t>Cloridrato de Metformina 850 mg comprimido (Pharlab Indústria Farmacêutica S.A) x 30 comprimidos</t>
  </si>
  <si>
    <t>@brasil15217976061</t>
  </si>
  <si>
    <t>Cloridrato de Metformina 850 mg comprimido (Prati Donaduzzi &amp; Cia Ltda) x 120 comprimidos</t>
  </si>
  <si>
    <t>@brasil15188136066</t>
  </si>
  <si>
    <t>Cloridrato de Metformina 850 mg comprimido (Prati Donaduzzi &amp; Cia Ltda) x 200 comprimidos</t>
  </si>
  <si>
    <t>@brasil18168412788</t>
  </si>
  <si>
    <t>Cloridrato de Metformina 850 mg comprimido (Prati Donaduzzi &amp; Cia Ltda) x 240 comprimidos</t>
  </si>
  <si>
    <t>@brasil11435442278</t>
  </si>
  <si>
    <t>Cloridrato de Metformina 850 mg comprimido (Prati Donaduzzi &amp; Cia Ltda) x 30 comprimidos</t>
  </si>
  <si>
    <t>@brasil11612803498</t>
  </si>
  <si>
    <t>Cloridrato de Metformina 850 mg comprimido (Prati Donaduzzi &amp; Cia Ltda) x 320 comprimidos</t>
  </si>
  <si>
    <t>@brasil13757690966</t>
  </si>
  <si>
    <t>Cloridrato de Metformina 850 mg comprimido (Prati Donaduzzi &amp; Cia Ltda) x 400 comprimidos</t>
  </si>
  <si>
    <t>@brasil13950044645</t>
  </si>
  <si>
    <t>Cloridrato de Metformina 850 mg comprimido (Prati Donaduzzi &amp; Cia Ltda) x 60 comprimidos</t>
  </si>
  <si>
    <t>@brasil18477150636</t>
  </si>
  <si>
    <t>Cloridrato de Metformina 850 mg comprimido (Prati Donaduzzi &amp; Cia Ltda) x 80 comprimidos</t>
  </si>
  <si>
    <t>@brasil10535619556</t>
  </si>
  <si>
    <t>Cloridrato de Metformina 850 mg comprimido (Ranbaxy Farmacêutica Ltda) x 30 comprimidos (3 blisters x 10)</t>
  </si>
  <si>
    <t>@brasil17246646178</t>
  </si>
  <si>
    <t>Cloridrato de Metformina 850 mg comprimido (Ranbaxy Farmacêutica Ltda) x 60 comprimidos</t>
  </si>
  <si>
    <t>@brasil11391924442</t>
  </si>
  <si>
    <t>Cloridrato de Metformina 850 mg comprimido (Sandoz Do Brasil Indústria Farmacêutica Ltda) x 30 comprimidos</t>
  </si>
  <si>
    <t>@brasil12495823941</t>
  </si>
  <si>
    <t>Cloridrato de Metformina 850 mg comprimido (Sanofi Medley Farmacêutica Ltda) x 30 comprimidos</t>
  </si>
  <si>
    <t>@brasil15443446006</t>
  </si>
  <si>
    <t>Cloridrato de Metformina 850 mg comprimido (Sanofi Medley Farmacêutica Ltda) x 60 comprimidos</t>
  </si>
  <si>
    <t>@brasil14626372533</t>
  </si>
  <si>
    <t>Cloridrato de Metoclopramida 10 mg comprimido (Sanofi-Aventis Farmacêutica Ltda) x 20 comprimidos</t>
  </si>
  <si>
    <t>@brasil13080504920</t>
  </si>
  <si>
    <t>Cloridrato de Minociclina 100 mg comprimido (Ranbaxy Farmacêutica Ltda) x 30 comprimidos (3 blisters x 10)</t>
  </si>
  <si>
    <t>@brasil11226751580</t>
  </si>
  <si>
    <t>Cloridrato de Minociclina 100 mg comprimido (Ranbaxy Farmacêutica Ltda) x 9 comprimidos</t>
  </si>
  <si>
    <t>@brasil16892243451</t>
  </si>
  <si>
    <t>Cloridrato de Moxifloxacino 400 mg comprimido (EMS S/A) x 5 comprimidos</t>
  </si>
  <si>
    <t>@brasil10780962826</t>
  </si>
  <si>
    <t>Cloridrato de Moxifloxacino 400 mg comprimido (EMS S/A) x 7 comprimidos</t>
  </si>
  <si>
    <t>@brasil13228084083</t>
  </si>
  <si>
    <t>Cloridrato de Moxifloxacino 400 mg comprimido (Eurofarma Laboratórios S.A.) x 5 comprimidos</t>
  </si>
  <si>
    <t>@brasil13797532247</t>
  </si>
  <si>
    <t>Cloridrato de Moxifloxacino 400 mg comprimido (Eurofarma Laboratórios S.A.) x 7 comprimidos</t>
  </si>
  <si>
    <t>@brasil19303409296</t>
  </si>
  <si>
    <t>Cloridrato de Moxifloxacino 400 mg comprimido (Nova Química Farmacêutica S/A) x 5 comprimidos</t>
  </si>
  <si>
    <t>@brasil15124450049</t>
  </si>
  <si>
    <t>Cloridrato de Moxifloxacino 400 mg comprimido (Nova Química Farmacêutica S/A) x 7 comprimidos</t>
  </si>
  <si>
    <t>@brasil17712022667</t>
  </si>
  <si>
    <t>Cloridrato de Naratriptana 2,5 mg comprimido (EMS S/A) x 4 comprimidos</t>
  </si>
  <si>
    <t>@brasil12797749798</t>
  </si>
  <si>
    <t>Cloridrato de Naratriptana 2,5 mg comprimido (Germed Farmacêutica Ltda) x 10 comprimidos</t>
  </si>
  <si>
    <t>@brasil13186763498</t>
  </si>
  <si>
    <t>Cloridrato de Naratriptana 2,5 mg comprimido (Germed Farmacêutica Ltda) x 4 comprimidos</t>
  </si>
  <si>
    <t>@brasil14428458803</t>
  </si>
  <si>
    <t>Cloridrato de Naratriptana 2,5 mg comprimido (Legrand Pharma Indústria Farmacêutica Ltda) x 10 comprimidos</t>
  </si>
  <si>
    <t>@brasil13749044930</t>
  </si>
  <si>
    <t>Cloridrato de Naratriptana 2,5 mg comprimido (Legrand Pharma Indústria Farmacêutica Ltda) x 4 comprimidos</t>
  </si>
  <si>
    <t>@brasil15459848552</t>
  </si>
  <si>
    <t>Cloridrato de Naratriptana 2,5 mg comprimido (Nova Química Farmacêutica S/A) x 10 comprimidos</t>
  </si>
  <si>
    <t>@brasil16052108280</t>
  </si>
  <si>
    <t>Cloridrato de Naratriptana 2,5 mg comprimido (Nova Química Farmacêutica S/A) x 4 comprimidos</t>
  </si>
  <si>
    <t>@brasil16877648397</t>
  </si>
  <si>
    <t>Cloridrato De Nebivolol 5 mg comprimido (Actavis Farmaceutica Ltda.) x 30 comprimidos</t>
  </si>
  <si>
    <t>@brasil14524847234</t>
  </si>
  <si>
    <t>Cloridrato De Nebivolol 5 mg comprimido (Actavis Farmaceutica Ltda.) x 60 comprimidos</t>
  </si>
  <si>
    <t>@brasil11991291288</t>
  </si>
  <si>
    <t>Cloridrato De Nebivolol 5 mg comprimido (Brainfarma Indústria Química E Farmacêutica S.A) x 28 comprimidos</t>
  </si>
  <si>
    <t>@brasil16381915048</t>
  </si>
  <si>
    <t>Cloridrato De Nebivolol 5 mg comprimido (Laboratório Teuto Brasileiro S/A) x 30 comprimidos</t>
  </si>
  <si>
    <t>@brasil15935701685</t>
  </si>
  <si>
    <t>Cloridrato De Nebivolol 5 mg comprimido (Laboratório Teuto Brasileiro S/A) x 60 comprimidos</t>
  </si>
  <si>
    <t>@brasil13880996054</t>
  </si>
  <si>
    <t>Cloridrato de Nebivolol 5 mg comprimido (Torrent do Brasil Ltda) x 30 comprimidos</t>
  </si>
  <si>
    <t>@brasil12620679765</t>
  </si>
  <si>
    <t>Cloridrato de Nortriptilina 10 mg cápsula (Eurofarma Laboratórios S.A) x 30 cápsulas</t>
  </si>
  <si>
    <t>@brasil15619278954</t>
  </si>
  <si>
    <t>Cloridrato de Nortriptilina 25 mg cápsula (Eurofarma Laboratórios S.A) x 30 cápsulas</t>
  </si>
  <si>
    <t>@brasil18509553295</t>
  </si>
  <si>
    <t>Cloridrato de Nortriptilina 25 mg cápsula (Ranbaxy Farmacêutica Ltda) x 20 cápsulas</t>
  </si>
  <si>
    <t>@brasil14685727491</t>
  </si>
  <si>
    <t>Cloridrato de Nortriptilina 25 mg cápsula (Ranbaxy Farmacêutica Ltda) x 30 cápsulas</t>
  </si>
  <si>
    <t>@brasil17872722797</t>
  </si>
  <si>
    <t>Cloridrato de Nortriptilina 50 mg cápsula (Medley Farmacêutica Ltda) x 20 cápsulas</t>
  </si>
  <si>
    <t>@brasil12505777432</t>
  </si>
  <si>
    <t>Cloridrato de Nortriptilina 50 mg cápsula (Medley Farmacêutica Ltda) x 30 cápsulas</t>
  </si>
  <si>
    <t>@brasil17899977877</t>
  </si>
  <si>
    <t>Cloridrato de Nortriptilina 50 mg cápsula (Ranbaxy Farmacêutica Ltda) x 30 cápsulas</t>
  </si>
  <si>
    <t>@brasil18910719078</t>
  </si>
  <si>
    <t>Cloridrato de Nortriptilina 75 mg cápsula (Hipolabor Farmaceutica Ltda) x 500 cápsulas</t>
  </si>
  <si>
    <t>@brasil15442707225</t>
  </si>
  <si>
    <t>Cloridrato de Nortriptilina 75 mg cápsula (Medley Farmacêutica Ltda) x 20 cápsulas</t>
  </si>
  <si>
    <t>@brasil17036263407</t>
  </si>
  <si>
    <t>Cloridrato de Nortriptilina 75 mg cápsula (Medley Farmacêutica Ltda) x 30 cápsulas</t>
  </si>
  <si>
    <t>@brasil13513602802</t>
  </si>
  <si>
    <t>Cloridrato de Nortriptilina 75 mg cápsula (Ranbaxy Farmacêutica Ltda) x 30 cápsulas</t>
  </si>
  <si>
    <t>@brasil11248655738</t>
  </si>
  <si>
    <t>Cloridrato de Paroxetina 20 mg comprimido (Actavis Farmacêutica Ltda.) x 30 comprimidos</t>
  </si>
  <si>
    <t>@brasil14600290835</t>
  </si>
  <si>
    <t>Cloridrato de Paroxetina 20 mg comprimido (Aurobindo Pharma Indústria Farmacêutica Limitada) x 30 comprimidos</t>
  </si>
  <si>
    <t>@brasil19255487273</t>
  </si>
  <si>
    <t>Cloridrato de Paroxetina 20 mg comprimido (Biosintética Farmacêutica Ltda) x 20 comprimidos</t>
  </si>
  <si>
    <t>@brasil12476564171</t>
  </si>
  <si>
    <t>Cloridrato de Paroxetina 20 mg comprimido (Biosintética Farmacêutica Ltda) x 30 comprimidos</t>
  </si>
  <si>
    <t>@brasil14616359344</t>
  </si>
  <si>
    <t>Cloridrato de Paroxetina 20 mg comprimido (Brainfarma Indústria Química e Farmacêutica S.A) x 20 comprimidos</t>
  </si>
  <si>
    <t>@brasil15652104517</t>
  </si>
  <si>
    <t>Cloridrato de Paroxetina 20 mg comprimido (Brainfarma Indústria Química e Farmacêutica S.A) x 30 comprimidos</t>
  </si>
  <si>
    <t>@brasil14411444862</t>
  </si>
  <si>
    <t>Cloridrato de Paroxetina 20 mg comprimido (EMS S/A) x 20 comprimidos</t>
  </si>
  <si>
    <t>@brasil15100911067</t>
  </si>
  <si>
    <t>Cloridrato de Paroxetina 20 mg comprimido (EMS S/A) x 30 comprimidos</t>
  </si>
  <si>
    <t>@brasil12270221059</t>
  </si>
  <si>
    <t>Cloridrato de Paroxetina 20 mg comprimido (Eurofarma Laboratórios S.A) x 20 comprimidos</t>
  </si>
  <si>
    <t>@brasil16048372401</t>
  </si>
  <si>
    <t>Cloridrato de Paroxetina 20 mg comprimido (Eurofarma Laboratórios S.A) x 30 comprimidos</t>
  </si>
  <si>
    <t>@brasil13431199138</t>
  </si>
  <si>
    <t>Cloridrato de Paroxetina 20 mg comprimido (Germed Farmaceutica Ltda) x 30 comprimidos</t>
  </si>
  <si>
    <t>@brasil19010878798</t>
  </si>
  <si>
    <t>Cloridrato de Paroxetina 20 mg comprimido (Laboratório Teuto Brasileiro S/A) x 30 comprimidos</t>
  </si>
  <si>
    <t>@brasil14760796887</t>
  </si>
  <si>
    <t>Cloridrato de Paroxetina 20 mg comprimido (Legrand Pharma Indústria Farmacêutica Ltda) x 30 comprimidos</t>
  </si>
  <si>
    <t>@brasil12654399155</t>
  </si>
  <si>
    <t>Cloridrato de Paroxetina 20 mg comprimido (Medley Farmacêutica Ltda) x 20 comprimidos</t>
  </si>
  <si>
    <t>@brasil16771348346</t>
  </si>
  <si>
    <t>Cloridrato de Paroxetina 20 mg comprimido (Medley Farmacêutica Ltda) x 30 comprimidos</t>
  </si>
  <si>
    <t>@brasil19574351382</t>
  </si>
  <si>
    <t>Cloridrato de Paroxetina 20 mg comprimido (Merck S/A) x 30 comprimidos</t>
  </si>
  <si>
    <t>@brasil17557712183</t>
  </si>
  <si>
    <t>Cloridrato de Paroxetina 20 mg comprimido (Multilab Indústria e Comércio de Produtos Farmacêuticos Ltda) x 10 comprimidos</t>
  </si>
  <si>
    <t>@brasil19065507079</t>
  </si>
  <si>
    <t>Cloridrato de Paroxetina 20 mg comprimido (Multilab Indústria e Comércio de Produtos Farmacêuticos Ltda) x 20 comprimidos</t>
  </si>
  <si>
    <t>@brasil16075474847</t>
  </si>
  <si>
    <t>Cloridrato de Paroxetina 20 mg comprimido (Multilab Indústria e Comércio de Produtos Farmacêuticos Ltda) x 30 comprimidos</t>
  </si>
  <si>
    <t>@brasil12414177079</t>
  </si>
  <si>
    <t>Cloridrato de Paroxetina 20 mg comprimido (Multilab Indústria e Comércio de Produtos Farmacêuticos Ltda) x 500 comprimidos</t>
  </si>
  <si>
    <t>@brasil13844461163</t>
  </si>
  <si>
    <t>Cloridrato de Paroxetina 20 mg comprimido (Multilab Indústria e Comércio de Produtos Farmacêuticos Ltda) x 60 comprimidos</t>
  </si>
  <si>
    <t>@brasil11979774889</t>
  </si>
  <si>
    <t>Cloridrato de Paroxetina 20 mg comprimido (Nova Quimica Farmacêutica S/A) x 30 comprimidos</t>
  </si>
  <si>
    <t>@brasil18365491262</t>
  </si>
  <si>
    <t>Cloridrato de Paroxetina 20 mg comprimido (Pharlab Indústria Farmacêutica S.A) x 30 comprimidos</t>
  </si>
  <si>
    <t>@brasil11030130237</t>
  </si>
  <si>
    <t>Cloridrato de Paroxetina 20 mg comprimido (Ranbaxy Farmacêutica Ltda) x 20 comprimidos</t>
  </si>
  <si>
    <t>@brasil15888131953</t>
  </si>
  <si>
    <t>Cloridrato de Paroxetina 20 mg comprimido (Ranbaxy Farmacêutica Ltda) x 30 comprimidos</t>
  </si>
  <si>
    <t>@brasil14344186291</t>
  </si>
  <si>
    <t>Cloridrato de Paroxetina 20 mg comprimido (Sandoz Do Brasil Indústria Farmacêutica Ltda) x 30 comprimidos</t>
  </si>
  <si>
    <t>@brasil14056535905</t>
  </si>
  <si>
    <t>Cloridrato de Paroxetina 20 mg comprimido (União Química Farmacêutica Nacional S/A) x 30 comprimidos</t>
  </si>
  <si>
    <t>@brasil17250120961</t>
  </si>
  <si>
    <t>Cloridrato de Paroxetina 20 mg comprimido (Wyeth Indústria Farmacêutica Ltda) x 10 comprimidos</t>
  </si>
  <si>
    <t>@brasil14080997400</t>
  </si>
  <si>
    <t>Cloridrato de Paroxetina 20 mg comprimido (Wyeth Indústria Farmacêutica Ltda) x 15 comprimidos</t>
  </si>
  <si>
    <t>@brasil18654624425</t>
  </si>
  <si>
    <t>Cloridrato de Paroxetina 20 mg comprimido (Wyeth Indústria Farmacêutica Ltda) x 20 comprimidos</t>
  </si>
  <si>
    <t>@brasil19186778214</t>
  </si>
  <si>
    <t>Cloridrato de Paroxetina 20 mg comprimido (Wyeth Indústria Farmacêutica Ltda) x 30 comprimidos</t>
  </si>
  <si>
    <t>@brasil12843500675</t>
  </si>
  <si>
    <t>Cloridrato de Paroxetina 20 mg comprimido (Wyeth Indústria Farmacêutica Ltda) x 60 comprimidos</t>
  </si>
  <si>
    <t>@brasil12384481989</t>
  </si>
  <si>
    <t>Cloridrato de Paroxetina 20 mg comprimido (Zydus Nikkho Farmacêutica Ltda) x 30 comprimidos</t>
  </si>
  <si>
    <t>@brasil16657169037</t>
  </si>
  <si>
    <t>Cloridrato de Pioglitazona 15 mg comprimido (EMS S/A) x 15 comprimidos</t>
  </si>
  <si>
    <t>@brasil14755343471</t>
  </si>
  <si>
    <t>Cloridrato de Pioglitazona 15 mg comprimido (Germed Farmacêutica Ltda) x 15 comprimidos</t>
  </si>
  <si>
    <t>@brasil13805210555</t>
  </si>
  <si>
    <t>Cloridrato de Pioglitazona 15 mg comprimido (Legrand Pharma Indústria Farmacêutica Ltda) x 15 comprimidos</t>
  </si>
  <si>
    <t>@brasil14760022669</t>
  </si>
  <si>
    <t>Cloridrato de Pioglitazona 15 mg comprimido (Nova Química Farmacêutica S/A) x 15 comprimidos</t>
  </si>
  <si>
    <t>@brasil17642342248</t>
  </si>
  <si>
    <t>Cloridrato de Pioglitazona 15 mg comprimido (Torrent do Brasil Ltda) x 15 comprimidos</t>
  </si>
  <si>
    <t>@brasil11058265585</t>
  </si>
  <si>
    <t>Cloridrato de Pioglitazona 15 mg comprimido (Torrent do Brasil Ltda) x 30 comprimidos</t>
  </si>
  <si>
    <t>@brasil12364301486</t>
  </si>
  <si>
    <t>Cloridrato de Pioglitazona 15 mg comprimido (Torrent do Brasil Ltda) x 60 comprimidos</t>
  </si>
  <si>
    <t>@brasil15393654316</t>
  </si>
  <si>
    <t>Cloridrato de Pioglitazona 30 mg comprimido (EMS S/A) x 15 comprimidos</t>
  </si>
  <si>
    <t>@brasil18646710986</t>
  </si>
  <si>
    <t>Cloridrato de Pioglitazona 30 mg comprimido (EMS S/A) x 30 comprimidos</t>
  </si>
  <si>
    <t>@brasil16140650784</t>
  </si>
  <si>
    <t>Cloridrato de Pioglitazona 30 mg comprimido (Germed Farmacêutica Ltda) x 15 comprimidos</t>
  </si>
  <si>
    <t>@brasil14763121272</t>
  </si>
  <si>
    <t>Cloridrato de Pioglitazona 30 mg comprimido (Legrand Pharma Indústria Farmacêutica Ltda) x 15 comprimidos</t>
  </si>
  <si>
    <t>@brasil12678908073</t>
  </si>
  <si>
    <t>Cloridrato de Pioglitazona 30 mg comprimido (Nova Química Farmacêutica S/A) x 15 comprimidos</t>
  </si>
  <si>
    <t>@brasil17213577726</t>
  </si>
  <si>
    <t>Cloridrato de Pioglitazona 30 mg comprimido (Nova Química Farmacêutica S/A) x 30 comprimidos</t>
  </si>
  <si>
    <t>@brasil18031164720</t>
  </si>
  <si>
    <t>Cloridrato de Pioglitazona 30 mg comprimido (Torrent do Brasil Ltda) x 15 comprimidos</t>
  </si>
  <si>
    <t>@brasil18515090734</t>
  </si>
  <si>
    <t>Cloridrato de Pioglitazona 30 mg comprimido (Torrent do Brasil Ltda) x 30 comprimidos</t>
  </si>
  <si>
    <t>@brasil18481959818</t>
  </si>
  <si>
    <t>Cloridrato de Pioglitazona 30 mg comprimido (Torrent do Brasil Ltda) x 60 comprimidos</t>
  </si>
  <si>
    <t>@brasil13790202943</t>
  </si>
  <si>
    <t>Cloridrato de Pioglitazona 45 mg comprimido (EMS S/A) x 15 comprimidos</t>
  </si>
  <si>
    <t>@brasil16864527198</t>
  </si>
  <si>
    <t>Cloridrato de Pioglitazona 45 mg comprimido (Germed Farmacêutica Ltda) x 15 comprimidos</t>
  </si>
  <si>
    <t>@brasil18876756845</t>
  </si>
  <si>
    <t>Cloridrato de Pioglitazona 45 mg comprimido (Nova Química Farmacêutica S/A) x 15 comprimidos</t>
  </si>
  <si>
    <t>@brasil12320744489</t>
  </si>
  <si>
    <t>Cloridrato de Pioglitazona 45 mg comprimido (Torrent do Brasil Ltda) x 30 comprimidos</t>
  </si>
  <si>
    <t>@brasil10233113923</t>
  </si>
  <si>
    <t>Cloridrato de Prometazina 25 mg comprimido (Laboratório Teuto Brasileiro S/A) x 20 comprimidos</t>
  </si>
  <si>
    <t>@brasil14203336455</t>
  </si>
  <si>
    <t>Cloridrato de Prometazina 25 mg comprimido (Laboratório Teuto Brasileiro S/A) x 200 comprimidos</t>
  </si>
  <si>
    <t>@brasil10317340818</t>
  </si>
  <si>
    <t>Cloridrato de Prometazina 25 mg comprimido (Prati Donaduzzi &amp; Cia Ltda) x 120 comprimidos</t>
  </si>
  <si>
    <t>@brasil13931453016</t>
  </si>
  <si>
    <t>Cloridrato de Prometazina 25 mg comprimido (Prati Donaduzzi &amp; Cia Ltda) x 20 comprimidos</t>
  </si>
  <si>
    <t>@brasil18976695031</t>
  </si>
  <si>
    <t>Cloridrato de Prometazina 25 mg comprimido (Prati Donaduzzi &amp; Cia Ltda) x 500 comprimidos</t>
  </si>
  <si>
    <t>@brasil12727180292</t>
  </si>
  <si>
    <t>Cloridrato de Prometazina 25 mg comprimido (Sanofi-Aventis Farmacêutica Ltda) x 20 comprimidos</t>
  </si>
  <si>
    <t>@brasil11841542721</t>
  </si>
  <si>
    <t>Cloridrato de Propafenona 300 mg comprimido (Abbott Laboratórios Do Brasil Ltda) x 30 comprimidos</t>
  </si>
  <si>
    <t>@brasil11026173038</t>
  </si>
  <si>
    <t>Cloridrato de Propafenona 300 mg comprimido (Abbott Laboratórios Do Brasil Ltda) x 60 comprimidos</t>
  </si>
  <si>
    <t>@brasil19606237334</t>
  </si>
  <si>
    <t>Cloridrato de Propafenona 300 mg comprimido (Althaia S.A Indústria Farmacêutica) x 10 comprimidos</t>
  </si>
  <si>
    <t>@brasil15944627657</t>
  </si>
  <si>
    <t>Cloridrato de Propafenona 300 mg comprimido (Althaia S.A Indústria Farmacêutica) x 15 comprimidos</t>
  </si>
  <si>
    <t>@brasil14952667870</t>
  </si>
  <si>
    <t>Cloridrato de Propafenona 300 mg comprimido (Althaia S.A Indústria Farmacêutica) x 20 comprimidos</t>
  </si>
  <si>
    <t>@brasil14865134985</t>
  </si>
  <si>
    <t>Cloridrato de Propafenona 300 mg comprimido (Althaia S.A Indústria Farmacêutica) x 30 comprimidos</t>
  </si>
  <si>
    <t>@brasil16491792262</t>
  </si>
  <si>
    <t>Cloridrato de Propafenona 300 mg comprimido (Althaia S.A Indústria Farmacêutica) x 60 comprimidos</t>
  </si>
  <si>
    <t>@brasil17863556664</t>
  </si>
  <si>
    <t>Cloridrato de Propafenona 300 mg comprimido (Althaia S.A Indústria Farmacêutica) x 90 comprimidos</t>
  </si>
  <si>
    <t>@brasil19842406844</t>
  </si>
  <si>
    <t>Cloridrato de Propafenona 300 mg comprimido (Eurofarma Laboratórios S.A) x 30 comprimidos</t>
  </si>
  <si>
    <t>@brasil15621364539</t>
  </si>
  <si>
    <t>Cloridrato de Propafenona 300 mg comprimido (Eurofarma Laboratórios S.A) x 60 comprimidos</t>
  </si>
  <si>
    <t>@brasil18579602471</t>
  </si>
  <si>
    <t>Cloridrato de Propafenona 300 mg comprimido (Prati Donaduzzi &amp; Cia Ltda) x 30 comprimidos</t>
  </si>
  <si>
    <t>@brasil14430788134</t>
  </si>
  <si>
    <t>Cloridrato de Propafenona 300 mg comprimido (Prati Donaduzzi &amp; Cia Ltda) x 300 comprimidos</t>
  </si>
  <si>
    <t>@brasil16033919047</t>
  </si>
  <si>
    <t>Cloridrato de Propafenona 300 mg comprimido (Prati Donaduzzi &amp; Cia Ltda) x 60 comprimidos</t>
  </si>
  <si>
    <t>@brasil14052183835</t>
  </si>
  <si>
    <t>Cloridrato de Propranolol 10 mg comprimido (Medley Farmacêutica Ltda) x 30 comprimidos</t>
  </si>
  <si>
    <t>@brasil12525456148</t>
  </si>
  <si>
    <t>Cloridrato de Propranolol 10 mg comprimido (Prati Donaduzzi &amp; Cia Ltda) x 600 comprimidos</t>
  </si>
  <si>
    <t>@brasil14568608396</t>
  </si>
  <si>
    <t>Cloridrato de Propranolol 40 mg comprimido (Brainfarma Indústria Química e Farmacêutica S.A) x 30 comprimidos</t>
  </si>
  <si>
    <t>@brasil15266673847</t>
  </si>
  <si>
    <t>Cloridrato de Propranolol 40 mg comprimido (Cimed Indústria de Medicamentos Ltda) x 30 comprimidos</t>
  </si>
  <si>
    <t>@brasil16906313314</t>
  </si>
  <si>
    <t>Cloridrato de Propranolol 40 mg comprimido (EMS S.A.) x 30 comprimidos</t>
  </si>
  <si>
    <t>@brasil11433279477</t>
  </si>
  <si>
    <t>Cloridrato de Propranolol 40 mg comprimido (Germed Farmacêutica LTDA) x 60 comprimidos</t>
  </si>
  <si>
    <t>@brasil18430443821</t>
  </si>
  <si>
    <t>Cloridrato de Propranolol 40 mg comprimido (Laboratório Globo LTDA) x 30 comprimidos</t>
  </si>
  <si>
    <t>@brasil11875066226</t>
  </si>
  <si>
    <t>Cloridrato de Propranolol 40 mg comprimido (Laboratório Globo LTDA) x 40 comprimidos</t>
  </si>
  <si>
    <t>@brasil12627544357</t>
  </si>
  <si>
    <t>Cloridrato de Propranolol 40 mg comprimido (Laboratório Teuto Brasileiro S/A) x 100 comprimidos (10 blisters x 10)</t>
  </si>
  <si>
    <t>@brasil17337700552</t>
  </si>
  <si>
    <t>Cloridrato de Propranolol 40 mg comprimido (Laboratório Teuto Brasileiro S/A) x 30 comprimidos (3 blisters x 10)</t>
  </si>
  <si>
    <t>@brasil18805870001</t>
  </si>
  <si>
    <t>Cloridrato de Propranolol 40 mg comprimido (Laboratórios Osório de Moraes Ltda) x 30 comprimidos</t>
  </si>
  <si>
    <t>@brasil12016248657</t>
  </si>
  <si>
    <t>Cloridrato de Propranolol 40 mg comprimido (Laboratórios Osório de Moraes Ltda) x 40 comprimidos</t>
  </si>
  <si>
    <t>@brasil13663633588</t>
  </si>
  <si>
    <t>Cloridrato de Propranolol 40 mg comprimido (Laboratórios Osório de Moraes Ltda) x 6.000 comprimidos</t>
  </si>
  <si>
    <t>@brasil12269422282</t>
  </si>
  <si>
    <t>Cloridrato de Propranolol 40 mg comprimido (Medquimica Industria Farmacêutica Ltda.) x 40 comprimidos</t>
  </si>
  <si>
    <t>@brasil10356210953</t>
  </si>
  <si>
    <t>Cloridrato de Propranolol 40 mg comprimido (Medquimica Industria Farmacêutica Ltda.) x 500 comprimidos</t>
  </si>
  <si>
    <t>@brasil14972788228</t>
  </si>
  <si>
    <t>Cloridrato de Propranolol 40 mg comprimido (Pharlab Indústria Farmacêutica S.A.) x 30 comprimidos</t>
  </si>
  <si>
    <t>@brasil13795308593</t>
  </si>
  <si>
    <t>Cloridrato de Propranolol 40 mg comprimido (Pharlab Indústria Farmacêutica S.A.) x 500 comprimidos</t>
  </si>
  <si>
    <t>@brasil14058178591</t>
  </si>
  <si>
    <t>Cloridrato de Propranolol 40 mg comprimido (Prati Donaduzzi &amp; Cia Ltda) x 20 comprimidos</t>
  </si>
  <si>
    <t>@brasil18904967482</t>
  </si>
  <si>
    <t>Cloridrato de Propranolol 40 mg comprimido (Prati Donaduzzi &amp; Cia Ltda) x 270 comprimidos</t>
  </si>
  <si>
    <t>@brasil12350301948</t>
  </si>
  <si>
    <t>Cloridrato de Propranolol 40 mg comprimido (Prati Donaduzzi &amp; Cia Ltda) x 30 comprimidos</t>
  </si>
  <si>
    <t>@brasil15036607602</t>
  </si>
  <si>
    <t>Cloridrato de Propranolol 40 mg comprimido (Prati Donaduzzi &amp; Cia Ltda) x 600 comprimidos</t>
  </si>
  <si>
    <t>@brasil16968555082</t>
  </si>
  <si>
    <t>Cloridrato de Propranolol 40 mg comprimido (Sanofi Medley Farmacêutica Ltda) x 30 comprimidos</t>
  </si>
  <si>
    <t>@brasil18132132474</t>
  </si>
  <si>
    <t>Cloridrato de Propranolol 40 mg comprimido (União Química Farmacêutica Nacional S/A) x 30 comprimidos</t>
  </si>
  <si>
    <t>@brasil15550839876</t>
  </si>
  <si>
    <t>Cloridrato de Propranolol 40 mg comprimido (União Química Farmacêutica Nacional S/A) x 40 comprimidos</t>
  </si>
  <si>
    <t>@brasil13357802268</t>
  </si>
  <si>
    <t>Cloridrato de Propranolol 80 mg comprimido (Brainfarma Indústria Química e Farmacêutica S.A) x 30 comprimidos</t>
  </si>
  <si>
    <t>@brasil10136492018</t>
  </si>
  <si>
    <t>Cloridrato de Propranolol 80 mg comprimido (Laboratório Teuto Brasileiro S/A) x 30 comprimidos (3 blisters x 10)</t>
  </si>
  <si>
    <t>@brasil12686224217</t>
  </si>
  <si>
    <t>Cloridrato de Propranolol 80 mg comprimido (Medley Farmacêutica Ltda) x 30 comprimidos</t>
  </si>
  <si>
    <t>@brasil10609053596</t>
  </si>
  <si>
    <t>Cloridrato de Propranolol 80 mg comprimido (Pharlab Indústria Farmacêutica S.A.) x 30 comprimidos</t>
  </si>
  <si>
    <t>@brasil12635792234</t>
  </si>
  <si>
    <t>Cloridrato de Raloxifeno 60 mg comprimido (Blanver Farmoquimica Ltda) x 14 comprimidos</t>
  </si>
  <si>
    <t>@brasil11351800691</t>
  </si>
  <si>
    <t>Cloridrato de Raloxifeno 60 mg comprimido (Blanver Farmoquimica Ltda) x 28 comprimidos</t>
  </si>
  <si>
    <t>@brasil18851627061</t>
  </si>
  <si>
    <t>Cloridrato de Raloxifeno 60 mg comprimido (Blanver Farmoquimica Ltda) x 350 comprimidos</t>
  </si>
  <si>
    <t>@brasil10202733547</t>
  </si>
  <si>
    <t>Cloridrato de Raloxifeno 60 mg comprimido (Laboratório Farmacêutico da Marinha) x 14 comprimidos</t>
  </si>
  <si>
    <t>@brasil14458786857</t>
  </si>
  <si>
    <t>Cloridrato de Raloxifeno 60 mg comprimido (Laboratório Farmacêutico da Marinha) x 28 comprimidos</t>
  </si>
  <si>
    <t>@brasil11685733953</t>
  </si>
  <si>
    <t>Cloridrato de Raloxifeno 60 mg comprimido (Laboratório Farmacêutico da Marinha) x 350 comprimidos</t>
  </si>
  <si>
    <t>@brasil15052309505</t>
  </si>
  <si>
    <t>Cloridrato de Ranitidina 150 mg comprimido (Aché Laboratórios Farmacêuticos S.A) x 20 comprimidos</t>
  </si>
  <si>
    <t>@brasil10204345974</t>
  </si>
  <si>
    <t>Cloridrato de Ranitidina 150 mg comprimido (Biosintética Farmacêutica Ltda) x 20 comprimidos</t>
  </si>
  <si>
    <t>@brasil15864801662</t>
  </si>
  <si>
    <t>Cloridrato de Ranitidina 150 mg comprimido (Cimed Indústria de Medicamentos Ltda) x 20 comprimidos</t>
  </si>
  <si>
    <t>@brasil18710970698</t>
  </si>
  <si>
    <t>Cloridrato de Ranitidina 150 mg comprimido (EMS S/A) x 10 comprimidos</t>
  </si>
  <si>
    <t>@brasil15960448816</t>
  </si>
  <si>
    <t>Cloridrato de Ranitidina 150 mg comprimido (Laboratório Teuto Brasileiro S/A) x 10 comprimidos</t>
  </si>
  <si>
    <t>@brasil13669332295</t>
  </si>
  <si>
    <t>Cloridrato de Ranitidina 150 mg comprimido (Laboratório Teuto Brasileiro S/A) x 100 comprimidos</t>
  </si>
  <si>
    <t>@brasil10465315337</t>
  </si>
  <si>
    <t>Cloridrato de Ranitidina 150 mg comprimido (Laboratório Teuto Brasileiro S/A) x 20 comprimidos</t>
  </si>
  <si>
    <t>@brasil11318580107</t>
  </si>
  <si>
    <t>Cloridrato de Ranitidina 150 mg comprimido (Legrand Pharma Indústria Farmacêutica Ltda) x 20 comprimidos</t>
  </si>
  <si>
    <t>@brasil15196954834</t>
  </si>
  <si>
    <t>Cloridrato de Ranitidina 150 mg comprimido (Medley Farmacêutica Ltda) x 10 comprimidos</t>
  </si>
  <si>
    <t>@brasil12029034160</t>
  </si>
  <si>
    <t>Cloridrato de Ranitidina 150 mg comprimido (Medley Farmacêutica Ltda) x 20 comprimidos</t>
  </si>
  <si>
    <t>@brasil14554306606</t>
  </si>
  <si>
    <t>Cloridrato de Ranitidina 150 mg comprimido (Onefarma Industria Farmaceutica Ltda) x 20 comprimidos</t>
  </si>
  <si>
    <t>@brasil16684430860</t>
  </si>
  <si>
    <t>Cloridrato de Ranitidina 150 mg comprimido (Sandoz Do Brasil Indústria Farmacêutica Ltda) x 20 comprimidos</t>
  </si>
  <si>
    <t>@brasil19759234793</t>
  </si>
  <si>
    <t>Cloridrato de Ranitidina 300 mg comprimido (Aché Laboratórios Farmacêuticos S.A) x 20 comprimidos</t>
  </si>
  <si>
    <t>@brasil18742881693</t>
  </si>
  <si>
    <t>Cloridrato de Ranitidina 300 mg comprimido (Biosintética Farmacêutica Ltda) x 20 comprimidos</t>
  </si>
  <si>
    <t>@brasil14436704398</t>
  </si>
  <si>
    <t>Cloridrato de Ranitidina 300 mg comprimido (EMS S/A) x 20 comprimidos</t>
  </si>
  <si>
    <t>@brasil15954877216</t>
  </si>
  <si>
    <t>Cloridrato de Ranitidina 300 mg comprimido (Laboratório Teuto Brasileiro S/A) x 100 comprimidos</t>
  </si>
  <si>
    <t>@brasil16464273198</t>
  </si>
  <si>
    <t>Cloridrato de Ranitidina 300 mg comprimido (Laboratório Teuto Brasileiro S/A) x 20 comprimidos</t>
  </si>
  <si>
    <t>@brasil14456734650</t>
  </si>
  <si>
    <t>Cloridrato de Ranitidina 300 mg comprimido (Medley Farmacêutica Ltda) x 10 comprimidos</t>
  </si>
  <si>
    <t>@brasil12890853967</t>
  </si>
  <si>
    <t>Cloridrato de Ranitidina 300 mg comprimido (Medley Farmacêutica Ltda) x 20 comprimidos</t>
  </si>
  <si>
    <t>@brasil11084066191</t>
  </si>
  <si>
    <t>Cloridrato de Ranitidina 300 mg comprimido (Sandoz Do Brasil Indústria Farmacêutica Ltda) x 10 comprimidos</t>
  </si>
  <si>
    <t>@brasil16747769364</t>
  </si>
  <si>
    <t>Cloridrato de Ranitidina 300 mg comprimido (Sandoz Do Brasil Indústria Farmacêutica Ltda) x 20 comprimidos</t>
  </si>
  <si>
    <t>@brasil10486648557</t>
  </si>
  <si>
    <t>Cloridrato de Sertralina 100 mg comprimido (Actavis Farmacêutica Ltda.) x 14 comprimidos</t>
  </si>
  <si>
    <t>@brasil12189934999</t>
  </si>
  <si>
    <t>Cloridrato de Sertralina 100 mg comprimido (Aurobindo Pharma Indústria Farmacêutica Limitada) x 14 comprimidos</t>
  </si>
  <si>
    <t>@brasil19489729634</t>
  </si>
  <si>
    <t>Cloridrato de Sertralina 100 mg comprimido (Aurobindo Pharma Indústria Farmacêutica Limitada) x 30 comprimidos</t>
  </si>
  <si>
    <t>@brasil10532763590</t>
  </si>
  <si>
    <t>Cloridrato De Sertralina 100 mg comprimido (Dr. Reddys Farmacêutica Do Brasil Ltda) x 14 comprimidos</t>
  </si>
  <si>
    <t>@brasil10878843487</t>
  </si>
  <si>
    <t>Cloridrato de Sertralina 100 mg comprimido (EMS S/A) x 14 comprimidos</t>
  </si>
  <si>
    <t>@brasil15925028840</t>
  </si>
  <si>
    <t>Cloridrato de Sertralina 100 mg comprimido (Eurofarma Laboratórios S.A) x 20 comprimidos</t>
  </si>
  <si>
    <t>@brasil16988614048</t>
  </si>
  <si>
    <t>Cloridrato de Sertralina 100 mg comprimido (Eurofarma Laboratórios S.A) x 30 comprimidos</t>
  </si>
  <si>
    <t>@brasil17167984028</t>
  </si>
  <si>
    <t>Cloridrato de Sertralina 100 mg comprimido (Fundação para o Remédio Popular - Furp) x 10 comprimidos</t>
  </si>
  <si>
    <t>@brasil14874078308</t>
  </si>
  <si>
    <t>Cloridrato de Sertralina 100 mg comprimido (Fundação para o Remédio Popular - Furp) x 14 comprimidos</t>
  </si>
  <si>
    <t>@brasil12866439764</t>
  </si>
  <si>
    <t>Cloridrato de Sertralina 100 mg comprimido (Fundação para o Remédio Popular - Furp) x 20 comprimidos</t>
  </si>
  <si>
    <t>@brasil19709964206</t>
  </si>
  <si>
    <t>Cloridrato de Sertralina 100 mg comprimido (Fundação para o Remédio Popular - Furp) x 28 comprimidos</t>
  </si>
  <si>
    <t>@brasil19950502047</t>
  </si>
  <si>
    <t>Cloridrato de Sertralina 100 mg comprimido (Fundação para o Remédio Popular - Furp) x 30 comprimidos</t>
  </si>
  <si>
    <t>@brasil10622617927</t>
  </si>
  <si>
    <t>Cloridrato de Sertralina 100 mg comprimido (Fundação para o Remédio Popular - Furp) x 40 comprimidos</t>
  </si>
  <si>
    <t>@brasil13261583803</t>
  </si>
  <si>
    <t>Cloridrato de Sertralina 100 mg comprimido (Fundação para o Remédio Popular - Furp) x 500 comprimidos</t>
  </si>
  <si>
    <t>@brasil14440065541</t>
  </si>
  <si>
    <t>Cloridrato de Sertralina 100 mg comprimido (Fundação para o Remédio Popular - Furp) x 60 comprimidos</t>
  </si>
  <si>
    <t>@brasil12415576606</t>
  </si>
  <si>
    <t>Cloridrato de Sertralina 100 mg comprimido (Geolab Indústria Farmacêutica S/A) x 10 comprimidos</t>
  </si>
  <si>
    <t>@brasil18757686714</t>
  </si>
  <si>
    <t>Cloridrato de Sertralina 100 mg comprimido (Geolab Indústria Farmacêutica S/A) x 100 comprimidos</t>
  </si>
  <si>
    <t>@brasil16541704064</t>
  </si>
  <si>
    <t>Cloridrato de Sertralina 100 mg comprimido (Geolab Indústria Farmacêutica S/A) x 14 comprimidos</t>
  </si>
  <si>
    <t>@brasil16435460489</t>
  </si>
  <si>
    <t>Cloridrato de Sertralina 100 mg comprimido (Geolab Indústria Farmacêutica S/A) x 20 comprimidos</t>
  </si>
  <si>
    <t>@brasil12552190563</t>
  </si>
  <si>
    <t>Cloridrato de Sertralina 100 mg comprimido (Geolab Indústria Farmacêutica S/A) x 210 comprimidos</t>
  </si>
  <si>
    <t>@brasil13454571656</t>
  </si>
  <si>
    <t>Cloridrato de Sertralina 100 mg comprimido (Geolab Indústria Farmacêutica S/A) x 28 comprimidos</t>
  </si>
  <si>
    <t>@brasil19616286901</t>
  </si>
  <si>
    <t>Cloridrato de Sertralina 100 mg comprimido (Geolab Indústria Farmacêutica S/A) x 30 comprimidos</t>
  </si>
  <si>
    <t>@brasil17717719847</t>
  </si>
  <si>
    <t>Cloridrato de Sertralina 100 mg comprimido (Geolab Indústria Farmacêutica S/A) x 490 comprimidos</t>
  </si>
  <si>
    <t>@brasil19739738840</t>
  </si>
  <si>
    <t>Cloridrato de Sertralina 100 mg comprimido (Geolab Indústria Farmacêutica S/A) x 500 comprimidos</t>
  </si>
  <si>
    <t>@brasil15545534970</t>
  </si>
  <si>
    <t>Cloridrato de Sertralina 100 mg comprimido (Geolab Indústria Farmacêutica S/A) x 60 comprimidos</t>
  </si>
  <si>
    <t>@brasil18508458637</t>
  </si>
  <si>
    <t>Cloridrato de Sertralina 100 mg comprimido (Geolab Indústria Farmacêutica S/A) x 7 comprimidos</t>
  </si>
  <si>
    <t>@brasil15905688585</t>
  </si>
  <si>
    <t>Cloridrato de Sertralina 100 mg comprimido (Torrent Do Brasil Ltda) x 30 comprimidos</t>
  </si>
  <si>
    <t>@brasil14003067326</t>
  </si>
  <si>
    <t>Cloridrato de Sertralina 100 mg comprimido (Torrent Do Brasil Ltda) x 60 comprimidos</t>
  </si>
  <si>
    <t>@brasil12298271181</t>
  </si>
  <si>
    <t>Cloridrato de Sertralina 25 mg comprimido (Eurofarma Laboratórios S.A) x 30 comprimidos</t>
  </si>
  <si>
    <t>@brasil18856238468</t>
  </si>
  <si>
    <t>Cloridrato de Sertralina 50 mg comprimido (Actavis Farmacêutica Ltda.) x 20 comprimidos</t>
  </si>
  <si>
    <t>@brasil19482154238</t>
  </si>
  <si>
    <t>Cloridrato de Sertralina 50 mg comprimido (Actavis Farmacêutica Ltda.) x 30 comprimidos</t>
  </si>
  <si>
    <t>@brasil10515957958</t>
  </si>
  <si>
    <t>Cloridrato de Sertralina 50 mg comprimido (Aurobindo Pharma Indústria Farmacêutica Limitada) x 140 comprimidos</t>
  </si>
  <si>
    <t>@brasil14133327382</t>
  </si>
  <si>
    <t>Cloridrato de Sertralina 50 mg comprimido (Aurobindo Pharma Indústria Farmacêutica Limitada) x 28 comprimidos</t>
  </si>
  <si>
    <t>@brasil19118763345</t>
  </si>
  <si>
    <t>Cloridrato de Sertralina 50 mg comprimido (Aurobindo Pharma Indústria Farmacêutica Limitada) x 280 comprimidos</t>
  </si>
  <si>
    <t>@brasil13193834891</t>
  </si>
  <si>
    <t>Cloridrato de Sertralina 50 mg comprimido (Aurobindo Pharma Indústria Farmacêutica Limitada) x 30 comprimidos</t>
  </si>
  <si>
    <t>@brasil18612884726</t>
  </si>
  <si>
    <t>Cloridrato de Sertralina 50 mg comprimido (Aurobindo Pharma Indústria Farmacêutica Limitada) x 560 comprimidos</t>
  </si>
  <si>
    <t>@brasil13482919272</t>
  </si>
  <si>
    <t>Cloridrato de Sertralina 50 mg comprimido (Biosintética Farmacêutica Ltda) x 10 comprimidos</t>
  </si>
  <si>
    <t>@brasil11575942486</t>
  </si>
  <si>
    <t>Cloridrato de Sertralina 50 mg comprimido (Biosintética Farmacêutica Ltda) x 20 comprimidos</t>
  </si>
  <si>
    <t>@brasil17430954925</t>
  </si>
  <si>
    <t>Cloridrato de Sertralina 50 mg comprimido (Biosintética Farmacêutica Ltda) x 28 comprimidos</t>
  </si>
  <si>
    <t>@brasil12426947477</t>
  </si>
  <si>
    <t>Cloridrato de Sertralina 50 mg comprimido (Brainfarma Indústria Química e Farmacêutica S.A) x 30 comprimidos</t>
  </si>
  <si>
    <t>@brasil14856713203</t>
  </si>
  <si>
    <t>Cloridrato De Sertralina 50 mg comprimido (Cimed Indústria De Medicamentos Ltda) x 30 comprimidos</t>
  </si>
  <si>
    <t>@brasil12685275554</t>
  </si>
  <si>
    <t>Cloridrato De Sertralina 50 mg comprimido (Dr. Reddys Farmacêutica Do Brasil Ltda) x 28 comprimidos</t>
  </si>
  <si>
    <t>@brasil19841872917</t>
  </si>
  <si>
    <t>Cloridrato de Sertralina 50 mg comprimido (EMS S/A) x 20 comprimidos</t>
  </si>
  <si>
    <t>@brasil11928522466</t>
  </si>
  <si>
    <t>Cloridrato de Sertralina 50 mg comprimido (EMS S/A) x 28 comprimidos</t>
  </si>
  <si>
    <t>@brasil10116993886</t>
  </si>
  <si>
    <t>Cloridrato de Sertralina 50 mg comprimido (Eurofarma Laboratórios S.A) x 20 comprimidos</t>
  </si>
  <si>
    <t>@brasil14799402340</t>
  </si>
  <si>
    <t>Cloridrato de Sertralina 50 mg comprimido (Eurofarma Laboratórios S.A) x 28 comprimidos</t>
  </si>
  <si>
    <t>@brasil13646030353</t>
  </si>
  <si>
    <t>Cloridrato de Sertralina 50 mg comprimido (Eurofarma Laboratórios S.A) x 30 comprimidos</t>
  </si>
  <si>
    <t>@brasil13831945054</t>
  </si>
  <si>
    <t>Cloridrato de Sertralina 50 mg comprimido (Fundação para o Remédio Popular - Furp) x 10 comprimidos</t>
  </si>
  <si>
    <t>@brasil18221634520</t>
  </si>
  <si>
    <t>Cloridrato de Sertralina 50 mg comprimido (Fundação para o Remédio Popular - Furp) x 14 comprimidos</t>
  </si>
  <si>
    <t>@brasil19612337748</t>
  </si>
  <si>
    <t>Cloridrato de Sertralina 50 mg comprimido (Fundação para o Remédio Popular - Furp) x 20 comprimidos</t>
  </si>
  <si>
    <t>@brasil13396785493</t>
  </si>
  <si>
    <t>Cloridrato de Sertralina 50 mg comprimido (Fundação para o Remédio Popular - Furp) x 28 comprimidos</t>
  </si>
  <si>
    <t>@brasil18146914528</t>
  </si>
  <si>
    <t>Cloridrato de Sertralina 50 mg comprimido (Fundação para o Remédio Popular - Furp) x 30 comprimidos</t>
  </si>
  <si>
    <t>@brasil10544216473</t>
  </si>
  <si>
    <t>Cloridrato de Sertralina 50 mg comprimido (Fundação para o Remédio Popular - Furp) x 40 comprimidos</t>
  </si>
  <si>
    <t>@brasil18280339088</t>
  </si>
  <si>
    <t>Cloridrato de Sertralina 50 mg comprimido (Fundação para o Remédio Popular - Furp) x 500 comprimidos</t>
  </si>
  <si>
    <t>@brasil19769046332</t>
  </si>
  <si>
    <t>Cloridrato de Sertralina 50 mg comprimido (Fundação para o Remédio Popular - Furp) x 60 comprimidos</t>
  </si>
  <si>
    <t>@brasil14004214706</t>
  </si>
  <si>
    <t>Cloridrato de Sertralina 50 mg comprimido (Geolab Indústria Farmacêutica S/A) x 10 comprimidos</t>
  </si>
  <si>
    <t>@brasil10713934842</t>
  </si>
  <si>
    <t>Cloridrato de Sertralina 50 mg comprimido (Geolab Indústria Farmacêutica S/A) x 100 comprimidos</t>
  </si>
  <si>
    <t>@brasil11557030398</t>
  </si>
  <si>
    <t>Cloridrato de Sertralina 50 mg comprimido (Geolab Indústria Farmacêutica S/A) x 14 comprimidos</t>
  </si>
  <si>
    <t>@brasil15643347775</t>
  </si>
  <si>
    <t>Cloridrato de Sertralina 50 mg comprimido (Geolab Indústria Farmacêutica S/A) x 20 comprimidos</t>
  </si>
  <si>
    <t>@brasil13545647991</t>
  </si>
  <si>
    <t>Cloridrato de Sertralina 50 mg comprimido (Geolab Indústria Farmacêutica S/A) x 210 comprimidos</t>
  </si>
  <si>
    <t>@brasil10798196941</t>
  </si>
  <si>
    <t>Cloridrato de Sertralina 50 mg comprimido (Geolab Indústria Farmacêutica S/A) x 28 comprimidos</t>
  </si>
  <si>
    <t>@brasil13354041038</t>
  </si>
  <si>
    <t>Cloridrato de Sertralina 50 mg comprimido (Geolab Indústria Farmacêutica S/A) x 30 comprimidos</t>
  </si>
  <si>
    <t>@brasil14375614675</t>
  </si>
  <si>
    <t>Cloridrato de Sertralina 50 mg comprimido (Geolab Indústria Farmacêutica S/A) x 490 comprimidos</t>
  </si>
  <si>
    <t>@brasil11815950573</t>
  </si>
  <si>
    <t>Cloridrato de Sertralina 50 mg comprimido (Geolab Indústria Farmacêutica S/A) x 500 comprimidos</t>
  </si>
  <si>
    <t>@brasil13724744471</t>
  </si>
  <si>
    <t>Cloridrato de Sertralina 50 mg comprimido (Geolab Indústria Farmacêutica S/A) x 60 comprimidos</t>
  </si>
  <si>
    <t>@brasil15952909145</t>
  </si>
  <si>
    <t>Cloridrato de Sertralina 50 mg comprimido (Geolab Indústria Farmacêutica S/A) x 7 comprimidos</t>
  </si>
  <si>
    <t>@brasil14316694319</t>
  </si>
  <si>
    <t>Cloridrato de Sertralina 50 mg comprimido (Germed Farmaceutica Ltda) x 28 comprimidos</t>
  </si>
  <si>
    <t>@brasil15673639703</t>
  </si>
  <si>
    <t>Cloridrato de Sertralina 50 mg comprimido (Legrand Pharma Indústria Farmacêutica Ltda) x 28 comprimidos</t>
  </si>
  <si>
    <t>@brasil17193965413</t>
  </si>
  <si>
    <t>Cloridrato de Sertralina 50 mg comprimido (Medley Farmacêutica Ltda) x 30 comprimidos</t>
  </si>
  <si>
    <t>@brasil18948908268</t>
  </si>
  <si>
    <t>Cloridrato de Sertralina 50 mg comprimido (Nova Quimica Farmacêutica S/A) x 30 comprimidos</t>
  </si>
  <si>
    <t>@brasil13162645410</t>
  </si>
  <si>
    <t>Cloridrato de Sertralina 50 mg comprimido (Novartis Biociencias S.A) x 28 comprimidos</t>
  </si>
  <si>
    <t>@brasil18966502553</t>
  </si>
  <si>
    <t>Cloridrato de Sertralina 50 mg comprimido (Pharlab Indústria Farmacêutica S.A) x 28 comprimidos</t>
  </si>
  <si>
    <t>@brasil15344576848</t>
  </si>
  <si>
    <t>Cloridrato de Sertralina 50 mg comprimido (Ranbaxy Farmacêutica Ltda) x 20 comprimidos</t>
  </si>
  <si>
    <t>@brasil19823376888</t>
  </si>
  <si>
    <t>Cloridrato de Sertralina 50 mg comprimido (Ranbaxy Farmacêutica Ltda) x 30 comprimidos</t>
  </si>
  <si>
    <t>@brasil13083154206</t>
  </si>
  <si>
    <t>Cloridrato de Sertralina 50 mg comprimido (Sandoz Do Brasil Indústria Farmacêutica Ltda) x 30 comprimidos</t>
  </si>
  <si>
    <t>@brasil15945640675</t>
  </si>
  <si>
    <t>Cloridrato de Sertralina 50 mg comprimido (Torrent Do Brasil Ltda) x 200 comprimidos</t>
  </si>
  <si>
    <t>@brasil14556783626</t>
  </si>
  <si>
    <t>Cloridrato de Sertralina 50 mg comprimido (Torrent Do Brasil Ltda) x 30 comprimidos</t>
  </si>
  <si>
    <t>@brasil10478741069</t>
  </si>
  <si>
    <t>Cloridrato de Sertralina 50 mg comprimido (Torrent Do Brasil Ltda) x 60 comprimidos</t>
  </si>
  <si>
    <t>@brasil11297542620</t>
  </si>
  <si>
    <t>Cloridrato de Sertralina 50 mg comprimido (Zydus Nikkho Farmacêutica Ltda) x 30 comprimidos</t>
  </si>
  <si>
    <t>@brasil16225365991</t>
  </si>
  <si>
    <t>Cloridrato De Sevelamer 800 mg comprimido (Cristália Produtos Químicos Farmacêuticos Ltda.) x 180 comprimidos</t>
  </si>
  <si>
    <t>@brasil11347695235</t>
  </si>
  <si>
    <t>Cloridrato de Sevelâmer 800 mg comprimido (Fundação Oswaldo Cruz) x 180 comprimidos</t>
  </si>
  <si>
    <t>@brasil18449160108</t>
  </si>
  <si>
    <t>Cloridrato de Sibutramina 15 mg cápsula (Biosintética Farmacêutica Ltda) x 30 cápsulas</t>
  </si>
  <si>
    <t>@brasil11137010632</t>
  </si>
  <si>
    <t>Cloridrato de Sibutramina 15 mg cápsula (Ems S/A) x 30 cápsulas</t>
  </si>
  <si>
    <t>@brasil10337573140</t>
  </si>
  <si>
    <t>Cloridrato de Sibutramina Monohidratado 10 mg cápsula (Eurofarma Laboratórios S.A) x 30 cápsulas</t>
  </si>
  <si>
    <t>@brasil18276834111</t>
  </si>
  <si>
    <t>Cloridrato de Sibutramina Monoidratado 15 mg cápsula (Laboratório Teuto Brasileiro S/A) x 30 cápsulas</t>
  </si>
  <si>
    <t>@brasil13068125603</t>
  </si>
  <si>
    <t>Cloridrato de Sotalol 120 mg comprimido (Biosintética Farmacêutica Ltda) x 30 comprimidos</t>
  </si>
  <si>
    <t>@brasil12524055448</t>
  </si>
  <si>
    <t>Cloridrato de Sotalol 120 mg comprimido (Brainfarma Indústria Química e Farmacêutica S.A) x 30 comprimidos</t>
  </si>
  <si>
    <t>@brasil17283336599</t>
  </si>
  <si>
    <t>Cloridrato de Sotalol 160 mg comprimido (Biosintética Farmacêutica Ltda) x 20 comprimidos</t>
  </si>
  <si>
    <t>@brasil10770267750</t>
  </si>
  <si>
    <t>Cloridrato de Sotalol 160 mg comprimido (Brainfarma Indústria Química e Farmacêutica S.A) x 20 comprimidos</t>
  </si>
  <si>
    <t>@brasil19085060634</t>
  </si>
  <si>
    <t>Cloridrato de Sotalol 160 mg comprimido (Merck S/A) x 30 comprimidos</t>
  </si>
  <si>
    <t>@brasil16279172715</t>
  </si>
  <si>
    <t>Cloridrato de Sotalol 160 mg comprimido (Sandoz do Brasil Indústria Farmacêutica Ltda) x 20 comprimidos</t>
  </si>
  <si>
    <t>@brasil10371451451</t>
  </si>
  <si>
    <t>Cloridrato de Tansulosina 0,4 mg cápsula de liberação prolongada (Geolab Indústria Farmacêutica S/A) x 120 cápsulas</t>
  </si>
  <si>
    <t>@brasil17026755227</t>
  </si>
  <si>
    <t>Cloridrato de Tansulosina 0,4 mg cápsula de liberação prolongada (Geolab Indústria Farmacêutica S/A) x 30 cápsulas</t>
  </si>
  <si>
    <t>@brasil14019422095</t>
  </si>
  <si>
    <t>Cloridrato de Tansulosina 0,4 mg cápsula de liberação prolongada (Geolab Indústria Farmacêutica S/A) x 450 cápsulas</t>
  </si>
  <si>
    <t>@brasil19016845102</t>
  </si>
  <si>
    <t>Cloridrato de Tansulosina 0,4 mg cápsula de liberação prolongada (Geolab Indústria Farmacêutica S/A) x 60 cápsulas</t>
  </si>
  <si>
    <t>@brasil13025959536</t>
  </si>
  <si>
    <t>Cloridrato de Tansulosina 0,4 mg cápsula liberação prolongada (Actavis Farmacêutica Ltda.) x 30 cápsulas</t>
  </si>
  <si>
    <t>@brasil16587785337</t>
  </si>
  <si>
    <t>Cloridrato de Terbinafina 250 mg comprimido (Aché Laboratórios Farmacêuticos S.A) x 14 comprimidos</t>
  </si>
  <si>
    <t>@brasil15683745093</t>
  </si>
  <si>
    <t>Cloridrato de Terbinafina 250 mg comprimido (Aché Laboratórios Farmacêuticos S.A) x 28 comprimidos</t>
  </si>
  <si>
    <t>@brasil18655369762</t>
  </si>
  <si>
    <t>Cloridrato de Terbinafina 250 mg comprimido (Actavis Farmacêutica Ltda.) x 14 comprimidos</t>
  </si>
  <si>
    <t>@brasil16225613844</t>
  </si>
  <si>
    <t>Cloridrato de Terbinafina 250 mg comprimido (Actavis Farmacêutica Ltda.) x 28 comprimidos</t>
  </si>
  <si>
    <t>@brasil15161960240</t>
  </si>
  <si>
    <t>Cloridrato de Terbinafina 250 mg comprimido (Biosintética Farmacêutica Ltda) x 14 comprimidos</t>
  </si>
  <si>
    <t>@brasil19495717731</t>
  </si>
  <si>
    <t>Cloridrato de Terbinafina 250 mg comprimido (Biosintética Farmacêutica Ltda) x 28 comprimidos</t>
  </si>
  <si>
    <t>@brasil17132959976</t>
  </si>
  <si>
    <t>Cloridrato de Terbinafina 250 mg comprimido (EMS S/A) x 28 comprimidos</t>
  </si>
  <si>
    <t>@brasil10178919470</t>
  </si>
  <si>
    <t>Cloridrato de Terbinafina 250 mg comprimido (Medley Farmacêutica Ltda) x 14 comprimidos</t>
  </si>
  <si>
    <t>@brasil16941830557</t>
  </si>
  <si>
    <t>Cloridrato de Terbinafina 250 mg comprimido (Medley Farmacêutica Ltda) x 28 comprimidos</t>
  </si>
  <si>
    <t>@brasil16221999902</t>
  </si>
  <si>
    <t>Cloridrato de Terbinafina 250 mg comprimido (Medley Farmacêutica Ltda) x 7 comprimidos</t>
  </si>
  <si>
    <t>@brasil10284508149</t>
  </si>
  <si>
    <t>Cloridrato de Terbinafina 250 mg comprimido (Prati Donaduzzi &amp; Cia Ltda) x 14 comprimidos</t>
  </si>
  <si>
    <t>@brasil18079262679</t>
  </si>
  <si>
    <t>Cloridrato de Tetraciclina 500 mg cápsula (Laboratório Teuto Brasileiro S/A) x 500 cápsulas</t>
  </si>
  <si>
    <t>@brasil11318435100</t>
  </si>
  <si>
    <t>Cloridrato de Tetraciclina 500 mg cápsula (Medquimica Industria Farmaceutica Ltda) x 8 cápsulas</t>
  </si>
  <si>
    <t>@brasil12354387772</t>
  </si>
  <si>
    <t>Cloridrato de Tetraciclina 500 mg cápsula (Medquimica Industria Farmaceutica Ltda) x 80 cápsulas</t>
  </si>
  <si>
    <t>@brasil17816633867</t>
  </si>
  <si>
    <t>Cloridrato de Tetraciclina 500 mg cápsula (Prati Donaduzzi &amp; Cia Ltda) x 140 cápsulas</t>
  </si>
  <si>
    <t>@brasil12020006329</t>
  </si>
  <si>
    <t>Cloridrato de Tetraciclina 500 mg cápsula (Prati Donaduzzi &amp; Cia Ltda) x 300 cápsulas</t>
  </si>
  <si>
    <t>@brasil12756541344</t>
  </si>
  <si>
    <t>Cloridrato de Tiamina 300 mg comprimido (Hipolabor Farmaceutica Ltda) x 500 comprimidos</t>
  </si>
  <si>
    <t>@brasil12929182584</t>
  </si>
  <si>
    <t>Cloridrato de Ticlopidina 250 mg comprimido (Biosintética Farmacêutica Ltda) x 30 comprimidos</t>
  </si>
  <si>
    <t>@brasil16376289198</t>
  </si>
  <si>
    <t>Cloridrato de Ticlopidina 250 mg comprimido (EMS S/A) x 20 comprimidos</t>
  </si>
  <si>
    <t>@brasil13093898549</t>
  </si>
  <si>
    <t>Cloridrato de Ticlopidina 250 mg comprimido (EMS S/A) x 30 comprimidos</t>
  </si>
  <si>
    <t>@brasil16340625458</t>
  </si>
  <si>
    <t>Cloridrato de Ticlopidina 250 mg comprimido (Laboratório Teuto Brasileiro S/A) x 20 comprimidos</t>
  </si>
  <si>
    <t>@brasil12421431952</t>
  </si>
  <si>
    <t>Cloridrato de Ticlopidina 250 mg comprimido (Laboratório Teuto Brasileiro S/A) x 30 comprimidos</t>
  </si>
  <si>
    <t>@brasil13085283694</t>
  </si>
  <si>
    <t>Cloridrato de Ticlopidina 250 mg comprimido (Medley Farmacêutica Ltda) x 30 comprimidos</t>
  </si>
  <si>
    <t>@brasil18162122924</t>
  </si>
  <si>
    <t>Cloridrato de Ticlopidina 250 mg comprimido (Merck S/A) x 30 comprimidos</t>
  </si>
  <si>
    <t>@brasil11554763848</t>
  </si>
  <si>
    <t>Cloridrato de Tizanidina 2 mg comprimido (Ranbaxy Farmacêutica Ltda) x 20 comprimidos</t>
  </si>
  <si>
    <t>@brasil13287450775</t>
  </si>
  <si>
    <t>Cloridrato de Tizanidina 2 mg comprimido (Ranbaxy Farmacêutica Ltda) x 30 comprimidos</t>
  </si>
  <si>
    <t>@brasil11772962641</t>
  </si>
  <si>
    <t>Cloridrato de Tizanidina 2 mg comprimido (Unichem Farmacêutica do Brasil Ltda) x 30 comprimidos</t>
  </si>
  <si>
    <t>@brasil19002461188</t>
  </si>
  <si>
    <t>Cloridrato de Tramadol 37,5 mg + Paracetamol 325 mg comprimido (Aché Laboratórios Farmacêuticos S.A) x 10 comprimidos</t>
  </si>
  <si>
    <t>@brasil19693418329</t>
  </si>
  <si>
    <t>Cloridrato de Tramadol 37,5 mg + Paracetamol 325 mg comprimido (Aché Laboratórios Farmacêuticos S.A) x 20 comprimidos</t>
  </si>
  <si>
    <t>@brasil11459708390</t>
  </si>
  <si>
    <t>Cloridrato de Tramadol 37,5 mg + Paracetamol 325 mg comprimido (Biosintética Farmacêutica Ltda) x 10 comprimidos</t>
  </si>
  <si>
    <t>@brasil18218287272</t>
  </si>
  <si>
    <t>Cloridrato de Tramadol 37,5 mg + Paracetamol 325 mg comprimido (Biosintética Farmacêutica Ltda) x 20 comprimidos</t>
  </si>
  <si>
    <t>@brasil11239892644</t>
  </si>
  <si>
    <t>Cloridrato de Tramadol 50 mg cápsula (Brainfarma Indústria Química e Farmacêutica S.A) x 10 cápsulas</t>
  </si>
  <si>
    <t>@brasil15658655123</t>
  </si>
  <si>
    <t>Cloridrato de Tramadol 50 mg cápsula (EMS S/A) x 10 cápsulas</t>
  </si>
  <si>
    <t>@brasil16650130352</t>
  </si>
  <si>
    <t>Cloridrato de Tramadol 50 mg cápsula (Germed Farmaceutica Ltda) x 10 cápsulas</t>
  </si>
  <si>
    <t>@brasil17190633085</t>
  </si>
  <si>
    <t>Cloridrato de Tramadol 50 mg cápsula (Hipolabor Farmaceutica Ltda) x 10 cápsulas</t>
  </si>
  <si>
    <t>@brasil16002774680</t>
  </si>
  <si>
    <t>Cloridrato de Tramadol 50 mg cápsula (Hipolabor Farmaceutica Ltda) x 500 cápsulas</t>
  </si>
  <si>
    <t>@brasil18441974452</t>
  </si>
  <si>
    <t>Cloridrato de Tramadol 50 mg cápsula (Laboratório Teuto Brasileiro S/A) x 10 cápsulas</t>
  </si>
  <si>
    <t>@brasil14201548530</t>
  </si>
  <si>
    <t>Cloridrato de Tramadol 50 mg cápsula (Laboratório Teuto Brasileiro S/A) x 50 cápsulas</t>
  </si>
  <si>
    <t>@brasil15681819602</t>
  </si>
  <si>
    <t>Cloridrato de Tramadol 50 mg cápsula (Legrand Pharma Indústria Farmacêutica Ltda) x 10 cápsulas</t>
  </si>
  <si>
    <t>@brasil14573597994</t>
  </si>
  <si>
    <t>Cloridrato de Tramadol 50 mg cápsula (Medley Farmacêutica Ltda) x 10 cápsulas</t>
  </si>
  <si>
    <t>@brasil15804452732</t>
  </si>
  <si>
    <t>Cloridrato de Tramadol 50 mg cápsula (Nova Quimica Farmacêutica S/A) x 10 cápsulas</t>
  </si>
  <si>
    <t>@brasil15892024910</t>
  </si>
  <si>
    <t>Cloridrato de Tramadol 50 mg cápsula (Sandoz Do Brasil Indústria Farmacêutica Ltda) x 10 cápsulas</t>
  </si>
  <si>
    <t>@brasil16712311501</t>
  </si>
  <si>
    <t>Cloridrato de Trazodona 100 mg comprimido (EMS S/A) x 30 comprimidos</t>
  </si>
  <si>
    <t>@brasil14558114859</t>
  </si>
  <si>
    <t>Cloridrato De Trazodona 100 mg comprimido (Nova Quimica Farmacêutica S/A) x 30 comprimidos</t>
  </si>
  <si>
    <t>@brasil14396545796</t>
  </si>
  <si>
    <t>Cloridrato de Trazodona 100 mg comprimido (Torrent do Brasil Ltda) x 30 comprimidos</t>
  </si>
  <si>
    <t>@brasil19829923405</t>
  </si>
  <si>
    <t>Cloridrato de Trazodona 100 mg comprimido (Torrent do Brasil Ltda) x 60 comprimidos</t>
  </si>
  <si>
    <t>@brasil18906695998</t>
  </si>
  <si>
    <t>Cloridrato de Trazodona 50 mg comprimido (EMS S/A) x 60 comprimidos</t>
  </si>
  <si>
    <t>@brasil14114476631</t>
  </si>
  <si>
    <t>Cloridrato De Trazodona 50 mg comprimido (Nova Quimica Farmacêutica S/A) x 60 comprimidos</t>
  </si>
  <si>
    <t>@brasil13123569396</t>
  </si>
  <si>
    <t>Cloridrato de Trazodona 50 mg comprimido (Torrent do Brasil Ltda) x 30 comprimidos</t>
  </si>
  <si>
    <t>@brasil15262641295</t>
  </si>
  <si>
    <t>Cloridrato de Trazodona 50 mg comprimido (Torrent do Brasil Ltda) x 60 comprimidos</t>
  </si>
  <si>
    <t>@brasil19778909150</t>
  </si>
  <si>
    <t>Cloridrato de Valaciclovir 500 mg comprimido (Ranbaxy Farmacêutica Ltda) x 10 comprimidos</t>
  </si>
  <si>
    <t>@brasil19404775842</t>
  </si>
  <si>
    <t>Cloridrato de Valaciclovir 500 mg comprimido (Ranbaxy Farmacêutica Ltda) x 42 comprimidos</t>
  </si>
  <si>
    <t>@brasil11976805162</t>
  </si>
  <si>
    <t>Cloridrato de Venlafaxina 150 mg cápsula de liberação prolongada (EMS S/A) x 14 cápsulas</t>
  </si>
  <si>
    <t>@brasil12470667922</t>
  </si>
  <si>
    <t>Cloridrato de Venlafaxina 150 mg cápsula de liberação prolongada (EMS S/A) x 30 cápsulas</t>
  </si>
  <si>
    <t>@brasil16422924431</t>
  </si>
  <si>
    <t>Cloridrato de Venlafaxina 150 mg cápsula de liberação prolongada (Eurofarma Laboratórios S.A) x 14 cápsulas</t>
  </si>
  <si>
    <t>@brasil15739330876</t>
  </si>
  <si>
    <t>Cloridrato de Venlafaxina 150 mg cápsula de liberação prolongada (Eurofarma Laboratórios S.A) x 28 cápsulas</t>
  </si>
  <si>
    <t>@brasil14702618702</t>
  </si>
  <si>
    <t>Cloridrato de Venlafaxina 150 mg cápsula de liberação prolongada (Eurofarma Laboratórios S.A) x 30 cápsulas</t>
  </si>
  <si>
    <t>@brasil10106489936</t>
  </si>
  <si>
    <t>Cloridrato De Venlafaxina 150 mg cápsula de liberação prolongada (Geolab Indústria Farmacêutica S/A) x 10 cápsulas</t>
  </si>
  <si>
    <t>@brasil18779336583</t>
  </si>
  <si>
    <t>Cloridrato De Venlafaxina 150 mg cápsula de liberação prolongada (Geolab Indústria Farmacêutica S/A) x 14 cápsulas</t>
  </si>
  <si>
    <t>@brasil13577213419</t>
  </si>
  <si>
    <t>Cloridrato De Venlafaxina 150 mg cápsula de liberação prolongada (Geolab Indústria Farmacêutica S/A) x 28 cápsulas</t>
  </si>
  <si>
    <t>@brasil11548057655</t>
  </si>
  <si>
    <t>Cloridrato De Venlafaxina 150 mg cápsula de liberação prolongada (Geolab Indústria Farmacêutica S/A) x 30 cápsulas</t>
  </si>
  <si>
    <t>@brasil17008648323</t>
  </si>
  <si>
    <t>Cloridrato De Venlafaxina 150 mg cápsula de liberação prolongada (Geolab Indústria Farmacêutica S/A) x 60 cápsulas</t>
  </si>
  <si>
    <t>@brasil16117104491</t>
  </si>
  <si>
    <t>Cloridrato De Venlafaxina 150 mg cápsula de liberação prolongada (Geolab Indústria Farmacêutica S/A) x 7 cápsulas</t>
  </si>
  <si>
    <t>@brasil14244320525</t>
  </si>
  <si>
    <t>Cloridrato de Venlafaxina 150 mg cápsula de liberação prolongada (Legrand Pharma Indústria Farmacêutica Ltda) x 30 cápsulas</t>
  </si>
  <si>
    <t>@brasil17113746828</t>
  </si>
  <si>
    <t>Cloridrato de Venlafaxina 150 mg cápsula de liberação prolongada (Medley Farmacêutica Ltda) x 15 cápsulas</t>
  </si>
  <si>
    <t>@brasil12835772877</t>
  </si>
  <si>
    <t>Cloridrato de Venlafaxina 150 mg cápsula de liberação prolongada (Medley Farmacêutica Ltda) x 30 cápsulas</t>
  </si>
  <si>
    <t>@brasil12837624206</t>
  </si>
  <si>
    <t>Cloridrato de Venlafaxina 150 mg cápsula de liberação prolongada (Torrent Do Brasil Ltda) x 14 cápsulas</t>
  </si>
  <si>
    <t>@brasil15680802710</t>
  </si>
  <si>
    <t>Cloridrato de Venlafaxina 150 mg cápsula de liberação prolongada (Torrent Do Brasil Ltda) x 30 cápsulas</t>
  </si>
  <si>
    <t>@brasil11020579961</t>
  </si>
  <si>
    <t>Cloridrato de Venlafaxina 150 mg cápsula de liberação prolongada (Torrent Do Brasil Ltda) x 7 cápsulas</t>
  </si>
  <si>
    <t>@brasil19891141241</t>
  </si>
  <si>
    <t>Cloridrato de Venlafaxina 37,5 mg cápsula de liberação prolongada (Eurofarma Laboratórios S.A) x 14 cápsulas</t>
  </si>
  <si>
    <t>@brasil12413298386</t>
  </si>
  <si>
    <t>Cloridrato de Venlafaxina 37,5 mg cápsula de liberação prolongada (Eurofarma Laboratórios S.A) x 28 cápsulas</t>
  </si>
  <si>
    <t>@brasil11129692410</t>
  </si>
  <si>
    <t>Cloridrato De Venlafaxina 37,5 mg cápsula de liberação prolongada (Geolab Indústria Farmacêutica S/A) x 30 cápsulas</t>
  </si>
  <si>
    <t>@brasil17297148886</t>
  </si>
  <si>
    <t>Cloridrato De Venlafaxina 37,5 mg cápsula de liberação prolongada (Geolab Indústria Farmacêutica S/A) x 60 cápsulas</t>
  </si>
  <si>
    <t>@brasil12393068513</t>
  </si>
  <si>
    <t>Cloridrato de Venlafaxina 37,5 mg cápsula de liberação prolongada (Medley Farmacêutica Ltda) x 15 cápsulas</t>
  </si>
  <si>
    <t>@brasil10975020061</t>
  </si>
  <si>
    <t>Cloridrato de Venlafaxina 37,5 mg cápsula de liberação prolongada (Medley Farmacêutica Ltda) x 30 cápsulas</t>
  </si>
  <si>
    <t>@brasil14725447719</t>
  </si>
  <si>
    <t>Cloridrato de Venlafaxina 37,5 mg cápsula de liberação prolongada (Medley Farmacêutica Ltda) x 7 cápsulas</t>
  </si>
  <si>
    <t>@brasil16448033363</t>
  </si>
  <si>
    <t>Cloridrato de Venlafaxina 37,5 mg cápsula de liberação prolongada (Torrent Do Brasil Ltda) x 14 cápsulas</t>
  </si>
  <si>
    <t>@brasil18063823968</t>
  </si>
  <si>
    <t>Cloridrato de Venlafaxina 37,5 mg cápsula de liberação prolongada (Torrent Do Brasil Ltda) x 30 cápsulas</t>
  </si>
  <si>
    <t>@brasil10683628711</t>
  </si>
  <si>
    <t>Cloridrato de Venlafaxina 37,5 mg cápsula de liberação prolongada (Torrent Do Brasil Ltda) x 7 cápsulas</t>
  </si>
  <si>
    <t>@brasil17687152070</t>
  </si>
  <si>
    <t>Cloridrato de Venlafaxina 37,5 mg comprimido (Biosintética Farmacêutica Ltda) x 28 comprimidos</t>
  </si>
  <si>
    <t>@brasil19564249764</t>
  </si>
  <si>
    <t>Cloridrato de Venlafaxina 37,5 mg comprimido (Ranbaxy Farmacêutica Ltda) x 14 comprimidos</t>
  </si>
  <si>
    <t>@brasil17586891349</t>
  </si>
  <si>
    <t>Cloridrato de Venlafaxina 37,5 mg comprimido (Ranbaxy Farmacêutica Ltda) x 15 comprimidos</t>
  </si>
  <si>
    <t>@brasil18750906760</t>
  </si>
  <si>
    <t>Cloridrato de Venlafaxina 37,5 mg comprimido (Ranbaxy Farmacêutica Ltda) x 28 comprimidos</t>
  </si>
  <si>
    <t>@brasil10993860065</t>
  </si>
  <si>
    <t>Cloridrato de Venlafaxina 37,5 mg comprimido (Ranbaxy Farmacêutica Ltda) x 30 comprimidos</t>
  </si>
  <si>
    <t>@brasil18716580352</t>
  </si>
  <si>
    <t>Cloridrato de Venlafaxina 37,5 mg comprimido (Ranbaxy Farmacêutica Ltda) x 60 comprimidos</t>
  </si>
  <si>
    <t>@brasil10601321877</t>
  </si>
  <si>
    <t>Cloridrato de Venlafaxina 37,5 mg comprimido (Ranbaxy Farmacêutica Ltda) x 7 comprimidos</t>
  </si>
  <si>
    <t>@brasil10221433135</t>
  </si>
  <si>
    <t>Cloridrato de Venlafaxina 50 mg comprimido (Biosintética Farmacêutica Ltda) x 30 comprimidos</t>
  </si>
  <si>
    <t>@brasil10414532571</t>
  </si>
  <si>
    <t>Cloridrato de Venlafaxina 75 mg cápsula de liberação prolongada (EMS S/A) x 15 cápsulas</t>
  </si>
  <si>
    <t>@brasil10493083679</t>
  </si>
  <si>
    <t>Cloridrato de Venlafaxina 75 mg cápsula de liberação prolongada (EMS S/A) x 30 cápsulas</t>
  </si>
  <si>
    <t>@brasil10593412126</t>
  </si>
  <si>
    <t>Cloridrato de Venlafaxina 75 mg cápsula de liberação prolongada (Eurofarma Laboratórios S.A) x 14 cápsulas</t>
  </si>
  <si>
    <t>@brasil17884907485</t>
  </si>
  <si>
    <t>Cloridrato de Venlafaxina 75 mg cápsula de liberação prolongada (Eurofarma Laboratórios S.A) x 28 cápsulas</t>
  </si>
  <si>
    <t>@brasil11723463228</t>
  </si>
  <si>
    <t>Cloridrato de Venlafaxina 75 mg cápsula de liberação prolongada (Eurofarma Laboratórios S.A) x 30 cápsulas</t>
  </si>
  <si>
    <t>@brasil10399068965</t>
  </si>
  <si>
    <t>Cloridrato De Venlafaxina 75 mg cápsula de liberação prolongada (Geolab Indústria Farmacêutica S/A) x 10 cápsulas</t>
  </si>
  <si>
    <t>@brasil10969400163</t>
  </si>
  <si>
    <t>Cloridrato De Venlafaxina 75 mg cápsula de liberação prolongada (Geolab Indústria Farmacêutica S/A) x 14 cápsulas</t>
  </si>
  <si>
    <t>@brasil13096667511</t>
  </si>
  <si>
    <t>Cloridrato De Venlafaxina 75 mg cápsula de liberação prolongada (Geolab Indústria Farmacêutica S/A) x 28 cápsulas</t>
  </si>
  <si>
    <t>@brasil13591891203</t>
  </si>
  <si>
    <t>Cloridrato De Venlafaxina 75 mg cápsula de liberação prolongada (Geolab Indústria Farmacêutica S/A) x 30 cápsulas</t>
  </si>
  <si>
    <t>@brasil13649794228</t>
  </si>
  <si>
    <t>Cloridrato De Venlafaxina 75 mg cápsula de liberação prolongada (Geolab Indústria Farmacêutica S/A) x 60 cápsulas</t>
  </si>
  <si>
    <t>@brasil15340770961</t>
  </si>
  <si>
    <t>Cloridrato De Venlafaxina 75 mg cápsula de liberação prolongada (Geolab Indústria Farmacêutica S/A) x 7 cápsulas</t>
  </si>
  <si>
    <t>@brasil16837080069</t>
  </si>
  <si>
    <t>Cloridrato de Venlafaxina 75 mg cápsula de liberação prolongada (Legrand Pharma Indústria Farmacêutica Ltda) x 30 cápsulas</t>
  </si>
  <si>
    <t>@brasil16362797855</t>
  </si>
  <si>
    <t>Cloridrato de Venlafaxina 75 mg cápsula de liberação prolongada (Medley Farmacêutica Ltda) x 15 cápsulas</t>
  </si>
  <si>
    <t>@brasil18159267125</t>
  </si>
  <si>
    <t>Cloridrato de Venlafaxina 75 mg cápsula de liberação prolongada (Medley Farmacêutica Ltda) x 30 cápsulas</t>
  </si>
  <si>
    <t>@brasil19015010974</t>
  </si>
  <si>
    <t>Cloridrato de Venlafaxina 75 mg cápsula de liberação prolongada (Torrent Do Brasil Ltda) x 14 cápsulas</t>
  </si>
  <si>
    <t>@brasil14563814972</t>
  </si>
  <si>
    <t>Cloridrato de Venlafaxina 75 mg cápsula de liberação prolongada (Torrent Do Brasil Ltda) x 30 cápsulas</t>
  </si>
  <si>
    <t>@brasil11707942374</t>
  </si>
  <si>
    <t>Cloridrato de Venlafaxina 75 mg cápsula de liberação prolongada (Torrent Do Brasil Ltda) x 7 cápsulas</t>
  </si>
  <si>
    <t>@brasil18045709772</t>
  </si>
  <si>
    <t>Cloridrato de Venlafaxina 75 mg comprimido (Biosintética Farmacêutica Ltda) x 28 comprimidos</t>
  </si>
  <si>
    <t>@brasil12480377853</t>
  </si>
  <si>
    <t>Cloridrato de Venlafaxina 75 mg comprimido (Ranbaxy Farmacêutica Ltda) x 14 comprimidos</t>
  </si>
  <si>
    <t>@brasil11831283672</t>
  </si>
  <si>
    <t>Cloridrato de Venlafaxina 75 mg comprimido (Ranbaxy Farmacêutica Ltda) x 15 comprimidos</t>
  </si>
  <si>
    <t>@brasil11715285107</t>
  </si>
  <si>
    <t>Cloridrato de Venlafaxina 75 mg comprimido (Ranbaxy Farmacêutica Ltda) x 28 comprimidos</t>
  </si>
  <si>
    <t>@brasil13082574831</t>
  </si>
  <si>
    <t>Cloridrato de Venlafaxina 75 mg comprimido (Ranbaxy Farmacêutica Ltda) x 30 comprimidos</t>
  </si>
  <si>
    <t>@brasil10267019140</t>
  </si>
  <si>
    <t>Cloridrato de Venlafaxina 75 mg comprimido (Ranbaxy Farmacêutica Ltda) x 60 comprimidos</t>
  </si>
  <si>
    <t>@brasil16856868634</t>
  </si>
  <si>
    <t>Cloridrato de Venlafaxina 75 mg comprimido (Ranbaxy Farmacêutica Ltda) x 7 comprimidos</t>
  </si>
  <si>
    <t>@brasil12087371517</t>
  </si>
  <si>
    <t>Cloridrato de Verapamil 240 mg comprimido de liberação prolongada (Aché Laboratórios Farmacêuticos S.A) x 30 comprimidos</t>
  </si>
  <si>
    <t>@brasil19635800474</t>
  </si>
  <si>
    <t>Cloridrato de Verapamil 240 mg comprimido de liberação prolongada (Biosintética Farmacêutica Ltda) x 30 comprimidos</t>
  </si>
  <si>
    <t>@brasil11916888133</t>
  </si>
  <si>
    <t>Cloridrato de Verapamil 240 mg comprimido de liberação prolongada (Sandoz Do Brasil Indústria Farmacêutica Ltda) x 30 comprimidos</t>
  </si>
  <si>
    <t>@brasil10677039548</t>
  </si>
  <si>
    <t>Cloridrato de Verapamil 80 mg comprimido (Biosintética Farmacêutica Ltda) x 30 comprimidos</t>
  </si>
  <si>
    <t>@brasil17634533649</t>
  </si>
  <si>
    <t>Cloridrato de Verapamil 80 mg comprimido (EMS S/A) x 30 comprimidos</t>
  </si>
  <si>
    <t>@brasil16141549911</t>
  </si>
  <si>
    <t>Cloridrato de Verapamil 80 mg comprimido (EMS Sigma Pharma Ltda) x 30 comprimidos</t>
  </si>
  <si>
    <t>@brasil17804148919</t>
  </si>
  <si>
    <t>Cloridrato de Verapamil 80 mg comprimido (Germed Farmaceutica Ltda) x 30 comprimidos</t>
  </si>
  <si>
    <t>@brasil10596095174</t>
  </si>
  <si>
    <t>Cloridrato de Verapamil 80 mg comprimido (Laboratório Teuto Brasileiro S/A) x 150 comprimidos</t>
  </si>
  <si>
    <t>@brasil19568029416</t>
  </si>
  <si>
    <t>Cloridrato de Verapamil 80 mg comprimido (Laboratório Teuto Brasileiro S/A) x 30 comprimidos</t>
  </si>
  <si>
    <t>@brasil16051861871</t>
  </si>
  <si>
    <t>Cloridrato de Verapamil 80 mg comprimido (Prati Donaduzzi &amp; Cia Ltda) x 30 comprimidos</t>
  </si>
  <si>
    <t>@brasil11555221416</t>
  </si>
  <si>
    <t>Cloridrato de Verapamil 80 mg comprimido (Prati Donaduzzi &amp; Cia Ltda) x 300 comprimidos</t>
  </si>
  <si>
    <t>@brasil19620521774</t>
  </si>
  <si>
    <t>Cloridrato de Verapamil 80 mg comprimido (Prati Donaduzzi &amp; Cia Ltda) x 800 comprimidos</t>
  </si>
  <si>
    <t>@brasil13436944933</t>
  </si>
  <si>
    <t>Cloridrato de Verapamil 80 mg comprimido (Sandoz Do Brasil Indústria Farmacêutica Ltda) x 30 comprimidos</t>
  </si>
  <si>
    <t>@brasil18323159652</t>
  </si>
  <si>
    <t>Cloridrato de Verapamil 80 mg comprimido (Sanval Comércio e Indústria Ltda) x 20 comprimidos</t>
  </si>
  <si>
    <t>@brasil11304963771</t>
  </si>
  <si>
    <t>Cloridrato de Verapamil 80 mg comprimido (Sanval Comércio e Indústria Ltda) x 30 comprimidos</t>
  </si>
  <si>
    <t>@brasil11555340206</t>
  </si>
  <si>
    <t>Cloridrato de Verapamil 80 mg comprimido (Sanval Comércio e Indústria Ltda) x 500 comprimidos</t>
  </si>
  <si>
    <t>@brasil15774042246</t>
  </si>
  <si>
    <t>Cloridrato de Ziprasidona 40 mg cápsula (EMS S/A) x 30 cápsulas</t>
  </si>
  <si>
    <t>@brasil18571706699</t>
  </si>
  <si>
    <t>Cloridrato de Ziprasidona 40 mg cápsula (Fundação para o Remédio Popular - Furp) x 10 cápsulas</t>
  </si>
  <si>
    <t>@brasil15178766626</t>
  </si>
  <si>
    <t>Cloridrato de Ziprasidona 40 mg cápsula (Fundação para o Remédio Popular - Furp) x 100 cápsulas</t>
  </si>
  <si>
    <t>@brasil17322233929</t>
  </si>
  <si>
    <t>Cloridrato de Ziprasidona 40 mg cápsula (Fundação para o Remédio Popular - Furp) x 20 cápsulas</t>
  </si>
  <si>
    <t>@brasil12513547810</t>
  </si>
  <si>
    <t>Cloridrato de Ziprasidona 40 mg cápsula (Fundação para o Remédio Popular - Furp) x 30 cápsulas</t>
  </si>
  <si>
    <t>@brasil14061910801</t>
  </si>
  <si>
    <t>Cloridrato de Ziprasidona 40 mg cápsula (Fundação para o Remédio Popular - Furp) x 50 cápsulas</t>
  </si>
  <si>
    <t>@brasil10896049858</t>
  </si>
  <si>
    <t>Cloridrato de Ziprasidona 40 mg cápsula (Laboratório Farmacêutico da Marinha) x 10 cápsulas</t>
  </si>
  <si>
    <t>@brasil19879589786</t>
  </si>
  <si>
    <t>Cloridrato de Ziprasidona 40 mg cápsula (Laboratório Farmacêutico da Marinha) x 100 cápsulas</t>
  </si>
  <si>
    <t>@brasil12666882911</t>
  </si>
  <si>
    <t>Cloridrato de Ziprasidona 40 mg cápsula (Laboratório Farmacêutico da Marinha) x 14 cápsulas</t>
  </si>
  <si>
    <t>@brasil15185727191</t>
  </si>
  <si>
    <t>Cloridrato de Ziprasidona 40 mg cápsula (Laboratório Farmacêutico da Marinha) x 20 cápsulas</t>
  </si>
  <si>
    <t>@brasil11857305812</t>
  </si>
  <si>
    <t>Cloridrato de Ziprasidona 40 mg cápsula (Laboratório Farmacêutico da Marinha) x 28 cápsulas</t>
  </si>
  <si>
    <t>@brasil19647760007</t>
  </si>
  <si>
    <t>Cloridrato de Ziprasidona 40 mg cápsula (Laboratório Farmacêutico da Marinha) x 30 cápsulas</t>
  </si>
  <si>
    <t>@brasil14391134840</t>
  </si>
  <si>
    <t>Cloridrato de Ziprasidona 40 mg cápsula (Laboratório Farmacêutico da Marinha) x 50 cápsulas</t>
  </si>
  <si>
    <t>@brasil13955025777</t>
  </si>
  <si>
    <t>Cloridrato de Ziprasidona 40 mg cápsula (Laboratório Farmacêutico da Marinha) x 500 cápsulas</t>
  </si>
  <si>
    <t>@brasil13742903864</t>
  </si>
  <si>
    <t>Cloridrato de Ziprasidona 40 mg cápsula (Laboratório Farmacêutico da Marinha) x 7 cápsulas</t>
  </si>
  <si>
    <t>@brasil11143546355</t>
  </si>
  <si>
    <t>Cloridrato de Ziprasidona 80 mg cápsula (EMS S/A) x 30 cápsulas</t>
  </si>
  <si>
    <t>@brasil16601724675</t>
  </si>
  <si>
    <t>Cloridrato de Ziprasidona 80 mg cápsula (Fundação para o Remédio Popular - Furp) x 10 cápsulas</t>
  </si>
  <si>
    <t>@brasil13157338054</t>
  </si>
  <si>
    <t>Cloridrato de Ziprasidona 80 mg cápsula (Fundação para o Remédio Popular - Furp) x 100 cápsulas</t>
  </si>
  <si>
    <t>@brasil16132151535</t>
  </si>
  <si>
    <t>Cloridrato de Ziprasidona 80 mg cápsula (Fundação para o Remédio Popular - Furp) x 20 cápsulas</t>
  </si>
  <si>
    <t>@brasil14557978988</t>
  </si>
  <si>
    <t>Cloridrato de Ziprasidona 80 mg cápsula (Fundação para o Remédio Popular - Furp) x 30 cápsulas</t>
  </si>
  <si>
    <t>@brasil15912558058</t>
  </si>
  <si>
    <t>Cloridrato de Ziprasidona 80 mg cápsula (Fundação para o Remédio Popular - Furp) x 50 cápsulas</t>
  </si>
  <si>
    <t>@brasil16218964750</t>
  </si>
  <si>
    <t>Cloridrato de Ziprasidona 80 mg cápsula (Laboratório Farmacêutico da Marinha) x 10 cápsulas</t>
  </si>
  <si>
    <t>@brasil12923083809</t>
  </si>
  <si>
    <t>Cloridrato de Ziprasidona 80 mg cápsula (Laboratório Farmacêutico da Marinha) x 100 cápsulas</t>
  </si>
  <si>
    <t>@brasil12325572633</t>
  </si>
  <si>
    <t>Cloridrato de Ziprasidona 80 mg cápsula (Laboratório Farmacêutico da Marinha) x 14 cápsulas</t>
  </si>
  <si>
    <t>@brasil13317881088</t>
  </si>
  <si>
    <t>Cloridrato de Ziprasidona 80 mg cápsula (Laboratório Farmacêutico da Marinha) x 20 cápsulas</t>
  </si>
  <si>
    <t>@brasil12970969222</t>
  </si>
  <si>
    <t>Cloridrato de Ziprasidona 80 mg cápsula (Laboratório Farmacêutico da Marinha) x 28 cápsulas</t>
  </si>
  <si>
    <t>@brasil17878128519</t>
  </si>
  <si>
    <t>Cloridrato de Ziprasidona 80 mg cápsula (Laboratório Farmacêutico da Marinha) x 30 cápsulas</t>
  </si>
  <si>
    <t>@brasil12915468785</t>
  </si>
  <si>
    <t>Cloridrato de Ziprasidona 80 mg cápsula (Laboratório Farmacêutico da Marinha) x 50 cápsulas</t>
  </si>
  <si>
    <t>@brasil14350494679</t>
  </si>
  <si>
    <t>Cloridrato de Ziprasidona 80 mg cápsula (Laboratório Farmacêutico da Marinha) x 500 cápsulas</t>
  </si>
  <si>
    <t>@brasil14623700969</t>
  </si>
  <si>
    <t>Cloridrato de Ziprasidona 80 mg cápsula (Laboratório Farmacêutico da Marinha) x 7 cápsulas</t>
  </si>
  <si>
    <t>@brasil13861810027</t>
  </si>
  <si>
    <t>Clorpromaz 100 mg comprimido (União Química Farmacêutica Nacional S/A) x 100 comprimidos</t>
  </si>
  <si>
    <t>@brasil14643029824</t>
  </si>
  <si>
    <t>Clortalidona 12,5 mg comprimido (Ems S/A) x 60 comprimidos</t>
  </si>
  <si>
    <t>@brasil11629719352</t>
  </si>
  <si>
    <t>Clortalidona 25 mg comprimido (EMS S/A) x 60 comprimidos</t>
  </si>
  <si>
    <t>@brasil14219507596</t>
  </si>
  <si>
    <t>Clortalidona 50 mg comprimido (EMS S/A) x 30 comprimidos</t>
  </si>
  <si>
    <t>@brasil16208380232</t>
  </si>
  <si>
    <t>Cloxazolam 1 mg comprimido (Eurofarma Laboratórios S.A.) x 20 comprimidos</t>
  </si>
  <si>
    <t>@brasil18383378681</t>
  </si>
  <si>
    <t>Cloxazolam 1 mg comprimido (Eurofarma Laboratórios S.A.) x 30 comprimidos</t>
  </si>
  <si>
    <t>@brasil13291753020</t>
  </si>
  <si>
    <t>Cloxazolam 1 mg comprimido (Novartis Biociencias S.A) x 20 comprimidos</t>
  </si>
  <si>
    <t>@brasil11308629363</t>
  </si>
  <si>
    <t>Cloxazolam 1 mg comprimido (Sandoz do Brasil Indústria Farmacêutica Ltda) x 30 comprimidos</t>
  </si>
  <si>
    <t>@brasil16667888066</t>
  </si>
  <si>
    <t>Cloxazolam 2 mg comprimido (Eurofarma Laboratórios S.A.) x 20 comprimidos</t>
  </si>
  <si>
    <t>@brasil19413552551</t>
  </si>
  <si>
    <t>Cloxazolam 2 mg comprimido (Eurofarma Laboratórios S.A.) x 30 comprimidos</t>
  </si>
  <si>
    <t>@brasil17064098869</t>
  </si>
  <si>
    <t>Cloxazolam 2 mg comprimido (Novartis Biociencias S.A) x 20 comprimidos</t>
  </si>
  <si>
    <t>@brasil17079837001</t>
  </si>
  <si>
    <t>Cloxazolam 2 mg comprimido (Sandoz do Brasil Indústria Farmacêutica Ltda) x 30 comprimidos</t>
  </si>
  <si>
    <t>@brasil14206888706</t>
  </si>
  <si>
    <t>Cloxazolam 4 mg comprimido (Novartis Biociencias S.A) x 20 comprimidos</t>
  </si>
  <si>
    <t>@brasil19794932834</t>
  </si>
  <si>
    <t>Clozapina 100 mg comprimido (Cristália Produtos Químicos Farmacêuticos Ltda.) x 30 comprimidos</t>
  </si>
  <si>
    <t>@brasil16353998365</t>
  </si>
  <si>
    <t>Clozapina 100 mg comprimido (Cristália Produtos Químicos Farmacêuticos Ltda.) x 450 comprimidos</t>
  </si>
  <si>
    <t>@brasil12385193632</t>
  </si>
  <si>
    <t>Clozapina 100 mg comprimido (Cristália Produtos Químicos Farmacêuticos Ltda.) x 90 comprimidos</t>
  </si>
  <si>
    <t>@brasil12863973371</t>
  </si>
  <si>
    <t>Clozapina 25 mg comprimido (Cristália Produtos Químicos Farmacêuticos Ltda.) x 200 comprimidos</t>
  </si>
  <si>
    <t>@brasil17164286268</t>
  </si>
  <si>
    <t>Clozapina 25 mg comprimido (Cristália Produtos Químicos Farmacêuticos Ltda.) x 30 comprimidos</t>
  </si>
  <si>
    <t>@brasil17229511537</t>
  </si>
  <si>
    <t>Co-Pressotec 10 mg + 25 mg comprimido (Laboratório Teuto Brasileiro S/A) x 30 comprimidos</t>
  </si>
  <si>
    <t>@brasil14654699194</t>
  </si>
  <si>
    <t>Co-Pressotec 20 mg + 12,5 mg comprimido (Laboratório Teuto Brasileiro S/A) x 30 comprimidos</t>
  </si>
  <si>
    <t>@brasil11584961666</t>
  </si>
  <si>
    <t>Co-Renitec 10 mg + 25 mg comprimido (Merck Sharp &amp; Dohme Farmaceutica Ltda) x 30 comprimidos</t>
  </si>
  <si>
    <t>@brasil13960711054</t>
  </si>
  <si>
    <t>Co-Renitec 20 mg + 12,5 mg comprimido (Merck Sharp &amp; Dohme Farmaceutica Ltda) x 30 comprimidos</t>
  </si>
  <si>
    <t>@brasil15048670585</t>
  </si>
  <si>
    <t>Cocichimil 0,5 mg comprimido (Multilab Indústria e Comércio de Produtos Farmacêuticos Ltda) x 20 comprimidos</t>
  </si>
  <si>
    <t>@brasil13361220072</t>
  </si>
  <si>
    <t>Cocichimil 1 mg comprimido (Multilab Indústria e Comércio de Produtos Farmacêuticos Ltda) x 30 comprimidos</t>
  </si>
  <si>
    <t>@brasil18216784667</t>
  </si>
  <si>
    <t>Codaten 50 mg + 50 mg comprimido (Novartis Biociencias S.A) x 10 comprimidos</t>
  </si>
  <si>
    <t>@brasil11660088915</t>
  </si>
  <si>
    <t>Codaten 50 mg + 50 mg comprimido (Novartis Biociencias S.A) x 20 comprimidos (2 blisters x 10)</t>
  </si>
  <si>
    <t>@brasil16103656901</t>
  </si>
  <si>
    <t>Codein 30 mg comprimido (Cristália Produtos Químicos Farmacêuticos Ltda.) x 30 comprimidos</t>
  </si>
  <si>
    <t>@brasil15867930812</t>
  </si>
  <si>
    <t>Codein 60 mg comprimido (Cristália Produtos Químicos Farmacêuticos Ltda.) x 30 comprimidos</t>
  </si>
  <si>
    <t>@brasil11028683669</t>
  </si>
  <si>
    <t>Codex 500 mg + 30 mg comprimido (União Química Farmacêutica Nacional S/A) x 12 comprimidos</t>
  </si>
  <si>
    <t>@brasil17547442992</t>
  </si>
  <si>
    <t>Codex 500 mg + 30 mg comprimido (União Química Farmacêutica Nacional S/A) x 120 comprimidos</t>
  </si>
  <si>
    <t>@brasil17539626216</t>
  </si>
  <si>
    <t>Codex 500 mg + 30 mg comprimido (União Química Farmacêutica Nacional S/A) x 36 comprimidos</t>
  </si>
  <si>
    <t>@brasil14612080383</t>
  </si>
  <si>
    <t>Codex 500 mg + 7,5 mg comprimido (União Química Farmacêutica Nacional S/A) x 12 comprimidos</t>
  </si>
  <si>
    <t>@brasil18371377034</t>
  </si>
  <si>
    <t>Codex 500 mg + 7,5 mg comprimido (União Química Farmacêutica Nacional S/A) x 120 comprimidos</t>
  </si>
  <si>
    <t>@brasil10532314758</t>
  </si>
  <si>
    <t>Codylex 500 mg + 30 mg comprimido (Geolab Indústria Farmacêutica S/A) x 12 comprimidos</t>
  </si>
  <si>
    <t>@brasil16140271000</t>
  </si>
  <si>
    <t>Codylex 500 mg + 30 mg comprimido (Geolab Indústria Farmacêutica S/A) x 24 comprimidos</t>
  </si>
  <si>
    <t>@brasil11874318980</t>
  </si>
  <si>
    <t>Codylex 500 mg + 30 mg comprimido (Geolab Indústria Farmacêutica S/A) x 480 comprimidos</t>
  </si>
  <si>
    <t>@brasil15194516203</t>
  </si>
  <si>
    <t>Codylex 500 mg + 30 mg comprimido (Geolab Indústria Farmacêutica S/A) x 96 comprimidos</t>
  </si>
  <si>
    <t>@brasil18059026334</t>
  </si>
  <si>
    <t>Codylex 500 mg + 7,5 mg comprimido (Geolab Indústria Farmacêutica S/A) x 12 comprimidos</t>
  </si>
  <si>
    <t>@brasil10349624389</t>
  </si>
  <si>
    <t>Codylex 500 mg + 7,5 mg comprimido (Geolab Indústria Farmacêutica S/A) x 24 comprimidos</t>
  </si>
  <si>
    <t>@brasil16164573640</t>
  </si>
  <si>
    <t>Codylex 500 mg + 7,5 mg comprimido (Geolab Indústria Farmacêutica S/A) x 480 comprimidos</t>
  </si>
  <si>
    <t>@brasil19773995343</t>
  </si>
  <si>
    <t>Codylex 500 mg + 7,5 mg comprimido (Geolab Indústria Farmacêutica S/A) x 96 comprimidos</t>
  </si>
  <si>
    <t>@brasil10477735241</t>
  </si>
  <si>
    <t>Coglive 16 mg cápsula de liberação prolongada (Libbs Farmacêutica Ltda) x 30 cápsulas</t>
  </si>
  <si>
    <t>@brasil17989391410</t>
  </si>
  <si>
    <t>Coglive 24 mg cápsula de liberação prolongada (Libbs Farmacêutica Ltda) x 30 cápsulas</t>
  </si>
  <si>
    <t>@brasil18754290953</t>
  </si>
  <si>
    <t>Coglive 8 mg cápsula de liberação prolongada (Libbs Farmacêutica Ltda) x 10 cápsulas</t>
  </si>
  <si>
    <t>@brasil12338249358</t>
  </si>
  <si>
    <t>Coglive 8 mg cápsula de liberação prolongada (Libbs Farmacêutica Ltda) x 30 cápsulas</t>
  </si>
  <si>
    <t>@brasil10376256107</t>
  </si>
  <si>
    <t>Colchicina 0,5 mg comprimido (Geolab Indústria Farmacêutica S/A) x 20 comprimidos</t>
  </si>
  <si>
    <t>@brasil12559294813</t>
  </si>
  <si>
    <t>Colchicina 0,5 mg comprimido (Geolab Indústria Farmacêutica S/A) x 30 comprimidos</t>
  </si>
  <si>
    <t>@brasil10660646138</t>
  </si>
  <si>
    <t>Colchicina 0,5 mg comprimido (Geolab Indústria Farmacêutica S/A) x 420 comprimidos</t>
  </si>
  <si>
    <t>@brasil11667706054</t>
  </si>
  <si>
    <t>Colchicina 0,5 mg comprimido (Geolab Indústria Farmacêutica S/A) x 60 comprimidos</t>
  </si>
  <si>
    <t>@brasil19518626078</t>
  </si>
  <si>
    <t>Colchicina 0,5 mg comprimido (Multilab Indústria e Comércio de Produtos Farmacêuticos Ltda) x 20 comprimidos</t>
  </si>
  <si>
    <t>@brasil18300112836</t>
  </si>
  <si>
    <t>Colchicina 0,5 mg comprimido (Multilab Indústria e Comércio de Produtos Farmacêuticos Ltda) x 30 comprimidos</t>
  </si>
  <si>
    <t>@brasil12692792193</t>
  </si>
  <si>
    <t>Colchicina 0,5 mg comprimido (Multilab Indústria e Comércio de Produtos Farmacêuticos Ltda) x 40 comprimidos</t>
  </si>
  <si>
    <t>@brasil14908083037</t>
  </si>
  <si>
    <t>Colchicina 0,5 mg comprimido (Multilab Indústria e Comércio de Produtos Farmacêuticos Ltda) x 500 comprimidos</t>
  </si>
  <si>
    <t>@brasil16462038918</t>
  </si>
  <si>
    <t>Colchin 0,5 mg comprimido (Greenpharma Química e Farmacêutica Ltda) x 20 comprimidos (2 envelopes x 10)</t>
  </si>
  <si>
    <t>@brasil17585945786</t>
  </si>
  <si>
    <t>Colchis 0,5 mg comprimido (Apsen Farmacêutica S/A) x 20 comprimidos</t>
  </si>
  <si>
    <t>@brasil10970773119</t>
  </si>
  <si>
    <t>Colchis 0,5 mg comprimido (Apsen Farmacêutica S/A) x 30 comprimidos</t>
  </si>
  <si>
    <t>@brasil18543612488</t>
  </si>
  <si>
    <t>Colchis 1 mg comprimido (Apsen Farmacêutica S/A) x 20 comprimidos</t>
  </si>
  <si>
    <t>@brasil19960225390</t>
  </si>
  <si>
    <t>Colchis 1 mg comprimido (Apsen Farmacêutica S/A) x 30 comprimidos</t>
  </si>
  <si>
    <t>@brasil14170289796</t>
  </si>
  <si>
    <t>Colcitrat 0,5 mg comprimido (UCI - Farma Indústria Farmacêutica Ltda) x 20 comprimidos (2 blisters x 10)</t>
  </si>
  <si>
    <t>@brasil16830660956</t>
  </si>
  <si>
    <t>Colpotrofine 10 mg cápsula vaginal (Teva Farmacêutica Ltda) x 20 cápsulas</t>
  </si>
  <si>
    <t>@brasil16984328380</t>
  </si>
  <si>
    <t>Coltrax 4 mg comprimido (Sanofi-Aventis Farmacêutica Ltda) x 20 comprimidos</t>
  </si>
  <si>
    <t>@brasil12342996514</t>
  </si>
  <si>
    <t>Coltrax 4 mg comprimido (Sanofi-Aventis Farmacêutica Ltda) x 4 comprimidos</t>
  </si>
  <si>
    <t>@brasil15428374236</t>
  </si>
  <si>
    <t>Combodart 0,5 mg + 0,4 mg cápsula de liberação prolongada (Glaxosmithkline Brasil Ltda) x 30 cápsulas</t>
  </si>
  <si>
    <t>@brasil10127123416</t>
  </si>
  <si>
    <t>Combodart 0,5 mg + 0,4 mg cápsula de liberação prolongada (Glaxosmithkline Brasil Ltda) x 7 cápsulas</t>
  </si>
  <si>
    <t>@brasil14906857771</t>
  </si>
  <si>
    <t>Combodart 0,5 mg + 0,4 mg cápsula de liberação prolongada (Glaxosmithkline Brasil Ltda) x 90 cápsulas</t>
  </si>
  <si>
    <t>@brasil18802663522</t>
  </si>
  <si>
    <t>Compaz 10 mg comprimido (Cristália Produtos Químicos Farmacêuticos Ltda.) x 200 comprimidos</t>
  </si>
  <si>
    <t>@brasil18513651645</t>
  </si>
  <si>
    <t>Compaz 5 mg comprimido (Cristália Produtos Químicos Farmacêuticos Ltda.) x 200 comprimidos</t>
  </si>
  <si>
    <t>@brasil11615273394</t>
  </si>
  <si>
    <t>Comtan 200 mg comprimido (Novartis Biociencias S.A) x 30 comprimidos</t>
  </si>
  <si>
    <t>@brasil12492299164</t>
  </si>
  <si>
    <t>Concárdio 1,25 mg comprimido (EMS S/A) x 30 comprimidos</t>
  </si>
  <si>
    <t>@brasil16685809683</t>
  </si>
  <si>
    <t>Concárdio 10 mg comprimido (EMS S/A) x 30 comprimidos</t>
  </si>
  <si>
    <t>@brasil15952151235</t>
  </si>
  <si>
    <t>Concárdio 2,5 mg comprimido (EMS S/A) x 30 comprimidos</t>
  </si>
  <si>
    <t>@brasil19703327433</t>
  </si>
  <si>
    <t>Concárdio 5 mg comprimido (EMS S/A) x 30 comprimidos</t>
  </si>
  <si>
    <t>@brasil12535412340</t>
  </si>
  <si>
    <t>Concepnor 0,15 mg + 0,03 mg comprimido (Brainfarma Indústria Química e Farmacêutica S.A) x 21 comprimidos</t>
  </si>
  <si>
    <t>@brasil16630767988</t>
  </si>
  <si>
    <t>Concepnor 0,15 mg + 0,03 mg comprimido (Brainfarma Indústria Química e Farmacêutica S.A) x 525 comprimidos</t>
  </si>
  <si>
    <t>@brasil17831241829</t>
  </si>
  <si>
    <t>Concepnor 0,15 mg + 0,03 mg comprimido (Brainfarma Indústria Química e Farmacêutica S.A) x 63 comprimidos</t>
  </si>
  <si>
    <t>@brasil11549972435</t>
  </si>
  <si>
    <t>Concerta 18 mg comprimido de liberação prolongada (Janssen-Cilag Farmacêutica Ltda) x 30 comprimidos</t>
  </si>
  <si>
    <t>@brasil14256136997</t>
  </si>
  <si>
    <t>Concerta 36 mg comprimido de liberação prolongada (Janssen-Cilag Farmacêutica Ltda) x 30 comprimidos</t>
  </si>
  <si>
    <t>@brasil10385429262</t>
  </si>
  <si>
    <t>Concerta 54 mg comprimido de liberação prolongada (Janssen-Cilag Farmacêutica Ltda) x 30 comprimidos</t>
  </si>
  <si>
    <t>@brasil12034842652</t>
  </si>
  <si>
    <t>Concor 1,25 mg comprimido (Merck S/A) x 20 comprimidos</t>
  </si>
  <si>
    <t>@brasil18783450589</t>
  </si>
  <si>
    <t>Concor 1,25 mg comprimido (Merck S/A) x 28 comprimidos (2 blisters x 14)</t>
  </si>
  <si>
    <t>@brasil19017925781</t>
  </si>
  <si>
    <t>Concor 1,25 mg comprimido (Merck S/A) x 30 comprimidos</t>
  </si>
  <si>
    <t>@brasil18985101261</t>
  </si>
  <si>
    <t>Concor 10 mg comprimido (Merck S/A) x 20 comprimidos</t>
  </si>
  <si>
    <t>@brasil17871729271</t>
  </si>
  <si>
    <t>Concor 10 mg comprimido (Merck S/A) x 28 comprimidos (2 blisters x 14)</t>
  </si>
  <si>
    <t>@brasil12403342883</t>
  </si>
  <si>
    <t>Concor 10 mg comprimido (Merck S/A) x 30 comprimidos</t>
  </si>
  <si>
    <t>@brasil18401526907</t>
  </si>
  <si>
    <t>Concor 2,5 mg comprimido (Merck S/A) x 14 comprimidos</t>
  </si>
  <si>
    <t>@brasil14797606201</t>
  </si>
  <si>
    <t>Concor 2,5 mg comprimido (Merck S/A) x 20 comprimidos</t>
  </si>
  <si>
    <t>@brasil11271821809</t>
  </si>
  <si>
    <t>Concor 2,5 mg comprimido (Merck S/A) x 28 comprimidos (2 blisters x 14)</t>
  </si>
  <si>
    <t>@brasil19524434653</t>
  </si>
  <si>
    <t>Concor 2,5 mg comprimido (Merck S/A) x 30 comprimidos</t>
  </si>
  <si>
    <t>@brasil17785805394</t>
  </si>
  <si>
    <t>Concor 5 mg comprimido (Merck S/A) x 14 comprimidos</t>
  </si>
  <si>
    <t>@brasil15113561855</t>
  </si>
  <si>
    <t>Concor 5 mg comprimido (Merck S/A) x 20 comprimidos</t>
  </si>
  <si>
    <t>@brasil12210393399</t>
  </si>
  <si>
    <t>Concor 5 mg comprimido (Merck S/A) x 28 comprimidos (2 blisters x 14)</t>
  </si>
  <si>
    <t>@brasil15711281741</t>
  </si>
  <si>
    <t>Concor 5 mg comprimido (Merck S/A) x 30 comprimidos</t>
  </si>
  <si>
    <t>@brasil11925228816</t>
  </si>
  <si>
    <t>Concor HCT 10 mg + 25 mg comprimido (Merck S/A) x 30 comprimidos</t>
  </si>
  <si>
    <t>@brasil10185130861</t>
  </si>
  <si>
    <t>Condroflex 500 mg + 400 mg cápsula (Zodiac Produtos Farmacêuticos S/A) x 20 cápsulas</t>
  </si>
  <si>
    <t>@brasil10433671743</t>
  </si>
  <si>
    <t>Condroflex 500 mg + 400 mg cápsula (Zodiac Produtos Farmacêuticos S/A) x 40 cápsulas</t>
  </si>
  <si>
    <t>@brasil11612966442</t>
  </si>
  <si>
    <t>Condroflex 500 mg + 400 mg cápsula (Zodiac Produtos Farmacêuticos S/A) x 60 cápsulas</t>
  </si>
  <si>
    <t>@brasil11371103460</t>
  </si>
  <si>
    <t>Condroflex 500 mg + 400 mg cápsula (Zodiac Produtos Farmacêuticos S/A) x 90 cápsulas</t>
  </si>
  <si>
    <t>@brasil10660183773</t>
  </si>
  <si>
    <t>Confilify 10 mg comprimido (Sandoz do Brasil Indústria Farmacêutica Ltda) x 10 comprimidos</t>
  </si>
  <si>
    <t>@brasil14190936873</t>
  </si>
  <si>
    <t>Confilify 10 mg comprimido (Sandoz do Brasil Indústria Farmacêutica Ltda) x 30 comprimidos</t>
  </si>
  <si>
    <t>@brasil18974133354</t>
  </si>
  <si>
    <t>Confilify 15 mg comprimido (Sandoz do Brasil Indústria Farmacêutica Ltda) x 10 comprimidos</t>
  </si>
  <si>
    <t>@brasil12297856464</t>
  </si>
  <si>
    <t>Confilify 15 mg comprimido (Sandoz do Brasil Indústria Farmacêutica Ltda) x 30 comprimidos</t>
  </si>
  <si>
    <t>@brasil14566882562</t>
  </si>
  <si>
    <t>Confilify 20 mg comprimido (Sandoz do Brasil Indústria Farmacêutica Ltda) x 10 comprimidos</t>
  </si>
  <si>
    <t>@brasil15940843731</t>
  </si>
  <si>
    <t>Confilify 20 mg comprimido (Sandoz do Brasil Indústria Farmacêutica Ltda) x 30 comprimidos</t>
  </si>
  <si>
    <t>@brasil16870354800</t>
  </si>
  <si>
    <t>Confilify 30 mg comprimido (Sandoz do Brasil Indústria Farmacêutica Ltda) x 10 comprimidos</t>
  </si>
  <si>
    <t>@brasil16003571277</t>
  </si>
  <si>
    <t>Confilify 30 mg comprimido (Sandoz do Brasil Indústria Farmacêutica Ltda) x 30 comprimidos</t>
  </si>
  <si>
    <t>@brasil12195325503</t>
  </si>
  <si>
    <t>Conmel 500 mg comprimido (Cosmed Indústria de Cosméticos e Medicamentos S.A.) x 100 comprimidos (25 blisters x 4)</t>
  </si>
  <si>
    <t>@brasil12320227158</t>
  </si>
  <si>
    <t>Conmel 500 mg comprimido (Cosmed Indústria de Cosméticos e Medicamentos S.A.) x 200 comprimidos (25 blisters x 8)</t>
  </si>
  <si>
    <t>@brasil18243593765</t>
  </si>
  <si>
    <t>Conmel 500 mg comprimido (Cosmed Indústria de Cosméticos e Medicamentos S.A.) x 200 comprimidos (50 blisters x 4)</t>
  </si>
  <si>
    <t>@brasil12965913993</t>
  </si>
  <si>
    <t>Conmel 500 mg comprimido (Cosmed Indústria de Cosméticos e Medicamentos S.A.) x 40 comprimidos</t>
  </si>
  <si>
    <t>@brasil14950831833</t>
  </si>
  <si>
    <t>Contracep 150 mg/mL suspensão injetável (Germed Farmacêutica LTDA) x 1 ampola 1mL</t>
  </si>
  <si>
    <t>@brasil13654614912</t>
  </si>
  <si>
    <t>Contracep 150 mg/mL suspensão injetável (Germed Farmacêutica LTDA) x 1 frasco-ampola 1mL</t>
  </si>
  <si>
    <t>@brasil17391092838</t>
  </si>
  <si>
    <t>Cor-Select 2,5 mg comprimido (Avert Laboratórios Ltda) x 30 comprimidos</t>
  </si>
  <si>
    <t>@brasil16344400099</t>
  </si>
  <si>
    <t>Cor-Select 5 mg comprimido (Avert Laboratórios Ltda) x 30 comprimidos</t>
  </si>
  <si>
    <t>@brasil19548722288</t>
  </si>
  <si>
    <t>Corastorva 10 mg comprimido (Sanofi-Aventis Farmacêutica Ltda) x 10 comprimidos</t>
  </si>
  <si>
    <t>@brasil18710411457</t>
  </si>
  <si>
    <t>Corastorva 10 mg comprimido (Sanofi-Aventis Farmacêutica Ltda) x 30 comprimidos</t>
  </si>
  <si>
    <t>@brasil17273426088</t>
  </si>
  <si>
    <t>Corastorva 20 mg comprimido (Sanofi-Aventis Farmacêutica Ltda) x 30 comprimidos</t>
  </si>
  <si>
    <t>@brasil14905890732</t>
  </si>
  <si>
    <t>Corastorva 40 mg comprimido (Sanofi-Aventis Farmacêutica Ltda) x 30 comprimidos</t>
  </si>
  <si>
    <t>@brasil18398219595</t>
  </si>
  <si>
    <t>Corastorva 80 mg comprimido (Sanofi-Aventis Farmacêutica Ltda) x 30 comprimidos</t>
  </si>
  <si>
    <t>@brasil11172471968</t>
  </si>
  <si>
    <t>Cordarex 10 mg comprimido (Biosintética Farmacêutica Ltda) x 20 comprimidos</t>
  </si>
  <si>
    <t>@brasil13850520292</t>
  </si>
  <si>
    <t>Cordarex 10 mg comprimido (Biosintética Farmacêutica Ltda) x 30 comprimidos</t>
  </si>
  <si>
    <t>@brasil16614637519</t>
  </si>
  <si>
    <t>Cordarex 2,5 mg comprimido (Biosintética Farmacêutica Ltda) x 20 comprimidos</t>
  </si>
  <si>
    <t>@brasil19057016714</t>
  </si>
  <si>
    <t>Cordarex 2,5 mg comprimido (Biosintética Farmacêutica Ltda) x 30 comprimidos</t>
  </si>
  <si>
    <t>@brasil10034806792</t>
  </si>
  <si>
    <t>Cordarex 2,5 mg comprimido (Biosintética Farmacêutica Ltda) x 60 comprimidos</t>
  </si>
  <si>
    <t>@brasil15441171325</t>
  </si>
  <si>
    <t>Cordarex 2,5 mg comprimido (Biosintética Farmacêutica Ltda) x 7 comprimidos</t>
  </si>
  <si>
    <t>@brasil14042081881</t>
  </si>
  <si>
    <t>Cordarex 5 mg comprimido (Biosintética Farmacêutica Ltda) x 20 comprimidos</t>
  </si>
  <si>
    <t>@brasil19148181394</t>
  </si>
  <si>
    <t>Cordarex 5 mg comprimido (Biosintética Farmacêutica Ltda) x 30 comprimidos</t>
  </si>
  <si>
    <t>@brasil11338723730</t>
  </si>
  <si>
    <t>Cordarex 5 mg comprimido (Biosintética Farmacêutica Ltda) x 60 comprimidos</t>
  </si>
  <si>
    <t>@brasil16692993813</t>
  </si>
  <si>
    <t>Cordarex 5 mg comprimido (Biosintética Farmacêutica Ltda) x 7 comprimidos</t>
  </si>
  <si>
    <t>@brasil14189346407</t>
  </si>
  <si>
    <t>Cordil 60 mg comprimido (Laboratório Teuto Brasileiro S/A) x 50 comprimidos</t>
  </si>
  <si>
    <t>@brasil13502188159</t>
  </si>
  <si>
    <t>Cordilat 80 mg comprimido (Cristália Produtos Químicos Farmacêuticos Ltda) x 200 comprimidos (20 blisters x 10)</t>
  </si>
  <si>
    <t>@brasil14942901882</t>
  </si>
  <si>
    <t>Cordiron 10 mg comprimido (Diffucap - Chemobrás Química E Farmacêutica Ltda) x 30 comprimidos</t>
  </si>
  <si>
    <t>@brasil14207945245</t>
  </si>
  <si>
    <t>Corediol 12,5 mg comprimido (Sanofi-Aventis Farmacêutica Ltda) x 15 comprimidos</t>
  </si>
  <si>
    <t>@brasil16211020885</t>
  </si>
  <si>
    <t>Corediol 12,5 mg comprimido (Sanofi-Aventis Farmacêutica Ltda) x 30 comprimidos</t>
  </si>
  <si>
    <t>@brasil12322606612</t>
  </si>
  <si>
    <t>Corediol 25 mg comprimido (Sanofi-Aventis Farmacêutica Ltda) x 15 comprimidos</t>
  </si>
  <si>
    <t>@brasil11043185386</t>
  </si>
  <si>
    <t>Corediol 25 mg comprimido (Sanofi-Aventis Farmacêutica Ltda) x 30 comprimidos</t>
  </si>
  <si>
    <t>@brasil18248107401</t>
  </si>
  <si>
    <t>Corediol 25 mg comprimido (Sanofi-Aventis Farmacêutica Ltda) x 60 comprimidos</t>
  </si>
  <si>
    <t>@brasil18110981160</t>
  </si>
  <si>
    <t>Corediol 3,125 mg comprimido (Sanofi-Aventis Farmacêutica Ltda) x 15 comprimidos</t>
  </si>
  <si>
    <t>@brasil14719976366</t>
  </si>
  <si>
    <t>Corediol 3,125 mg comprimido (Sanofi-Aventis Farmacêutica Ltda) x 30 comprimidos</t>
  </si>
  <si>
    <t>@brasil16680723293</t>
  </si>
  <si>
    <t>Corediol 3,125 mg comprimido (Sanofi-Aventis Farmacêutica Ltda) x 60 comprimidos</t>
  </si>
  <si>
    <t>@brasil13523282662</t>
  </si>
  <si>
    <t>Corediol 6,25 mg comprimido (Sanofi-Aventis Farmacêutica Ltda) x 15 comprimidos</t>
  </si>
  <si>
    <t>@brasil18431269001</t>
  </si>
  <si>
    <t>Corediol 6,25 mg comprimido (Sanofi-Aventis Farmacêutica Ltda) x 30 comprimidos</t>
  </si>
  <si>
    <t>@brasil15810583908</t>
  </si>
  <si>
    <t>Coreg 12,5 mg comprimido (Produtos Roche Químicos E Farmacêuticos S.A.) x 14 comprimidos</t>
  </si>
  <si>
    <t>@brasil16168130416</t>
  </si>
  <si>
    <t>Coreg 25 mg comprimido (Produtos Roche Químicos E Farmacêuticos S.A.) x 14 comprimidos</t>
  </si>
  <si>
    <t>@brasil14899225526</t>
  </si>
  <si>
    <t>Coreg 6,25 mg comprimido (Produtos Roche Químicos E Farmacêuticos S.A.) x 14 comprimidos</t>
  </si>
  <si>
    <t>@brasil14453958061</t>
  </si>
  <si>
    <t>Coronar 20 mg comprimido (Biolab Sanus Farmacêutica Ltda) x 30 comprimidos (3 blisters x 10)</t>
  </si>
  <si>
    <t>@brasil17572114035</t>
  </si>
  <si>
    <t>Corticorten 20 mg comprimido (Brainfarma Indústria Química E Farmacêutica S.A) x 10 comprimidos</t>
  </si>
  <si>
    <t>@brasil14498696302</t>
  </si>
  <si>
    <t>Corticorten 20 mg comprimido (Brainfarma Indústria Química E Farmacêutica S.A) x 20 comprimidos</t>
  </si>
  <si>
    <t>@brasil19777139711</t>
  </si>
  <si>
    <t>Corticorten 5 mg comprimido (Brainfarma Indústria Química E Farmacêutica S.A) x 20 comprimidos</t>
  </si>
  <si>
    <t>@brasil15389609964</t>
  </si>
  <si>
    <t>Corus 25 mg comprimido (Biosintética Farmacêutica Ltda) x 14 comprimidos</t>
  </si>
  <si>
    <t>@brasil17616630993</t>
  </si>
  <si>
    <t>Corus 25 mg comprimido (Biosintética Farmacêutica Ltda) x 28 comprimidos</t>
  </si>
  <si>
    <t>@brasil11914325385</t>
  </si>
  <si>
    <t>Corus 25 mg comprimido (Biosintética Farmacêutica Ltda) x 30 comprimidos</t>
  </si>
  <si>
    <t>@brasil16721734250</t>
  </si>
  <si>
    <t>Corus 50 mg comprimido (ACHÉ LABORATÓRIOS FARMACÊUTICOS S.A) x 14 comprimidos</t>
  </si>
  <si>
    <t>@brasil19163274603</t>
  </si>
  <si>
    <t>Corus 50 mg comprimido (ACHÉ LABORATÓRIOS FARMACÊUTICOS S.A) x 28 comprimidos</t>
  </si>
  <si>
    <t>@brasil17865695409</t>
  </si>
  <si>
    <t>Corus 50 mg comprimido (ACHÉ LABORATÓRIOS FARMACÊUTICOS S.A) x 30 comprimidos</t>
  </si>
  <si>
    <t>@brasil13606612004</t>
  </si>
  <si>
    <t>Corus H 100 mg + 25 mg comprimido (Biosintética Farmacêutica Ltda) x 14 comprimidos</t>
  </si>
  <si>
    <t>@brasil12219287102</t>
  </si>
  <si>
    <t>Corus H 100 mg + 25 mg comprimido (Biosintética Farmacêutica Ltda) x 28 comprimidos</t>
  </si>
  <si>
    <t>@brasil11375199025</t>
  </si>
  <si>
    <t>Corus H 100 mg + 25 mg comprimido (Biosintética Farmacêutica Ltda) x 30 comprimidos</t>
  </si>
  <si>
    <t>@brasil16056159422</t>
  </si>
  <si>
    <t>Corus H 50 mg + 12,5 mg comprimido (Biosintética Farmacêutica Ltda) x 14 comprimidos</t>
  </si>
  <si>
    <t>@brasil16155200343</t>
  </si>
  <si>
    <t>Corus H 50 mg + 12,5 mg comprimido (Biosintética Farmacêutica Ltda) x 28 comprimidos</t>
  </si>
  <si>
    <t>@brasil12607523762</t>
  </si>
  <si>
    <t>Corus H 50 mg + 12,5 mg comprimido (Biosintética Farmacêutica Ltda) x 30 comprimidos</t>
  </si>
  <si>
    <t>@brasil14572018089</t>
  </si>
  <si>
    <t>Cosartan Alp 160 mg + 10 mg comprimido (Germed Farmaceutica Ltda) x 30 comprimidos</t>
  </si>
  <si>
    <t>@brasil15037519469</t>
  </si>
  <si>
    <t>Cosartan Alp 160 mg + 5 mg comprimido (Germed Farmaceutica Ltda) x 10 comprimidos</t>
  </si>
  <si>
    <t>@brasil11471543386</t>
  </si>
  <si>
    <t>Cosartan Alp 160 mg + 5 mg comprimido (Germed Farmaceutica Ltda) x 30 comprimidos</t>
  </si>
  <si>
    <t>@brasil12245158833</t>
  </si>
  <si>
    <t>Cosartan Alp 160 mg + 5 mg comprimido (Germed Farmaceutica Ltda) x 60 comprimidos</t>
  </si>
  <si>
    <t>@brasil17320345384</t>
  </si>
  <si>
    <t>Cosartan Alp 320 mg + 10 mg comprimido (Germed Farmaceutica Ltda) x 30 comprimidos</t>
  </si>
  <si>
    <t>@brasil16168234287</t>
  </si>
  <si>
    <t>Cosartan Alp 320 mg + 5 mg comprimido (Germed Farmaceutica Ltda) x 10 comprimidos</t>
  </si>
  <si>
    <t>@brasil18880135591</t>
  </si>
  <si>
    <t>Cosartan Alp 320 mg + 5 mg comprimido (Germed Farmaceutica Ltda) x 30 comprimidos</t>
  </si>
  <si>
    <t>@brasil15895975403</t>
  </si>
  <si>
    <t>Cosartan Alp 320 mg + 5 mg comprimido (Germed Farmaceutica Ltda) x 60 comprimidos</t>
  </si>
  <si>
    <t>@brasil12839470553</t>
  </si>
  <si>
    <t>Cosartan Alp 80 mg + 5 mg comprimido (Germed Farmaceutica Ltda) x 30 comprimidos</t>
  </si>
  <si>
    <t>@brasil16811164314</t>
  </si>
  <si>
    <t>Cosartan Hct 160 mg + 12,5 mg comprimido (Germed Farmaceutica Ltda) x 30 comprimidos</t>
  </si>
  <si>
    <t>@brasil16509426864</t>
  </si>
  <si>
    <t>Cosartan HCT 160 mg + 25 mg comprimido (Germed Farmaceutica Ltda) x 30 comprimidos</t>
  </si>
  <si>
    <t>@brasil10615334575</t>
  </si>
  <si>
    <t>Cosartan Hct 320 mg + 12,5 mg comprimido (Germed Farmaceutica Ltda) x 30 comprimidos</t>
  </si>
  <si>
    <t>@brasil10990504268</t>
  </si>
  <si>
    <t>Cosartan Hct 320 mg + 25 mg comprimido (Germed Farmaceutica Ltda) x 30 comprimidos</t>
  </si>
  <si>
    <t>@brasil14028722972</t>
  </si>
  <si>
    <t>Cosartan HCT 80 mg + 12,5 mg comprimido (Germed Farmaceutica Ltda) x 30 comprimidos</t>
  </si>
  <si>
    <t>@brasil13106517923</t>
  </si>
  <si>
    <t>Coversyl 4 mg comprimido (Laboratórios Servier Do Brasil Ltda) x 15 comprimidos</t>
  </si>
  <si>
    <t>@brasil12561077122</t>
  </si>
  <si>
    <t>Coversyl 4 mg comprimido (Laboratórios Servier Do Brasil Ltda) x 30 comprimidos</t>
  </si>
  <si>
    <t>@brasil13485832151</t>
  </si>
  <si>
    <t>Coversyl Plus 4 mg + 1,25 mg comprimido (Laboratórios Servier Do Brasil Ltda) x 15 comprimidos</t>
  </si>
  <si>
    <t>@brasil19745929695</t>
  </si>
  <si>
    <t>Coversyl Plus 4 mg + 1,25 mg comprimido (Laboratórios Servier Do Brasil Ltda) x 30 comprimidos</t>
  </si>
  <si>
    <t>@brasil18272152334</t>
  </si>
  <si>
    <t>Cozaar 100 mg comprimido (Merck Sharp &amp; Dohme Farmacêutica Ltda) x 15 comprimidos</t>
  </si>
  <si>
    <t>@brasil12122972897</t>
  </si>
  <si>
    <t>Cozaar 100 mg comprimido (Merck Sharp &amp; Dohme Farmacêutica Ltda) x 30 comprimidos</t>
  </si>
  <si>
    <t>@brasil15798407787</t>
  </si>
  <si>
    <t>Cozaar 50 mg comprimido (ORGANON FARMACÊUTICA LTDA.) x 15 comprimidos</t>
  </si>
  <si>
    <t>@brasil12623120556</t>
  </si>
  <si>
    <t>Cozaar 50 mg comprimido (ORGANON FARMACÊUTICA LTDA.) x 30 comprimidos</t>
  </si>
  <si>
    <t>@brasil13804033568</t>
  </si>
  <si>
    <t>Creon 150 mg cápsula gastrorresistente (Abbott Laboratórios Do Brasil Ltda) x 30 cápsulas</t>
  </si>
  <si>
    <t>@brasil13122188459</t>
  </si>
  <si>
    <t>Creon 400 mg cápsula gastrorresistente (Abbott Laboratórios Do Brasil Ltda) x 30 cápsulas</t>
  </si>
  <si>
    <t>@brasil15720379728</t>
  </si>
  <si>
    <t>Crestor 10 mg comprimido (Astrazeneca do Brasil Ltda) x 10 comprimidos</t>
  </si>
  <si>
    <t>@brasil10732537284</t>
  </si>
  <si>
    <t>Crestor 10 mg comprimido (Astrazeneca do Brasil Ltda) x 30 comprimidos</t>
  </si>
  <si>
    <t>@brasil16501547540</t>
  </si>
  <si>
    <t>Crestor 20 mg comprimido (Astrazeneca do Brasil Ltda) x 10 comprimidos</t>
  </si>
  <si>
    <t>@brasil10310126160</t>
  </si>
  <si>
    <t>Crestor 20 mg comprimido (Astrazeneca do Brasil Ltda) x 30 comprimidos</t>
  </si>
  <si>
    <t>@brasil12045988487</t>
  </si>
  <si>
    <t>Crestor 40 mg comprimido (Astrazeneca do Brasil Ltda) x 30 comprimidos</t>
  </si>
  <si>
    <t>@brasil19299564265</t>
  </si>
  <si>
    <t>Crestor 5 mg comprimido (Astrazeneca do Brasil Ltda) x 10 comprimidos</t>
  </si>
  <si>
    <t>@brasil10359856178</t>
  </si>
  <si>
    <t>Crestor 5 mg comprimido (Astrazeneca do Brasil Ltda) x 30 comprimidos</t>
  </si>
  <si>
    <t>@brasil13900588399</t>
  </si>
  <si>
    <t>Crestor 5 mg comprimido (Astrazeneca do Brasil Ltda) x 60 comprimidos</t>
  </si>
  <si>
    <t>@brasil18423373770</t>
  </si>
  <si>
    <t>Crestor 5 mg comprimido (Astrazeneca do Brasil Ltda) x 90 comprimidos</t>
  </si>
  <si>
    <t>@brasil10415103965</t>
  </si>
  <si>
    <t>Crisapina 10 mg comprimido (Cristália Produtos Químicos Farmacêuticos Ltda.) x 14 comprimidos</t>
  </si>
  <si>
    <t>@brasil16805398822</t>
  </si>
  <si>
    <t>Crisapina 10 mg comprimido (Cristália Produtos Químicos Farmacêuticos Ltda.) x 200 comprimidos</t>
  </si>
  <si>
    <t>@brasil12781682528</t>
  </si>
  <si>
    <t>Crisapina 10 mg comprimido (Cristália Produtos Químicos Farmacêuticos Ltda.) x 28 comprimidos</t>
  </si>
  <si>
    <t>@brasil13492216479</t>
  </si>
  <si>
    <t>Crisapina 10 mg comprimido (Cristália Produtos Químicos Farmacêuticos Ltda.) x 30 comprimidos</t>
  </si>
  <si>
    <t>@brasil19116035119</t>
  </si>
  <si>
    <t>Crisapina 2,5 mg comprimido (Cristália Produtos Químicos Farmacêuticos Ltda.) x 14 comprimidos</t>
  </si>
  <si>
    <t>@brasil15103526472</t>
  </si>
  <si>
    <t>Crisapina 2,5 mg comprimido (Cristália Produtos Químicos Farmacêuticos Ltda.) x 200 comprimidos</t>
  </si>
  <si>
    <t>@brasil18169527311</t>
  </si>
  <si>
    <t>Crisapina 2,5 mg comprimido (Cristália Produtos Químicos Farmacêuticos Ltda.) x 28 comprimidos</t>
  </si>
  <si>
    <t>@brasil15537057448</t>
  </si>
  <si>
    <t>Crisapina 2,5 mg comprimido (Cristália Produtos Químicos Farmacêuticos Ltda.) x 30 comprimidos</t>
  </si>
  <si>
    <t>@brasil13176705615</t>
  </si>
  <si>
    <t>Crisapina 5 mg comprimido (Cristália Produtos Químicos Farmacêuticos Ltda.) x 14 comprimidos</t>
  </si>
  <si>
    <t>@brasil19272356040</t>
  </si>
  <si>
    <t>Crisapina 5 mg comprimido (Cristália Produtos Químicos Farmacêuticos Ltda.) x 200 comprimidos</t>
  </si>
  <si>
    <t>@brasil16831663665</t>
  </si>
  <si>
    <t>Crisapina 5 mg comprimido (Cristália Produtos Químicos Farmacêuticos Ltda.) x 28 comprimidos</t>
  </si>
  <si>
    <t>@brasil16341250515</t>
  </si>
  <si>
    <t>Crisapina 5 mg comprimido (Cristália Produtos Químicos Farmacêuticos Ltda.) x 30 comprimidos</t>
  </si>
  <si>
    <t>@brasil11211261888</t>
  </si>
  <si>
    <t>Crispred 20 mg comprimido (Cristália Produtos Químicos Farmacêuticos Ltda) x 200 comprimidos</t>
  </si>
  <si>
    <t>@brasil17032558205</t>
  </si>
  <si>
    <t>Crispred 5 mg comprimido (Cristália Produtos Químicos Farmacêuticos Ltda) x 100 comprimidos</t>
  </si>
  <si>
    <t>@brasil11529005673</t>
  </si>
  <si>
    <t>Crispred 5 mg comprimido (Cristália Produtos Químicos Farmacêuticos Ltda) x 200 comprimidos</t>
  </si>
  <si>
    <t>@brasil16547354054</t>
  </si>
  <si>
    <t>Cuore 75 mg comprimido (EMS Sigma Pharma Ltda) x 14 comprimidos</t>
  </si>
  <si>
    <t>@brasil18149753563</t>
  </si>
  <si>
    <t>Cuore 75 mg comprimido (EMS Sigma Pharma Ltda) x 28 comprimidos</t>
  </si>
  <si>
    <t>@brasil16763817290</t>
  </si>
  <si>
    <t>Cuprimine 250 mg cápsula (Ucb Biopharma S.A) x 100 cápsulas</t>
  </si>
  <si>
    <t>@brasil11106705963</t>
  </si>
  <si>
    <t>Cyfenol 750 mg comprimido (Cifarma Científica Farmacêutica Ltda) x 20 comprimidos</t>
  </si>
  <si>
    <t>@brasil11084269434</t>
  </si>
  <si>
    <t>Cyfenol 750 mg comprimido (Cifarma Científica Farmacêutica Ltda) x 200 comprimidos (50 blisters x 4)</t>
  </si>
  <si>
    <t>@brasil12755299416</t>
  </si>
  <si>
    <t>Cymbalta 30 mg cápsula gastrorresistente (Eli Lilly Do Brasil Ltda) x 14 cápsulas</t>
  </si>
  <si>
    <t>@brasil10890369293</t>
  </si>
  <si>
    <t>Cymbalta 30 mg cápsula gastrorresistente (Eli Lilly Do Brasil Ltda) x 28 cápsulas</t>
  </si>
  <si>
    <t>@brasil15085281397</t>
  </si>
  <si>
    <t>Cymbalta 30 mg cápsula gastrorresistente (Eli Lilly Do Brasil Ltda) x 30 cápsulas</t>
  </si>
  <si>
    <t>@brasil18520653198</t>
  </si>
  <si>
    <t>Cymbalta 30 mg cápsula gastrorresistente (Eli Lilly Do Brasil Ltda) x 7 cápsulas</t>
  </si>
  <si>
    <t>@brasil16124880969</t>
  </si>
  <si>
    <t>Cymbalta 60 mg cápsula de gastrorresistente (Eli Lilly Do Brasil Ltda) x 28 cápsulas</t>
  </si>
  <si>
    <t>@brasil14337368051</t>
  </si>
  <si>
    <t>Cymbalta 60 mg cápsula de gastrorresistente (Eli Lilly Do Brasil Ltda) x 30 cápsulas</t>
  </si>
  <si>
    <t>@brasil17612301004</t>
  </si>
  <si>
    <t>Cymbi 30 mg cápsula gastrorresistente (Ems Sigma Pharma Ltda) x 30 cápsulas</t>
  </si>
  <si>
    <t>@brasil15597409414</t>
  </si>
  <si>
    <t>Cymbi 30 mg cápsula gastrorresistente (Ems Sigma Pharma Ltda) x 7 cápsulas</t>
  </si>
  <si>
    <t>@brasil19686862423</t>
  </si>
  <si>
    <t>Cymbi 60 mg cápsula de gastrorresistente (Ems Sigma Pharma Ltda) x 60 cápsulas</t>
  </si>
  <si>
    <t>@brasil12101229588</t>
  </si>
  <si>
    <t>Cytrana 100 mg comprimido (Multilab Indústria e Comércio de Produtos Farmacêuticos Ltda) x 30 comprimidos</t>
  </si>
  <si>
    <t>@brasil17253339947</t>
  </si>
  <si>
    <t>Cytrana 100 mg comprimido (Multilab Indústria e Comércio de Produtos Farmacêuticos Ltda) x 500 comprimidos</t>
  </si>
  <si>
    <t>@brasil19963011283</t>
  </si>
  <si>
    <t>Cytrana 100 mg comprimido (Multilab Indústria e Comércio de Produtos Farmacêuticos Ltda) x 60 comprimidos</t>
  </si>
  <si>
    <t>@brasil18055036883</t>
  </si>
  <si>
    <t>Cytrana 50 mg comprimido (Multilab Indústria e Comércio de Produtos Farmacêuticos Ltda) x 30 comprimidos</t>
  </si>
  <si>
    <t>@brasil10386150879</t>
  </si>
  <si>
    <t>Cytrana 50 mg comprimido (Multilab Indústria e Comércio de Produtos Farmacêuticos Ltda) x 500 comprimidos</t>
  </si>
  <si>
    <t>@brasil17765644049</t>
  </si>
  <si>
    <t>Cytrana 50 mg comprimido (Multilab Indústria e Comércio de Produtos Farmacêuticos Ltda) x 60 comprimidos</t>
  </si>
  <si>
    <t>@brasil15051907760</t>
  </si>
  <si>
    <t>Dactil Ob 100 mg + 50 mg + 50 mg comprimido (Sanofi-Aventis Farmacêutica Ltda) x 30 comprimidos (2 blisters x 15)</t>
  </si>
  <si>
    <t>@brasil12250235351</t>
  </si>
  <si>
    <t>Daflon 1000 (900 mg + 100 mg) comprimido (Laboratórios Servier Do Brasil Ltda) x 10 comprimidos</t>
  </si>
  <si>
    <t>@brasil16095453784</t>
  </si>
  <si>
    <t>Daflon 1000 (900 mg + 100 mg) comprimido (Laboratórios Servier Do Brasil Ltda) x 20 comprimidos</t>
  </si>
  <si>
    <t>@brasil13726563176</t>
  </si>
  <si>
    <t>Daflon 1000 (900 mg + 100 mg) comprimido (Laboratórios Servier Do Brasil Ltda) x 30 comprimidos</t>
  </si>
  <si>
    <t>@brasil10346454837</t>
  </si>
  <si>
    <t>Daflon 1000 (900 mg + 100 mg) comprimido (Laboratórios Servier Do Brasil Ltda) x 60 comprimidos</t>
  </si>
  <si>
    <t>@brasil10552584966</t>
  </si>
  <si>
    <t>Daflon 500 (450 mg + 50 mg) comprimido (Laboratórios Servier Do Brasil Ltda) x 15 comprimidos</t>
  </si>
  <si>
    <t>@brasil18980187435</t>
  </si>
  <si>
    <t>Daforin 10 mg cápsula (EMS Sigma Pharma Ltda) x 20 cápsulas</t>
  </si>
  <si>
    <t>@brasil11723560626</t>
  </si>
  <si>
    <t>Daforin 20 mg comprimido (EMS Sigma Pharma Ltda) x 20 comprimidos</t>
  </si>
  <si>
    <t>@brasil16960048540</t>
  </si>
  <si>
    <t>Daforin 20 mg comprimido (EMS Sigma Pharma Ltda) x 30 comprimidos</t>
  </si>
  <si>
    <t>@brasil19629561135</t>
  </si>
  <si>
    <t>Daforin 20 mg comprimido (EMS Sigma Pharma Ltda) x 60 comprimidos</t>
  </si>
  <si>
    <t>@brasil17267660363</t>
  </si>
  <si>
    <t>Daisan 37,5 mg + 325 comprimido (Daiichi Sankyo Brasil Farmacêutica Ltda) x 10 comprimidos</t>
  </si>
  <si>
    <t>@brasil17449618722</t>
  </si>
  <si>
    <t>Daisan 37,5 mg + 325 comprimido (Daiichi Sankyo Brasil Farmacêutica Ltda) x 20 comprimidos</t>
  </si>
  <si>
    <t>@brasil15445112831</t>
  </si>
  <si>
    <t>Daisan 37,5 mg + 325 comprimido (Daiichi Sankyo Brasil Farmacêutica Ltda) x 4 comprimidos</t>
  </si>
  <si>
    <t>@brasil14876708298</t>
  </si>
  <si>
    <t>Daklinza 30 mg comprimido (Bristol-Myers Squibb Farmacêutica Ltda) x 28 comprimidos</t>
  </si>
  <si>
    <t>@brasil18048203304</t>
  </si>
  <si>
    <t>Daklinza 30 mg comprimido (Bristol-Myers Squibb Farmacêutica Ltda) x 7 comprimidos</t>
  </si>
  <si>
    <t>@brasil15610891938</t>
  </si>
  <si>
    <t>Daklinza 60 mg comprimido (Bristol-Myers Squibb Farmacêutica Ltda) x 28 comprimidos</t>
  </si>
  <si>
    <t>@brasil13909850085</t>
  </si>
  <si>
    <t>Daklinza 60 mg comprimido (Bristol-Myers Squibb Farmacêutica Ltda) x 7 comprimidos</t>
  </si>
  <si>
    <t>@brasil18926460106</t>
  </si>
  <si>
    <t>Dalacin C 300 mg cápsula (Laboratórios Pfizer Ltda) x 16 cápsulas</t>
  </si>
  <si>
    <t>@brasil13785971088</t>
  </si>
  <si>
    <t>Dalí 20 mg comprimido (Supera Farma Laboratórios S.A) x 2 comprimidos</t>
  </si>
  <si>
    <t>@brasil18614136312</t>
  </si>
  <si>
    <t>Dalí 5 mg comprimido (Supera Farma Laboratórios S.A) x 30 comprimidos</t>
  </si>
  <si>
    <t>@brasil12716574921</t>
  </si>
  <si>
    <t>Dalmadorm 30 mg comprimido (Valeant Farmacêutica Do Brasil Ltda) x 30 comprimidos</t>
  </si>
  <si>
    <t>@brasil11853324659</t>
  </si>
  <si>
    <t>Dalsy 200 mg comprimido (Abbott Laboratórios do Brasil Ltda) x 12 comprimidos (2 blisters x 6)</t>
  </si>
  <si>
    <t>@brasil11116898842</t>
  </si>
  <si>
    <t>Dalsy 400 mg comprimido (Abbott Laboratórios do Brasil Ltda) x 10 comprimidos</t>
  </si>
  <si>
    <t>@brasil10024520539</t>
  </si>
  <si>
    <t>Dalsy 600 mg comprimido (Abbott Laboratórios do Brasil Ltda) x 10 comprimidos (2 blisters x 5)</t>
  </si>
  <si>
    <t>@brasil16771906479</t>
  </si>
  <si>
    <t>Dalyne 3 mg + 0,03 mg comprimido (Ems Sigma Pharma Ltda) x 63 comprimidos</t>
  </si>
  <si>
    <t>@brasil11712768609</t>
  </si>
  <si>
    <t>Danpezil 10 mg comprimido (Glaxosmithkline Brasil Ltda) x 10 comprimidos</t>
  </si>
  <si>
    <t>@brasil12721434413</t>
  </si>
  <si>
    <t>Danpezil 10 mg comprimido (Glaxosmithkline Brasil Ltda) x 30 comprimidos</t>
  </si>
  <si>
    <t>@brasil18468866549</t>
  </si>
  <si>
    <t>Danpezil 5 mg comprimido (Glaxosmithkline Brasil Ltda) x 10 comprimidos</t>
  </si>
  <si>
    <t>@brasil14180029819</t>
  </si>
  <si>
    <t>Danpezil 5 mg comprimido (Glaxosmithkline Brasil Ltda) x 30 comprimidos</t>
  </si>
  <si>
    <t>@brasil15493549754</t>
  </si>
  <si>
    <t>Dantalin 100 mg comprimido (Cazi Química Farmacêutica Industria E Comercio Ltda) x 100 comprimidos</t>
  </si>
  <si>
    <t>@brasil14927659624</t>
  </si>
  <si>
    <t>Dantalin 100 mg comprimido (Cazi Química Farmacêutica Industria E Comercio Ltda) x 25 comprimidos</t>
  </si>
  <si>
    <t>@brasil18157649167</t>
  </si>
  <si>
    <t>Dantalin 100 mg comprimido (Cazi Química Farmacêutica Industria E Comercio Ltda) x 30 comprimidos</t>
  </si>
  <si>
    <t>@brasil16005267272</t>
  </si>
  <si>
    <t>Dantalin 100 mg comprimido (Cazi Química Farmacêutica Industria E Comercio Ltda) x 500 comprimidos</t>
  </si>
  <si>
    <t>@brasil15553389167</t>
  </si>
  <si>
    <t>Daonil 5 mg comprimido (Sanofi Medley Farmacêutica Ltda) x 30 comprimidos</t>
  </si>
  <si>
    <t>@brasil19751144328</t>
  </si>
  <si>
    <t>Daraprim 25 mg comprimido (Farmoquímica S/A) x 100 comprimidos</t>
  </si>
  <si>
    <t>@brasil12095554453</t>
  </si>
  <si>
    <t>Daraprim 25 mg comprimido (Farmoquímica S/A) x 30 comprimidos</t>
  </si>
  <si>
    <t>@brasil12420982998</t>
  </si>
  <si>
    <t>Dastene 0,5 mg cápsula (Aché Laboratórios Farmacêuticos S.A) x 10 cápsulas</t>
  </si>
  <si>
    <t>@brasil17840072601</t>
  </si>
  <si>
    <t>Dastene 0,5 mg cápsula (Aché Laboratórios Farmacêuticos S.A) x 30 cápsulas</t>
  </si>
  <si>
    <t>@brasil11224339585</t>
  </si>
  <si>
    <t>Daxas 500 microgramas comprimido (Takeda Pharma Ltda) x 10 comprimidos</t>
  </si>
  <si>
    <t>@brasil19835034876</t>
  </si>
  <si>
    <t>Daxas 500 microgramas comprimido (Takeda Pharma Ltda) x 30 comprimidos</t>
  </si>
  <si>
    <t>@brasil17669767919</t>
  </si>
  <si>
    <t>DDAVP 0,2 mg comprimido (Laboratórios Ferring Ltda) x 30 comprimidos</t>
  </si>
  <si>
    <t>@brasil15502155938</t>
  </si>
  <si>
    <t>Debet 16 mg comprimido (Supera Farma Laboratórios S.A) x 10 comprimidos</t>
  </si>
  <si>
    <t>@brasil18005675371</t>
  </si>
  <si>
    <t>Debet 16 mg comprimido (Supera Farma Laboratórios S.A) x 20 comprimidos</t>
  </si>
  <si>
    <t>@brasil13521909352</t>
  </si>
  <si>
    <t>Debet 16 mg comprimido (Supera Farma Laboratórios S.A) x 30 comprimidos</t>
  </si>
  <si>
    <t>@brasil13592520954</t>
  </si>
  <si>
    <t>Debet 24 mg comprimido (Supera Farma Laboratórios S.A) x 10 comprimidos</t>
  </si>
  <si>
    <t>@brasil17396877022</t>
  </si>
  <si>
    <t>Debet 24 mg comprimido (Supera Farma Laboratórios S.A) x 20 comprimidos</t>
  </si>
  <si>
    <t>@brasil16206822557</t>
  </si>
  <si>
    <t>Debet 24 mg comprimido (Supera Farma Laboratórios S.A) x 30 comprimidos</t>
  </si>
  <si>
    <t>@brasil18843482031</t>
  </si>
  <si>
    <t>Decadron 0,5 mg comprimido (Aché Laboratórios Farmacêuticos S.A) x 20 comprimidos</t>
  </si>
  <si>
    <t>@brasil15596942793</t>
  </si>
  <si>
    <t>Decadron 0,75 mg comprimido (Aché Laboratórios Farmacêuticos S.A) x 20 comprimidos</t>
  </si>
  <si>
    <t>@brasil11454268181</t>
  </si>
  <si>
    <t>Decadron 4 mg comprimido (Aché Laboratórios Farmacêuticos S.A) x 10 comprimidos</t>
  </si>
  <si>
    <t>@brasil10480512836</t>
  </si>
  <si>
    <t>Deciprax 10 mg comprimido (Cosmed Indústria de Cosméticos e Medicamentos S.A.) x 15 comprimidos</t>
  </si>
  <si>
    <t>@brasil18039759943</t>
  </si>
  <si>
    <t>Deciprax 10 mg comprimido (Cosmed Indústria de Cosméticos e Medicamentos S.A.) x 30 comprimidos</t>
  </si>
  <si>
    <t>@brasil18757261519</t>
  </si>
  <si>
    <t>Deciprax 20 mg comprimido (Cosmed Indústria de Cosméticos e Medicamentos S.A.) x 15 comprimidos</t>
  </si>
  <si>
    <t>@brasil19667028074</t>
  </si>
  <si>
    <t>Deciprax 20 mg comprimido (Cosmed Indústria de Cosméticos e Medicamentos S.A.) x 30 comprimidos</t>
  </si>
  <si>
    <t>@brasil12063356126</t>
  </si>
  <si>
    <t>Decnazol 1.000 mg comprimido (Pharlab Indústria Farmacêutica S.A.) x 2 comprimidos</t>
  </si>
  <si>
    <t>@brasil11315696714</t>
  </si>
  <si>
    <t>Decnazol 1.000 mg comprimido (Pharlab Indústria Farmacêutica S.A.) x 500 comprimidos</t>
  </si>
  <si>
    <t>@brasil10388415501</t>
  </si>
  <si>
    <t>Deeplin 20 mg comprimido (Germed Farmaceutica Ltda) x 30 comprimidos</t>
  </si>
  <si>
    <t>@brasil17994987672</t>
  </si>
  <si>
    <t>Deflaimmun 7,5 mg comprimido (EMS Sigma Pharma Ltda) x 20 comprimidos</t>
  </si>
  <si>
    <t>@brasil10063498130</t>
  </si>
  <si>
    <t>Deflazacorte 30 mg comprimido (EMS S/A) x 10 comprimidos</t>
  </si>
  <si>
    <t>@brasil18809692167</t>
  </si>
  <si>
    <t>Deflazacorte 30 mg comprimido (Legrand Pharma Indústria Farmacêutica Ltda) x 10 comprimidos</t>
  </si>
  <si>
    <t>@brasil13888414457</t>
  </si>
  <si>
    <t>Deflazacorte 30 mg comprimido (Nova Química Farmacêutica S/A) x 10 comprimidos</t>
  </si>
  <si>
    <t>@brasil19251578205</t>
  </si>
  <si>
    <t>Deflazacorte 6 mg comprimido (EMS S/A) x 20 comprimidos</t>
  </si>
  <si>
    <t>@brasil12264583996</t>
  </si>
  <si>
    <t>Deflazacorte 6 mg comprimido (Legrand Pharma Indústria Farmacêutica Ltda) x 20 comprimidos</t>
  </si>
  <si>
    <t>@brasil14592647965</t>
  </si>
  <si>
    <t>Deflazacorte 6 mg comprimido (Nova Química Farmacêutica S/A) x 20 comprimidos</t>
  </si>
  <si>
    <t>@brasil18584697494</t>
  </si>
  <si>
    <t>Degen 1.000 unidades internacionais cápsula (Avert Laboratórios Ltda) x 180 cápsulas</t>
  </si>
  <si>
    <t>@brasil15208505516</t>
  </si>
  <si>
    <t>Dejavu 100 mg comprimido (Eurofarma Laboratórios S.A) x 2 comprimidos</t>
  </si>
  <si>
    <t>@brasil11374124195</t>
  </si>
  <si>
    <t>Dejavu 100 mg comprimido (Eurofarma Laboratórios S.A) x 4 comprimidos</t>
  </si>
  <si>
    <t>@brasil15697403740</t>
  </si>
  <si>
    <t>Dejavu 50 mg comprimido (Eurofarma Laboratórios S.A) x 2 comprimidos</t>
  </si>
  <si>
    <t>@brasil11693267021</t>
  </si>
  <si>
    <t>Dejavu 50 mg comprimido (Eurofarma Laboratórios S.A) x 4 comprimidos</t>
  </si>
  <si>
    <t>@brasil11790820220</t>
  </si>
  <si>
    <t>Deller 100 mg comprimido de liberação prolongada (Aché Laboratórios Farmacêuticos S.A) x 30 comprimidos</t>
  </si>
  <si>
    <t>@brasil14831728826</t>
  </si>
  <si>
    <t>Deller 100 mg comprimido de liberação prolongada (Aché Laboratórios Farmacêuticos S.A) x 7 comprimidos</t>
  </si>
  <si>
    <t>@brasil18786183778</t>
  </si>
  <si>
    <t>Deltaflan 100 mg comprimido (Instituto Terapêutico Delta Ltda.) x 12 comprimidos</t>
  </si>
  <si>
    <t>@brasil14440747679</t>
  </si>
  <si>
    <t>Demedrox 150 mg/mL suspensão injetável (União Química Farmacêutica Nacional S/A) x 1 ampola 1mL</t>
  </si>
  <si>
    <t>@brasil19516374596</t>
  </si>
  <si>
    <t>Demedrox 150 mg/mL suspensão injetável (União Química Farmacêutica Nacional S/A) x 1 seringa preenchida 1mL</t>
  </si>
  <si>
    <t>@brasil19435732725</t>
  </si>
  <si>
    <t>Denacen 30 mg comprimido (Marjan Indústria E Comércio Ltda) x 10 comprimidos</t>
  </si>
  <si>
    <t>@brasil10820112600</t>
  </si>
  <si>
    <t>Denacen 6 mg comprimido (Marjan Indústria E Comércio Ltda) x 20 comprimidos (2 blisters x 10)</t>
  </si>
  <si>
    <t>@brasil15793365132</t>
  </si>
  <si>
    <t>Denyl 20 mg comprimido (Cristália Produtos Químicos Farmacêuticos Ltda.) x 14 comprimidos</t>
  </si>
  <si>
    <t>@brasil15152345759</t>
  </si>
  <si>
    <t>Denyl 20 mg comprimido (Cristália Produtos Químicos Farmacêuticos Ltda.) x 200 comprimidos</t>
  </si>
  <si>
    <t>@brasil16506488169</t>
  </si>
  <si>
    <t>Denyl 20 mg comprimido (Cristália Produtos Químicos Farmacêuticos Ltda.) x 28 comprimidos</t>
  </si>
  <si>
    <t>@brasil16242264597</t>
  </si>
  <si>
    <t>Deocil 10 mg comprimido sublingual (Diffucap - Chemobrás Química E Farmacêutica Ltda) x 10 comprimidos</t>
  </si>
  <si>
    <t>@brasil15660538788</t>
  </si>
  <si>
    <t>Depakene 250 mg cápsula (Abbott Laboratórios Do Brasil Ltda) x 25 cápsulas</t>
  </si>
  <si>
    <t>@brasil14609485616</t>
  </si>
  <si>
    <t>Depakene 250 mg cápsula (Abbott Laboratórios Do Brasil Ltda) x 50 cápsulas</t>
  </si>
  <si>
    <t>@brasil15754286017</t>
  </si>
  <si>
    <t>Depakote ER 250 mg comprimido de liberação prolongada (Abbott Laboratórios Do Brasil Ltda) x 30 comprimidos</t>
  </si>
  <si>
    <t>@brasil10044636604</t>
  </si>
  <si>
    <t>Depakote ER 250 mg comprimido de liberação prolongada (Abbott Laboratórios Do Brasil Ltda) x 6 comprimidos</t>
  </si>
  <si>
    <t>@brasil12960325276</t>
  </si>
  <si>
    <t>Depakote ER 250 mg comprimido de liberação prolongada (Abbott Laboratórios Do Brasil Ltda) x 60 comprimidos</t>
  </si>
  <si>
    <t>@brasil14667716876</t>
  </si>
  <si>
    <t>Depakote ER 500 mg comprimido de liberação prolongada (Abbott Laboratórios Do Brasil Ltda) x 20 comprimidos</t>
  </si>
  <si>
    <t>@brasil14457608864</t>
  </si>
  <si>
    <t>Depakote ER 500 mg comprimido de liberação prolongada (Abbott Laboratórios Do Brasil Ltda) x 30 comprimidos</t>
  </si>
  <si>
    <t>@brasil18284894001</t>
  </si>
  <si>
    <t>Depakote ER 500 mg comprimido de liberação prolongada (Abbott Laboratórios Do Brasil Ltda) x 6 comprimidos</t>
  </si>
  <si>
    <t>@brasil18051643721</t>
  </si>
  <si>
    <t>Depakote ER 500 mg comprimido de liberação prolongada (Abbott Laboratórios Do Brasil Ltda) x 60 comprimidos</t>
  </si>
  <si>
    <t>@brasil12548601768</t>
  </si>
  <si>
    <t>Depakote Sprinkle 125 mg cápsula (Abbott Laboratórios Do Brasil Ltda) x 10 cápsulas</t>
  </si>
  <si>
    <t>@brasil15761392781</t>
  </si>
  <si>
    <t>Depakote Sprinkle 125 mg cápsula (Abbott Laboratórios Do Brasil Ltda) x 30 cápsulas</t>
  </si>
  <si>
    <t>@brasil11161158913</t>
  </si>
  <si>
    <t>Depakote Sprinkle 125 mg cápsula (Abbott Laboratórios Do Brasil Ltda) x 60 cápsulas</t>
  </si>
  <si>
    <t>@brasil15403536915</t>
  </si>
  <si>
    <t>Depaxan 20 mg comprimido (Biosintética Farmacêutica Ltda) x 10 comprimidos</t>
  </si>
  <si>
    <t>@brasil12862753720</t>
  </si>
  <si>
    <t>Depaxan 20 mg comprimido (Biosintética Farmacêutica Ltda) x 20 comprimidos</t>
  </si>
  <si>
    <t>@brasil18103158163</t>
  </si>
  <si>
    <t>Depaxan 20 mg comprimido (Biosintética Farmacêutica Ltda) x 30 comprimidos</t>
  </si>
  <si>
    <t>@brasil13790314739</t>
  </si>
  <si>
    <t>Depo-provera 150 mg/mL suspensão injetável (Wyeth Indústria Farmacêutica LTDA) x 1 frasco-ampola 1mL</t>
  </si>
  <si>
    <t>@brasil14099078506</t>
  </si>
  <si>
    <t>Depo-provera 150 mg/mL suspensão injetável (Wyeth Indústria Farmacêutica LTDA) x 1 seringa preenchida 1mL</t>
  </si>
  <si>
    <t>@brasil10058181825</t>
  </si>
  <si>
    <t>Depress 20 mg cápsula (União Química Farmacêutica Nacional S/A) x 14 cápsulas</t>
  </si>
  <si>
    <t>@brasil16106866080</t>
  </si>
  <si>
    <t>Depress 20 mg cápsula (União Química Farmacêutica Nacional S/A) x 28 cápsulas</t>
  </si>
  <si>
    <t>@brasil11927529965</t>
  </si>
  <si>
    <t>Deprozol 1 g comprimido (Aché Laboratórios Farmacêuticos S.A) x 2 comprimidos</t>
  </si>
  <si>
    <t>@brasil15328175643</t>
  </si>
  <si>
    <t>Deprozol 1 g comprimido (Aché Laboratórios Farmacêuticos S.A) x 4 comprimidos</t>
  </si>
  <si>
    <t>@brasil10858288630</t>
  </si>
  <si>
    <t>Desalex 5 mg comprimido (Merck Sharp &amp; Dohme Farmacêutica Ltda) x 10 comprimidos</t>
  </si>
  <si>
    <t>@brasil18959717067</t>
  </si>
  <si>
    <t>Desalex 5 mg comprimido (Merck Sharp &amp; Dohme Farmacêutica Ltda) x 30 comprimidos</t>
  </si>
  <si>
    <t>@brasil18306916529</t>
  </si>
  <si>
    <t>Desarcor 16 mg comprimido (Sandoz do Brasil Indústria Farmacêutica Ltda) x 30 comprimidos</t>
  </si>
  <si>
    <t>@brasil19877836059</t>
  </si>
  <si>
    <t>Desarcor 8 mg comprimido (Sandoz do Brasil Indústria Farmacêutica Ltda) x 30 comprimidos</t>
  </si>
  <si>
    <t>@brasil12510029404</t>
  </si>
  <si>
    <t>Desarcor 8 mg comprimido (Sandoz do Brasil Indústria Farmacêutica Ltda) x 7 comprimidos</t>
  </si>
  <si>
    <t>@brasil12916639150</t>
  </si>
  <si>
    <t>Deslin 5 mg comprimido (Zydus Nikkho Farmacêutica Ltda) x 10 comprimidos</t>
  </si>
  <si>
    <t>@brasil17053107847</t>
  </si>
  <si>
    <t>Deslorana 5 mg comprimido (Legrand Pharma Indústria Farmacêutica Ltda) x 10 comprimidos</t>
  </si>
  <si>
    <t>@brasil16515622096</t>
  </si>
  <si>
    <t>Desloratadina 5 mg comprimido (Aché Laboratórios Farmacêuticos S.A) x 10 comprimidos</t>
  </si>
  <si>
    <t>@brasil11418787250</t>
  </si>
  <si>
    <t>Desloratadina 5 mg comprimido (Biosintética Farmacêutica Ltda) x 10 comprimidos</t>
  </si>
  <si>
    <t>@brasil17547070268</t>
  </si>
  <si>
    <t>Desloratadina 5 mg comprimido (EMS S/A) x 10 comprimidos</t>
  </si>
  <si>
    <t>@brasil13478989901</t>
  </si>
  <si>
    <t>Desloratadina 5 mg comprimido (EMS S/A) x 30 comprimidos</t>
  </si>
  <si>
    <t>@brasil14753739007</t>
  </si>
  <si>
    <t>Desloratadina 5 mg comprimido (Germed Farmacêutica Ltda) x 10 comprimidos</t>
  </si>
  <si>
    <t>@brasil13331725645</t>
  </si>
  <si>
    <t>Desloratadina 5 mg comprimido (Legrand Pharma Indústria Farmacêutica Ltda) x 10 comprimidos</t>
  </si>
  <si>
    <t>@brasil12397411513</t>
  </si>
  <si>
    <t>Desloratadina 5 mg comprimido (Nova Química Farmacêutica S/A) x 10 comprimidos</t>
  </si>
  <si>
    <t>@brasil11991880937</t>
  </si>
  <si>
    <t>Desloratadina 5 mg comprimido (Sandoz do Brasil Indústria Farmacêutica Ltda) x 10 comprimidos</t>
  </si>
  <si>
    <t>@brasil12767170454</t>
  </si>
  <si>
    <t>Desloratadina 5 mg comprimido (Zydus Nikkho Farmacêutica Ltda) x 10 comprimidos</t>
  </si>
  <si>
    <t>@brasil17860209770</t>
  </si>
  <si>
    <t>Desodiol 0,15mg + 0,03mg comprimido (União Química Farmacêutica Nacional S/A) x 21 comprimidos</t>
  </si>
  <si>
    <t>@brasil10999537799</t>
  </si>
  <si>
    <t>Desogestrel 0,075 mg comprimido (Sandoz do Brasil Indústria Farmacêutica Ltda) x 28 comprimidos</t>
  </si>
  <si>
    <t>@brasil11417059991</t>
  </si>
  <si>
    <t>Desogestrel 0,075 mg comprimido (Sandoz do Brasil Indústria Farmacêutica Ltda) x 84 comprimidos</t>
  </si>
  <si>
    <t>@brasil14692435528</t>
  </si>
  <si>
    <t>desogestrel 0,15 mg + etinilestradiol 0,03 mg comprimido (Eurofarma Laboratórios S.A) x 21 comprimidos</t>
  </si>
  <si>
    <t>@brasil14086686868</t>
  </si>
  <si>
    <t>Destadin 5 mg comprimido (EMS S/A) x 10 comprimidos</t>
  </si>
  <si>
    <t>@brasil16182254678</t>
  </si>
  <si>
    <t>Destadin 5 mg comprimido (EMS S/A) x 30 comprimidos</t>
  </si>
  <si>
    <t>@brasil18651213093</t>
  </si>
  <si>
    <t>Destilbenol 1 mg comprimido (Apsen Farmaceutica S/A) x 50 comprimidos (2 blisters x 25)</t>
  </si>
  <si>
    <t>@brasil14709301742</t>
  </si>
  <si>
    <t>Dexametasona 4 mg comprimido (EMS S/A) x 10 comprimidos</t>
  </si>
  <si>
    <t>@brasil17592869741</t>
  </si>
  <si>
    <t>Dexametasona 4 mg comprimido (Laboratório Teuto Brasileiro S/A) x 10 comprimidos</t>
  </si>
  <si>
    <t>@brasil13836443789</t>
  </si>
  <si>
    <t>Dexametasona 4 mg comprimido (Laboratório Teuto Brasileiro S/A) x 200 comprimidos</t>
  </si>
  <si>
    <t>@brasil16403610030</t>
  </si>
  <si>
    <t>Dexason 4 mg comprimido (Laboratório Teuto Brasileiro S/A) x 10 comprimidos</t>
  </si>
  <si>
    <t>@brasil18521616530</t>
  </si>
  <si>
    <t>Dexilant 30 mg cápsula de liberação modificada (Takeda Pharma Ltda) x 2 cápsulas</t>
  </si>
  <si>
    <t>@brasil19124606221</t>
  </si>
  <si>
    <t>Dexilant 30 mg cápsula de liberação modificada (Takeda Pharma Ltda) x 30 cápsulas</t>
  </si>
  <si>
    <t>@brasil12917090767</t>
  </si>
  <si>
    <t>Dexilant 30 mg cápsula de liberação modificada (Takeda Pharma Ltda) x 60 cápsulas</t>
  </si>
  <si>
    <t>@brasil14410908671</t>
  </si>
  <si>
    <t>Dexilant 60 mg cápsula de liberação modificada (Takeda Pharma Ltda) x 10 cápsulas</t>
  </si>
  <si>
    <t>@brasil13303271366</t>
  </si>
  <si>
    <t>Dexilant 60 mg cápsula de liberação modificada (Takeda Pharma Ltda) x 30 cápsulas</t>
  </si>
  <si>
    <t>@brasil13283631123</t>
  </si>
  <si>
    <t>Dexilant 60 mg cápsula de liberação modificada (Takeda Pharma Ltda) x 60 cápsulas</t>
  </si>
  <si>
    <t>@brasil10508719095</t>
  </si>
  <si>
    <t>Diabemed 1 mg comprimido (Germed Farmacêutica Ltda) x 30 comprimidos</t>
  </si>
  <si>
    <t>@brasil13332765690</t>
  </si>
  <si>
    <t>Diabemed 1 mg comprimido (Germed Farmacêutica Ltda) x 60 comprimidos</t>
  </si>
  <si>
    <t>@brasil15137671477</t>
  </si>
  <si>
    <t>Diabemed 2 mg comprimido (Germed Farmacêutica Ltda) x 30 comprimidos</t>
  </si>
  <si>
    <t>@brasil15690060624</t>
  </si>
  <si>
    <t>Diabemed 2 mg comprimido (Germed Farmacêutica Ltda) x 60 comprimidos</t>
  </si>
  <si>
    <t>@brasil18116263436</t>
  </si>
  <si>
    <t>Diabemed 4 mg comprimido (Germed Farmacêutica Ltda) x 30 comprimidos</t>
  </si>
  <si>
    <t>@brasil13037289000</t>
  </si>
  <si>
    <t>Diabemed 4 mg comprimido (Germed Farmacêutica Ltda) x 60 comprimidos</t>
  </si>
  <si>
    <t>@brasil11469450490</t>
  </si>
  <si>
    <t>Diabinese 250 mg comprimido (Laboratorios Pfizer Ltda.) x 100 comprimidos</t>
  </si>
  <si>
    <t>@brasil12998462451</t>
  </si>
  <si>
    <t>Diabinese 250 mg comprimido (Laboratorios Pfizer Ltda.) x 30 comprimidos</t>
  </si>
  <si>
    <t>@brasil10583961093</t>
  </si>
  <si>
    <t>Diacqua 25 mg comprimido (Eurofarma Laboratórios S.A.) x 30 comprimidos</t>
  </si>
  <si>
    <t>@brasil13924418419</t>
  </si>
  <si>
    <t>Diacqua 50 mg comprimido (Eurofarma Laboratórios S.A.) x 30 comprimidos</t>
  </si>
  <si>
    <t>@brasil17870209129</t>
  </si>
  <si>
    <t>Diad 0,75 mg comprimido (Cimed Indústria de Medicamentos Ltda) x 2 comprimidos</t>
  </si>
  <si>
    <t>@brasil17577790697</t>
  </si>
  <si>
    <t>Diaformin 850 mg comprimido (União Química Farmacêutica Nacional S/A) x 30 comprimidos</t>
  </si>
  <si>
    <t>@brasil14278326409</t>
  </si>
  <si>
    <t>Diafuran 2 mg comprimido (Cazi Quimica Farmaceutica Industria E Comercio Ltda) x 12 comprimidos</t>
  </si>
  <si>
    <t>@brasil18658260262</t>
  </si>
  <si>
    <t>Diamicron MR 30 mg comprimido de liberação prolongada (Laboratórios Servier Do Brasil Ltda) x 15 comprimidos</t>
  </si>
  <si>
    <t>@brasil10456322393</t>
  </si>
  <si>
    <t>Diamicron MR 30 mg comprimido de liberação prolongada (Laboratórios Servier Do Brasil Ltda) x 30 comprimidos</t>
  </si>
  <si>
    <t>@brasil16306831487</t>
  </si>
  <si>
    <t>Diamicron MR 30 mg comprimido de liberação prolongada (Laboratórios Servier Do Brasil Ltda) x 60 comprimidos</t>
  </si>
  <si>
    <t>@brasil10165190565</t>
  </si>
  <si>
    <t>Diamicron MR 60 mg comprimido de liberação prolongada (Laboratórios Servier do Brasil Ltda) x 15 comprimidos</t>
  </si>
  <si>
    <t>@brasil11905458672</t>
  </si>
  <si>
    <t>Diamicron MR 60 mg comprimido de liberação prolongada (Laboratórios Servier do Brasil Ltda) x 30 comprimidos</t>
  </si>
  <si>
    <t>@brasil19031721974</t>
  </si>
  <si>
    <t>Diamicron MR 60 mg comprimido de liberação prolongada (Laboratórios Servier do Brasil Ltda) x 60 comprimidos</t>
  </si>
  <si>
    <t>@brasil19442234167</t>
  </si>
  <si>
    <t>Diamox 250 mg comprimido (União Química Farmacêutica Nacional S/A) x 25 comprimidos</t>
  </si>
  <si>
    <t>@brasil10116005222</t>
  </si>
  <si>
    <t>Diane 35 (2 mg + 0,035 mg) comprimido (Bayer S.A) x 21 comprimidos</t>
  </si>
  <si>
    <t>@brasil12253323915</t>
  </si>
  <si>
    <t>Diane 35 (2 mg + 0,035 mg) comprimido (Bayer S.A) x 63 comprimidos</t>
  </si>
  <si>
    <t>@brasil10918604219</t>
  </si>
  <si>
    <t>Diasec 2 mg comprimido (Sandoz do Brasil Indústria Farmacêutica Ltda) x 12 comprimidos</t>
  </si>
  <si>
    <t>@brasil17833049656</t>
  </si>
  <si>
    <t>Diazefast 10 mg comprimido (EMS Sigma Pharma Ltda) x 20 comprimidos</t>
  </si>
  <si>
    <t>@brasil16409435937</t>
  </si>
  <si>
    <t>Diazefast 5 mg comprimido (EMS Sigma Pharma Ltda) x 20 comprimidos</t>
  </si>
  <si>
    <t>@brasil18548031027</t>
  </si>
  <si>
    <t>Diazepam 10 mg comprimido (Fundação para o Remédio Popular - Furp) x 500 comprimidos</t>
  </si>
  <si>
    <t>@brasil13511847632</t>
  </si>
  <si>
    <t>Diazepam 10 mg comprimido (Legrand Pharma Indústria Farmacêutica Ltda) x 20 comprimidos</t>
  </si>
  <si>
    <t>@brasil11915145386</t>
  </si>
  <si>
    <t>Diazepam 10 mg comprimido (Legrand Pharma Indústria Farmacêutica Ltda) x 30 comprimidos</t>
  </si>
  <si>
    <t>@brasil19040184344</t>
  </si>
  <si>
    <t>Diazepam 10 mg comprimido (Pharlab Indústria Farmacêutica S.A.) x 20 comprimidos</t>
  </si>
  <si>
    <t>@brasil19455485872</t>
  </si>
  <si>
    <t>Diazepam 10 mg comprimido (Pharlab Indústria Farmacêutica S.A.) x 30 comprimidos</t>
  </si>
  <si>
    <t>@brasil10156876639</t>
  </si>
  <si>
    <t>Diazepam 10 mg comprimido (Pharlab Indústria Farmacêutica S.A.) x 500 comprimidos</t>
  </si>
  <si>
    <t>@brasil12417925885</t>
  </si>
  <si>
    <t>Diazepam 10 mg comprimido (Ranbaxy Farmacêutica Ltda) x 20 comprimidos</t>
  </si>
  <si>
    <t>@brasil10841221753</t>
  </si>
  <si>
    <t>Diazepam 5 mg comprimido (Legrand Pharma Indústria Farmacêutica Ltda) x 20 comprimidos</t>
  </si>
  <si>
    <t>@brasil19349109611</t>
  </si>
  <si>
    <t>Diazepam 5 mg comprimido (Legrand Pharma Indústria Farmacêutica Ltda) x 30 comprimidos</t>
  </si>
  <si>
    <t>@brasil14221883111</t>
  </si>
  <si>
    <t>Diazepam 5 mg comprimido (Ranbaxy Farmacêutica Ltda) x 20 comprimidos</t>
  </si>
  <si>
    <t>@brasil13062087028</t>
  </si>
  <si>
    <t>Diazepam Nq 10 mg comprimido (EMS Sigma Pharma Ltda) x 20 comprimidos</t>
  </si>
  <si>
    <t>@brasil12644786118</t>
  </si>
  <si>
    <t>Diazepam Nq 10 mg comprimido (EMS Sigma Pharma Ltda) x 30 comprimidos</t>
  </si>
  <si>
    <t>@brasil14037669815</t>
  </si>
  <si>
    <t>Diazepam Nq 5 mg comprimido (EMS Sigma Pharma Ltda) x 20 comprimidos</t>
  </si>
  <si>
    <t>@brasil12253991031</t>
  </si>
  <si>
    <t>Diazepam Nq 5 mg comprimido (EMS Sigma Pharma Ltda) x 30 comprimidos</t>
  </si>
  <si>
    <t>@brasil19156946015</t>
  </si>
  <si>
    <t>Dicazid Mr 30 mg comprimido de liberação prolongada (Pharlab Indústria Farmacêutica S.A.) x 15 comprimidos</t>
  </si>
  <si>
    <t>@brasil19022757296</t>
  </si>
  <si>
    <t>Dicazid Mr 30 mg comprimido de liberação prolongada (Pharlab Indústria Farmacêutica S.A.) x 30 comprimidos</t>
  </si>
  <si>
    <t>@brasil17642948744</t>
  </si>
  <si>
    <t>Dicazid Mr 30 mg comprimido de liberação prolongada (Pharlab Indústria Farmacêutica S.A.) x 60 comprimidos</t>
  </si>
  <si>
    <t>@brasil11146472142</t>
  </si>
  <si>
    <t>Dicetel 100 mg comprimido (Abbott Laboratórios do Brasil Ltda) x 20 comprimidos</t>
  </si>
  <si>
    <t>@brasil12803514787</t>
  </si>
  <si>
    <t>Dicetel 100 mg comprimido (Abbott Laboratórios do Brasil Ltda) x 30 comprimidos</t>
  </si>
  <si>
    <t>@brasil10578157817</t>
  </si>
  <si>
    <t>Dicetel 100 mg comprimido (Abbott Laboratórios do Brasil Ltda) x 60 comprimidos</t>
  </si>
  <si>
    <t>@brasil14480245032</t>
  </si>
  <si>
    <t>Dicetel 50 mg comprimido (Abbott Laboratórios do Brasil Ltda) x 20 comprimidos</t>
  </si>
  <si>
    <t>@brasil10666752019</t>
  </si>
  <si>
    <t>Dicetel 50 mg comprimido (Abbott Laboratórios do Brasil Ltda) x 30 comprimidos</t>
  </si>
  <si>
    <t>@brasil19893025306</t>
  </si>
  <si>
    <t>Dicetel 50 mg comprimido (Abbott Laboratórios do Brasil Ltda) x 60 comprimidos</t>
  </si>
  <si>
    <t>@brasil17464870787</t>
  </si>
  <si>
    <t>Diclac 50 mg comprimido (Sandoz Do Brasil Indústria Farmacêutica Ltda) x 20 comprimidos</t>
  </si>
  <si>
    <t>@brasil17645278326</t>
  </si>
  <si>
    <t>Diclin 2 mg + 0,035 mg comprimido (Merck S/A) x 21 comprimidos</t>
  </si>
  <si>
    <t>@brasil15831779580</t>
  </si>
  <si>
    <t>Diclin 2 mg + 0,035 mg comprimido (Merck S/A) x 63 comprimidos</t>
  </si>
  <si>
    <t>@brasil16223063230</t>
  </si>
  <si>
    <t>Diclo P 50 mg comprimido (União Química Farmacêutica Nacional S/A) x 20 comprimidos</t>
  </si>
  <si>
    <t>@brasil16508341827</t>
  </si>
  <si>
    <t>Diclofenaco Colestiramina 140 mg cápsula (EMS S/A) x 10 cápsulas</t>
  </si>
  <si>
    <t>@brasil12690816075</t>
  </si>
  <si>
    <t>Diclofenaco Colestiramina 140 mg cápsula (EMS S/A) x 14 cápsulas</t>
  </si>
  <si>
    <t>@brasil13929055205</t>
  </si>
  <si>
    <t>Diclofenaco Colestiramina 140 mg cápsula (Germed Farmaceutica Ltda) x 10 cápsulas</t>
  </si>
  <si>
    <t>@brasil11572828106</t>
  </si>
  <si>
    <t>Diclofenaco Colestiramina 140 mg cápsula (Germed Farmaceutica Ltda) x 20 cápsulas</t>
  </si>
  <si>
    <t>@brasil16076975226</t>
  </si>
  <si>
    <t>Diclofenaco Colestiramina 140 mg cápsula (Legrand Pharma Indústria Farmacêutica Ltda) x 14 cápsulas</t>
  </si>
  <si>
    <t>@brasil15666392123</t>
  </si>
  <si>
    <t>Diclofenaco Colestiramina 140 mg cápsula (Legrand Pharma Indústria Farmacêutica Ltda) x 20 cápsulas</t>
  </si>
  <si>
    <t>@brasil10101035245</t>
  </si>
  <si>
    <t>Diclofenaco De Colestiramina 140 mg cápsula (Medley Farmacêutica Ltda) x 14 cápsulas</t>
  </si>
  <si>
    <t>@brasil13506000164</t>
  </si>
  <si>
    <t>Diclofenaco De Colestiramina 140 mg cápsula (Medley Farmacêutica Ltda) x 20 cápsulas</t>
  </si>
  <si>
    <t>@brasil13619977722</t>
  </si>
  <si>
    <t>Diclofenaco Potássico 50 mg comprimido (Accord Farmacêutica Ltda) x 10 comprimidos</t>
  </si>
  <si>
    <t>@brasil19430699224</t>
  </si>
  <si>
    <t>Diclofenaco Potássico 50 mg comprimido (Accord Farmacêutica Ltda) x 20 comprimidos</t>
  </si>
  <si>
    <t>@brasil16293563269</t>
  </si>
  <si>
    <t>Diclofenaco Potássico 50 mg comprimido (Accord Farmacêutica Ltda) x 240 comprimidos</t>
  </si>
  <si>
    <t>@brasil13175718981</t>
  </si>
  <si>
    <t>Diclofenaco Potássico 50 mg comprimido (Biosintética Farmacêutica Ltda) x 20 comprimidos</t>
  </si>
  <si>
    <t>@brasil16997905406</t>
  </si>
  <si>
    <t>Diclofenaco Potássico 50 mg comprimido (Cimed Indústria de Medicamentos Ltda) x 20 comprimidos</t>
  </si>
  <si>
    <t>@brasil15462370397</t>
  </si>
  <si>
    <t>Diclofenaco Potássico 50 mg comprimido (EMS S/A) x 10 comprimidos</t>
  </si>
  <si>
    <t>@brasil16318136076</t>
  </si>
  <si>
    <t>Diclofenaco Potássico 50 mg comprimido (EMS S/A) x 20 comprimidos</t>
  </si>
  <si>
    <t>@brasil15203569497</t>
  </si>
  <si>
    <t>Diclofenaco Potássico 50 mg comprimido (Medley Farmacêutica Ltda) x 20 comprimidos</t>
  </si>
  <si>
    <t>@brasil17063439567</t>
  </si>
  <si>
    <t>Diclofenaco Potássico 50 mg comprimido (Onefarma Industria Farmaceutica Ltda) x 20 comprimidos</t>
  </si>
  <si>
    <t>@brasil19706489655</t>
  </si>
  <si>
    <t>Diclofenaco Potássico 50 mg comprimido (Ranbaxy Farmacêutica Ltda) x 20 comprimidos</t>
  </si>
  <si>
    <t>@brasil17226895396</t>
  </si>
  <si>
    <t>Diclofenaco Sódico 100 mg cápsula de liberação prolongada (Merck S/A) x 10 cápsulas</t>
  </si>
  <si>
    <t>@brasil15177599278</t>
  </si>
  <si>
    <t>Dicloridrato de Betaistina 16 mg comprimido (Aché Laboratórios Farmacêuticos S.A) x 30 comprimidos</t>
  </si>
  <si>
    <t>@brasil16673343176</t>
  </si>
  <si>
    <t>Dicloridrato de Betaistina 16 mg comprimido (Althaia S.A Indústria Farmacêutica) x 10 comprimidos</t>
  </si>
  <si>
    <t>@brasil17833918357</t>
  </si>
  <si>
    <t>Dicloridrato de Betaistina 16 mg comprimido (Althaia S.A Indústria Farmacêutica) x 15 comprimidos</t>
  </si>
  <si>
    <t>@brasil19149562564</t>
  </si>
  <si>
    <t>Dicloridrato de Betaistina 16 mg comprimido (Althaia S.A Indústria Farmacêutica) x 20 comprimidos</t>
  </si>
  <si>
    <t>@brasil12246058062</t>
  </si>
  <si>
    <t>Dicloridrato de Betaistina 16 mg comprimido (Althaia S.A Indústria Farmacêutica) x 30 comprimidos</t>
  </si>
  <si>
    <t>@brasil13781602924</t>
  </si>
  <si>
    <t>Dicloridrato de Betaistina 16 mg comprimido (Althaia S.A Indústria Farmacêutica) x 60 comprimidos</t>
  </si>
  <si>
    <t>@brasil12169840746</t>
  </si>
  <si>
    <t>Dicloridrato de Betaistina 16 mg comprimido (Biosintética Farmacêutica Ltda) x 30 comprimidos</t>
  </si>
  <si>
    <t>@brasil19504395264</t>
  </si>
  <si>
    <t>Dicloridrato de Betaistina 16 mg comprimido (Eurofarma Laboratórios S.A.) x 30 comprimidos</t>
  </si>
  <si>
    <t>@brasil11012454395</t>
  </si>
  <si>
    <t>Dicloridrato de Betaistina 16 mg comprimido (Eurofarma Laboratórios S.A.) x 60 comprimidos</t>
  </si>
  <si>
    <t>@brasil17342129885</t>
  </si>
  <si>
    <t>Dicloridrato De Betaistina 16 mg comprimido (Geolab Indústria Farmacêutica S/A) x 10 comprimidos</t>
  </si>
  <si>
    <t>@brasil17591180769</t>
  </si>
  <si>
    <t>Dicloridrato De Betaistina 16 mg comprimido (Geolab Indústria Farmacêutica S/A) x 15 comprimidos</t>
  </si>
  <si>
    <t>@brasil15929514499</t>
  </si>
  <si>
    <t>Dicloridrato De Betaistina 16 mg comprimido (Geolab Indústria Farmacêutica S/A) x 20 comprimidos</t>
  </si>
  <si>
    <t>@brasil16874030497</t>
  </si>
  <si>
    <t>Dicloridrato De Betaistina 16 mg comprimido (Geolab Indústria Farmacêutica S/A) x 30 comprimidos</t>
  </si>
  <si>
    <t>@brasil16581609300</t>
  </si>
  <si>
    <t>Dicloridrato De Betaistina 16 mg comprimido (Geolab Indústria Farmacêutica S/A) x 60 comprimidos</t>
  </si>
  <si>
    <t>@brasil12285955316</t>
  </si>
  <si>
    <t>Dicloridrato De Betaistina 16 mg comprimido (Prati Donaduzzi &amp; Cia Ltda) x 30 comprimidos</t>
  </si>
  <si>
    <t>@brasil11684948988</t>
  </si>
  <si>
    <t>Dicloridrato De Betaistina 16 mg comprimido (Prati Donaduzzi &amp; Cia Ltda) x 60 comprimidos</t>
  </si>
  <si>
    <t>@brasil16409043767</t>
  </si>
  <si>
    <t>Dicloridrato de Betaistina 24 mg comprimido (Aché Laboratórios Farmacêuticos S.A) x 30 comprimidos</t>
  </si>
  <si>
    <t>@brasil13704203509</t>
  </si>
  <si>
    <t>Dicloridrato de Betaistina 24 mg comprimido (Althaia S.A Indústria Farmacêutica) x 10 comprimidos</t>
  </si>
  <si>
    <t>@brasil18441799438</t>
  </si>
  <si>
    <t>Dicloridrato de Betaistina 24 mg comprimido (Althaia S.A Indústria Farmacêutica) x 15 comprimidos</t>
  </si>
  <si>
    <t>@brasil15501637453</t>
  </si>
  <si>
    <t>Dicloridrato de Betaistina 24 mg comprimido (Althaia S.A Indústria Farmacêutica) x 20 comprimidos</t>
  </si>
  <si>
    <t>@brasil12182789259</t>
  </si>
  <si>
    <t>Dicloridrato de Betaistina 24 mg comprimido (Althaia S.A Indústria Farmacêutica) x 30 comprimidos</t>
  </si>
  <si>
    <t>@brasil14409034245</t>
  </si>
  <si>
    <t>Dicloridrato de Betaistina 24 mg comprimido (Althaia S.A Indústria Farmacêutica) x 60 comprimidos</t>
  </si>
  <si>
    <t>@brasil15496803758</t>
  </si>
  <si>
    <t>Dicloridrato de Betaistina 24 mg comprimido (Biosintética Farmacêutica Ltda) x 30 comprimidos</t>
  </si>
  <si>
    <t>@brasil14256916365</t>
  </si>
  <si>
    <t>Dicloridrato de Betaistina 24 mg comprimido (Eurofarma Laboratórios S.A.) x 30 comprimidos</t>
  </si>
  <si>
    <t>@brasil14794170859</t>
  </si>
  <si>
    <t>Dicloridrato de Betaistina 24 mg comprimido (Eurofarma Laboratórios S.A.) x 60 comprimidos</t>
  </si>
  <si>
    <t>@brasil11566879302</t>
  </si>
  <si>
    <t>Dicloridrato De Betaistina 24 mg comprimido (Geolab Indústria Farmacêutica S/A) x 10 comprimidos</t>
  </si>
  <si>
    <t>@brasil12779549855</t>
  </si>
  <si>
    <t>Dicloridrato De Betaistina 24 mg comprimido (Geolab Indústria Farmacêutica S/A) x 15 comprimidos</t>
  </si>
  <si>
    <t>@brasil19197111676</t>
  </si>
  <si>
    <t>Dicloridrato De Betaistina 24 mg comprimido (Geolab Indústria Farmacêutica S/A) x 20 comprimidos</t>
  </si>
  <si>
    <t>@brasil17646909128</t>
  </si>
  <si>
    <t>Dicloridrato De Betaistina 24 mg comprimido (Geolab Indústria Farmacêutica S/A) x 30 comprimidos</t>
  </si>
  <si>
    <t>@brasil10643210922</t>
  </si>
  <si>
    <t>Dicloridrato De Betaistina 24 mg comprimido (Geolab Indústria Farmacêutica S/A) x 60 comprimidos</t>
  </si>
  <si>
    <t>@brasil10275327534</t>
  </si>
  <si>
    <t>Dicloridrato De Betaistina 24 mg comprimido (Prati Donaduzzi &amp; Cia Ltda) x 30 comprimidos</t>
  </si>
  <si>
    <t>@brasil19447005211</t>
  </si>
  <si>
    <t>Dicloridrato De Betaistina 24 mg comprimido (Prati Donaduzzi &amp; Cia Ltda) x 60 comprimidos</t>
  </si>
  <si>
    <t>@brasil11200105510</t>
  </si>
  <si>
    <t>Dicloridrato de Betaistina 24 mg comprimido (Ranbaxy Farmacêutica Ltda) x 10 comprimidos</t>
  </si>
  <si>
    <t>@brasil11618015282</t>
  </si>
  <si>
    <t>Dicloridrato de Betaistina 24 mg comprimido (Ranbaxy Farmacêutica Ltda) x 20 comprimidos</t>
  </si>
  <si>
    <t>@brasil14489760187</t>
  </si>
  <si>
    <t>Dicloridrato de Betaistina 24 mg comprimido (Ranbaxy Farmacêutica Ltda) x 30 comprimidos</t>
  </si>
  <si>
    <t>@brasil17594755399</t>
  </si>
  <si>
    <t>Dicloridrato de Betaistina 24 mg comprimido (Ranbaxy Farmacêutica Ltda) x 60 comprimidos</t>
  </si>
  <si>
    <t>@brasil16549086491</t>
  </si>
  <si>
    <t>Dicloridrato de Betaistina 8 mg comprimido (Aché Laboratórios Farmacêuticos S.A) x 30 comprimidos</t>
  </si>
  <si>
    <t>@brasil19708069579</t>
  </si>
  <si>
    <t>Dicloridrato de Betaistina 8 mg comprimido (Althaia S.A Indústria Farmacêutica) x 10 comprimidos</t>
  </si>
  <si>
    <t>@brasil18893088732</t>
  </si>
  <si>
    <t>Dicloridrato de Betaistina 8 mg comprimido (Althaia S.A Indústria Farmacêutica) x 15 comprimidos</t>
  </si>
  <si>
    <t>@brasil15341235235</t>
  </si>
  <si>
    <t>Dicloridrato de Betaistina 8 mg comprimido (Althaia S.A Indústria Farmacêutica) x 20 comprimidos</t>
  </si>
  <si>
    <t>@brasil10026910285</t>
  </si>
  <si>
    <t>Dicloridrato de Betaistina 8 mg comprimido (Althaia S.A Indústria Farmacêutica) x 30 comprimidos</t>
  </si>
  <si>
    <t>@brasil14110846028</t>
  </si>
  <si>
    <t>Dicloridrato de Betaistina 8 mg comprimido (Althaia S.A Indústria Farmacêutica) x 60 comprimidos</t>
  </si>
  <si>
    <t>@brasil10473499595</t>
  </si>
  <si>
    <t>Dicloridrato de Betaistina 8 mg comprimido (Biosintética Farmacêutica Ltda) x 30 comprimidos</t>
  </si>
  <si>
    <t>@brasil10034960200</t>
  </si>
  <si>
    <t>Dicloridrato de Betaistina 8 mg comprimido (Eurofarma Laboratórios S.A.) x 30 comprimidos</t>
  </si>
  <si>
    <t>@brasil19293886550</t>
  </si>
  <si>
    <t>Dicloridrato De Betaistina 8 mg comprimido (Geolab Indústria Farmacêutica S/A) x 10 comprimidos</t>
  </si>
  <si>
    <t>@brasil15356822538</t>
  </si>
  <si>
    <t>Dicloridrato De Betaistina 8 mg comprimido (Geolab Indústria Farmacêutica S/A) x 15 comprimidos</t>
  </si>
  <si>
    <t>@brasil18902453348</t>
  </si>
  <si>
    <t>Dicloridrato De Betaistina 8 mg comprimido (Geolab Indústria Farmacêutica S/A) x 20 comprimidos</t>
  </si>
  <si>
    <t>@brasil14504496746</t>
  </si>
  <si>
    <t>Dicloridrato De Betaistina 8 mg comprimido (Geolab Indústria Farmacêutica S/A) x 30 comprimidos</t>
  </si>
  <si>
    <t>@brasil19738217841</t>
  </si>
  <si>
    <t>Dicloridrato De Betaistina 8 mg comprimido (Geolab Indústria Farmacêutica S/A) x 60 comprimidos</t>
  </si>
  <si>
    <t>@brasil18754302520</t>
  </si>
  <si>
    <t>Dicloridrato de Cetirizina 10 mg comprimido (Medley Farmacêutica Ltda) x 12 comprimidos</t>
  </si>
  <si>
    <t>@brasil13666632317</t>
  </si>
  <si>
    <t>Dicloridrato de Cetirizina 10 mg comprimido (Medley Farmacêutica Ltda) x 6 comprimidos</t>
  </si>
  <si>
    <t>@brasil12070254330</t>
  </si>
  <si>
    <t>Dicloridrato de Cetirizina 10 mg comprimido (Sandoz Do Brasil Indústria Farmacêutica Ltda) x 12 comprimidos</t>
  </si>
  <si>
    <t>@brasil19351375007</t>
  </si>
  <si>
    <t>Dicloridrato de Cetirizina 10 mg comprimido (Sandoz Do Brasil Indústria Farmacêutica Ltda) x 6 comprimidos</t>
  </si>
  <si>
    <t>@brasil10546112358</t>
  </si>
  <si>
    <t>Dicloridrato de Levocetirizina 5 mg comprimido (Eurofarma Laboratórios S.A) x 10 comprimidos</t>
  </si>
  <si>
    <t>@brasil14676437073</t>
  </si>
  <si>
    <t>Dicloridrato de Pramipexol 0,125 mg comprimido (Aché Laboratórios Farmacêuticos S.A) x 30 comprimidos</t>
  </si>
  <si>
    <t>@brasil11743848603</t>
  </si>
  <si>
    <t>Dicloridrato de Pramipexol 0,125 mg comprimido (Actavis Farmacêutica Ltda.) x 30 comprimidos</t>
  </si>
  <si>
    <t>@brasil14689932105</t>
  </si>
  <si>
    <t>Dicloridrato de Pramipexol 0,125 mg comprimido (Biosintética Farmacêutica Ltda) x 30 comprimidos</t>
  </si>
  <si>
    <t>@brasil18218115024</t>
  </si>
  <si>
    <t>Dicloridrato de Pramipexol 0,125 mg comprimido (Fundação Oswaldo Cruz) x 30 comprimidos</t>
  </si>
  <si>
    <t>@brasil17020779117</t>
  </si>
  <si>
    <t>Dicloridrato de Pramipexol 0,125 mg comprimido (Fundação para o Remédio Popular - Furp) x 100 comprimidos</t>
  </si>
  <si>
    <t>@brasil10449550821</t>
  </si>
  <si>
    <t>Dicloridrato de Pramipexol 0,125 mg comprimido (Fundação para o Remédio Popular - Furp) x 200 comprimidos</t>
  </si>
  <si>
    <t>@brasil11185417063</t>
  </si>
  <si>
    <t>Dicloridrato de Pramipexol 0,125 mg comprimido (Fundação para o Remédio Popular - Furp) x 30 comprimidos</t>
  </si>
  <si>
    <t>@brasil14578433160</t>
  </si>
  <si>
    <t>Dicloridrato de Pramipexol 0,125 mg comprimido (Fundação para o Remédio Popular - Furp) x 60 comprimidos</t>
  </si>
  <si>
    <t>@brasil19335914922</t>
  </si>
  <si>
    <t>Dicloridrato de Pramipexol 0,125 mg comprimido (Germed Farmacêutica Ltda) x 30 comprimidos</t>
  </si>
  <si>
    <t>@brasil12944275440</t>
  </si>
  <si>
    <t>Dicloridrato de Pramipexol 0,125 mg comprimido (Legrand Pharma Indústria Farmacêutica Ltda) x 30 comprimidos</t>
  </si>
  <si>
    <t>@brasil16713632740</t>
  </si>
  <si>
    <t>Dicloridrato de Pramipexol 0,125 mg comprimido (Nova Química Farmacêutica S/A) x 30 comprimidos</t>
  </si>
  <si>
    <t>@brasil14735337694</t>
  </si>
  <si>
    <t>Dicloridrato de Pramipexol 0,125 mg comprimido (Sandoz do Brasil Indústria Farmacêutica Ltda) x 30 comprimidos</t>
  </si>
  <si>
    <t>@brasil13535790557</t>
  </si>
  <si>
    <t>Dicloridrato de Pramipexol 0,25 mg comprimido (Aché Laboratórios Farmacêuticos S.A) x 30 comprimidos</t>
  </si>
  <si>
    <t>@brasil13472940010</t>
  </si>
  <si>
    <t>Dicloridrato de Pramipexol 0,25 mg comprimido (Actavis Farmacêutica Ltda.) x 30 comprimidos</t>
  </si>
  <si>
    <t>@brasil16757328691</t>
  </si>
  <si>
    <t>Dicloridrato de Pramipexol 0,25 mg comprimido (Biosintética Farmacêutica Ltda) x 30 comprimidos</t>
  </si>
  <si>
    <t>@brasil13367823736</t>
  </si>
  <si>
    <t>Dicloridrato de Pramipexol 0,25 mg comprimido (EMS S/A) x 30 comprimidos</t>
  </si>
  <si>
    <t>@brasil16567132915</t>
  </si>
  <si>
    <t>Dicloridrato de Pramipexol 0,25 mg comprimido (Fundação Oswaldo Cruz) x 30 comprimidos</t>
  </si>
  <si>
    <t>@brasil12732193676</t>
  </si>
  <si>
    <t>Dicloridrato de Pramipexol 0,25 mg comprimido (Fundação para o Remédio Popular - Furp) x 100 comprimidos</t>
  </si>
  <si>
    <t>@brasil13959569942</t>
  </si>
  <si>
    <t>Dicloridrato de Pramipexol 0,25 mg comprimido (Fundação para o Remédio Popular - Furp) x 200 comprimidos</t>
  </si>
  <si>
    <t>@brasil11601268994</t>
  </si>
  <si>
    <t>Dicloridrato de Pramipexol 0,25 mg comprimido (Fundação para o Remédio Popular - Furp) x 30 comprimidos</t>
  </si>
  <si>
    <t>@brasil16127635449</t>
  </si>
  <si>
    <t>Dicloridrato de Pramipexol 0,25 mg comprimido (Fundação para o Remédio Popular - Furp) x 60 comprimidos</t>
  </si>
  <si>
    <t>@brasil15834370575</t>
  </si>
  <si>
    <t>Dicloridrato de Pramipexol 0,25 mg comprimido (Germed Farmacêutica Ltda) x 30 comprimidos</t>
  </si>
  <si>
    <t>@brasil10788946840</t>
  </si>
  <si>
    <t>Dicloridrato de Pramipexol 0,25 mg comprimido (Legrand Pharma Indústria Farmacêutica Ltda) x 30 comprimidos</t>
  </si>
  <si>
    <t>@brasil16441622781</t>
  </si>
  <si>
    <t>Dicloridrato de Pramipexol 0,25 mg comprimido (Nova Química Farmacêutica S/A) x 30 comprimidos</t>
  </si>
  <si>
    <t>@brasil19841273694</t>
  </si>
  <si>
    <t>Dicloridrato de Pramipexol 0,25 mg comprimido (Sandoz do Brasil Indústria Farmacêutica Ltda) x 30 comprimidos</t>
  </si>
  <si>
    <t>@brasil19881500441</t>
  </si>
  <si>
    <t>Dicloridrato de Pramipexol 1 mg comprimido (Aché Laboratórios Farmacêuticos S.A) x 30 comprimidos</t>
  </si>
  <si>
    <t>@brasil19883681431</t>
  </si>
  <si>
    <t>Dicloridrato de Pramipexol 1 mg comprimido (Actavis Farmacêutica Ltda.) x 30 comprimidos</t>
  </si>
  <si>
    <t>@brasil19773906141</t>
  </si>
  <si>
    <t>Dicloridrato de Pramipexol 1 mg comprimido (Biosintética Farmacêutica Ltda) x 30 comprimidos</t>
  </si>
  <si>
    <t>@brasil19218486721</t>
  </si>
  <si>
    <t>Dicloridrato de Pramipexol 1 mg comprimido (EMS S/A) x 30 comprimidos</t>
  </si>
  <si>
    <t>@brasil16770715494</t>
  </si>
  <si>
    <t>Dicloridrato de Pramipexol 1 mg comprimido (Fundação Oswaldo Cruz) x 30 comprimidos</t>
  </si>
  <si>
    <t>@brasil16198117616</t>
  </si>
  <si>
    <t>Dicloridrato de Pramipexol 1 mg comprimido (Fundação para o Remédio Popular - Furp) x 100 comprimidos</t>
  </si>
  <si>
    <t>@brasil10678441905</t>
  </si>
  <si>
    <t>Dicloridrato de Pramipexol 1 mg comprimido (Fundação para o Remédio Popular - Furp) x 200 comprimidos</t>
  </si>
  <si>
    <t>@brasil14797856987</t>
  </si>
  <si>
    <t>Dicloridrato de Pramipexol 1 mg comprimido (Fundação para o Remédio Popular - Furp) x 30 comprimidos</t>
  </si>
  <si>
    <t>@brasil11953959530</t>
  </si>
  <si>
    <t>Dicloridrato de Pramipexol 1 mg comprimido (Fundação para o Remédio Popular - Furp) x 60 comprimidos</t>
  </si>
  <si>
    <t>@brasil15376226998</t>
  </si>
  <si>
    <t>Dicloridrato de Pramipexol 1 mg comprimido (Germed Farmacêutica Ltda) x 30 comprimidos</t>
  </si>
  <si>
    <t>@brasil11019256710</t>
  </si>
  <si>
    <t>Dicloridrato de Pramipexol 1 mg comprimido (Legrand Pharma Indústria Farmacêutica Ltda) x 30 comprimidos</t>
  </si>
  <si>
    <t>@brasil18967602864</t>
  </si>
  <si>
    <t>Dicloridrato de Pramipexol 1 mg comprimido (Nova Química Farmacêutica S/A) x 30 comprimidos</t>
  </si>
  <si>
    <t>@brasil11780244503</t>
  </si>
  <si>
    <t>Dicloridrato de Pramipexol 1 mg comprimido (Sandoz do Brasil Indústria Farmacêutica Ltda) x 30 comprimidos</t>
  </si>
  <si>
    <t>@brasil15616476800</t>
  </si>
  <si>
    <t>Diclostir 140 mg cápsula (EMS Sigma Pharma Ltda) x 14 cápsulas</t>
  </si>
  <si>
    <t>@brasil15159060501</t>
  </si>
  <si>
    <t>Diclostir 140 mg cápsula (EMS Sigma Pharma Ltda) x 20 cápsulas</t>
  </si>
  <si>
    <t>@brasil16590208462</t>
  </si>
  <si>
    <t>Dicoxibe 100 mg cápsula (Wyeth Indústria Farmacêutica Ltda) x 20 cápsulas</t>
  </si>
  <si>
    <t>@brasil16705873864</t>
  </si>
  <si>
    <t>Dicoxibe 200 mg cápsula (Wyeth Indústria Farmacêutica Ltda) x 10 cápsulas</t>
  </si>
  <si>
    <t>@brasil17473861114</t>
  </si>
  <si>
    <t>Dicoxibe 200 mg cápsula (Wyeth Indústria Farmacêutica Ltda) x 15 cápsulas</t>
  </si>
  <si>
    <t>@brasil17598680495</t>
  </si>
  <si>
    <t>Dicoxibe 200 mg cápsula (Wyeth Indústria Farmacêutica Ltda) x 30 cápsulas</t>
  </si>
  <si>
    <t>@brasil15208771390</t>
  </si>
  <si>
    <t>Dicoxibe 200 mg cápsula (Wyeth Indústria Farmacêutica Ltda) x 4 cápsulas</t>
  </si>
  <si>
    <t>@brasil11998414230</t>
  </si>
  <si>
    <t>Dieloft 100 mg comprimido (Medley Farmacêutica Ltda) x 15 comprimidos</t>
  </si>
  <si>
    <t>@brasil14651337948</t>
  </si>
  <si>
    <t>Dieloft 100 mg comprimido (Medley Farmacêutica Ltda) x 20 comprimidos</t>
  </si>
  <si>
    <t>@brasil17261447362</t>
  </si>
  <si>
    <t>Dieloft 100 mg comprimido (Medley Farmacêutica Ltda) x 30 comprimidos</t>
  </si>
  <si>
    <t>@brasil12353223274</t>
  </si>
  <si>
    <t>Dieloft 50 mg comprimido (Medley Farmacêutica Ltda) x 14 comprimidos</t>
  </si>
  <si>
    <t>@brasil19981774592</t>
  </si>
  <si>
    <t>Dieloft 50 mg comprimido (Medley Farmacêutica Ltda) x 15 comprimidos</t>
  </si>
  <si>
    <t>@brasil12849203451</t>
  </si>
  <si>
    <t>Dieloft 50 mg comprimido (Medley Farmacêutica Ltda) x 20 comprimidos</t>
  </si>
  <si>
    <t>@brasil14300693788</t>
  </si>
  <si>
    <t>Dieloft 50 mg comprimido (Medley Farmacêutica Ltda) x 30 comprimidos</t>
  </si>
  <si>
    <t>@brasil12955858895</t>
  </si>
  <si>
    <t>Dienogeste 2 mg comprimido (Aché Laboratórios Farmacêuticos S.A) x 28 comprimidos</t>
  </si>
  <si>
    <t>@brasil11877213419</t>
  </si>
  <si>
    <t>Dienogeste 2 mg comprimido (Biosintética Farmacêutica Ltda) x 28 comprimidos</t>
  </si>
  <si>
    <t>@brasil10518490718</t>
  </si>
  <si>
    <t>Dienogeste 2 mg comprimido (Eurofarma Laboratórios S.A) x 30 comprimidos</t>
  </si>
  <si>
    <t>@brasil16960813640</t>
  </si>
  <si>
    <t>Dienpax 10 mg comprimido (Sanofi-Aventis Farmacêutica Ltda) x 20 comprimidos</t>
  </si>
  <si>
    <t>@brasil13248596360</t>
  </si>
  <si>
    <t>Dienpax 5 mg comprimido (Sanofi-Aventis Farmacêutica Ltda) x 20 comprimidos</t>
  </si>
  <si>
    <t>@brasil15360541188</t>
  </si>
  <si>
    <t>Difebril 500 mg comprimido (Cifarma Científica Farmacêutica Ltda) x 100 comprimidos</t>
  </si>
  <si>
    <t>@brasil17056917171</t>
  </si>
  <si>
    <t>Diflumid 40 mg comprimido (Laboratório Teuto Brasileiro S/A) x 20 comprimidos</t>
  </si>
  <si>
    <t>@brasil15571819445</t>
  </si>
  <si>
    <t>Digedrat 200 mg cápsula (Cosmed Indústria de Cosméticos e Medicamentos S.A) x 20 cápsulas</t>
  </si>
  <si>
    <t>@brasil15063056045</t>
  </si>
  <si>
    <t>Digedrat 200 mg cápsula (Cosmed Indústria de Cosméticos e Medicamentos S.A) x 30 cápsulas</t>
  </si>
  <si>
    <t>@brasil18599822201</t>
  </si>
  <si>
    <t>Digedrat 200 mg cápsula (Cosmed Indústria de Cosméticos e Medicamentos S.A) x 60 cápsulas</t>
  </si>
  <si>
    <t>@brasil17809943180</t>
  </si>
  <si>
    <t>Digeplus 7 mg + 40 mg + 50 mg cápsula (Aché Laboratórios Farmacêuticos S.A) x 12 cápsulas</t>
  </si>
  <si>
    <t>@brasil13250249607</t>
  </si>
  <si>
    <t>Digeplus 7 mg + 40 mg + 50 mg cápsula (Aché Laboratórios Farmacêuticos S.A) x 30 cápsulas</t>
  </si>
  <si>
    <t>@brasil12821418802</t>
  </si>
  <si>
    <t>Digesan 10 mg cápsula (Sanofi-Aventis Farmacêutica Ltda) x 20 cápsulas</t>
  </si>
  <si>
    <t>@brasil14356345499</t>
  </si>
  <si>
    <t>Digesan 10 mg cápsula (Sanofi-Aventis Farmacêutica Ltda) x 6 cápsulas</t>
  </si>
  <si>
    <t>@brasil15926235666</t>
  </si>
  <si>
    <t>Digesigma 10 mg cápsula (EMS Sigma Pharma Ltda) x 20 cápsulas</t>
  </si>
  <si>
    <t>@brasil13317471399</t>
  </si>
  <si>
    <t>Digesigma 10 mg cápsula (EMS Sigma Pharma Ltda) x 60 cápsulas</t>
  </si>
  <si>
    <t>@brasil14004864471</t>
  </si>
  <si>
    <t>Digesprid 10 mg cápsula (Brainfarma Indústria Química e Farmacêutica S.A) x 20 cápsulas</t>
  </si>
  <si>
    <t>@brasil13518320808</t>
  </si>
  <si>
    <t>Digesprid 10 mg cápsula (Brainfarma Indústria Química e Farmacêutica S.A) x 500 cápsulas</t>
  </si>
  <si>
    <t>@brasil19202962598</t>
  </si>
  <si>
    <t>Digestil 10 mg comprimido (Laboratório Teuto Brasileiro S/A) x 20 comprimidos</t>
  </si>
  <si>
    <t>@brasil14844061791</t>
  </si>
  <si>
    <t>Digestina 10 mg comprimido (União Química Farmacêutica Nacional S/A) x 20 comprimidos</t>
  </si>
  <si>
    <t>@brasil16611421466</t>
  </si>
  <si>
    <t>Digoxina 0,25 mg comprimido (Aspen Pharma Indústria Farmacêutica Ltda) x 30 comprimidos</t>
  </si>
  <si>
    <t>@brasil18524922268</t>
  </si>
  <si>
    <t>Digoxina 0,25 mg comprimido (Brainfarma Indústria Química e Farmacêutica S.A) x 24 comprimidos</t>
  </si>
  <si>
    <t>@brasil12790347255</t>
  </si>
  <si>
    <t>Digoxina 0,25 mg comprimido (Laboratório Teuto Brasileiro S/A) x 100 comprimidos</t>
  </si>
  <si>
    <t>@brasil18376969775</t>
  </si>
  <si>
    <t>Digoxina 0,25 mg comprimido (Laboratório Teuto Brasileiro S/A) x 30 comprimidos</t>
  </si>
  <si>
    <t>@brasil13513807423</t>
  </si>
  <si>
    <t>Digoxina 0,25 mg comprimido (Pharlab Indústria Farmacêutica S.A) x 20 comprimidos</t>
  </si>
  <si>
    <t>@brasil12438128098</t>
  </si>
  <si>
    <t>Digoxina 0,25 mg comprimido (Pharlab Indústria Farmacêutica S.A) x 500 comprimidos</t>
  </si>
  <si>
    <t>@brasil11649218527</t>
  </si>
  <si>
    <t>Digoxina 0,25 mg comprimido (Vitamedic Industria Farmacêutica Ltda) x 24 comprimidos</t>
  </si>
  <si>
    <t>@brasil10931708654</t>
  </si>
  <si>
    <t>Digoxina 0,25 mg comprimido (Vitamedic Industria Farmacêutica Ltda) x 30 comprimidos</t>
  </si>
  <si>
    <t>@brasil19710887994</t>
  </si>
  <si>
    <t>Digoxina 0,25 mg comprimido (Vitamedic Industria Farmacêutica Ltda) x 480 comprimidos</t>
  </si>
  <si>
    <t>@brasil15759314321</t>
  </si>
  <si>
    <t>Dilacoron 80 mg comprimido (Abbott Laboratórios Do Brasil Ltda) x 30 comprimidos</t>
  </si>
  <si>
    <t>@brasil19663907929</t>
  </si>
  <si>
    <t>Dimefor 500 mg comprimido (Farmoquímica S/A) x 30 comprimidos</t>
  </si>
  <si>
    <t>@brasil11041596997</t>
  </si>
  <si>
    <t>Dimefor 850 mg comprimido (Farmoquímica S/A) x 30 comprimidos</t>
  </si>
  <si>
    <t>@brasil16216261502</t>
  </si>
  <si>
    <t>Dimenidrinato 100 mg comprimido (Multilab Indústria E Comércio De Produtos Farmacêuticos Ltda) x 12 comprimidos</t>
  </si>
  <si>
    <t>@brasil17956516832</t>
  </si>
  <si>
    <t>Dimenidrinato 100 mg comprimido (Multilab Indústria E Comércio De Produtos Farmacêuticos Ltda) x 20 comprimidos</t>
  </si>
  <si>
    <t>@brasil11133799962</t>
  </si>
  <si>
    <t>Dimenidrinato 100 mg comprimido (Multilab Indústria E Comércio De Produtos Farmacêuticos Ltda) x 4 comprimidos</t>
  </si>
  <si>
    <t>@brasil11799449623</t>
  </si>
  <si>
    <t>Dimenidrinato 100 mg comprimido (Multilab Indústria E Comércio De Produtos Farmacêuticos Ltda) x 400 comprimidos</t>
  </si>
  <si>
    <t>@brasil17639190150</t>
  </si>
  <si>
    <t>Dimenidrinato 25 mg cápsula (Multilab Indústria E Comércio De Produtos Farmacêuticos Ltda) x 10 cápsulas</t>
  </si>
  <si>
    <t>@brasil17640988636</t>
  </si>
  <si>
    <t>Dimenidrinato 25 mg cápsula (Multilab Indústria E Comércio De Produtos Farmacêuticos Ltda) x 100 cápsulas</t>
  </si>
  <si>
    <t>@brasil15287373041</t>
  </si>
  <si>
    <t>Dimenidrinato 25 mg cápsula (Multilab Indústria E Comércio De Produtos Farmacêuticos Ltda) x 20 cápsulas</t>
  </si>
  <si>
    <t>@brasil13513899605</t>
  </si>
  <si>
    <t>Dimenidrinato 25 mg cápsula (Multilab Indústria E Comércio De Produtos Farmacêuticos Ltda) x 4 cápsulas</t>
  </si>
  <si>
    <t>@brasil15595848536</t>
  </si>
  <si>
    <t>Dimenidrinato 50 mg + Cloridrato De Piridoxina 10 mg comprimido (Multilab Indústria E Comércio De Produtos Farmacêuticos Ltda) x 160 comprimidos</t>
  </si>
  <si>
    <t>@brasil12580894121</t>
  </si>
  <si>
    <t>Dimenidrinato 50 mg + Cloridrato De Piridoxina 10 mg comprimido (Multilab Indústria E Comércio De Produtos Farmacêuticos Ltda) x 20 comprimidos</t>
  </si>
  <si>
    <t>@brasil16116925305</t>
  </si>
  <si>
    <t>Dimenidrinato 50 mg + Cloridrato De Piridoxina 10 mg comprimido (Multilab Indústria E Comércio De Produtos Farmacêuticos Ltda) x 20 comprimidos (2 blisters x 10)</t>
  </si>
  <si>
    <t>@brasil12841944472</t>
  </si>
  <si>
    <t>Dimenidrinato 50 mg + Cloridrato De Piridoxina 10 mg comprimido (Multilab Indústria E Comércio De Produtos Farmacêuticos Ltda) x 30 comprimidos</t>
  </si>
  <si>
    <t>@brasil15858946753</t>
  </si>
  <si>
    <t>Dimenidrinato 50 mg + Cloridrato De Piridoxina 10 mg comprimido (Multilab Indústria E Comércio De Produtos Farmacêuticos Ltda) x 4 comprimidos</t>
  </si>
  <si>
    <t>@brasil10768900662</t>
  </si>
  <si>
    <t>Dimenidrinato 50 mg + Cloridrato De Piridoxina 10 mg comprimido (Multilab Indústria E Comércio De Produtos Farmacêuticos Ltda) x 400 comprimidos</t>
  </si>
  <si>
    <t>@brasil16267663356</t>
  </si>
  <si>
    <t>Dimenidrinato 50 mg + Cloridrato De Piridoxina 10 mg comprimido (Multilab Indústria E Comércio De Produtos Farmacêuticos Ltda) x 800 comprimidos</t>
  </si>
  <si>
    <t>@brasil11707379213</t>
  </si>
  <si>
    <t>Dimenidrinato 50 mg cápsula (Multilab Indústria E Comércio De Produtos Farmacêuticos Ltda) x 20 cápsulas</t>
  </si>
  <si>
    <t>@brasil17995197555</t>
  </si>
  <si>
    <t>Dimetapp Gelcaps 4 mg + 60 mg cápsula (Wyeth Indústria Farmacêutica Ltda) x 20 cápsulas</t>
  </si>
  <si>
    <t>@brasil19031615105</t>
  </si>
  <si>
    <t>Dimeticona 40 mg comprimido (Cosmed Indústria de Cosméticos e Medicamentos S.A) x 10 comprimidos</t>
  </si>
  <si>
    <t>@brasil16355085768</t>
  </si>
  <si>
    <t>Dimeticona 40 mg comprimido (Cosmed Indústria de Cosméticos e Medicamentos S.A) x 20 comprimidos</t>
  </si>
  <si>
    <t>@brasil14680583833</t>
  </si>
  <si>
    <t>Dimeticona 40 mg comprimido (EMS S/A) x 20 comprimidos</t>
  </si>
  <si>
    <t>@brasil14337662172</t>
  </si>
  <si>
    <t>Dimeticona 40 mg comprimido (Germed Farmacêutica Ltda) x 20 comprimidos</t>
  </si>
  <si>
    <t>@brasil17646559668</t>
  </si>
  <si>
    <t>Dimeticona 40 mg comprimido (Legrand Pharma Indústria Farmacêutica Ltda) x 20 comprimidos</t>
  </si>
  <si>
    <t>@brasil15219812135</t>
  </si>
  <si>
    <t>Dimeticona 40 mg comprimido (Nova Química Farmacêutica S/A) x 20 comprimidos</t>
  </si>
  <si>
    <t>@brasil14853850447</t>
  </si>
  <si>
    <t>Dimetiliv 125 mg cápsula (EMS S/A) x 10 cápsulas</t>
  </si>
  <si>
    <t>@brasil13159381981</t>
  </si>
  <si>
    <t>Dimetiliv 40 mg comprimido (EMS S/A) x 20 comprimidos (2 blisters x 10)</t>
  </si>
  <si>
    <t>@brasil12245615665</t>
  </si>
  <si>
    <t>Dimezin 125 mg cápsula (Laboratório Teuto Brasileiro S/A) x 80 cápsulas</t>
  </si>
  <si>
    <t>@brasil10137473809</t>
  </si>
  <si>
    <t>Dimezin 40 mg comprimido (Laboratório Teuto Brasileiro S/A) x 20 comprimidos</t>
  </si>
  <si>
    <t>@brasil10283659882</t>
  </si>
  <si>
    <t>Dimezin Max 125 mg cápsula (Laboratório Teuto Brasileiro S/A) x 10 cápsulas</t>
  </si>
  <si>
    <t>@brasil11209223410</t>
  </si>
  <si>
    <t>Diminut 0,075 mg + 0,02 mg comprimido (Libbs Farmacêutica Ltda) x 21 comprimidos</t>
  </si>
  <si>
    <t>@brasil15633695930</t>
  </si>
  <si>
    <t>Diminut 0,075 mg + 0,02 mg comprimido (Libbs Farmacêutica Ltda) x 63 comprimidos (3 blisters x 21)</t>
  </si>
  <si>
    <t>@brasil14540809730</t>
  </si>
  <si>
    <t>Dimorf 10 mg comprimido (Cristália Produtos Químicos Farmacêuticos Ltda.) x 50 comprimidos</t>
  </si>
  <si>
    <t>@brasil15802961172</t>
  </si>
  <si>
    <t>Dimorf 30 mg comprimido (Cristália Produtos Químicos Farmacêuticos Ltda.) x 50 comprimidos</t>
  </si>
  <si>
    <t>@brasil16856748373</t>
  </si>
  <si>
    <t>Dimorf LC 100 mg cápsula de liberação prolongada (Cristália Produtos Químicos Farmacêuticos Ltda) x 60 cápsulas (6 blisters x 10)</t>
  </si>
  <si>
    <t>@brasil19213485221</t>
  </si>
  <si>
    <t>Dimorf LC 30 mg cápsula de liberação prolongada (Cristália Produtos Químicos Farmacêuticos Ltda) x 60 cápsulas (6 blisters x 10)</t>
  </si>
  <si>
    <t>@brasil13432762531</t>
  </si>
  <si>
    <t>Dimorf LC 60 mg cápsula de liberação prolongada (Cristália Produtos Químicos Farmacêuticos Ltda) x 60 cápsulas (6 blisters x 10)</t>
  </si>
  <si>
    <t>@brasil15392376979</t>
  </si>
  <si>
    <t>Dine 2 mg comprimido (Supera Farma Laboratórios S.A) x 30 comprimidos</t>
  </si>
  <si>
    <t>@brasil19553001688</t>
  </si>
  <si>
    <t>Dinitrato de Isossorbida 10 mg comprimido (Germed Farmacêutica Ltda) x 30 comprimidos</t>
  </si>
  <si>
    <t>@brasil11587877814</t>
  </si>
  <si>
    <t>Diosmin 450 mg + 50 mg comprimido (Aché Laboratórios Farmacêuticos S.A) x 10 comprimidos</t>
  </si>
  <si>
    <t>@brasil19280384310</t>
  </si>
  <si>
    <t>Diosmin 450 mg + 50 mg comprimido (Aché Laboratórios Farmacêuticos S.A) x 30 comprimidos</t>
  </si>
  <si>
    <t>@brasil11638288423</t>
  </si>
  <si>
    <t>Diosmin 450 mg + 50 mg comprimido (Aché Laboratórios Farmacêuticos S.A) x 60 comprimidos</t>
  </si>
  <si>
    <t>@brasil10350289493</t>
  </si>
  <si>
    <t>Diost 2 mg comprimido (Ativus Farmacêutica Ltda) x 30 comprimidos</t>
  </si>
  <si>
    <t>@brasil16836582501</t>
  </si>
  <si>
    <t>Diovan 160 mg comprimido (Novartis Biociencias S.A) x 14 comprimidos</t>
  </si>
  <si>
    <t>@brasil13132044339</t>
  </si>
  <si>
    <t>Diovan 160 mg comprimido (Novartis Biociencias S.A) x 28 comprimidos</t>
  </si>
  <si>
    <t>@brasil15150474499</t>
  </si>
  <si>
    <t>Diovan 320 mg comprimido (Novartis Biociencias S.A) x 14 comprimidos</t>
  </si>
  <si>
    <t>@brasil16356239788</t>
  </si>
  <si>
    <t>Diovan 320 mg comprimido (Novartis Biociencias S.A) x 28 comprimidos</t>
  </si>
  <si>
    <t>@brasil16329775754</t>
  </si>
  <si>
    <t>Diovan 40 mg comprimido (Novartis Biociencias S.A) x 14 comprimidos</t>
  </si>
  <si>
    <t>@brasil12580159717</t>
  </si>
  <si>
    <t>Diovan 40 mg comprimido (Novartis Biociencias S.A) x 28 comprimidos</t>
  </si>
  <si>
    <t>@brasil13911471629</t>
  </si>
  <si>
    <t>Diovan 80 mg comprimido (Novartis Biociencias S.A) x 14 comprimidos</t>
  </si>
  <si>
    <t>@brasil11816879306</t>
  </si>
  <si>
    <t>Diovan 80 mg comprimido (Novartis Biociencias S.A) x 28 comprimidos</t>
  </si>
  <si>
    <t>@brasil17349981950</t>
  </si>
  <si>
    <t>Diovan Amlo Fix 160 mg + 10 mg comprimido (Novartis Biociencias S.A) x 28 comprimidos</t>
  </si>
  <si>
    <t>@brasil11299272142</t>
  </si>
  <si>
    <t>Diovan Amlo Fix 160 mg + 5 mg comprimido (Novartis Biociencias S.A) x 14 comprimidos</t>
  </si>
  <si>
    <t>@brasil14446415168</t>
  </si>
  <si>
    <t>Diovan Amlo Fix 160 mg + 5 mg comprimido (Novartis Biociencias S.A) x 28 comprimidos</t>
  </si>
  <si>
    <t>@brasil18334259722</t>
  </si>
  <si>
    <t>Diovan Amlo Fix 320 mg + 10 mg comprimido (Novartis Biociencias S.A) x 28 comprimidos</t>
  </si>
  <si>
    <t>@brasil18332053419</t>
  </si>
  <si>
    <t>Diovan Amlo Fix 320 mg + 5 mg comprimido (Novartis Biociencias S.A) x 14 comprimidos</t>
  </si>
  <si>
    <t>@brasil16657488238</t>
  </si>
  <si>
    <t>Diovan Amlo Fix 320 mg + 5 mg comprimido (Novartis Biociencias S.A) x 28 comprimidos</t>
  </si>
  <si>
    <t>@brasil18291281244</t>
  </si>
  <si>
    <t>Diovan Amlo Fix 80 mg + 5 mg comprimido (Novartis Biociencias S.A) x 28 comprimidos</t>
  </si>
  <si>
    <t>@brasil11483941814</t>
  </si>
  <si>
    <t>Diovan HCT 160 mg + 12,5 mg comprimido (Novartis Biociencias S.A) x 14 comprimidos</t>
  </si>
  <si>
    <t>@brasil12545865644</t>
  </si>
  <si>
    <t>Diovan HCT 160 mg + 12,5 mg comprimido (Novartis Biociencias S.A) x 28 comprimidos</t>
  </si>
  <si>
    <t>@brasil18277503090</t>
  </si>
  <si>
    <t>Diovan HCT 160 mg + 25 mg comprimido (Novartis Biociencias S.A) x 28 comprimidos</t>
  </si>
  <si>
    <t>@brasil13749918828</t>
  </si>
  <si>
    <t>Diovan HCT 320 mg + 12,5 mg comprimido (Novartis Biociencias S.A) x 14 comprimidos</t>
  </si>
  <si>
    <t>@brasil13917085176</t>
  </si>
  <si>
    <t>Diovan HCT 320 mg + 12,5 mg comprimido (Novartis Biociencias S.A) x 28 comprimidos</t>
  </si>
  <si>
    <t>@brasil18335669707</t>
  </si>
  <si>
    <t>Diovan HCT 320 mg + 25 mg comprimido (Novartis Biociencias S.A) x 28 comprimidos</t>
  </si>
  <si>
    <t>@brasil19927093319</t>
  </si>
  <si>
    <t>Diovan HCT 80 mg + 12,5 mg comprimido (Novartis Biociencias S.A) x 14 comprimidos</t>
  </si>
  <si>
    <t>@brasil14628457783</t>
  </si>
  <si>
    <t>Diovan HCT 80 mg + 12,5 mg comprimido (Novartis Biociencias S.A) x 28 comprimidos</t>
  </si>
  <si>
    <t>@brasil13361009268</t>
  </si>
  <si>
    <t>Dipidor 500 mg comprimido (Theodoro F Sobral &amp; Cia Ltda) x 100 comprimidos (25 envelopes x 4)</t>
  </si>
  <si>
    <t>@brasil12919673297</t>
  </si>
  <si>
    <t>Dipidor 500 mg comprimido (Theodoro F Sobral &amp; Cia Ltda) x 500 comprimidos (50 envelopes x 10)</t>
  </si>
  <si>
    <t>@brasil14515338989</t>
  </si>
  <si>
    <t>Dipigina 500 mg comprimido (Belfar Ltda) x 10 comprimidos</t>
  </si>
  <si>
    <t>@brasil13817675367</t>
  </si>
  <si>
    <t>Dipigina 500 mg comprimido (Belfar Ltda) x 20 comprimidos</t>
  </si>
  <si>
    <t>@brasil15542360175</t>
  </si>
  <si>
    <t>Dipigina 500 mg comprimido (Belfar Ltda) x 280 comprimidos</t>
  </si>
  <si>
    <t>@brasil16258775083</t>
  </si>
  <si>
    <t>Dipimed 500 mg comprimido (Medquimica Industria Farmacêutica Ltda.) x 100 comprimidos</t>
  </si>
  <si>
    <t>@brasil14666795202</t>
  </si>
  <si>
    <t>Dipimed 500 mg comprimido (Medquimica Industria Farmacêutica Ltda.) x 200 comprimidos</t>
  </si>
  <si>
    <t>@brasil14557651069</t>
  </si>
  <si>
    <t>Dipirona Sódica 1 g comprimido (Brainfarma Indústria Química e Farmacêutica S.A) x 10 comprimidos</t>
  </si>
  <si>
    <t>@brasil18787870050</t>
  </si>
  <si>
    <t>Dipirona Sódica 1 g comprimido (Brainfarma Indústria Química e Farmacêutica S.A) x 100 comprimidos</t>
  </si>
  <si>
    <t>@brasil10266397352</t>
  </si>
  <si>
    <t>Dipirona Sódica 1.000 mg comprimido (Prati Donaduzzi &amp; Cia Ltda) x 10 comprimidos</t>
  </si>
  <si>
    <t>@brasil14968376917</t>
  </si>
  <si>
    <t>Dipirona Sódica 1.000 mg comprimido (Prati Donaduzzi &amp; Cia Ltda) x 100 comprimidos</t>
  </si>
  <si>
    <t>@brasil14042692838</t>
  </si>
  <si>
    <t>Dipirona Sódica 1.000 mg comprimido (Prati Donaduzzi &amp; Cia Ltda) x 120 comprimidos</t>
  </si>
  <si>
    <t>@brasil15308333750</t>
  </si>
  <si>
    <t>Dipirona Sódica 1.000 mg comprimido (Prati Donaduzzi &amp; Cia Ltda) x 20 comprimidos</t>
  </si>
  <si>
    <t>@brasil14413590545</t>
  </si>
  <si>
    <t>Dipirona Sódica 1.000 mg comprimido (Prati Donaduzzi &amp; Cia Ltda) x 240 comprimidos</t>
  </si>
  <si>
    <t>@brasil16142951785</t>
  </si>
  <si>
    <t>Dipirona Sódica 1.000 mg comprimido (Prati Donaduzzi &amp; Cia Ltda) x 300 comprimidos</t>
  </si>
  <si>
    <t>@brasil17473987597</t>
  </si>
  <si>
    <t>Dipirona Sódica 1.000 mg comprimido (Prati Donaduzzi &amp; Cia Ltda) x 360 comprimidos</t>
  </si>
  <si>
    <t>@brasil18941082942</t>
  </si>
  <si>
    <t>Dipirona Sódica 1.000 mg comprimido (Prati Donaduzzi &amp; Cia Ltda) x 4 comprimidos</t>
  </si>
  <si>
    <t>@brasil12283452228</t>
  </si>
  <si>
    <t>Dipirona Sódica 1.000 mg comprimido (Prati Donaduzzi &amp; Cia Ltda) x 500 comprimidos</t>
  </si>
  <si>
    <t>@brasil14594012622</t>
  </si>
  <si>
    <t>Dipirona Sódica 1.000 mg comprimido (Prati Donaduzzi &amp; Cia Ltda) x 80 comprimidos</t>
  </si>
  <si>
    <t>@brasil16119706737</t>
  </si>
  <si>
    <t>Dipirona Sódica 1.000 mg comprimido (Prati Donaduzzi &amp; Cia Ltda) x 800 comprimidos</t>
  </si>
  <si>
    <t>@brasil16816496127</t>
  </si>
  <si>
    <t>Dipirona Sódica 1.000 mg comprimido (Prati Donaduzzi &amp; Cia Ltda) x 90 comprimidos</t>
  </si>
  <si>
    <t>@brasil15723360734</t>
  </si>
  <si>
    <t>Dipirona Sódica 500 mg comprimido (Brainfarma Indústria Química e Farmacêutica S.A) x 100 comprimidos</t>
  </si>
  <si>
    <t>@brasil18167315596</t>
  </si>
  <si>
    <t>Dipirona Sódica 500 mg comprimido (Ems S/A) x 240 comprimidos (24 blisters x 10)</t>
  </si>
  <si>
    <t>@brasil13666496092</t>
  </si>
  <si>
    <t>Dipirona Sódica 500 mg comprimido (Geolab Indústria Farmacêutica S/A) x 100 comprimidos</t>
  </si>
  <si>
    <t>@brasil13830533979</t>
  </si>
  <si>
    <t>Dipirona Sódica 500 mg comprimido (Germed Farmacêutica Ltda) x 30 comprimidos</t>
  </si>
  <si>
    <t>@brasil18153181929</t>
  </si>
  <si>
    <t>Dipirona Sódica 500 mg comprimido (Legrand Pharma Indústria Farmacêutica Ltda) x 240 comprimidos</t>
  </si>
  <si>
    <t>@brasil19274308017</t>
  </si>
  <si>
    <t>Dipirona Sódica 500 mg comprimido (Mariol Industrial Ltda) x 2.500 comprimidos</t>
  </si>
  <si>
    <t>@brasil11911994610</t>
  </si>
  <si>
    <t>Dipirona Sódica 500 mg comprimido (Mariol Industrial Ltda) x 250 comprimidos</t>
  </si>
  <si>
    <t>@brasil11737049306</t>
  </si>
  <si>
    <t>Dipirona Sódica 500 mg comprimido (Medley Farmacêutica Ltda) x 100 comprimidos</t>
  </si>
  <si>
    <t>@brasil12949263007</t>
  </si>
  <si>
    <t>Dipirona Sódica 500 mg comprimido (Medley Farmacêutica Ltda) x 240 comprimidos</t>
  </si>
  <si>
    <t>@brasil19535167429</t>
  </si>
  <si>
    <t>Dipirona Sódica 500 mg comprimido (Medley Farmacêutica Ltda) x 30 comprimidos</t>
  </si>
  <si>
    <t>@brasil18828048432</t>
  </si>
  <si>
    <t>Dipirona Sódica 500 mg comprimido (Nova Química Farmacêutica S/A) x 240 comprimidos</t>
  </si>
  <si>
    <t>@brasil15534740187</t>
  </si>
  <si>
    <t>Dipirona Sódica 500 mg comprimido (Prati Donaduzzi &amp; Cia Ltda) x 100 comprimidos</t>
  </si>
  <si>
    <t>@brasil11189555944</t>
  </si>
  <si>
    <t>Dipirona Sódica 500 mg comprimido (Prati Donaduzzi &amp; Cia Ltda) x 480 comprimidos</t>
  </si>
  <si>
    <t>@brasil19343559469</t>
  </si>
  <si>
    <t>Dipirona Sódica 500 mg comprimido (Prati Donaduzzi &amp; Cia Ltda) x 500 comprimidos</t>
  </si>
  <si>
    <t>@brasil13149129824</t>
  </si>
  <si>
    <t>Dipirona Sódica 500 mg comprimido (Sanofi-Aventis Farmacêutica Ltda) x 240 comprimidos</t>
  </si>
  <si>
    <t>@brasil17714971020</t>
  </si>
  <si>
    <t>Diprin 500 mg comprimido (Geolab Indústria Farmacêutica S/A) x 100 comprimidos (25 blisters x 4)</t>
  </si>
  <si>
    <t>@brasil17163275559</t>
  </si>
  <si>
    <t>Dipropionato de Beclometasona 200 microgramas/dose solução aerossol; inalador (CHIESI FARMACÊUTICA LTDA) dispositivo oral + espaçador jet 200 doses</t>
  </si>
  <si>
    <t>@brasil18018662441</t>
  </si>
  <si>
    <t>Dipropionato de Beclometasona 200 microgramas/dose solução aerossol; inalador (CHIESI FARMACÊUTICA LTDA) dispositivo oral 200 doses</t>
  </si>
  <si>
    <t>@brasil18243852515</t>
  </si>
  <si>
    <t>Dipropionato de Beclometasona 200 microgramas/dose solução aerossol; inalador (CHIESI FARMACÊUTICA LTDA) espaçador jet 200 doses</t>
  </si>
  <si>
    <t>@brasil16416920828</t>
  </si>
  <si>
    <t>Dipropionato de Beclometasona 250 microgramas/dose solução aerossol; inalador (CHIESI FARMACÊUTICA LTDA) dispositivo oral + espaçador jet 200 doses</t>
  </si>
  <si>
    <t>@brasil11084820562</t>
  </si>
  <si>
    <t>Dipropionato de Beclometasona 250 microgramas/dose solução aerossol; inalador (CHIESI FARMACÊUTICA LTDA) dispositivo oral 200 doses</t>
  </si>
  <si>
    <t>@brasil13934276441</t>
  </si>
  <si>
    <t>Dipropionato de Beclometasona 250 microgramas/dose solução aerossol; inalador (CHIESI FARMACÊUTICA LTDA) espaçador jet 200 doses</t>
  </si>
  <si>
    <t>@brasil17487247181</t>
  </si>
  <si>
    <t>Dipropionato de Beclometasona 250 microgramas/dose solução aerossol; inalador (GLENMARK FARMACÊUTICA LTDA) 200 doses</t>
  </si>
  <si>
    <t>@brasil10616486668</t>
  </si>
  <si>
    <t>Dipropionato de Beclometasona 50 microgramas/dose solução aerossol; inalador (CHIESI FARMACÊUTICA LTDA) dispositivo oral + espaçador jet 200 doses</t>
  </si>
  <si>
    <t>@brasil11496599661</t>
  </si>
  <si>
    <t>Dipropionato de Beclometasona 50 microgramas/dose solução aerossol; inalador (CHIESI FARMACÊUTICA LTDA) dispositivo oral 200 doses</t>
  </si>
  <si>
    <t>@brasil15021257068</t>
  </si>
  <si>
    <t>Dipropionato de Beclometasona 50 microgramas/dose solução aerossol; inalador (CHIESI FARMACÊUTICA LTDA) espaçador jet 200 doses</t>
  </si>
  <si>
    <t>@brasil19127465940</t>
  </si>
  <si>
    <t>Diproteron 2 mg + 0,035 mg comprimido (Brainfarma Indústria Química e Farmacêutica S.A) x 21 comprimidos</t>
  </si>
  <si>
    <t>@brasil12492416949</t>
  </si>
  <si>
    <t>Diublok 100 mg + 25 mg comprimido (Eurofarma Laboratórios S.A) x 10 comprimidos</t>
  </si>
  <si>
    <t>@brasil15079687231</t>
  </si>
  <si>
    <t>Diublok 100 mg + 25 mg comprimido (Eurofarma Laboratórios S.A) x 30 comprimidos</t>
  </si>
  <si>
    <t>@brasil17921185620</t>
  </si>
  <si>
    <t>Diublok 50 mg + 12,5 mg comprimido (Eurofarma Laboratórios S.A) x 30 comprimidos</t>
  </si>
  <si>
    <t>@brasil14366866716</t>
  </si>
  <si>
    <t>Diupress 25 mg + 5 mg comprimido (Eurofarma Laboratórios S.A) x 20 comprimidos</t>
  </si>
  <si>
    <t>@brasil18070777027</t>
  </si>
  <si>
    <t>Diuremida 40 mg comprimido (Geolab Indústria Farmacêutica S/A) x 20 comprimidos</t>
  </si>
  <si>
    <t>@brasil17253285297</t>
  </si>
  <si>
    <t>Diuremida 40 mg comprimido (Geolab Indústria Farmacêutica S/A) x 500 comprimidos</t>
  </si>
  <si>
    <t>@brasil12054095715</t>
  </si>
  <si>
    <t>Diurezin 25 mg comprimido (Cazi Quimica Farmaceutica Industria E Comercio Ltda) x 20 comprimidos</t>
  </si>
  <si>
    <t>@brasil18510622993</t>
  </si>
  <si>
    <t>Diurezin 25 mg comprimido (Cazi Quimica Farmaceutica Industria E Comercio Ltda) x 30 comprimidos</t>
  </si>
  <si>
    <t>@brasil16390828131</t>
  </si>
  <si>
    <t>Diurezin 25 mg comprimido (Cazi Quimica Farmaceutica Industria E Comercio Ltda) x 500 comprimidos</t>
  </si>
  <si>
    <t>@brasil16422271984</t>
  </si>
  <si>
    <t>Diurezin 50 mg comprimido (Cazi Quimica Farmaceutica Industria E Comercio Ltda) x 20 comprimidos (2 envelopes x 10)</t>
  </si>
  <si>
    <t>@brasil12938875836</t>
  </si>
  <si>
    <t>Diurezin 50 mg comprimido (Cazi Quimica Farmaceutica Industria E Comercio Ltda) x 30 comprimidos</t>
  </si>
  <si>
    <t>@brasil15427563538</t>
  </si>
  <si>
    <t>Diurezin 50 mg comprimido (Cazi Quimica Farmaceutica Industria E Comercio Ltda) x 500 comprimidos</t>
  </si>
  <si>
    <t>@brasil18321190491</t>
  </si>
  <si>
    <t>Diurit 40 mg comprimido (Onefarma Industria Farmacêutica Ltda) x 20 comprimidos</t>
  </si>
  <si>
    <t>@brasil15323262152</t>
  </si>
  <si>
    <t>Diurit 40 mg comprimido (Onefarma Industria Farmacêutica Ltda) x 500 comprimidos</t>
  </si>
  <si>
    <t>@brasil11652739597</t>
  </si>
  <si>
    <t>Diurix 25 mg comprimido (Laboratório Teuto Brasileiro S/A) x 20 comprimidos</t>
  </si>
  <si>
    <t>@brasil12293911837</t>
  </si>
  <si>
    <t>Diurix 25 mg comprimido (Laboratório Teuto Brasileiro S/A) x 30 comprimidos</t>
  </si>
  <si>
    <t>@brasil16511340704</t>
  </si>
  <si>
    <t>Diurix 25 mg comprimido (Laboratório Teuto Brasileiro S/A) x 300 comprimidos</t>
  </si>
  <si>
    <t>@brasil15674968319</t>
  </si>
  <si>
    <t>Diurix 50 mg comprimido (Laboratório Teuto Brasileiro S/A) x 20 comprimidos</t>
  </si>
  <si>
    <t>@brasil18840819789</t>
  </si>
  <si>
    <t>Diurix 50 mg comprimido (Laboratório Teuto Brasileiro S/A) x 30 comprimidos</t>
  </si>
  <si>
    <t>@brasil17179194302</t>
  </si>
  <si>
    <t>Diva 3 mg + 0,03 mg comprimido (Mabra Farmacêutica Ltda) x 21 comprimidos</t>
  </si>
  <si>
    <t>@brasil19373512451</t>
  </si>
  <si>
    <t>Diva 3 mg + 0,03 mg comprimido (Mabra Farmacêutica Ltda) x 63 comprimidos</t>
  </si>
  <si>
    <t>@brasil15329979661</t>
  </si>
  <si>
    <t>Divalcon 250 mg comprimido de liberação prolongada (Abbott Laboratórios Do Brasil Ltda) x 30 comprimidos</t>
  </si>
  <si>
    <t>@brasil18529361259</t>
  </si>
  <si>
    <t>Divalcon 250 mg comprimido de liberação prolongada (Abbott Laboratórios Do Brasil Ltda) x 5 comprimidos</t>
  </si>
  <si>
    <t>@brasil16656867624</t>
  </si>
  <si>
    <t>Divalcon 250 mg comprimido de liberação prolongada (Abbott Laboratórios Do Brasil Ltda) x 60 comprimidos</t>
  </si>
  <si>
    <t>@brasil17696254649</t>
  </si>
  <si>
    <t>Divalcon 500 mg comprimido de liberação prolongada (Abbott Laboratórios Do Brasil Ltda) x 30 comprimidos</t>
  </si>
  <si>
    <t>@brasil18510670686</t>
  </si>
  <si>
    <t>Divalcon 500 mg comprimido de liberação prolongada (Abbott Laboratórios Do Brasil Ltda) x 6 comprimidos</t>
  </si>
  <si>
    <t>@brasil19464589792</t>
  </si>
  <si>
    <t>Divalcon 500 mg comprimido de liberação prolongada (Abbott Laboratórios Do Brasil Ltda) x 60 comprimidos</t>
  </si>
  <si>
    <t>@brasil11790937213</t>
  </si>
  <si>
    <t>Divelol 12,5 mg comprimido (Laboratórios Baldacci Ltda) x 28 comprimidos</t>
  </si>
  <si>
    <t>@brasil10560916996</t>
  </si>
  <si>
    <t>Divelol 12,5 mg comprimido (Laboratórios Baldacci Ltda) x 60 comprimidos</t>
  </si>
  <si>
    <t>@brasil17431773650</t>
  </si>
  <si>
    <t>Divelol 25 mg comprimido (Laboratórios Baldacci Ltda) x 28 comprimidos</t>
  </si>
  <si>
    <t>@brasil15476117575</t>
  </si>
  <si>
    <t>Divelol 25 mg comprimido (Laboratórios Baldacci Ltda) x 60 comprimidos</t>
  </si>
  <si>
    <t>@brasil15085267232</t>
  </si>
  <si>
    <t>Divelol 3,125 mg comprimido (Laboratórios Baldacci Ltda) x 14 comprimidos</t>
  </si>
  <si>
    <t>@brasil18997983743</t>
  </si>
  <si>
    <t>Divelol 3,125 mg comprimido (Laboratórios Baldacci Ltda) x 28 comprimidos</t>
  </si>
  <si>
    <t>@brasil19734117330</t>
  </si>
  <si>
    <t>Divelol 3,125 mg comprimido (Laboratórios Baldacci Ltda) x 60 comprimidos</t>
  </si>
  <si>
    <t>@brasil11676635733</t>
  </si>
  <si>
    <t>Divelol 6,25 mg comprimido (Laboratórios Baldacci Ltda) x 14 comprimidos</t>
  </si>
  <si>
    <t>@brasil19180826979</t>
  </si>
  <si>
    <t>Divelol 6,25 mg comprimido (Laboratórios Baldacci Ltda) x 28 comprimidos</t>
  </si>
  <si>
    <t>@brasil10874228011</t>
  </si>
  <si>
    <t>Divelol 6,25 mg comprimido (Laboratórios Baldacci Ltda) x 60 comprimidos</t>
  </si>
  <si>
    <t>@brasil16593567845</t>
  </si>
  <si>
    <t>Dividol 70 mg cápsula (Zambon Laboratórios Farmacêuticos Ltda) x 12 cápsulas</t>
  </si>
  <si>
    <t>@brasil12669551941</t>
  </si>
  <si>
    <t>Dobeven 500 mg cápsula (Apsen Farmaceutica S/A) x 20 cápsulas</t>
  </si>
  <si>
    <t>@brasil13567056480</t>
  </si>
  <si>
    <t>Dobeven 500 mg cápsula (Apsen Farmaceutica S/A) x 5 cápsulas</t>
  </si>
  <si>
    <t>@brasil16828659423</t>
  </si>
  <si>
    <t>Dogmatil 200 mg comprimido (Sanofi-Aventis Farmacêutica Ltda) x 20 comprimidos</t>
  </si>
  <si>
    <t>@brasil19826626887</t>
  </si>
  <si>
    <t>Dogmatil 50 mg cápsula (Sanofi-Aventis Farmacêutica Ltda) x 20 cápsulas</t>
  </si>
  <si>
    <t>@brasil11520613394</t>
  </si>
  <si>
    <t>Dolamin 125 mg comprimido (Farmoquímica S/A) x 16 comprimidos</t>
  </si>
  <si>
    <t>@brasil17117089010</t>
  </si>
  <si>
    <t>Dolamin Flex 125 mg + 5 mg comprimido (Farmoquímica S/A) x 12 comprimidos</t>
  </si>
  <si>
    <t>@brasil11023605177</t>
  </si>
  <si>
    <t>Dolamin Flex 125 mg + 5 mg comprimido (Farmoquímica S/A) x 15 comprimidos</t>
  </si>
  <si>
    <t>@brasil13766759161</t>
  </si>
  <si>
    <t>Dolo Moff 10 mg comprimido (União Química Farmacêutica Nacional S/A) x 100 comprimidos</t>
  </si>
  <si>
    <t>@brasil15762980584</t>
  </si>
  <si>
    <t>Dolo Moff 30 mg comprimido (União Química Farmacêutica Nacional S/A) x 100 comprimidos</t>
  </si>
  <si>
    <t>@brasil17514625746</t>
  </si>
  <si>
    <t>Dolotrat 500 mg + 400 unidades internacionais comprimido (Bionatus Laboratório Botânico Ltda) x 495 comprimidos (33 blisters x 15)</t>
  </si>
  <si>
    <t>@brasil10284187290</t>
  </si>
  <si>
    <t>Dolotrat 500 mg + 400 unidades internacionais comprimido (Bionatus Laboratório Botânico Ltda) x 60 comprimidos</t>
  </si>
  <si>
    <t>@brasil18877059516</t>
  </si>
  <si>
    <t>Dolotrat 600 mg + 400 unidades internacionais comprimido (Bionatus Laboratório Botânico Ltda) x 495 comprimidos (33 blisters x 15)</t>
  </si>
  <si>
    <t>@brasil13532736023</t>
  </si>
  <si>
    <t>Domperidona 10 mg comprimido (EMS S/A) x 30 comprimidos</t>
  </si>
  <si>
    <t>@brasil11032501878</t>
  </si>
  <si>
    <t>Domperidona 10 mg comprimido (EMS S/A) x 60 comprimidos</t>
  </si>
  <si>
    <t>@brasil14564301625</t>
  </si>
  <si>
    <t>Domperidona 10 mg comprimido (Eurofarma Laboratórios S.A.) x 30 comprimidos</t>
  </si>
  <si>
    <t>@brasil19724002804</t>
  </si>
  <si>
    <t>Domperidona 10 mg comprimido (Eurofarma Laboratórios S.A.) x 60 comprimidos</t>
  </si>
  <si>
    <t>@brasil14927109455</t>
  </si>
  <si>
    <t>Domperidona 10 mg comprimido (Germed Farmacêutica Ltda) x 60 comprimidos</t>
  </si>
  <si>
    <t>@brasil15463539169</t>
  </si>
  <si>
    <t>Domperidona 10 mg comprimido (Legrand Pharma Indústria Farmacêutica Ltda) x 60 comprimidos</t>
  </si>
  <si>
    <t>@brasil12536367793</t>
  </si>
  <si>
    <t>Domperidona 10 mg comprimido (Nova Química Farmacêutica S/A) x 30 comprimidos</t>
  </si>
  <si>
    <t>@brasil16291221766</t>
  </si>
  <si>
    <t>Domperidona 10 mg comprimido (Nova Química Farmacêutica S/A) x 60 comprimidos</t>
  </si>
  <si>
    <t>@brasil13847005760</t>
  </si>
  <si>
    <t>Domperidona 10 mg comprimido (Ranbaxy Farmacêutica Ltda) x 30 comprimidos</t>
  </si>
  <si>
    <t>@brasil10361363812</t>
  </si>
  <si>
    <t>Domperidona 10 mg comprimido (Ranbaxy Farmacêutica Ltda) x 60 comprimidos</t>
  </si>
  <si>
    <t>@brasil10265802088</t>
  </si>
  <si>
    <t>Domperix 10 mg comprimido (Eurofarma Laboratórios S.A.) x 30 comprimidos</t>
  </si>
  <si>
    <t>@brasil10244919312</t>
  </si>
  <si>
    <t>Dompgran 10 mg comprimido (Legrand Pharma Indústria Farmacêutica Ltda) x 30 comprimidos</t>
  </si>
  <si>
    <t>@brasil10427190604</t>
  </si>
  <si>
    <t>Dompliv 10 mg comprimido (EMS S/A) x 30 comprimidos</t>
  </si>
  <si>
    <t>@brasil11401195395</t>
  </si>
  <si>
    <t>Dompliv 10 mg comprimido (EMS S/A) x 60 comprimidos</t>
  </si>
  <si>
    <t>@brasil15724405473</t>
  </si>
  <si>
    <t>Don 10 mg comprimido (Eurofarma Laboratórios S.A.) x 10 comprimidos</t>
  </si>
  <si>
    <t>@brasil14418441488</t>
  </si>
  <si>
    <t>Don 10 mg comprimido (Eurofarma Laboratórios S.A.) x 30 comprimidos</t>
  </si>
  <si>
    <t>@brasil14918991330</t>
  </si>
  <si>
    <t>Don 5 mg comprimido (Eurofarma Laboratórios S.A.) x 10 comprimidos</t>
  </si>
  <si>
    <t>@brasil11339632496</t>
  </si>
  <si>
    <t>Don 5 mg comprimido (Eurofarma Laboratórios S.A.) x 30 comprimidos</t>
  </si>
  <si>
    <t>@brasil11941188797</t>
  </si>
  <si>
    <t>Donaren 100 mg comprimido (Apsen Farmaceutica S/A) x 30 comprimidos</t>
  </si>
  <si>
    <t>@brasil15687046809</t>
  </si>
  <si>
    <t>Donaren 50 mg comprimido (Apsen Farmaceutica S/A) x 20 comprimidos</t>
  </si>
  <si>
    <t>@brasil12611667962</t>
  </si>
  <si>
    <t>Donaren 50 mg comprimido (Apsen Farmaceutica S/A) x 30 comprimidos</t>
  </si>
  <si>
    <t>@brasil15997199690</t>
  </si>
  <si>
    <t>Donaren 50 mg comprimido (Apsen Farmaceutica S/A) x 5 comprimidos</t>
  </si>
  <si>
    <t>@brasil12150994875</t>
  </si>
  <si>
    <t>Donaren 50 mg comprimido (Apsen Farmaceutica S/A) x 60 comprimidos</t>
  </si>
  <si>
    <t>@brasil12763375613</t>
  </si>
  <si>
    <t>Donaren Retard 150 mg comprimido de liberação prolongada (Apsen Farmaceutica S/A) x 10 comprimidos</t>
  </si>
  <si>
    <t>@brasil17363893748</t>
  </si>
  <si>
    <t>Donaren Retard 150 mg comprimido de liberação prolongada (Apsen Farmaceutica S/A) x 20 comprimidos</t>
  </si>
  <si>
    <t>@brasil18529342214</t>
  </si>
  <si>
    <t>Donaren Retard 150 mg comprimido de liberação prolongada (Apsen Farmaceutica S/A) x 30 comprimidos</t>
  </si>
  <si>
    <t>@brasil10555030134</t>
  </si>
  <si>
    <t>Donera 10 mg comprimido (Ranbaxy Farmacêutica Ltda) x 10 comprimidos</t>
  </si>
  <si>
    <t>@brasil17187124337</t>
  </si>
  <si>
    <t>Donera 10 mg comprimido (Ranbaxy Farmacêutica Ltda) x 30 comprimidos</t>
  </si>
  <si>
    <t>@brasil14270531593</t>
  </si>
  <si>
    <t>Donera 10 mg comprimido (Ranbaxy Farmacêutica Ltda) x 60 comprimidos</t>
  </si>
  <si>
    <t>@brasil19791285263</t>
  </si>
  <si>
    <t>Donera 5 mg comprimido (Ranbaxy Farmacêutica Ltda) x 10 comprimidos</t>
  </si>
  <si>
    <t>@brasil16144831845</t>
  </si>
  <si>
    <t>Donera 5 mg comprimido (Ranbaxy Farmacêutica Ltda) x 30 comprimidos</t>
  </si>
  <si>
    <t>@brasil11350303748</t>
  </si>
  <si>
    <t>Donera 5 mg comprimido (Ranbaxy Farmacêutica Ltda) x 60 comprimidos</t>
  </si>
  <si>
    <t>@brasil18317023512</t>
  </si>
  <si>
    <t>Donila 10 mg comprimido (Aché Laboratórios Farmacêuticos S.A) x 15 comprimidos</t>
  </si>
  <si>
    <t>@brasil17534206626</t>
  </si>
  <si>
    <t>Donila 10 mg comprimido (Aché Laboratórios Farmacêuticos S.A) x 30 comprimidos</t>
  </si>
  <si>
    <t>@brasil12719962905</t>
  </si>
  <si>
    <t>Donila 5 mg comprimido (Aché Laboratórios Farmacêuticos S.A) x 30 comprimidos</t>
  </si>
  <si>
    <t>@brasil10997194954</t>
  </si>
  <si>
    <t>Donila 5 mg comprimido (Aché Laboratórios Farmacêuticos S.A) x 7 comprimidos</t>
  </si>
  <si>
    <t>@brasil16826086365</t>
  </si>
  <si>
    <t>Dopcor HCT 160 mg + 12,5 mg comprimido (Aspen Pharma Indústria Farmacêutica Ltda) x 10 comprimidos</t>
  </si>
  <si>
    <t>@brasil11138847274</t>
  </si>
  <si>
    <t>Dopcor HCT 160 mg + 12,5 mg comprimido (Aspen Pharma Indústria Farmacêutica Ltda) x 14 comprimidos</t>
  </si>
  <si>
    <t>@brasil15215977582</t>
  </si>
  <si>
    <t>Dopcor HCT 160 mg + 12,5 mg comprimido (Aspen Pharma Indústria Farmacêutica Ltda) x 28 comprimidos</t>
  </si>
  <si>
    <t>@brasil12663346399</t>
  </si>
  <si>
    <t>Dopcor HCT 160 mg + 12,5 mg comprimido (Aspen Pharma Indústria Farmacêutica Ltda) x 30 comprimidos</t>
  </si>
  <si>
    <t>@brasil16040071113</t>
  </si>
  <si>
    <t>Dopcor HCT 160 mg + 25 mg comprimido (Aspen Pharma Indústria Farmacêutica Ltda) x 10 comprimidos</t>
  </si>
  <si>
    <t>@brasil10824951640</t>
  </si>
  <si>
    <t>Dopcor HCT 160 mg + 25 mg comprimido (Aspen Pharma Indústria Farmacêutica Ltda) x 14 comprimidos</t>
  </si>
  <si>
    <t>@brasil16004545171</t>
  </si>
  <si>
    <t>Dopcor HCT 160 mg + 25 mg comprimido (Aspen Pharma Indústria Farmacêutica Ltda) x 28 comprimidos</t>
  </si>
  <si>
    <t>@brasil17547871242</t>
  </si>
  <si>
    <t>Dopcor HCT 160 mg + 25 mg comprimido (Aspen Pharma Indústria Farmacêutica Ltda) x 30 comprimidos</t>
  </si>
  <si>
    <t>@brasil19725721010</t>
  </si>
  <si>
    <t>Dopcor HCT 320 mg + 12,5 mg comprimido (Aspen Pharma Indústria Farmacêutica Ltda) x 10 comprimidos</t>
  </si>
  <si>
    <t>@brasil15984991634</t>
  </si>
  <si>
    <t>Dopcor HCT 320 mg + 12,5 mg comprimido (Aspen Pharma Indústria Farmacêutica Ltda) x 14 comprimidos</t>
  </si>
  <si>
    <t>@brasil10747795449</t>
  </si>
  <si>
    <t>Dopcor HCT 320 mg + 12,5 mg comprimido (Aspen Pharma Indústria Farmacêutica Ltda) x 28 comprimidos</t>
  </si>
  <si>
    <t>@brasil15784002648</t>
  </si>
  <si>
    <t>Dopcor HCT 320 mg + 12,5 mg comprimido (Aspen Pharma Indústria Farmacêutica Ltda) x 30 comprimidos</t>
  </si>
  <si>
    <t>@brasil16676627206</t>
  </si>
  <si>
    <t>Dopcor HCT 320 mg + 25 mg comprimido (Aspen Pharma Indústria Farmacêutica Ltda) x 10 comprimidos</t>
  </si>
  <si>
    <t>@brasil16031128395</t>
  </si>
  <si>
    <t>Dopcor HCT 320 mg + 25 mg comprimido (Aspen Pharma Indústria Farmacêutica Ltda) x 14 comprimidos</t>
  </si>
  <si>
    <t>@brasil10125760667</t>
  </si>
  <si>
    <t>Dopcor HCT 320 mg + 25 mg comprimido (Aspen Pharma Indústria Farmacêutica Ltda) x 28 comprimidos</t>
  </si>
  <si>
    <t>@brasil12535418459</t>
  </si>
  <si>
    <t>Dopcor HCT 320 mg + 25 mg comprimido (Aspen Pharma Indústria Farmacêutica Ltda) x 30 comprimidos</t>
  </si>
  <si>
    <t>@brasil12299810602</t>
  </si>
  <si>
    <t>Dopcor HCT 80 mg + 12,5 mg comprimido (Aspen Pharma Indústria Farmacêutica Ltda) x 10 comprimidos</t>
  </si>
  <si>
    <t>@brasil13892797941</t>
  </si>
  <si>
    <t>Dopcor HCT 80 mg + 12,5 mg comprimido (Aspen Pharma Indústria Farmacêutica Ltda) x 14 comprimidos</t>
  </si>
  <si>
    <t>@brasil12564558210</t>
  </si>
  <si>
    <t>Dopcor HCT 80 mg + 12,5 mg comprimido (Aspen Pharma Indústria Farmacêutica Ltda) x 28 comprimidos</t>
  </si>
  <si>
    <t>@brasil11144397538</t>
  </si>
  <si>
    <t>Dopcor HCT 80 mg + 12,5 mg comprimido (Aspen Pharma Indústria Farmacêutica Ltda) x 30 comprimidos</t>
  </si>
  <si>
    <t>@brasil18028313364</t>
  </si>
  <si>
    <t>Dopo 0,75 mg comprimido (Eurofarma Laboratórios S.A.) x 2 comprimidos</t>
  </si>
  <si>
    <t>@brasil16708374521</t>
  </si>
  <si>
    <t>Doralex 500 mg comprimido (Vitamedic Industria Farmacêutica Ltda) x 200 comprimidos</t>
  </si>
  <si>
    <t>@brasil19456932821</t>
  </si>
  <si>
    <t>Doralflex 35 mg + 300 mg + 50 mg comprimido (Pharmascience Indústria Farmacêutica Eireli) x 12 comprimidos</t>
  </si>
  <si>
    <t>@brasil17159540853</t>
  </si>
  <si>
    <t>Doralflex 35 mg + 300 mg + 50 mg comprimido (Pharmascience Indústria Farmacêutica Eireli) x 200 comprimidos</t>
  </si>
  <si>
    <t>@brasil17426906112</t>
  </si>
  <si>
    <t>Doralflex 35 mg + 300 mg + 50 mg comprimido (Pharmascience Indústria Farmacêutica Eireli) x 30 comprimidos</t>
  </si>
  <si>
    <t>@brasil15655908308</t>
  </si>
  <si>
    <t>Doralgina 30 mg + 300 mg + 30 mg comprimido (Brainfarma Indústria Química e Farmacêutica S.A) x 100 comprimidos</t>
  </si>
  <si>
    <t>@brasil15998823516</t>
  </si>
  <si>
    <t>Doralgina 30 mg + 300 mg + 30 mg comprimido (Brainfarma Indústria Química e Farmacêutica S.A) x 20 comprimidos</t>
  </si>
  <si>
    <t>@brasil13026392964</t>
  </si>
  <si>
    <t>Dorciflexin 35 mg + 300 mg + 50 mg comprimido (Cifarma Científica Farmacêutica Ltda) x 240 comprimidos</t>
  </si>
  <si>
    <t>@brasil19330579421</t>
  </si>
  <si>
    <t>Dorene 150 mg cápsula (Aché Laboratórios Farmacêuticos S.A) x 15 cápsulas</t>
  </si>
  <si>
    <t>@brasil19012441753</t>
  </si>
  <si>
    <t>Dorene 150 mg cápsula (Aché Laboratórios Farmacêuticos S.A) x 30 cápsulas</t>
  </si>
  <si>
    <t>@brasil18431965304</t>
  </si>
  <si>
    <t>Dorene 75 mg cápsula (Aché Laboratórios Farmacêuticos S.A) x 15 cápsulas</t>
  </si>
  <si>
    <t>@brasil12679946172</t>
  </si>
  <si>
    <t>Dorene 75 mg cápsula (Aché Laboratórios Farmacêuticos S.A) x 30 cápsulas</t>
  </si>
  <si>
    <t>@brasil17135494579</t>
  </si>
  <si>
    <t>Dorfenol 750 mg comprimido (Vitamedic Industria Farmacêutica Ltda) x 200 comprimidos</t>
  </si>
  <si>
    <t>@brasil16598294316</t>
  </si>
  <si>
    <t>Dorflex 300 mg + 35 mg + 50 mg comprimido (Sanofi-Aventis Farmacêutica Ltda) x 240 comprimidos</t>
  </si>
  <si>
    <t>@brasil11584988152</t>
  </si>
  <si>
    <t>Dorflex 300 mg + 35 mg + 50 mg comprimido (Sanofi-Aventis Farmacêutica Ltda) x 30 comprimidos</t>
  </si>
  <si>
    <t>@brasil18130058121</t>
  </si>
  <si>
    <t>Dorflex 300 mg + 35 mg + 50 mg comprimido (Sanofi-Aventis Farmacêutica Ltda) x 300 comprimidos</t>
  </si>
  <si>
    <t>@brasil15895326458</t>
  </si>
  <si>
    <t>Dorflex 300 mg + 35 mg + 50 mg comprimido (Sanofi-Aventis Farmacêutica Ltda) x 36 comprimidos</t>
  </si>
  <si>
    <t>@brasil15086458235</t>
  </si>
  <si>
    <t>Dorflex 300 mg + 35 mg + 50 mg comprimido (Sanofi-Aventis Farmacêutica Ltda) x 360 comprimidos</t>
  </si>
  <si>
    <t>@brasil17746312111</t>
  </si>
  <si>
    <t>Doricin 35 mg + 300 mg + 50 mg comprimido (EMS S/A) x 120 comprimidos (30 envelopes x 4)</t>
  </si>
  <si>
    <t>@brasil13472186161</t>
  </si>
  <si>
    <t>Doricin 35 mg + 300 mg + 50 mg comprimido (EMS S/A) x 240 comprimidos</t>
  </si>
  <si>
    <t>@brasil13977370087</t>
  </si>
  <si>
    <t>Dôrico 750 mg comprimido (Sanofi-Aventis Farmacêutica Ltda) x 10 comprimidos</t>
  </si>
  <si>
    <t>@brasil14883014339</t>
  </si>
  <si>
    <t>Dôrico 750 mg comprimido (Sanofi-Aventis Farmacêutica Ltda) x 20 comprimidos</t>
  </si>
  <si>
    <t>@brasil12482961743</t>
  </si>
  <si>
    <t>Dôrico 750 mg comprimido (Sanofi-Aventis Farmacêutica Ltda) x 200 comprimidos</t>
  </si>
  <si>
    <t>@brasil14121994779</t>
  </si>
  <si>
    <t>Dorilax 350 mg + 150 mg + 50 mg comprimido (Aché Laboratórios Farmacêuticos S.A) x 100 comprimidos</t>
  </si>
  <si>
    <t>@brasil10193415721</t>
  </si>
  <si>
    <t>Dorilax 350 mg + 150 mg + 50 mg comprimido (Aché Laboratórios Farmacêuticos S.A) x 12 comprimidos</t>
  </si>
  <si>
    <t>@brasil18601094574</t>
  </si>
  <si>
    <t>Dorilen 500 mg + 5 mg + 10 mg comprimido (Legrand Pharma Indústria Farmacêutica Ltda) x 12 comprimidos</t>
  </si>
  <si>
    <t>@brasil12425226020</t>
  </si>
  <si>
    <t>Dorilen 500 mg + 5 mg + 10 mg comprimido (Legrand Pharma Indústria Farmacêutica Ltda) x 16 comprimidos</t>
  </si>
  <si>
    <t>@brasil18984034077</t>
  </si>
  <si>
    <t>Dormec 100 mg comprimido (Imec - Indústria de Medicamentos Custódia Ltda) x 1.000 comprimidos (100 strips x 10)</t>
  </si>
  <si>
    <t>@brasil14098996932</t>
  </si>
  <si>
    <t>Dormec 100 mg comprimido (Imec - Indústria de Medicamentos Custódia Ltda) x 200 comprimidos (20 strips x 10)</t>
  </si>
  <si>
    <t>@brasil13542882736</t>
  </si>
  <si>
    <t>Dormec 100 mg comprimido (Imec - Indústria de Medicamentos Custódia Ltda) x 500 comprimidos (50 strips x 10)</t>
  </si>
  <si>
    <t>@brasil15417423195</t>
  </si>
  <si>
    <t>Dormec 500 mg comprimido (Imec - Indústria de Medicamentos Custódia Ltda) x 200 comprimidos (20 strips x 10)</t>
  </si>
  <si>
    <t>@brasil16458468078</t>
  </si>
  <si>
    <t>Dormec 500 mg comprimido (Imec - Indústria de Medicamentos Custódia Ltda) x 500 comprimidos (50 strips x 10)</t>
  </si>
  <si>
    <t>@brasil16322846686</t>
  </si>
  <si>
    <t>Dormelox 15 mg comprimido (Instituto Terapêutico Delta Ltda) x 10 comprimidos</t>
  </si>
  <si>
    <t>@brasil14338555683</t>
  </si>
  <si>
    <t>Dormelox 7,5 mg comprimido (Instituto Terapêutico Delta Ltda) x 10 comprimidos</t>
  </si>
  <si>
    <t>@brasil12724238663</t>
  </si>
  <si>
    <t>Dormire 15 mg comprimido (Cristália Produtos Químicos Farmacêuticos Ltda.) x 20 comprimidos</t>
  </si>
  <si>
    <t>@brasil10605526575</t>
  </si>
  <si>
    <t>Dormonid 15 mg comprimido (Produtos Roche Químicos E Farmacêuticos S.A.) x 20 comprimidos (2 blisters x 10)</t>
  </si>
  <si>
    <t>@brasil14854917194</t>
  </si>
  <si>
    <t>Dormonid 15 mg comprimido (Produtos Roche Químicos E Farmacêuticos S.A.) x 30 comprimidos (3 blisters x 10)</t>
  </si>
  <si>
    <t>@brasil12458006554</t>
  </si>
  <si>
    <t>Dormonid 7,5 mg comprimido (Produtos Roche Químicos E Farmacêuticos S.A.) x 20 comprimidos (2 blisters x 10)</t>
  </si>
  <si>
    <t>@brasil17725281497</t>
  </si>
  <si>
    <t>Dormonid 7,5 mg comprimido (Produtos Roche Químicos E Farmacêuticos S.A.) x 30 comprimidos (3 blisters x 10)</t>
  </si>
  <si>
    <t>@brasil11252388134</t>
  </si>
  <si>
    <t>Dorsanol 500 mg comprimido (Multilab Indústria e Comércio de Produtos Farmacêuticos Ltda) x 20 comprimidos</t>
  </si>
  <si>
    <t>@brasil13086096487</t>
  </si>
  <si>
    <t>Dorsanol 500 mg comprimido (Multilab Indústria e Comércio de Produtos Farmacêuticos Ltda) x 200 comprimidos</t>
  </si>
  <si>
    <t>@brasil11673318343</t>
  </si>
  <si>
    <t>Dorydrin 35 mg + 300 mg + 50 mg comprimido (Legrand Pharma Indústria Farmacêutica Ltda) x 240 comprimidos</t>
  </si>
  <si>
    <t>@brasil18103835253</t>
  </si>
  <si>
    <t>Doss 1.000 unidades internacionais cápsula (Biolab Sanus Farmacêutica Ltda) x 60 cápsulas</t>
  </si>
  <si>
    <t>@brasil12479338060</t>
  </si>
  <si>
    <t>Doss 1.000 unidades internacionais cápsula (Biolab Sanus Farmacêutica Ltda) x 90 cápsulas</t>
  </si>
  <si>
    <t>@brasil19108302562</t>
  </si>
  <si>
    <t>Dostinex 0,5 mg comprimido (Laboratorios Pfizer Ltda.) x 2 comprimidos</t>
  </si>
  <si>
    <t>@brasil10521558094</t>
  </si>
  <si>
    <t>Dostinex 0,5 mg comprimido (Laboratorios Pfizer Ltda.) x 8 comprimidos</t>
  </si>
  <si>
    <t>@brasil15282883088</t>
  </si>
  <si>
    <t>Doxaneo 2 mg comprimido (Brainfarma Indústria Química E Farmacêutica S.A) x 30 comprimidos</t>
  </si>
  <si>
    <t>@brasil14849741471</t>
  </si>
  <si>
    <t>Doxaneo 4 mg comprimido (Brainfarma Indústria Química E Farmacêutica S.A) x 30 comprimidos</t>
  </si>
  <si>
    <t>@brasil18400058398</t>
  </si>
  <si>
    <t>Doxaprost 2 mg comprimido (União Química Farmacêutica Nacional S/A) x 30 comprimidos</t>
  </si>
  <si>
    <t>@brasil17451067888</t>
  </si>
  <si>
    <t>Doxaprost 4 mg comprimido (União Química Farmacêutica Nacional S/A) x 30 comprimidos</t>
  </si>
  <si>
    <t>@brasil12055164557</t>
  </si>
  <si>
    <t>Doxiclin 100 mg comprimido (Pharlab Indústria Farmacêutica S.A) x 15 comprimidos</t>
  </si>
  <si>
    <t>@brasil17922619428</t>
  </si>
  <si>
    <t>Doxiclin 100 mg comprimido (Pharlab Indústria Farmacêutica S.A) x 600 comprimidos</t>
  </si>
  <si>
    <t>@brasil13447603780</t>
  </si>
  <si>
    <t>Doxuran 2 mg comprimido (Sandoz do Brasil Indústria Farmacêutica Ltda) x 10 comprimidos</t>
  </si>
  <si>
    <t>@brasil13470160925</t>
  </si>
  <si>
    <t>Doxuran 2 mg comprimido (Sandoz do Brasil Indústria Farmacêutica Ltda) x 30 comprimidos</t>
  </si>
  <si>
    <t>@brasil17007993594</t>
  </si>
  <si>
    <t>Doxuran 4 mg comprimido (Sandoz do Brasil Indústria Farmacêutica Ltda) x 20 comprimidos</t>
  </si>
  <si>
    <t>@brasil14629485507</t>
  </si>
  <si>
    <t>Doxuran 4 mg comprimido (Sandoz do Brasil Indústria Farmacêutica Ltda) x 30 comprimidos</t>
  </si>
  <si>
    <t>@brasil12123447061</t>
  </si>
  <si>
    <t>Dprev 5.000 unidades internacionais comprimido (Ativus Farmacêutica Ltda) x 30 comprimidos</t>
  </si>
  <si>
    <t>@brasil16728779091</t>
  </si>
  <si>
    <t>Dprev 5.000 unidades internacionais comprimido (Ativus Farmacêutica Ltda) x 8 comprimidos</t>
  </si>
  <si>
    <t>@brasil17273554583</t>
  </si>
  <si>
    <t>Dramavit 100 mg comprimido (Brainfarma Indústria Química E Farmacêutica S.A) x 400 comprimidos</t>
  </si>
  <si>
    <t>@brasil16181435952</t>
  </si>
  <si>
    <t>Dramin 100 mg comprimido (Takeda Pharma Ltda) x 20 comprimidos</t>
  </si>
  <si>
    <t>@brasil19086516319</t>
  </si>
  <si>
    <t>Dramin 100 mg comprimido (Takeda Pharma Ltda) x 400 comprimidos</t>
  </si>
  <si>
    <t>@brasil16888274052</t>
  </si>
  <si>
    <t>Dramin B6 (50 mg + 10 mg) comprimido (Takeda Pharma Ltda) x 30 comprimidos</t>
  </si>
  <si>
    <t>@brasil17181821610</t>
  </si>
  <si>
    <t>Dramin B6 (50 mg + 10 mg) comprimido (Takeda Pharma Ltda) x 4 comprimidos</t>
  </si>
  <si>
    <t>@brasil18085184848</t>
  </si>
  <si>
    <t>Dramin Capsgel 25 mg cápsula (Takeda Pharma Ltda) x 100 cápsulas</t>
  </si>
  <si>
    <t>@brasil12987910370</t>
  </si>
  <si>
    <t>Dramin Capsgel 25 mg cápsula (Takeda Pharma Ltda) x 4 cápsulas</t>
  </si>
  <si>
    <t>@brasil10683997617</t>
  </si>
  <si>
    <t>Dramin Capsgel 50 mg cápsula (Takeda Pharma Ltda) x 10 cápsulas</t>
  </si>
  <si>
    <t>@brasil14456257282</t>
  </si>
  <si>
    <t>Dramin Capsgel 50 mg cápsula (Takeda Pharma Ltda) x 4 cápsulas</t>
  </si>
  <si>
    <t>@brasil15244286203</t>
  </si>
  <si>
    <t>Drenol 50 mg comprimido (Laboratorios Pfizer Ltda.) x 30 comprimidos</t>
  </si>
  <si>
    <t>@brasil14675966494</t>
  </si>
  <si>
    <t>Drospirenona 3 mg + Etinilestradiol 0,02 mg comprimido (Althaia S.A Indústria Farmacêutica) x 24 comprimidos</t>
  </si>
  <si>
    <t>@brasil17646974172</t>
  </si>
  <si>
    <t>Drospirenona 3 mg + Etinilestradiol 0,02 mg comprimido (Althaia S.A Indústria Farmacêutica) x 28 comprimidos</t>
  </si>
  <si>
    <t>@brasil14206971686</t>
  </si>
  <si>
    <t>Drospirenona 3 mg + Etinilestradiol 0,02 mg comprimido (Althaia S.A Indústria Farmacêutica) x 84 comprimidos (3 blisters x 28)</t>
  </si>
  <si>
    <t>@brasil18093936225</t>
  </si>
  <si>
    <t>Drospirenona 3 mg + Etinilestradiol 0,02 mg comprimido (EMS S/A) x 24 comprimidos</t>
  </si>
  <si>
    <t>@brasil17848766377</t>
  </si>
  <si>
    <t>Drospirenona 3 mg + Etinilestradiol 0,02 mg comprimido (Germed Farmaceutica Ltda) x 24 comprimidos</t>
  </si>
  <si>
    <t>@brasil14962023518</t>
  </si>
  <si>
    <t>Drospirenona 3 mg + Etinilestradiol 0,02 mg comprimido (Legrand Pharma Indústria Farmacêutica Ltda) x 24 comprimidos</t>
  </si>
  <si>
    <t>@brasil11263818768</t>
  </si>
  <si>
    <t>Drospirenona 3 mg + Etinilestradiol 0,02 mg comprimido (Legrand Pharma Indústria Farmacêutica Ltda) x 72 comprimidos (3 blisters x 24)</t>
  </si>
  <si>
    <t>@brasil11433023596</t>
  </si>
  <si>
    <t>Drospirenona 3 mg + Etinilestradiol 0,02 mg comprimido (Nova Quimica Farmacêutica S/A) x 24 comprimidos</t>
  </si>
  <si>
    <t>@brasil13373661983</t>
  </si>
  <si>
    <t>Drospirenona 3 mg + Etinilestradiol 0,02 mg comprimido (Nova Quimica Farmacêutica S/A) x 72 comprimidos (3 blisters x 24)</t>
  </si>
  <si>
    <t>@brasil12569239438</t>
  </si>
  <si>
    <t>Drospirenona 3 mg + Etinilestradiol 0,03 mg comprimido (Althaia S.A Indústria Farmacêutica) x 21 comprimidos</t>
  </si>
  <si>
    <t>@brasil12725211550</t>
  </si>
  <si>
    <t>Drospirenona 3 mg + Etinilestradiol 0,03 mg comprimido (Althaia S.A Indústria Farmacêutica) x 63 comprimidos</t>
  </si>
  <si>
    <t>@brasil15918339746</t>
  </si>
  <si>
    <t>Drospirenona 3 mg + Etinilestradiol 0,03 mg comprimido (EMS S/A) x 21 comprimidos</t>
  </si>
  <si>
    <t>@brasil11416064389</t>
  </si>
  <si>
    <t>Drospirenona 3 mg + Etinilestradiol 0,03 mg comprimido (EMS S/A) x 63 comprimidos (3 blisters x 21)</t>
  </si>
  <si>
    <t>@brasil19325303013</t>
  </si>
  <si>
    <t>Drospirenona 3 mg + Etinilestradiol 0,03 mg comprimido (Germed Farmaceutica Ltda) x 21 comprimidos</t>
  </si>
  <si>
    <t>@brasil12378322213</t>
  </si>
  <si>
    <t>Drospirenona 3 mg + Etinilestradiol 0,03 mg comprimido (Germed Farmaceutica Ltda) x 63 comprimidos</t>
  </si>
  <si>
    <t>@brasil13915702330</t>
  </si>
  <si>
    <t>Drospirenona 3 mg + Etinilestradiol 0,03 mg comprimido (Legrand Pharma Indústria Farmacêutica Ltda) x 21 comprimidos</t>
  </si>
  <si>
    <t>@brasil12443545322</t>
  </si>
  <si>
    <t>Drospirenona 3 mg + Etinilestradiol 0,03 mg comprimido (Legrand Pharma Indústria Farmacêutica Ltda) x 63 comprimidos</t>
  </si>
  <si>
    <t>@brasil10470619927</t>
  </si>
  <si>
    <t>Drospirenona 3 mg + Etinilestradiol 0,03 mg comprimido (Mabra Farmacêutica Ltda) x 21 comprimidos</t>
  </si>
  <si>
    <t>@brasil15022463978</t>
  </si>
  <si>
    <t>Drospirenona 3 mg + Etinilestradiol 0,03 mg comprimido (Medley Farmacêutica Ltda) x 21 comprimidos</t>
  </si>
  <si>
    <t>@brasil13700460421</t>
  </si>
  <si>
    <t>Drospirenona 3 mg + Etinilestradiol 0,03 mg comprimido (Medley Farmacêutica Ltda) x 63 comprimidos</t>
  </si>
  <si>
    <t>@brasil13434910478</t>
  </si>
  <si>
    <t>Drospirenona 3 mg + Etinilestradiol 0,03 mg comprimido (Nova Quimica Farmacêutica S/A) x 21 comprimidos</t>
  </si>
  <si>
    <t>@brasil16073171435</t>
  </si>
  <si>
    <t>Drospirenona 3 mg + Etinilestradiol 0,03 mg comprimido (Nova Quimica Farmacêutica S/A) x 63 comprimidos</t>
  </si>
  <si>
    <t>@brasil10061126052</t>
  </si>
  <si>
    <t>Drospirenona 3 mg + Etinilestradiol 0,03 mg comprimido (Sandoz Do Brasil Indústria Farmacêutica Ltda) x 21 comprimidos</t>
  </si>
  <si>
    <t>@brasil12086116262</t>
  </si>
  <si>
    <t>Droxy 25 mg comprimido (Germed Farmaceutica Ltda) x 30 comprimidos</t>
  </si>
  <si>
    <t>@brasil10229293870</t>
  </si>
  <si>
    <t>Dryltac 140 mg cápsula (Legrand Pharma Indústria Farmacêutica Ltda) x 10 cápsulas</t>
  </si>
  <si>
    <t>@brasil17777697812</t>
  </si>
  <si>
    <t>Dryltac 140 mg cápsula (Legrand Pharma Indústria Farmacêutica Ltda) x 20 cápsulas</t>
  </si>
  <si>
    <t>@brasil18200607761</t>
  </si>
  <si>
    <t>Dtn-Fol 400 microgramas + 10 mg cápsula (Biolab Sanus Farmacêutica Ltda) x 90 cápsulas</t>
  </si>
  <si>
    <t>@brasil17669945681</t>
  </si>
  <si>
    <t>Dual 30 mg cápsula gastrorresistente (Aché Laboratórios Farmacêuticos S.A) x 30 cápsulas</t>
  </si>
  <si>
    <t>@brasil13747905429</t>
  </si>
  <si>
    <t>Dual 60 mg cápsula gastrorresistente (Aché Laboratórios Farmacêuticos S.A) x 30 cápsulas</t>
  </si>
  <si>
    <t>@brasil15729690412</t>
  </si>
  <si>
    <t>Dual 60 mg cápsula gastrorresistente (Aché Laboratórios Farmacêuticos S.A) x 7 cápsulas</t>
  </si>
  <si>
    <t>@brasil10247203464</t>
  </si>
  <si>
    <t>Ducodil 5 mg comprimido gastrorresistente (Cimed Indústria de Medicamentos Ltda) x 20 comprimidos</t>
  </si>
  <si>
    <t>@brasil14977668843</t>
  </si>
  <si>
    <t>Duelle 2 mg + 0,035 mg comprimido (Zydus Nikkho Farmacêutica Ltda) x 21 comprimidos</t>
  </si>
  <si>
    <t>@brasil14146734133</t>
  </si>
  <si>
    <t>Duelle 2 mg + 0,035 mg comprimido (Zydus Nikkho Farmacêutica Ltda) x 63 comprimidos</t>
  </si>
  <si>
    <t>@brasil15800664447</t>
  </si>
  <si>
    <t>Dulcolax 5 mg comprimido gastrorresistente (Boehringer Ingelheim Do Brasil Química E Farmacêutica Ltda) x 20 comprimidos</t>
  </si>
  <si>
    <t>@brasil17404736080</t>
  </si>
  <si>
    <t>Dulorgran 30 mg cápsula gastrorresistente (Legrand Pharma Indústria Farmacêutica Ltda) x 15 cápsulas</t>
  </si>
  <si>
    <t>@brasil16563120144</t>
  </si>
  <si>
    <t>Dunia 35 (2 mg + 0,035 mg) comprimido (Indústria Farmacêutica Melcon Do Brasil S.A) x 21 comprimidos</t>
  </si>
  <si>
    <t>@brasil15413607688</t>
  </si>
  <si>
    <t>Dunia 35 (2 mg + 0,035 mg) comprimido (Indústria Farmacêutica Melcon Do Brasil S.A) x 63 comprimidos</t>
  </si>
  <si>
    <t>@brasil17378678317</t>
  </si>
  <si>
    <t>Duomo 2 mg comprimido (Eurofarma Laboratórios S.A.) x 30 comprimidos</t>
  </si>
  <si>
    <t>@brasil19834609476</t>
  </si>
  <si>
    <t>Duomo Hp 2 mg + 5 mg cápsula (Eurofarma Laboratórios S.A) x 20 cápsulas</t>
  </si>
  <si>
    <t>@brasil16958839451</t>
  </si>
  <si>
    <t>Duomo Hp 2 mg + 5 mg cápsula (Eurofarma Laboratórios S.A) x 30 cápsulas</t>
  </si>
  <si>
    <t>@brasil17668799558</t>
  </si>
  <si>
    <t>Duoquel 100 mg comprimido (Wyeth Indústria Farmacêutica Ltda) x 10 comprimidos</t>
  </si>
  <si>
    <t>@brasil10353958904</t>
  </si>
  <si>
    <t>Duoquel 100 mg comprimido (Wyeth Indústria Farmacêutica Ltda) x 14 comprimidos</t>
  </si>
  <si>
    <t>@brasil18763396150</t>
  </si>
  <si>
    <t>Duoquel 100 mg comprimido (Wyeth Indústria Farmacêutica Ltda) x 15 comprimidos</t>
  </si>
  <si>
    <t>@brasil12755104351</t>
  </si>
  <si>
    <t>Duoquel 100 mg comprimido (Wyeth Indústria Farmacêutica Ltda) x 20 comprimidos</t>
  </si>
  <si>
    <t>@brasil17485333611</t>
  </si>
  <si>
    <t>Duoquel 100 mg comprimido (Wyeth Indústria Farmacêutica Ltda) x 28 comprimidos</t>
  </si>
  <si>
    <t>@brasil19161355315</t>
  </si>
  <si>
    <t>Duoquel 100 mg comprimido (Wyeth Indústria Farmacêutica Ltda) x 30 comprimidos</t>
  </si>
  <si>
    <t>@brasil13350776053</t>
  </si>
  <si>
    <t>Duoquel 200 mg comprimido (Wyeth Indústria Farmacêutica Ltda) x 10 comprimidos</t>
  </si>
  <si>
    <t>@brasil19269814628</t>
  </si>
  <si>
    <t>Duoquel 200 mg comprimido (Wyeth Indústria Farmacêutica Ltda) x 14 comprimidos</t>
  </si>
  <si>
    <t>@brasil16296745291</t>
  </si>
  <si>
    <t>Duoquel 200 mg comprimido (Wyeth Indústria Farmacêutica Ltda) x 15 comprimidos</t>
  </si>
  <si>
    <t>@brasil13674282880</t>
  </si>
  <si>
    <t>Duoquel 200 mg comprimido (Wyeth Indústria Farmacêutica Ltda) x 20 comprimidos</t>
  </si>
  <si>
    <t>@brasil19481178836</t>
  </si>
  <si>
    <t>Duoquel 200 mg comprimido (Wyeth Indústria Farmacêutica Ltda) x 28 comprimidos</t>
  </si>
  <si>
    <t>@brasil16383045850</t>
  </si>
  <si>
    <t>Duoquel 200 mg comprimido (Wyeth Indústria Farmacêutica Ltda) x 30 comprimidos</t>
  </si>
  <si>
    <t>@brasil13471693053</t>
  </si>
  <si>
    <t>Duoquel 25 mg comprimido (Wyeth Indústria Farmacêutica Ltda) x 10 comprimidos</t>
  </si>
  <si>
    <t>@brasil18209328023</t>
  </si>
  <si>
    <t>Duoquel 25 mg comprimido (Wyeth Indústria Farmacêutica Ltda) x 14 comprimidos</t>
  </si>
  <si>
    <t>@brasil10631561269</t>
  </si>
  <si>
    <t>Duoquel 25 mg comprimido (Wyeth Indústria Farmacêutica Ltda) x 15 comprimidos</t>
  </si>
  <si>
    <t>@brasil18529822581</t>
  </si>
  <si>
    <t>Duoquel 25 mg comprimido (Wyeth Indústria Farmacêutica Ltda) x 20 comprimidos</t>
  </si>
  <si>
    <t>@brasil10754429408</t>
  </si>
  <si>
    <t>Duoquel 25 mg comprimido (Wyeth Indústria Farmacêutica Ltda) x 28 comprimidos</t>
  </si>
  <si>
    <t>@brasil18182679606</t>
  </si>
  <si>
    <t>Duoquel 25 mg comprimido (Wyeth Indústria Farmacêutica Ltda) x 30 comprimidos</t>
  </si>
  <si>
    <t>@brasil10652568833</t>
  </si>
  <si>
    <t>Duphaston 10 mg comprimido (Abbott Laboratórios Do Brasil Ltda) x 14 comprimidos</t>
  </si>
  <si>
    <t>@brasil11126809520</t>
  </si>
  <si>
    <t>Duphaston 10 mg comprimido (Abbott Laboratórios Do Brasil Ltda) x 28 comprimidos</t>
  </si>
  <si>
    <t>@brasil13676341410</t>
  </si>
  <si>
    <t>Duplivir 300 mg + 300 mg comprimido (Blanver Farmoquimica Ltda) x 1.500 comprimidos (50 frascos x 30)</t>
  </si>
  <si>
    <t>@brasil15001278802</t>
  </si>
  <si>
    <t>Duplivir 300 mg + 300 mg comprimido (Blanver Farmoquimica Ltda) x 30 comprimidos</t>
  </si>
  <si>
    <t>@brasil17070470811</t>
  </si>
  <si>
    <t>Duspatalin 200 mg cápsula de liberação prolongada (Abbott Laboratórios Do Brasil Ltda) x 60 cápsulas</t>
  </si>
  <si>
    <t>@brasil15290369134</t>
  </si>
  <si>
    <t>Dutasterida 0,5 mg cápsula (Aché Laboratórios Farmacêuticos S.A) x 30 cápsulas</t>
  </si>
  <si>
    <t>@brasil15575327625</t>
  </si>
  <si>
    <t>Dutasterida 0,5 mg cápsula (Biosintética Farmacêutica Ltda) x 30 cápsulas</t>
  </si>
  <si>
    <t>@brasil12005531034</t>
  </si>
  <si>
    <t>E-Tabs 1.000 unidades internacionais cápsula (Ems Sigma Pharma Ltda) x 30 cápsulas</t>
  </si>
  <si>
    <t>@brasil13301672601</t>
  </si>
  <si>
    <t>E-Tabs 400 unidades internacionais cápsula (Ems Sigma Pharma Ltda) x 30 cápsulas</t>
  </si>
  <si>
    <t>@brasil17765766005</t>
  </si>
  <si>
    <t>Ebastel 10 mg comprimido (Eurofarma Laboratórios S.A) x 10 comprimidos</t>
  </si>
  <si>
    <t>@brasil18315029103</t>
  </si>
  <si>
    <t>Ebastel D 10 mg + 120 mg cápsula (Eurofarma Laboratórios S.A) x 5 cápsulas</t>
  </si>
  <si>
    <t>@brasil11379945110</t>
  </si>
  <si>
    <t>Ebix 10 mg comprimido (Lundbeck Brasil Ltda) x 14 comprimidos</t>
  </si>
  <si>
    <t>@brasil13602427842</t>
  </si>
  <si>
    <t>Ebix 10 mg comprimido (Lundbeck Brasil Ltda) x 28 comprimidos</t>
  </si>
  <si>
    <t>@brasil13872304188</t>
  </si>
  <si>
    <t>Ebix 10 mg comprimido (Lundbeck Brasil Ltda) x 56 comprimidos</t>
  </si>
  <si>
    <t>@brasil18554237723</t>
  </si>
  <si>
    <t>Ebix 10 mg comprimido (Lundbeck Brasil Ltda) x 7 comprimidos</t>
  </si>
  <si>
    <t>@brasil11154276365</t>
  </si>
  <si>
    <t>Ecasil-81 (81 mg) comprimido gastrorresistente (Biolab Sanus Farmacêutica Ltda) x 30 comprimidos</t>
  </si>
  <si>
    <t>@brasil10108668961</t>
  </si>
  <si>
    <t>Ecasil-81 (81 mg) comprimido gastrorresistente (Biolab Sanus Farmacêutica Ltda) x 90 comprimidos</t>
  </si>
  <si>
    <t>@brasil10491770216</t>
  </si>
  <si>
    <t>Ecator Anlo 2,5 mg + 5 mg cápsula (Torrent Do Brasil Ltda) x 10 cápsulas</t>
  </si>
  <si>
    <t>@brasil12553833584</t>
  </si>
  <si>
    <t>Ecator Anlo 2,5 mg + 5 mg cápsula (Torrent Do Brasil Ltda) x 30 cápsulas</t>
  </si>
  <si>
    <t>@brasil10363733395</t>
  </si>
  <si>
    <t>Ecator Anlo 5 mg + 5 mg cápsula (Torrent Do Brasil Ltda) x 10 cápsulas</t>
  </si>
  <si>
    <t>@brasil11293857581</t>
  </si>
  <si>
    <t>Ecator Anlo 5 mg + 5 mg cápsula (Torrent Do Brasil Ltda) x 30 cápsulas</t>
  </si>
  <si>
    <t>@brasil17080516019</t>
  </si>
  <si>
    <t>Ecator H 5 mg + 25 mg comprimido (Torrent Do Brasil Ltda) x 30 comprimidos</t>
  </si>
  <si>
    <t>@brasil15076573522</t>
  </si>
  <si>
    <t>Efavirenz 600 mg comprimido (Fundação Oswaldo Cruz) x 1.050 comprimidos (35 frascos x 30)</t>
  </si>
  <si>
    <t>@brasil16873579970</t>
  </si>
  <si>
    <t>Efexor XR 150 mg cápsula de liberação prolongada (Wyeth Indústria Farmacêutica Ltda) x 14 cápsulas</t>
  </si>
  <si>
    <t>@brasil13276699978</t>
  </si>
  <si>
    <t>Efexor XR 150 mg cápsula de liberação prolongada (Wyeth Indústria Farmacêutica Ltda) x 30 cápsulas</t>
  </si>
  <si>
    <t>@brasil18807787463</t>
  </si>
  <si>
    <t>Efexor XR 150 mg cápsula de liberação prolongada (Wyeth Indústria Farmacêutica Ltda) x 7 cápsulas</t>
  </si>
  <si>
    <t>@brasil10157364885</t>
  </si>
  <si>
    <t>Efexor XR 37,5 mg cápsula de liberação prolongada (Wyeth Indústria Farmacêutica Ltda) x 14 cápsulas</t>
  </si>
  <si>
    <t>@brasil14363462340</t>
  </si>
  <si>
    <t>Efexor XR 37,5 mg cápsula de liberação prolongada (Wyeth Indústria Farmacêutica Ltda) x 7 cápsulas</t>
  </si>
  <si>
    <t>@brasil11345217358</t>
  </si>
  <si>
    <t>Efexor XR 75 mg cápsula de liberação prolongada (Wyeth Indústria Farmacêutica Ltda) x 14 cápsulas</t>
  </si>
  <si>
    <t>@brasil13635700076</t>
  </si>
  <si>
    <t>Efexor XR 75 mg cápsula de liberação prolongada (Wyeth Indústria Farmacêutica Ltda) x 30 cápsulas</t>
  </si>
  <si>
    <t>@brasil14142848618</t>
  </si>
  <si>
    <t>Efexor XR 75 mg cápsula de liberação prolongada (Wyeth Indústria Farmacêutica Ltda) x 7 cápsulas</t>
  </si>
  <si>
    <t>@brasil14141319862</t>
  </si>
  <si>
    <t>Effient 10 mg comprimido (Daiichi Sankyo Brasil Farmacêutica Ltda) x 14 comprimidos</t>
  </si>
  <si>
    <t>@brasil15476879052</t>
  </si>
  <si>
    <t>Effient 10 mg comprimido (Daiichi Sankyo Brasil Farmacêutica Ltda) x 30 comprimidos</t>
  </si>
  <si>
    <t>@brasil14960435985</t>
  </si>
  <si>
    <t>Effient 5 mg comprimido (Daiichi Sankyo Brasil Farmacêutica Ltda) x 14 comprimidos</t>
  </si>
  <si>
    <t>@brasil18371543079</t>
  </si>
  <si>
    <t>Eficentus 10 mg comprimido (Medley Farmacêutica Ltda) x 15 comprimidos</t>
  </si>
  <si>
    <t>@brasil16976407752</t>
  </si>
  <si>
    <t>Eficentus 10 mg comprimido (Medley Farmacêutica Ltda) x 30 comprimidos</t>
  </si>
  <si>
    <t>@brasil19767409830</t>
  </si>
  <si>
    <t>Eficentus 20 mg comprimido (Medley Farmacêutica Ltda) x 30 comprimidos</t>
  </si>
  <si>
    <t>@brasil19530732899</t>
  </si>
  <si>
    <t>Égide 100 mg comprimido (Libbs Farmacêutica Ltda) x 60 comprimidos</t>
  </si>
  <si>
    <t>@brasil10988308712</t>
  </si>
  <si>
    <t>Égide 25 mg comprimido (Libbs Farmacêutica Ltda) x 10 comprimidos</t>
  </si>
  <si>
    <t>@brasil16349345170</t>
  </si>
  <si>
    <t>Égide 25 mg comprimido (Libbs Farmacêutica Ltda) x 30 comprimidos</t>
  </si>
  <si>
    <t>@brasil18781800024</t>
  </si>
  <si>
    <t>Égide 25 mg comprimido (Libbs Farmacêutica Ltda) x 60 comprimidos</t>
  </si>
  <si>
    <t>@brasil14860964923</t>
  </si>
  <si>
    <t>Égide 50 mg comprimido (Libbs Farmacêutica Ltda) x 10 comprimidos</t>
  </si>
  <si>
    <t>@brasil17959424849</t>
  </si>
  <si>
    <t>Égide 50 mg comprimido (Libbs Farmacêutica Ltda) x 30 comprimidos</t>
  </si>
  <si>
    <t>@brasil15214229788</t>
  </si>
  <si>
    <t>Égide 50 mg comprimido (Libbs Farmacêutica Ltda) x 60 comprimidos</t>
  </si>
  <si>
    <t>@brasil14540821819</t>
  </si>
  <si>
    <t>Ekson 100 mg + 25 mg comprimido (Aché Laboratórios Farmacêuticos S.A) x 10 comprimidos</t>
  </si>
  <si>
    <t>@brasil12092370149</t>
  </si>
  <si>
    <t>Ekson 100 mg + 25 mg comprimido (Aché Laboratórios Farmacêuticos S.A) x 30 comprimidos</t>
  </si>
  <si>
    <t>@brasil16839385596</t>
  </si>
  <si>
    <t>Ekson 100 mg + 25 mg comprimido (Aché Laboratórios Farmacêuticos S.A) x 60 comprimidos</t>
  </si>
  <si>
    <t>@brasil17907826207</t>
  </si>
  <si>
    <t>Ekson 200 mg + 50 mg comprimido (Aché Laboratórios Farmacêuticos S.A) x 10 comprimidos</t>
  </si>
  <si>
    <t>@brasil10236901854</t>
  </si>
  <si>
    <t>Ekson 200 mg + 50 mg comprimido (Aché Laboratórios Farmacêuticos S.A) x 30 comprimidos</t>
  </si>
  <si>
    <t>@brasil17461030954</t>
  </si>
  <si>
    <t>Elani 3 mg + 0,03 mg comprimido (Libbs Farmacêutica Ltda) x 28 comprimidos</t>
  </si>
  <si>
    <t>@brasil16594449519</t>
  </si>
  <si>
    <t>Elani 3 mg + 0,03 mg comprimido (Libbs Farmacêutica Ltda) x 84 comprimidos</t>
  </si>
  <si>
    <t>@brasil10589155042</t>
  </si>
  <si>
    <t>Elani Ciclo 3 mg + 0,03 mg comprimido (Libbs Farmacêutica Ltda) x 21 comprimidos</t>
  </si>
  <si>
    <t>@brasil13162426959</t>
  </si>
  <si>
    <t>Elani Ciclo 3 mg + 0,03 mg comprimido (Libbs Farmacêutica Ltda) x 63 comprimidos</t>
  </si>
  <si>
    <t>@brasil13978006106</t>
  </si>
  <si>
    <t>Eliquis 2,5 mg comprimido (Bristol-Myers Squibb Farmacêutica Ltda) x 10 comprimidos</t>
  </si>
  <si>
    <t>@brasil13229562735</t>
  </si>
  <si>
    <t>Eliquis 2,5 mg comprimido (Bristol-Myers Squibb Farmacêutica Ltda) x 100 comprimidos</t>
  </si>
  <si>
    <t>@brasil14213795664</t>
  </si>
  <si>
    <t>Eliquis 2,5 mg comprimido (Bristol-Myers Squibb Farmacêutica Ltda) x 20 comprimidos</t>
  </si>
  <si>
    <t>@brasil11380290426</t>
  </si>
  <si>
    <t>Eliquis 2,5 mg comprimido (Bristol-Myers Squibb Farmacêutica Ltda) x 60 comprimidos</t>
  </si>
  <si>
    <t>@brasil14260065446</t>
  </si>
  <si>
    <t>Eliquis 5 mg comprimido (Bristol-Myers Squibb Farmacêutica Ltda) x 100 comprimidos</t>
  </si>
  <si>
    <t>@brasil17159456261</t>
  </si>
  <si>
    <t>Eliquis 5 mg comprimido (Bristol-Myers Squibb Farmacêutica Ltda) x 20 comprimidos</t>
  </si>
  <si>
    <t>@brasil13017085279</t>
  </si>
  <si>
    <t>Eliquis 5 mg comprimido (Bristol-Myers Squibb Farmacêutica Ltda) x 200 comprimidos</t>
  </si>
  <si>
    <t>@brasil13607057921</t>
  </si>
  <si>
    <t>Eliquis 5 mg comprimido (Bristol-Myers Squibb Farmacêutica Ltda) x 60 comprimidos</t>
  </si>
  <si>
    <t>@brasil14044669980</t>
  </si>
  <si>
    <t>Elô 3 mg + 0,03 mg comprimido (Ems S/A) x 21 comprimidos</t>
  </si>
  <si>
    <t>@brasil19807143171</t>
  </si>
  <si>
    <t>Elodius 250 mg cápsula (Boehringer Ingelheim Do Brasil Química E Farmacêutica Ltda) x 120 cápsulas</t>
  </si>
  <si>
    <t>@brasil15762760289</t>
  </si>
  <si>
    <t>Elprazol 20 mg cápsula gastrorresistente (Pharlab Indústria Farmacêutica S.A) x 28 cápsulas</t>
  </si>
  <si>
    <t>@brasil16607170314</t>
  </si>
  <si>
    <t>Elprazol 20 mg cápsula gastrorresistente (Pharlab Indústria Farmacêutica S.A) x 56 cápsulas</t>
  </si>
  <si>
    <t>@brasil13614422364</t>
  </si>
  <si>
    <t>Elprazol 20 mg cápsula gastrorresistente (Pharlab Indústria Farmacêutica S.A) x 840 cápsulas</t>
  </si>
  <si>
    <t>@brasil18250601185</t>
  </si>
  <si>
    <t>Emend 80 mg cápsula e 125 mg cápsula (Merck Sharp &amp; Dohme Farmaceutica Ltda) x 3 cápsulas</t>
  </si>
  <si>
    <t>@brasil10736069334</t>
  </si>
  <si>
    <t>Emet 50 mg + 10 mg comprimido (Eurofarma Laboratórios S.A) x 12 comprimidos</t>
  </si>
  <si>
    <t>@brasil11546337036</t>
  </si>
  <si>
    <t>Emet 50 mg + 10 mg comprimido (Eurofarma Laboratórios S.A) x 60 comprimidos</t>
  </si>
  <si>
    <t>@brasil15523477488</t>
  </si>
  <si>
    <t>Emprol XR 100 mg comprimido de liberação prolongada (Accord Farmacêutica Ltda) x 10 comprimidos</t>
  </si>
  <si>
    <t>@brasil12978376645</t>
  </si>
  <si>
    <t>Emprol XR 100 mg comprimido de liberação prolongada (Accord Farmacêutica Ltda) x 20 comprimidos</t>
  </si>
  <si>
    <t>@brasil18321451066</t>
  </si>
  <si>
    <t>Emprol XR 100 mg comprimido de liberação prolongada (Accord Farmacêutica Ltda) x 30 comprimidos</t>
  </si>
  <si>
    <t>@brasil12672125707</t>
  </si>
  <si>
    <t>Emprol XR 100 mg comprimido de liberação prolongada (Accord Farmacêutica Ltda) x 5 comprimidos</t>
  </si>
  <si>
    <t>@brasil18396275645</t>
  </si>
  <si>
    <t>Emprol XR 25 mg comprimido de liberação prolongada (Accord Farmacêutica Ltda) x 10 comprimidos</t>
  </si>
  <si>
    <t>@brasil13965001415</t>
  </si>
  <si>
    <t>Emprol XR 25 mg comprimido de liberação prolongada (Accord Farmacêutica Ltda) x 20 comprimidos</t>
  </si>
  <si>
    <t>@brasil14636180450</t>
  </si>
  <si>
    <t>Emprol XR 25 mg comprimido de liberação prolongada (Accord Farmacêutica Ltda) x 30 comprimidos</t>
  </si>
  <si>
    <t>@brasil11285898312</t>
  </si>
  <si>
    <t>Emprol XR 25 mg comprimido de liberação prolongada (Accord Farmacêutica Ltda) x 5 comprimidos</t>
  </si>
  <si>
    <t>@brasil12520950521</t>
  </si>
  <si>
    <t>Emprol XR 50 mg comprimido de liberação prolongada (Accord Farmacêutica Ltda) x 10 comprimidos</t>
  </si>
  <si>
    <t>@brasil18747057976</t>
  </si>
  <si>
    <t>Emprol XR 50 mg comprimido de liberação prolongada (Accord Farmacêutica Ltda) x 20 comprimidos</t>
  </si>
  <si>
    <t>@brasil16172438631</t>
  </si>
  <si>
    <t>Emprol XR 50 mg comprimido de liberação prolongada (Accord Farmacêutica Ltda) x 30 comprimidos</t>
  </si>
  <si>
    <t>@brasil14621019533</t>
  </si>
  <si>
    <t>Emprol XR 50 mg comprimido de liberação prolongada (Accord Farmacêutica Ltda) x 5 comprimidos</t>
  </si>
  <si>
    <t>@brasil14587782084</t>
  </si>
  <si>
    <t>Enablex 15 mg comprimido de liberação prolongada (Aspen Pharma Indústria Farmacêutica Ltda) x 14 comprimidos</t>
  </si>
  <si>
    <t>@brasil19075852126</t>
  </si>
  <si>
    <t>Enablex 15 mg comprimido de liberação prolongada (Aspen Pharma Indústria Farmacêutica Ltda) x 28 comprimidos</t>
  </si>
  <si>
    <t>@brasil11615914693</t>
  </si>
  <si>
    <t>Enablex 15 mg comprimido de liberação prolongada (Aspen Pharma Indústria Farmacêutica Ltda) x 56 comprimidos</t>
  </si>
  <si>
    <t>@brasil10852017393</t>
  </si>
  <si>
    <t>Enablex 15 mg comprimido de liberação prolongada (Aspen Pharma Indústria Farmacêutica Ltda) x 7 comprimidos</t>
  </si>
  <si>
    <t>@brasil19412343192</t>
  </si>
  <si>
    <t>Enablex 15 mg comprimido de liberação prolongada (Aspen Pharma Indústria Farmacêutica Ltda) x 98 comprimidos</t>
  </si>
  <si>
    <t>@brasil14505664094</t>
  </si>
  <si>
    <t>Enablex 7,5 mg comprimido de liberação prolongada (Aspen Pharma Indústria Farmacêutica Ltda) x 14 comprimidos</t>
  </si>
  <si>
    <t>@brasil14291291202</t>
  </si>
  <si>
    <t>Enablex 7,5 mg comprimido de liberação prolongada (Aspen Pharma Indústria Farmacêutica Ltda) x 28 comprimidos</t>
  </si>
  <si>
    <t>@brasil17939464036</t>
  </si>
  <si>
    <t>Enablex 7,5 mg comprimido de liberação prolongada (Aspen Pharma Indústria Farmacêutica Ltda) x 56 comprimidos</t>
  </si>
  <si>
    <t>@brasil16823446885</t>
  </si>
  <si>
    <t>Enablex 7,5 mg comprimido de liberação prolongada (Aspen Pharma Indústria Farmacêutica Ltda) x 7 comprimidos</t>
  </si>
  <si>
    <t>@brasil10298842628</t>
  </si>
  <si>
    <t>Enablex 7,5 mg comprimido de liberação prolongada (Aspen Pharma Indústria Farmacêutica Ltda) x 98 comprimidos</t>
  </si>
  <si>
    <t>@brasil11023872792</t>
  </si>
  <si>
    <t>Enalabal 10 mg comprimido (Laboratórios Baldacci Ltda) x 30 comprimidos</t>
  </si>
  <si>
    <t>@brasil14222836385</t>
  </si>
  <si>
    <t>Enalabal 20 mg comprimido (Laboratórios Baldacci Ltda) x 30 comprimidos</t>
  </si>
  <si>
    <t>@brasil18042563857</t>
  </si>
  <si>
    <t>Enalabal 5 mg comprimido (Laboratórios Baldacci Ltda) x 30 comprimidos</t>
  </si>
  <si>
    <t>@brasil17544310442</t>
  </si>
  <si>
    <t>Enalamed 10 mg comprimido (Cimed Indústria de Medicamentos Ltda) x 30 comprimidos</t>
  </si>
  <si>
    <t>@brasil13593860950</t>
  </si>
  <si>
    <t>Enalamed 10 mg comprimido (Cimed Indústria de Medicamentos Ltda) x 500 comprimidos</t>
  </si>
  <si>
    <t>@brasil15336373731</t>
  </si>
  <si>
    <t>Enalamed 20 mg comprimido (Cimed Indústria de Medicamentos Ltda) x 30 comprimidos</t>
  </si>
  <si>
    <t>@brasil15900286114</t>
  </si>
  <si>
    <t>Enalamed 20 mg comprimido (Cimed Indústria de Medicamentos Ltda) x 500 comprimidos</t>
  </si>
  <si>
    <t>@brasil13492309685</t>
  </si>
  <si>
    <t>Enalamed 5 mg comprimido (Cimed Indústria de Medicamentos Ltda) x 500 comprimidos</t>
  </si>
  <si>
    <t>@brasil12362531061</t>
  </si>
  <si>
    <t>Enantato de Noretisterona 50 mg/mL + Valerato de Estradiol 5 mg/mL solução para injeção; ampola (Cifarma Científica Farmacêutica LTDA); 1 ampola</t>
  </si>
  <si>
    <t>@brasil12541769324</t>
  </si>
  <si>
    <t>@brasil15621253749</t>
  </si>
  <si>
    <t>Enantato de Noretisterona 50 mg/mL + Valerato de Estradiol 5m mg/mL solução para injeção; seringa preenchida (Eurofarma Laboratórios S.A.); 1 seringa</t>
  </si>
  <si>
    <t>@brasil10480961081</t>
  </si>
  <si>
    <t>@brasil19760690394</t>
  </si>
  <si>
    <t>Enaplex 10 mg comprimido (Pharlab Indústria Farmacêutica S.A) x 30 comprimidos</t>
  </si>
  <si>
    <t>@brasil18326523226</t>
  </si>
  <si>
    <t>Enaplex 10 mg comprimido (Pharlab Indústria Farmacêutica S.A) x 500 comprimidos</t>
  </si>
  <si>
    <t>@brasil12350545256</t>
  </si>
  <si>
    <t>Enaplex 20 mg comprimido (Pharlab Indústria Farmacêutica S.A) x 30 comprimidos</t>
  </si>
  <si>
    <t>@brasil16773156910</t>
  </si>
  <si>
    <t>Enaplex 20 mg comprimido (Pharlab Indústria Farmacêutica S.A) x 500 comprimidos</t>
  </si>
  <si>
    <t>@brasil16814149091</t>
  </si>
  <si>
    <t>Enaprotec 10 mg comprimido (Sandoz do Brasil Indústria Farmacêutica Ltda) x 30 comprimidos</t>
  </si>
  <si>
    <t>@brasil13751275038</t>
  </si>
  <si>
    <t>Enaprotec 20 mg comprimido (Sandoz do Brasil Indústria Farmacêutica Ltda) x 30 comprimidos</t>
  </si>
  <si>
    <t>@brasil18313928224</t>
  </si>
  <si>
    <t>Enaprotec 5 mg comprimido (Sandoz do Brasil Indústria Farmacêutica Ltda) x 30 comprimidos</t>
  </si>
  <si>
    <t>@brasil10315816317</t>
  </si>
  <si>
    <t>Endofer 100 mg comprimido mastigável (Biolab Sanus Farmacêutica Ltda) x 20 comprimidos (2 blisters x 10)</t>
  </si>
  <si>
    <t>@brasil16637297221</t>
  </si>
  <si>
    <t>@brasil12239037464</t>
  </si>
  <si>
    <t>@brasil11283295964</t>
  </si>
  <si>
    <t>Endofolin 5 mg comprimido (Marjan Indústria E Comércio Ltda) x 60 comprimidos</t>
  </si>
  <si>
    <t>@brasil19699367738</t>
  </si>
  <si>
    <t>@brasil14646951112</t>
  </si>
  <si>
    <t>@brasil13325007904</t>
  </si>
  <si>
    <t>@brasil14136652650</t>
  </si>
  <si>
    <t>Endrostan 70 mg comprimido (Instituto Terapêutico Delta Ltda.) x 12 comprimidos</t>
  </si>
  <si>
    <t>@brasil16742410226</t>
  </si>
  <si>
    <t>Endrostan 70 mg comprimido (Instituto Terapêutico Delta Ltda.) x 200 comprimidos</t>
  </si>
  <si>
    <t>@brasil11302093491</t>
  </si>
  <si>
    <t>Energil C 1g comprimido efervescente (EMS S/A) x 10 comprimidos</t>
  </si>
  <si>
    <t>@brasil16283237081</t>
  </si>
  <si>
    <t>Energil C 1g comprimido efervescente (EMS S/A) x 30 comprimidos</t>
  </si>
  <si>
    <t>@brasil17509905244</t>
  </si>
  <si>
    <t>Energil C 2g comprimido efervescente (EMS S/A) x 10 comprimidos</t>
  </si>
  <si>
    <t>@brasil18699815288</t>
  </si>
  <si>
    <t>Energil C Rose Hips 1 g comprimido efervescente (Ems S/A) x 10 comprimidos</t>
  </si>
  <si>
    <t>@brasil10969361020</t>
  </si>
  <si>
    <t>Energil Zinco 1 g + 10 mg comprimido efervescente (EMS S/A) x 10 comprimidos</t>
  </si>
  <si>
    <t>@brasil18747359539</t>
  </si>
  <si>
    <t>Energil Zinco 1 g + 10 mg comprimido efervescente (EMS S/A) x 30 comprimidos</t>
  </si>
  <si>
    <t>@brasil10828714947</t>
  </si>
  <si>
    <t>Entacapona 200 mg comprimido (EMS S/A) x 30 comprimidos</t>
  </si>
  <si>
    <t>@brasil17901496427</t>
  </si>
  <si>
    <t>Entacapona 200 mg comprimido (Fundação para o Remédio Popular - Furp) x 30 comprimidos</t>
  </si>
  <si>
    <t>@brasil17021337603</t>
  </si>
  <si>
    <t>Entacapona 200 mg comprimido (Fundação para o Remédio Popular - Furp) x 500 comprimidos</t>
  </si>
  <si>
    <t>@brasil11402199044</t>
  </si>
  <si>
    <t>Entarkin 200 mg comprimido (EMS Sigma Pharma Ltda) x 30 comprimidos</t>
  </si>
  <si>
    <t>@brasil15946982721</t>
  </si>
  <si>
    <t>Enteroftal 40 mg comprimido (Pharmascience Indústria Farmacêutica Eireli) x 20 comprimidos</t>
  </si>
  <si>
    <t>@brasil10409739147</t>
  </si>
  <si>
    <t>Entocort 3 mg cápsula gastrorresistente (Astrazeneca Do Brasil Ltda) x 45 cápsulas</t>
  </si>
  <si>
    <t>@brasil15528316780</t>
  </si>
  <si>
    <t>Enxak 1 mg + 350 mg + 100 mg comprimido (Cazi Quimica Farmaceutica Industria E Comercio Ltda) x 12 comprimidos</t>
  </si>
  <si>
    <t>@brasil12418230214</t>
  </si>
  <si>
    <t>Epéz 10 mg comprimido (Torrent do Brasil Ltda) x 30 comprimidos</t>
  </si>
  <si>
    <t>@brasil12689243230</t>
  </si>
  <si>
    <t>Epéz 5 mg comprimido (Torrent do Brasil Ltda) x 10 comprimidos</t>
  </si>
  <si>
    <t>@brasil16191525817</t>
  </si>
  <si>
    <t>Epéz 5 mg comprimido (Torrent do Brasil Ltda) x 30 comprimidos</t>
  </si>
  <si>
    <t>@brasil18983701818</t>
  </si>
  <si>
    <t>Epilenil 250 mg cápsula (Biolab Sanus Farmacêutica Ltda) x 25 cápsulas</t>
  </si>
  <si>
    <t>@brasil19800636049</t>
  </si>
  <si>
    <t>Epivir 150 mg comprimido (Glaxosmithkline Brasil Ltda) x 60 comprimidos</t>
  </si>
  <si>
    <t>@brasil12889899706</t>
  </si>
  <si>
    <t>Equilid 200 mg comprimido (Sanofi-Aventis Farmacêutica Ltda) x 20 comprimidos</t>
  </si>
  <si>
    <t>@brasil15874921385</t>
  </si>
  <si>
    <t>Eranz 10 mg comprimido (Wyeth Indústria Farmacêutica Ltda) x 28 comprimidos</t>
  </si>
  <si>
    <t>@brasil10704908119</t>
  </si>
  <si>
    <t>Eranz 5 mg comprimido (Wyeth Indústria Farmacêutica Ltda) x 28 comprimidos</t>
  </si>
  <si>
    <t>@brasil15899776745</t>
  </si>
  <si>
    <t>Eranz 5 mg comprimido (Wyeth Indústria Farmacêutica Ltda) x 7 comprimidos</t>
  </si>
  <si>
    <t>@brasil17384159681</t>
  </si>
  <si>
    <t>Ergotrate 0,2 mg comprimido (Biolab Sanus Farmacêutica Ltda) x 12 comprimidos</t>
  </si>
  <si>
    <t>@brasil19221468481</t>
  </si>
  <si>
    <t>Eritrex 500 mg comprimido (Aché Laboratórios Farmacêuticos S.A) x 21 comprimidos (3 blisters x 7)</t>
  </si>
  <si>
    <t>@brasil17296892484</t>
  </si>
  <si>
    <t>Erivedge 150 mg cápsula (Produtos Roche Químicos E Farmacêuticos S.A.) x 28 cápsulas</t>
  </si>
  <si>
    <t>@brasil13954863671</t>
  </si>
  <si>
    <t>Esalerg 5 mg comprimido (Aché Laboratórios Farmacêuticos S.A) x 10 comprimidos</t>
  </si>
  <si>
    <t>@brasil15255245290</t>
  </si>
  <si>
    <t>Esbriet 267 mg cápsula (Produtos Roche Químicos E Farmacêuticos S.A) x 270 cápsulas</t>
  </si>
  <si>
    <t>@brasil12109913221</t>
  </si>
  <si>
    <t>Esc 10 mg comprimido (Eurofarma Laboratórios S.A.) x 15 comprimidos</t>
  </si>
  <si>
    <t>@brasil18684975399</t>
  </si>
  <si>
    <t>Esc 10 mg comprimido (Eurofarma Laboratórios S.A.) x 30 comprimidos</t>
  </si>
  <si>
    <t>@brasil17095137643</t>
  </si>
  <si>
    <t>Esc 20 mg comprimido (Eurofarma Laboratórios S.A.) x 15 comprimidos</t>
  </si>
  <si>
    <t>@brasil19420762329</t>
  </si>
  <si>
    <t>Esc 20 mg comprimido (Eurofarma Laboratórios S.A.) x 30 comprimidos</t>
  </si>
  <si>
    <t>@brasil15818399027</t>
  </si>
  <si>
    <t>Escilex 10 mg comprimido (EMS Sigma Pharma Ltda) x 30 comprimidos</t>
  </si>
  <si>
    <t>@brasil10829708454</t>
  </si>
  <si>
    <t>Escilex 10 mg comprimido (EMS Sigma Pharma Ltda) x 60 comprimidos</t>
  </si>
  <si>
    <t>@brasil16693345499</t>
  </si>
  <si>
    <t>Escilex 10 mg comprimido (EMS Sigma Pharma Ltda) x 7 comprimidos</t>
  </si>
  <si>
    <t>@brasil10977602442</t>
  </si>
  <si>
    <t>Escilex 15 mg comprimido (EMS Sigma Pharma Ltda) x 30 comprimidos</t>
  </si>
  <si>
    <t>@brasil14807976021</t>
  </si>
  <si>
    <t>Escilex 20 mg comprimido (EMS Sigma Pharma Ltda) x 15 comprimidos</t>
  </si>
  <si>
    <t>@brasil11107073090</t>
  </si>
  <si>
    <t>Escilex 20 mg comprimido (EMS Sigma Pharma Ltda) x 30 comprimidos</t>
  </si>
  <si>
    <t>@brasil18650110118</t>
  </si>
  <si>
    <t>Escip 10 mg comprimido (Geolab Indústria Farmacêutica S/A) x 14 comprimidos</t>
  </si>
  <si>
    <t>@brasil18702512082</t>
  </si>
  <si>
    <t>Escip 10 mg comprimido (Geolab Indústria Farmacêutica S/A) x 15 comprimidos</t>
  </si>
  <si>
    <t>@brasil17562230365</t>
  </si>
  <si>
    <t>Escip 10 mg comprimido (Geolab Indústria Farmacêutica S/A) x 150 comprimidos</t>
  </si>
  <si>
    <t>@brasil11703615887</t>
  </si>
  <si>
    <t>Escip 10 mg comprimido (Geolab Indústria Farmacêutica S/A) x 28 comprimidos</t>
  </si>
  <si>
    <t>@brasil15831388648</t>
  </si>
  <si>
    <t>Escip 10 mg comprimido (Geolab Indústria Farmacêutica S/A) x 30 comprimidos</t>
  </si>
  <si>
    <t>@brasil14046095891</t>
  </si>
  <si>
    <t>Escip 10 mg comprimido (Geolab Indústria Farmacêutica S/A) x 450 comprimidos</t>
  </si>
  <si>
    <t>@brasil12736313819</t>
  </si>
  <si>
    <t>Escip 10 mg comprimido (Geolab Indústria Farmacêutica S/A) x 490 comprimidos</t>
  </si>
  <si>
    <t>@brasil11543281730</t>
  </si>
  <si>
    <t>Escip 10 mg comprimido (Geolab Indústria Farmacêutica S/A) x 56 comprimidos</t>
  </si>
  <si>
    <t>@brasil19507467502</t>
  </si>
  <si>
    <t>Escip 10 mg comprimido (Geolab Indústria Farmacêutica S/A) x 60 comprimidos</t>
  </si>
  <si>
    <t>@brasil12907492631</t>
  </si>
  <si>
    <t>Escip 10 mg comprimido (Geolab Indústria Farmacêutica S/A) x 98 comprimidos</t>
  </si>
  <si>
    <t>@brasil16015060957</t>
  </si>
  <si>
    <t>Escip 20 mg comprimido (Geolab Indústria Farmacêutica S/A) x 14 comprimidos</t>
  </si>
  <si>
    <t>@brasil11352827204</t>
  </si>
  <si>
    <t>Escip 20 mg comprimido (Geolab Indústria Farmacêutica S/A) x 15 comprimidos</t>
  </si>
  <si>
    <t>@brasil18718953455</t>
  </si>
  <si>
    <t>Escip 20 mg comprimido (Geolab Indústria Farmacêutica S/A) x 150 comprimidos</t>
  </si>
  <si>
    <t>@brasil19536285975</t>
  </si>
  <si>
    <t>Escip 20 mg comprimido (Geolab Indústria Farmacêutica S/A) x 28 comprimidos</t>
  </si>
  <si>
    <t>@brasil11524569820</t>
  </si>
  <si>
    <t>Escip 20 mg comprimido (Geolab Indústria Farmacêutica S/A) x 30 comprimidos</t>
  </si>
  <si>
    <t>@brasil19013991483</t>
  </si>
  <si>
    <t>Escip 20 mg comprimido (Geolab Indústria Farmacêutica S/A) x 450 comprimidos</t>
  </si>
  <si>
    <t>@brasil10496248267</t>
  </si>
  <si>
    <t>Escip 20 mg comprimido (Geolab Indústria Farmacêutica S/A) x 490 comprimidos</t>
  </si>
  <si>
    <t>@brasil15439267189</t>
  </si>
  <si>
    <t>Escip 20 mg comprimido (Geolab Indústria Farmacêutica S/A) x 56 comprimidos</t>
  </si>
  <si>
    <t>@brasil15707591459</t>
  </si>
  <si>
    <t>Escip 20 mg comprimido (Geolab Indústria Farmacêutica S/A) x 60 comprimidos</t>
  </si>
  <si>
    <t>@brasil12220156035</t>
  </si>
  <si>
    <t>Escip 20 mg comprimido (Geolab Indústria Farmacêutica S/A) x 98 comprimidos</t>
  </si>
  <si>
    <t>@brasil11111437696</t>
  </si>
  <si>
    <t>Escitan 100 mg comprimido (Medley Farmacêutica Ltda) x 15 comprimidos</t>
  </si>
  <si>
    <t>@brasil12235969520</t>
  </si>
  <si>
    <t>Escitan 100 mg comprimido (Medley Farmacêutica Ltda) x 2 comprimidos</t>
  </si>
  <si>
    <t>@brasil17845534818</t>
  </si>
  <si>
    <t>Escitan 100 mg comprimido (Medley Farmacêutica Ltda) x 4 comprimidos</t>
  </si>
  <si>
    <t>@brasil12519765841</t>
  </si>
  <si>
    <t>Escitan 100 mg comprimido (Medley Farmacêutica Ltda) x 8 comprimidos</t>
  </si>
  <si>
    <t>@brasil19062225061</t>
  </si>
  <si>
    <t>Escitan 25 mg comprimido (Medley Farmacêutica Ltda) x 15 comprimidos</t>
  </si>
  <si>
    <t>@brasil17751828092</t>
  </si>
  <si>
    <t>Escitan 25 mg comprimido (Medley Farmacêutica Ltda) x 2 comprimidos</t>
  </si>
  <si>
    <t>@brasil11572465589</t>
  </si>
  <si>
    <t>Escitan 25 mg comprimido (Medley Farmacêutica Ltda) x 4 comprimidos</t>
  </si>
  <si>
    <t>@brasil14606843975</t>
  </si>
  <si>
    <t>Escitan 25 mg comprimido (Medley Farmacêutica Ltda) x 8 comprimidos</t>
  </si>
  <si>
    <t>@brasil18316823417</t>
  </si>
  <si>
    <t>Escitan 50 mg comprimido (Medley Farmacêutica Ltda) x 12 comprimidos</t>
  </si>
  <si>
    <t>@brasil17763585472</t>
  </si>
  <si>
    <t>Escitan 50 mg comprimido (Medley Farmacêutica Ltda) x 15 comprimidos</t>
  </si>
  <si>
    <t>@brasil13867457418</t>
  </si>
  <si>
    <t>Escitan 50 mg comprimido (Medley Farmacêutica Ltda) x 2 comprimidos</t>
  </si>
  <si>
    <t>@brasil16046530980</t>
  </si>
  <si>
    <t>Escitan 50 mg comprimido (Medley Farmacêutica Ltda) x 4 comprimidos</t>
  </si>
  <si>
    <t>@brasil18630282959</t>
  </si>
  <si>
    <t>Escitan 50 mg comprimido (Medley Farmacêutica Ltda) x 8 comprimidos</t>
  </si>
  <si>
    <t>@brasil14385549307</t>
  </si>
  <si>
    <t>Esclerovitan 5.000 unidades internacionais + 100 mg + 300 mg cápsula (Merck S/A) x 30 cápsulas</t>
  </si>
  <si>
    <t>@brasil15011822165</t>
  </si>
  <si>
    <t>Escopen Composto 10 mg + 250 mg comprimido (Pharlab Indústria Farmacêutica S.A) x 20 comprimidos</t>
  </si>
  <si>
    <t>@brasil19168262255</t>
  </si>
  <si>
    <t>Escopen Composto 10 mg + 250 mg comprimido (Pharlab Indústria Farmacêutica S.A) x 250 comprimidos</t>
  </si>
  <si>
    <t>@brasil16162010975</t>
  </si>
  <si>
    <t>Esogastro Ibp 500 mg cápsula e 500 mg comprimido e 20 mg comprimido gastrorresistente (Ems S/A) x 1 pacote</t>
  </si>
  <si>
    <t>@brasil10805845092</t>
  </si>
  <si>
    <t>Espafin Composto 250 mg + 10 mg comprimido (Prati Donaduzzi &amp; Cia Ltda) x 160 comprimidos</t>
  </si>
  <si>
    <t>@brasil16524439002</t>
  </si>
  <si>
    <t>Espafin Composto 250 mg + 10 mg comprimido (Prati Donaduzzi &amp; Cia Ltda) x 20 comprimidos</t>
  </si>
  <si>
    <t>@brasil10204660044</t>
  </si>
  <si>
    <t>Espafin Composto 250 mg + 10 mg comprimido (Prati Donaduzzi &amp; Cia Ltda) x 200 comprimidos</t>
  </si>
  <si>
    <t>@brasil11449983520</t>
  </si>
  <si>
    <t>Espafin Composto 250 mg + 10 mg comprimido (Prati Donaduzzi &amp; Cia Ltda) x 240 comprimidos</t>
  </si>
  <si>
    <t>@brasil16635937779</t>
  </si>
  <si>
    <t>Espafin Composto 250 mg + 10 mg comprimido (Prati Donaduzzi &amp; Cia Ltda) x 280 comprimidos</t>
  </si>
  <si>
    <t>@brasil18829738643</t>
  </si>
  <si>
    <t>Espafin Composto 250 mg + 10 mg comprimido (Prati Donaduzzi &amp; Cia Ltda) x 400 comprimidos</t>
  </si>
  <si>
    <t>@brasil14240880191</t>
  </si>
  <si>
    <t>Espafin Composto 250 mg + 10 mg comprimido (Prati Donaduzzi &amp; Cia Ltda) x 600 comprimidos</t>
  </si>
  <si>
    <t>@brasil14715185335</t>
  </si>
  <si>
    <t>Espaslit Duo 500 mg + 10 mg comprimido (Geolab Indústria Farmacêutica S/A) x 10 comprimidos</t>
  </si>
  <si>
    <t>@brasil10853286413</t>
  </si>
  <si>
    <t>Espaslit Duo 500 mg + 10 mg comprimido (Geolab Indústria Farmacêutica S/A) x 100 comprimidos</t>
  </si>
  <si>
    <t>@brasil10120876365</t>
  </si>
  <si>
    <t>Espaslit Duo 500 mg + 10 mg comprimido (Geolab Indústria Farmacêutica S/A) x 120 comprimidos</t>
  </si>
  <si>
    <t>@brasil18044522894</t>
  </si>
  <si>
    <t>Espaslit Duo 500 mg + 10 mg comprimido (Geolab Indústria Farmacêutica S/A) x 20 comprimidos</t>
  </si>
  <si>
    <t>@brasil19859985688</t>
  </si>
  <si>
    <t>Espaslit Duo 500 mg + 10 mg comprimido (Geolab Indústria Farmacêutica S/A) x 200 comprimidos</t>
  </si>
  <si>
    <t>@brasil15166360068</t>
  </si>
  <si>
    <t>Espaslit Duo 500 mg + 10 mg comprimido (Geolab Indústria Farmacêutica S/A) x 500 comprimidos</t>
  </si>
  <si>
    <t>@brasil16251843585</t>
  </si>
  <si>
    <t>Espasmodid Composto 10 mg + 250 mg comprimido (União Química Farmacêutica Nacional S/A) x 20 comprimidos</t>
  </si>
  <si>
    <t>@brasil15760138029</t>
  </si>
  <si>
    <t>Espironolactona 100 mg comprimido (EMS S/A) x 16 comprimidos</t>
  </si>
  <si>
    <t>@brasil10045159700</t>
  </si>
  <si>
    <t>Espironolactona 100 mg comprimido (EMS S/A) x 30 comprimidos</t>
  </si>
  <si>
    <t>@brasil12945384719</t>
  </si>
  <si>
    <t>Espironolactona 100 mg comprimido (Fundação para o Remédio Popular - Furp) x 15 comprimidos</t>
  </si>
  <si>
    <t>@brasil14591444808</t>
  </si>
  <si>
    <t>Espironolactona 100 mg comprimido (Fundação para o Remédio Popular - Furp) x 16 comprimidos</t>
  </si>
  <si>
    <t>@brasil14121070189</t>
  </si>
  <si>
    <t>Espironolactona 100 mg comprimido (Fundação para o Remédio Popular - Furp) x 30 comprimidos</t>
  </si>
  <si>
    <t>@brasil16831016833</t>
  </si>
  <si>
    <t>Espironolactona 100 mg comprimido (Fundação para o Remédio Popular - Furp) x 450 comprimidos</t>
  </si>
  <si>
    <t>@brasil11791873910</t>
  </si>
  <si>
    <t>Espironolactona 100 mg comprimido (Fundação para o Remédio Popular - Furp) x 500 comprimidos</t>
  </si>
  <si>
    <t>@brasil18466319354</t>
  </si>
  <si>
    <t>Espironolactona 100 mg comprimido (Fundação para o Remédio Popular - Furp) x 60 comprimidos</t>
  </si>
  <si>
    <t>@brasil16955975354</t>
  </si>
  <si>
    <t>Espironolactona 100 mg comprimido (Fundação para o Remédio Popular - Furp) x 75 comprimidos</t>
  </si>
  <si>
    <t>@brasil19380919018</t>
  </si>
  <si>
    <t>Espironolactona 100 mg comprimido (Fundação para o Remédio Popular - Furp) x 90 comprimidos</t>
  </si>
  <si>
    <t>@brasil16036669336</t>
  </si>
  <si>
    <t>Espironolactona 100 mg comprimido (Germed Farmacêutica Ltda) x 16 comprimidos</t>
  </si>
  <si>
    <t>@brasil12040589936</t>
  </si>
  <si>
    <t>Espironolactona 100 mg comprimido (Germed Farmacêutica Ltda) x 30 comprimidos</t>
  </si>
  <si>
    <t>@brasil12092941981</t>
  </si>
  <si>
    <t>Espironolactona 100 mg comprimido (Hipolabor Farmacêutica Ltda) x 500 comprimidos</t>
  </si>
  <si>
    <t>@brasil14342940405</t>
  </si>
  <si>
    <t>Espironolactona 25 mg comprimido (EMS S/A) x 30 comprimidos</t>
  </si>
  <si>
    <t>@brasil15435876393</t>
  </si>
  <si>
    <t>Espironolactona 25 mg comprimido (Eurofarma Laboratórios S.A.) x 30 comprimidos</t>
  </si>
  <si>
    <t>@brasil14150561059</t>
  </si>
  <si>
    <t>Espironolactona 25 mg comprimido (Fundação para o Remédio Popular - Furp) x 15 comprimidos</t>
  </si>
  <si>
    <t>@brasil19774199256</t>
  </si>
  <si>
    <t>Espironolactona 25 mg comprimido (Fundação para o Remédio Popular - Furp) x 30 comprimidos</t>
  </si>
  <si>
    <t>@brasil14445176425</t>
  </si>
  <si>
    <t>Espironolactona 25 mg comprimido (Fundação para o Remédio Popular - Furp) x 450 comprimidos</t>
  </si>
  <si>
    <t>@brasil15535467317</t>
  </si>
  <si>
    <t>Espironolactona 25 mg comprimido (Fundação para o Remédio Popular - Furp) x 500 comprimidos</t>
  </si>
  <si>
    <t>@brasil18354739124</t>
  </si>
  <si>
    <t>Espironolactona 25 mg comprimido (Fundação para o Remédio Popular - Furp) x 60 comprimidos</t>
  </si>
  <si>
    <t>@brasil15167293980</t>
  </si>
  <si>
    <t>Espironolactona 25 mg comprimido (Fundação para o Remédio Popular - Furp) x 75 comprimidos</t>
  </si>
  <si>
    <t>@brasil10772252836</t>
  </si>
  <si>
    <t>Espironolactona 25 mg comprimido (Fundação para o Remédio Popular - Furp) x 90 comprimidos</t>
  </si>
  <si>
    <t>@brasil18359382549</t>
  </si>
  <si>
    <t>Espironolactona 25 mg comprimido (Germed Farmacêutica Ltda) x 30 comprimidos</t>
  </si>
  <si>
    <t>@brasil19480154549</t>
  </si>
  <si>
    <t>Espironolactona 50 mg comprimido (EMS S/A) x 30 comprimidos</t>
  </si>
  <si>
    <t>@brasil12322625407</t>
  </si>
  <si>
    <t>Espironolactona 50 mg comprimido (Eurofarma Laboratórios S.A.) x 30 comprimidos</t>
  </si>
  <si>
    <t>@brasil13172663694</t>
  </si>
  <si>
    <t>Espironolactona 50 mg comprimido (Fundação para o Remédio Popular - Furp) x 15 comprimidos</t>
  </si>
  <si>
    <t>@brasil18895442557</t>
  </si>
  <si>
    <t>Espironolactona 50 mg comprimido (Fundação para o Remédio Popular - Furp) x 30 comprimidos</t>
  </si>
  <si>
    <t>@brasil14959222016</t>
  </si>
  <si>
    <t>Espironolactona 50 mg comprimido (Fundação para o Remédio Popular - Furp) x 450 comprimidos</t>
  </si>
  <si>
    <t>@brasil18109782716</t>
  </si>
  <si>
    <t>Espironolactona 50 mg comprimido (Fundação para o Remédio Popular - Furp) x 500 comprimidos</t>
  </si>
  <si>
    <t>@brasil15671247843</t>
  </si>
  <si>
    <t>Espironolactona 50 mg comprimido (Fundação para o Remédio Popular - Furp) x 60 comprimidos</t>
  </si>
  <si>
    <t>@brasil14026891377</t>
  </si>
  <si>
    <t>Espironolactona 50 mg comprimido (Fundação para o Remédio Popular - Furp) x 75 comprimidos</t>
  </si>
  <si>
    <t>@brasil13120713663</t>
  </si>
  <si>
    <t>Espironolactona 50 mg comprimido (Fundação para o Remédio Popular - Furp) x 90 comprimidos</t>
  </si>
  <si>
    <t>@brasil13522894496</t>
  </si>
  <si>
    <t>Espironolactona 50 mg comprimido (Germed Farmacêutica Ltda) x 30 comprimidos</t>
  </si>
  <si>
    <t>@brasil18252331797</t>
  </si>
  <si>
    <t>Espironolactona 50 mg comprimido (Hipolabor Farmacêutica Ltda) x 30 comprimidos</t>
  </si>
  <si>
    <t>@brasil10692975809</t>
  </si>
  <si>
    <t>Espironolactona 50 mg comprimido (Hipolabor Farmacêutica Ltda) x 500 comprimidos</t>
  </si>
  <si>
    <t>@brasil18707883960</t>
  </si>
  <si>
    <t>Espran 10 mg comprimido (Torrent do Brasil Ltda) x 10 comprimidos</t>
  </si>
  <si>
    <t>@brasil11460492685</t>
  </si>
  <si>
    <t>Espran 10 mg comprimido (Torrent do Brasil Ltda) x 30 comprimidos</t>
  </si>
  <si>
    <t>@brasil11178811853</t>
  </si>
  <si>
    <t>Espran 10 mg comprimido (Torrent do Brasil Ltda) x 60 comprimidos</t>
  </si>
  <si>
    <t>@brasil17630228535</t>
  </si>
  <si>
    <t>Estiranox 100 mg cápsula (Greenpharma Química e Farmacêutica Ltda) x 15 cápsulas</t>
  </si>
  <si>
    <t>@brasil17653407264</t>
  </si>
  <si>
    <t>Estiranox 100 mg cápsula (Greenpharma Química e Farmacêutica Ltda) x 4 cápsulas</t>
  </si>
  <si>
    <t>@brasil11512581520</t>
  </si>
  <si>
    <t>Estolato de Eritromicina 500 mg comprimido (Prati Donaduzzi &amp; Cia Ltda) x 20 comprimidos</t>
  </si>
  <si>
    <t>@brasil14026472347</t>
  </si>
  <si>
    <t>Estolato de Eritromicina 500 mg comprimido (Prati Donaduzzi &amp; Cia Ltda) x 280 comprimidos</t>
  </si>
  <si>
    <t>@brasil15594617485</t>
  </si>
  <si>
    <t>Estolato de Eritromicina 500 mg comprimido (Prati Donaduzzi &amp; Cia Ltda) x 420 comprimidos</t>
  </si>
  <si>
    <t>@brasil15893670696</t>
  </si>
  <si>
    <t>Estolato de Eritromicina 500 mg comprimido (Prati Donaduzzi &amp; Cia Ltda) x 80 comprimidos</t>
  </si>
  <si>
    <t>@brasil12684501336</t>
  </si>
  <si>
    <t>Etildopanan 250 mg comprimido (Brainfarma Indústria Química e Farmacêutica S.A) x 30 comprimidos</t>
  </si>
  <si>
    <t>@brasil15741494897</t>
  </si>
  <si>
    <t>Etildopanan 500 mg comprimido (Brainfarma Indústria Química E Farmacêutica S.A) x 20 comprimidos</t>
  </si>
  <si>
    <t>@brasil19781003703</t>
  </si>
  <si>
    <t>Etna 1 mg + 2,5 mg + 1,5 mg cápsula (Laboratório Gross S. A) x 20 cápsulas</t>
  </si>
  <si>
    <t>@brasil15944797037</t>
  </si>
  <si>
    <t>Etna 1 mg + 2,5 mg + 1,5 mg cápsula (Laboratório Gross S. A) x 50 cápsulas</t>
  </si>
  <si>
    <t>@brasil10653970790</t>
  </si>
  <si>
    <t>Eudok 10 mg comprimido (União Química Farmacêutica Nacional S/A) x 30 comprimidos</t>
  </si>
  <si>
    <t>@brasil16045369565</t>
  </si>
  <si>
    <t>Eudok 15 mg comprimido (União Química Farmacêutica Nacional S/A) x 30 comprimidos</t>
  </si>
  <si>
    <t>@brasil18264935767</t>
  </si>
  <si>
    <t>Eudok 20 mg comprimido (União Química Farmacêutica Nacional S/A) x 30 comprimidos</t>
  </si>
  <si>
    <t>@brasil11200037533</t>
  </si>
  <si>
    <t>Eupept 20 mg cápsula gastrorresistente (Cifarma Científica Farmacêutica Ltda) x 1.400 cápsulas</t>
  </si>
  <si>
    <t>@brasil10380974383</t>
  </si>
  <si>
    <t>Eupept 20 mg cápsula gastrorresistente (Cifarma Científica Farmacêutica Ltda) x 28 cápsulas</t>
  </si>
  <si>
    <t>@brasil14070481110</t>
  </si>
  <si>
    <t>Eupept 20 mg cápsula gastrorresistente (Cifarma Científica Farmacêutica Ltda) x 30 cápsulas</t>
  </si>
  <si>
    <t>@brasil19209482713</t>
  </si>
  <si>
    <t>Eupept 20 mg cápsula gastrorresistente (Cifarma Científica Farmacêutica Ltda) x 56 cápsulas</t>
  </si>
  <si>
    <t>@brasil13109502365</t>
  </si>
  <si>
    <t>Eupept 20 mg cápsula gastrorresistente (Cifarma Científica Farmacêutica Ltda) x 60 cápsulas</t>
  </si>
  <si>
    <t>@brasil13835970547</t>
  </si>
  <si>
    <t>Eupept 20 mg cápsula gastrorresistente (Cifarma Científica Farmacêutica Ltda) x 90 cápsulas</t>
  </si>
  <si>
    <t>@brasil13188570450</t>
  </si>
  <si>
    <t>Eupressin 10 mg comprimido (ACHÉ LABORATÓRIOS FARMACÊUTICOS S.A) x 30 comprimidos</t>
  </si>
  <si>
    <t>@brasil11148045258</t>
  </si>
  <si>
    <t>Eupressin 10 mg comprimido (ACHÉ LABORATÓRIOS FARMACÊUTICOS S.A) x 7 comprimidos</t>
  </si>
  <si>
    <t>@brasil16174515247</t>
  </si>
  <si>
    <t>Eupressin 20 mg comprimido (Biosintética Farmacêutica Ltda) x 30 comprimidos</t>
  </si>
  <si>
    <t>@brasil17428440773</t>
  </si>
  <si>
    <t>Eupressin 5 mg comprimido (Biosintética Farmacêutica Ltda) x 30 comprimidos</t>
  </si>
  <si>
    <t>@brasil18618658433</t>
  </si>
  <si>
    <t>Eupressin 5 mg comprimido (Biosintética Farmacêutica Ltda) x 7 comprimidos</t>
  </si>
  <si>
    <t>@brasil10807970156</t>
  </si>
  <si>
    <t>Eupressin H 10 mg + 25 mg comprimido (Biosintética Farmacêutica Ltda) x 30 comprimidos</t>
  </si>
  <si>
    <t>@brasil18183875788</t>
  </si>
  <si>
    <t>Eupressin H 10 mg + 25 mg comprimido (Biosintética Farmacêutica Ltda) x 7 comprimidos</t>
  </si>
  <si>
    <t>@brasil18495468782</t>
  </si>
  <si>
    <t>Eupressin H 20 mg + 12,5 mg comprimido (Biosintética Farmacêutica Ltda) x 30 comprimidos</t>
  </si>
  <si>
    <t>@brasil17925716858</t>
  </si>
  <si>
    <t>Euprostatin 2 mg comprimido (EMS Sigma Pharma Ltda) x 30 comprimidos</t>
  </si>
  <si>
    <t>@brasil14142178252</t>
  </si>
  <si>
    <t>Euthyrox 100 microgramas comprimido (Merck S/A) x 50 comprimidos</t>
  </si>
  <si>
    <t>@brasil16933740996</t>
  </si>
  <si>
    <t>Euthyrox 112 microgramas comprimido (Merck S/A) x 50 comprimidos</t>
  </si>
  <si>
    <t>@brasil12242170535</t>
  </si>
  <si>
    <t>Euthyrox 125 microgramas comprimido (Merck S/A) x 50 comprimidos</t>
  </si>
  <si>
    <t>@brasil10409629996</t>
  </si>
  <si>
    <t>Euthyrox 137 microgramas comprimido (Merck S/A) x 50 comprimidos</t>
  </si>
  <si>
    <t>@brasil15321638680</t>
  </si>
  <si>
    <t>Euthyrox 150 microgramas comprimido (Merck S/A) x 50 comprimidos</t>
  </si>
  <si>
    <t>@brasil15379303725</t>
  </si>
  <si>
    <t>Euthyrox 175 microgramas comprimido (Merck S/A) x 50 comprimidos</t>
  </si>
  <si>
    <t>@brasil10931602893</t>
  </si>
  <si>
    <t>Euthyrox 200 microgramas comprimido (Merck S/A) x 50 comprimidos</t>
  </si>
  <si>
    <t>@brasil18520103596</t>
  </si>
  <si>
    <t>Euthyrox 25 microgramas comprimido (Merck S/A) x 50 comprimidos</t>
  </si>
  <si>
    <t>@brasil19805709615</t>
  </si>
  <si>
    <t>Euthyrox 50 microgramas comprimido (Merck S/A) x 50 comprimidos</t>
  </si>
  <si>
    <t>@brasil13468237595</t>
  </si>
  <si>
    <t>Euthyrox 75 microgramas comprimido (Merck S/A) x 50 comprimidos</t>
  </si>
  <si>
    <t>@brasil17924059439</t>
  </si>
  <si>
    <t>Euthyrox 88 microgramas comprimido (Merck S/A) x 50 comprimidos</t>
  </si>
  <si>
    <t>@brasil19215584720</t>
  </si>
  <si>
    <t>Eutonis 1 mg comprimido (Momenta Farmacêutica Ltda.) x 20 comprimidos</t>
  </si>
  <si>
    <t>@brasil12305745595</t>
  </si>
  <si>
    <t>Eutonis 2 mg comprimido (Momenta Farmacêutica Ltda.) x 20 comprimidos</t>
  </si>
  <si>
    <t>@brasil13881974120</t>
  </si>
  <si>
    <t>Evanor 0,25 mg + 0,05 mg comprimido (Wyeth Indústria Farmacêutica Ltda) x 21 comprimidos</t>
  </si>
  <si>
    <t>@brasil12492634124</t>
  </si>
  <si>
    <t>Evanor 0,25 mg + 0,05 mg comprimido (Wyeth Indústria Farmacêutica Ltda) x 63 comprimidos (3 blisters x 21)</t>
  </si>
  <si>
    <t>@brasil10817248569</t>
  </si>
  <si>
    <t>Everolimo 0,5 mg comprimido (Fundação para o Remédio Popular - Furp) x 60 comprimidos</t>
  </si>
  <si>
    <t>@brasil16608340781</t>
  </si>
  <si>
    <t>Everolimo 0,75 mg comprimido (Fundação para o Remédio Popular - Furp) x 60 comprimidos</t>
  </si>
  <si>
    <t>@brasil10589958512</t>
  </si>
  <si>
    <t>Everolimo 1 mg comprimido (Fundação para o Remédio Popular - Furp) x 60 comprimidos</t>
  </si>
  <si>
    <t>@brasil13124770523</t>
  </si>
  <si>
    <t>Everolimo 10 mg comprimido (Fundação para o Remédio Popular - Furp) x 30 comprimidos</t>
  </si>
  <si>
    <t>@brasil13853977389</t>
  </si>
  <si>
    <t>Everolimo 2,5 mg comprimido (Fundação para o Remédio Popular - Furp) x 30 comprimidos</t>
  </si>
  <si>
    <t>@brasil19895575687</t>
  </si>
  <si>
    <t>Everolimo 5 mg comprimido (Fundação para o Remédio Popular - Furp) x 30 comprimidos</t>
  </si>
  <si>
    <t>@brasil17915946576</t>
  </si>
  <si>
    <t>Evista 60 mg comprimido (Eli Lilly Do Brasil Ltda) x 14 comprimidos</t>
  </si>
  <si>
    <t>@brasil19893006130</t>
  </si>
  <si>
    <t>Evista 60 mg comprimido (Eli Lilly Do Brasil Ltda) x 28 comprimidos (2 blisters x 14)</t>
  </si>
  <si>
    <t>@brasil15717191234</t>
  </si>
  <si>
    <t>Evista 60 mg comprimido (Eli Lilly Do Brasil Ltda) x 30 comprimidos</t>
  </si>
  <si>
    <t>@brasil18906938086</t>
  </si>
  <si>
    <t>Evista 60 mg comprimido (Eli Lilly Do Brasil Ltda) x 7 comprimidos</t>
  </si>
  <si>
    <t>@brasil11551404903</t>
  </si>
  <si>
    <t>Evocanil 100 mg cápsula (Zodiac Produtos Farmacêuticos S/A) x 30 cápsulas</t>
  </si>
  <si>
    <t>@brasil16249113180</t>
  </si>
  <si>
    <t>Evocanil 200 mg cápsula (Zodiac Produtos Farmacêuticos S/A) x 20 cápsulas</t>
  </si>
  <si>
    <t>@brasil17383117038</t>
  </si>
  <si>
    <t>Exafob 100 mg comprimido (Geolab Indústria Farmacêutica S/A) x 15 comprimidos</t>
  </si>
  <si>
    <t>@brasil10194771242</t>
  </si>
  <si>
    <t>Exafob 100 mg comprimido (Geolab Indústria Farmacêutica S/A) x 30 comprimidos</t>
  </si>
  <si>
    <t>@brasil18824505402</t>
  </si>
  <si>
    <t>Exafob 25 mg comprimido (Geolab Indústria Farmacêutica S/A) x 15 comprimidos</t>
  </si>
  <si>
    <t>@brasil13538213597</t>
  </si>
  <si>
    <t>Exafob 25 mg comprimido (Geolab Indústria Farmacêutica S/A) x 30 comprimidos</t>
  </si>
  <si>
    <t>@brasil11217552088</t>
  </si>
  <si>
    <t>Exafob 50 mg comprimido (Geolab Indústria Farmacêutica S/A) x 15 comprimidos</t>
  </si>
  <si>
    <t>@brasil15473119955</t>
  </si>
  <si>
    <t>Exafob 50 mg comprimido (Geolab Indústria Farmacêutica S/A) x 30 comprimidos</t>
  </si>
  <si>
    <t>@brasil13712943822</t>
  </si>
  <si>
    <t>Excalv 1 mg comprimido (Laboratório Teuto Brasileiro S/A) x 30 comprimidos</t>
  </si>
  <si>
    <t>@brasil11947399536</t>
  </si>
  <si>
    <t>Exelon 1,5 mg cápsula (Novartis Biociencias S.A) x 14 cápsulas</t>
  </si>
  <si>
    <t>@brasil16591351502</t>
  </si>
  <si>
    <t>Exelon 1,5 mg cápsula (Novartis Biociencias S.A) x 28 cápsulas</t>
  </si>
  <si>
    <t>@brasil10408490895</t>
  </si>
  <si>
    <t>Exelon 3 mg cápsula (Novartis Biociencias S.A) x 28 cápsulas</t>
  </si>
  <si>
    <t>@brasil14209418280</t>
  </si>
  <si>
    <t>Exelon 3 mg cápsula (Novartis Biociencias S.A) x 56 cápsulas</t>
  </si>
  <si>
    <t>@brasil11273037204</t>
  </si>
  <si>
    <t>Exelon 4,5 mg cápsula (Novartis Biociencias S.A) x 28 cápsulas</t>
  </si>
  <si>
    <t>@brasil13736931488</t>
  </si>
  <si>
    <t>Exelon 6 mg cápsula (Novartis Biociencias S.A) x 28 cápsulas</t>
  </si>
  <si>
    <t>@brasil12145359554</t>
  </si>
  <si>
    <t>Exemestano 25 mg comprimido (Wyeth Indústria Farmacêutica Ltda) x 15 comprimidos</t>
  </si>
  <si>
    <t>@brasil19587966611</t>
  </si>
  <si>
    <t>Exemestano 25 mg comprimido (Wyeth Indústria Farmacêutica Ltda) x 30 comprimidos</t>
  </si>
  <si>
    <t>@brasil11503754705</t>
  </si>
  <si>
    <t>Exemestano 25 mg comprimido (Wyeth Indústria Farmacêutica Ltda) x 90 comprimidos</t>
  </si>
  <si>
    <t>@brasil18754873999</t>
  </si>
  <si>
    <t>Exforge HCT 160 mg + 12,5 mg + 5 mg comprimido (Novartis Biociencias S.A) x 14 comprimidos</t>
  </si>
  <si>
    <t>@brasil19263106190</t>
  </si>
  <si>
    <t>Exforge HCT 160 mg + 12,5 mg + 5 mg comprimido (Novartis Biociencias S.A) x 28 comprimidos</t>
  </si>
  <si>
    <t>@brasil10050909266</t>
  </si>
  <si>
    <t>Exforge HCT 160 mg + 25 mg + 10 mg comprimido (Novartis Biociencias S.A) x 14 comprimidos</t>
  </si>
  <si>
    <t>@brasil12465228066</t>
  </si>
  <si>
    <t>Exforge HCT 160 mg + 25 mg + 10 mg comprimido (Novartis Biociencias S.A) x 28 comprimidos</t>
  </si>
  <si>
    <t>@brasil12173412843</t>
  </si>
  <si>
    <t>Exforge HCT 160 mg + 25 mg + 5 mg comprimido (Novartis Biociencias S.A) x 14 comprimidos</t>
  </si>
  <si>
    <t>@brasil13471380325</t>
  </si>
  <si>
    <t>Exforge HCT 160 mg + 25 mg + 5 mg comprimido (Novartis Biociencias S.A) x 28 comprimidos</t>
  </si>
  <si>
    <t>@brasil10836663404</t>
  </si>
  <si>
    <t>Exforge Hct 320 mg + 25 mg + 10 mg comprimido (Novartis Biociencias S.A) x 14 comprimidos</t>
  </si>
  <si>
    <t>@brasil13769176353</t>
  </si>
  <si>
    <t>Exforge Hct 320 mg + 25 mg + 10 mg comprimido (Novartis Biociencias S.A) x 28 comprimidos</t>
  </si>
  <si>
    <t>@brasil16335891862</t>
  </si>
  <si>
    <t>Exjade 250 mg comprimido para suspensão (Novartis Biociencias S.A) x 28 comprimidos</t>
  </si>
  <si>
    <t>@brasil10371930561</t>
  </si>
  <si>
    <t>Exjade 500 mg comprimido para suspensão (Novartis Biociencias S.A) x 28 comprimidos</t>
  </si>
  <si>
    <t>@brasil12851977526</t>
  </si>
  <si>
    <t>Exodus 10 mg comprimido (Aché Laboratórios Farmacêuticos S.A) x 15 comprimidos</t>
  </si>
  <si>
    <t>@brasil13144096258</t>
  </si>
  <si>
    <t>Exodus 10 mg comprimido (Aché Laboratórios Farmacêuticos S.A) x 30 comprimidos</t>
  </si>
  <si>
    <t>@brasil17164549022</t>
  </si>
  <si>
    <t>Exodus 10 mg comprimido (Aché Laboratórios Farmacêuticos S.A) x 60 comprimidos</t>
  </si>
  <si>
    <t>@brasil16390456645</t>
  </si>
  <si>
    <t>Exodus 10 mg comprimido (Aché Laboratórios Farmacêuticos S.A) x 7 comprimidos</t>
  </si>
  <si>
    <t>@brasil10458636469</t>
  </si>
  <si>
    <t>Exodus 15 mg comprimido (Aché Laboratórios Farmacêuticos S.A) x 30 comprimidos</t>
  </si>
  <si>
    <t>@brasil13121812717</t>
  </si>
  <si>
    <t>Exodus 15 mg comprimido (Aché Laboratórios Farmacêuticos S.A) x 7 comprimidos</t>
  </si>
  <si>
    <t>@brasil14233154489</t>
  </si>
  <si>
    <t>Exodus 20 mg comprimido (Aché Laboratórios Farmacêuticos S.A) x 30 comprimidos</t>
  </si>
  <si>
    <t>@brasil11800334603</t>
  </si>
  <si>
    <t>Exodus 20 mg comprimido (Aché Laboratórios Farmacêuticos S.A) x 7 comprimidos</t>
  </si>
  <si>
    <t>@brasil16302209854</t>
  </si>
  <si>
    <t>Expolid 10 mg comprimido (Sanofi-Aventis Farmacêutica Ltda) x 10 comprimidos</t>
  </si>
  <si>
    <t>@brasil16110045774</t>
  </si>
  <si>
    <t>Expolid 10 mg comprimido (Sanofi-Aventis Farmacêutica Ltda) x 15 comprimidos</t>
  </si>
  <si>
    <t>@brasil11643599616</t>
  </si>
  <si>
    <t>Expolid 10 mg comprimido (Sanofi-Aventis Farmacêutica Ltda) x 30 comprimidos</t>
  </si>
  <si>
    <t>@brasil19887861067</t>
  </si>
  <si>
    <t>Expolid 10 mg comprimido (Sanofi-Aventis Farmacêutica Ltda) x 60 comprimidos</t>
  </si>
  <si>
    <t>@brasil14508506798</t>
  </si>
  <si>
    <t>Expolid 10 mg comprimido (Sanofi-Aventis Farmacêutica Ltda) x 7 comprimidos</t>
  </si>
  <si>
    <t>@brasil12878951096</t>
  </si>
  <si>
    <t>Expolid 2,5 mg comprimido (Sanofi-Aventis Farmacêutica Ltda) x 10 comprimidos</t>
  </si>
  <si>
    <t>@brasil10869235396</t>
  </si>
  <si>
    <t>Expolid 2,5 mg comprimido (Sanofi-Aventis Farmacêutica Ltda) x 15 comprimidos</t>
  </si>
  <si>
    <t>@brasil15709323998</t>
  </si>
  <si>
    <t>Expolid 2,5 mg comprimido (Sanofi-Aventis Farmacêutica Ltda) x 30 comprimidos</t>
  </si>
  <si>
    <t>@brasil15938914114</t>
  </si>
  <si>
    <t>Expolid 2,5 mg comprimido (Sanofi-Aventis Farmacêutica Ltda) x 60 comprimidos</t>
  </si>
  <si>
    <t>@brasil12566598887</t>
  </si>
  <si>
    <t>Expolid 5 mg comprimido (Sanofi-Aventis Farmacêutica Ltda) x 10 comprimidos</t>
  </si>
  <si>
    <t>@brasil15016252401</t>
  </si>
  <si>
    <t>Expolid 5 mg comprimido (Sanofi-Aventis Farmacêutica Ltda) x 15 comprimidos</t>
  </si>
  <si>
    <t>@brasil17381465654</t>
  </si>
  <si>
    <t>Expolid 5 mg comprimido (Sanofi-Aventis Farmacêutica Ltda) x 30 comprimidos</t>
  </si>
  <si>
    <t>@brasil11858571377</t>
  </si>
  <si>
    <t>Ezetimiba 10 mg + Sinvastatina 10 mg comprimido (Actavis Farmaceutica Ltda.) x 100 comprimidos</t>
  </si>
  <si>
    <t>@brasil17148460229</t>
  </si>
  <si>
    <t>Ezetimiba 10 mg + Sinvastatina 10 mg comprimido (Actavis Farmaceutica Ltda.) x 14 comprimidos</t>
  </si>
  <si>
    <t>@brasil10166587325</t>
  </si>
  <si>
    <t>Ezetimiba 10 mg + Sinvastatina 10 mg comprimido (Actavis Farmaceutica Ltda.) x 140 comprimidos</t>
  </si>
  <si>
    <t>@brasil19387556246</t>
  </si>
  <si>
    <t>Ezetimiba 10 mg + Sinvastatina 10 mg comprimido (Actavis Farmaceutica Ltda.) x 210 comprimidos</t>
  </si>
  <si>
    <t>@brasil16438019568</t>
  </si>
  <si>
    <t>Ezetimiba 10 mg + Sinvastatina 10 mg comprimido (Actavis Farmaceutica Ltda.) x 28 comprimidos</t>
  </si>
  <si>
    <t>@brasil14027429411</t>
  </si>
  <si>
    <t>Ezetimiba 10 mg + Sinvastatina 10 mg comprimido (Actavis Farmaceutica Ltda.) x 280 comprimidos</t>
  </si>
  <si>
    <t>@brasil10823088660</t>
  </si>
  <si>
    <t>Ezetimiba 10 mg + Sinvastatina 10 mg comprimido (Actavis Farmaceutica Ltda.) x 56 comprimidos</t>
  </si>
  <si>
    <t>@brasil12033155374</t>
  </si>
  <si>
    <t>Ezetimiba 10 mg + Sinvastatina 10 mg comprimido (Actavis Farmaceutica Ltda.) x 560 comprimidos</t>
  </si>
  <si>
    <t>@brasil17696511201</t>
  </si>
  <si>
    <t>Ezetimiba 10 mg + Sinvastatina 10 mg comprimido (Actavis Farmaceutica Ltda.) x 7 comprimidos</t>
  </si>
  <si>
    <t>@brasil12383090193</t>
  </si>
  <si>
    <t>Ezetimiba 10 mg + Sinvastatina 10 mg comprimido (Actavis Farmaceutica Ltda.) x 84 comprimidos</t>
  </si>
  <si>
    <t>@brasil18825917669</t>
  </si>
  <si>
    <t>Ezetimiba 10 mg + Sinvastatina 10 mg comprimido (EMS S/A) x 30 comprimidos</t>
  </si>
  <si>
    <t>@brasil16980318077</t>
  </si>
  <si>
    <t>Ezetimiba 10 mg + Sinvastatina 10 mg comprimido (Germed Farmaceutica Ltda) x 30 comprimidos</t>
  </si>
  <si>
    <t>@brasil18423837690</t>
  </si>
  <si>
    <t>Ezetimiba 10 mg + Sinvastatina 20 mg comprimido (Actavis Farmaceutica Ltda.) x 100 comprimidos</t>
  </si>
  <si>
    <t>@brasil11178234526</t>
  </si>
  <si>
    <t>Ezetimiba 10 mg + Sinvastatina 20 mg comprimido (Actavis Farmaceutica Ltda.) x 14 comprimidos</t>
  </si>
  <si>
    <t>@brasil10619659870</t>
  </si>
  <si>
    <t>Ezetimiba 10 mg + Sinvastatina 20 mg comprimido (Actavis Farmaceutica Ltda.) x 140 comprimidos</t>
  </si>
  <si>
    <t>@brasil19563596078</t>
  </si>
  <si>
    <t>Ezetimiba 10 mg + Sinvastatina 20 mg comprimido (Actavis Farmaceutica Ltda.) x 210 comprimidos</t>
  </si>
  <si>
    <t>@brasil15959001094</t>
  </si>
  <si>
    <t>Ezetimiba 10 mg + Sinvastatina 20 mg comprimido (Actavis Farmaceutica Ltda.) x 28 comprimidos</t>
  </si>
  <si>
    <t>@brasil11104217544</t>
  </si>
  <si>
    <t>Ezetimiba 10 mg + Sinvastatina 20 mg comprimido (Actavis Farmaceutica Ltda.) x 280 comprimidos</t>
  </si>
  <si>
    <t>@brasil17644084743</t>
  </si>
  <si>
    <t>Ezetimiba 10 mg + Sinvastatina 20 mg comprimido (Actavis Farmaceutica Ltda.) x 56 comprimidos</t>
  </si>
  <si>
    <t>@brasil14907771398</t>
  </si>
  <si>
    <t>Ezetimiba 10 mg + Sinvastatina 20 mg comprimido (Actavis Farmaceutica Ltda.) x 560 comprimidos</t>
  </si>
  <si>
    <t>@brasil11606603069</t>
  </si>
  <si>
    <t>Ezetimiba 10 mg + Sinvastatina 20 mg comprimido (Actavis Farmaceutica Ltda.) x 7 comprimidos</t>
  </si>
  <si>
    <t>@brasil13309701459</t>
  </si>
  <si>
    <t>Ezetimiba 10 mg + Sinvastatina 20 mg comprimido (Actavis Farmaceutica Ltda.) x 84 comprimidos</t>
  </si>
  <si>
    <t>@brasil11728698397</t>
  </si>
  <si>
    <t>Ezetimiba 10 mg + Sinvastatina 20 mg comprimido (EMS S/A) x 30 comprimidos</t>
  </si>
  <si>
    <t>@brasil18714387916</t>
  </si>
  <si>
    <t>Ezetimiba 10 mg + Sinvastatina 20 mg comprimido (Germed Farmaceutica Ltda) x 30 comprimidos</t>
  </si>
  <si>
    <t>@brasil18385844702</t>
  </si>
  <si>
    <t>Ezetimiba 10 mg + Sinvastatina 40 mg comprimido (Actavis Farmaceutica Ltda.) x 100 comprimidos</t>
  </si>
  <si>
    <t>@brasil15786060070</t>
  </si>
  <si>
    <t>Ezetimiba 10 mg + Sinvastatina 40 mg comprimido (Actavis Farmaceutica Ltda.) x 14 comprimidos</t>
  </si>
  <si>
    <t>@brasil13772766555</t>
  </si>
  <si>
    <t>Ezetimiba 10 mg + Sinvastatina 40 mg comprimido (Actavis Farmaceutica Ltda.) x 140 comprimidos</t>
  </si>
  <si>
    <t>@brasil11505652871</t>
  </si>
  <si>
    <t>Ezetimiba 10 mg + Sinvastatina 40 mg comprimido (Actavis Farmaceutica Ltda.) x 210 comprimidos</t>
  </si>
  <si>
    <t>@brasil16209964998</t>
  </si>
  <si>
    <t>Ezetimiba 10 mg + Sinvastatina 40 mg comprimido (Actavis Farmaceutica Ltda.) x 28 comprimidos</t>
  </si>
  <si>
    <t>@brasil16532866689</t>
  </si>
  <si>
    <t>Ezetimiba 10 mg + Sinvastatina 40 mg comprimido (Actavis Farmaceutica Ltda.) x 280 comprimidos</t>
  </si>
  <si>
    <t>@brasil14034438759</t>
  </si>
  <si>
    <t>Ezetimiba 10 mg + Sinvastatina 40 mg comprimido (Actavis Farmaceutica Ltda.) x 56 comprimidos</t>
  </si>
  <si>
    <t>@brasil10573594038</t>
  </si>
  <si>
    <t>Ezetimiba 10 mg + Sinvastatina 40 mg comprimido (Actavis Farmaceutica Ltda.) x 560 comprimidos</t>
  </si>
  <si>
    <t>@brasil10764654222</t>
  </si>
  <si>
    <t>Ezetimiba 10 mg + Sinvastatina 40 mg comprimido (Actavis Farmaceutica Ltda.) x 7 comprimidos</t>
  </si>
  <si>
    <t>@brasil12102489304</t>
  </si>
  <si>
    <t>Ezetimiba 10 mg + Sinvastatina 40 mg comprimido (Actavis Farmaceutica Ltda.) x 84 comprimidos</t>
  </si>
  <si>
    <t>@brasil18218484163</t>
  </si>
  <si>
    <t>Ezetimiba 10 mg + Sinvastatina 40 mg comprimido (EMS S/A) x 30 comprimidos</t>
  </si>
  <si>
    <t>@brasil14784953215</t>
  </si>
  <si>
    <t>Ezetimiba 10 mg + Sinvastatina 40 mg comprimido (Germed Farmaceutica Ltda) x 30 comprimidos</t>
  </si>
  <si>
    <t>@brasil19269313893</t>
  </si>
  <si>
    <t>Ezetimiba 10 mg comprimido (Actavis Farmacêutica Ltda.) x 30 comprimidos</t>
  </si>
  <si>
    <t>@brasil11991710132</t>
  </si>
  <si>
    <t>Ezetimiba 10 mg comprimido (Althaia S.A Indústria Farmacêutica) x 10 comprimidos</t>
  </si>
  <si>
    <t>@brasil12150609289</t>
  </si>
  <si>
    <t>Ezetimiba 10 mg comprimido (Althaia S.A Indústria Farmacêutica) x 20 comprimidos</t>
  </si>
  <si>
    <t>@brasil14777916356</t>
  </si>
  <si>
    <t>Ezetimiba 10 mg comprimido (Althaia S.A Indústria Farmacêutica) x 30 comprimidos</t>
  </si>
  <si>
    <t>@brasil17437754222</t>
  </si>
  <si>
    <t>Ezetimiba 10 mg comprimido (Althaia S.A Indústria Farmacêutica) x 60 comprimidos</t>
  </si>
  <si>
    <t>@brasil12855022355</t>
  </si>
  <si>
    <t>Ezetimiba 10 mg comprimido (Althaia S.A Indústria Farmacêutica) x 90 comprimidos</t>
  </si>
  <si>
    <t>@brasil11961849416</t>
  </si>
  <si>
    <t>Ezetimiba 10 mg comprimido (EMS S/A) x 30 comprimidos</t>
  </si>
  <si>
    <t>@brasil11244180323</t>
  </si>
  <si>
    <t>Ezetimiba 10 mg comprimido (EMS S/A) x 60 comprimidos</t>
  </si>
  <si>
    <t>@brasil10335353677</t>
  </si>
  <si>
    <t>Ezetimiba 10 mg comprimido (Laboratório Teuto Brasileiro S/A) x 30 comprimidos</t>
  </si>
  <si>
    <t>@brasil17944227723</t>
  </si>
  <si>
    <t>Ezetimiba 10 mg comprimido (Legrand Pharma Indústria Farmacêutica Ltda) x 30 comprimidos</t>
  </si>
  <si>
    <t>@brasil18715077896</t>
  </si>
  <si>
    <t>Ezetimiba 10 mg comprimido (Sandoz do Brasil Indústria Farmacêutica Ltda) x 30 comprimidos</t>
  </si>
  <si>
    <t>@brasil19742706620</t>
  </si>
  <si>
    <t>Ezetrol 10 mg comprimido (Merck Sharp &amp; Dohme Farmacêutica Ltda) x 10 comprimidos</t>
  </si>
  <si>
    <t>@brasil12568299724</t>
  </si>
  <si>
    <t>Ezetrol 10 mg comprimido (Merck Sharp &amp; Dohme Farmacêutica Ltda) x 30 comprimidos</t>
  </si>
  <si>
    <t>@brasil13613379068</t>
  </si>
  <si>
    <t>Ezopen 200 mg comprimido (Laboratório Teuto Brasileiro S/A) x 25 comprimidos</t>
  </si>
  <si>
    <t>@brasil10361996478</t>
  </si>
  <si>
    <t>Facyl 500 (500 mg) comprimido (Medley Farmacêutica Ltda) x 4 comprimidos</t>
  </si>
  <si>
    <t>@brasil10969845494</t>
  </si>
  <si>
    <t>Facyl 500 (500 mg) comprimido (Medley Farmacêutica Ltda) x 8 comprimidos</t>
  </si>
  <si>
    <t>@brasil13763238342</t>
  </si>
  <si>
    <t>Falmonox 500 mg comprimido (Sanofi-Aventis Farmacêutica Ltda) x 3 comprimidos</t>
  </si>
  <si>
    <t>@brasil15906655540</t>
  </si>
  <si>
    <t>Famox 40 mg comprimido (Aché Laboratórios Farmacêuticos S.A) x 10 comprimidos</t>
  </si>
  <si>
    <t>@brasil18243562985</t>
  </si>
  <si>
    <t>Fampyra 10 mg comprimido de liberação prolongada (Biogen Brasil Produtos Farmacêuticos Ltda) x 28 comprimidos</t>
  </si>
  <si>
    <t>@brasil13497848615</t>
  </si>
  <si>
    <t>Fampyra 10 mg comprimido de liberação prolongada (Biogen Brasil Produtos Farmacêuticos Ltda) x 56 comprimidos</t>
  </si>
  <si>
    <t>@brasil12758554426</t>
  </si>
  <si>
    <t>Farlutal 10 mg comprimido (Laboratorios Pfizer Ltda.) x 10 comprimidos</t>
  </si>
  <si>
    <t>@brasil13299226594</t>
  </si>
  <si>
    <t>Farlutal 10 mg comprimido (Laboratorios Pfizer Ltda.) x 14 comprimidos</t>
  </si>
  <si>
    <t>@brasil10675841336</t>
  </si>
  <si>
    <t>Farmanguinhos - Captopril 25 mg comprimido (Fundação Oswaldo Cruz) x 500 comprimidos (25 blisters x 20)</t>
  </si>
  <si>
    <t>@brasil18220470004</t>
  </si>
  <si>
    <t>Farmanguinhos - Cloroquina 150 mg comprimido (Fundação Oswaldo Cruz) x 500 comprimidos (50 envelopes x 10)</t>
  </si>
  <si>
    <t>@brasil11204670546</t>
  </si>
  <si>
    <t>Farmanguinhos - Etionamida 250 mg comprimido (Fundação Oswaldo Cruz) x 500 comprimidos</t>
  </si>
  <si>
    <t>@brasil11361943027</t>
  </si>
  <si>
    <t>Farmanguinhos - Lamivudina 150 mg + Zidovudina 300 mg comprimido (Fundação Oswaldo Cruz - Farmanguinhos) x 2.100 comprimidos (35 frascos x 60)</t>
  </si>
  <si>
    <t>@brasil13195703804</t>
  </si>
  <si>
    <t>Farmanguinhos - Lamivudina 150 mg comprimido (Fundação Oswaldo Cruz) x 2.136 comprimidos (36 frascos x 60)</t>
  </si>
  <si>
    <t>@brasil11892690249</t>
  </si>
  <si>
    <t>Farmanguinhos - Nevirapina 200 mg comprimido (Fundação Oswaldo Cruz) x 2.100 comprimidos (35 frascos x 60)</t>
  </si>
  <si>
    <t>@brasil19876340141</t>
  </si>
  <si>
    <t>Farmanguinhos - Praziquantel 600 mg comprimido (Fundação Oswaldo Cruz) x 500 comprimidos (50 envelopes x 10)</t>
  </si>
  <si>
    <t>@brasil14865546136</t>
  </si>
  <si>
    <t>Farmanguinhos - Zidovudina 100 mg cápsula (Fundação Oswaldo Cruz) x 3.500 cápsulas</t>
  </si>
  <si>
    <t>@brasil13116936526</t>
  </si>
  <si>
    <t>Farmazol 150 mg cápsula (Pharlab Indústria Farmacêutica S.A) x 500 cápsulas</t>
  </si>
  <si>
    <t>@brasil16200256174</t>
  </si>
  <si>
    <t>Farmoxicam 20 mg cápsula (Pharlab Indústria Farmacêutica S.A) x 15 cápsulas</t>
  </si>
  <si>
    <t>@brasil13703630270</t>
  </si>
  <si>
    <t>Febupen 100 mg comprimido (EMS S/A) x 12 comprimidos</t>
  </si>
  <si>
    <t>@brasil19775808497</t>
  </si>
  <si>
    <t>Feldanax 20 mg cápsula (Geolab Indústria Farmacêutica S/A) x 15 cápsulas</t>
  </si>
  <si>
    <t>@brasil10278274276</t>
  </si>
  <si>
    <t>Feldanax 20 mg cápsula (Geolab Indústria Farmacêutica S/A) x 450 cápsulas (30 blisters x 15)</t>
  </si>
  <si>
    <t>@brasil10988044533</t>
  </si>
  <si>
    <t>Feldene 20 mg cápsula (Laboratórios Pfizer Ltda) x 10 cápsulas</t>
  </si>
  <si>
    <t>@brasil15589413395</t>
  </si>
  <si>
    <t>Feldene 20 mg cápsula (Laboratórios Pfizer Ltda) x 15 cápsulas</t>
  </si>
  <si>
    <t>@brasil18889131235</t>
  </si>
  <si>
    <t>Femiane 0,075 mg + 0,02 mg comprimido (Bayer S.A) x 21 comprimidos</t>
  </si>
  <si>
    <t>@brasil13334765678</t>
  </si>
  <si>
    <t>Femigestrol 160 mg comprimido (Laboratório Químico Farmacêutico Bergamo Ltda) x 30 comprimidos</t>
  </si>
  <si>
    <t>@brasil10006434990</t>
  </si>
  <si>
    <t>@brasil10027878227</t>
  </si>
  <si>
    <t>Femodiol 1 mg comprimido (Biolab Sanus Farmacêutica Ltda) x 30 comprimidos</t>
  </si>
  <si>
    <t>@brasil10120086473</t>
  </si>
  <si>
    <t>Fenaflan 50 mg comprimido (Laboratório Teuto Brasileiro S/A) x 10 comprimidos</t>
  </si>
  <si>
    <t>@brasil10516797992</t>
  </si>
  <si>
    <t>Fenaflan 50 mg comprimido (Laboratório Teuto Brasileiro S/A) x 20 comprimidos</t>
  </si>
  <si>
    <t>@brasil12223730851</t>
  </si>
  <si>
    <t>Fenaflex Odc 35 mg + 300 mg + 50 mg comprimido (Pharlab Indústria Farmacêutica S.A) x 144 comprimidos</t>
  </si>
  <si>
    <t>@brasil19568260589</t>
  </si>
  <si>
    <t>Fenaflex Odc 35 mg + 300 mg + 50 mg comprimido (Pharlab Indústria Farmacêutica S.A) x 200 comprimidos</t>
  </si>
  <si>
    <t>@brasil11170110702</t>
  </si>
  <si>
    <t>Fenazic 15 mg comprimido de liberação prolongada (Zodiac Produtos Farmacêuticos S/A) x 14 comprimidos</t>
  </si>
  <si>
    <t>@brasil17145772050</t>
  </si>
  <si>
    <t>Fenazic 15 mg comprimido de liberação prolongada (Zodiac Produtos Farmacêuticos S/A) x 28 comprimidos</t>
  </si>
  <si>
    <t>@brasil12218528455</t>
  </si>
  <si>
    <t>Fenazic 15 mg comprimido de liberação prolongada (Zodiac Produtos Farmacêuticos S/A) x 56 comprimidos</t>
  </si>
  <si>
    <t>@brasil19655326434</t>
  </si>
  <si>
    <t>Fenazic 15 mg comprimido de liberação prolongada (Zodiac Produtos Farmacêuticos S/A) x 7 comprimidos</t>
  </si>
  <si>
    <t>@brasil11621047119</t>
  </si>
  <si>
    <t>Fenazic 15 mg comprimido de liberação prolongada (Zodiac Produtos Farmacêuticos S/A) x 98 comprimidos</t>
  </si>
  <si>
    <t>@brasil19139256595</t>
  </si>
  <si>
    <t>Fenazic 7,5 mg comprimido de liberação prolongada (Zodiac Produtos Farmacêuticos S/A) x 14 comprimidos</t>
  </si>
  <si>
    <t>@brasil10833141933</t>
  </si>
  <si>
    <t>Fenazic 7,5 mg comprimido de liberação prolongada (Zodiac Produtos Farmacêuticos S/A) x 28 comprimidos</t>
  </si>
  <si>
    <t>@brasil16747940187</t>
  </si>
  <si>
    <t>Fenazic 7,5 mg comprimido de liberação prolongada (Zodiac Produtos Farmacêuticos S/A) x 56 comprimidos</t>
  </si>
  <si>
    <t>@brasil11240275446</t>
  </si>
  <si>
    <t>Fenazic 7,5 mg comprimido de liberação prolongada (Zodiac Produtos Farmacêuticos S/A) x 7 comprimidos</t>
  </si>
  <si>
    <t>@brasil15957556976</t>
  </si>
  <si>
    <t>Fenazic 7,5 mg comprimido de liberação prolongada (Zodiac Produtos Farmacêuticos S/A) x 98 comprimidos</t>
  </si>
  <si>
    <t>@brasil16066958852</t>
  </si>
  <si>
    <t>Fendical 1 mg comprimido (UCI - Farma Indústria Farmacêutica Ltda) x 30 comprimidos</t>
  </si>
  <si>
    <t>@brasil12462123642</t>
  </si>
  <si>
    <t>Fenergan 25 mg comprimido (Sanofi-Aventis Farmacêutica Ltda) x 20 comprimidos</t>
  </si>
  <si>
    <t>@brasil14109741964</t>
  </si>
  <si>
    <t>Fenital Oral 100 mg comprimido (Cristália Produtos Químicos Farmacêuticos Ltda.) x 100 comprimidos</t>
  </si>
  <si>
    <t>@brasil13162339200</t>
  </si>
  <si>
    <t>Fenital Oral 100 mg comprimido (Cristália Produtos Químicos Farmacêuticos Ltda.) x 200 comprimidos</t>
  </si>
  <si>
    <t>@brasil13482470421</t>
  </si>
  <si>
    <t>Fenital Oral 100 mg comprimido (Cristália Produtos Químicos Farmacêuticos Ltda.) x 30 comprimidos</t>
  </si>
  <si>
    <t>@brasil17925334811</t>
  </si>
  <si>
    <t>Fenitoína 100 mg comprimido (Cazi Química Farmacêutica Industria E Comercio Ltda) x 100 comprimidos</t>
  </si>
  <si>
    <t>@brasil19179263102</t>
  </si>
  <si>
    <t>Fenitoína 100 mg comprimido (Cazi Química Farmacêutica Industria E Comercio Ltda) x 25 comprimidos</t>
  </si>
  <si>
    <t>@brasil12120311391</t>
  </si>
  <si>
    <t>Fenitoína 100 mg comprimido (Cazi Química Farmacêutica Industria E Comercio Ltda) x 30 comprimidos</t>
  </si>
  <si>
    <t>@brasil13063767954</t>
  </si>
  <si>
    <t>Fenitoína 100 mg comprimido (Cazi Química Farmacêutica Industria E Comercio Ltda) x 500 comprimidos</t>
  </si>
  <si>
    <t>@brasil18957905906</t>
  </si>
  <si>
    <t>Fenitoína 100 mg comprimido (Hipolabor Farmaceutica Ltda) x 500 comprimidos</t>
  </si>
  <si>
    <t>@brasil15598225979</t>
  </si>
  <si>
    <t>Fenitoína 100 mg comprimido (Laboratório Teuto Brasileiro S/A) x 100 comprimidos</t>
  </si>
  <si>
    <t>@brasil11117412485</t>
  </si>
  <si>
    <t>Fenitoína 100 mg comprimido (Laboratório Teuto Brasileiro S/A) x 30 comprimidos</t>
  </si>
  <si>
    <t>@brasil10609686830</t>
  </si>
  <si>
    <t>Fenobarbital 100 mg comprimido (Laboratório Teuto Brasileiro S/A) x 100 comprimidos</t>
  </si>
  <si>
    <t>@brasil16671280073</t>
  </si>
  <si>
    <t>Fenobarbital 100 mg comprimido (Laboratório Teuto Brasileiro S/A) x 20 comprimidos</t>
  </si>
  <si>
    <t>@brasil11527340188</t>
  </si>
  <si>
    <t>Fenobarbital 100 mg comprimido (Laboratório Teuto Brasileiro S/A) x 30 comprimidos</t>
  </si>
  <si>
    <t>@brasil17622861029</t>
  </si>
  <si>
    <t>Fenobarbital 100 mg comprimido (União Química Farmacêutica Nacional S/A) x 200 comprimidos</t>
  </si>
  <si>
    <t>@brasil13532284891</t>
  </si>
  <si>
    <t>Fenobarbital 100 mg comprimido (União Química Farmacêutica Nacional S/A) x 30 comprimidos</t>
  </si>
  <si>
    <t>@brasil12063946193</t>
  </si>
  <si>
    <t>Fenobraty 200 mg cápsula (Legrand Pharma Indústria Farmacêutica Ltda) x 30 cápsulas</t>
  </si>
  <si>
    <t>@brasil13367354014</t>
  </si>
  <si>
    <t>Fenocris 100 mg comprimido (Cristália Produtos Químicos Farmacêuticos Ltda.) x 200 comprimidos</t>
  </si>
  <si>
    <t>@brasil14982933684</t>
  </si>
  <si>
    <t>Fenofibrato 200 mg cápsula (EMS S/A) x 30 cápsulas</t>
  </si>
  <si>
    <t>@brasil18146428546</t>
  </si>
  <si>
    <t>Fenofibrato 200 mg cápsula (Fundação para o Remédio Popular - Furp) x 10 cápsulas</t>
  </si>
  <si>
    <t>@brasil19484908447</t>
  </si>
  <si>
    <t>Fenofibrato 200 mg cápsula (Fundação para o Remédio Popular - Furp) x 30 cápsulas</t>
  </si>
  <si>
    <t>@brasil11232703970</t>
  </si>
  <si>
    <t>Fenofibrato 200 mg cápsula (Fundação para o Remédio Popular - Furp) x 60 cápsulas</t>
  </si>
  <si>
    <t>@brasil15783341987</t>
  </si>
  <si>
    <t>Fenofibrato 200 mg cápsula (Germed Farmaceutica Ltda) x 30 cápsulas</t>
  </si>
  <si>
    <t>@brasil17708794815</t>
  </si>
  <si>
    <t>Fenofibrato 200 mg cápsula (Legrand Pharma Indústria Farmacêutica Ltda) x 30 cápsulas</t>
  </si>
  <si>
    <t>@brasil14477424605</t>
  </si>
  <si>
    <t>Fenofibrato Micronizado 200 mg cápsula (EMS Sigma Pharma Ltda) x 30 cápsulas</t>
  </si>
  <si>
    <t>@brasil12458245354</t>
  </si>
  <si>
    <t>Fenoximetilpenicilina Potássica 500.000 unidades internacionais comprimido (Laboratório Teuto Brasileiro S/A) x 12 comprimidos</t>
  </si>
  <si>
    <t>@brasil12189165037</t>
  </si>
  <si>
    <t>Ferane 35 (2 mg + 0,035 mg) comprimido (Mabra Farmacêutica Ltda) x 21 comprimidos</t>
  </si>
  <si>
    <t>@brasil13571089433</t>
  </si>
  <si>
    <t>Ferane 35 (2 mg + 0,035 mg) comprimido (Mabra Farmacêutica Ltda) x 63 comprimidos</t>
  </si>
  <si>
    <t>@brasil11287952363</t>
  </si>
  <si>
    <t>Ferriprox 500 mg comprimido (Chiesi Farmacêutica Ltda) x 100 comprimidos</t>
  </si>
  <si>
    <t>@brasil15726493824</t>
  </si>
  <si>
    <t>Ferronil 40 mg comprimido (Laboratório Teuto Brasileiro S/A) x 50 comprimidos</t>
  </si>
  <si>
    <t>@brasil14768612341</t>
  </si>
  <si>
    <t>Fertnon 0,075 mg + 0,03 mg comprimido (Mabra Farmacêutica Ltda) x 21 comprimidos</t>
  </si>
  <si>
    <t>@brasil16663580541</t>
  </si>
  <si>
    <t>Festone 20 mg comprimido (Sandoz Do Brasil Indústria Farmacêutica Ltda) x 30 comprimidos</t>
  </si>
  <si>
    <t>@brasil19012065992</t>
  </si>
  <si>
    <t>Fexoliv 120 mg comprimido (Laboratório Teuto Brasileiro S/A) x 10 comprimidos</t>
  </si>
  <si>
    <t>@brasil15069588649</t>
  </si>
  <si>
    <t>Fexoliv 180 mg comprimido (Laboratório Teuto Brasileiro S/A) x 10 comprimidos</t>
  </si>
  <si>
    <t>@brasil18311745576</t>
  </si>
  <si>
    <t>Finalop 1 mg comprimido (Libbs Farmacêutica Ltda) x 30 comprimidos</t>
  </si>
  <si>
    <t>@brasil16349962246</t>
  </si>
  <si>
    <t>Finapécia 1 mg comprimido (Sun Farmacêutica do Brasil Ltda) x 30 comprimidos</t>
  </si>
  <si>
    <t>@brasil16814574808</t>
  </si>
  <si>
    <t>Finarid 5 mg comprimido (Laboratório Teuto Brasileiro S/A) x 30 comprimidos</t>
  </si>
  <si>
    <t>@brasil15022987614</t>
  </si>
  <si>
    <t>Finastec 5 mg comprimido (Brainfarma Indústria Química E Farmacêutica S.A) x 30 comprimidos</t>
  </si>
  <si>
    <t>@brasil14671213955</t>
  </si>
  <si>
    <t>Finasterida 1 mg comprimido (Biosintética Farmacêutica Ltda) x 30 comprimidos</t>
  </si>
  <si>
    <t>@brasil18287107242</t>
  </si>
  <si>
    <t>Finasterida 1 mg comprimido (EMS S/A) x 30 comprimidos</t>
  </si>
  <si>
    <t>@brasil17421894656</t>
  </si>
  <si>
    <t>Finasterida 1 mg comprimido (EMS S/A) x 60 comprimidos</t>
  </si>
  <si>
    <t>@brasil12248151862</t>
  </si>
  <si>
    <t>Finasterida 1 mg comprimido (Laboratório Teuto Brasileiro S/A) x 30 comprimidos</t>
  </si>
  <si>
    <t>@brasil18975075648</t>
  </si>
  <si>
    <t>Finasterida 1 mg comprimido (Laboratório Teuto Brasileiro S/A) x 60 comprimidos</t>
  </si>
  <si>
    <t>@brasil18130922965</t>
  </si>
  <si>
    <t>Finasterida 1 mg comprimido (Legrand Pharma Indústria Farmacêutica Ltda) x 30 comprimidos</t>
  </si>
  <si>
    <t>@brasil13729388194</t>
  </si>
  <si>
    <t>Finasterida 1 mg comprimido (Medley Farmacêutica Ltda) x 30 comprimidos</t>
  </si>
  <si>
    <t>@brasil14254172381</t>
  </si>
  <si>
    <t>Finasterida 1 mg comprimido (Medley Farmacêutica Ltda) x 60 comprimidos</t>
  </si>
  <si>
    <t>@brasil10082697634</t>
  </si>
  <si>
    <t>Finasterida 1 mg comprimido (Merck S/A) x 30 comprimidos</t>
  </si>
  <si>
    <t>@brasil17650971334</t>
  </si>
  <si>
    <t>Finasterida 1 mg comprimido (Merck S/A) x 60 comprimidos</t>
  </si>
  <si>
    <t>@brasil18006764078</t>
  </si>
  <si>
    <t>Finasterida 1 mg comprimido (Nova Química Farmacêutica S/A) x 30 comprimidos</t>
  </si>
  <si>
    <t>@brasil17080906699</t>
  </si>
  <si>
    <t>Finasterida 1 mg comprimido (Sandoz do Brasil Indústria Farmacêutica Ltda) x 30 comprimidos</t>
  </si>
  <si>
    <t>@brasil11384241571</t>
  </si>
  <si>
    <t>Finasterida 5 mg comprimido (Aurobindo Pharma Indústria Farmacêutica Limitada) x 10 comprimidos</t>
  </si>
  <si>
    <t>@brasil15678488066</t>
  </si>
  <si>
    <t>Finasterida 5 mg comprimido (Aurobindo Pharma Indústria Farmacêutica Limitada) x 100 comprimidos</t>
  </si>
  <si>
    <t>@brasil14239715927</t>
  </si>
  <si>
    <t>Finasterida 5 mg comprimido (Aurobindo Pharma Indústria Farmacêutica Limitada) x 200 comprimidos</t>
  </si>
  <si>
    <t>@brasil14163115744</t>
  </si>
  <si>
    <t>Finasterida 5 mg comprimido (Aurobindo Pharma Indústria Farmacêutica Limitada) x 500 comprimidos</t>
  </si>
  <si>
    <t>@brasil18096431248</t>
  </si>
  <si>
    <t>Finasterida 5 mg comprimido (Biosintética Farmacêutica Ltda) x 30 comprimidos</t>
  </si>
  <si>
    <t>@brasil17992809318</t>
  </si>
  <si>
    <t>Finasterida 5 mg comprimido (Brainfarma Indústria Química e Farmacêutica S.A) x 30 comprimidos</t>
  </si>
  <si>
    <t>@brasil15674753155</t>
  </si>
  <si>
    <t>Finasterida 5 mg comprimido (EMS S/A) x 30 comprimidos (2 blisters x 15)</t>
  </si>
  <si>
    <t>@brasil14395338131</t>
  </si>
  <si>
    <t>Finasterida 5 mg comprimido (Eurofarma Laboratórios S.A.) x 30 comprimidos</t>
  </si>
  <si>
    <t>@brasil14952431501</t>
  </si>
  <si>
    <t>Finasterida 5 mg comprimido (Fundação para o Remédio Popular - Furp) x 15 comprimidos</t>
  </si>
  <si>
    <t>@brasil11576143419</t>
  </si>
  <si>
    <t>Finasterida 5 mg comprimido (Fundação para o Remédio Popular - Furp) x 30 comprimidos</t>
  </si>
  <si>
    <t>@brasil13023422902</t>
  </si>
  <si>
    <t>Finasterida 5 mg comprimido (Fundação para o Remédio Popular - Furp) x 300 comprimidos</t>
  </si>
  <si>
    <t>@brasil10388684560</t>
  </si>
  <si>
    <t>Finasterida 5 mg comprimido (Fundação para o Remédio Popular - Furp) x 60 comprimidos</t>
  </si>
  <si>
    <t>@brasil12873154405</t>
  </si>
  <si>
    <t>Finasterida 5 mg comprimido (Fundação para o Remédio Popular - Furp) x 75 comprimidos</t>
  </si>
  <si>
    <t>@brasil13199718652</t>
  </si>
  <si>
    <t>Finasterida 5 mg comprimido (Fundação para o Remédio Popular - Furp) x 90 comprimidos</t>
  </si>
  <si>
    <t>@brasil17379130353</t>
  </si>
  <si>
    <t>Finasterida 5 mg comprimido (Germed Farmacêutica Ltda) x 30 comprimidos</t>
  </si>
  <si>
    <t>@brasil17296496122</t>
  </si>
  <si>
    <t>Finasterida 5 mg comprimido (Laboratório Teuto Brasileiro S/A) x 30 comprimidos</t>
  </si>
  <si>
    <t>@brasil14345089861</t>
  </si>
  <si>
    <t>Finasterida 5 mg comprimido (Medley Farmacêutica Ltda) x 30 comprimidos</t>
  </si>
  <si>
    <t>@brasil19835961244</t>
  </si>
  <si>
    <t>Finasterida 5 mg comprimido (Merck S/A) x 30 comprimidos</t>
  </si>
  <si>
    <t>@brasil16144536951</t>
  </si>
  <si>
    <t>Finasterida 5 mg comprimido (Nova Química Farmacêutica S/A) x 30 comprimidos</t>
  </si>
  <si>
    <t>@brasil11214801333</t>
  </si>
  <si>
    <t>Finasterida 5 mg comprimido (Nova Química Farmacêutica S/A) x 60 comprimidos</t>
  </si>
  <si>
    <t>@brasil17640396119</t>
  </si>
  <si>
    <t>Finasterida 5 mg comprimido (Sandoz do Brasil Indústria Farmacêutica Ltda) x 30 comprimidos</t>
  </si>
  <si>
    <t>@brasil14557576908</t>
  </si>
  <si>
    <t>Finastil 5 mg comprimido (EMS Sigma Pharma Ltda) x 30 comprimidos</t>
  </si>
  <si>
    <t>@brasil19866696491</t>
  </si>
  <si>
    <t>Flagass 40 mg comprimido (Aché Laboratórios Farmacêuticos S.A) x 20 comprimidos</t>
  </si>
  <si>
    <t>@brasil14845862475</t>
  </si>
  <si>
    <t>Flagass Caps 125 mg cápsula (Aché Laboratórios Farmacêuticos S.A) x 10 cápsulas</t>
  </si>
  <si>
    <t>@brasil11102928239</t>
  </si>
  <si>
    <t>Flagass Caps 125 mg cápsula (Aché Laboratórios Farmacêuticos S.A) x 4 cápsulas</t>
  </si>
  <si>
    <t>@brasil15660752043</t>
  </si>
  <si>
    <t>Flagyl 250 mg comprimido (Sanofi-Aventis Farmacêutica Ltda) x 20 comprimidos</t>
  </si>
  <si>
    <t>@brasil18703671048</t>
  </si>
  <si>
    <t>Flagyl 400 mg comprimido (Sanofi-Aventis Farmacêutica Ltda) x 24 comprimidos</t>
  </si>
  <si>
    <t>@brasil15037097375</t>
  </si>
  <si>
    <t>Flamador 50 mg cápsula (Legrand Pharma Indústria Farmacêutica Ltda) x 24 cápsulas</t>
  </si>
  <si>
    <t>@brasil10977054079</t>
  </si>
  <si>
    <t>Flamostat 20 mg cápsula (Cimed Indústria de Medicamentos Ltda) x 12 cápsulas</t>
  </si>
  <si>
    <t>@brasil16536099421</t>
  </si>
  <si>
    <t>Flanax 275 mg comprimido (Bayer S.A) x 20 comprimidos</t>
  </si>
  <si>
    <t>@brasil16569484271</t>
  </si>
  <si>
    <t>Flanax 275 mg comprimido (Bayer S.A) x 60 comprimidos</t>
  </si>
  <si>
    <t>@brasil13239123403</t>
  </si>
  <si>
    <t>Flancox 300 mg comprimido (Apsen Farmaceutica S/A) x 10 comprimidos</t>
  </si>
  <si>
    <t>@brasil16487164511</t>
  </si>
  <si>
    <t>Flancox 300 mg comprimido (Apsen Farmaceutica S/A) x 14 comprimidos</t>
  </si>
  <si>
    <t>@brasil12718452654</t>
  </si>
  <si>
    <t>Flancox 300 mg comprimido (Apsen Farmaceutica S/A) x 30 comprimidos</t>
  </si>
  <si>
    <t>@brasil14130770044</t>
  </si>
  <si>
    <t>Flancox 300 mg comprimido (Apsen Farmaceutica S/A) x 60 comprimidos</t>
  </si>
  <si>
    <t>@brasil12498492571</t>
  </si>
  <si>
    <t>Flancox 400 mg comprimido (Apsen Farmaceutica S/A) x 10 comprimidos</t>
  </si>
  <si>
    <t>@brasil10100153031</t>
  </si>
  <si>
    <t>Flancox 400 mg comprimido (Apsen Farmaceutica S/A) x 20 comprimidos</t>
  </si>
  <si>
    <t>@brasil13005287751</t>
  </si>
  <si>
    <t>Flancox 400 mg comprimido (Apsen Farmaceutica S/A) x 6 comprimidos</t>
  </si>
  <si>
    <t>@brasil14725979969</t>
  </si>
  <si>
    <t>Flaticona 40 mg comprimido (Belfar Ltda) x 20 comprimidos (2 blisters x 10)</t>
  </si>
  <si>
    <t>@brasil14614036905</t>
  </si>
  <si>
    <t>Flatol 40 mg comprimido (Legrand Pharma Indústria Farmacêutica Ltda) x 20 comprimidos</t>
  </si>
  <si>
    <t>@brasil11753213368</t>
  </si>
  <si>
    <t>Flatol Max 125 mg cápsula (Legrand Pharma Indústria Farmacêutica Ltda) x 10 cápsulas</t>
  </si>
  <si>
    <t>@brasil18892244926</t>
  </si>
  <si>
    <t>Flavenos 450 mg + 50 mg comprimido (Biolab Sanus Farmacêutica Ltda) x 30 comprimidos (3 blisters x 10)</t>
  </si>
  <si>
    <t>@brasil10619114227</t>
  </si>
  <si>
    <t>Flavenos 450 mg + 50 mg comprimido (Biolab Sanus Farmacêutica Ltda) x 60 comprimidos</t>
  </si>
  <si>
    <t>@brasil16418836661</t>
  </si>
  <si>
    <t>Flavenos 450 mg + 50 mg comprimido (Biolab Sanus Farmacêutica Ltda) x 90 comprimidos</t>
  </si>
  <si>
    <t>@brasil10236840936</t>
  </si>
  <si>
    <t>Flavonid 450 mg + 50 mg comprimido (Brainfarma Indústria Química E Farmacêutica S.A) x 30 comprimidos</t>
  </si>
  <si>
    <t>@brasil11927695004</t>
  </si>
  <si>
    <t>Flavonid 450 mg + 50 mg comprimido (Brainfarma Indústria Química E Farmacêutica S.A) x 500 comprimidos</t>
  </si>
  <si>
    <t>@brasil18927952523</t>
  </si>
  <si>
    <t>Flavonid 450 mg + 50 mg comprimido (Brainfarma Indústria Química E Farmacêutica S.A) x 60 comprimidos</t>
  </si>
  <si>
    <t>@brasil18856677912</t>
  </si>
  <si>
    <t>Flaxin 5 mg comprimido (Merck S/A) x 15 comprimidos</t>
  </si>
  <si>
    <t>@brasil17499532304</t>
  </si>
  <si>
    <t>Flaxin 5 mg comprimido (Merck S/A) x 30 comprimidos</t>
  </si>
  <si>
    <t>@brasil10927628092</t>
  </si>
  <si>
    <t>Flexalgex 35 mg + 300 mg + 50 mg comprimido (Geolab Indústria Farmacêutica S/A) x 100 comprimidos</t>
  </si>
  <si>
    <t>@brasil12139543854</t>
  </si>
  <si>
    <t>Flexalgin 300 mg + 125 mg + 50 mg + 30 mg comprimido (Geolab Indústria Farmacêutica S/A) x 100 comprimidos</t>
  </si>
  <si>
    <t>@brasil17914835304</t>
  </si>
  <si>
    <t>Flexalgin 300 mg + 125 mg + 50 mg + 30 mg comprimido (Geolab Indústria Farmacêutica S/A) x 15 comprimidos</t>
  </si>
  <si>
    <t>@brasil13155545267</t>
  </si>
  <si>
    <t>Flexalgin 300 mg + 125 mg + 50 mg + 30 mg comprimido (Geolab Indústria Farmacêutica S/A) x 30 comprimidos</t>
  </si>
  <si>
    <t>@brasil12033220735</t>
  </si>
  <si>
    <t>Flogirax 200 mg comprimido (Aspen Pharma Indústria Farmacêutica Ltda) x 20 comprimidos (2 blisters x 10)</t>
  </si>
  <si>
    <t>@brasil10699468180</t>
  </si>
  <si>
    <t>Flogirax 400 mg comprimido (Aspen Pharma Indústria Farmacêutica Ltda) x 20 comprimidos (2 blisters x 10)</t>
  </si>
  <si>
    <t>@brasil13654775025</t>
  </si>
  <si>
    <t>Flomicin 100 cápsula (Brainfarma Indústria Química e Farmacêutica S.A) x 12 cápsulas</t>
  </si>
  <si>
    <t>@brasil11576485988</t>
  </si>
  <si>
    <t>Floratil 100 mg cápsula (Merck S/A) x 12 cápsulas</t>
  </si>
  <si>
    <t>@brasil13014235330</t>
  </si>
  <si>
    <t>Floratil 200 mg cápsula (Merck S/A) x 6 cápsulas</t>
  </si>
  <si>
    <t>@brasil14106851883</t>
  </si>
  <si>
    <t>Floratil AT 250 mg cápsula (Merck S/A) x 10 cápsulas</t>
  </si>
  <si>
    <t>@brasil15137213341</t>
  </si>
  <si>
    <t>Floratil Pack 200 mg cápsula e 250 mg cápsula (Merck S/A) x 6 cápsulas</t>
  </si>
  <si>
    <t>@brasil11491553737</t>
  </si>
  <si>
    <t>Florent 100 mg cápsula (Cifarma Científica Farmacêutica Ltda) x 12 cápsulas</t>
  </si>
  <si>
    <t>@brasil11211405806</t>
  </si>
  <si>
    <t>Florent 200 mg cápsula (Cifarma Científica Farmacêutica Ltda) x 12 cápsulas</t>
  </si>
  <si>
    <t>@brasil14951268009</t>
  </si>
  <si>
    <t>Florent 200 mg cápsula (Cifarma Científica Farmacêutica Ltda) x 24 cápsulas</t>
  </si>
  <si>
    <t>@brasil10645389314</t>
  </si>
  <si>
    <t>Florent 200 mg cápsula (Cifarma Científica Farmacêutica Ltda) x 6 cápsulas</t>
  </si>
  <si>
    <t>@brasil17397679002</t>
  </si>
  <si>
    <t>Florinefe 0,1 mg comprimido (Bristol-Myers Squibb Farmacêutica Ltda) x 100 comprimidos</t>
  </si>
  <si>
    <t>@brasil14889990783</t>
  </si>
  <si>
    <t>Flossotec 10 mg comprimido (União Química Farmacêutica Nacional S/A) x 30 comprimidos</t>
  </si>
  <si>
    <t>@brasil12256917218</t>
  </si>
  <si>
    <t>Flossotec 20 mg comprimido (União Química Farmacêutica Nacional S/A) x 30 comprimidos</t>
  </si>
  <si>
    <t>@brasil16614614049</t>
  </si>
  <si>
    <t>Flossotec 5 mg comprimido (União Química Farmacêutica Nacional S/A) x 30 comprimidos</t>
  </si>
  <si>
    <t>@brasil16027479669</t>
  </si>
  <si>
    <t>Flotac 140 mg cápsula (Novartis Biociencias S.A) x 14 cápsulas</t>
  </si>
  <si>
    <t>@brasil16302318903</t>
  </si>
  <si>
    <t>Flox 400 mg comprimido (Sandoz do Brasil Indústria Farmacêutica Ltda) x 14 comprimidos</t>
  </si>
  <si>
    <t>@brasil11667752676</t>
  </si>
  <si>
    <t>Floxamox 400 mg comprimido (Multilab Indústria e Comércio de Produtos Farmacêuticos Ltda) x 14 comprimidos</t>
  </si>
  <si>
    <t>@brasil19592729459</t>
  </si>
  <si>
    <t>Floxicam 20 mg cápsula (Brainfarma Indústria Química e Farmacêutica S.A) x 15 cápsulas</t>
  </si>
  <si>
    <t>@brasil19431806977</t>
  </si>
  <si>
    <t>Floximed 400 mg comprimido (Medquimica Industria Farmacêutica Ltda.) x 14 comprimidos</t>
  </si>
  <si>
    <t>@brasil12155777170</t>
  </si>
  <si>
    <t>Floximed 400 mg comprimido (Medquimica Industria Farmacêutica Ltda.) x 210 comprimidos</t>
  </si>
  <si>
    <t>@brasil12483465225</t>
  </si>
  <si>
    <t>Floximed 400 mg comprimido (Medquimica Industria Farmacêutica Ltda.) x 420 comprimidos</t>
  </si>
  <si>
    <t>@brasil15949994925</t>
  </si>
  <si>
    <t>Floxina 200 mg comprimido (Cazi Quimica Farmaceutica Industria E Comercio Ltda) x 10 comprimidos</t>
  </si>
  <si>
    <t>@brasil12299579261</t>
  </si>
  <si>
    <t>Floxinol 400 mg comprimido (Produtos Farmacêuticos Millet Roux) x 14 comprimidos</t>
  </si>
  <si>
    <t>@brasil13647911839</t>
  </si>
  <si>
    <t>Floxocip 500 mg comprimido (Merck S/A) x 14 comprimidos</t>
  </si>
  <si>
    <t>@brasil11340821720</t>
  </si>
  <si>
    <t>Floxocip 500 mg comprimido (Merck S/A) x 6 comprimidos</t>
  </si>
  <si>
    <t>@brasil11359210275</t>
  </si>
  <si>
    <t>Flozura 20 mg cápsula (Wyeth Indústria Farmacêutica Ltda) x 10 cápsulas</t>
  </si>
  <si>
    <t>@brasil19490432857</t>
  </si>
  <si>
    <t>Flozura 20 mg cápsula (Wyeth Indústria Farmacêutica Ltda) x 15 cápsulas</t>
  </si>
  <si>
    <t>@brasil18713612674</t>
  </si>
  <si>
    <t>Flozura 20 mg cápsula (Wyeth Indústria Farmacêutica Ltda) x 20 cápsulas</t>
  </si>
  <si>
    <t>@brasil10026882392</t>
  </si>
  <si>
    <t>Flozura 20 mg cápsula (Wyeth Indústria Farmacêutica Ltda) x 30 cápsulas</t>
  </si>
  <si>
    <t>@brasil15280608240</t>
  </si>
  <si>
    <t>Flozura 20 mg cápsula (Wyeth Indústria Farmacêutica Ltda) x 60 cápsulas</t>
  </si>
  <si>
    <t>@brasil11311326576</t>
  </si>
  <si>
    <t>Flucanil 150 mg cápsula (Geolab Indústria Farmacêutica S/A) x 1 cápsula</t>
  </si>
  <si>
    <t>@brasil18085334614</t>
  </si>
  <si>
    <t>Flucanil 150 mg cápsula (Geolab Indústria Farmacêutica S/A) x 2 cápsulas</t>
  </si>
  <si>
    <t>@brasil16322394334</t>
  </si>
  <si>
    <t>Flucanil 150 mg cápsula (Geolab Indústria Farmacêutica S/A) x 50 cápsulas</t>
  </si>
  <si>
    <t>@brasil15770147260</t>
  </si>
  <si>
    <t>Flucazol 100 mg cápsula (Cristália Produtos Químicos Farmacêuticos Ltda) x 100 cápsulas</t>
  </si>
  <si>
    <t>@brasil18207464726</t>
  </si>
  <si>
    <t>Flucazol 100 mg cápsula (Cristália Produtos Químicos Farmacêuticos Ltda) x 8 cápsulas</t>
  </si>
  <si>
    <t>@brasil16492693652</t>
  </si>
  <si>
    <t>Flucazol 50 mg cápsula (Cristália Produtos Químicos Farmacêuticos Ltda.) x 8 cápsulas</t>
  </si>
  <si>
    <t>@brasil16435420508</t>
  </si>
  <si>
    <t>Flucocin 150 mg cápsula (EMS S/A) x 1 cápsula</t>
  </si>
  <si>
    <t>@brasil11559242988</t>
  </si>
  <si>
    <t>Flucol 150 mg cápsula (Belfar Ltda) x 2 cápsulas</t>
  </si>
  <si>
    <t>@brasil13173821067</t>
  </si>
  <si>
    <t>Flucolcid 150 mg cápsula (Laboratório Globo Ltda) x 2 cápsulas</t>
  </si>
  <si>
    <t>@brasil11191376680</t>
  </si>
  <si>
    <t>Flucolic 125 mg cápsula (Kley Hertz Farmaceutica S.A) x 12 cápsulas</t>
  </si>
  <si>
    <t>@brasil18602972809</t>
  </si>
  <si>
    <t>Flucolic 125 mg cápsula (Kley Hertz Farmaceutica S.A) x 120 cápsulas</t>
  </si>
  <si>
    <t>@brasil13708602834</t>
  </si>
  <si>
    <t>Fluconazol 150 mg cápsula (Cimed Indústria de Medicamentos Ltda) x 1 cápsula</t>
  </si>
  <si>
    <t>@brasil12544672061</t>
  </si>
  <si>
    <t>Fluconazol 150 mg cápsula (Cimed Indústria de Medicamentos Ltda) x 2 cápsulas</t>
  </si>
  <si>
    <t>@brasil12734096051</t>
  </si>
  <si>
    <t>Fluconazol 150 mg cápsula (EMS S/A) x 1 cápsula</t>
  </si>
  <si>
    <t>@brasil11293515116</t>
  </si>
  <si>
    <t>Fluconazol 150 mg cápsula (EMS S/A) x 2 cápsulas</t>
  </si>
  <si>
    <t>@brasil14521072463</t>
  </si>
  <si>
    <t>Fluconazol 150 mg cápsula (Germed Farmaceutica Ltda) x 1 cápsula</t>
  </si>
  <si>
    <t>@brasil19883553607</t>
  </si>
  <si>
    <t>Fluconazol 150 mg cápsula (Germed Farmaceutica Ltda) x 2 cápsulas</t>
  </si>
  <si>
    <t>@brasil14971346439</t>
  </si>
  <si>
    <t>Fluconazol 150 mg cápsula (Laboratório Globo Ltda) x 1 cápsula</t>
  </si>
  <si>
    <t>@brasil13887137810</t>
  </si>
  <si>
    <t>Fluconazol 150 mg cápsula (Laboratório Globo Ltda) x 2 cápsulas</t>
  </si>
  <si>
    <t>@brasil11553536569</t>
  </si>
  <si>
    <t>Fluconazol 150 mg cápsula (Laboratório Teuto Brasileiro S/A) x 2 cápsulas</t>
  </si>
  <si>
    <t>@brasil14775079650</t>
  </si>
  <si>
    <t>Fluconazol 150 mg cápsula (Laboratório Teuto Brasileiro S/A) x 500 cápsulas</t>
  </si>
  <si>
    <t>@brasil12213985129</t>
  </si>
  <si>
    <t>Fluconazol 150 mg cápsula (Medley Farmacêutica Ltda) x 1 cápsula</t>
  </si>
  <si>
    <t>@brasil12107326566</t>
  </si>
  <si>
    <t>Fluconazol 150 mg cápsula (Medley Farmacêutica Ltda) x 2 cápsulas</t>
  </si>
  <si>
    <t>@brasil17591260565</t>
  </si>
  <si>
    <t>Fluconazol 150 mg cápsula (Medquimica Industria Farmaceutica Ltda) x 100 cápsulas</t>
  </si>
  <si>
    <t>@brasil10885972315</t>
  </si>
  <si>
    <t>Fluconazol 150 mg cápsula (Medquimica Industria Farmaceutica Ltda) x 2 cápsulas</t>
  </si>
  <si>
    <t>@brasil16744687003</t>
  </si>
  <si>
    <t>Fluconazol 150 mg cápsula (Onefarma Industria Farmaceutica Ltda) x 1 cápsula</t>
  </si>
  <si>
    <t>@brasil17081479937</t>
  </si>
  <si>
    <t>Fluconazol 150 mg cápsula (Onefarma Industria Farmaceutica Ltda) x 2 cápsulas</t>
  </si>
  <si>
    <t>@brasil15173338990</t>
  </si>
  <si>
    <t>Fluconazol 150 mg cápsula (Prati Donaduzzi &amp; Cia Ltda) x 100 cápsulas</t>
  </si>
  <si>
    <t>@brasil14622255445</t>
  </si>
  <si>
    <t>Fluconazol 150 mg cápsula (Prati Donaduzzi &amp; Cia Ltda) x 2 cápsulas</t>
  </si>
  <si>
    <t>@brasil14089536799</t>
  </si>
  <si>
    <t>Fluconazol 150 mg cápsula (Prati Donaduzzi &amp; Cia Ltda) x 20 cápsulas</t>
  </si>
  <si>
    <t>@brasil17482807287</t>
  </si>
  <si>
    <t>Fluconazol 150 mg cápsula (Prati Donaduzzi &amp; Cia Ltda) x 200 cápsulas</t>
  </si>
  <si>
    <t>@brasil17673902610</t>
  </si>
  <si>
    <t>Fluconazol 150 mg cápsula (Prati Donaduzzi &amp; Cia Ltda) x 90 cápsulas</t>
  </si>
  <si>
    <t>@brasil16100902961</t>
  </si>
  <si>
    <t>Fluconazol 150 mg cápsula (Ranbaxy Farmacêutica Ltda) x 2 cápsulas</t>
  </si>
  <si>
    <t>@brasil18107882185</t>
  </si>
  <si>
    <t>Fluconazol 150 mg cápsula (Sandoz Do Brasil Indústria Farmacêutica Ltda) x 2 cápsulas</t>
  </si>
  <si>
    <t>@brasil19111327861</t>
  </si>
  <si>
    <t>Fluconazol 150 mg cápsula (Zydus Nikkho Farmacêutica Ltda) x 2 cápsulas</t>
  </si>
  <si>
    <t>@brasil13108217755</t>
  </si>
  <si>
    <t>Fluconid 150 mg cápsula (Vitamedic Industria Farmaceutica Ltda) x 1 cápsula</t>
  </si>
  <si>
    <t>@brasil18207105497</t>
  </si>
  <si>
    <t>Fluconid 150 mg cápsula (Vitamedic Industria Farmaceutica Ltda) x 2 cápsulas</t>
  </si>
  <si>
    <t>@brasil17881494291</t>
  </si>
  <si>
    <t>Fluconid 150 mg cápsula (Vitamedic Industria Farmaceutica Ltda) x 500 cápsulas</t>
  </si>
  <si>
    <t>@brasil10864126309</t>
  </si>
  <si>
    <t>Flucovil 150 mg cápsula (Medquimica Industria Farmaceutica Ltda) x 100 cápsulas</t>
  </si>
  <si>
    <t>@brasil11710874531</t>
  </si>
  <si>
    <t>Flucovil 150 mg cápsula (Medquimica Industria Farmaceutica Ltda) x 2 cápsulas</t>
  </si>
  <si>
    <t>@brasil15760373393</t>
  </si>
  <si>
    <t>Flufenan 5 mg comprimido (Cristália Produtos Químicos Farmacêuticos Ltda) x 200 comprimidos (20 blisters x 10)</t>
  </si>
  <si>
    <t>@brasil14779402113</t>
  </si>
  <si>
    <t>Fluimucil 600 mg comprimido efervescente (Zambon Laboratórios Farmacêuticos Ltda.) x 16 comprimidos</t>
  </si>
  <si>
    <t>@brasil13933056474</t>
  </si>
  <si>
    <t>Fluir 12 microgramas cápsula para inalação (Cosmed Indústria de Cosméticos e Medicamentos S.A) x 30 cápsulas</t>
  </si>
  <si>
    <t>@brasil14532659084</t>
  </si>
  <si>
    <t>Fluir 12 microgramas cápsula para inalação (Cosmed Indústria de Cosméticos e Medicamentos S.A) x 60 cápsulas</t>
  </si>
  <si>
    <t>@brasil10722654601</t>
  </si>
  <si>
    <t>Flunarin 10 mg cápsula (Aché Laboratórios Farmacêuticos S.A) x 15 cápsulas</t>
  </si>
  <si>
    <t>@brasil11020894385</t>
  </si>
  <si>
    <t>Fluoxetin 20 mg cápsula (Cristália Produtos Químicos Farmacêuticos Ltda) x 500 cápsulas</t>
  </si>
  <si>
    <t>@brasil16615890697</t>
  </si>
  <si>
    <t>Flutamida 250 mg comprimido (Blau Farmacêutica S.A.) x 20 comprimidos</t>
  </si>
  <si>
    <t>@brasil18741247455</t>
  </si>
  <si>
    <t>Flutamida 250 mg comprimido (Blau Farmacêutica S.A.) x 60 comprimidos</t>
  </si>
  <si>
    <t>@brasil13858565494</t>
  </si>
  <si>
    <t>Flutamida 250 mg comprimido (Blau Farmacêutica S.A.) x 90 comprimidos</t>
  </si>
  <si>
    <t>@brasil11619859319</t>
  </si>
  <si>
    <t>Flutec 150 mg cápsula (Sandoz Do Brasil Indústria Farmacêutica Ltda) x 1 cápsula</t>
  </si>
  <si>
    <t>@brasil12936508433</t>
  </si>
  <si>
    <t>Flutec 150 mg cápsula (Sandoz Do Brasil Indústria Farmacêutica Ltda) x 2 cápsulas</t>
  </si>
  <si>
    <t>@brasil19289771604</t>
  </si>
  <si>
    <t>Fluticaps 250 microgramas cápsula para inalação (Biosintética Farmacêutica Ltda) x 15 cápsulas</t>
  </si>
  <si>
    <t>@brasil11589280376</t>
  </si>
  <si>
    <t>Fluticaps 250 microgramas cápsula para inalação (Biosintética Farmacêutica Ltda) x 60 cápsulas</t>
  </si>
  <si>
    <t>@brasil10077087375</t>
  </si>
  <si>
    <t>Fluticaps 250 microgramas cápsula para inalação; inalador (Biosintética Farmacêutica Ltda) x 60 cápsulas</t>
  </si>
  <si>
    <t>@brasil13069085415</t>
  </si>
  <si>
    <t>Fluviral 400 mg + 4 mg + 4 mg comprimido (Cosmed Indústria de Cosméticos e Medicamentos S.A) x 150 comprimidos</t>
  </si>
  <si>
    <t>@brasil13769730899</t>
  </si>
  <si>
    <t>Fluviral 400 mg + 4 mg + 4 mg comprimido (Cosmed Indústria de Cosméticos e Medicamentos S.A) x 20 comprimidos</t>
  </si>
  <si>
    <t>@brasil12430804428</t>
  </si>
  <si>
    <t>Fluxene 10 mg cápsula (Eurofarma Laboratórios S.A) x 14 cápsulas</t>
  </si>
  <si>
    <t>@brasil15083825209</t>
  </si>
  <si>
    <t>Fluxene 10 mg cápsula (Eurofarma Laboratórios S.A) x 28 cápsulas</t>
  </si>
  <si>
    <t>@brasil11774643483</t>
  </si>
  <si>
    <t>Fluxene 20 mg cápsula (Eurofarma Laboratórios S.A) x 14 cápsulas</t>
  </si>
  <si>
    <t>@brasil15617596054</t>
  </si>
  <si>
    <t>Fluxene 20 mg cápsula (Eurofarma Laboratórios S.A) x 28 cápsulas</t>
  </si>
  <si>
    <t>@brasil17856718456</t>
  </si>
  <si>
    <t>Fluxene 20 mg cápsula (Eurofarma Laboratórios S.A) x 60 cápsulas</t>
  </si>
  <si>
    <t>@brasil13621742094</t>
  </si>
  <si>
    <t>Fluxilase 100 mg cápsula (Laboris Farmaceutica Ltda) x 8 cápsulas</t>
  </si>
  <si>
    <t>@brasil15626922430</t>
  </si>
  <si>
    <t>Fluxilase 150 mg cápsula (Laboris Farmaceutica Ltda) x 1 cápsula</t>
  </si>
  <si>
    <t>@brasil12784780330</t>
  </si>
  <si>
    <t>Fluxilase 150 mg cápsula (Laboris Farmaceutica Ltda) x 2 cápsulas</t>
  </si>
  <si>
    <t>@brasil13058675678</t>
  </si>
  <si>
    <t>Fluxilase 150 mg cápsula (Laboris Farmaceutica Ltda) x 4 cápsulas (2 blisters x 2)</t>
  </si>
  <si>
    <t>@brasil19641398561</t>
  </si>
  <si>
    <t>Fluxocor 20 mg comprimido (Medley Farmacêutica Ltda) x 10 comprimidos</t>
  </si>
  <si>
    <t>@brasil16897800420</t>
  </si>
  <si>
    <t>Fluxocor 20 mg comprimido (Medley Farmacêutica Ltda) x 30 comprimidos</t>
  </si>
  <si>
    <t>@brasil15564806725</t>
  </si>
  <si>
    <t>Fluxocor 20 mg comprimido (Medley Farmacêutica Ltda) x 60 comprimidos</t>
  </si>
  <si>
    <t>@brasil17130632675</t>
  </si>
  <si>
    <t>Fluxocor 40 mg comprimido (Medley Farmacêutica Ltda) x 10 comprimidos</t>
  </si>
  <si>
    <t>@brasil18958743509</t>
  </si>
  <si>
    <t>Fluxocor 40 mg comprimido (Medley Farmacêutica Ltda) x 30 comprimidos</t>
  </si>
  <si>
    <t>@brasil13401819832</t>
  </si>
  <si>
    <t>Fluxocor 40 mg comprimido (Medley Farmacêutica Ltda) x 60 comprimidos</t>
  </si>
  <si>
    <t>@brasil10132868940</t>
  </si>
  <si>
    <t>Fluxocor Anlo 20 mg + 5 mg comprimido (Medley Farmacêutica Ltda) x 30 comprimidos</t>
  </si>
  <si>
    <t>@brasil10458885514</t>
  </si>
  <si>
    <t>Fluxocor Anlo 40 mg + 10 mg comprimido (Medley Farmacêutica Ltda) x 30 comprimidos</t>
  </si>
  <si>
    <t>@brasil11895821057</t>
  </si>
  <si>
    <t>Fluxocor Anlo 40 mg + 5 mg comprimido (Medley Farmacêutica Ltda) x 30 comprimidos</t>
  </si>
  <si>
    <t>@brasil18102449054</t>
  </si>
  <si>
    <t>Fluxon 25 mg comprimido (Brainfarma Indústria Química e Farmacêutica S.A) x 200 comprimidos</t>
  </si>
  <si>
    <t>@brasil14824782408</t>
  </si>
  <si>
    <t>Fluxon 25 mg comprimido (Brainfarma Indústria Química e Farmacêutica S.A) x 30 comprimidos</t>
  </si>
  <si>
    <t>@brasil19816565185</t>
  </si>
  <si>
    <t>Fluxon 75 mg comprimido (Brainfarma Indústria Química e Farmacêutica S.A) x 200 comprimidos</t>
  </si>
  <si>
    <t>@brasil14608479014</t>
  </si>
  <si>
    <t>Fluxon 75 mg comprimido (Brainfarma Indústria Química e Farmacêutica S.A) x 30 comprimidos</t>
  </si>
  <si>
    <t>@brasil18583867081</t>
  </si>
  <si>
    <t>Fluxtar Sr 3 mg cápsula de liberação prolongada (Diffucap - Chemobrás Química E Farmacêutica Ltda) x 20 cápsulas</t>
  </si>
  <si>
    <t>@brasil12383011217</t>
  </si>
  <si>
    <t>Fluxtar Sr 3 mg cápsula de liberação prolongada (Diffucap - Chemobrás Química E Farmacêutica Ltda) x 30 cápsulas</t>
  </si>
  <si>
    <t>@brasil15034289102</t>
  </si>
  <si>
    <t>Fluxtar Sr 6 mg cápsula de liberação prolongada (Diffucap - Chemobrás Química E Farmacêutica Ltda) x 20 cápsulas</t>
  </si>
  <si>
    <t>@brasil13592699824</t>
  </si>
  <si>
    <t>Folantine 5 mg comprimido (Sun Farmacêutica do Brasil Ltda) x 1.005 comprimidos</t>
  </si>
  <si>
    <t>@brasil14138062384</t>
  </si>
  <si>
    <t>Folantine 5 mg comprimido (Sun Farmacêutica do Brasil Ltda) x 30 comprimidos</t>
  </si>
  <si>
    <t>@brasil19912212759</t>
  </si>
  <si>
    <t>Folantine 5 mg comprimido (Sun Farmacêutica do Brasil Ltda) x 500 comprimidos</t>
  </si>
  <si>
    <t>@brasil17146876952</t>
  </si>
  <si>
    <t>@brasil15997746795</t>
  </si>
  <si>
    <t>@brasil18548103428</t>
  </si>
  <si>
    <t>@brasil14747277063</t>
  </si>
  <si>
    <t>@brasil18092075340</t>
  </si>
  <si>
    <t>@brasil16218545822</t>
  </si>
  <si>
    <t>Folonin 5 mg comprimido (Geolab Indústria Farmacêutica S/A) x 500 comprimidos</t>
  </si>
  <si>
    <t>@brasil16816503400</t>
  </si>
  <si>
    <t>Fonti B1 300 mg comprimido (Sun Farmacêutica Do Brasil Ltda) x 1.000 comprimidos</t>
  </si>
  <si>
    <t>@brasil15426879845</t>
  </si>
  <si>
    <t>Fonti B1 300 mg comprimido (Sun Farmacêutica Do Brasil Ltda) x 200 comprimidos</t>
  </si>
  <si>
    <t>@brasil16684889332</t>
  </si>
  <si>
    <t>Fonti B1 300 mg comprimido (Sun Farmacêutica Do Brasil Ltda) x 30 comprimidos</t>
  </si>
  <si>
    <t>@brasil17143807434</t>
  </si>
  <si>
    <t>Fonti B1 300 mg comprimido (Sun Farmacêutica Do Brasil Ltda) x 500 comprimidos</t>
  </si>
  <si>
    <t>@brasil15664369486</t>
  </si>
  <si>
    <t>Fontical 1.250 mg comprimido mastigável (Sun Farmacêutica Do Brasil Ltda) x 1.020 comprimidos</t>
  </si>
  <si>
    <t>@brasil16890425435</t>
  </si>
  <si>
    <t>Fontical 1.250 mg comprimido mastigável (Sun Farmacêutica Do Brasil Ltda) x 30 comprimidos</t>
  </si>
  <si>
    <t>@brasil17459019027</t>
  </si>
  <si>
    <t>Fontical 1.250 mg comprimido mastigável (Sun Farmacêutica Do Brasil Ltda) x 510 comprimidos</t>
  </si>
  <si>
    <t>@brasil16939037707</t>
  </si>
  <si>
    <t>Foradil 12 microgramas cápsula para inalação (Novartis Biociencias S.A) x 30 cápsulas</t>
  </si>
  <si>
    <t>@brasil18022412169</t>
  </si>
  <si>
    <t>Foradil 12 microgramas cápsula para inalação (Novartis Biociencias S.A) x 60 cápsulas</t>
  </si>
  <si>
    <t>@brasil15009193851</t>
  </si>
  <si>
    <t>Foradil 12 microgramas cápsula para inalação; inalador (Novartis Biociencias S.A) x 30 cápsulas</t>
  </si>
  <si>
    <t>@brasil10978733058</t>
  </si>
  <si>
    <t>Foradil 12 microgramas cápsula para inalação; inalador (Novartis Biociencias S.A) x 60 cápsulas</t>
  </si>
  <si>
    <t>@brasil19866084044</t>
  </si>
  <si>
    <t>Foraseq 12 microgramas cápsula para inalação e 200 microgramas cápsula para inalação (Novartis Biociencias S.A) x 120 cápsulas</t>
  </si>
  <si>
    <t>@brasil16394221358</t>
  </si>
  <si>
    <t>Foraseq 12 microgramas cápsula para inalação e 200 microgramas cápsula para inalação; inalador (Novartis Biociencias S.A) x 120 cápsulas</t>
  </si>
  <si>
    <t>@brasil16623819139</t>
  </si>
  <si>
    <t>Foritus 500 mg comprimido (Eurofarma Laboratórios S.A.) x 14 comprimidos</t>
  </si>
  <si>
    <t>@brasil10742038925</t>
  </si>
  <si>
    <t>Foritus 500 mg comprimido (Eurofarma Laboratórios S.A.) x 6 comprimidos</t>
  </si>
  <si>
    <t>@brasil13838737516</t>
  </si>
  <si>
    <t>Formet 500 mg comprimido (Aspen Pharma Indústria Farmacêutica Ltda) x 200 comprimidos</t>
  </si>
  <si>
    <t>@brasil16967571112</t>
  </si>
  <si>
    <t>Formet 850 mg comprimido (Aspen Pharma Indústria Farmacêutica Ltda) x 200 comprimidos</t>
  </si>
  <si>
    <t>@brasil13321643324</t>
  </si>
  <si>
    <t>Formet XR 500 mg comprimido de liberação prolongada (Aspen Pharma Indústria Farmacêutica Ltda) x 10 comprimidos</t>
  </si>
  <si>
    <t>@brasil15705503592</t>
  </si>
  <si>
    <t>Formet XR 500 mg comprimido de liberação prolongada (Aspen Pharma Indústria Farmacêutica Ltda) x 20 comprimidos</t>
  </si>
  <si>
    <t>@brasil18562588297</t>
  </si>
  <si>
    <t>Formet XR 500 mg comprimido de liberação prolongada (Aspen Pharma Indústria Farmacêutica Ltda) x 30 comprimidos</t>
  </si>
  <si>
    <t>@brasil15696431020</t>
  </si>
  <si>
    <t>Formet XR 500 mg comprimido de liberação prolongada (Aspen Pharma Indústria Farmacêutica Ltda) x 60 comprimidos</t>
  </si>
  <si>
    <t>@brasil12372854967</t>
  </si>
  <si>
    <t>Formocaps 12 microgramas cápsula para inalação (Biosintética Farmacêutica Ltda) x 15 cápsulas</t>
  </si>
  <si>
    <t>@brasil12681611069</t>
  </si>
  <si>
    <t>Formocaps 12 microgramas cápsula para inalação (Biosintética Farmacêutica Ltda) x 30 cápsulas</t>
  </si>
  <si>
    <t>@brasil16289490754</t>
  </si>
  <si>
    <t>Formocaps 12 microgramas cápsula para inalação; inalador (Biosintética Farmacêutica Ltda) x 15 cápsulas</t>
  </si>
  <si>
    <t>@brasil13402620872</t>
  </si>
  <si>
    <t>Formocaps 12 microgramas cápsula para inalação; inalador (Biosintética Farmacêutica Ltda) x 30 cápsulas</t>
  </si>
  <si>
    <t>@brasil19525106779</t>
  </si>
  <si>
    <t>Formyn 1.000 mg comprimido (Multilab Indústria e Comércio de Produtos Farmacêuticos Ltda) x 30 comprimidos</t>
  </si>
  <si>
    <t>@brasil10374362402</t>
  </si>
  <si>
    <t>Formyn 500 mg comprimido (Multilab Indústria e Comércio de Produtos Farmacêuticos Ltda) x 30 comprimidos</t>
  </si>
  <si>
    <t>@brasil19080932733</t>
  </si>
  <si>
    <t>@brasil13296491980</t>
  </si>
  <si>
    <t>Formyn 500 mg comprimido (Multilab Indústria e Comércio de Produtos Farmacêuticos Ltda) x 500 comprimidos</t>
  </si>
  <si>
    <t>@brasil11645210450</t>
  </si>
  <si>
    <t>Formyn 500 mg comprimido (Multilab Indústria e Comércio de Produtos Farmacêuticos Ltda) x 60 comprimidos</t>
  </si>
  <si>
    <t>@brasil15359373002</t>
  </si>
  <si>
    <t>Formyn 850 mg comprimido (Multilab Indústria e Comércio de Produtos Farmacêuticos Ltda) x 30 comprimidos</t>
  </si>
  <si>
    <t>@brasil16625387142</t>
  </si>
  <si>
    <t>Formyn 850 mg comprimido (Multilab Indústria e Comércio de Produtos Farmacêuticos Ltda) x 60 comprimidos</t>
  </si>
  <si>
    <t>@brasil16907389382</t>
  </si>
  <si>
    <t>Fosamax 70 mg comprimido (Organon Farmacêutica Ltda) x 4 comprimidos</t>
  </si>
  <si>
    <t>@brasil18458828215</t>
  </si>
  <si>
    <t>Fosamax D (70 mg + 5.600 unidades internacionais) comprimido (Merck Sharp &amp; Dohme Farmaceutica Ltda) x 4 comprimidos</t>
  </si>
  <si>
    <t>@brasil11571973236</t>
  </si>
  <si>
    <t>Foslamer 800 mg comprimido (Germed Farmaceutica Ltda) x 180 comprimidos</t>
  </si>
  <si>
    <t>@brasil15519161814</t>
  </si>
  <si>
    <t>Foxis 200 mg cápsula (Aché Laboratórios Farmacêuticos S.A) x 10 cápsulas</t>
  </si>
  <si>
    <t>@brasil16778696258</t>
  </si>
  <si>
    <t>Foxis 200 mg cápsula (Aché Laboratórios Farmacêuticos S.A) x 15 cápsulas</t>
  </si>
  <si>
    <t>@brasil10515299727</t>
  </si>
  <si>
    <t>Foxis 200 mg cápsula (Aché Laboratórios Farmacêuticos S.A) x 30 cápsulas</t>
  </si>
  <si>
    <t>@brasil18144632406</t>
  </si>
  <si>
    <t>Foxis 200 mg cápsula (Aché Laboratórios Farmacêuticos S.A) x 4 cápsulas</t>
  </si>
  <si>
    <t>@brasil12580068438</t>
  </si>
  <si>
    <t>Fralda Adulta Affagio Bem Estar G (Godoy e Baptistella Indústria e Comércio de Produtos de Higiene LTDA) x 16 tiras</t>
  </si>
  <si>
    <t>@brasil16294520967</t>
  </si>
  <si>
    <t>Fralda Adulta Affagio Bem Estar G (Godoy e Baptistella Indústria e Comércio de Produtos de Higiene LTDA) x 8 tiras</t>
  </si>
  <si>
    <t>@brasil13732399830</t>
  </si>
  <si>
    <t>Fralda Adulta Affagio Bem Estar M (Godoy e Baptistella Indústria e Comércio de Produtos de Higiene LTDA) x 16 tiras</t>
  </si>
  <si>
    <t>@brasil19778436559</t>
  </si>
  <si>
    <t>Fralda Adulta Affagio Bem Estar M (Godoy e Baptistella Indústria e Comércio de Produtos de Higiene LTDA) x 8 tiras</t>
  </si>
  <si>
    <t>@brasil17694983618</t>
  </si>
  <si>
    <t>Fralda Adulta Affagio Bem Estar XG (Godoy e Baptistella Indústria e Comércio de Produtos de Higiene LTDA) x 14 tiras</t>
  </si>
  <si>
    <t>@brasil19139608719</t>
  </si>
  <si>
    <t>Fralda Adulta Affagio Bem Estar XG (Godoy e Baptistella Indústria e Comércio de Produtos de Higiene LTDA) x 7 tiras</t>
  </si>
  <si>
    <t>@brasil12613093053</t>
  </si>
  <si>
    <t>Fralda Adulta Affagio Essencial G (Godoy e Baptistella Indústria e Comércio de Produtos de Higiene LTDA) x 16 tiras</t>
  </si>
  <si>
    <t>@brasil18365433697</t>
  </si>
  <si>
    <t>Fralda Adulta Affagio Essencial G (Godoy e Baptistella Indústria e Comércio de Produtos de Higiene LTDA) x 8 tiras</t>
  </si>
  <si>
    <t>@brasil15646639414</t>
  </si>
  <si>
    <t>Fralda Adulta Affagio Essencial M (Godoy e Baptistella Indústria e Comércio de Produtos de Higiene LTDA) x 16 tiras</t>
  </si>
  <si>
    <t>@brasil10393918221</t>
  </si>
  <si>
    <t>Fralda Adulta Affagio Essencial M (Godoy e Baptistella Indústria e Comércio de Produtos de Higiene LTDA) x 8 tiras</t>
  </si>
  <si>
    <t>@brasil15029673169</t>
  </si>
  <si>
    <t>Fralda Adulta Affagio Essencial XG (Godoy e Baptistella Indústria e Comércio de Produtos de Higiene LTDA) x 14 tiras</t>
  </si>
  <si>
    <t>@brasil15535273844</t>
  </si>
  <si>
    <t>Fralda Adulta Affagio Essencial XG (Godoy e Baptistella Indústria e Comércio de Produtos de Higiene LTDA) x 7 tiras</t>
  </si>
  <si>
    <t>@brasil15821220543</t>
  </si>
  <si>
    <t>Fralda Adulta Big Roger Plus EG (Haryon Indústria e Comércio de Fraldas e Cosméticos LTDA) x 7 tiras</t>
  </si>
  <si>
    <t>@brasil14396275796</t>
  </si>
  <si>
    <t>Fralda Adulta Big Roger Plus G (Haryon Indústria e Comércio de Fraldas e Cosméticos LTDA) x 8 tiras</t>
  </si>
  <si>
    <t>@brasil11016400093</t>
  </si>
  <si>
    <t>Fralda Adulta Big Roger Plus M (Haryon Indústria e Comércio de Fraldas e Cosméticos LTDA) x 8 tiras</t>
  </si>
  <si>
    <t>@brasil18796808996</t>
  </si>
  <si>
    <t>Fralda Adulta Cotonfral Classic EG (M.T. Indústria e Comércio de Produtos para Higiene LTDA) x 7 tiras</t>
  </si>
  <si>
    <t>@brasil12846432161</t>
  </si>
  <si>
    <t>Fralda Adulta Cotonfral Classic G (M.T. Indústria e Comércio de Produtos para Higiene LTDA) x 8 tiras</t>
  </si>
  <si>
    <t>@brasil17841734128</t>
  </si>
  <si>
    <t>Fralda Adulta Cotonfral Classic M (M.T. Indústria e Comércio de Produtos para Higiene LTDA) x 8 tiras</t>
  </si>
  <si>
    <t>@brasil10669374465</t>
  </si>
  <si>
    <t>Fralda Adulta Cotonfral Econômica Classic EG (M.T. Indústria e Comércio de Produtos para Higiene LTDA) x 26 tiras</t>
  </si>
  <si>
    <t>@brasil19821670248</t>
  </si>
  <si>
    <t>Fralda Adulta Cotonfral Econômica Classic G (M.T. Indústria e Comércio de Produtos para Higiene LTDA) x 30 tiras</t>
  </si>
  <si>
    <t>@brasil17100228159</t>
  </si>
  <si>
    <t>Fralda Adulta Cotonfral Econômica Classic M (M.T. Indústria e Comércio de Produtos para Higiene LTDA) x 30 tiras</t>
  </si>
  <si>
    <t>@brasil12728758436</t>
  </si>
  <si>
    <t>Fralda Adulta Nathyfral G (ERS Indústria e Comércio de Produtos de Higiene e Limpeza LTDA) x 8 tiras</t>
  </si>
  <si>
    <t>@brasil12872425449</t>
  </si>
  <si>
    <t>Fralda Adulta Nathyfral M (ERS Indústria e Comércio de Produtos de Higiene e Limpeza LTDA) x 8 tiras</t>
  </si>
  <si>
    <t>@brasil16175852245</t>
  </si>
  <si>
    <t>Fralda Adulta Nathyfral XG (ERS Indústria e Comércio de Produtos de Higiene e Limpeza LTDA) x 7 tiras</t>
  </si>
  <si>
    <t>@brasil19827417216</t>
  </si>
  <si>
    <t>Fralda Adulta Needs Care G (Godoy e Baptistella Indústria e Comércio de Produtos de Higiene LTDA) x 16 tiras</t>
  </si>
  <si>
    <t>@brasil18887286295</t>
  </si>
  <si>
    <t>Fralda Adulta Needs Care G (Godoy e Baptistella Indústria e Comércio de Produtos de Higiene LTDA) x 8 tiras</t>
  </si>
  <si>
    <t>@brasil14869671522</t>
  </si>
  <si>
    <t>Fralda Adulta Needs Care M (Godoy e Baptistella Indústria e Comércio de Produtos de Higiene LTDA) x 16 tiras</t>
  </si>
  <si>
    <t>@brasil11820357209</t>
  </si>
  <si>
    <t>Fralda Adulta Needs Care M (Godoy e Baptistella Indústria e Comércio de Produtos de Higiene LTDA) x 8 tiras</t>
  </si>
  <si>
    <t>@brasil14744038277</t>
  </si>
  <si>
    <t>Fralda Adulta Needs Care XG (Godoy e Baptistella Indústria e Comércio de Produtos de Higiene LTDA) x 14 tiras</t>
  </si>
  <si>
    <t>@brasil13966611495</t>
  </si>
  <si>
    <t>Fralda Adulta Needs Care XG (Godoy e Baptistella Indústria e Comércio de Produtos de Higiene LTDA) x 7 tiras</t>
  </si>
  <si>
    <t>@brasil10195756032</t>
  </si>
  <si>
    <t>Fralda Adulta Prevent Care Diurna EG (Haryon Indústria e Comércio de Fraldas e Cosméticos LTDA) x 7 tiras</t>
  </si>
  <si>
    <t>@brasil16157076130</t>
  </si>
  <si>
    <t>Fralda Adulta Prevent Care Diurna EG (Roger do Brasil Indústria de Cosméticos e Produtos de Higiene Pessoal) x 7 tiras</t>
  </si>
  <si>
    <t>@brasil13515118837</t>
  </si>
  <si>
    <t>Fralda Adulta Prevent Care Diurna G (Haryon Indústria e Comércio de Fraldas e Cosméticos LTDA) x 8 tiras</t>
  </si>
  <si>
    <t>@brasil15678522413</t>
  </si>
  <si>
    <t>Fralda Adulta Prevent Care Diurna G (Roger do Brasil Indústria de Cosméticos e Produtos de Higiene Pessoal) x 8 tiras</t>
  </si>
  <si>
    <t>@brasil16988326399</t>
  </si>
  <si>
    <t>Fralda Adulta Prevent Care Diurna M (Haryon Indústria e Comércio de Fraldas e Cosméticos LTDA) x 8 tiras</t>
  </si>
  <si>
    <t>@brasil19921383986</t>
  </si>
  <si>
    <t>Fralda Adulta Prevent Care Diurna M (Roger do Brasil Indústria de Cosméticos e Produtos de Higiene Pessoal) x 8 tiras</t>
  </si>
  <si>
    <t>@brasil10306220798</t>
  </si>
  <si>
    <t>Fralda Adulta Sanar Senior G (WF Indústria e Comércio de Fraldas LTDA) x 8 tiras</t>
  </si>
  <si>
    <t>@brasil19749348757</t>
  </si>
  <si>
    <t>Fralda Adulta Sanar Senior M (WF Indústria e Comércio de Fraldas LTDA) x 8 tiras</t>
  </si>
  <si>
    <t>@brasil17828081702</t>
  </si>
  <si>
    <t>Fralda Adulta Sanar Senior XG (WF Indústria e Comércio de Fraldas LTDA) x 7 tiras</t>
  </si>
  <si>
    <t>@brasil12261985187</t>
  </si>
  <si>
    <t>Fralda Adulta Sentir Bem G (ERS Indústria e Comércio de Produtos de Higiene e Limpeza LTDA) x 8 tiras</t>
  </si>
  <si>
    <t>@brasil12782369508</t>
  </si>
  <si>
    <t>Fralda Adulta Sentir Bem M (ERS Indústria e Comércio de Produtos de Higiene e Limpeza LTDA) x 8 tiras</t>
  </si>
  <si>
    <t>@brasil17125892290</t>
  </si>
  <si>
    <t>Fralda Adulta Sentir Bem XG (ERS Indústria e Comércio de Produtos de Higiene e Limpeza LTDA) x 7 tiras</t>
  </si>
  <si>
    <t>@brasil18580297917</t>
  </si>
  <si>
    <t>Fralda Adulta Vita Magna EG (Fraldas CK Indústria e Comércio LTDA) x 20 tiras</t>
  </si>
  <si>
    <t>@brasil10096792223</t>
  </si>
  <si>
    <t>Fralda Adulta Vita Magna G (Fraldas CK Indústria e Comércio LTDA) x 20 tiras</t>
  </si>
  <si>
    <t>@brasil14743067671</t>
  </si>
  <si>
    <t>Fralda Adulta Vita Magna M (Fraldas CK Indústria e Comércio LTDA) x 20 tiras</t>
  </si>
  <si>
    <t>@brasil19892362549</t>
  </si>
  <si>
    <t>Fralda Adulta WF Master Confort G (WF Indústria e Comércio de Fraldas LTDA) x 8 tiras</t>
  </si>
  <si>
    <t>@brasil15977567950</t>
  </si>
  <si>
    <t>Fralda Adulta WF Master Confort M (WF Indústria e Comércio de Fraldas LTDA) x 8 tiras</t>
  </si>
  <si>
    <t>@brasil13121058514</t>
  </si>
  <si>
    <t>Fralda Adulta WF Master Confort P (WF Indústria e Comércio de Fraldas LTDA) x 10 tiras</t>
  </si>
  <si>
    <t>@brasil10210752411</t>
  </si>
  <si>
    <t>Fralda Adulta WF Master Confort XG (WF Indústria e Comércio de Fraldas LTDA) x 7 tiras</t>
  </si>
  <si>
    <t>@brasil14973035644</t>
  </si>
  <si>
    <t>Fralda Adulta WF Master Confort XXG (WF Indústria e Comércio de Fraldas LTDA) x 7 tiras</t>
  </si>
  <si>
    <t>@brasil11722547272</t>
  </si>
  <si>
    <t>Fralda Adultcare Econômica EG (Incofral de Bom Jardim Indústria, Comércio, Importação e Exportação de Produtos Descartáveis e de Higiene LTDA) x 21 tiras</t>
  </si>
  <si>
    <t>@brasil19927556149</t>
  </si>
  <si>
    <t>Fralda Adultcare Econômica G (Topfral Indústria e Comércio de Produtos Higiênicos LTDA) x 24 tiras</t>
  </si>
  <si>
    <t>@brasil14485791840</t>
  </si>
  <si>
    <t>Fralda Adultcare Econômica M (Incofral de Bom Jardim Indústria, Comércio, Importação e Exportação de Produtos Descartáveis e de Higiene LTDA) x 30 tiras</t>
  </si>
  <si>
    <t>@brasil17892161687</t>
  </si>
  <si>
    <t>Fralda Adultcare Econômica M (Topfral Indústria e Comércio de Produtos Higiênicos LTDA) x 26 tiras</t>
  </si>
  <si>
    <t>@brasil10348168871</t>
  </si>
  <si>
    <t>Fralda Adultcare EG (Topfral Indústria e Comércio de Produtos Higiênicos LTDA) x 7 tiras</t>
  </si>
  <si>
    <t>@brasil13617779484</t>
  </si>
  <si>
    <t>Fralda Adultcare G (Topfral Indústria e Comércio de Produtos Higiênicos LTDA) x 8 tiras</t>
  </si>
  <si>
    <t>@brasil14240301402</t>
  </si>
  <si>
    <t>Fralda Adultcare M (Topfral Indústria e Comércio de Produtos Higiênicos LTDA) x 10 tiras</t>
  </si>
  <si>
    <t>@brasil19678140298</t>
  </si>
  <si>
    <t>Fralda Adultcare Premium EG (Topfral Indústria e Comércio de Produtos Higiênicos LTDA) x 7 tiras</t>
  </si>
  <si>
    <t>@brasil14714216741</t>
  </si>
  <si>
    <t>Fralda Adultcare Premium G (Topfral Indústria e Comércio de Produtos Higiênicos LTDA) x 8 tiras</t>
  </si>
  <si>
    <t>@brasil14536663119</t>
  </si>
  <si>
    <t>Fralda Adultcare Premium M (Topfral Indústria e Comércio de Produtos Higiênicos LTDA) x 10 tiras</t>
  </si>
  <si>
    <t>@brasil16919372505</t>
  </si>
  <si>
    <t>Fralda Adultex EG (Divina Dama Indústria e Comércio LTDA) x 8 tiras</t>
  </si>
  <si>
    <t>@brasil10063824606</t>
  </si>
  <si>
    <t>Fralda Adultex G (Divina Dama Indústria e Comércio LTDA) x 8 tiras</t>
  </si>
  <si>
    <t>@brasil11133250277</t>
  </si>
  <si>
    <t>Fralda Adultex M (Divina Dama Indústria e Comércio LTDA) x 8 tiras</t>
  </si>
  <si>
    <t>@brasil10410240114</t>
  </si>
  <si>
    <t>Fralda Adultfral Dia e Noite EG (Higi-Plus Indústria de Produtos Higiênicos Eireli) x 26 tiras</t>
  </si>
  <si>
    <t>@brasil17463992364</t>
  </si>
  <si>
    <t>Fralda Adultfral Dia e Noite EG (Higi-Plus Indústria de Produtos Higiênicos Eireli) x 7 tiras</t>
  </si>
  <si>
    <t>@brasil16089241788</t>
  </si>
  <si>
    <t>Fralda Adultfral Dia e Noite G (Higi-Plus Indústria de Produtos Higiênicos Eireli) x 28 tiras</t>
  </si>
  <si>
    <t>@brasil18054232156</t>
  </si>
  <si>
    <t>Fralda Adultfral Dia e Noite G (Higi-Plus Indústria de Produtos Higiênicos Eireli) x 8 tiras</t>
  </si>
  <si>
    <t>@brasil12003435726</t>
  </si>
  <si>
    <t>Fralda Adultfral Dia e Noite M (Higi-Plus Indústria de Produtos Higiênicos Eireli) x 30 tiras</t>
  </si>
  <si>
    <t>@brasil15854482468</t>
  </si>
  <si>
    <t>Fralda Adultfral Dia e Noite M (Higi-Plus Indústria de Produtos Higiênicos Eireli) x 8 tiras</t>
  </si>
  <si>
    <t>@brasil13262105474</t>
  </si>
  <si>
    <t>Fralda Adultfral Dia e Noite P (Higi-Plus Indústria de Produtos Higiênicos Eireli) x 10 tiras</t>
  </si>
  <si>
    <t>@brasil18744466962</t>
  </si>
  <si>
    <t>Fralda Adultmax Maturidade G (Active Indústria de Cosméticos S.A.) x 8 tiras</t>
  </si>
  <si>
    <t>@brasil10299397994</t>
  </si>
  <si>
    <t>Fralda Adultmax Maturidade M (Active Indústria de Cosméticos S.A.) x 8 tiras</t>
  </si>
  <si>
    <t>@brasil15263589391</t>
  </si>
  <si>
    <t>Fralda Adultmax Maturidade Plus G (Active Indústria de Cosméticos S.A.) x 20 tiras</t>
  </si>
  <si>
    <t>@brasil15419753281</t>
  </si>
  <si>
    <t>Fralda Adultmax Maturidade Plus M (Active Indústria de Cosméticos S.A.) x 20 tiras</t>
  </si>
  <si>
    <t>@brasil19325352550</t>
  </si>
  <si>
    <t>Fralda Adulto Bem Estar Comfort Econômica EG (Carta Goiás Indústria e Comércio de Papéis S.A.) x 18 tiras</t>
  </si>
  <si>
    <t>@brasil19636428009</t>
  </si>
  <si>
    <t>Fralda Adulto Bem Estar Comfort Econômica G (Carta Goiás Indústria e Comércio de Papéis S.A.) x 26 tiras</t>
  </si>
  <si>
    <t>@brasil10206082704</t>
  </si>
  <si>
    <t>Fralda Adulto Bem Estar Comfort Econômica M (Carta Goiás Indústria e Comércio de Papéis S.A.) x 26 tiras</t>
  </si>
  <si>
    <t>@brasil12121129800</t>
  </si>
  <si>
    <t>Fralda Adulto Bem Estar Comfort EG (Carta Goiás Indústria e Comércio de Papéis S.A.) x 7 tiras</t>
  </si>
  <si>
    <t>@brasil19987401196</t>
  </si>
  <si>
    <t>Fralda Adulto Bem Estar Comfort G (Carta Goiás Indústria e Comércio de Papéis S.A.) x 8 tiras</t>
  </si>
  <si>
    <t>@brasil13573616894</t>
  </si>
  <si>
    <t>Fralda Adulto Bem Estar Comfort Hiperpacote EG (Carta Goiás Indústria e Comércio de Papéis S.A.) x 36 tiras</t>
  </si>
  <si>
    <t>@brasil17905881186</t>
  </si>
  <si>
    <t>Fralda Adulto Bem Estar Comfort Hiperpacote G (Carta Goiás Indústria e Comércio de Papéis S.A.) x 44 tiras</t>
  </si>
  <si>
    <t>@brasil18808555562</t>
  </si>
  <si>
    <t>Fralda Adulto Bem Estar Comfort Hiperpacote M (Carta Goiás Indústria e Comércio de Papéis S.A.) x 44 tiras</t>
  </si>
  <si>
    <t>@brasil10325134563</t>
  </si>
  <si>
    <t>Fralda Adulto Bem Estar Comfort M (Carta Goiás Indústria e Comércio de Papéis S.A.) x 8 tiras</t>
  </si>
  <si>
    <t>@brasil17576571196</t>
  </si>
  <si>
    <t>Fralda Adulto Big Comfort G (Plena Indústria de Fraldas Eireli) x 8 tiras</t>
  </si>
  <si>
    <t>@brasil12275817339</t>
  </si>
  <si>
    <t>Fralda Adulto Big Comfort M (Plena Indústria de Fraldas Eireli) x 8 tiras</t>
  </si>
  <si>
    <t>@brasil18649373414</t>
  </si>
  <si>
    <t>Fralda Adulto Big Comfort P (Plena Indústria de Fraldas Eireli) x 9 tiras</t>
  </si>
  <si>
    <t>@brasil16419415366</t>
  </si>
  <si>
    <t>Fralda Adulto Big Comfort XG (Plena Indústria de Fraldas Eireli) x 7 tiras</t>
  </si>
  <si>
    <t>@brasil15200006434</t>
  </si>
  <si>
    <t>Fralda Adulto Confiance Comfort G (Carta Goiás Indústria e Comércio de Papéis S.A.) x 8 tiras</t>
  </si>
  <si>
    <t>@brasil15024628791</t>
  </si>
  <si>
    <t>Fralda Adulto Confiance Comfort M (Carta Goiás Indústria e Comércio de Papéis S.A.) x 8 tiras</t>
  </si>
  <si>
    <t>@brasil19523124962</t>
  </si>
  <si>
    <t>Fralda Adulto Confiance Comfort XG (Carta Goiás Indústria e Comércio de Papéis S.A.) x 7 tiras</t>
  </si>
  <si>
    <t>@brasil16148956897</t>
  </si>
  <si>
    <t>Fralda Adulto Master Care G (Plena Indústria de Fraldas Eireli) x 8 tiras</t>
  </si>
  <si>
    <t>@brasil11486538695</t>
  </si>
  <si>
    <t>Fralda Adulto Master Care M (Plena Indústria de Fraldas Eireli) x 8 tiras</t>
  </si>
  <si>
    <t>@brasil18985823092</t>
  </si>
  <si>
    <t>Fralda Adulto Master Care P (Plena Indústria de Fraldas Eireli) x 9 tiras</t>
  </si>
  <si>
    <t>@brasil10469499686</t>
  </si>
  <si>
    <t>Fralda Adulto Master Care XG (Plena Indústria de Fraldas Eireli) x 7 tiras</t>
  </si>
  <si>
    <t>@brasil14011623740</t>
  </si>
  <si>
    <t>Fralda Adulto MaxFral Econômico G (Godoy e Baptistella Indústria e Comércio de Produtos de Higiene LTDA) x 24 tiras</t>
  </si>
  <si>
    <t>@brasil16986948396</t>
  </si>
  <si>
    <t>Fralda Adulto MaxFral Econômico M (Godoy e Baptistella Indústria e Comércio de Produtos de Higiene LTDA) x 24 tiras</t>
  </si>
  <si>
    <t>@brasil15390029459</t>
  </si>
  <si>
    <t>Fralda Adulto Plena Confort G (Plena Indústria de Fraldas Eireli) x 8 tiras</t>
  </si>
  <si>
    <t>@brasil15541648551</t>
  </si>
  <si>
    <t>Fralda Adulto Plena Confort M (Plena Indústria de Fraldas Eireli) x 8 tiras</t>
  </si>
  <si>
    <t>@brasil11538154688</t>
  </si>
  <si>
    <t>Fralda Adulto Plena Confort XG (Plena Indústria de Fraldas Eireli) x 7 tiras</t>
  </si>
  <si>
    <t>@brasil12899871069</t>
  </si>
  <si>
    <t>Fralda Adulto Pró Senior Econômico G (Godoy e Baptistella Indústria e Comércio de Produtos de Higiene LTDA) x 30 tiras</t>
  </si>
  <si>
    <t>@brasil13538510466</t>
  </si>
  <si>
    <t>Fralda Adulto Pró Senior Econômico M (Godoy e Baptistella Indústria e Comércio de Produtos de Higiene LTDA) x 30 tiras</t>
  </si>
  <si>
    <t>@brasil18992939430</t>
  </si>
  <si>
    <t>Fralda Adulto Pró Senior Econômico XG (Godoy e Baptistella Indústria e Comércio de Produtos de Higiene LTDA) x 26 tiras</t>
  </si>
  <si>
    <t>@brasil10292928776</t>
  </si>
  <si>
    <t>Fralda Affection Pacote Econômico EG (Johan e Stefani LTDA) x 26 tiras</t>
  </si>
  <si>
    <t>@brasil13206365901</t>
  </si>
  <si>
    <t>Fralda Affection Pacote Econômico G (Johan e Stefani LTDA) x 28 tiras</t>
  </si>
  <si>
    <t>@brasil15153043487</t>
  </si>
  <si>
    <t>Fralda Affection Pacote Econômico M (Johan e Stefani LTDA) x 30 tiras</t>
  </si>
  <si>
    <t>@brasil16146120041</t>
  </si>
  <si>
    <t>Fralda Affection Pacote Econômico P (Johan e Stefani LTDA) x 32 tiras</t>
  </si>
  <si>
    <t>@brasil15271470056</t>
  </si>
  <si>
    <t>Fralda Affection Soft Geriatric EG (Johan e Stefani LTDA) x 8 tiras</t>
  </si>
  <si>
    <t>@brasil17918990464</t>
  </si>
  <si>
    <t>Fralda Affection Soft Geriatric G (Johan e Stefani LTDA) x 8 tiras</t>
  </si>
  <si>
    <t>@brasil13780542465</t>
  </si>
  <si>
    <t>Fralda Affection Soft Geriatric M (Johan e Stefani LTDA) x 8 tiras</t>
  </si>
  <si>
    <t>@brasil15145741238</t>
  </si>
  <si>
    <t>Fralda Affection Soft Geriatric P (Johan e Stefani LTDA) x 8 tiras</t>
  </si>
  <si>
    <t>@brasil18879967636</t>
  </si>
  <si>
    <t>Fralda Affective Basic G (Mabesa do Brasil Participações LTDA) x 8 tiras</t>
  </si>
  <si>
    <t>@brasil16036130361</t>
  </si>
  <si>
    <t>Fralda Affective Discreet Elastic (Mabesa do Brasil Participações LTDA) x 10 tiras</t>
  </si>
  <si>
    <t>@brasil13424961997</t>
  </si>
  <si>
    <t>Fralda Aga Senior Adult EG (Fraldas CK Indústria e Comércio LTDA) x 21 tiras</t>
  </si>
  <si>
    <t>@brasil19765204133</t>
  </si>
  <si>
    <t>Fralda Aga Senior Adult G (Fraldas CK Indústria e Comércio LTDA) x 24 tiras</t>
  </si>
  <si>
    <t>@brasil11090581696</t>
  </si>
  <si>
    <t>Fralda Aga Senior Adult M (Fraldas CK Indústria e Comércio LTDA) x 24 tiras</t>
  </si>
  <si>
    <t>@brasil12895607279</t>
  </si>
  <si>
    <t>Fralda Aga Senior Adult M (Fraldas CK Indústria e Comércio LTDA) x 8 tiras</t>
  </si>
  <si>
    <t>@brasil14203150712</t>
  </si>
  <si>
    <t>Fralda Aga Senior EG (Fraldas CK Indústria e Comércio LTDA) x 7 tiras</t>
  </si>
  <si>
    <t>@brasil12328932034</t>
  </si>
  <si>
    <t>Fralda Aga Senior G (Fraldas CK Indústria e Comércio LTDA) x 8 tiras</t>
  </si>
  <si>
    <t>@brasil11839484274</t>
  </si>
  <si>
    <t>Fralda Ali Master Premium EG (Icofa Indústria e Comércio de Fraldas e Absorventes LTDA) x 26 tiras</t>
  </si>
  <si>
    <t>@brasil16029280018</t>
  </si>
  <si>
    <t>Fralda Ali Master Premium EG (Icofa Indústria e Comércio de Fraldas e Absorventes LTDA) x 7 tiras</t>
  </si>
  <si>
    <t>@brasil12258028491</t>
  </si>
  <si>
    <t>Fralda Ali Master Premium G (Icofa Indústria e Comércio de Fraldas e Absorventes LTDA) x 28 tiras</t>
  </si>
  <si>
    <t>@brasil14627947577</t>
  </si>
  <si>
    <t>Fralda Ali Master Premium G (Icofa Indústria e Comércio de Fraldas e Absorventes LTDA) x 8 tiras</t>
  </si>
  <si>
    <t>@brasil17722713887</t>
  </si>
  <si>
    <t>Fralda Ali Master Premium M (Icofa Indústria e Comércio de Fraldas e Absorventes LTDA) x 30 tiras</t>
  </si>
  <si>
    <t>@brasil15051898139</t>
  </si>
  <si>
    <t>Fralda Ali Master Premium M (Icofa Indústria e Comércio de Fraldas e Absorventes LTDA) x 8 tiras</t>
  </si>
  <si>
    <t>@brasil11375648277</t>
  </si>
  <si>
    <t>Fralda Ali Master Premium P (Icofa Indústria e Comércio de Fraldas e Absorventes LTDA) x 32 tiras</t>
  </si>
  <si>
    <t>@brasil17261317694</t>
  </si>
  <si>
    <t>Fralda Amorável Classic Econômica EG (Incofral de Bom Jardim Indústria, Comércio, Importação e Exportação de Produtos Descartáveis e de Higiene LTDA) x 14 tiras</t>
  </si>
  <si>
    <t>@brasil12849213258</t>
  </si>
  <si>
    <t>Fralda Amorável Classic Econômica G (Incofral de Bom Jardim Indústria, Comércio, Importação e Exportação de Produtos Descartáveis e de Higiene LTDA) x 16 tiras</t>
  </si>
  <si>
    <t>@brasil12462113519</t>
  </si>
  <si>
    <t>Fralda Amorável Classic Econômica M (Incofral de Bom Jardim Indústria, Comércio, Importação e Exportação de Produtos Descartáveis e de Higiene LTDA) x 20 tiras</t>
  </si>
  <si>
    <t>@brasil13762928128</t>
  </si>
  <si>
    <t>Fralda Amorável Classic EG (Incofral de Bom Jardim Indústria, Comércio, Importação e Exportação de Produtos Descartáveis e de Higiene LTDA) x 7 tiras</t>
  </si>
  <si>
    <t>@brasil11428300393</t>
  </si>
  <si>
    <t>Fralda Amorável Classic G (Incofral de Bom Jardim Indústria, Comércio, Importação e Exportação de Produtos Descartáveis e de Higiene LTDA) x 8 tiras</t>
  </si>
  <si>
    <t>@brasil15852717891</t>
  </si>
  <si>
    <t>Fralda Amorável Classic M (Incofral de Bom Jardim Indústria, Comércio, Importação e Exportação de Produtos Descartáveis e de Higiene LTDA) x 10 tiras</t>
  </si>
  <si>
    <t>@brasil15201302779</t>
  </si>
  <si>
    <t>Fralda Amorável G (Descart Top Plus Indústria e Comércio de Produtos para Higiene LTDA) x 10 tiras</t>
  </si>
  <si>
    <t>@brasil18391291449</t>
  </si>
  <si>
    <t>Fralda Amorável Noturna G (Descart Top Plus Indústria e Comércio de Produtos para Higiene LTDA) x 10 tiras</t>
  </si>
  <si>
    <t>@brasil12251718259</t>
  </si>
  <si>
    <t>Fralda Amorável Noturna M (Descart Top Plus Indústria e Comércio de Produtos para Higiene LTDA) x 12 tiras</t>
  </si>
  <si>
    <t>@brasil18534142362</t>
  </si>
  <si>
    <t>Fralda Ampla Gerin G (Divina Dama Indústria e Comércio LTDA) x 24 tiras</t>
  </si>
  <si>
    <t>@brasil10512487282</t>
  </si>
  <si>
    <t>Fralda Ampla Gerin G (Divina Dama Indústria e Comércio LTDA) x 8 tiras</t>
  </si>
  <si>
    <t>@brasil18009431451</t>
  </si>
  <si>
    <t>Fralda Ampla Gerin M (Divina Dama Indústria e Comércio LTDA) x 24 tiras</t>
  </si>
  <si>
    <t>@brasil13178223429</t>
  </si>
  <si>
    <t>Fralda Ampla Gerin M (Divina Dama Indústria e Comércio LTDA) x 8 tiras</t>
  </si>
  <si>
    <t>@brasil19293895333</t>
  </si>
  <si>
    <t>Fralda Ampla Gerin P (Divina Dama Indústria e Comércio LTDA) x 8 tiras</t>
  </si>
  <si>
    <t>@brasil10714456010</t>
  </si>
  <si>
    <t>Fralda Bem Care EG (Mardam Indústria e Comércio de Produtos de Higiene LTDA) x 7 tiras</t>
  </si>
  <si>
    <t>@brasil10511610619</t>
  </si>
  <si>
    <t>Fralda Bem Care G (Mardam Indústria e Comércio de Produtos de Higiene LTDA) x 8 tiras</t>
  </si>
  <si>
    <t>@brasil10414685373</t>
  </si>
  <si>
    <t>Fralda Bem Care M (Mardam Indústria e Comércio de Produtos de Higiene LTDA) x 8 tiras</t>
  </si>
  <si>
    <t>@brasil14405389021</t>
  </si>
  <si>
    <t>Fralda Bifarma G (Divina Dama Indústria e Comércio LTDA) x 8 tiras</t>
  </si>
  <si>
    <t>@brasil11268827896</t>
  </si>
  <si>
    <t>Fralda Bifarma M (Divina Dama Indústria e Comércio LTDA) x 8 tiras</t>
  </si>
  <si>
    <t>@brasil16856475290</t>
  </si>
  <si>
    <t>Fralda Big Life Plus EG (Life do Brasil Indústria e Comércio de Fraldas e Cosméticos LTDA) x 8 tiras</t>
  </si>
  <si>
    <t>@brasil19839095806</t>
  </si>
  <si>
    <t>Fralda Big Life Plus G (Life do Brasil Indústria e Comércio de Fraldas e Cosméticos LTDA) x 8 tiras</t>
  </si>
  <si>
    <t>@brasil18626053469</t>
  </si>
  <si>
    <t>Fralda Big Life Plus M (Life do Brasil Indústria e Comércio de Fraldas e Cosméticos LTDA) x 8 tiras</t>
  </si>
  <si>
    <t>@brasil13900328746</t>
  </si>
  <si>
    <t>Fralda Big Roger EG (Roger do Brasil Indústria de Cosméticos e Produtos de Higiene Pessoal) x 7 tiras</t>
  </si>
  <si>
    <t>@brasil16682875160</t>
  </si>
  <si>
    <t>Fralda Big Roger G (Roger do Brasil Indústria de Cosméticos e Produtos de Higiene Pessoal) x 8 tiras</t>
  </si>
  <si>
    <t>@brasil11713389875</t>
  </si>
  <si>
    <t>Fralda Big Roger M (Roger do Brasil Indústria de Cosméticos e Produtos de Higiene Pessoal) x 9 tiras</t>
  </si>
  <si>
    <t>@brasil18518324202</t>
  </si>
  <si>
    <t>Fralda Big Roger Plus EG (Roger do Brasil Indústria de Cosméticos e Produtos de Higiene Pessoal) x 7 tiras</t>
  </si>
  <si>
    <t>@brasil17451451696</t>
  </si>
  <si>
    <t>Fralda Big Roger Plus G (Roger do Brasil Indústria de Cosméticos e Produtos de Higiene Pessoal) x 8 tiras</t>
  </si>
  <si>
    <t>@brasil11702286182</t>
  </si>
  <si>
    <t>Fralda Big Roger Plus M (Roger do Brasil Indústria de Cosméticos e Produtos de Higiene Pessoal) x 8 tiras</t>
  </si>
  <si>
    <t>@brasil11307998541</t>
  </si>
  <si>
    <t>Fralda Bigfral Clássica Econômica G (Active Indústria de Cosméticos S.A.) x 20 tiras</t>
  </si>
  <si>
    <t>@brasil10280733172</t>
  </si>
  <si>
    <t>Fralda Bigfral Clássica Econômica M (Active Indústria de Cosméticos S.A.) x 22 tiras</t>
  </si>
  <si>
    <t>@brasil17479670546</t>
  </si>
  <si>
    <t>Fralda Bigfral Clássica Econômica XG (Active Indústria de Cosméticos S.A.) x 18 tiras</t>
  </si>
  <si>
    <t>@brasil19176337483</t>
  </si>
  <si>
    <t>Fralda Bigfral Clássica G (Active Indústria de Cosméticos S.A.) x 7 tiras</t>
  </si>
  <si>
    <t>@brasil16556153525</t>
  </si>
  <si>
    <t>Fralda Bigfral Clássica M (Active Indústria de Cosméticos S.A.) x 8 tiras</t>
  </si>
  <si>
    <t>@brasil12040321212</t>
  </si>
  <si>
    <t>Fralda Bigfral Clássica P (Active Indústria de Cosméticos S.A.) x 9 tiras</t>
  </si>
  <si>
    <t>@brasil10341756296</t>
  </si>
  <si>
    <t>Fralda Bigfral Clássica XG (Active Indústria de Cosméticos S.A.) x 7 tiras</t>
  </si>
  <si>
    <t>@brasil19760724089</t>
  </si>
  <si>
    <t>Fralda Bigfral Confort G (Active Indústria de Cosméticos S.A.) x 8 tiras</t>
  </si>
  <si>
    <t>@brasil11274608308</t>
  </si>
  <si>
    <t>Fralda Bigfral Confort M (Active Indústria de Cosméticos S.A.) x 8 tiras</t>
  </si>
  <si>
    <t>@brasil17090869578</t>
  </si>
  <si>
    <t>Fralda Bigfral Derma Plus Econômica G (Active Indústria de Cosméticos S.A.) x 16 tiras</t>
  </si>
  <si>
    <t>@brasil11630523279</t>
  </si>
  <si>
    <t>Fralda Bigfral Derma Plus Econômica M (Active Indústria de Cosméticos S.A.) x 18 tiras</t>
  </si>
  <si>
    <t>@brasil16880007968</t>
  </si>
  <si>
    <t>Fralda Bigfral Derma Plus Econômica XG (Active Indústria de Cosméticos S.A.) x 14 tiras</t>
  </si>
  <si>
    <t>@brasil19508470313</t>
  </si>
  <si>
    <t>Fralda Bigfral Derma Plus G (Active Indústria de Cosméticos S.A.) x 7 tiras</t>
  </si>
  <si>
    <t>@brasil16902327970</t>
  </si>
  <si>
    <t>Fralda Bigfral Derma Plus JUV (Active Indústria de Cosméticos S.A.) x 10 tiras</t>
  </si>
  <si>
    <t>@brasil15986229222</t>
  </si>
  <si>
    <t>Fralda Bigfral Derma Plus M (Active Indústria de Cosméticos S.A.) x 8 tiras</t>
  </si>
  <si>
    <t>@brasil19224162508</t>
  </si>
  <si>
    <t>Fralda Bigfral Derma Plus P (Active Indústria de Cosméticos S.A.) x 9 tiras</t>
  </si>
  <si>
    <t>@brasil18162125187</t>
  </si>
  <si>
    <t>Fralda Bigfral Derma Plus XG (Active Indústria de Cosméticos S.A.) x 7 tiras</t>
  </si>
  <si>
    <t>@brasil15673673314</t>
  </si>
  <si>
    <t>Fralda Bigfral EG (Hypermarcas) x 7 tiras</t>
  </si>
  <si>
    <t>@brasil17855809625</t>
  </si>
  <si>
    <t>Fralda Bigfral Noturna G (Hypermarcas) x 7 tiras</t>
  </si>
  <si>
    <t>@brasil13138138718</t>
  </si>
  <si>
    <t>Fralda Bigfral Noturna M (Active Indústria de Cosméticos S.A.) x 8 tiras</t>
  </si>
  <si>
    <t>@brasil11204318339</t>
  </si>
  <si>
    <t>Fralda Bigfral Plus Normal G (Active Indústria de Cosméticos S.A.) x 8 tiras</t>
  </si>
  <si>
    <t>@brasil16607175846</t>
  </si>
  <si>
    <t>Fralda Bigfral Plus Normal M (Active Indústria de Cosméticos S.A.) x 9 tiras</t>
  </si>
  <si>
    <t>@brasil19104232729</t>
  </si>
  <si>
    <t>Fralda Bigfral Plus Normal P (Active Indústria de Cosméticos S.A.) x 10 tiras</t>
  </si>
  <si>
    <t>@brasil18196703722</t>
  </si>
  <si>
    <t>Fralda Bigfral Plus Prática G (Active Indústria de Cosméticos S.A.) x 16 tiras</t>
  </si>
  <si>
    <t>@brasil17293095398</t>
  </si>
  <si>
    <t>Fralda Bigfral Plus Prática M (Active Indústria de Cosméticos S.A.) x 18 tiras</t>
  </si>
  <si>
    <t>@brasil19422924525</t>
  </si>
  <si>
    <t>Fralda Bigfral Plus Regular Econômica G (Active Indústria de Cosméticos S.A.) x 18 tiras</t>
  </si>
  <si>
    <t>@brasil17342566061</t>
  </si>
  <si>
    <t>Fralda Bigfral Plus Regular Econômica M (Active Indústria de Cosméticos S.A.) x 20 tiras</t>
  </si>
  <si>
    <t>@brasil10931052788</t>
  </si>
  <si>
    <t>Fralda Bigfral Plus Regular Econômica XG (Active Indústria de Cosméticos S.A.) x 16 tiras</t>
  </si>
  <si>
    <t>@brasil13919672251</t>
  </si>
  <si>
    <t>Fralda Bigfral Plus Regular G (Active Indústria de Cosméticos S.A.) x 7 tiras</t>
  </si>
  <si>
    <t>@brasil17570663379</t>
  </si>
  <si>
    <t>Fralda Bigfral Plus Regular M (Active Indústria de Cosméticos S.A.) x 8 tiras</t>
  </si>
  <si>
    <t>@brasil16094300452</t>
  </si>
  <si>
    <t>Fralda Bigfral Plus Regular P (Active Indústria de Cosméticos S.A.) x 9 tiras</t>
  </si>
  <si>
    <t>@brasil17759512435</t>
  </si>
  <si>
    <t>Fralda Bigfral Plus Regular XG (Active Indústria de Cosméticos S.A.) x 7 tiras</t>
  </si>
  <si>
    <t>@brasil11614752794</t>
  </si>
  <si>
    <t>Fralda Biofral Classic Generic EG (Essity do Brasil Indústria e Comércio LTDA) x 7 tiras</t>
  </si>
  <si>
    <t>@brasil13140916583</t>
  </si>
  <si>
    <t>Fralda Biofral Classic Generic G (Essity do Brasil Indústria e Comércio LTDA) x 8 tiras</t>
  </si>
  <si>
    <t>@brasil18029943477</t>
  </si>
  <si>
    <t>Fralda Biofral Classic Generic M (Essity do Brasil Indústria e Comércio LTDA) x 10 tiras</t>
  </si>
  <si>
    <t>@brasil14550464007</t>
  </si>
  <si>
    <t>Fralda Biofral Classic Generic M (Essity do Brasil Indústria e Comércio LTDA) x 9 tiras</t>
  </si>
  <si>
    <t>@brasil13472017768</t>
  </si>
  <si>
    <t>Fralda Biofral Classic Generic Mega EG (Essity do Brasil Indústria e Comércio LTDA) x 24 tiras</t>
  </si>
  <si>
    <t>@brasil12336267038</t>
  </si>
  <si>
    <t>Fralda Biofral Classic Generic Mega EG (Essity do Brasil Indústria e Comércio LTDA) x 26 tiras</t>
  </si>
  <si>
    <t>@brasil17603208381</t>
  </si>
  <si>
    <t>Fralda Biofral Classic Generic Mega G (Essity do Brasil Indústria e Comércio LTDA) x 28 tiras</t>
  </si>
  <si>
    <t>@brasil11514674816</t>
  </si>
  <si>
    <t>Fralda Biofral Classic Generic Mega G (Essity do Brasil Indústria e Comércio LTDA) x 30 tiras</t>
  </si>
  <si>
    <t>@brasil13323388669</t>
  </si>
  <si>
    <t>Fralda Biofral Classic Generic Mega M (Essity do Brasil Indústria e Comércio LTDA) x 30 tiras</t>
  </si>
  <si>
    <t>@brasil15034089613</t>
  </si>
  <si>
    <t>Fralda Biofral Classic Generic Mega M (Essity do Brasil Indústria e Comércio LTDA) x 32 tiras</t>
  </si>
  <si>
    <t>@brasil18651014526</t>
  </si>
  <si>
    <t>Fralda Biofral Confort Plus EG (Essity do Brasil Indústria e Comércio LTDA) x 7 tiras</t>
  </si>
  <si>
    <t>@brasil18410814559</t>
  </si>
  <si>
    <t>Fralda Biofral Confort Plus G (Essity do Brasil Indústria e Comércio LTDA) x 8 tiras</t>
  </si>
  <si>
    <t>@brasil16101029528</t>
  </si>
  <si>
    <t>Fralda Biofral Confort Plus M (Essity do Brasil Indústria e Comércio LTDA) x 10 tiras</t>
  </si>
  <si>
    <t>@brasil15272704273</t>
  </si>
  <si>
    <t>Fralda Biofral Confort Plus P (Essity do Brasil Indústria e Comércio LTDA) x 12 tiras</t>
  </si>
  <si>
    <t>@brasil18060433087</t>
  </si>
  <si>
    <t>Fralda Biofral Noite e Dia Premium EG (Essity do Brasil Indústria e Comércio LTDA) x 7 tiras</t>
  </si>
  <si>
    <t>@brasil14484052930</t>
  </si>
  <si>
    <t>Fralda Biofral Noite e Dia Premium G (Essity do Brasil Indústria e Comércio LTDA) x 7 tiras</t>
  </si>
  <si>
    <t>@brasil18238965697</t>
  </si>
  <si>
    <t>Fralda Biofral Noite e Dia Premium M (Essity do Brasil Indústria e Comércio LTDA) x 8 tiras</t>
  </si>
  <si>
    <t>@brasil17742670006</t>
  </si>
  <si>
    <t>Fralda Biofral Noite e Dia Premium P (Essity do Brasil Indústria e Comércio LTDA) x 10 tiras</t>
  </si>
  <si>
    <t>@brasil11082380004</t>
  </si>
  <si>
    <t>Fralda Calça Lifree Extra Absorção G/XG (Unicharm do Brasil Indústria e Comércio de Produtos de Higiene LTDA) x 8 tiras</t>
  </si>
  <si>
    <t>@brasil17977317614</t>
  </si>
  <si>
    <t>Fralda Calça Lifree Extra Absorção P/M (Unicharm do Brasil Indústria e Comércio de Produtos de Higiene LTDA) x 8 tiras</t>
  </si>
  <si>
    <t>@brasil16639448371</t>
  </si>
  <si>
    <t>Fralda Calça Lifree Super Conforto G/XG (Unicharm do Brasil Indústria e Comércio de Produtos de Higiene LTDA) x 8 tiras</t>
  </si>
  <si>
    <t>@brasil19265289322</t>
  </si>
  <si>
    <t>Fralda Calça Lifree Super Conforto P/M (Unicharm do Brasil Indústria e Comércio de Produtos de Higiene LTDA) x 8 tiras</t>
  </si>
  <si>
    <t>@brasil12803793318</t>
  </si>
  <si>
    <t>Fralda Carinho Soft Care Noturna G (Carinho Indústria, Comércio, Importação e Exportação LTDA) x 8 tiras</t>
  </si>
  <si>
    <t>@brasil11340846968</t>
  </si>
  <si>
    <t>Fralda Carinho Soft Care Noturna M (Carinho Indústria, Comércio, Importação e Exportação LTDA) x 8 tiras</t>
  </si>
  <si>
    <t>@brasil16157296387</t>
  </si>
  <si>
    <t>Fralda CK Adult EG (Fraldas CK Indústria e Comércio LTDA) x 7 tiras</t>
  </si>
  <si>
    <t>@brasil19035208343</t>
  </si>
  <si>
    <t>Fralda CK Adult G (Fraldas CK Indústria e Comércio LTDA) x 8 tiras</t>
  </si>
  <si>
    <t>@brasil18189245924</t>
  </si>
  <si>
    <t>Fralda CK Adult M (Fraldas CK Indústria e Comércio LTDA) x 8 tiras</t>
  </si>
  <si>
    <t>@brasil17514737160</t>
  </si>
  <si>
    <t>Fralda CK Adult P (Fraldas CK Indústria e Comércio LTDA) x 8 tiras</t>
  </si>
  <si>
    <t>@brasil13840604901</t>
  </si>
  <si>
    <t>Fralda CK Noturna EG (Fraldas CK Indústria e Comércio LTDA) x 20 tiras</t>
  </si>
  <si>
    <t>@brasil14635287041</t>
  </si>
  <si>
    <t>Fralda CK Noturna G (Fraldas CK Indústria e Comércio LTDA) x 20 tiras</t>
  </si>
  <si>
    <t>@brasil11654620813</t>
  </si>
  <si>
    <t>Fralda CK Noturna M (Fraldas CK Indústria e Comércio LTDA) x 20 tiras</t>
  </si>
  <si>
    <t>@brasil16632986743</t>
  </si>
  <si>
    <t>Fralda Clin Off Confort EG (Confecções Capricho LTDA) x 7 tiras</t>
  </si>
  <si>
    <t>@brasil10047773950</t>
  </si>
  <si>
    <t>Fralda Clin Off Confort G (Confecções Capricho LTDA) x 8 tiras</t>
  </si>
  <si>
    <t>@brasil14535294438</t>
  </si>
  <si>
    <t>Fralda Clin Off Confort M (Confecções Capricho LTDA) x 8 tiras</t>
  </si>
  <si>
    <t>@brasil16450562434</t>
  </si>
  <si>
    <t>Fralda Clin Off EG (Clin Off do Brasil S.A.) x 5 tiras</t>
  </si>
  <si>
    <t>@brasil15705501245</t>
  </si>
  <si>
    <t>Fralda Clin Off G (Clin Off do Brasil S.A.) x 6 tiras</t>
  </si>
  <si>
    <t>@brasil13599743975</t>
  </si>
  <si>
    <t>Fralda Comfort Life Basic EG (Cahe Produtos Descartáveis LTDA) x 7 tiras</t>
  </si>
  <si>
    <t>@brasil18344334500</t>
  </si>
  <si>
    <t>Fralda Comfort Life Basic G (Cahe Produtos Descartáveis LTDA) x 8 tiras</t>
  </si>
  <si>
    <t>@brasil10922440886</t>
  </si>
  <si>
    <t>Fralda Comfort Life Basic M (Cahe Produtos Descartáveis LTDA) x 8 tiras</t>
  </si>
  <si>
    <t>@brasil19579201235</t>
  </si>
  <si>
    <t>Fralda Comfort Life Plus Econômico EG (Cahe Produtos Descartáveis LTDA) x 26 tiras</t>
  </si>
  <si>
    <t>@brasil15128683832</t>
  </si>
  <si>
    <t>Fralda Comfort Life Plus Econômico G (Cahe Produtos Descartáveis LTDA) x 30 tiras</t>
  </si>
  <si>
    <t>@brasil16905815764</t>
  </si>
  <si>
    <t>Fralda Comfort Life Plus Econômico M (Cahe Produtos Descartáveis LTDA) x 30 tiras</t>
  </si>
  <si>
    <t>@brasil19143027632</t>
  </si>
  <si>
    <t>Fralda Comfort Life Plus EG (Cahe Produtos Descartáveis LTDA) x 7 tiras</t>
  </si>
  <si>
    <t>@brasil14997691179</t>
  </si>
  <si>
    <t>Fralda Comfort Life Plus G (Cahe Produtos Descartáveis LTDA) x 8 tiras</t>
  </si>
  <si>
    <t>@brasil17559373309</t>
  </si>
  <si>
    <t>Fralda Comfort Life Plus M (Cahe Produtos Descartáveis LTDA) x 8 tiras</t>
  </si>
  <si>
    <t>@brasil16408101808</t>
  </si>
  <si>
    <t>Fralda Comodidad EG (Viver Bem Indústria e Comércio LTDA) x 8 tiras</t>
  </si>
  <si>
    <t>@brasil14244641384</t>
  </si>
  <si>
    <t>Fralda Comodidad G (Viver Bem Indústria e Comércio LTDA) x 8 tiras</t>
  </si>
  <si>
    <t>@brasil11998901805</t>
  </si>
  <si>
    <t>Fralda Comodidad M (Viver Bem Indústria e Comércio LTDA) x 8 tiras</t>
  </si>
  <si>
    <t>@brasil17260585180</t>
  </si>
  <si>
    <t>Fralda Comodidad P (Viver Bem Indústria e Comércio LTDA) x 10 tiras</t>
  </si>
  <si>
    <t>@brasil10514661128</t>
  </si>
  <si>
    <t>Fralda Confiance Excellence Regular G (Aloés Indústria e Comércio LTDA) x 8 tiras</t>
  </si>
  <si>
    <t>@brasil19294768643</t>
  </si>
  <si>
    <t>Fralda Confiance Excellence Regular M (Aloés Indústria e Comércio LTDA) x 8 tiras</t>
  </si>
  <si>
    <t>@brasil19580303456</t>
  </si>
  <si>
    <t>Fralda Confort Care EG (Megafral Indústria e Comércio LTDA) x 7 tiras</t>
  </si>
  <si>
    <t>@brasil13448940796</t>
  </si>
  <si>
    <t>Fralda Confort Care G (Megafral Indústria e Comércio LTDA) x 8 tiras</t>
  </si>
  <si>
    <t>@brasil18503793921</t>
  </si>
  <si>
    <t>Fralda Confort Care M (Megafral Indústria e Comércio LTDA) x 8 tiras</t>
  </si>
  <si>
    <t>@brasil12172147530</t>
  </si>
  <si>
    <t>Fralda Confort Care P (Megafral Indústria e Comércio LTDA) x 9 tiras</t>
  </si>
  <si>
    <t>@brasil18747080272</t>
  </si>
  <si>
    <t>Fralda Confort Line EG (Hygimax do Brasil Indústria e Comércio de Produtos de Higiênicos LTDA) x 7 tiras</t>
  </si>
  <si>
    <t>@brasil13949085252</t>
  </si>
  <si>
    <t>Fralda Confort Line G (Hygimax do Brasil Indústria e Comércio de Produtos de Higiênicos LTDA) x 8 tiras</t>
  </si>
  <si>
    <t>@brasil13504185752</t>
  </si>
  <si>
    <t>Fralda Confort Line M (Hygimax do Brasil Indústria e Comércio de Produtos de Higiênicos LTDA) x 8 tiras</t>
  </si>
  <si>
    <t>@brasil12541738749</t>
  </si>
  <si>
    <t>Fralda Confort Master Econômica EG (CCM Indústria e Comércio de Produtos Descartáveis S.A.) x 26 tiras</t>
  </si>
  <si>
    <t>@brasil13071379895</t>
  </si>
  <si>
    <t>Fralda Confort Master Econômica G (CCM Indústria e Comércio de Produtos Descartáveis S.A.) x 30 tiras</t>
  </si>
  <si>
    <t>@brasil14139319167</t>
  </si>
  <si>
    <t>Fralda Confort Master Econômica M (CCM Indústria e Comércio de Produtos Descartáveis S.A.) x 30 tiras</t>
  </si>
  <si>
    <t>@brasil14817334435</t>
  </si>
  <si>
    <t>Fralda Confort Master EG (Mafra Indústria e Comércio LTDA) x 7 tiras</t>
  </si>
  <si>
    <t>@brasil15212330262</t>
  </si>
  <si>
    <t>Fralda Confort Master G (Mafra Indústria e Comércio LTDA) x 8 tiras</t>
  </si>
  <si>
    <t>@brasil16291447407</t>
  </si>
  <si>
    <t>Fralda Confort Master M (Mafra Indústria e Comércio LTDA) x 8 tiras</t>
  </si>
  <si>
    <t>@brasil10135653157</t>
  </si>
  <si>
    <t>Fralda Confort Master P (CCM Indústria e Comércio de Produtos Descartáveis S.A.) x 10 tiras</t>
  </si>
  <si>
    <t>@brasil12938942286</t>
  </si>
  <si>
    <t>Fralda Confort Master Premium EG (CCM Indústria e Comércio de Produtos Descartáveis S.A.) x 7 tiras</t>
  </si>
  <si>
    <t>@brasil15480572053</t>
  </si>
  <si>
    <t>Fralda Confort Master Premium G (CCM Indústria e Comércio de Produtos Descartáveis S.A.) x 8 tiras</t>
  </si>
  <si>
    <t>@brasil18586033719</t>
  </si>
  <si>
    <t>Fralda Confort Master Premium M (CCM Indústria e Comércio de Produtos Descartáveis S.A.) x 8 tiras</t>
  </si>
  <si>
    <t>@brasil16488452744</t>
  </si>
  <si>
    <t>Fralda Confort Master Premium P (CCM Indústria e Comércio de Produtos Descartáveis S.A.) x 10 tiras</t>
  </si>
  <si>
    <t>@brasil16684162872</t>
  </si>
  <si>
    <t>Fralda Confortfral Econômica EG (CCM Indústria e Comércio de Produtos Descartáveis S.A.) x 26 tiras</t>
  </si>
  <si>
    <t>@brasil13955456439</t>
  </si>
  <si>
    <t>Fralda Confortfral Econômica G (CCM Indústria e Comércio de Produtos Descartáveis S.A.) x 30 tiras</t>
  </si>
  <si>
    <t>@brasil19724793888</t>
  </si>
  <si>
    <t>Fralda Confortfral Econômica M (CCM Indústria e Comércio de Produtos Descartáveis S.A.) x 30 tiras</t>
  </si>
  <si>
    <t>@brasil16757600433</t>
  </si>
  <si>
    <t>Fralda Confortfral Regular EG (CCM Indústria e Comércio de Produtos Descartáveis S.A.) x 7 tiras</t>
  </si>
  <si>
    <t>@brasil14613620809</t>
  </si>
  <si>
    <t>Fralda Confortfral Regular G (CCM Indústria e Comércio de Produtos Descartáveis S.A.) x 8 tiras</t>
  </si>
  <si>
    <t>@brasil12795303055</t>
  </si>
  <si>
    <t>Fralda Confortfral Regular M (CCM Indústria e Comércio de Produtos Descartáveis S.A.) x 8 tiras</t>
  </si>
  <si>
    <t>@brasil17453138637</t>
  </si>
  <si>
    <t>Fralda Conforto Mania G (Baby Mania Fraldas Descartáveis LTDA) x 8 tiras</t>
  </si>
  <si>
    <t>@brasil11872891691</t>
  </si>
  <si>
    <t>Fralda Conforto Mania M (Baby Mania Fraldas Descartáveis LTDA) x 10 tiras</t>
  </si>
  <si>
    <t>@brasil13565455937</t>
  </si>
  <si>
    <t>Fralda Cotidian G (Melhoramentos CMCP LTDA) x 8 tiras</t>
  </si>
  <si>
    <t>@brasil18562873114</t>
  </si>
  <si>
    <t>Fralda Cotidian M (Melhoramentos CMCP LTDA) x 8 tiras</t>
  </si>
  <si>
    <t>@brasil19642041472</t>
  </si>
  <si>
    <t>Fralda Cotidian Plus Noturna G (Melhoramentos CMCP LTDA) x 8 tiras</t>
  </si>
  <si>
    <t>@brasil11736185281</t>
  </si>
  <si>
    <t>Fralda Cotidian Plus Noturna M (Melhoramentos CMCP LTDA) x 9 tiras</t>
  </si>
  <si>
    <t>@brasil19754802293</t>
  </si>
  <si>
    <t>Fralda Cotidian Plus Noturna XG (Melhoramentos CMCP LTDA) x 7 tiras</t>
  </si>
  <si>
    <t>@brasil18824674130</t>
  </si>
  <si>
    <t>Fralda Cotidian XG (Melhoramentos CMCP LTDA) x 7 tiras</t>
  </si>
  <si>
    <t>@brasil19093339356</t>
  </si>
  <si>
    <t>Fralda Dauf Econômica EG (Topfral Indústria e Comércio de Produtos Higiênicos LTDA) x 14 tiras</t>
  </si>
  <si>
    <t>@brasil11943482487</t>
  </si>
  <si>
    <t>Fralda Dauf Econômica G (Topfral Indústria e Comércio de Produtos Higiênicos LTDA) x 16 tiras</t>
  </si>
  <si>
    <t>@brasil15086115816</t>
  </si>
  <si>
    <t>Fralda Dauf Econômica M (Topfral Indústria e Comércio de Produtos Higiênicos LTDA) x 20 tiras</t>
  </si>
  <si>
    <t>@brasil18540665681</t>
  </si>
  <si>
    <t>Fralda Dauf EG (Topfral Indústria e Comércio de Produtos Higiênicos LTDA) x 7 tiras</t>
  </si>
  <si>
    <t>@brasil19844700049</t>
  </si>
  <si>
    <t>Fralda Dauf G (Topfral Indústria e Comércio de Produtos Higiênicos LTDA) x 8 tiras</t>
  </si>
  <si>
    <t>@brasil10183312594</t>
  </si>
  <si>
    <t>Fralda Dauf M (Topfral Indústria e Comércio de Produtos Higiênicos LTDA) x 10 tiras</t>
  </si>
  <si>
    <t>@brasil12373569590</t>
  </si>
  <si>
    <t>Fralda Delicata Soft EG (Forte Bella Indústria e Comércio de Cosméticos e Produtos de Higiene LTDA) x 7 tiras</t>
  </si>
  <si>
    <t>@brasil15631378920</t>
  </si>
  <si>
    <t>Fralda Delicata Soft G (Forte Bella Indústria e Comércio de Cosméticos e Produtos de Higiene LTDA) x 8 tiras</t>
  </si>
  <si>
    <t>@brasil18594441773</t>
  </si>
  <si>
    <t>Fralda Delicata Soft M (Forte Bella Indústria e Comércio de Cosméticos e Produtos de Higiene LTDA) x 8 tiras</t>
  </si>
  <si>
    <t>@brasil14410030416</t>
  </si>
  <si>
    <t>Fralda Descarpack EG (Descarpack Descartáveis do Brasil LTDA) x 7 tiras</t>
  </si>
  <si>
    <t>@brasil18620149657</t>
  </si>
  <si>
    <t>Fralda Descarpack G (Descarpack Descartáveis do Brasil LTDA) x 8 tiras</t>
  </si>
  <si>
    <t>@brasil18492771737</t>
  </si>
  <si>
    <t>Fralda Descarpack M (Descarpack Descartáveis do Brasil LTDA) x 8 tiras</t>
  </si>
  <si>
    <t>@brasil11281236447</t>
  </si>
  <si>
    <t>Fralda Descarpack P (Descarpack Descartáveis do Brasil LTDA) x 10 tiras</t>
  </si>
  <si>
    <t>@brasil15971136935</t>
  </si>
  <si>
    <t>Fralda Descarpack Premium EG (Descarpack Descartáveis do Brasil LTDA) x 7 tiras</t>
  </si>
  <si>
    <t>@brasil19524816179</t>
  </si>
  <si>
    <t>Fralda Descarpack Premium G (Descarpack Descartáveis do Brasil LTDA) x 8 tiras</t>
  </si>
  <si>
    <t>@brasil10550981424</t>
  </si>
  <si>
    <t>Fralda Descarpack Premium M (Descarpack Descartáveis do Brasil LTDA) x 8 tiras</t>
  </si>
  <si>
    <t>@brasil15814811656</t>
  </si>
  <si>
    <t>Fralda Diguifral Premium EG (Diguinho Indústria e Comércio de Fraldas LTDA) x 7 tiras</t>
  </si>
  <si>
    <t>@brasil18178447518</t>
  </si>
  <si>
    <t>Fralda Diguifral Premium G (Diguinho Indústria e Comércio de Fraldas LTDA) x 8 tiras</t>
  </si>
  <si>
    <t>@brasil13447802934</t>
  </si>
  <si>
    <t>Fralda Diguifral Premium M (Diguinho Indústria e Comércio de Fraldas LTDA) x 10 tiras</t>
  </si>
  <si>
    <t>@brasil13127972727</t>
  </si>
  <si>
    <t>Fralda Droga Ética G (Divina Dama Indústria e Comércio LTDA) x 8 tiras</t>
  </si>
  <si>
    <t>@brasil11833380256</t>
  </si>
  <si>
    <t>Fralda Droga Ética M (Divina Dama Indústria e Comércio LTDA) x 8 tiras</t>
  </si>
  <si>
    <t>@brasil19782983407</t>
  </si>
  <si>
    <t>Fralda Droga Farma Ponte G (Divina Dama Indústria e Comércio LTDA) x 8 tiras</t>
  </si>
  <si>
    <t>@brasil13414776578</t>
  </si>
  <si>
    <t>Fralda Droga Farma Ponte M (Divina Dama Indústria e Comércio LTDA) x 8 tiras</t>
  </si>
  <si>
    <t>@brasil17724932977</t>
  </si>
  <si>
    <t>Fralda Droga Forte Farma M (Divina Dama Indústria e Comércio LTDA) x 8 tiras</t>
  </si>
  <si>
    <t>@brasil18380335463</t>
  </si>
  <si>
    <t>Fralda Drogarias Atual M (Divina Dama Indústria e Comércio LTDA) x 8 tiras</t>
  </si>
  <si>
    <t>@brasil18726878693</t>
  </si>
  <si>
    <t>Fralda Drogarias Guanabara G (Divina Dama Indústria e Comércio LTDA) x 24 tiras</t>
  </si>
  <si>
    <t>@brasil18493387388</t>
  </si>
  <si>
    <t>Fralda Drogarias Guanabara G (Divina Dama Indústria e Comércio LTDA) x 8 tiras</t>
  </si>
  <si>
    <t>@brasil16286301170</t>
  </si>
  <si>
    <t>Fralda Drogarias Guanabara M (Divina Dama Indústria e Comércio LTDA) x 8 tiras</t>
  </si>
  <si>
    <t>@brasil15951343992</t>
  </si>
  <si>
    <t>Fralda Drogarias Legítima G (Divina Dama Indústria e Comércio LTDA) x 8 tiras</t>
  </si>
  <si>
    <t>@brasil10897816763</t>
  </si>
  <si>
    <t>Fralda Drogarias Legítima M (Divina Dama Indústria e Comércio LTDA) x 8 tiras</t>
  </si>
  <si>
    <t>@brasil14978688585</t>
  </si>
  <si>
    <t>Fralda Drogarias Mundial EG (Incofral de Bom Jardim Indústria, Comércio, Importação e Exportação de Produtos Descartáveis e de Higiene LTDA) x 7 tiras</t>
  </si>
  <si>
    <t>@brasil17335289563</t>
  </si>
  <si>
    <t>Fralda Drogarias Mundial G (Incofral de Bom Jardim Indústria, Comércio, Importação e Exportação de Produtos Descartáveis e de Higiene LTDA) x 8 tiras</t>
  </si>
  <si>
    <t>@brasil11740382370</t>
  </si>
  <si>
    <t>Fralda Drogarias Mundial M (Incofral de Bom Jardim Indústria, Comércio, Importação e Exportação de Produtos Descartáveis e de Higiene LTDA) x 10 tiras</t>
  </si>
  <si>
    <t>@brasil16635052147</t>
  </si>
  <si>
    <t>Fralda Drogarias Ofertão G (Divina Dama Indústria e Comércio LTDA) x 8 tiras</t>
  </si>
  <si>
    <t>@brasil10481810755</t>
  </si>
  <si>
    <t>Fralda Drogarias Ofertão M (Divina Dama Indústria e Comércio LTDA) x 8 tiras</t>
  </si>
  <si>
    <t>@brasil12503897641</t>
  </si>
  <si>
    <t>Fralda Drogarias Tamoio M (Divina Dama Indústria e Comércio LTDA) x 8 tiras</t>
  </si>
  <si>
    <t>@brasil14880641608</t>
  </si>
  <si>
    <t>Fralda Ever Care EG (Topfral Indústria e Comércio de Produtos Higiênicos LTDA) x 7 tiras</t>
  </si>
  <si>
    <t>@brasil19144860903</t>
  </si>
  <si>
    <t>Fralda Ever Care G (Topfral Indústria e Comércio de Produtos Higiênicos LTDA) x 8 tiras</t>
  </si>
  <si>
    <t>@brasil13915206456</t>
  </si>
  <si>
    <t>Fralda Ever Care M (Topfral Indústria e Comércio de Produtos Higiênicos LTDA) x 10 tiras</t>
  </si>
  <si>
    <t>@brasil16842248435</t>
  </si>
  <si>
    <t>Fralda Fitcare Confort Econômico EG (Confecções Capricho LTDA) x 24 tiras</t>
  </si>
  <si>
    <t>@brasil18791982360</t>
  </si>
  <si>
    <t>Fralda Fitcare Confort Econômico G (Confecções Capricho LTDA) x 30 tiras</t>
  </si>
  <si>
    <t>@brasil13433166809</t>
  </si>
  <si>
    <t>Fralda Fitcare Confort Econômico M (Confecções Capricho LTDA) x 30 tiras</t>
  </si>
  <si>
    <t>@brasil18762592726</t>
  </si>
  <si>
    <t>Fralda Fitcare Confort EG (Confecções Capricho LTDA) x 7 tiras</t>
  </si>
  <si>
    <t>@brasil16285506248</t>
  </si>
  <si>
    <t>Fralda Fitcare Confort G (Confecções Capricho LTDA) x 8 tiras</t>
  </si>
  <si>
    <t>@brasil15139753374</t>
  </si>
  <si>
    <t>Fralda Fitcare Confort M (Confecções Capricho LTDA) x 8 tiras</t>
  </si>
  <si>
    <t>@brasil17622433384</t>
  </si>
  <si>
    <t>Fralda Gerialimp M (Descart Top Plus Indústria e Comércio de Produtos para Higiene LTDA) x 10 tiras</t>
  </si>
  <si>
    <t>@brasil16512079150</t>
  </si>
  <si>
    <t>Fralda Geriamax Econômica EG (Ever Green Indústria e Comércio LTDA) x 22 tiras</t>
  </si>
  <si>
    <t>@brasil14968453928</t>
  </si>
  <si>
    <t>Fralda Geriamax Econômica G (Ever Green Indústria e Comércio LTDA) x 24 tiras</t>
  </si>
  <si>
    <t>@brasil15306032498</t>
  </si>
  <si>
    <t>Fralda Geriamax Econômica M (Ever Green Indústria e Comércio LTDA) x 26 tiras</t>
  </si>
  <si>
    <t>@brasil13161516349</t>
  </si>
  <si>
    <t>Fralda Geriamax EG (Ever Green Indústria e Comércio LTDA) x 7 tiras</t>
  </si>
  <si>
    <t>@brasil15380386015</t>
  </si>
  <si>
    <t>Fralda Geriamax G (Ever Green Indústria e Comércio LTDA) x 8 tiras</t>
  </si>
  <si>
    <t>@brasil12530647377</t>
  </si>
  <si>
    <t>Fralda Geriamax M (Ever Green Indústria e Comércio LTDA) x 9 tiras</t>
  </si>
  <si>
    <t>@brasil14367243249</t>
  </si>
  <si>
    <t>Fralda Geriatex Plus EG (Geriatex Indústria e Comércio LTDA) x 7 tiras</t>
  </si>
  <si>
    <t>@brasil15683143692</t>
  </si>
  <si>
    <t>Fralda Geriatex Plus G (Geriatex Indústria e Comércio LTDA) x 7 tiras</t>
  </si>
  <si>
    <t>@brasil16872354117</t>
  </si>
  <si>
    <t>Fralda Geriatex Plus G (Geriatex Indústria e Comércio LTDA) x 8 tiras</t>
  </si>
  <si>
    <t>@brasil11260041147</t>
  </si>
  <si>
    <t>Fralda Geriatex Plus M (Geriatex Indústria e Comércio LTDA) x 10 tiras</t>
  </si>
  <si>
    <t>@brasil14635595328</t>
  </si>
  <si>
    <t>Fralda Geriatex Plus M (Geriatex Indústria e Comércio LTDA) x 9 tiras</t>
  </si>
  <si>
    <t>@brasil16128545873</t>
  </si>
  <si>
    <t>Fralda Geriatex Plus P (Geriatex Indústria e Comércio LTDA) x 10 tiras</t>
  </si>
  <si>
    <t>@brasil16735943690</t>
  </si>
  <si>
    <t>Fralda Geriatex Premium EG (Geriatex Indústria e Comércio LTDA) x 7 tiras</t>
  </si>
  <si>
    <t>@brasil15294081143</t>
  </si>
  <si>
    <t>Fralda Geriatex Premium G (Geriatex Indústria e Comércio LTDA) x 7 tiras</t>
  </si>
  <si>
    <t>@brasil16262574954</t>
  </si>
  <si>
    <t>Fralda Geriatex Premium M (Geriatex Indústria e Comércio LTDA) x 9 tiras</t>
  </si>
  <si>
    <t>@brasil15430631650</t>
  </si>
  <si>
    <t>Fralda Geriatex Premium P (Geriatex Indústria e Comércio LTDA) x 10 tiras</t>
  </si>
  <si>
    <t>@brasil14559609101</t>
  </si>
  <si>
    <t>Fralda Geriátrica Blessfral EG (Biodont Indústria, Comércio, Importação e Exportação Eireli) x 7 tiras</t>
  </si>
  <si>
    <t>@brasil19486062785</t>
  </si>
  <si>
    <t>Fralda Geriátrica Blessfral G (Biodont Indústria, Comércio, Importação e Exportação Eireli) x 8 tiras</t>
  </si>
  <si>
    <t>@brasil13751486933</t>
  </si>
  <si>
    <t>Fralda Geriátrica Blessfral M (Biodont Indústria, Comércio, Importação e Exportação Eireli) x 8 tiras</t>
  </si>
  <si>
    <t>@brasil10299246617</t>
  </si>
  <si>
    <t>Fralda Geriátrica Blessfral P (Biodont Indústria, Comércio, Importação e Exportação Eireli) x 10 tiras</t>
  </si>
  <si>
    <t>@brasil15515770412</t>
  </si>
  <si>
    <t>Fralda Geriátrica Clinoff EG (Clin Off do Brasil S.A.) x 7 tiras</t>
  </si>
  <si>
    <t>@brasil13709429979</t>
  </si>
  <si>
    <t>Fralda Geriátrica Clinoff G (Clin Off do Brasil S.A.) x 8 tiras</t>
  </si>
  <si>
    <t>@brasil19175819230</t>
  </si>
  <si>
    <t>Fralda Geriátrica Clinoff M (Clin Off do Brasil S.A.) x 8 tiras</t>
  </si>
  <si>
    <t>@brasil18912872305</t>
  </si>
  <si>
    <t>Fralda Geriátrica Confort Master Pacote Econômico EG (CCM Indústria e Comércio de Produtos Descartáveis S.A.) x 18 tiras</t>
  </si>
  <si>
    <t>@brasil18101936146</t>
  </si>
  <si>
    <t>Fralda Geriátrica Confort Master Pacote Econômico G (CCM Indústria e Comércio de Produtos Descartáveis S.A.) x 20 tiras</t>
  </si>
  <si>
    <t>@brasil13771064125</t>
  </si>
  <si>
    <t>Fralda Geriátrica Confort Master Pacote Econômico M (CCM Indústria e Comércio de Produtos Descartáveis S.A.) x 26 tiras</t>
  </si>
  <si>
    <t>@brasil14549512493</t>
  </si>
  <si>
    <t>Fralda Geriátrica Confort Master Pacote Econômico P (CCM Indústria e Comércio de Produtos Descartáveis S.A.) x 30 tiras</t>
  </si>
  <si>
    <t>@brasil11434370400</t>
  </si>
  <si>
    <t>Fralda Geriátrica Confort Master Pacote Regular EG (CCM Indústria e Comércio de Produtos Descartáveis S.A.) x 7 tiras</t>
  </si>
  <si>
    <t>@brasil13523314829</t>
  </si>
  <si>
    <t>Fralda Geriátrica Confort Master Pacote Regular G (CCM Indústria e Comércio de Produtos Descartáveis S.A.) x 8 tiras</t>
  </si>
  <si>
    <t>@brasil13313463257</t>
  </si>
  <si>
    <t>Fralda Geriátrica Confort Master Pacote Regular M (CCM Indústria e Comércio de Produtos Descartáveis S.A.) x 9 tiras</t>
  </si>
  <si>
    <t>@brasil15997372105</t>
  </si>
  <si>
    <t>Fralda Geriátrica Confort Master Pacote Regular P (CCM Indústria e Comércio de Produtos Descartáveis S.A.) x 10 tiras</t>
  </si>
  <si>
    <t>@brasil12362596523</t>
  </si>
  <si>
    <t>Fralda Geriátrica Enlace G (Ever Green Indústria e Comércio LTDA) x 8 tiras</t>
  </si>
  <si>
    <t>@brasil12328433879</t>
  </si>
  <si>
    <t>Fralda Geriátrica Enlace M (Ever Green Indústria e Comércio LTDA) x 8 tiras</t>
  </si>
  <si>
    <t>@brasil14554380134</t>
  </si>
  <si>
    <t>Fralda Geriátrica Enlace XG (Ever Green Indústria e Comércio LTDA) x 7 tiras</t>
  </si>
  <si>
    <t>@brasil11554182414</t>
  </si>
  <si>
    <t>Fralda Geriátrica Fraltex G (Godoy e Baptistella Indústria e Comércio de Produtos de Higiene LTDA) x 30 tiras</t>
  </si>
  <si>
    <t>@brasil18159655273</t>
  </si>
  <si>
    <t>Fralda Geriátrica Fraltex G (Godoy e Baptistella Indústria e Comércio de Produtos de Higiene LTDA) x 8 tiras</t>
  </si>
  <si>
    <t>@brasil16135729434</t>
  </si>
  <si>
    <t>Fralda Geriátrica Fraltex M (Godoy e Baptistella Indústria e Comércio de Produtos de Higiene LTDA) x 30 tiras</t>
  </si>
  <si>
    <t>@brasil16199681660</t>
  </si>
  <si>
    <t>Fralda Geriátrica Fraltex M (Godoy e Baptistella Indústria e Comércio de Produtos de Higiene LTDA) x 8 tiras</t>
  </si>
  <si>
    <t>@brasil12591220309</t>
  </si>
  <si>
    <t>Fralda Geriátrica Fraltex XG (Godoy e Baptistella Indústria e Comércio de Produtos de Higiene LTDA) x 26 tiras</t>
  </si>
  <si>
    <t>@brasil14357056871</t>
  </si>
  <si>
    <t>Fralda Geriátrica Fraltex XG (Godoy e Baptistella Indústria e Comércio de Produtos de Higiene LTDA) x 7 tiras</t>
  </si>
  <si>
    <t>@brasil10832338109</t>
  </si>
  <si>
    <t>Fralda Geriátrica Guto Maxx EX (Indústria de Fraldas GBI LTDA) x 26 tiras</t>
  </si>
  <si>
    <t>@brasil14404792983</t>
  </si>
  <si>
    <t>Fralda Geriátrica Guto Maxx EX (Indústria de Fraldas GBI LTDA) x 7 tiras</t>
  </si>
  <si>
    <t>@brasil19526950900</t>
  </si>
  <si>
    <t>Fralda Geriátrica Guto Maxx G (Indústria de Fraldas GBI LTDA) x 30 tiras</t>
  </si>
  <si>
    <t>@brasil18259070530</t>
  </si>
  <si>
    <t>Fralda Geriátrica Guto Maxx G (Indústria de Fraldas GBI LTDA) x 8 tiras</t>
  </si>
  <si>
    <t>@brasil14420375863</t>
  </si>
  <si>
    <t>Fralda Geriátrica Guto Maxx M (Indústria de Fraldas GBI LTDA) x 30 tiras</t>
  </si>
  <si>
    <t>@brasil16696043466</t>
  </si>
  <si>
    <t>Fralda Geriátrica Guto Maxx M (Indústria de Fraldas GBI LTDA) x 8 tiras</t>
  </si>
  <si>
    <t>@brasil19101796948</t>
  </si>
  <si>
    <t>Fralda Geriátrica Intense Noite EG (Fraldas CK Indústria e Comércio LTDA) x 24 tiras</t>
  </si>
  <si>
    <t>@brasil12964773570</t>
  </si>
  <si>
    <t>Fralda Geriátrica Intense Noite G (Fraldas CK Indústria e Comércio LTDA) x 24 tiras</t>
  </si>
  <si>
    <t>@brasil10241772596</t>
  </si>
  <si>
    <t>Fralda Geriátrica Maxclean EG (Biodont Indústria, Comércio, Importação e Exportação Eireli) x 7 tiras</t>
  </si>
  <si>
    <t>@brasil10311123439</t>
  </si>
  <si>
    <t>Fralda Geriátrica Maxclean G (Biodont Indústria, Comércio, Importação e Exportação Eireli) x 8 tiras</t>
  </si>
  <si>
    <t>@brasil10830299714</t>
  </si>
  <si>
    <t>Fralda Geriátrica Maxclean M (Biodont Indústria, Comércio, Importação e Exportação Eireli) x 8 tiras</t>
  </si>
  <si>
    <t>@brasil13218128561</t>
  </si>
  <si>
    <t>Fralda Geriátrica Maxclean P (Biodont Indústria, Comércio, Importação e Exportação Eireli) x 10 tiras</t>
  </si>
  <si>
    <t>@brasil10538595318</t>
  </si>
  <si>
    <t>Fralda Geriátrica Slim EG (Mardam Indústria e Comércio de Produtos de Higiene LTDA) x 7 tiras</t>
  </si>
  <si>
    <t>@brasil11448920779</t>
  </si>
  <si>
    <t>Fralda Geriátrica Slim G (Mardam Indústria e Comércio de Produtos de Higiene LTDA) x 8 tiras</t>
  </si>
  <si>
    <t>@brasil15628818249</t>
  </si>
  <si>
    <t>Fralda Geriátrica Slim M (Mardam Indústria e Comércio de Produtos de Higiene LTDA) x 8 tiras</t>
  </si>
  <si>
    <t>@brasil10463084261</t>
  </si>
  <si>
    <t>Fralda Geriátrica Super Geriátrico Confort EG (Eurofral Indústria de Produtos Higiênicos e Termoplásticos LTDA) x 7 tiras</t>
  </si>
  <si>
    <t>@brasil13191299346</t>
  </si>
  <si>
    <t>Fralda Geriátrica Super Geriátrico Confort G (Eurofral Indústria de Produtos Higiênicos e Termoplásticos LTDA) x 8 tiras</t>
  </si>
  <si>
    <t>@brasil14567244260</t>
  </si>
  <si>
    <t>Fralda Geriátrica Super Geriátrico Confort M (Eurofral Indústria de Produtos Higiênicos e Termoplásticos LTDA) x 8 tiras</t>
  </si>
  <si>
    <t>@brasil13262323571</t>
  </si>
  <si>
    <t>Fralda Geriátrica Super Geriátrico Confort P (Eurofral Indústria de Produtos Higiênicos e Termoplásticos LTDA) x 10 tiras</t>
  </si>
  <si>
    <t>@brasil13521026924</t>
  </si>
  <si>
    <t>Fralda Geriátrica Use Fral Master EX (Indústria de Fraldas GBI LTDA) x 26 tiras</t>
  </si>
  <si>
    <t>@brasil11207222566</t>
  </si>
  <si>
    <t>Fralda Geriátrica Use Fral Master EX (Indústria de Fraldas GBI LTDA) x 7 tiras</t>
  </si>
  <si>
    <t>@brasil11258901543</t>
  </si>
  <si>
    <t>Fralda Geriátrica Use Fral Master G (Indústria de Fraldas GBI LTDA) x 30 tiras</t>
  </si>
  <si>
    <t>@brasil12672840330</t>
  </si>
  <si>
    <t>Fralda Geriátrica Use Fral Master G (Indústria de Fraldas GBI LTDA) x 8 tiras</t>
  </si>
  <si>
    <t>@brasil19587497326</t>
  </si>
  <si>
    <t>Fralda Geriátrica Use Fral Master M (Indústria de Fraldas GBI LTDA) x 30 tiras</t>
  </si>
  <si>
    <t>@brasil19918965955</t>
  </si>
  <si>
    <t>Fralda Geriátrica Use Fral Master M (Indústria de Fraldas GBI LTDA) x 8 tiras</t>
  </si>
  <si>
    <t>@brasil17518477314</t>
  </si>
  <si>
    <t>Fralda Geriátrica Vita Magna EG (Fraldas CK Indústria e Comércio LTDA) x 7 tiras</t>
  </si>
  <si>
    <t>@brasil18698066171</t>
  </si>
  <si>
    <t>Fralda Geriátrica Vita Magna G (Fraldas CK Indústria e Comércio LTDA) x 8 tiras</t>
  </si>
  <si>
    <t>@brasil10934899225</t>
  </si>
  <si>
    <t>Fralda Geriátrica Vita Magna M (Fraldas CK Indústria e Comércio LTDA) x 8 tiras</t>
  </si>
  <si>
    <t>@brasil17858588645</t>
  </si>
  <si>
    <t>Fralda Gerin Plus G (Divina Dama Indústria e Comércio LTDA) x 8 tiras</t>
  </si>
  <si>
    <t>@brasil11074056252</t>
  </si>
  <si>
    <t>Fralda Gerin Plus M (Divina Dama Indústria e Comércio LTDA) x 8 tiras</t>
  </si>
  <si>
    <t>@brasil18292855197</t>
  </si>
  <si>
    <t>Fralda Goldenfral EG (Carinho Indústria, Comércio, Importação e Exportação LTDA) x 7 tiras</t>
  </si>
  <si>
    <t>@brasil17441735393</t>
  </si>
  <si>
    <t>Fralda Goldenfral G (Carinho Indústria, Comércio, Importação e Exportação LTDA) x 8 tiras</t>
  </si>
  <si>
    <t>@brasil12330111685</t>
  </si>
  <si>
    <t>Fralda Goldenfral M (Carinho Indústria, Comércio, Importação e Exportação LTDA) x 8 tiras</t>
  </si>
  <si>
    <t>@brasil17222843147</t>
  </si>
  <si>
    <t>Fralda Higifral Confort EG (Eurofral Indústria de Produtos Higiênicos e Termoplásticos LTDA) x 7 tiras</t>
  </si>
  <si>
    <t>@brasil15069928703</t>
  </si>
  <si>
    <t>Fralda Higifral Confort G (Eurofral Indústria de Produtos Higiênicos e Termoplásticos LTDA) x 8 tiras</t>
  </si>
  <si>
    <t>@brasil13681114383</t>
  </si>
  <si>
    <t>Fralda Higifral Confort M (Eurofral Indústria de Produtos Higiênicos e Termoplásticos LTDA) x 8 tiras</t>
  </si>
  <si>
    <t>@brasil14935587731</t>
  </si>
  <si>
    <t>Fralda Higifral Confort Mega EG (Eurofral Indústria de Produtos Higiênicos e Termoplásticos LTDA) x 18 tiras</t>
  </si>
  <si>
    <t>@brasil15090580623</t>
  </si>
  <si>
    <t>Fralda Higifral Confort Mega G (Eurofral Indústria de Produtos Higiênicos e Termoplásticos LTDA) x 20 tiras</t>
  </si>
  <si>
    <t>@brasil10646140230</t>
  </si>
  <si>
    <t>Fralda Higifral Confort Mega M (Eurofral Indústria de Produtos Higiênicos e Termoplásticos LTDA) x 24 tiras</t>
  </si>
  <si>
    <t>@brasil17958959588</t>
  </si>
  <si>
    <t>Fralda Higifral Confort Mega P (Eurofral Indústria de Produtos Higiênicos e Termoplásticos LTDA) x 30 tiras</t>
  </si>
  <si>
    <t>@brasil13195786114</t>
  </si>
  <si>
    <t>Fralda Higifral Confort P (Eurofral Indústria de Produtos Higiênicos e Termoplásticos LTDA) x 10 tiras</t>
  </si>
  <si>
    <t>@brasil17856377564</t>
  </si>
  <si>
    <t>Fralda Higifral Noite e Dia EG (Eurofral Indústria de Produtos Higiênicos e Termoplásticos LTDA) x 7 tiras</t>
  </si>
  <si>
    <t>@brasil15405009364</t>
  </si>
  <si>
    <t>Fralda Higifral Noite e Dia G (Eurofral Indústria de Produtos Higiênicos e Termoplásticos LTDA) x 8 tiras</t>
  </si>
  <si>
    <t>@brasil13455914437</t>
  </si>
  <si>
    <t>Fralda Higifral Noite e Dia M (Eurofral Indústria de Produtos Higiênicos e Termoplásticos LTDA) x 9 tiras</t>
  </si>
  <si>
    <t>@brasil11064544403</t>
  </si>
  <si>
    <t>Fralda Higifral Noite e Dia P (Eurofral Indústria de Produtos Higiênicos e Termoplásticos LTDA) x 10 tiras</t>
  </si>
  <si>
    <t>@brasil14954979013</t>
  </si>
  <si>
    <t>Fralda Higifral Premium Hiper Pack EG (Eurofral Indústria de Produtos Higiênicos e Termoplásticos LTDA) x 16 tiras</t>
  </si>
  <si>
    <t>@brasil11581262164</t>
  </si>
  <si>
    <t>Fralda Higifral Premium Hiper Pack G (Eurofral Indústria de Produtos Higiênicos e Termoplásticos LTDA) x 18 tiras</t>
  </si>
  <si>
    <t>@brasil13041374088</t>
  </si>
  <si>
    <t>Fralda Higifral Premium Hiper Pack M (Eurofral Indústria de Produtos Higiênicos e Termoplásticos LTDA) x 20 tiras</t>
  </si>
  <si>
    <t>@brasil12571353000</t>
  </si>
  <si>
    <t>Fralda Hiper Seca G (Supragel de Maricá Indústria e Comércio de Descartáveis LTDA) x 8 tiras</t>
  </si>
  <si>
    <t>@brasil13092613352</t>
  </si>
  <si>
    <t>Fralda Hiper Seca GG (Supragel de Maricá Indústria e Comércio de Descartáveis LTDA) x 8 tiras</t>
  </si>
  <si>
    <t>@brasil17749008066</t>
  </si>
  <si>
    <t>Fralda Hiper Seca M (Supragel de Maricá Indústria e Comércio de Descartáveis LTDA) x 9 tiras</t>
  </si>
  <si>
    <t>@brasil19467200587</t>
  </si>
  <si>
    <t>Fralda Hiper Seca Noturna G (Supragel de Maricá Indústria e Comércio de Descartáveis LTDA) x 7 tiras</t>
  </si>
  <si>
    <t>@brasil14088979049</t>
  </si>
  <si>
    <t>Fralda Hiper Seca Noturna M (Supragel de Maricá Indústria e Comércio de Descartáveis LTDA) x 8 tiras</t>
  </si>
  <si>
    <t>@brasil11647018427</t>
  </si>
  <si>
    <t>Fralda Home Care Adulto EG (Biobase Indústria e Comércio LTDA) x 7 tiras</t>
  </si>
  <si>
    <t>@brasil15875676529</t>
  </si>
  <si>
    <t>Fralda Home Care Adulto G (Biobase Indústria e Comércio LTDA) x 8 tiras</t>
  </si>
  <si>
    <t>@brasil14437327676</t>
  </si>
  <si>
    <t>Fralda Home Care Adulto M (Biobase Indústria e Comércio LTDA) x 8 tiras</t>
  </si>
  <si>
    <t>@brasil18156726049</t>
  </si>
  <si>
    <t>Fralda Incontinence G (Medi House Indústria e Comércio de Produtos Cirúrgicos e Hospitalares Eireli) x 8 tiras</t>
  </si>
  <si>
    <t>@brasil16083412779</t>
  </si>
  <si>
    <t>Fralda Incontinence M (Medi House Indústria e Comércio de Produtos Cirúrgicos e Hospitalares Eireli) x 8 tiras</t>
  </si>
  <si>
    <t>@brasil17542899517</t>
  </si>
  <si>
    <t>Fralda Isacare EG (Confecções Capricho LTDA) x 7 tiras</t>
  </si>
  <si>
    <t>@brasil17726401151</t>
  </si>
  <si>
    <t>Fralda Isacare G (Confecções Capricho LTDA) x 8 tiras</t>
  </si>
  <si>
    <t>@brasil10363035517</t>
  </si>
  <si>
    <t>Fralda Isacare M (Confecções Capricho LTDA) x 8 tiras</t>
  </si>
  <si>
    <t>@brasil12117998069</t>
  </si>
  <si>
    <t>Fralda Kisses EG (Midiz Indústria e Comércio de Fraldas LTDA) x 7 tiras</t>
  </si>
  <si>
    <t>@brasil14901371312</t>
  </si>
  <si>
    <t>Fralda Kisses G (Midiz Indústria e Comércio de Fraldas LTDA) x 8 tiras</t>
  </si>
  <si>
    <t>@brasil18152862662</t>
  </si>
  <si>
    <t>Fralda Kisses M (Midiz Indústria e Comércio de Fraldas LTDA) x 8 tiras</t>
  </si>
  <si>
    <t>@brasil16060199685</t>
  </si>
  <si>
    <t>Fralda Kisses P (Midiz Indústria e Comércio de Fraldas LTDA) x 8 tiras</t>
  </si>
  <si>
    <t>@brasil12186741093</t>
  </si>
  <si>
    <t>Fralda Longevita EG (Longevita Produtos Higiênicos LTDA) x 40 tiras</t>
  </si>
  <si>
    <t>@brasil10094765060</t>
  </si>
  <si>
    <t>Fralda Longevita EG (Longevita Produtos Higiênicos LTDA) x 7 tiras</t>
  </si>
  <si>
    <t>@brasil13612980239</t>
  </si>
  <si>
    <t>Fralda Longevita G (Longevita Produtos Higiênicos LTDA) x 40 tiras</t>
  </si>
  <si>
    <t>@brasil13913602328</t>
  </si>
  <si>
    <t>Fralda Longevita G (Longevita Produtos Higiênicos LTDA) x 8 tiras</t>
  </si>
  <si>
    <t>@brasil19283716769</t>
  </si>
  <si>
    <t>Fralda Longevita M (Longevita Produtos Higiênicos LTDA) x 40 tiras</t>
  </si>
  <si>
    <t>@brasil14677777172</t>
  </si>
  <si>
    <t>Fralda Longevita M (Longevita Produtos Higiênicos LTDA) x 9 tiras</t>
  </si>
  <si>
    <t>@brasil15537735860</t>
  </si>
  <si>
    <t>Fralda Longevita P (Longevita Produtos Higiênicos LTDA) x 10 tiras</t>
  </si>
  <si>
    <t>@brasil13655348096</t>
  </si>
  <si>
    <t>Fralda Longevita P (Longevita Produtos Higiênicos LTDA) x 40 tiras</t>
  </si>
  <si>
    <t>@brasil11609648317</t>
  </si>
  <si>
    <t>Fralda Mais Conforto Anatômica Noturna EG (Mais Conforto Produtos Descartáveis LTDA) x 8 tiras</t>
  </si>
  <si>
    <t>@brasil12411251106</t>
  </si>
  <si>
    <t>Fralda Mais Conforto Anatômica Noturna G (Mais Conforto Produtos Descartáveis LTDA) x 8 tiras</t>
  </si>
  <si>
    <t>@brasil17227310887</t>
  </si>
  <si>
    <t>Fralda Mais Conforto Anatômica Noturna M (Mais Conforto Produtos Descartáveis LTDA) x 10 tiras</t>
  </si>
  <si>
    <t>@brasil18902801430</t>
  </si>
  <si>
    <t>Fralda Mais Conforto Premium EG (Mais Conforto Produtos Descartáveis LTDA) x 8 tiras</t>
  </si>
  <si>
    <t>@brasil12832074799</t>
  </si>
  <si>
    <t>Fralda Mais Conforto Premium G (Mais Conforto Produtos Descartáveis LTDA) x 8 tiras</t>
  </si>
  <si>
    <t>@brasil17451970014</t>
  </si>
  <si>
    <t>Fralda Mais Conforto Premium M (Mais Conforto Produtos Descartáveis LTDA) x 8 tiras</t>
  </si>
  <si>
    <t>@brasil19137857423</t>
  </si>
  <si>
    <t>Fralda Masterfral Confort Econômica EG (Ever Green Indústria e Comércio LTDA) x 26 tiras</t>
  </si>
  <si>
    <t>@brasil18720831234</t>
  </si>
  <si>
    <t>Fralda Masterfral Confort Econômica G (Ever Green Indústria e Comércio LTDA) x 30 tiras</t>
  </si>
  <si>
    <t>@brasil16190584212</t>
  </si>
  <si>
    <t>Fralda Masterfral Confort Econômica M (Ever Green Indústria e Comércio LTDA) x 30 tiras</t>
  </si>
  <si>
    <t>@brasil15786599343</t>
  </si>
  <si>
    <t>Fralda Masterfral Confort EG (Ever Green Indústria e Comércio LTDA) x 7 tiras</t>
  </si>
  <si>
    <t>@brasil15269856623</t>
  </si>
  <si>
    <t>Fralda Masterfral Confort G (Ever Green Indústria e Comércio LTDA) x 8 tiras</t>
  </si>
  <si>
    <t>@brasil18989485396</t>
  </si>
  <si>
    <t>Fralda Masterfral Confort M (Ever Green Indústria e Comércio LTDA) x 8 tiras</t>
  </si>
  <si>
    <t>@brasil13797329219</t>
  </si>
  <si>
    <t>Fralda Mastersoft EG (Mardam Indústria e Comércio de Produtos de Higiene LTDA) x 26 tiras</t>
  </si>
  <si>
    <t>@brasil14853848436</t>
  </si>
  <si>
    <t>Fralda Mastersoft EG (Mardam Indústria e Comércio de Produtos de Higiene LTDA) x 7 tiras</t>
  </si>
  <si>
    <t>@brasil12100191657</t>
  </si>
  <si>
    <t>Fralda Mastersoft G (Mardam Indústria e Comércio de Produtos de Higiene LTDA) x 30 tiras</t>
  </si>
  <si>
    <t>@brasil19108970935</t>
  </si>
  <si>
    <t>Fralda Mastersoft G (Mardam Indústria e Comércio de Produtos de Higiene LTDA) x 8 tiras</t>
  </si>
  <si>
    <t>@brasil19244280017</t>
  </si>
  <si>
    <t>Fralda Mastersoft M (Mardam Indústria e Comércio de Produtos de Higiene LTDA) x 30 tiras</t>
  </si>
  <si>
    <t>@brasil13225656851</t>
  </si>
  <si>
    <t>Fralda Mastersoft M (Mardam Indústria e Comércio de Produtos de Higiene LTDA) x 8 tiras</t>
  </si>
  <si>
    <t>@brasil11566739259</t>
  </si>
  <si>
    <t>Fralda Mastersoft P (Mardam Indústria e Comércio de Produtos de Higiene LTDA) x 10 tiras</t>
  </si>
  <si>
    <t>@brasil19362862722</t>
  </si>
  <si>
    <t>Fralda Maturi Care Econômico G (Confecções Capricho LTDA) x 30 tiras</t>
  </si>
  <si>
    <t>@brasil15438196755</t>
  </si>
  <si>
    <t>Fralda Maturi Care Econômico M (Confecções Capricho LTDA) x 30 tiras</t>
  </si>
  <si>
    <t>@brasil14696258914</t>
  </si>
  <si>
    <t>Fralda Maturi Care EG (Confecções Capricho LTDA) x 24 tiras</t>
  </si>
  <si>
    <t>@brasil10499723655</t>
  </si>
  <si>
    <t>Fralda Maturi Care EG (Confecções Capricho LTDA) x 7 tiras</t>
  </si>
  <si>
    <t>@brasil17706086454</t>
  </si>
  <si>
    <t>Fralda Maturi Care G (Confecções Capricho LTDA) x 8 tiras</t>
  </si>
  <si>
    <t>@brasil14611391223</t>
  </si>
  <si>
    <t>Fralda Maturi Care M (Confecções Capricho LTDA) x 8 tiras</t>
  </si>
  <si>
    <t>@brasil17303773374</t>
  </si>
  <si>
    <t>Fralda Maturitá G (Arrayanes Produtos Higiênicos Indústria e Comércio LTDA) x 8 tiras</t>
  </si>
  <si>
    <t>@brasil14881991830</t>
  </si>
  <si>
    <t>Fralda Maturitá M (Arrayanes Produtos Higiênicos Indústria e Comércio LTDA) x 8 tiras</t>
  </si>
  <si>
    <t>@brasil19035395362</t>
  </si>
  <si>
    <t>Fralda Maturitá P (Arrayanes Produtos Higiênicos Indústria e Comércio LTDA) x 10 tiras</t>
  </si>
  <si>
    <t>@brasil14929860144</t>
  </si>
  <si>
    <t>Fralda Maturitá Plus Adulto G (Arrayanes Produtos Higiênicos Indústria e Comércio LTDA) x 8 tiras</t>
  </si>
  <si>
    <t>@brasil16764995097</t>
  </si>
  <si>
    <t>Fralda Maturitá Plus Adulto M (Arrayanes Produtos Higiênicos Indústria e Comércio LTDA) x 8 tiras</t>
  </si>
  <si>
    <t>@brasil12752759429</t>
  </si>
  <si>
    <t>Fralda Max Confort EG (Iris Indústria e Comércio de Produtos Descartáveis LTDA) x 7 tiras</t>
  </si>
  <si>
    <t>@brasil11156956227</t>
  </si>
  <si>
    <t>Fralda Max Confort G (Iris Indústria e Comércio de Produtos Descartáveis LTDA) x 8 tiras</t>
  </si>
  <si>
    <t>@brasil14344007338</t>
  </si>
  <si>
    <t>Fralda Max Confort M (Iris Indústria e Comércio de Produtos Descartáveis LTDA) x 8 tiras</t>
  </si>
  <si>
    <t>@brasil14349166064</t>
  </si>
  <si>
    <t>Fralda MaxFral Top EG (Godoy e Baptistella Indústria e Comércio de Produtos de Higiene LTDA) x 7 tiras</t>
  </si>
  <si>
    <t>@brasil14767012338</t>
  </si>
  <si>
    <t>Fralda MaxFral Top G (Godoy e Baptistella Indústria e Comércio de Produtos de Higiene LTDA) x 8 tiras</t>
  </si>
  <si>
    <t>@brasil10787563807</t>
  </si>
  <si>
    <t>Fralda MaxFral Top M (Godoy e Baptistella Indústria e Comércio de Produtos de Higiene LTDA) x 8 tiras</t>
  </si>
  <si>
    <t>@brasil19636782330</t>
  </si>
  <si>
    <t>Fralda MaxFral Top P (Godoy e Baptistella Indústria e Comércio de Produtos de Higiene LTDA) x 10 tiras</t>
  </si>
  <si>
    <t>@brasil15946886059</t>
  </si>
  <si>
    <t>Fralda Medifral EG (Medi House Indústria e Comércio de Produtos Cirúrgicos e Hospitalares Eireli) x 6 tiras</t>
  </si>
  <si>
    <t>@brasil11484192265</t>
  </si>
  <si>
    <t>Fralda Medifral P (Medi House Indústria e Comércio de Produtos Cirúrgicos e Hospitalares Eireli) x 8 tiras</t>
  </si>
  <si>
    <t>@brasil15349356190</t>
  </si>
  <si>
    <t>Fralda Megafral Confort G (Megafral Indústria e Comércio LTDA) x 8 tiras</t>
  </si>
  <si>
    <t>@brasil10230338675</t>
  </si>
  <si>
    <t>Fralda Megafral Confort GG (Megafral Indústria e Comércio LTDA) x 7 tiras</t>
  </si>
  <si>
    <t>@brasil15103625108</t>
  </si>
  <si>
    <t>Fralda Megafral Confort M (Megafral Indústria e Comércio LTDA) x 8 tiras</t>
  </si>
  <si>
    <t>@brasil14827109829</t>
  </si>
  <si>
    <t>Fralda Megafral Confort P (Megafral Indústria e Comércio LTDA) x 9 tiras</t>
  </si>
  <si>
    <t>@brasil11031454996</t>
  </si>
  <si>
    <t>Fralda Mili Vita EG (Mili S.A.) x 7 tiras</t>
  </si>
  <si>
    <t>@brasil17630043044</t>
  </si>
  <si>
    <t>Fralda Mili Vita G (Mili S.A.) x 8 tiras</t>
  </si>
  <si>
    <t>@brasil15055850542</t>
  </si>
  <si>
    <t>Fralda Mili Vita M (Mili S.A.) x 9 tiras</t>
  </si>
  <si>
    <t>@brasil12389123887</t>
  </si>
  <si>
    <t>Fralda Mili Vita Mega EG (Mili S.A.) x 21 tiras</t>
  </si>
  <si>
    <t>@brasil16778068118</t>
  </si>
  <si>
    <t>Fralda Mili Vita Mega G (Mili S.A.) x 24 tiras</t>
  </si>
  <si>
    <t>@brasil16722969240</t>
  </si>
  <si>
    <t>Fralda Mili Vita Mega M (Mili S.A.) x 27 tiras</t>
  </si>
  <si>
    <t>@brasil15842410748</t>
  </si>
  <si>
    <t>Fralda Mili Vita P (Mili S.A.) x 10 tiras</t>
  </si>
  <si>
    <t>@brasil11020223246</t>
  </si>
  <si>
    <t>Fralda Moderate Diurna EG (Mardam Indústria e Comércio de Produtos de Higiene LTDA) x 7 tiras</t>
  </si>
  <si>
    <t>@brasil18763625981</t>
  </si>
  <si>
    <t>Fralda Moderate Diurna G (Mardam Indústria e Comércio de Produtos de Higiene LTDA) x 8 tiras</t>
  </si>
  <si>
    <t>@brasil11462220177</t>
  </si>
  <si>
    <t>Fralda Moderate Diurna M (Mardam Indústria e Comércio de Produtos de Higiene LTDA) x 8 tiras</t>
  </si>
  <si>
    <t>@brasil18894487588</t>
  </si>
  <si>
    <t>Fralda Moderate Econômico EG (Mardam Indústria e Comércio de Produtos de Higiene LTDA) x 26 tiras</t>
  </si>
  <si>
    <t>@brasil16739598200</t>
  </si>
  <si>
    <t>Fralda Moderate Econômico G (Mardam Indústria e Comércio de Produtos de Higiene LTDA) x 30 tiras</t>
  </si>
  <si>
    <t>@brasil17014528545</t>
  </si>
  <si>
    <t>Fralda Moderate Econômico M (Mardam Indústria e Comércio de Produtos de Higiene LTDA) x 30 tiras</t>
  </si>
  <si>
    <t>@brasil13649936236</t>
  </si>
  <si>
    <t>Fralda Multifral EG (Confecções Capricho LTDA) x 7 tiras</t>
  </si>
  <si>
    <t>@brasil10789887271</t>
  </si>
  <si>
    <t>Fralda Multifral G (Confecções Capricho LTDA) x 8 tiras</t>
  </si>
  <si>
    <t>@brasil11624801019</t>
  </si>
  <si>
    <t>Fralda Natural Master Econômica G (Ever Green Indústria e Comércio LTDA) x 16 tiras</t>
  </si>
  <si>
    <t>@brasil14790427669</t>
  </si>
  <si>
    <t>Fralda Natural Master Econômica M (Ever Green Indústria e Comércio LTDA) x 18 tiras</t>
  </si>
  <si>
    <t>@brasil15657869655</t>
  </si>
  <si>
    <t>Fralda Natural Master EG (Ever Green Indústria e Comércio LTDA) x 7 tiras</t>
  </si>
  <si>
    <t>@brasil16155136790</t>
  </si>
  <si>
    <t>Fralda Natural Master Normal G (Ever Green Indústria e Comércio LTDA) x 8 tiras</t>
  </si>
  <si>
    <t>@brasil12205907908</t>
  </si>
  <si>
    <t>Fralda Natural Master Normal M (Ever Green Indústria e Comércio LTDA) x 9 tiras</t>
  </si>
  <si>
    <t>@brasil19113610086</t>
  </si>
  <si>
    <t>Fralda Natural Master P (Ever Green Indústria e Comércio LTDA) x 12 tiras</t>
  </si>
  <si>
    <t>@brasil14157960538</t>
  </si>
  <si>
    <t>Fralda Natural Master Premium Dia e Noite EG (Ever Green Indústria e Comércio LTDA) x 7 tiras</t>
  </si>
  <si>
    <t>@brasil12324392628</t>
  </si>
  <si>
    <t>Fralda Natural Master Premium Dia e Noite G (Ever Green Indústria e Comércio LTDA) x 8 tiras</t>
  </si>
  <si>
    <t>@brasil19148081836</t>
  </si>
  <si>
    <t>Fralda Natural Master Premium Dia e Noite M (Ever Green Indústria e Comércio LTDA) x 9 tiras</t>
  </si>
  <si>
    <t>@brasil18767231606</t>
  </si>
  <si>
    <t>Fralda Natural Master Prime G/EG (Ever Green Indústria e Comércio LTDA) x 16 tiras</t>
  </si>
  <si>
    <t>@brasil16391912833</t>
  </si>
  <si>
    <t>Fralda Natural Master Prime P/M (Ever Green Indústria e Comércio LTDA) x 16 tiras</t>
  </si>
  <si>
    <t>@brasil17945043515</t>
  </si>
  <si>
    <t>Fralda Original Master G (Original Master Fábrica de Fraldas e Materiais Descartáveis LTDA) x 8 tiras</t>
  </si>
  <si>
    <t>@brasil15736445909</t>
  </si>
  <si>
    <t>Fralda Original Master M (Original Master Fábrica de Fraldas e Materiais Descartáveis LTDA) x 8 tiras</t>
  </si>
  <si>
    <t>@brasil13280642155</t>
  </si>
  <si>
    <t>Fralda Panvel Vida Plena EG (Mili S.A.) x 7 tiras</t>
  </si>
  <si>
    <t>@brasil16234303363</t>
  </si>
  <si>
    <t>Fralda Panvel Vida Plena G (Mili S.A.) x 8 tiras</t>
  </si>
  <si>
    <t>@brasil11329590659</t>
  </si>
  <si>
    <t>Fralda Panvel Vida Plena M (Mili S.A.) x 9 tiras</t>
  </si>
  <si>
    <t>@brasil12891642890</t>
  </si>
  <si>
    <t>Fralda Plenitud Dia e Noite G (Kimberly-Clark Brasil Indústria e Comércio de Produtos de Higiene LTDA) x 7 tiras</t>
  </si>
  <si>
    <t>@brasil19071886648</t>
  </si>
  <si>
    <t>Fralda Plenitud M (Kimberly-Clark Brasil Indústria e Comércio de Produtos de Higiene LTDA) x 8 tiras</t>
  </si>
  <si>
    <t>@brasil11723263757</t>
  </si>
  <si>
    <t>Fralda Plenitud Noturna G (Kimberly-Clark Brasil Indústria e Comércio de Produtos de Higiene LTDA) x 8 tiras</t>
  </si>
  <si>
    <t>@brasil16848335522</t>
  </si>
  <si>
    <t>Fralda Plenitud Noturna M (Kimberly-Clark Brasil Indústria e Comércio de Produtos de Higiene LTDA) x 8 tiras</t>
  </si>
  <si>
    <t>@brasil13816544061</t>
  </si>
  <si>
    <t>Fralda Plenitud Supersec G (Kimberly-Clark Brasil Indústria e Comércio de Produtos de Higiene LTDA) x 20 tiras</t>
  </si>
  <si>
    <t>@brasil10407791947</t>
  </si>
  <si>
    <t>Fralda Plenitud Supersec G (Kimberly-Clark Brasil Indústria e Comércio de Produtos de Higiene LTDA) x 7 tiras</t>
  </si>
  <si>
    <t>@brasil10589327858</t>
  </si>
  <si>
    <t>Fralda Plenitud Supersec M (Kimberly-Clark Brasil Indústria e Comércio de Produtos de Higiene LTDA) x 22 tiras</t>
  </si>
  <si>
    <t>@brasil14814426985</t>
  </si>
  <si>
    <t>Fralda Plenitud Supersec Regular G (Kimberly-Clark Brasil Indústria e Comércio de Produtos de Higiene LTDA) x 8 tiras</t>
  </si>
  <si>
    <t>@brasil11663533207</t>
  </si>
  <si>
    <t>Fralda Popfral EG (Longevita Produtos Higiênicos LTDA) x 30 tiras</t>
  </si>
  <si>
    <t>@brasil17351622055</t>
  </si>
  <si>
    <t>Fralda Popfral EG (Longevita Produtos Higiênicos LTDA) x 7 tiras</t>
  </si>
  <si>
    <t>@brasil11767510967</t>
  </si>
  <si>
    <t>Fralda Popfral G (Longevita Produtos Higiênicos LTDA) x 30 tiras</t>
  </si>
  <si>
    <t>@brasil16782688978</t>
  </si>
  <si>
    <t>Fralda Popfral G (Longevita Produtos Higiênicos LTDA) x 8 tiras</t>
  </si>
  <si>
    <t>@brasil18610912297</t>
  </si>
  <si>
    <t>Fralda Popfral M (Longevita Produtos Higiênicos LTDA) x 30 tiras</t>
  </si>
  <si>
    <t>@brasil12706494863</t>
  </si>
  <si>
    <t>Fralda Popfral M (Longevita Produtos Higiênicos LTDA) x 9 tiras</t>
  </si>
  <si>
    <t>@brasil17699737731</t>
  </si>
  <si>
    <t>Fralda Popfral P (Longevita Produtos Higiênicos LTDA) x 10 tiras</t>
  </si>
  <si>
    <t>@brasil10379204376</t>
  </si>
  <si>
    <t>Fralda Popfral P (Longevita Produtos Higiênicos LTDA) x 30 tiras</t>
  </si>
  <si>
    <t>@brasil15437378579</t>
  </si>
  <si>
    <t>Fralda Privini Max EEG (Recanto Indústria e Comércio de Fraldas e Absorventes LTDA) x 15 tiras</t>
  </si>
  <si>
    <t>@brasil15436560356</t>
  </si>
  <si>
    <t>Fralda Privini Max EG (Recanto Indústria e Comércio de Fraldas e Absorventes LTDA) x 15 tiras</t>
  </si>
  <si>
    <t>@brasil10870666354</t>
  </si>
  <si>
    <t>Fralda Privini Max G (Recanto Indústria e Comércio de Fraldas e Absorventes LTDA) x 15 tiras</t>
  </si>
  <si>
    <t>@brasil18043651009</t>
  </si>
  <si>
    <t>Fralda Privini Max M (Recanto Indústria e Comércio de Fraldas e Absorventes LTDA) x 15 tiras</t>
  </si>
  <si>
    <t>@brasil17606256292</t>
  </si>
  <si>
    <t>Fralda Privini Max P (Recanto Indústria e Comércio de Fraldas e Absorventes LTDA) x 15 tiras</t>
  </si>
  <si>
    <t>@brasil16537085701</t>
  </si>
  <si>
    <t>Fralda Pró Senior Pacotinho NE EG (Godoy e Baptistella Indústria e Comércio de Produtos de Higiene LTDA) x 7 tiras</t>
  </si>
  <si>
    <t>@brasil17043748800</t>
  </si>
  <si>
    <t>Fralda Pró Senior Pacotinho NE G (Godoy e Baptistella Indústria e Comércio de Produtos de Higiene LTDA) x 8 tiras</t>
  </si>
  <si>
    <t>@brasil12893886204</t>
  </si>
  <si>
    <t>Fralda Pró Senior Pacotinho NE M (Godoy e Baptistella Indústria e Comércio de Produtos de Higiene LTDA) x 8 tiras</t>
  </si>
  <si>
    <t>@brasil12475227509</t>
  </si>
  <si>
    <t>Fralda Pró Senior Pacotinho NE P (Godoy e Baptistella Indústria e Comércio de Produtos de Higiene LTDA) x 10 tiras</t>
  </si>
  <si>
    <t>@brasil11065828092</t>
  </si>
  <si>
    <t>Fralda Protfral Classic EG (Protdesc do Brasil Importação e Exportação LTDA) x 7 tiras</t>
  </si>
  <si>
    <t>@brasil10714676705</t>
  </si>
  <si>
    <t>Fralda Protfral Classic G (Protdesc do Brasil Importação e Exportação LTDA) x 8 tiras</t>
  </si>
  <si>
    <t>@brasil10375899560</t>
  </si>
  <si>
    <t>Fralda Protfral Classic M (Protdesc do Brasil Importação e Exportação LTDA) x 10 tiras</t>
  </si>
  <si>
    <t>@brasil19735467990</t>
  </si>
  <si>
    <t>Fralda Protfral Econômico EG (Protdesc do Brasil Importação e Exportação LTDA) x 26 tiras</t>
  </si>
  <si>
    <t>@brasil17549641584</t>
  </si>
  <si>
    <t>Fralda Protfral Econômico G (Protdesc do Brasil Importação e Exportação LTDA) x 30 tiras</t>
  </si>
  <si>
    <t>@brasil18541804260</t>
  </si>
  <si>
    <t>Fralda Protfral Econômico M (Protdesc do Brasil Importação e Exportação LTDA) x 30 tiras</t>
  </si>
  <si>
    <t>@brasil10060096857</t>
  </si>
  <si>
    <t>Fralda Protfral Plus EG (Protdesc do Brasil Importação e Exportação LTDA) x 7 tiras</t>
  </si>
  <si>
    <t>@brasil14675071810</t>
  </si>
  <si>
    <t>Fralda Protfral Plus G (Protdesc do Brasil Importação e Exportação LTDA) x 8 tiras</t>
  </si>
  <si>
    <t>@brasil13195068791</t>
  </si>
  <si>
    <t>Fralda Protfral Plus M (Protdesc do Brasil Importação e Exportação LTDA) x 10 tiras</t>
  </si>
  <si>
    <t>@brasil11877503935</t>
  </si>
  <si>
    <t>Fralda Protfral Premium Econômico EG (Protdesc do Brasil Importação e Exportação LTDA) x 20 tiras</t>
  </si>
  <si>
    <t>@brasil11950128833</t>
  </si>
  <si>
    <t>Fralda Protfral Premium Econômico G (Protdesc do Brasil Importação e Exportação LTDA) x 20 tiras</t>
  </si>
  <si>
    <t>@brasil10165438101</t>
  </si>
  <si>
    <t>Fralda Protfral Premium Econômico M (Protdesc do Brasil Importação e Exportação LTDA) x 20 tiras</t>
  </si>
  <si>
    <t>@brasil14976804315</t>
  </si>
  <si>
    <t>Fralda Protfral Premium Noturno EG (Protdesc do Brasil Importação e Exportação LTDA) x 7 tiras</t>
  </si>
  <si>
    <t>@brasil14387707582</t>
  </si>
  <si>
    <t>Fralda Protfral Premium Noturno G (Protdesc do Brasil Importação e Exportação LTDA) x 8 tiras</t>
  </si>
  <si>
    <t>@brasil17008125274</t>
  </si>
  <si>
    <t>Fralda Protfral Premium Noturno M (Protdesc do Brasil Importação e Exportação LTDA) x 10 tiras</t>
  </si>
  <si>
    <t>@brasil10046471067</t>
  </si>
  <si>
    <t>Fralda Qualifral Econômica EG (CCM Indústria e Comércio de Produtos Descartáveis S.A.) x 26 tiras</t>
  </si>
  <si>
    <t>@brasil12240239326</t>
  </si>
  <si>
    <t>Fralda Qualifral Econômica G (CCM Indústria e Comércio de Produtos Descartáveis S.A.) x 30 tiras</t>
  </si>
  <si>
    <t>@brasil11061783740</t>
  </si>
  <si>
    <t>Fralda Qualifral Econômica M (CCM Indústria e Comércio de Produtos Descartáveis S.A.) x 30 tiras</t>
  </si>
  <si>
    <t>@brasil18588201027</t>
  </si>
  <si>
    <t>Fralda Qualifral P (CCM Indústria e Comércio de Produtos Descartáveis S.A.) x 10 tiras</t>
  </si>
  <si>
    <t>@brasil12292356929</t>
  </si>
  <si>
    <t>Fralda Qualifral Premium EG (CCM Indústria e Comércio de Produtos Descartáveis S.A.) x 7 tiras</t>
  </si>
  <si>
    <t>@brasil11054825484</t>
  </si>
  <si>
    <t>Fralda Qualifral Premium G (CCM Indústria e Comércio de Produtos Descartáveis S.A.) x 8 tiras</t>
  </si>
  <si>
    <t>@brasil18397056941</t>
  </si>
  <si>
    <t>Fralda Qualifral Premium M (CCM Indústria e Comércio de Produtos Descartáveis S.A.) x 8 tiras</t>
  </si>
  <si>
    <t>@brasil18820808564</t>
  </si>
  <si>
    <t>Fralda Qualifral Premium P (CCM Indústria e Comércio de Produtos Descartáveis S.A.) x 10 tiras</t>
  </si>
  <si>
    <t>@brasil19755654230</t>
  </si>
  <si>
    <t>Fralda Qualifral Regular EG (CCM Indústria e Comércio de Produtos Descartáveis S.A.) x 7 tiras</t>
  </si>
  <si>
    <t>@brasil13013668378</t>
  </si>
  <si>
    <t>Fralda Qualifral Regular G (CCM Indústria e Comércio de Produtos Descartáveis S.A.) x 8 tiras</t>
  </si>
  <si>
    <t>@brasil15801379507</t>
  </si>
  <si>
    <t>Fralda Qualifral Regular M (CCM Indústria e Comércio de Produtos Descartáveis S.A.) x 8 tiras</t>
  </si>
  <si>
    <t>@brasil12043293789</t>
  </si>
  <si>
    <t>Fralda Qualy Life G (Tecnicare Indústria e Comércio LTDA) x 8 tiras</t>
  </si>
  <si>
    <t>@brasil17949532108</t>
  </si>
  <si>
    <t>Fralda Qualy Life M (Tecnicare Indústria e Comércio LTDA) x 8 tiras</t>
  </si>
  <si>
    <t>@brasil14862402838</t>
  </si>
  <si>
    <t>Fralda Readymod EG (Higiefarm Comércio, Importação e Exportação LTDA) x 14 tiras</t>
  </si>
  <si>
    <t>@brasil11893173382</t>
  </si>
  <si>
    <t>Fralda Readymod G (Higiefarm Comércio, Importação e Exportação LTDA) x 8 tiras</t>
  </si>
  <si>
    <t>@brasil16416666940</t>
  </si>
  <si>
    <t>Fralda Readymod M (Higiefarm Comércio, Importação e Exportação LTDA) x 8 tiras</t>
  </si>
  <si>
    <t>@brasil16403814865</t>
  </si>
  <si>
    <t>Fralda Readysec G (Higiefarm Comércio, Importação e Exportação LTDA) x 8 tiras</t>
  </si>
  <si>
    <t>@brasil12769073817</t>
  </si>
  <si>
    <t>Fralda Readysec M (Higiefarm Comércio, Importação e Exportação LTDA) x 8 tiras</t>
  </si>
  <si>
    <t>@brasil14633924796</t>
  </si>
  <si>
    <t>Fralda Readysec P (Higiefarm Comércio, Importação e Exportação LTDA) x 8 tiras</t>
  </si>
  <si>
    <t>@brasil19965892711</t>
  </si>
  <si>
    <t>Fralda Safety Confort Econômica EG (CCM Indústria e Comércio de Produtos Descartáveis S.A.) x 26 tiras</t>
  </si>
  <si>
    <t>@brasil12425325346</t>
  </si>
  <si>
    <t>Fralda Safety Confort Econômica G (CCM Indústria e Comércio de Produtos Descartáveis S.A.) x 30 tiras</t>
  </si>
  <si>
    <t>@brasil12228948903</t>
  </si>
  <si>
    <t>Fralda Safety Confort Econômica M (CCM Indústria e Comércio de Produtos Descartáveis S.A.) x 30 tiras</t>
  </si>
  <si>
    <t>@brasil13868768785</t>
  </si>
  <si>
    <t>Fralda Safety Confort P (CCM Indústria e Comércio de Produtos Descartáveis S.A.) x 10 tiras</t>
  </si>
  <si>
    <t>@brasil12656997527</t>
  </si>
  <si>
    <t>Fralda Safety Confort Regular EG (CCM Indústria e Comércio de Produtos Descartáveis S.A.) x 7 tiras</t>
  </si>
  <si>
    <t>@brasil11678681588</t>
  </si>
  <si>
    <t>Fralda Safety Confort Regular G (CCM Indústria e Comércio de Produtos Descartáveis S.A.) x 8 tiras</t>
  </si>
  <si>
    <t>@brasil10422415667</t>
  </si>
  <si>
    <t>Fralda Safety Confort Regular M (CCM Indústria e Comércio de Produtos Descartáveis S.A.) x 8 tiras</t>
  </si>
  <si>
    <t>@brasil16980668609</t>
  </si>
  <si>
    <t>Fralda Sensaty Premium Noturna Econômica EG (Confecções Capricho LTDA) x 16 tiras</t>
  </si>
  <si>
    <t>@brasil15209100966</t>
  </si>
  <si>
    <t>Fralda Sensaty Premium Noturna Econômica G (Confecções Capricho LTDA) x 20 tiras</t>
  </si>
  <si>
    <t>@brasil13021612178</t>
  </si>
  <si>
    <t>Fralda Sensaty Premium Noturna Econômica M (Confecções Capricho LTDA) x 20 tiras</t>
  </si>
  <si>
    <t>@brasil18450289989</t>
  </si>
  <si>
    <t>Fralda Sensaty Premium Noturna EG (Confecções Capricho LTDA) x 7 tiras</t>
  </si>
  <si>
    <t>@brasil15880019677</t>
  </si>
  <si>
    <t>Fralda Sensaty Premium Noturna G (Confecções Capricho LTDA) x 8 tiras</t>
  </si>
  <si>
    <t>@brasil19276040454</t>
  </si>
  <si>
    <t>Fralda Sensaty Premium Noturna M (Confecções Capricho LTDA) x 8 tiras</t>
  </si>
  <si>
    <t>@brasil14847099309</t>
  </si>
  <si>
    <t>Fralda Seven Master EG (Parentex Indústria e Comércio LTDA) x 7 tiras</t>
  </si>
  <si>
    <t>@brasil17026159125</t>
  </si>
  <si>
    <t>Fralda Seven Master G (Parentex Indústria e Comércio LTDA) x 8 tiras</t>
  </si>
  <si>
    <t>@brasil10589498010</t>
  </si>
  <si>
    <t>Fralda Seven Master M (Parentex Indústria e Comércio LTDA) x 8 tiras</t>
  </si>
  <si>
    <t>@brasil11869012984</t>
  </si>
  <si>
    <t>Fralda Seven Master P (Parentex Indústria e Comércio LTDA) x 10 tiras</t>
  </si>
  <si>
    <t>@brasil17680941667</t>
  </si>
  <si>
    <t>Fralda Solucion Confort Line EG (Eurofral Indústria de Produtos Higiênicos e Termoplásticos LTDA) x 26 tiras</t>
  </si>
  <si>
    <t>@brasil10527415768</t>
  </si>
  <si>
    <t>Fralda Solucion Confort Line G (Eurofral Indústria de Produtos Higiênicos e Termoplásticos LTDA) x 30 tiras</t>
  </si>
  <si>
    <t>@brasil19594254146</t>
  </si>
  <si>
    <t>Fralda Solucion Confort Line M (Eurofral Indústria de Produtos Higiênicos e Termoplásticos LTDA) x 30 tiras</t>
  </si>
  <si>
    <t>@brasil10832639857</t>
  </si>
  <si>
    <t>Fralda Suavidade EG (Diguinho Indústria e Comércio de Fraldas LTDA) x 7 tiras</t>
  </si>
  <si>
    <t>@brasil18559291257</t>
  </si>
  <si>
    <t>Fralda Suavidade G (Diguinho Indústria e Comércio de Fraldas LTDA) x 8 tiras</t>
  </si>
  <si>
    <t>@brasil10298537024</t>
  </si>
  <si>
    <t>Fralda Suavidade M (Diguinho Indústria e Comércio de Fraldas LTDA) x 9 tiras</t>
  </si>
  <si>
    <t>@brasil12703672425</t>
  </si>
  <si>
    <t>Fralda Suavidade Premium EG (Diguinho Indústria e Comércio de Fraldas LTDA) x 7 tiras</t>
  </si>
  <si>
    <t>@brasil13174953629</t>
  </si>
  <si>
    <t>Fralda Suavidade Premium G (Diguinho Indústria e Comércio de Fraldas LTDA) x 8 tiras</t>
  </si>
  <si>
    <t>@brasil17763751182</t>
  </si>
  <si>
    <t>Fralda Suavidade Premium M (Diguinho Indústria e Comércio de Fraldas LTDA) x 9 tiras</t>
  </si>
  <si>
    <t>@brasil19329623633</t>
  </si>
  <si>
    <t>Fralda Sublime Pacote Econômico EG (Johan e Stefani LTDA) x 20 tiras</t>
  </si>
  <si>
    <t>@brasil17153602089</t>
  </si>
  <si>
    <t>Fralda Sublime Pacote Econômico G (Johan e Stefani LTDA) x 20 tiras</t>
  </si>
  <si>
    <t>@brasil17779139853</t>
  </si>
  <si>
    <t>Fralda Sublime Pacote Econômico M (Johan e Stefani LTDA) x 20 tiras</t>
  </si>
  <si>
    <t>@brasil17434893311</t>
  </si>
  <si>
    <t>Fralda Sublime Pacote Econômico P (Johan e Stefani LTDA) x 20 tiras</t>
  </si>
  <si>
    <t>@brasil13837047305</t>
  </si>
  <si>
    <t>Fralda Sublime Soft Care EG (Johan e Stefani LTDA) x 7 tiras</t>
  </si>
  <si>
    <t>@brasil14387079107</t>
  </si>
  <si>
    <t>Fralda Sublime Soft Care G (Johan e Stefani LTDA) x 8 tiras</t>
  </si>
  <si>
    <t>@brasil16498172129</t>
  </si>
  <si>
    <t>Fralda Sublime Soft Care M (Johan e Stefani LTDA) x 8 tiras</t>
  </si>
  <si>
    <t>@brasil16880556899</t>
  </si>
  <si>
    <t>Fralda Sublime Soft Care P (Johan e Stefani LTDA) x 8 tiras</t>
  </si>
  <si>
    <t>@brasil19019940455</t>
  </si>
  <si>
    <t>Fralda Super Geriátrico Confort EG (Topfral Indústria e Comércio de Produtos Higiênicos LTDA) x 7 tiras</t>
  </si>
  <si>
    <t>@brasil14055195974</t>
  </si>
  <si>
    <t>Fralda Super Geriátrico Confort G (Topfral Indústria e Comércio de Produtos Higiênicos LTDA) x 8 tiras</t>
  </si>
  <si>
    <t>@brasil13216158814</t>
  </si>
  <si>
    <t>Fralda Super Geriátrico Confort M (Topfral Indústria e Comércio de Produtos Higiênicos LTDA) x 8 tiras</t>
  </si>
  <si>
    <t>@brasil13264620547</t>
  </si>
  <si>
    <t>Fralda Superfral Confort Geriátrica G (Ferinha Fabricação de Fraldas Descartáveis e Produtos Higiênicos LTDA) x 20 tiras</t>
  </si>
  <si>
    <t>@brasil13470429984</t>
  </si>
  <si>
    <t>Fralda Superfral Confort Geriátrica G (Ferinha Fabricação de Fraldas Descartáveis e Produtos Higiênicos LTDA) x 30 tiras</t>
  </si>
  <si>
    <t>@brasil15911813093</t>
  </si>
  <si>
    <t>Fralda Superfral Confort Geriátrica G (Ferinha Fabricação de Fraldas Descartáveis e Produtos Higiênicos LTDA) x 8 tiras</t>
  </si>
  <si>
    <t>@brasil11362509895</t>
  </si>
  <si>
    <t>Fralda Superfral Confort Geriátrica GG (Ferinha Fabricação de Fraldas Descartáveis e Produtos Higiênicos LTDA) x 20 tiras</t>
  </si>
  <si>
    <t>@brasil17780706599</t>
  </si>
  <si>
    <t>Fralda Superfral Confort Geriátrica GG (Ferinha Fabricação de Fraldas Descartáveis e Produtos Higiênicos LTDA) x 30 tiras</t>
  </si>
  <si>
    <t>@brasil15847007803</t>
  </si>
  <si>
    <t>Fralda Superfral Confort Geriátrica GG (Ferinha Fabricação de Fraldas Descartáveis e Produtos Higiênicos LTDA) x 7 tiras</t>
  </si>
  <si>
    <t>@brasil13818110909</t>
  </si>
  <si>
    <t>Fralda Superfral Confort Geriátrica M (Ferinha Fabricação de Fraldas Descartáveis e Produtos Higiênicos LTDA) x 20 tiras</t>
  </si>
  <si>
    <t>@brasil17747849017</t>
  </si>
  <si>
    <t>Fralda Superfral Confort Geriátrica M (Ferinha Fabricação de Fraldas Descartáveis e Produtos Higiênicos LTDA) x 30 tiras</t>
  </si>
  <si>
    <t>@brasil14973711495</t>
  </si>
  <si>
    <t>Fralda Superfral Confort Geriátrica M (Ferinha Fabricação de Fraldas Descartáveis e Produtos Higiênicos LTDA) x 8 tiras</t>
  </si>
  <si>
    <t>@brasil13996453250</t>
  </si>
  <si>
    <t>Fralda Tena Confort M (Essity do Brasil Indústria e Comércio LTDA) x 9 tiras</t>
  </si>
  <si>
    <t>@brasil13843533641</t>
  </si>
  <si>
    <t>Fralda Tena Confort Mega EG (Essity do Brasil Indústria e Comércio LTDA) x 18 tiras</t>
  </si>
  <si>
    <t>@brasil18712311030</t>
  </si>
  <si>
    <t>Fralda Tena Confort Mega G (Essity do Brasil Indústria e Comércio LTDA) x 20 tiras</t>
  </si>
  <si>
    <t>@brasil16754256538</t>
  </si>
  <si>
    <t>Fralda Tena Confort Mega G (Essity do Brasil Indústria e Comércio LTDA) x 30 tiras</t>
  </si>
  <si>
    <t>@brasil18646846941</t>
  </si>
  <si>
    <t>Fralda Tena Confort Mega G Leve 22 Pague 20 (Essity do Brasil Indústria e Comércio LTDA) x 22 tiras</t>
  </si>
  <si>
    <t>@brasil17928161775</t>
  </si>
  <si>
    <t>Fralda Tena Confort Mega G Leve 9 Pague 8 (Essity do Brasil Indústria e Comércio LTDA) x 9 tiras</t>
  </si>
  <si>
    <t>@brasil12030954538</t>
  </si>
  <si>
    <t>Fralda Tena Confort Mega M (Essity do Brasil Indústria e Comércio LTDA) x 26 tiras</t>
  </si>
  <si>
    <t>@brasil11781923249</t>
  </si>
  <si>
    <t>Fralda Tena Confort Mega M (Essity do Brasil Indústria e Comércio LTDA) x 36 tiras</t>
  </si>
  <si>
    <t>@brasil13996336238</t>
  </si>
  <si>
    <t>Fralda Tena Confort Mega M Leve 10 Pague 9 (Essity do Brasil Indústria e Comércio LTDA) x 10 tiras</t>
  </si>
  <si>
    <t>@brasil17888465268</t>
  </si>
  <si>
    <t>Fralda Tena Confort Mega M Leve 28 Pague 26 (Essity do Brasil Indústria e Comércio LTDA) x 28 tiras</t>
  </si>
  <si>
    <t>@brasil14017839909</t>
  </si>
  <si>
    <t>Fralda Tena Confort Mega P (Essity do Brasil Indústria e Comércio LTDA) x 30 tiras</t>
  </si>
  <si>
    <t>@brasil13501785827</t>
  </si>
  <si>
    <t>Fralda Tena Confort P (Essity do Brasil Indústria e Comércio LTDA) x 10 tiras</t>
  </si>
  <si>
    <t>@brasil17651800472</t>
  </si>
  <si>
    <t>Fralda Tena Confort P (Essity do Brasil Indústria e Comércio LTDA) x 11 tiras</t>
  </si>
  <si>
    <t>@brasil19314496458</t>
  </si>
  <si>
    <t>Fralda Tena Slip G (Essity do Brasil Indústria e Comércio LTDA) x 7 tiras</t>
  </si>
  <si>
    <t>@brasil16391507568</t>
  </si>
  <si>
    <t>Fralda Tena Slip M (Essity do Brasil Indústria e Comércio LTDA) x 7 tiras</t>
  </si>
  <si>
    <t>@brasil14474517342</t>
  </si>
  <si>
    <t>Fralda Tena Slip Mega G (Essity do Brasil Indústria e Comércio LTDA) x 28 tiras</t>
  </si>
  <si>
    <t>@brasil19417185603</t>
  </si>
  <si>
    <t>Fralda Tena Slip Mega M (Essity do Brasil Indústria e Comércio LTDA) x 28 tiras</t>
  </si>
  <si>
    <t>@brasil13662376303</t>
  </si>
  <si>
    <t>Fralda Tena Slip Mega P (Essity do Brasil Indústria e Comércio LTDA) x 30 tiras</t>
  </si>
  <si>
    <t>@brasil10060325012</t>
  </si>
  <si>
    <t>Fralda Tena Slip P (Essity do Brasil Indústria e Comércio LTDA) x 7 tiras</t>
  </si>
  <si>
    <t>@brasil14014048774</t>
  </si>
  <si>
    <t>Fralda Tena Slip Ultra G (Essity do Brasil Indústria e Comércio LTDA) x 8 tiras</t>
  </si>
  <si>
    <t>@brasil12436461356</t>
  </si>
  <si>
    <t>Fralda Tena Slip Ultra Leve 20 Pague 14 G (Essity do Brasil Indústria e Comércio LTDA) x 20 tiras</t>
  </si>
  <si>
    <t>@brasil19495142667</t>
  </si>
  <si>
    <t>Fralda Tena Slip Ultra Leve 20 Pague 14 M (Essity do Brasil Indústria e Comércio LTDA) x 20 tiras</t>
  </si>
  <si>
    <t>@brasil11913176458</t>
  </si>
  <si>
    <t>Fralda Tena Slip Ultra Leve 20 Pague 17 G (Essity do Brasil Indústria e Comércio LTDA) x 20 tiras</t>
  </si>
  <si>
    <t>@brasil12200174183</t>
  </si>
  <si>
    <t>Fralda Tena Slip Ultra Leve 20 Pague 17 M (Essity do Brasil Indústria e Comércio LTDA) x 20 tiras</t>
  </si>
  <si>
    <t>@brasil10166329582</t>
  </si>
  <si>
    <t>Fralda Tena Slip Ultra Leve 22 Pague 20 M (Essity do Brasil Indústria e Comércio LTDA) x 22 tiras</t>
  </si>
  <si>
    <t>@brasil10895721474</t>
  </si>
  <si>
    <t>Fralda Tena Slip Ultra Leve 7 Pague 5 G (Essity do Brasil Indústria e Comércio LTDA) x 7 tiras</t>
  </si>
  <si>
    <t>@brasil11232112627</t>
  </si>
  <si>
    <t>Fralda Tena Slip Ultra Leve 7 Pague 5 M (Essity do Brasil Indústria e Comércio LTDA) x 7 tiras</t>
  </si>
  <si>
    <t>@brasil12346220213</t>
  </si>
  <si>
    <t>Fralda Tena Slip Ultra M (Essity do Brasil Indústria e Comércio LTDA) x 8 tiras</t>
  </si>
  <si>
    <t>@brasil15261341848</t>
  </si>
  <si>
    <t>Fralda Tena Slip Ultra Mega G (Essity do Brasil Indústria e Comércio LTDA) x 20 tiras</t>
  </si>
  <si>
    <t>@brasil19121902805</t>
  </si>
  <si>
    <t>Fralda Tena Slip Ultra Mega Leve 22 Pague 20 G (Essity do Brasil Indústria e Comércio LTDA) x 22 tiras</t>
  </si>
  <si>
    <t>@brasil19706187003</t>
  </si>
  <si>
    <t>Fralda Tena Slip Ultra Mega M (Essity do Brasil Indústria e Comércio LTDA) x 20 tiras</t>
  </si>
  <si>
    <t>@brasil12746909783</t>
  </si>
  <si>
    <t>Fralda Tena Ultra G (Essity do Brasil Indústria e Comércio LTDA) x 8 tiras</t>
  </si>
  <si>
    <t>@brasil14615988212</t>
  </si>
  <si>
    <t>Fralda Tena Ultra M (Essity do Brasil Indústria e Comércio LTDA) x 9 tiras</t>
  </si>
  <si>
    <t>@brasil14839212022</t>
  </si>
  <si>
    <t>Fralda Tena Ultra Mega G (Essity do Brasil Indústria e Comércio LTDA) x 16 tiras</t>
  </si>
  <si>
    <t>@brasil10348095781</t>
  </si>
  <si>
    <t>Fralda Tena Ultra Mega M (Essity do Brasil Indústria e Comércio LTDA) x 18 tiras</t>
  </si>
  <si>
    <t>@brasil18363144161</t>
  </si>
  <si>
    <t>Fralda Ternura Adulto G (Quimpharma Indústria Química e Farmacêutica LTDA) x 8 tiras</t>
  </si>
  <si>
    <t>@brasil16183209311</t>
  </si>
  <si>
    <t>Fralda Ternura Adulto M (Quimpharma Indústria Química e Farmacêutica LTDA) x 8 tiras</t>
  </si>
  <si>
    <t>@brasil15826614381</t>
  </si>
  <si>
    <t>Fralda Ternura Adulto P (Quimpharma Indústria Química e Farmacêutica LTDA) x 10 tiras</t>
  </si>
  <si>
    <t>@brasil10583444283</t>
  </si>
  <si>
    <t>Fralda Ternura Adulto XG (Quimpharma Indústria Química e Farmacêutica LTDA) x 7 tiras</t>
  </si>
  <si>
    <t>@brasil16389023740</t>
  </si>
  <si>
    <t>Fralda Vida Nova EG (Eurofral Indústria de Produtos Higiênicos e Termoplásticos LTDA) x 24 tiras</t>
  </si>
  <si>
    <t>@brasil13162356570</t>
  </si>
  <si>
    <t>Fralda Vida Nova G (Eurofral Indústria de Produtos Higiênicos e Termoplásticos LTDA) x 28 tiras</t>
  </si>
  <si>
    <t>@brasil18748315914</t>
  </si>
  <si>
    <t>Fralda Vida Nova Genérica EG (Eurofral Indústria de Produtos Higiênicos e Termoplásticos LTDA) x 7 tiras</t>
  </si>
  <si>
    <t>@brasil12532109032</t>
  </si>
  <si>
    <t>Fralda Vida Nova Genérica G (Eurofral Indústria de Produtos Higiênicos e Termoplásticos LTDA) x 8 tiras</t>
  </si>
  <si>
    <t>@brasil16415597726</t>
  </si>
  <si>
    <t>Fralda Vida Nova Genérica M (Eurofral Indústria de Produtos Higiênicos e Termoplásticos LTDA) x 8 tiras</t>
  </si>
  <si>
    <t>@brasil14481661843</t>
  </si>
  <si>
    <t>Fralda Vida Nova Genérica P (Eurofral Indústria de Produtos Higiênicos e Termoplásticos LTDA) x 10 tiras</t>
  </si>
  <si>
    <t>@brasil16644711936</t>
  </si>
  <si>
    <t>Fralda Vida Nova M (Eurofral Indústria de Produtos Higiênicos e Termoplásticos LTDA) x 32 tiras</t>
  </si>
  <si>
    <t>@brasil12609885382</t>
  </si>
  <si>
    <t>Fralda Vida Nova Mega EG (Eurofral Indústria de Produtos Higiênicos e Termoplásticos LTDA) x 26 tiras</t>
  </si>
  <si>
    <t>@brasil13262456508</t>
  </si>
  <si>
    <t>Fralda Vida Nova Mega G (Eurofral Indústria de Produtos Higiênicos e Termoplásticos LTDA) x 30 tiras</t>
  </si>
  <si>
    <t>@brasil18482626701</t>
  </si>
  <si>
    <t>Fralda Vida Nova Mega M (Eurofral Indústria de Produtos Higiênicos e Termoplásticos LTDA) x 30 tiras</t>
  </si>
  <si>
    <t>@brasil12625764292</t>
  </si>
  <si>
    <t>Fralda Vida Nova Mega P (Eurofral Indústria de Produtos Higiênicos e Termoplásticos LTDA) x 34 tiras</t>
  </si>
  <si>
    <t>@brasil13736490283</t>
  </si>
  <si>
    <t>Fralda Vida Nova P (Eurofral Indústria de Produtos Higiênicos e Termoplásticos LTDA) x 36 tiras</t>
  </si>
  <si>
    <t>@brasil16070774779</t>
  </si>
  <si>
    <t>Fralda Viva Mais G (Divina Dama Indústria e Comércio LTDA) x 8 tiras</t>
  </si>
  <si>
    <t>@brasil16778108268</t>
  </si>
  <si>
    <t>Fralda Viva Mais M (Divina Dama Indústria e Comércio LTDA) x 8 tiras</t>
  </si>
  <si>
    <t>@brasil13249158702</t>
  </si>
  <si>
    <t>Fralda Vivamix EG (Embrafal Indústria e Comércio de Fraldas LTDA) x 32 tiras</t>
  </si>
  <si>
    <t>@brasil16923789014</t>
  </si>
  <si>
    <t>Fralda Vivamix EG (Embrafal Indústria e Comércio de Fraldas LTDA) x 7 tiras</t>
  </si>
  <si>
    <t>@brasil18056762065</t>
  </si>
  <si>
    <t>Fralda Vivamix G (Embrafal Indústria e Comércio de Fraldas LTDA) x 40 tiras</t>
  </si>
  <si>
    <t>@brasil10630062315</t>
  </si>
  <si>
    <t>Fralda Vivamix G (Embrafal Indústria e Comércio de Fraldas LTDA) x 8 tiras</t>
  </si>
  <si>
    <t>@brasil15678217312</t>
  </si>
  <si>
    <t>Fralda Vivamix M (Embrafal Indústria e Comércio de Fraldas LTDA) x 40 tiras</t>
  </si>
  <si>
    <t>@brasil12075507622</t>
  </si>
  <si>
    <t>Fralda Vivamix M (Embrafal Indústria e Comércio de Fraldas LTDA) x 8 tiras</t>
  </si>
  <si>
    <t>@brasil14343793264</t>
  </si>
  <si>
    <t>Fralda Wellness Premium Unit EG (CCM Indústria e Comércio de Produtos Descartáveis S.A.) x 7 tiras</t>
  </si>
  <si>
    <t>@brasil19336512216</t>
  </si>
  <si>
    <t>Fralda Wellness Premium Unit G (CCM Indústria e Comércio de Produtos Descartáveis S.A.) x 8 tiras</t>
  </si>
  <si>
    <t>@brasil14112922709</t>
  </si>
  <si>
    <t>Fralda Wellness Premium Unit M (CCM Indústria e Comércio de Produtos Descartáveis S.A.) x 8 tiras</t>
  </si>
  <si>
    <t>@brasil17076033880</t>
  </si>
  <si>
    <t>Fralda Wellness Premium Unit P (CCM Indústria e Comércio de Produtos Descartáveis S.A.) x 10 tiras</t>
  </si>
  <si>
    <t>@brasil12483381844</t>
  </si>
  <si>
    <t>Frenurin 5 mg comprimido (UCI - Farma Indústria Farmacêutica Ltda) x 60 comprimidos</t>
  </si>
  <si>
    <t>@brasil17700989819</t>
  </si>
  <si>
    <t>Frisium 10 mg comprimido (Sanofi-Aventis Farmacêutica Ltda) x 20 comprimidos</t>
  </si>
  <si>
    <t>@brasil11054803877</t>
  </si>
  <si>
    <t>Frisium 20 mg comprimido (Sanofi-Aventis Farmacêutica Ltda) x 20 comprimidos</t>
  </si>
  <si>
    <t>@brasil12171050236</t>
  </si>
  <si>
    <t>Frontal 0,25 mg comprimido (Laboratorios Pfizer Ltda.) x 30 comprimidos</t>
  </si>
  <si>
    <t>@brasil17690839856</t>
  </si>
  <si>
    <t>@brasil11941048885</t>
  </si>
  <si>
    <t>Frontal 1 mg comprimido (Laboratorios Pfizer Ltda.) x 30 comprimidos</t>
  </si>
  <si>
    <t>@brasil16632725163</t>
  </si>
  <si>
    <t>Frontal 2 mg comprimido (Laboratorios Pfizer Ltda.) x 30 comprimidos</t>
  </si>
  <si>
    <t>@brasil17340479470</t>
  </si>
  <si>
    <t>@brasil19585697564</t>
  </si>
  <si>
    <t>Fucsia Fem 3 mg + 0,03 mg comprimido (Nova Quimica Farmacêutica S/A) x 21 comprimidos</t>
  </si>
  <si>
    <t>@brasil16804222171</t>
  </si>
  <si>
    <t>Fucsia Minus 3 mg + 0,02 mg comprimido (Nova Quimica Farmacêutica S/A) x 72 comprimidos (3 blisters x 24)</t>
  </si>
  <si>
    <t>@brasil11999672754</t>
  </si>
  <si>
    <t>Fulcin 500 mg comprimido (Astrazeneca do Brasil Ltda) x 20 comprimidos</t>
  </si>
  <si>
    <t>@brasil11929469872</t>
  </si>
  <si>
    <t>Fumarato de Bisoprolol 1,25 mg comprimido (EMS S/A) x 30 comprimidos</t>
  </si>
  <si>
    <t>@brasil10890256976</t>
  </si>
  <si>
    <t>Fumarato de Bisoprolol 10 mg comprimido (EMS S/A) x 30 comprimidos</t>
  </si>
  <si>
    <t>@brasil18662875570</t>
  </si>
  <si>
    <t>Fumarato de Bisoprolol 2,5 mg comprimido (EMS S/A) x 30 comprimidos</t>
  </si>
  <si>
    <t>@brasil10643607237</t>
  </si>
  <si>
    <t>Fumarato de Bisoprolol 5 mg comprimido (EMS S/A) x 30 comprimidos</t>
  </si>
  <si>
    <t>@brasil17229409781</t>
  </si>
  <si>
    <t>Fumarato de Quetiapina 100 mg comprimido (Actavis Farmacêutica Ltda.) x 30 comprimidos</t>
  </si>
  <si>
    <t>@brasil14216227505</t>
  </si>
  <si>
    <t>Fumarato de Quetiapina 100 mg comprimido (Biosintética Farmacêutica Ltda) x 30 comprimidos</t>
  </si>
  <si>
    <t>@brasil19392908492</t>
  </si>
  <si>
    <t>Fumarato de Quetiapina 100 mg comprimido (Cristália Produtos Químicos Farmacêuticos Ltda.) x 14 comprimidos</t>
  </si>
  <si>
    <t>@brasil14315860255</t>
  </si>
  <si>
    <t>Fumarato de Quetiapina 100 mg comprimido (Cristália Produtos Químicos Farmacêuticos Ltda.) x 200 comprimidos</t>
  </si>
  <si>
    <t>@brasil13400576107</t>
  </si>
  <si>
    <t>Fumarato de Quetiapina 100 mg comprimido (Cristália Produtos Químicos Farmacêuticos Ltda.) x 28 comprimidos</t>
  </si>
  <si>
    <t>@brasil14055300077</t>
  </si>
  <si>
    <t>Fumarato de Quetiapina 100 mg comprimido (EMS S/A) x 30 comprimidos</t>
  </si>
  <si>
    <t>@brasil10074772377</t>
  </si>
  <si>
    <t>Fumarato de Quetiapina 100 mg comprimido (Geolab Indústria Farmacêutica S/A) x 100 comprimidos</t>
  </si>
  <si>
    <t>@brasil18207961959</t>
  </si>
  <si>
    <t>Fumarato de Quetiapina 100 mg comprimido (Geolab Indústria Farmacêutica S/A) x 14 comprimidos</t>
  </si>
  <si>
    <t>@brasil10815492979</t>
  </si>
  <si>
    <t>Fumarato de Quetiapina 100 mg comprimido (Geolab Indústria Farmacêutica S/A) x 15 comprimidos</t>
  </si>
  <si>
    <t>@brasil19453579324</t>
  </si>
  <si>
    <t>Fumarato de Quetiapina 100 mg comprimido (Geolab Indústria Farmacêutica S/A) x 28 comprimidos</t>
  </si>
  <si>
    <t>@brasil14821417995</t>
  </si>
  <si>
    <t>Fumarato de Quetiapina 100 mg comprimido (Geolab Indústria Farmacêutica S/A) x 30 comprimidos</t>
  </si>
  <si>
    <t>@brasil15746352313</t>
  </si>
  <si>
    <t>Fumarato de Quetiapina 100 mg comprimido (Geolab Indústria Farmacêutica S/A) x 500 comprimidos</t>
  </si>
  <si>
    <t>@brasil14267507887</t>
  </si>
  <si>
    <t>Fumarato de Quetiapina 100 mg comprimido (Laboratório Teuto Brasileiro S/A) x 28 comprimidos</t>
  </si>
  <si>
    <t>@brasil14098482804</t>
  </si>
  <si>
    <t>Fumarato de Quetiapina 100 mg comprimido (Laboratório Teuto Brasileiro S/A) x 280 comprimidos</t>
  </si>
  <si>
    <t>@brasil17689890671</t>
  </si>
  <si>
    <t>Fumarato de Quetiapina 100 mg comprimido (Laboratório Teuto Brasileiro S/A) x 30 comprimidos</t>
  </si>
  <si>
    <t>@brasil15553554355</t>
  </si>
  <si>
    <t>Fumarato de Quetiapina 100 mg comprimido (Sandoz do Brasil Indústria Farmacêutica Ltda) x 28 comprimidos</t>
  </si>
  <si>
    <t>@brasil16154005252</t>
  </si>
  <si>
    <t>Fumarato de Quetiapina 100 mg comprimido (Zydus Nikkho Farmacêutica Ltda) x 30 comprimidos (3 blisters x 10)</t>
  </si>
  <si>
    <t>@brasil10039757330</t>
  </si>
  <si>
    <t>Fumarato de Quetiapina 200 mg comprimido (Actavis Farmacêutica Ltda.) x 30 comprimidos</t>
  </si>
  <si>
    <t>@brasil17097723293</t>
  </si>
  <si>
    <t>Fumarato de Quetiapina 200 mg comprimido (Biosintética Farmacêutica Ltda) x 30 comprimidos</t>
  </si>
  <si>
    <t>@brasil15369344785</t>
  </si>
  <si>
    <t>Fumarato de Quetiapina 200 mg comprimido (Cristália Produtos Químicos Farmacêuticos Ltda.) x 14 comprimidos</t>
  </si>
  <si>
    <t>@brasil11659737732</t>
  </si>
  <si>
    <t>Fumarato de Quetiapina 200 mg comprimido (Cristália Produtos Químicos Farmacêuticos Ltda.) x 200 comprimidos</t>
  </si>
  <si>
    <t>@brasil11638025902</t>
  </si>
  <si>
    <t>Fumarato de Quetiapina 200 mg comprimido (Cristália Produtos Químicos Farmacêuticos Ltda.) x 28 comprimidos</t>
  </si>
  <si>
    <t>@brasil13210916623</t>
  </si>
  <si>
    <t>Fumarato de Quetiapina 200 mg comprimido (EMS S/A) x 30 comprimidos</t>
  </si>
  <si>
    <t>@brasil11140505718</t>
  </si>
  <si>
    <t>Fumarato de Quetiapina 200 mg comprimido (Geolab Indústria Farmacêutica S/A) x 100 comprimidos</t>
  </si>
  <si>
    <t>@brasil16069779027</t>
  </si>
  <si>
    <t>Fumarato de Quetiapina 200 mg comprimido (Geolab Indústria Farmacêutica S/A) x 14 comprimidos</t>
  </si>
  <si>
    <t>@brasil16927378294</t>
  </si>
  <si>
    <t>Fumarato de Quetiapina 200 mg comprimido (Geolab Indústria Farmacêutica S/A) x 15 comprimidos</t>
  </si>
  <si>
    <t>@brasil16427554697</t>
  </si>
  <si>
    <t>Fumarato de Quetiapina 200 mg comprimido (Geolab Indústria Farmacêutica S/A) x 28 comprimidos</t>
  </si>
  <si>
    <t>@brasil11355638913</t>
  </si>
  <si>
    <t>Fumarato de Quetiapina 200 mg comprimido (Geolab Indústria Farmacêutica S/A) x 30 comprimidos</t>
  </si>
  <si>
    <t>@brasil17495530783</t>
  </si>
  <si>
    <t>Fumarato de Quetiapina 200 mg comprimido (Geolab Indústria Farmacêutica S/A) x 500 comprimidos</t>
  </si>
  <si>
    <t>@brasil13410737488</t>
  </si>
  <si>
    <t>Fumarato de Quetiapina 200 mg comprimido (Laboratório Teuto Brasileiro S/A) x 28 comprimidos</t>
  </si>
  <si>
    <t>@brasil14567095397</t>
  </si>
  <si>
    <t>Fumarato de Quetiapina 200 mg comprimido (Laboratório Teuto Brasileiro S/A) x 280 comprimidos</t>
  </si>
  <si>
    <t>@brasil12603264834</t>
  </si>
  <si>
    <t>Fumarato de Quetiapina 200 mg comprimido (Laboratório Teuto Brasileiro S/A) x 30 comprimidos</t>
  </si>
  <si>
    <t>@brasil19315038283</t>
  </si>
  <si>
    <t>Fumarato de Quetiapina 200 mg comprimido (Sandoz do Brasil Indústria Farmacêutica Ltda) x 28 comprimidos</t>
  </si>
  <si>
    <t>@brasil18765397227</t>
  </si>
  <si>
    <t>Fumarato de Quetiapina 25 mg comprimido (Actavis Farmacêutica Ltda.) x 15 comprimidos</t>
  </si>
  <si>
    <t>@brasil15881871594</t>
  </si>
  <si>
    <t>Fumarato de Quetiapina 25 mg comprimido (Actavis Farmacêutica Ltda.) x 30 comprimidos</t>
  </si>
  <si>
    <t>@brasil13113166598</t>
  </si>
  <si>
    <t>Fumarato de Quetiapina 25 mg comprimido (Biosintética Farmacêutica Ltda) x 15 comprimidos</t>
  </si>
  <si>
    <t>@brasil17920218516</t>
  </si>
  <si>
    <t>Fumarato de Quetiapina 25 mg comprimido (Cristália Produtos Químicos Farmacêuticos Ltda.) x 14 comprimidos</t>
  </si>
  <si>
    <t>@brasil10261593097</t>
  </si>
  <si>
    <t>Fumarato de Quetiapina 25 mg comprimido (Cristália Produtos Químicos Farmacêuticos Ltda.) x 200 comprimidos</t>
  </si>
  <si>
    <t>@brasil17547310242</t>
  </si>
  <si>
    <t>Fumarato de Quetiapina 25 mg comprimido (Cristália Produtos Químicos Farmacêuticos Ltda.) x 28 comprimidos</t>
  </si>
  <si>
    <t>@brasil16951772230</t>
  </si>
  <si>
    <t>Fumarato de Quetiapina 25 mg comprimido (EMS S/A) x 14 comprimidos</t>
  </si>
  <si>
    <t>@brasil12116930736</t>
  </si>
  <si>
    <t>Fumarato de Quetiapina 25 mg comprimido (EMS S/A) x 30 comprimidos</t>
  </si>
  <si>
    <t>@brasil19729337298</t>
  </si>
  <si>
    <t>Fumarato de Quetiapina 25 mg comprimido (Geolab Indústria Farmacêutica S/A) x 100 comprimidos</t>
  </si>
  <si>
    <t>@brasil12295894595</t>
  </si>
  <si>
    <t>Fumarato de Quetiapina 25 mg comprimido (Geolab Indústria Farmacêutica S/A) x 14 comprimidos</t>
  </si>
  <si>
    <t>@brasil12291461388</t>
  </si>
  <si>
    <t>Fumarato de Quetiapina 25 mg comprimido (Geolab Indústria Farmacêutica S/A) x 15 comprimidos</t>
  </si>
  <si>
    <t>@brasil14569623463</t>
  </si>
  <si>
    <t>Fumarato de Quetiapina 25 mg comprimido (Geolab Indústria Farmacêutica S/A) x 28 comprimidos</t>
  </si>
  <si>
    <t>@brasil15973733462</t>
  </si>
  <si>
    <t>Fumarato de Quetiapina 25 mg comprimido (Geolab Indústria Farmacêutica S/A) x 30 comprimidos</t>
  </si>
  <si>
    <t>@brasil16159797231</t>
  </si>
  <si>
    <t>Fumarato de Quetiapina 25 mg comprimido (Geolab Indústria Farmacêutica S/A) x 500 comprimidos</t>
  </si>
  <si>
    <t>@brasil12877786077</t>
  </si>
  <si>
    <t>Fumarato de Quetiapina 25 mg comprimido (Laboratório Teuto Brasileiro S/A) x 14 comprimidos</t>
  </si>
  <si>
    <t>@brasil15909538999</t>
  </si>
  <si>
    <t>Fumarato de Quetiapina 25 mg comprimido (Laboratório Teuto Brasileiro S/A) x 28 comprimidos</t>
  </si>
  <si>
    <t>@brasil10914337076</t>
  </si>
  <si>
    <t>Fumarato de Quetiapina 25 mg comprimido (Laboratório Teuto Brasileiro S/A) x 280 comprimidos</t>
  </si>
  <si>
    <t>@brasil16843068688</t>
  </si>
  <si>
    <t>Fumarato de Quetiapina 25 mg comprimido (Laboratório Teuto Brasileiro S/A) x 30 comprimidos</t>
  </si>
  <si>
    <t>@brasil11472332524</t>
  </si>
  <si>
    <t>Fumarato de Quetiapina 25 mg comprimido (Legrand Pharma Indústria Farmacêutica Ltda) x 14 comprimidos</t>
  </si>
  <si>
    <t>@brasil16832456863</t>
  </si>
  <si>
    <t>Fumarato de Quetiapina 25 mg comprimido (Sandoz do Brasil Indústria Farmacêutica Ltda) x 14 comprimidos</t>
  </si>
  <si>
    <t>@brasil19745287054</t>
  </si>
  <si>
    <t>Fumarato de Quetiapina 25 mg comprimido (Zydus Nikkho Farmacêutica Ltda) x 15 comprimidos</t>
  </si>
  <si>
    <t>@brasil18229064993</t>
  </si>
  <si>
    <t>Fumarato de Quetiapina 300 mg comprimido (EMS S/A) x 30 comprimidos</t>
  </si>
  <si>
    <t>@brasil11909464114</t>
  </si>
  <si>
    <t>Fumarato de Tenofovir Desoproxila 300 mg comprimido (Blanver Farmoquímica Ltda) x 1.800 comprimidos (60 frascos x 30)</t>
  </si>
  <si>
    <t>@brasil14860125894</t>
  </si>
  <si>
    <t>Fumarato de Tenofovir Desoproxila 300 mg comprimido (Cristália Produtos Químicos Farmacêuticos Ltda) x 30 comprimidos</t>
  </si>
  <si>
    <t>@brasil10455439965</t>
  </si>
  <si>
    <t>Funed - Captopril 25 mg comprimido (Fundação Ezequiel Dias - Funed) x 500 comprimidos (50 blisters x 10)</t>
  </si>
  <si>
    <t>@brasil10441523575</t>
  </si>
  <si>
    <t>Funed - Paracetamol 500 mg comprimido (Fundação Ezequiel Dias - Funed) x 500 comprimidos (50 envelopes x 10)</t>
  </si>
  <si>
    <t>@brasil18572237441</t>
  </si>
  <si>
    <t>Funed - Sulfametoxazol 400 mg + Trimetoprima 80 mg comprimido (Fundação Ezequiel Dias - Funed) x 500 comprimidos</t>
  </si>
  <si>
    <t>@brasil18280809834</t>
  </si>
  <si>
    <t>Funed - Talidomida 100 mg comprimido (Fundação Ezequiel Dias - Funed) x 30 comprimidos</t>
  </si>
  <si>
    <t>@brasil15687337158</t>
  </si>
  <si>
    <t>Funed Metildopa 500 mg comprimido (Fundação Ezequiel Dias - Funed) x 500 comprimidos</t>
  </si>
  <si>
    <t>@brasil13594256594</t>
  </si>
  <si>
    <t>Funtyl 250 mg comprimido (Cristália Produtos Químicos Farmacêuticos Ltda) x 14 comprimidos</t>
  </si>
  <si>
    <t>@brasil10909271808</t>
  </si>
  <si>
    <t>Funtyl 250 mg comprimido (Cristália Produtos Químicos Farmacêuticos Ltda) x 28 comprimidos</t>
  </si>
  <si>
    <t>@brasil13763589563</t>
  </si>
  <si>
    <t>Furomida 40 mg comprimido (Belfar Ltda) x 20 comprimidos (2 blisters x 10)</t>
  </si>
  <si>
    <t>@brasil16090132700</t>
  </si>
  <si>
    <t>Furosemida 40 mg comprimido (Belfar Ltda) x 20 comprimidos</t>
  </si>
  <si>
    <t>@brasil19159895123</t>
  </si>
  <si>
    <t>Furosemida 40 mg comprimido (Biosintética Farmacêutica Ltda) x 30 comprimidos</t>
  </si>
  <si>
    <t>@brasil17529077823</t>
  </si>
  <si>
    <t>Furosemida 40 mg comprimido (Brainfarma Indústria Química e Farmacêutica S.A) x 20 comprimidos</t>
  </si>
  <si>
    <t>@brasil10165704059</t>
  </si>
  <si>
    <t>Furosemida 40 mg comprimido (Brainfarma Indústria Química e Farmacêutica S.A) x 30 comprimidos</t>
  </si>
  <si>
    <t>@brasil18241287131</t>
  </si>
  <si>
    <t>Furosemida 40 mg comprimido (Brainfarma Indústria Química e Farmacêutica S.A) x 500 comprimidos</t>
  </si>
  <si>
    <t>@brasil10709323789</t>
  </si>
  <si>
    <t>Furosemida 40 mg comprimido (Hipolabor Farmacêutica Ltda) x 20 comprimidos</t>
  </si>
  <si>
    <t>@brasil18822757859</t>
  </si>
  <si>
    <t>Furosemida 40 mg comprimido (Hipolabor Farmacêutica Ltda) x 500 comprimidos</t>
  </si>
  <si>
    <t>@brasil11985818241</t>
  </si>
  <si>
    <t>Furosemida 40 mg comprimido (Laboratório Farmacêutico Do Estado De Pernambuco - Lafepe) x 500 comprimidos (50 envelopes x 10)</t>
  </si>
  <si>
    <t>@brasil13460817934</t>
  </si>
  <si>
    <t>Furosemida 40 mg comprimido (Laboratório Teuto Brasileiro S/A) x 100 comprimidos</t>
  </si>
  <si>
    <t>@brasil11346635259</t>
  </si>
  <si>
    <t>Furosemida 40 mg comprimido (Laboratório Teuto Brasileiro S/A) x 20 comprimidos</t>
  </si>
  <si>
    <t>@brasil16365401125</t>
  </si>
  <si>
    <t>Furosemida 40 mg comprimido (Prati Donaduzzi &amp; Cia Ltda) x 500 comprimidos</t>
  </si>
  <si>
    <t>@brasil19543058888</t>
  </si>
  <si>
    <t>Furosemida 40 mg comprimido (Sanofi-Aventis Farmacêutica Ltda) x 20 comprimidos</t>
  </si>
  <si>
    <t>@brasil16687688804</t>
  </si>
  <si>
    <t>Furp - Aminofilina 100 mg comprimido (Fundação para o Remédio Popular - Furp) x 500 comprimidos (25 blisters x 20)</t>
  </si>
  <si>
    <t>@brasil18142601723</t>
  </si>
  <si>
    <t>Furp - Amoxicilina 500 mg cápsula (Fundação para o Remédio Popular - Furp) x 350 cápsulas</t>
  </si>
  <si>
    <t>@brasil12781542317</t>
  </si>
  <si>
    <t>Furp - Azatioprina 50 mg comprimido (Fundação para o Remédio Popular - Furp) x 500 comprimidos (50 blisters x 10)</t>
  </si>
  <si>
    <t>@brasil10249676126</t>
  </si>
  <si>
    <t>Furp - Captopril 25 mg comprimido (Fundação para o Remédio Popular - Furp) x 500 comprimidos</t>
  </si>
  <si>
    <t>@brasil10878600766</t>
  </si>
  <si>
    <t>Furp - Carbamazepina 200 mg comprimido (Fundação para o Remédio Popular - Furp) x 500 comprimidos</t>
  </si>
  <si>
    <t>@brasil17335996157</t>
  </si>
  <si>
    <t>Furp - Cefalexina 500 mg cápsula (Fundação para o Remédio Popular - Furp) x 200 cápsulas</t>
  </si>
  <si>
    <t>@brasil11659536483</t>
  </si>
  <si>
    <t>Furp - Dapsona 100 mg comprimido (Fundação para o Remédio Popular - Furp) x 500 comprimidos</t>
  </si>
  <si>
    <t>@brasil11618999820</t>
  </si>
  <si>
    <t>Furp - Diazepam 10 mg comprimido (Fundação para o Remédio Popular - Furp) x 500 comprimidos</t>
  </si>
  <si>
    <t>@brasil13623789057</t>
  </si>
  <si>
    <t>Furp - Diazepam 5 mg comprimido (Fundação para o Remédio Popular - Furp) x 500 comprimidos</t>
  </si>
  <si>
    <t>@brasil18957506676</t>
  </si>
  <si>
    <t>Furp - Dipirona 500 mg comprimido (Fundação para o Remédio Popular - Furp) x 500 comprimidos</t>
  </si>
  <si>
    <t>@brasil13916166520</t>
  </si>
  <si>
    <t>Furp - Dipirona 500 mg comprimido (Fundação para o Remédio Popular - Furp) x 500 comprimidos (50 blisters x 10)</t>
  </si>
  <si>
    <t>@brasil12708312879</t>
  </si>
  <si>
    <t>Furp - Donepezila 10 mg comprimido (Fundação para o Remédio Popular - Furp) x 200 comprimidos</t>
  </si>
  <si>
    <t>@brasil11793065146</t>
  </si>
  <si>
    <t>Furp - Donepezila 10 mg comprimido (Fundação para o Remédio Popular - Furp) x 250 comprimidos</t>
  </si>
  <si>
    <t>@brasil10840387399</t>
  </si>
  <si>
    <t>Furp - Donepezila 10 mg comprimido (Fundação para o Remédio Popular - Furp) x 30 comprimidos</t>
  </si>
  <si>
    <t>@brasil18822741868</t>
  </si>
  <si>
    <t>Furp - Donepezila 10 mg comprimido (Fundação para o Remédio Popular - Furp) x 500 comprimidos</t>
  </si>
  <si>
    <t>@brasil11592547456</t>
  </si>
  <si>
    <t>Furp - Donepezila 5 mg comprimido (Fundação para o Remédio Popular - Furp) x 200 comprimidos</t>
  </si>
  <si>
    <t>@brasil11494511980</t>
  </si>
  <si>
    <t>Furp - Donepezila 5 mg comprimido (Fundação para o Remédio Popular - Furp) x 250 comprimidos</t>
  </si>
  <si>
    <t>@brasil12694917843</t>
  </si>
  <si>
    <t>Furp - Donepezila 5 mg comprimido (Fundação para o Remédio Popular - Furp) x 30 comprimidos</t>
  </si>
  <si>
    <t>@brasil18991053585</t>
  </si>
  <si>
    <t>Furp - Donepezila 5 mg comprimido (Fundação para o Remédio Popular - Furp) x 500 comprimidos</t>
  </si>
  <si>
    <t>@brasil16870514708</t>
  </si>
  <si>
    <t>Furp - Etambutol 400 mg comprimido (Fundação para o Remédio Popular - Furp) x 500 comprimidos (50 envelopes x 10)</t>
  </si>
  <si>
    <t>@brasil18792384794</t>
  </si>
  <si>
    <t>Furp - Fenitoína 100 mg comprimido (Fundação para o Remédio Popular - Furp) x 500 comprimidos</t>
  </si>
  <si>
    <t>@brasil14792841675</t>
  </si>
  <si>
    <t>Furp - Fenobarbital 100 mg comprimido (Fundação para o Remédio Popular - Furp) x 500 comprimidos (25 blisters x 20)</t>
  </si>
  <si>
    <t>@brasil19289369291</t>
  </si>
  <si>
    <t>Furp - Furosemida 40 mg comprimido (Fundação para o Remédio Popular - Furp) x 12.500 comprimidos</t>
  </si>
  <si>
    <t>@brasil17590281810</t>
  </si>
  <si>
    <t>Furp - Glibenclamida 5 mg comprimido (Fundação para o Remédio Popular - Furp) x 500 comprimidos</t>
  </si>
  <si>
    <t>@brasil10083301485</t>
  </si>
  <si>
    <t>Furp - Haloperidol 5 mg comprimido (Fundação para o Remédio Popular - Furp) x 500 comprimidos (25 blisters x 20)</t>
  </si>
  <si>
    <t>@brasil17645662301</t>
  </si>
  <si>
    <t>Furp - Hidroclorotiazida 25 mg comprimido (Fundação para o Remédio Popular - Furp) x 500 comprimidos</t>
  </si>
  <si>
    <t>@brasil17978407364</t>
  </si>
  <si>
    <t>Furp - Hidroclorotiazida 25 mg comprimido (Fundação para o Remédio Popular - Furp) x 500 comprimidos (25 blisters x 20)</t>
  </si>
  <si>
    <t>@brasil19167109743</t>
  </si>
  <si>
    <t>Furp - Isoniazida 100 mg + Rifampicina 150 mg cápsula (Fundação para o Remédio Popular - Furp) x 500 cápsulas</t>
  </si>
  <si>
    <t>@brasil11407743860</t>
  </si>
  <si>
    <t>Furp - Isoniazida 200 mg + Rifampicina 300 mg cápsula (Fundação para o Remédio Popular - Furp) x 500 cápsulas</t>
  </si>
  <si>
    <t>@brasil16955050225</t>
  </si>
  <si>
    <t>Furp - Lamivudina + Zidovudina 150 mg + 300 mg comprimido (Fundação para o Remédio Popular - Furp) x 60 comprimidos</t>
  </si>
  <si>
    <t>@brasil10840029343</t>
  </si>
  <si>
    <t>Furp - Lamivudina 150 mg comprimido (Fundação para o Remédio Popular - Furp) x 60 comprimidos</t>
  </si>
  <si>
    <t>@brasil13334996348</t>
  </si>
  <si>
    <t>Furp - Metildopa 250 mg comprimido (Fundação para o Remédio Popular - Furp) x 30 comprimidos</t>
  </si>
  <si>
    <t>@brasil14154894019</t>
  </si>
  <si>
    <t>Furp - Metildopa 250 mg comprimido (Fundação para o Remédio Popular - Furp) x 500 comprimidos (50 envelopes x 10)</t>
  </si>
  <si>
    <t>@brasil10769481360</t>
  </si>
  <si>
    <t>Furp - Metoclopramida 10 mg comprimido (Fundação para o Remédio Popular - Furp) x 500 comprimidos</t>
  </si>
  <si>
    <t>@brasil11382725052</t>
  </si>
  <si>
    <t>Furp - Metronidazol 250 mg comprimido (Fundação para o Remédio Popular - Furp) x 500 comprimidos (50 blisters x 10)</t>
  </si>
  <si>
    <t>@brasil14605181490</t>
  </si>
  <si>
    <t>Furp - Pirazinamida 500 mg comprimido (Fundação para o Remédio Popular - Furp) x 500 comprimidos</t>
  </si>
  <si>
    <t>@brasil18877732601</t>
  </si>
  <si>
    <t>Furp - Propranolol 40 mg comprimido (Fundação para o Remédio Popular - Furp) x 500 comprimidos</t>
  </si>
  <si>
    <t>@brasil19537390374</t>
  </si>
  <si>
    <t>Furp - Rifampicina 300 mg cápsula (Fundação para o Remédio Popular - Furp) x 500 cápsulas (50 blisters x 10)</t>
  </si>
  <si>
    <t>@brasil10573118850</t>
  </si>
  <si>
    <t>Furp - Sulfadiazina 500 mg comprimido (Fundação para o Remédio Popular - Furp) x 500 comprimidos</t>
  </si>
  <si>
    <t>@brasil16232396750</t>
  </si>
  <si>
    <t>Furp - Sulfametoxazol + Trimetoprima 400 mg + 80 mg comprimido (Fundação para o Remédio Popular - Furp) x 500 comprimidos</t>
  </si>
  <si>
    <t>@brasil19442627511</t>
  </si>
  <si>
    <t>Furp - Sulfato Ferroso 40 mg comprimido (Fundação para o Remédio Popular - Furp) x 1.000 comprimidos</t>
  </si>
  <si>
    <t>@brasil18515947616</t>
  </si>
  <si>
    <t>Furp - Sulfato Ferroso 40 mg comprimido (Fundação para o Remédio Popular - Furp) x 600 comprimidos</t>
  </si>
  <si>
    <t>@brasil14251855856</t>
  </si>
  <si>
    <t>Furp-Hioscina 10 mg comprimido (Fundação Para O Remédio Popular - Furp) x 500 comprimidos (50 envelopes x 10)</t>
  </si>
  <si>
    <t>@brasil18619091377</t>
  </si>
  <si>
    <t>@brasil16343892323</t>
  </si>
  <si>
    <t>Gabaneurin 300 mg cápsula (EMS Sigma Pharma Ltda) x 30 cápsulas</t>
  </si>
  <si>
    <t>@brasil13463720606</t>
  </si>
  <si>
    <t>Gabaneurin 400 mg cápsula (EMS Sigma Pharma Ltda) x 30 cápsulas</t>
  </si>
  <si>
    <t>@brasil16474128826</t>
  </si>
  <si>
    <t>Gabaneurin 600 mg comprimido (EMS Sigma Pharma Ltda) x 27 comprimidos</t>
  </si>
  <si>
    <t>@brasil18706432214</t>
  </si>
  <si>
    <t>Gabapentina 300 mg cápsula (Actavis Farmacêutica Ltda.) x 30 cápsulas</t>
  </si>
  <si>
    <t>@brasil19585701485</t>
  </si>
  <si>
    <t>Gabapentina 300 mg cápsula (Aurobindo Pharma Indústria Farmacêutica Limitada) x 10 cápsulas</t>
  </si>
  <si>
    <t>@brasil13140999564</t>
  </si>
  <si>
    <t>Gabapentina 300 mg cápsula (Aurobindo Pharma Indústria Farmacêutica Limitada) x 30 cápsulas</t>
  </si>
  <si>
    <t>@brasil18505509045</t>
  </si>
  <si>
    <t>Gabapentina 300 mg cápsula (Biosintética Farmacêutica Ltda) x 30 cápsulas</t>
  </si>
  <si>
    <t>@brasil19711473451</t>
  </si>
  <si>
    <t>Gabapentina 300 mg cápsula (EMS S/A) x 30 cápsulas</t>
  </si>
  <si>
    <t>@brasil19525690597</t>
  </si>
  <si>
    <t>Gabapentina 300 mg cápsula (Fundação para o Remédio Popular - Furp) x 60 cápsulas</t>
  </si>
  <si>
    <t>@brasil13770441079</t>
  </si>
  <si>
    <t>Gabapentina 300 mg cápsula (Germed Farmaceutica Ltda) x 30 cápsulas</t>
  </si>
  <si>
    <t>@brasil18494032944</t>
  </si>
  <si>
    <t>Gabapentina 300 mg cápsula (Laboratório Teuto Brasileiro S/A) x 30 cápsulas</t>
  </si>
  <si>
    <t>@brasil13335678569</t>
  </si>
  <si>
    <t>Gabapentina 300 mg cápsula (Legrand Pharma Indústria Farmacêutica Ltda) x 30 cápsulas</t>
  </si>
  <si>
    <t>@brasil13893093236</t>
  </si>
  <si>
    <t>Gabapentina 300 mg cápsula (Prati Donaduzzi &amp; Cia Ltda) x 30 cápsulas</t>
  </si>
  <si>
    <t>@brasil16828314191</t>
  </si>
  <si>
    <t>Gabapentina 300 mg cápsula (Prati Donaduzzi &amp; Cia Ltda) x 300 cápsulas</t>
  </si>
  <si>
    <t>@brasil13983367655</t>
  </si>
  <si>
    <t>Gabapentina 300 mg cápsula (Prati Donaduzzi &amp; Cia Ltda) x 60 cápsulas</t>
  </si>
  <si>
    <t>@brasil18237558879</t>
  </si>
  <si>
    <t>Gabapentina 300 mg cápsula (Ranbaxy Farmacêutica Ltda) x 30 cápsulas</t>
  </si>
  <si>
    <t>@brasil15367069918</t>
  </si>
  <si>
    <t>Gabapentina 300 mg cápsula (Ranbaxy Farmacêutica Ltda) x 50 cápsulas</t>
  </si>
  <si>
    <t>@brasil18040361512</t>
  </si>
  <si>
    <t>Gabapentina 300 mg cápsula (Sandoz Do Brasil Indústria Farmacêutica Ltda) x 30 cápsulas</t>
  </si>
  <si>
    <t>@brasil19716865297</t>
  </si>
  <si>
    <t>Gabapentina 300 mg cápsula (Torrent Do Brasil Ltda) x 30 cápsulas</t>
  </si>
  <si>
    <t>@brasil14463242257</t>
  </si>
  <si>
    <t>Gabapentina 400 mg cápsula (Actavis Farmacêutica Ltda.) x 30 cápsulas</t>
  </si>
  <si>
    <t>@brasil13165615705</t>
  </si>
  <si>
    <t>Gabapentina 400 mg cápsula (Aurobindo Pharma Indústria Farmacêutica Limitada) x 10 cápsulas</t>
  </si>
  <si>
    <t>@brasil19237691738</t>
  </si>
  <si>
    <t>Gabapentina 400 mg cápsula (Aurobindo Pharma Indústria Farmacêutica Limitada) x 30 cápsulas</t>
  </si>
  <si>
    <t>@brasil12438352062</t>
  </si>
  <si>
    <t>Gabapentina 400 mg cápsula (Brainfarma Indústria Química e Farmacêutica S.A) x 30 cápsulas</t>
  </si>
  <si>
    <t>@brasil11475782366</t>
  </si>
  <si>
    <t>Gabapentina 400 mg cápsula (EMS S/A) x 30 cápsulas</t>
  </si>
  <si>
    <t>@brasil16159511641</t>
  </si>
  <si>
    <t>Gabapentina 400 mg cápsula (Fundação para o Remédio Popular - Furp) x 60 cápsulas</t>
  </si>
  <si>
    <t>@brasil12694913504</t>
  </si>
  <si>
    <t>Gabapentina 400 mg cápsula (Germed Farmaceutica Ltda) x 30 cápsulas</t>
  </si>
  <si>
    <t>@brasil12712818003</t>
  </si>
  <si>
    <t>Gabapentina 400 mg cápsula (Laboratório Teuto Brasileiro S/A) x 30 cápsulas</t>
  </si>
  <si>
    <t>@brasil11189950648</t>
  </si>
  <si>
    <t>Gabapentina 400 mg cápsula (Legrand Pharma Indústria Farmacêutica Ltda) x 30 cápsulas</t>
  </si>
  <si>
    <t>@brasil15085555402</t>
  </si>
  <si>
    <t>Gabapentina 400 mg cápsula (Prati Donaduzzi &amp; Cia Ltda) x 30 cápsulas</t>
  </si>
  <si>
    <t>@brasil19665836922</t>
  </si>
  <si>
    <t>Gabapentina 400 mg cápsula (Prati Donaduzzi &amp; Cia Ltda) x 300 cápsulas</t>
  </si>
  <si>
    <t>@brasil17289323308</t>
  </si>
  <si>
    <t>Gabapentina 400 mg cápsula (Prati Donaduzzi &amp; Cia Ltda) x 60 cápsulas</t>
  </si>
  <si>
    <t>@brasil11949981833</t>
  </si>
  <si>
    <t>Gabapentina 400 mg cápsula (Ranbaxy Farmacêutica Ltda) x 30 cápsulas</t>
  </si>
  <si>
    <t>@brasil13901837824</t>
  </si>
  <si>
    <t>Gabapentina 400 mg cápsula (Ranbaxy Farmacêutica Ltda) x 50 cápsulas</t>
  </si>
  <si>
    <t>@brasil14081783623</t>
  </si>
  <si>
    <t>Gabapentina 400 mg cápsula (Torrent Do Brasil Ltda) x 30 cápsulas</t>
  </si>
  <si>
    <t>@brasil14198746041</t>
  </si>
  <si>
    <t>Gabapentina 600 mg comprimido (EMS S/A) x 27 comprimidos</t>
  </si>
  <si>
    <t>@brasil15101692912</t>
  </si>
  <si>
    <t>Gabapentina 600 mg comprimido (Germed Farmaceutica Ltda) x 27 comprimidos</t>
  </si>
  <si>
    <t>@brasil10063492012</t>
  </si>
  <si>
    <t>Gabapentina 600 mg comprimido (Nova Quimica Farmacêutica S/A) x 27 comprimidos</t>
  </si>
  <si>
    <t>@brasil16839066478</t>
  </si>
  <si>
    <t>Gabatin 300 mg cápsula (Torrent Do Brasil Ltda) x 10 cápsulas</t>
  </si>
  <si>
    <t>@brasil10511678661</t>
  </si>
  <si>
    <t>Gabatin 300 mg cápsula (Torrent Do Brasil Ltda) x 30 cápsulas</t>
  </si>
  <si>
    <t>@brasil10852880142</t>
  </si>
  <si>
    <t>Gabatin 400 mg cápsula (Torrent Do Brasil Ltda) x 10 cápsulas</t>
  </si>
  <si>
    <t>@brasil19232710038</t>
  </si>
  <si>
    <t>Gabatin 400 mg cápsula (Torrent Do Brasil Ltda) x 30 cápsulas</t>
  </si>
  <si>
    <t>@brasil17543596639</t>
  </si>
  <si>
    <t>Galvus 50 mg comprimido (Novartis Biociencias S.A) x 14 comprimidos</t>
  </si>
  <si>
    <t>@brasil19949817562</t>
  </si>
  <si>
    <t>Galvus 50 mg comprimido (Novartis Biociencias S.A) x 28 comprimidos</t>
  </si>
  <si>
    <t>@brasil17118298202</t>
  </si>
  <si>
    <t>Galvus 50 mg comprimido (Novartis Biociencias S.A) x 56 comprimidos</t>
  </si>
  <si>
    <t>@brasil15742038631</t>
  </si>
  <si>
    <t>Galvus Met 50 mg + 1.000 mg comprimido (Novartis Biociencias S.A) x 14 comprimidos</t>
  </si>
  <si>
    <t>@brasil17355298861</t>
  </si>
  <si>
    <t>Galvus Met 50 mg + 1.000 mg comprimido (Novartis Biociencias S.A) x 56 comprimidos</t>
  </si>
  <si>
    <t>@brasil19550378720</t>
  </si>
  <si>
    <t>Galvus Met 50 mg + 500 mg comprimido (Novartis Biociencias S.A) x 14 comprimidos</t>
  </si>
  <si>
    <t>@brasil15685997329</t>
  </si>
  <si>
    <t>Galvus Met 50 mg + 500 mg comprimido (Novartis Biociencias S.A) x 56 comprimidos</t>
  </si>
  <si>
    <t>@brasil19778850793</t>
  </si>
  <si>
    <t>Galvus Met 50 mg + Metformina 850 mg comprimido (Novartis Biociencias S.A) x 14 comprimidos</t>
  </si>
  <si>
    <t>@brasil11836262289</t>
  </si>
  <si>
    <t>Galvus Met 50 mg + Metformina 850 mg comprimido (Novartis Biociencias S.A) x 56 comprimidos</t>
  </si>
  <si>
    <t>@brasil10313605004</t>
  </si>
  <si>
    <t>Ganvirax 250 mg cápsula (Blau Farmacêutica S.A) x 40 cápsulas</t>
  </si>
  <si>
    <t>@brasil10466126305</t>
  </si>
  <si>
    <t>Gardenal 100 mg comprimido (Sanofi-Aventis Farmacêutica Ltda) x 20 comprimidos</t>
  </si>
  <si>
    <t>@brasil12140155798</t>
  </si>
  <si>
    <t>Gardenal 50 mg comprimido (Sanofi-Aventis Farmacêutica Ltda) x 20 comprimidos</t>
  </si>
  <si>
    <t>@brasil13869895210</t>
  </si>
  <si>
    <t>Gastrium 10 mg cápsula gastrorresistente (Aché Laboratórios Farmacêuticos S.A) x 14 cápsulas</t>
  </si>
  <si>
    <t>@brasil18408661351</t>
  </si>
  <si>
    <t>Gastrium 20 mg cápsula gastrorresistente (Aché Laboratórios Farmacêuticos S.A) x 14 cápsulas</t>
  </si>
  <si>
    <t>@brasil12729365035</t>
  </si>
  <si>
    <t>Gastrium 20 mg cápsula gastrorresistente (Aché Laboratórios Farmacêuticos S.A) x 28 cápsulas</t>
  </si>
  <si>
    <t>@brasil10433621433</t>
  </si>
  <si>
    <t>Gastrium 20 mg cápsula gastrorresistente (Aché Laboratórios Farmacêuticos S.A) x 56 cápsulas</t>
  </si>
  <si>
    <t>@brasil11088185058</t>
  </si>
  <si>
    <t>Gastrium 20 mg cápsula gastrorresistente (Aché Laboratórios Farmacêuticos S.A) x 7 cápsulas</t>
  </si>
  <si>
    <t>@brasil16942123421</t>
  </si>
  <si>
    <t>Gastrium 40 mg cápsula gastrorresistente (Aché Laboratórios Farmacêuticos S.A) x 28 cápsulas</t>
  </si>
  <si>
    <t>@brasil17252830495</t>
  </si>
  <si>
    <t>Gastrobene 10 mg cápsula (EMS S/A) x 20 cápsulas</t>
  </si>
  <si>
    <t>@brasil19302400385</t>
  </si>
  <si>
    <t>Genfibrozila 600 mg comprimido (Biosintética Farmacêutica Ltda) x 30 comprimidos</t>
  </si>
  <si>
    <t>@brasil14058838163</t>
  </si>
  <si>
    <t>Genfibrozila 600 mg comprimido (EMS S/A) x 24 comprimidos</t>
  </si>
  <si>
    <t>@brasil13171869843</t>
  </si>
  <si>
    <t>Genfibrozila 600 mg comprimido (Fundação para o Remédio Popular - Furp) x 24 comprimidos</t>
  </si>
  <si>
    <t>@brasil13682835038</t>
  </si>
  <si>
    <t>Genfibrozila 600 mg comprimido (Fundação para o Remédio Popular - Furp) x 240 comprimidos</t>
  </si>
  <si>
    <t>@brasil18898565971</t>
  </si>
  <si>
    <t>Genfibrozila 600 mg comprimido (Fundação para o Remédio Popular - Furp) x 30 comprimidos</t>
  </si>
  <si>
    <t>@brasil13444325050</t>
  </si>
  <si>
    <t>Genfibrozila 600 mg comprimido (Fundação para o Remédio Popular - Furp) x 60 comprimidos</t>
  </si>
  <si>
    <t>@brasil10525927645</t>
  </si>
  <si>
    <t>Genfibrozila 600 mg comprimido (Fundação para o Remédio Popular - Furp) x 90 comprimidos</t>
  </si>
  <si>
    <t>@brasil10091534842</t>
  </si>
  <si>
    <t>Genfibrozila 600 mg comprimido (Medley Farmacêutica Ltda) x 30 comprimidos</t>
  </si>
  <si>
    <t>@brasil12296663383</t>
  </si>
  <si>
    <t>Genfibrozila 900 mg comprimido (EMS S/A) x 12 comprimidos</t>
  </si>
  <si>
    <t>@brasil19905534291</t>
  </si>
  <si>
    <t>Genfibrozila 900 mg comprimido (Fundação para o Remédio Popular - Furp) x 12 comprimidos</t>
  </si>
  <si>
    <t>@brasil12637681617</t>
  </si>
  <si>
    <t>Genfibrozila 900 mg comprimido (Fundação para o Remédio Popular - Furp) x 200 comprimidos</t>
  </si>
  <si>
    <t>@brasil13471805520</t>
  </si>
  <si>
    <t>Genfibrozila 900 mg comprimido (Fundação para o Remédio Popular - Furp) x 30 comprimidos</t>
  </si>
  <si>
    <t>@brasil19445983057</t>
  </si>
  <si>
    <t>Genfibrozila 900 mg comprimido (Fundação para o Remédio Popular - Furp) x 60 comprimidos</t>
  </si>
  <si>
    <t>@brasil16814499036</t>
  </si>
  <si>
    <t>Genfibrozila 900 mg comprimido (Fundação para o Remédio Popular - Furp) x 90 comprimidos</t>
  </si>
  <si>
    <t>@brasil12550473363</t>
  </si>
  <si>
    <t>Genfibrozila 900 mg comprimido (Medley Farmacêutica Ltda) x 15 comprimidos</t>
  </si>
  <si>
    <t>@brasil13409753117</t>
  </si>
  <si>
    <t>Geodon 40 mg cápsula (Laboratórios Pfizer Ltda) x 14 cápsulas</t>
  </si>
  <si>
    <t>@brasil16222395631</t>
  </si>
  <si>
    <t>Geodon 40 mg cápsula (Laboratórios Pfizer Ltda) x 30 cápsulas</t>
  </si>
  <si>
    <t>@brasil10882719112</t>
  </si>
  <si>
    <t>Geodon 80 mg cápsula (Laboratórios Pfizer Ltda) x 14 cápsulas</t>
  </si>
  <si>
    <t>@brasil15746408974</t>
  </si>
  <si>
    <t>Geodon 80 mg cápsula (Laboratórios Pfizer Ltda) x 30 cápsulas</t>
  </si>
  <si>
    <t>@brasil15734546318</t>
  </si>
  <si>
    <t>Gestinol 0,075 mg + 0,03 mg comprimido (Libbs Farmacêutica Ltda) x 28 comprimidos</t>
  </si>
  <si>
    <t>@brasil18229234792</t>
  </si>
  <si>
    <t>Gestinol 0,075 mg + 0,03 mg comprimido (Libbs Farmacêutica Ltda) x 84 comprimidos</t>
  </si>
  <si>
    <t>@brasil13942535316</t>
  </si>
  <si>
    <t>Gestodeno 0,06 mg + Etinilestradiol 0,015 mg comprimido (Sandoz Do Brasil Indústria Farmacêutica Ltda) x 24 comprimidos</t>
  </si>
  <si>
    <t>@brasil12477762597</t>
  </si>
  <si>
    <t>Gestodeno 0,075 mg + Etinilestradiol 0,03 mg comprimido (Cifarma Científica Farmacêutica Ltda) x 1.050 comprimidos</t>
  </si>
  <si>
    <t>@brasil14737393207</t>
  </si>
  <si>
    <t>Gestodeno 0,075 mg + Etinilestradiol 0,03 mg comprimido (Cifarma Científica Farmacêutica Ltda) x 21 comprimidos</t>
  </si>
  <si>
    <t>@brasil16253678551</t>
  </si>
  <si>
    <t>Gestodeno 0,075 mg + Etinilestradiol 0,03 mg comprimido (Cifarma Científica Farmacêutica Ltda) x 63 comprimidos</t>
  </si>
  <si>
    <t>@brasil17056213445</t>
  </si>
  <si>
    <t>Gestradiol 0,15mg + 0,03mg comprimido (Brainfarma Indústria Química E Farmacêutica S.A) x 21 comprimidos</t>
  </si>
  <si>
    <t>@brasil15024972514</t>
  </si>
  <si>
    <t>Gestrelan 0,15 mg + 0,03 mg comprimido (Biolab Sanus Farmacêutica Ltda) x 21 comprimidos</t>
  </si>
  <si>
    <t>@brasil13297256931</t>
  </si>
  <si>
    <t>Gestrelan 0,15 mg + 0,03 mg comprimido (Biolab Sanus Farmacêutica Ltda) x 63 comprimidos</t>
  </si>
  <si>
    <t>@brasil16083887847</t>
  </si>
  <si>
    <t>Gilenya 0,5 mg cápsula (Novartis Biociencias S.A) x 14 cápsulas</t>
  </si>
  <si>
    <t>@brasil12999597612</t>
  </si>
  <si>
    <t>Gilenya 0,5 mg cápsula (Novartis Biociencias S.A) x 28 cápsulas</t>
  </si>
  <si>
    <t>@brasil13180212622</t>
  </si>
  <si>
    <t>Gilenya 0,5 mg cápsula (Novartis Biociencias S.A) x 84 cápsulas</t>
  </si>
  <si>
    <t>@brasil17165066623</t>
  </si>
  <si>
    <t>Ginesse 0,075 mg + 0,02 mg comprimido (Farmoquímica S/A) x 21 comprimidos</t>
  </si>
  <si>
    <t>@brasil14509000678</t>
  </si>
  <si>
    <t>Glaucotrat 5 mg/mL solução oftálmica (UNIÃO QUÍMICA FARMACÊUTICA NACIONAL S/A); 5 mL</t>
  </si>
  <si>
    <t>@brasil16936320862</t>
  </si>
  <si>
    <t>Glautimol 5 mg/mL solução oftálmica (NOVARTIS BIOCIENCIAS S.A); 5 mL</t>
  </si>
  <si>
    <t>@brasil15541044467</t>
  </si>
  <si>
    <t>Glibenclamida 5 mg comprimido (1Farma Indústria Farmacêutica LTDA) x 30 comprimidos</t>
  </si>
  <si>
    <t>@brasil16262339404</t>
  </si>
  <si>
    <t>Glibenclamida 5 mg comprimido (Aché Laboratórios Farmacêuticos S.A) x 30 comprimidos</t>
  </si>
  <si>
    <t>@brasil16520031881</t>
  </si>
  <si>
    <t>Glibenclamida 5 mg comprimido (Biosintética Farmacêutica Ltda) x 30 comprimidos</t>
  </si>
  <si>
    <t>@brasil11431519380</t>
  </si>
  <si>
    <t>Glibenclamida 5 mg comprimido (Brainfarma Indústria Química E Farmacêutica S.A) x 30 comprimidos</t>
  </si>
  <si>
    <t>@brasil17597501562</t>
  </si>
  <si>
    <t>Glibenclamida 5 mg comprimido (Cimed Indústria De Medicamentos Ltda) x 30 comprimidos</t>
  </si>
  <si>
    <t>@brasil11591231162</t>
  </si>
  <si>
    <t>Glibenclamida 5 mg comprimido (EMS S/A) x 30 comprimidos</t>
  </si>
  <si>
    <t>@brasil13692949984</t>
  </si>
  <si>
    <t>Glibenclamida 5 mg comprimido (EMS Sigma Pharma Ltda) x 30 comprimidos</t>
  </si>
  <si>
    <t>@brasil16460956246</t>
  </si>
  <si>
    <t>Glibenclamida 5 mg comprimido (Fundação para o Remédio Popular - Furp) x 450 comprimidos</t>
  </si>
  <si>
    <t>@brasil15672245541</t>
  </si>
  <si>
    <t>Glibenclamida 5 mg comprimido (Geolab Indústria Farmacêutica S/A) x 15 comprimidos</t>
  </si>
  <si>
    <t>@brasil17282378063</t>
  </si>
  <si>
    <t>Glibenclamida 5 mg comprimido (Geolab Indústria Farmacêutica S/A) x 30 comprimidos</t>
  </si>
  <si>
    <t>@brasil19395154004</t>
  </si>
  <si>
    <t>Glibenclamida 5 mg comprimido (Geolab Indústria Farmacêutica S/A) x 450 comprimidos</t>
  </si>
  <si>
    <t>@brasil15128636139</t>
  </si>
  <si>
    <t>Glibenclamida 5 mg comprimido (Geolab Indústria Farmacêutica S/A) x 60 comprimidos</t>
  </si>
  <si>
    <t>@brasil17457718994</t>
  </si>
  <si>
    <t>Glibenclamida 5 mg comprimido (Geolab Indústria Farmacêutica S/A) x 7 comprimidos</t>
  </si>
  <si>
    <t>@brasil14688563927</t>
  </si>
  <si>
    <t>Glibenclamida 5 mg comprimido (Germed Farmacêutica LTDA) x 30 comprimidos</t>
  </si>
  <si>
    <t>@brasil17531088055</t>
  </si>
  <si>
    <t>Glibenclamida 5 mg comprimido (Laboratório Farmacêutico do Estado de Pernambuco - Lafepe) x 500 comprimidos (50 envelopes x 10)</t>
  </si>
  <si>
    <t>@brasil14655801731</t>
  </si>
  <si>
    <t>Glibenclamida 5 mg comprimido (Legrand Pharma Indústria Farmacêutica LTDA) x 30 comprimidos</t>
  </si>
  <si>
    <t>@brasil19993327872</t>
  </si>
  <si>
    <t>Glibenclamida 5 mg comprimido (Nova Química Farmacêutica S/A) x 30 comprimidos</t>
  </si>
  <si>
    <t>@brasil18545806786</t>
  </si>
  <si>
    <t>Glibenclamida 5 mg comprimido (Prati Donaduzzi &amp; Cia Ltda) x 30 comprimidos</t>
  </si>
  <si>
    <t>@brasil12749050624</t>
  </si>
  <si>
    <t>Glibenclamida 5 mg comprimido (Prati Donaduzzi &amp; Cia Ltda) x 400 comprimidos</t>
  </si>
  <si>
    <t>@brasil17700354555</t>
  </si>
  <si>
    <t>Glibenclamida 5 mg comprimido (Ranbaxy Farmacêutica Ltda) x 30 comprimidos</t>
  </si>
  <si>
    <t>@brasil11902686860</t>
  </si>
  <si>
    <t>Glibenclamida 5 mg comprimido (Sanofi Medley Farmacêutica Ltda) x 30 comprimidos</t>
  </si>
  <si>
    <t>@brasil17140277629</t>
  </si>
  <si>
    <t>Glibenclamida 5 mg comprimido (Sanofi Medley Farmacêutica Ltda) x 60 comprimidos</t>
  </si>
  <si>
    <t>@brasil12292013774</t>
  </si>
  <si>
    <t>Glibenclamida 5 mg comprimido (Sanofi-Aventis Farmacêutica Ltda) x 30 comprimidos</t>
  </si>
  <si>
    <t>@brasil17136569978</t>
  </si>
  <si>
    <t>Glibenclamida 5 mg comprimido (Sanofi-Aventis Farmacêutica Ltda) x 60 comprimidos</t>
  </si>
  <si>
    <t>@brasil18806808876</t>
  </si>
  <si>
    <t>Glibenclamida 5 mg comprimido (Zydus Nikkho Farmacêutica Ltda) x 30 comprimidos</t>
  </si>
  <si>
    <t>@brasil18272571848</t>
  </si>
  <si>
    <t>Glibeneck 5 mg comprimido (1Farma Industria Farmacêutica Ltda) x 30 comprimidos</t>
  </si>
  <si>
    <t>@brasil18769595387</t>
  </si>
  <si>
    <t>Glibeneck 5 mg comprimido (Onefarma Industria Farmacêutica Ltda) x 500 comprimidos</t>
  </si>
  <si>
    <t>@brasil19030261698</t>
  </si>
  <si>
    <t>Glibeta 2,5 mg + 500 mg comprimido (Torrent Do Brasil Ltda) x 30 comprimidos</t>
  </si>
  <si>
    <t>@brasil18842522638</t>
  </si>
  <si>
    <t>Glibeta 5 mg + 500 mg comprimido (Torrent Do Brasil Ltda) x 30 comprimidos</t>
  </si>
  <si>
    <t>@brasil12624334759</t>
  </si>
  <si>
    <t>Glicamin 5 mg comprimido (Geolab Indústria Farmacêutica S/A) x 30 comprimidos</t>
  </si>
  <si>
    <t>@brasil16701247473</t>
  </si>
  <si>
    <t>Glicamin 5 mg comprimido (Geolab Indústria Farmacêutica S/A) x 450 comprimidos (30 blisters x 15)</t>
  </si>
  <si>
    <t>@brasil15633233398</t>
  </si>
  <si>
    <t>Glicefor 1g comprimido (Geolab Indústria Farmacêutica S/A) x 1.000 comprimidos</t>
  </si>
  <si>
    <t>@brasil18062424879</t>
  </si>
  <si>
    <t>Glicefor 1g comprimido (Geolab Indústria Farmacêutica S/A) x 30 comprimidos</t>
  </si>
  <si>
    <t>@brasil13412424514</t>
  </si>
  <si>
    <t>Glicefor 1g comprimido (Geolab Indústria Farmacêutica S/A) x 500 comprimidos</t>
  </si>
  <si>
    <t>@brasil12874848238</t>
  </si>
  <si>
    <t>Glicefor 1g comprimido (Geolab Indústria Farmacêutica S/A) x 60 comprimidos</t>
  </si>
  <si>
    <t>@brasil14136967959</t>
  </si>
  <si>
    <t>Glicefor 1g comprimido (Geolab Indústria Farmacêutica S/A) x 90 comprimidos</t>
  </si>
  <si>
    <t>@brasil12060295390</t>
  </si>
  <si>
    <t>Glicefor 850 mg comprimido (Geolab Indústria Farmacêutica S/A) x 1.000 comprimidos</t>
  </si>
  <si>
    <t>@brasil17890573382</t>
  </si>
  <si>
    <t>Glicefor 850 mg comprimido (Geolab Indústria Farmacêutica S/A) x 30 comprimidos</t>
  </si>
  <si>
    <t>@brasil13271981051</t>
  </si>
  <si>
    <t>Glicefor 850 mg comprimido (Geolab Indústria Farmacêutica S/A) x 60 comprimidos</t>
  </si>
  <si>
    <t>@brasil12688185415</t>
  </si>
  <si>
    <t>Glicefor 850 mg comprimido (Geolab Indústria Farmacêutica S/A) x 90 comprimidos</t>
  </si>
  <si>
    <t>@brasil17121828408</t>
  </si>
  <si>
    <t>Glicep Xr 500 mg comprimido de liberação prolongada (Glenmark Farmacêutica Ltda) x 30 comprimidos</t>
  </si>
  <si>
    <t>@brasil13624984232</t>
  </si>
  <si>
    <t>Gliclazida 30 mg comprimido de liberação prolongada (Pharlab Indústria Farmacêutica S.A.) x 15 comprimidos</t>
  </si>
  <si>
    <t>@brasil10060365227</t>
  </si>
  <si>
    <t>Gliclazida 30 mg comprimido de liberação prolongada (Pharlab Indústria Farmacêutica S.A.) x 30 comprimidos</t>
  </si>
  <si>
    <t>@brasil19426873742</t>
  </si>
  <si>
    <t>Gliclazida 30 mg comprimido de liberação prolongada (Pharlab Indústria Farmacêutica S.A.) x 60 comprimidos</t>
  </si>
  <si>
    <t>@brasil16953273345</t>
  </si>
  <si>
    <t>Gliclazida 30 mg comprimido de liberação prolongada (Ranbaxy Farmacêutica Ltda) x 15 comprimidos</t>
  </si>
  <si>
    <t>@brasil16485745808</t>
  </si>
  <si>
    <t>Gliclazida 30 mg comprimido de liberação prolongada (Ranbaxy Farmacêutica Ltda) x 30 comprimidos</t>
  </si>
  <si>
    <t>@brasil11568909315</t>
  </si>
  <si>
    <t>Gliclazida 30 mg comprimido de liberação prolongada (Ranbaxy Farmacêutica Ltda) x 60 comprimidos</t>
  </si>
  <si>
    <t>@brasil19081574433</t>
  </si>
  <si>
    <t>Gliclazida 30 mg comprimido de liberação prolongada (Torrent do Brasil Ltda) x 200 comprimidos</t>
  </si>
  <si>
    <t>@brasil14042387253</t>
  </si>
  <si>
    <t>Gliclazida 30 mg comprimido de liberação prolongada (Torrent do Brasil Ltda) x 30 comprimidos</t>
  </si>
  <si>
    <t>@brasil12967213272</t>
  </si>
  <si>
    <t>Gliclazida 30 mg comprimido de liberação prolongada (Torrent do Brasil Ltda) x 60 comprimidos</t>
  </si>
  <si>
    <t>@brasil12708904912</t>
  </si>
  <si>
    <t>Glicomet 500 mg comprimido (Vitamedic Industria Farmacêutica Ltda) x 30 comprimidos</t>
  </si>
  <si>
    <t>@brasil14642885050</t>
  </si>
  <si>
    <t>Glicomet 500 mg comprimido (Vitamedic Industria Farmacêutica Ltda) x 500 comprimidos</t>
  </si>
  <si>
    <t>@brasil15087710827</t>
  </si>
  <si>
    <t>Glicomet 850 mg comprimido (Vitamedic Industria Farmacêutica Ltda) x 30 comprimidos</t>
  </si>
  <si>
    <t>@brasil11509899292</t>
  </si>
  <si>
    <t>Glicomet 850 mg comprimido (Vitamedic Industria Farmacêutica Ltda) x 500 comprimidos</t>
  </si>
  <si>
    <t>@brasil12286364288</t>
  </si>
  <si>
    <t>Gliconil 5 mg comprimido (Medquimica Industria Farmacêutica Ltda.) x 30 comprimidos</t>
  </si>
  <si>
    <t>@brasil16902123871</t>
  </si>
  <si>
    <t>Gliconil 5 mg comprimido (Medquimica Industria Farmacêutica Ltda.) x 500 comprimidos</t>
  </si>
  <si>
    <t>@brasil17651526802</t>
  </si>
  <si>
    <t>Glifage 1g comprimido (Merck S/A) x 30 comprimidos</t>
  </si>
  <si>
    <t>@brasil17551262709</t>
  </si>
  <si>
    <t>Glifage 500 mg comprimido (Merck S/A) x 30 comprimidos</t>
  </si>
  <si>
    <t>@brasil14801733450</t>
  </si>
  <si>
    <t>Glifage 850 mg comprimido (Merck S/A) x 30 comprimidos</t>
  </si>
  <si>
    <t>@brasil11354879429</t>
  </si>
  <si>
    <t>Glifage XR 500 mg comprimido de liberação prolongada (Merck S/A) x 30 comprimidos</t>
  </si>
  <si>
    <t>@brasil12369197105</t>
  </si>
  <si>
    <t>Glifage XR 750 mg comprimido de liberação prolongada (Merck S/A) x 10 comprimidos</t>
  </si>
  <si>
    <t>@brasil17781347544</t>
  </si>
  <si>
    <t>Glifage XR 750 mg comprimido de liberação prolongada (Merck S/A) x 30 comprimidos</t>
  </si>
  <si>
    <t>@brasil16350722801</t>
  </si>
  <si>
    <t>Glifage XR 850 mg comprimido de liberação prolongada (Merck S/A) x 10 comprimidos</t>
  </si>
  <si>
    <t>@brasil17713708538</t>
  </si>
  <si>
    <t>Glifage XR 850 mg comprimido de liberação prolongada (Merck S/A) x 30 comprimidos</t>
  </si>
  <si>
    <t>@brasil18387309458</t>
  </si>
  <si>
    <t>Gliformil 1g comprimido (Pharlab Indústria Farmacêutica S.A) x 30 comprimidos</t>
  </si>
  <si>
    <t>@brasil17229819656</t>
  </si>
  <si>
    <t>Gliformil 1g comprimido (Pharlab Indústria Farmacêutica S.A) x 500 comprimidos</t>
  </si>
  <si>
    <t>@brasil10987170217</t>
  </si>
  <si>
    <t>Gliformil 850 mg comprimido (Pharlab Indústria Farmacêutica S.A) x 30 comprimidos</t>
  </si>
  <si>
    <t>@brasil11799146719</t>
  </si>
  <si>
    <t>Glimatin 400 mg comprimido (EMS S/A) x 30 comprimidos</t>
  </si>
  <si>
    <t>@brasil15651691270</t>
  </si>
  <si>
    <t>Glimepibal 2 mg comprimido (Laboratórios Baldacci Ltda) x 30 comprimidos</t>
  </si>
  <si>
    <t>@brasil12861016505</t>
  </si>
  <si>
    <t>Glimepibal 4 mg comprimido (Laboratórios Baldacci Ltda) x 30 comprimidos</t>
  </si>
  <si>
    <t>@brasil17350009023</t>
  </si>
  <si>
    <t>Glimepil 1 mg comprimido (Farmoquímica S/A) x 30 comprimidos</t>
  </si>
  <si>
    <t>@brasil18166995911</t>
  </si>
  <si>
    <t>Glimepil 2 mg comprimido (Farmoquímica S/A) x 30 comprimidos</t>
  </si>
  <si>
    <t>@brasil18784952793</t>
  </si>
  <si>
    <t>Glimepil 4 mg comprimido (Farmoquímica S/A) x 30 comprimidos</t>
  </si>
  <si>
    <t>@brasil19423776545</t>
  </si>
  <si>
    <t>Glimepil 6 mg comprimido (Farmoquímica S/A) x 30 comprimidos</t>
  </si>
  <si>
    <t>@brasil13246392423</t>
  </si>
  <si>
    <t>Glimepirida 1 mg comprimido (Accord Farmacêutica Ltda) x 30 comprimidos</t>
  </si>
  <si>
    <t>@brasil13270451772</t>
  </si>
  <si>
    <t>Glimepirida 1 mg comprimido (Biosintética Farmacêutica Ltda) x 30 comprimidos</t>
  </si>
  <si>
    <t>@brasil16613081903</t>
  </si>
  <si>
    <t>Glimepirida 1 mg comprimido (Brainfarma Indústria Química e Farmacêutica S.A) x 30 comprimidos</t>
  </si>
  <si>
    <t>@brasil10764024657</t>
  </si>
  <si>
    <t>Glimepirida 1 mg comprimido (EMS S/A) x 30 comprimidos</t>
  </si>
  <si>
    <t>@brasil13254054507</t>
  </si>
  <si>
    <t>Glimepirida 1 mg comprimido (Geolab Indústria Farmacêutica S/A) x 10 comprimidos</t>
  </si>
  <si>
    <t>@brasil16431027133</t>
  </si>
  <si>
    <t>Glimepirida 1 mg comprimido (Geolab Indústria Farmacêutica S/A) x 20 comprimidos</t>
  </si>
  <si>
    <t>@brasil12392972457</t>
  </si>
  <si>
    <t>Glimepirida 1 mg comprimido (Geolab Indústria Farmacêutica S/A) x 30 comprimidos</t>
  </si>
  <si>
    <t>@brasil12671781192</t>
  </si>
  <si>
    <t>Glimepirida 1 mg comprimido (Geolab Indústria Farmacêutica S/A) x 5 comprimidos</t>
  </si>
  <si>
    <t>@brasil16179988900</t>
  </si>
  <si>
    <t>Glimepirida 1 mg comprimido (Geolab Indústria Farmacêutica S/A) x 60 comprimidos</t>
  </si>
  <si>
    <t>@brasil15548793956</t>
  </si>
  <si>
    <t>Glimepirida 1 mg comprimido (Germed Farmacêutica Ltda) x 30 comprimidos</t>
  </si>
  <si>
    <t>@brasil15451896119</t>
  </si>
  <si>
    <t>Glimepirida 1 mg comprimido (Laboratório Teuto Brasileiro S/A) x 30 comprimidos</t>
  </si>
  <si>
    <t>@brasil12884601234</t>
  </si>
  <si>
    <t>Glimepirida 1 mg comprimido (Medley Farmacêutica Ltda) x 30 comprimidos</t>
  </si>
  <si>
    <t>@brasil10613099038</t>
  </si>
  <si>
    <t>Glimepirida 1 mg comprimido (Merck S/A) x 30 comprimidos</t>
  </si>
  <si>
    <t>@brasil15883039780</t>
  </si>
  <si>
    <t>Glimepirida 1 mg comprimido (Nova Química Farmacêutica S/A) x 30 comprimidos</t>
  </si>
  <si>
    <t>@brasil16709807137</t>
  </si>
  <si>
    <t>Glimepirida 1 mg comprimido (Sandoz do Brasil Indústria Farmacêutica Ltda) x 30 comprimidos</t>
  </si>
  <si>
    <t>@brasil10761395506</t>
  </si>
  <si>
    <t>Glimepirida 1 mg comprimido (Sanofi-Aventis Farmacêutica Ltda) x 30 comprimidos</t>
  </si>
  <si>
    <t>@brasil11709738886</t>
  </si>
  <si>
    <t>Glimepirida 1 mg comprimido (Torrent Do Brasil Ltda) x 30 comprimidos</t>
  </si>
  <si>
    <t>@brasil16157858496</t>
  </si>
  <si>
    <t>Glimepirida 2 mg comprimido (Accord Farmacêutica Ltda) x 30 comprimidos</t>
  </si>
  <si>
    <t>@brasil18505106276</t>
  </si>
  <si>
    <t>Glimepirida 2 mg comprimido (Biosintética Farmacêutica Ltda) x 30 comprimidos</t>
  </si>
  <si>
    <t>@brasil14051956201</t>
  </si>
  <si>
    <t>Glimepirida 2 mg comprimido (Brainfarma Indústria Química e Farmacêutica S.A) x 30 comprimidos</t>
  </si>
  <si>
    <t>@brasil14744462485</t>
  </si>
  <si>
    <t>Glimepirida 2 mg comprimido (Cimed Indústria de Medicamentos Ltda) x 30 comprimidos</t>
  </si>
  <si>
    <t>@brasil11566444132</t>
  </si>
  <si>
    <t>Glimepirida 2 mg comprimido (Cimed Indústria de Medicamentos Ltda) x 450 comprimidos</t>
  </si>
  <si>
    <t>@brasil18419273324</t>
  </si>
  <si>
    <t>Glimepirida 2 mg comprimido (EMS S/A) x 30 comprimidos</t>
  </si>
  <si>
    <t>@brasil16967150275</t>
  </si>
  <si>
    <t>Glimepirida 2 mg comprimido (EMS S/A) x 60 comprimidos</t>
  </si>
  <si>
    <t>@brasil19577931712</t>
  </si>
  <si>
    <t>Glimepirida 2 mg comprimido (Eurofarma Laboratórios S.A.) x 30 comprimidos</t>
  </si>
  <si>
    <t>@brasil13598833514</t>
  </si>
  <si>
    <t>Glimepirida 2 mg comprimido (Geolab Indústria Farmacêutica S/A) x 10 comprimidos</t>
  </si>
  <si>
    <t>@brasil13294835483</t>
  </si>
  <si>
    <t>Glimepirida 2 mg comprimido (Geolab Indústria Farmacêutica S/A) x 20 comprimidos</t>
  </si>
  <si>
    <t>@brasil15677677182</t>
  </si>
  <si>
    <t>Glimepirida 2 mg comprimido (Geolab Indústria Farmacêutica S/A) x 30 comprimidos</t>
  </si>
  <si>
    <t>@brasil18503879771</t>
  </si>
  <si>
    <t>Glimepirida 2 mg comprimido (Geolab Indústria Farmacêutica S/A) x 5 comprimidos</t>
  </si>
  <si>
    <t>@brasil15486367618</t>
  </si>
  <si>
    <t>Glimepirida 2 mg comprimido (Geolab Indústria Farmacêutica S/A) x 60 comprimidos</t>
  </si>
  <si>
    <t>@brasil16988208047</t>
  </si>
  <si>
    <t>Glimepirida 2 mg comprimido (Germed Farmacêutica Ltda) x 30 comprimidos</t>
  </si>
  <si>
    <t>@brasil16207245406</t>
  </si>
  <si>
    <t>Glimepirida 2 mg comprimido (Germed Farmacêutica Ltda) x 60 comprimidos</t>
  </si>
  <si>
    <t>@brasil10071603198</t>
  </si>
  <si>
    <t>Glimepirida 2 mg comprimido (Laboratil Farmacêutica Ltda) x 30 comprimidos</t>
  </si>
  <si>
    <t>@brasil11736280080</t>
  </si>
  <si>
    <t>Glimepirida 2 mg comprimido (Laboratório Teuto Brasileiro S/A) x 30 comprimidos</t>
  </si>
  <si>
    <t>@brasil11920199087</t>
  </si>
  <si>
    <t>Glimepirida 2 mg comprimido (Legrand Pharma Indústria Farmacêutica Ltda) x 30 comprimidos</t>
  </si>
  <si>
    <t>@brasil13141892889</t>
  </si>
  <si>
    <t>Glimepirida 2 mg comprimido (Medley Farmacêutica Ltda) x 30 comprimidos</t>
  </si>
  <si>
    <t>@brasil19948867492</t>
  </si>
  <si>
    <t>Glimepirida 2 mg comprimido (Medley Farmacêutica Ltda) x 60 comprimidos</t>
  </si>
  <si>
    <t>@brasil18466591114</t>
  </si>
  <si>
    <t>Glimepirida 2 mg comprimido (Merck S/A) x 30 comprimidos</t>
  </si>
  <si>
    <t>@brasil10318659105</t>
  </si>
  <si>
    <t>Glimepirida 2 mg comprimido (Nova Química Farmacêutica S/A) x 30 comprimidos</t>
  </si>
  <si>
    <t>@brasil11746693356</t>
  </si>
  <si>
    <t>Glimepirida 2 mg comprimido (Nova Química Farmacêutica S/A) x 60 comprimidos</t>
  </si>
  <si>
    <t>@brasil17124115643</t>
  </si>
  <si>
    <t>Glimepirida 2 mg comprimido (Onefarma Industria Farmacêutica Ltda) x 30 comprimidos</t>
  </si>
  <si>
    <t>@brasil10220805182</t>
  </si>
  <si>
    <t>Glimepirida 2 mg comprimido (Sandoz do Brasil Indústria Farmacêutica Ltda) x 30 comprimidos</t>
  </si>
  <si>
    <t>@brasil17777489773</t>
  </si>
  <si>
    <t>Glimepirida 2 mg comprimido (Sanofi-Aventis Farmacêutica Ltda) x 30 comprimidos</t>
  </si>
  <si>
    <t>@brasil13647369111</t>
  </si>
  <si>
    <t>Glimepirida 2 mg comprimido (Sanofi-Aventis Farmacêutica Ltda) x 60 comprimidos</t>
  </si>
  <si>
    <t>@brasil19731679286</t>
  </si>
  <si>
    <t>Glimepirida 2 mg comprimido (Torrent Do Brasil Ltda) x 30 comprimidos</t>
  </si>
  <si>
    <t>@brasil17995981197</t>
  </si>
  <si>
    <t>Glimepirida 3 mg comprimido (Torrent Do Brasil Ltda) x 10 comprimidos</t>
  </si>
  <si>
    <t>@brasil10784868439</t>
  </si>
  <si>
    <t>Glimepirida 3 mg comprimido (Torrent Do Brasil Ltda) x 100 comprimidos</t>
  </si>
  <si>
    <t>@brasil19936398908</t>
  </si>
  <si>
    <t>Glimepirida 3 mg comprimido (Torrent Do Brasil Ltda) x 30 comprimidos</t>
  </si>
  <si>
    <t>@brasil14904376541</t>
  </si>
  <si>
    <t>Glimepirida 4 mg comprimido (Accord Farmacêutica Ltda) x 30 comprimidos</t>
  </si>
  <si>
    <t>@brasil13579775683</t>
  </si>
  <si>
    <t>Glimepirida 4 mg comprimido (Biosintética Farmacêutica Ltda) x 30 comprimidos</t>
  </si>
  <si>
    <t>@brasil13185749102</t>
  </si>
  <si>
    <t>Glimepirida 4 mg comprimido (Brainfarma Indústria Química e Farmacêutica S.A) x 30 comprimidos</t>
  </si>
  <si>
    <t>@brasil15189418768</t>
  </si>
  <si>
    <t>Glimepirida 4 mg comprimido (Cimed Indústria de Medicamentos Ltda) x 30 comprimidos</t>
  </si>
  <si>
    <t>@brasil17327389535</t>
  </si>
  <si>
    <t>Glimepirida 4 mg comprimido (EMS S/A) x 30 comprimidos</t>
  </si>
  <si>
    <t>@brasil16827751263</t>
  </si>
  <si>
    <t>Glimepirida 4 mg comprimido (EMS S/A) x 60 comprimidos</t>
  </si>
  <si>
    <t>@brasil12156588016</t>
  </si>
  <si>
    <t>Glimepirida 4 mg comprimido (Eurofarma Laboratórios S.A.) x 30 comprimidos</t>
  </si>
  <si>
    <t>@brasil16389846843</t>
  </si>
  <si>
    <t>Glimepirida 4 mg comprimido (Geolab Indústria Farmacêutica S/A) x 10 comprimidos</t>
  </si>
  <si>
    <t>@brasil16380978221</t>
  </si>
  <si>
    <t>Glimepirida 4 mg comprimido (Geolab Indústria Farmacêutica S/A) x 30 comprimidos</t>
  </si>
  <si>
    <t>@brasil10299686602</t>
  </si>
  <si>
    <t>Glimepirida 4 mg comprimido (Germed Farmacêutica Ltda) x 30 comprimidos</t>
  </si>
  <si>
    <t>@brasil15028669269</t>
  </si>
  <si>
    <t>Glimepirida 4 mg comprimido (Germed Farmacêutica Ltda) x 60 comprimidos</t>
  </si>
  <si>
    <t>@brasil14244286848</t>
  </si>
  <si>
    <t>Glimepirida 4 mg comprimido (Laboratil Farmacêutica Ltda) x 30 comprimidos</t>
  </si>
  <si>
    <t>@brasil16135426745</t>
  </si>
  <si>
    <t>Glimepirida 4 mg comprimido (Laboratório Teuto Brasileiro S/A) x 30 comprimidos</t>
  </si>
  <si>
    <t>@brasil12735350887</t>
  </si>
  <si>
    <t>Glimepirida 4 mg comprimido (Legrand Pharma Indústria Farmacêutica Ltda) x 30 comprimidos</t>
  </si>
  <si>
    <t>@brasil14533820080</t>
  </si>
  <si>
    <t>Glimepirida 4 mg comprimido (Medley Farmacêutica Ltda) x 30 comprimidos</t>
  </si>
  <si>
    <t>@brasil14463048049</t>
  </si>
  <si>
    <t>Glimepirida 4 mg comprimido (Medley Farmacêutica Ltda) x 60 comprimidos</t>
  </si>
  <si>
    <t>@brasil17944273488</t>
  </si>
  <si>
    <t>Glimepirida 4 mg comprimido (Merck S/A) x 30 comprimidos</t>
  </si>
  <si>
    <t>@brasil18713780312</t>
  </si>
  <si>
    <t>Glimepirida 4 mg comprimido (Nova Química Farmacêutica S/A) x 30 comprimidos</t>
  </si>
  <si>
    <t>@brasil10179757726</t>
  </si>
  <si>
    <t>Glimepirida 4 mg comprimido (Nova Química Farmacêutica S/A) x 60 comprimidos</t>
  </si>
  <si>
    <t>@brasil11315087517</t>
  </si>
  <si>
    <t>Glimepirida 4 mg comprimido (Onefarma Industria Farmacêutica Ltda) x 30 comprimidos</t>
  </si>
  <si>
    <t>@brasil12742617429</t>
  </si>
  <si>
    <t>Glimepirida 4 mg comprimido (Sandoz do Brasil Indústria Farmacêutica Ltda) x 30 comprimidos</t>
  </si>
  <si>
    <t>@brasil19767824902</t>
  </si>
  <si>
    <t>Glimepirida 4 mg comprimido (Sandoz do Brasil Indústria Farmacêutica Ltda) x 60 comprimidos</t>
  </si>
  <si>
    <t>@brasil14757448000</t>
  </si>
  <si>
    <t>Glimepirida 4 mg comprimido (Sanofi-Aventis Farmacêutica Ltda) x 30 comprimidos</t>
  </si>
  <si>
    <t>@brasil13247967131</t>
  </si>
  <si>
    <t>Glimepirida 4 mg comprimido (Sanofi-Aventis Farmacêutica Ltda) x 60 comprimidos</t>
  </si>
  <si>
    <t>@brasil10611272537</t>
  </si>
  <si>
    <t>Glimepirida 4 mg comprimido (Torrent Do Brasil Ltda) x 10 comprimidos</t>
  </si>
  <si>
    <t>@brasil13752888284</t>
  </si>
  <si>
    <t>Glimepirida 4 mg comprimido (Torrent Do Brasil Ltda) x 100 comprimidos</t>
  </si>
  <si>
    <t>@brasil16930624120</t>
  </si>
  <si>
    <t>Glimepirida 4 mg comprimido (Torrent Do Brasil Ltda) x 30 comprimidos</t>
  </si>
  <si>
    <t>@brasil13394456060</t>
  </si>
  <si>
    <t>Glimepirida 6 mg comprimido (Torrent Do Brasil Ltda) x 10 comprimidos</t>
  </si>
  <si>
    <t>@brasil16180408247</t>
  </si>
  <si>
    <t>Glimepirida 6 mg comprimido (Torrent Do Brasil Ltda) x 100 comprimidos</t>
  </si>
  <si>
    <t>@brasil10718673364</t>
  </si>
  <si>
    <t>Glimepirida 6 mg comprimido (Torrent Do Brasil Ltda) x 30 comprimidos</t>
  </si>
  <si>
    <t>@brasil11967491964</t>
  </si>
  <si>
    <t>Glimeprida 2 mg comprimido (Pharlab Indústria Farmacêutica S.A.) x 30 comprimidos</t>
  </si>
  <si>
    <t>@brasil10093558737</t>
  </si>
  <si>
    <t>Glimeran 4 mg comprimido (Brainfarma Indústria Química E Farmacêutica S.A) x 30 comprimidos</t>
  </si>
  <si>
    <t>@brasil14565318099</t>
  </si>
  <si>
    <t>Glionil 5 mg comprimido (Brainfarma Indústria Química E Farmacêutica S.A) x 30 comprimidos</t>
  </si>
  <si>
    <t>@brasil12545914595</t>
  </si>
  <si>
    <t>Glioten 20 mg comprimido (Laboratórios Bagó do Brasil S.A.) x 30 comprimidos</t>
  </si>
  <si>
    <t>@brasil17649399876</t>
  </si>
  <si>
    <t>Glitisol 500 mg cápsula (Zambon Laboratórios Farmacêuticos Ltda) x 20 cápsulas</t>
  </si>
  <si>
    <t>@brasil15052142388</t>
  </si>
  <si>
    <t>Glivec 100 mg comprimido (Novartis Biociencias S.A) x 60 comprimidos</t>
  </si>
  <si>
    <t>@brasil13104692158</t>
  </si>
  <si>
    <t>Glivec 400 mg comprimido (Novartis Biociencias S.A) x 30 comprimidos</t>
  </si>
  <si>
    <t>@brasil19033618985</t>
  </si>
  <si>
    <t>Glucobay 100 mg comprimido (Bayer S.A.) x 30 comprimidos</t>
  </si>
  <si>
    <t>@brasil17530351454</t>
  </si>
  <si>
    <t>Glucobay 50 mg comprimido (Bayer S.A.) x 30 comprimidos</t>
  </si>
  <si>
    <t>@brasil10367033937</t>
  </si>
  <si>
    <t>Glucovance 250 mg + 1,25 mg comprimido (Merck S/A) x 30 comprimidos</t>
  </si>
  <si>
    <t>@brasil12521093516</t>
  </si>
  <si>
    <t>Glucovance 500 mg + 2,5 mg comprimido (Merck S/A) x 10 comprimidos</t>
  </si>
  <si>
    <t>@brasil11504366081</t>
  </si>
  <si>
    <t>Glucovance 500 mg + 2,5 mg comprimido (Merck S/A) x 30 comprimidos</t>
  </si>
  <si>
    <t>@brasil19958550164</t>
  </si>
  <si>
    <t>Glucovance 500 mg + 5 mg comprimido (Merck S/A) x 10 comprimidos</t>
  </si>
  <si>
    <t>@brasil15279652889</t>
  </si>
  <si>
    <t>Glucovance 500 mg + 5 mg comprimido (Merck S/A) x 30 comprimidos</t>
  </si>
  <si>
    <t>@brasil10550900622</t>
  </si>
  <si>
    <t>Glycopirida 1 mg comprimido (EMS Sigma Pharma Ltda) x 30 comprimidos</t>
  </si>
  <si>
    <t>@brasil10163449057</t>
  </si>
  <si>
    <t>Glycopirida 2 mg comprimido (EMS Sigma Pharma Ltda) x 30 comprimidos</t>
  </si>
  <si>
    <t>@brasil19164543726</t>
  </si>
  <si>
    <t>Glycopirida 4 mg comprimido (EMS Sigma Pharma Ltda) x 30 comprimidos</t>
  </si>
  <si>
    <t>@brasil18706361825</t>
  </si>
  <si>
    <t>Glyflucan 150 mg cápsula (Germed Farmaceutica Ltda) x 1 cápsula</t>
  </si>
  <si>
    <t>@brasil10583609807</t>
  </si>
  <si>
    <t>Glyflucan 150 mg cápsula (Germed Farmaceutica Ltda) x 2 cápsulas</t>
  </si>
  <si>
    <t>@brasil16798963868</t>
  </si>
  <si>
    <t>Grece 15 mg cápsula (Supera Farma Laboratórios S.A) x 30 cápsulas</t>
  </si>
  <si>
    <t>@brasil12243990228</t>
  </si>
  <si>
    <t>Grece 15 mg cápsula (Supera Farma Laboratórios S.A) x 60 cápsulas</t>
  </si>
  <si>
    <t>@brasil10823059845</t>
  </si>
  <si>
    <t>Gripalcê 400 mg + 4 mg + 4 mg cápsula (Brasterapica Indústria Farmacêutica Ltda) x 20 cápsulas</t>
  </si>
  <si>
    <t>@brasil17383328848</t>
  </si>
  <si>
    <t>Gripen F 400 mg + 4 mg + 4 mg cápsula (Ems S/A) x 20 cápsulas</t>
  </si>
  <si>
    <t>@brasil14447465020</t>
  </si>
  <si>
    <t>Guttalax 2,5 mg cápsula (Boehringer Ingelheim Do Brasil Química E Farmacêutica Ltda) x 50 cápsulas</t>
  </si>
  <si>
    <t>@brasil15332371772</t>
  </si>
  <si>
    <t>Gynera 0,075 mg + 0,03 mg comprimido (Bayer S.A) x 21 comprimidos</t>
  </si>
  <si>
    <t>@brasil11502954215</t>
  </si>
  <si>
    <t>H-For 20 mg comprimido (Ems S/A) x 2 comprimidos</t>
  </si>
  <si>
    <t>@brasil19168227992</t>
  </si>
  <si>
    <t>Haldol 1 mg comprimido (Janssen-Cilag Farmacêutica Ltda) x 20 comprimidos</t>
  </si>
  <si>
    <t>@brasil19844024952</t>
  </si>
  <si>
    <t>Haldol 5 mg comprimido (Janssen-Cilag Farmacêutica Ltda) x 20 comprimidos</t>
  </si>
  <si>
    <t>@brasil11715441095</t>
  </si>
  <si>
    <t>Haliprex 20 mg comprimido (Multilab Indústria E Comércio De Produtos Farmacêuticos Ltda) x 10 comprimidos</t>
  </si>
  <si>
    <t>@brasil19045130924</t>
  </si>
  <si>
    <t>Haliprex 20 mg comprimido (Multilab Indústria E Comércio De Produtos Farmacêuticos Ltda) x 20 comprimidos</t>
  </si>
  <si>
    <t>@brasil10079331648</t>
  </si>
  <si>
    <t>Haliprex 20 mg comprimido (Multilab Indústria E Comércio De Produtos Farmacêuticos Ltda) x 30 comprimidos</t>
  </si>
  <si>
    <t>@brasil13261265775</t>
  </si>
  <si>
    <t>Haliprex 20 mg comprimido (Multilab Indústria E Comércio De Produtos Farmacêuticos Ltda) x 500 comprimidos</t>
  </si>
  <si>
    <t>@brasil16068334238</t>
  </si>
  <si>
    <t>Haliprex 20 mg comprimido (Multilab Indústria E Comércio De Produtos Farmacêuticos Ltda) x 60 comprimidos</t>
  </si>
  <si>
    <t>@brasil16522614261</t>
  </si>
  <si>
    <t>Halo 1 mg comprimido (Cristália Produtos Químicos Farmacêuticos Ltda.) x 200 comprimidos</t>
  </si>
  <si>
    <t>@brasil16774112950</t>
  </si>
  <si>
    <t>Halo 5 mg comprimido (Cristália Produtos Químicos Farmacêuticos Ltda.) x 20 comprimidos</t>
  </si>
  <si>
    <t>@brasil14302722274</t>
  </si>
  <si>
    <t>Halo 5 mg comprimido (Cristália Produtos Químicos Farmacêuticos Ltda.) x 200 comprimidos</t>
  </si>
  <si>
    <t>@brasil10557874179</t>
  </si>
  <si>
    <t>Harmonet 0,075 mg + 0,02 mg comprimido (Wyeth Indústria Farmacêutica Ltda) x 21 comprimidos</t>
  </si>
  <si>
    <t>@brasil14584368488</t>
  </si>
  <si>
    <t>Heclivir 200 mg comprimido (Brainfarma Indústria Química e Farmacêutica S.A) x 200 comprimidos</t>
  </si>
  <si>
    <t>@brasil11191272828</t>
  </si>
  <si>
    <t>Heimer 10 mg comprimido (Eurofarma Laboratórios S.A.) x 15 comprimidos</t>
  </si>
  <si>
    <t>@brasil13048197628</t>
  </si>
  <si>
    <t>Heimer 10 mg comprimido (Eurofarma Laboratórios S.A.) x 30 comprimidos</t>
  </si>
  <si>
    <t>@brasil11667169966</t>
  </si>
  <si>
    <t>Heimer 10 mg comprimido (Eurofarma Laboratórios S.A.) x 60 comprimidos</t>
  </si>
  <si>
    <t>@brasil19191257252</t>
  </si>
  <si>
    <t>Helleva 80 mg comprimido (Cristália Produtos Químicos Farmacêuticos Ltda) x 10 comprimidos</t>
  </si>
  <si>
    <t>@brasil10954776676</t>
  </si>
  <si>
    <t>Helleva 80 mg comprimido (Cristália Produtos Químicos Farmacêuticos Ltda) x 2 comprimidos</t>
  </si>
  <si>
    <t>@brasil17200111928</t>
  </si>
  <si>
    <t>Helleva 80 mg comprimido (Cristália Produtos Químicos Farmacêuticos Ltda) x 20 comprimidos</t>
  </si>
  <si>
    <t>@brasil13136229926</t>
  </si>
  <si>
    <t>Helleva 80 mg comprimido (Cristália Produtos Químicos Farmacêuticos Ltda) x 30 comprimidos</t>
  </si>
  <si>
    <t>@brasil14080814153</t>
  </si>
  <si>
    <t>Helleva 80 mg comprimido (Cristália Produtos Químicos Farmacêuticos Ltda) x 4 comprimidos</t>
  </si>
  <si>
    <t>@brasil10995381297</t>
  </si>
  <si>
    <t>Helmizol 250 mg comprimido (Laboratório Teuto Brasileiro S/A) x 20 comprimidos</t>
  </si>
  <si>
    <t>@brasil12734464333</t>
  </si>
  <si>
    <t>Helmizol 400 mg comprimido (Laboratório Teuto Brasileiro S/A) x 24 comprimidos</t>
  </si>
  <si>
    <t>@brasil11248220214</t>
  </si>
  <si>
    <t>Hemareg 100 mg comprimido (Multilab Indústria E Comércio De Produtos Farmacêuticos Ltda) x 12 comprimidos</t>
  </si>
  <si>
    <t>@brasil12487995914</t>
  </si>
  <si>
    <t>Hemareg 100 mg comprimido (Multilab Indústria E Comércio De Produtos Farmacêuticos Ltda) x 20 comprimidos</t>
  </si>
  <si>
    <t>@brasil18695319235</t>
  </si>
  <si>
    <t>Hemareg 100 mg comprimido (Multilab Indústria E Comércio De Produtos Farmacêuticos Ltda) x 4 comprimidos</t>
  </si>
  <si>
    <t>@brasil16012608748</t>
  </si>
  <si>
    <t>Hemareg 100 mg comprimido (Multilab Indústria E Comércio De Produtos Farmacêuticos Ltda) x 400 comprimidos</t>
  </si>
  <si>
    <t>@brasil10087338862</t>
  </si>
  <si>
    <t>Hemareg 25 mg cápsula (Multilab Indústria E Comércio De Produtos Farmacêuticos Ltda) x 20 cápsulas</t>
  </si>
  <si>
    <t>@brasil17094299555</t>
  </si>
  <si>
    <t>Hemareg 25 mg cápsula (Multilab Indústria E Comércio De Produtos Farmacêuticos Ltda) x 4 cápsulas</t>
  </si>
  <si>
    <t>@brasil15209481505</t>
  </si>
  <si>
    <t>Hemareg 50 mg cápsula (Multilab Indústria E Comércio De Produtos Farmacêuticos Ltda) x 10 cápsulas</t>
  </si>
  <si>
    <t>@brasil14764509166</t>
  </si>
  <si>
    <t>Hemareg 50 mg cápsula (Multilab Indústria E Comércio De Produtos Farmacêuticos Ltda) x 100 cápsulas</t>
  </si>
  <si>
    <t>@brasil18194101626</t>
  </si>
  <si>
    <t>Hemareg 50 mg cápsula (Multilab Indústria E Comércio De Produtos Farmacêuticos Ltda) x 20 cápsulas</t>
  </si>
  <si>
    <t>@brasil16676980941</t>
  </si>
  <si>
    <t>Hemareg 50 mg cápsula (Multilab Indústria E Comércio De Produtos Farmacêuticos Ltda) x 4 cápsulas</t>
  </si>
  <si>
    <t>@brasil13977086341</t>
  </si>
  <si>
    <t>Hemareg B6 50 mg + 10 mg comprimido (Multilab Indústria E Comércio De Produtos Farmacêuticos Ltda) x 160 comprimidos</t>
  </si>
  <si>
    <t>@brasil11847605770</t>
  </si>
  <si>
    <t>Hemareg B6 50 mg + 10 mg comprimido (Multilab Indústria E Comércio De Produtos Farmacêuticos Ltda) x 20 comprimidos</t>
  </si>
  <si>
    <t>@brasil17306770137</t>
  </si>
  <si>
    <t>Hemareg B6 50 mg + 10 mg comprimido (Multilab Indústria E Comércio De Produtos Farmacêuticos Ltda) x 20 comprimidos (2 blisters x 10)</t>
  </si>
  <si>
    <t>@brasil10991033688</t>
  </si>
  <si>
    <t>Hemareg B6 50 mg + 10 mg comprimido (Multilab Indústria E Comércio De Produtos Farmacêuticos Ltda) x 30 comprimidos</t>
  </si>
  <si>
    <t>@brasil13034858332</t>
  </si>
  <si>
    <t>Hemareg B6 50 mg + 10 mg comprimido (Multilab Indústria E Comércio De Produtos Farmacêuticos Ltda) x 4 comprimidos</t>
  </si>
  <si>
    <t>@brasil12201190908</t>
  </si>
  <si>
    <t>Hemareg B6 50 mg + 10 mg comprimido (Multilab Indústria E Comércio De Produtos Farmacêuticos Ltda) x 400 comprimidos</t>
  </si>
  <si>
    <t>@brasil11901379852</t>
  </si>
  <si>
    <t>Hemareg B6 50 mg + 10 mg comprimido (Multilab Indústria E Comércio De Produtos Farmacêuticos Ltda) x 800 comprimidos</t>
  </si>
  <si>
    <t>@brasil12903326844</t>
  </si>
  <si>
    <t>Hematofer 40 mg comprimido (Prati Donaduzzi &amp; Cia Ltda) x 50 comprimidos</t>
  </si>
  <si>
    <t>@brasil18812494973</t>
  </si>
  <si>
    <t>Hematofer 40 mg comprimido (Prati Donaduzzi &amp; Cia Ltda) x 500 comprimidos</t>
  </si>
  <si>
    <t>@brasil10686178085</t>
  </si>
  <si>
    <t>Hemifumarato De Quetiapina 100 mg comprimido (Eurofarma Laboratórios S.A.) x 30 comprimidos</t>
  </si>
  <si>
    <t>@brasil15227497735</t>
  </si>
  <si>
    <t>Hemifumarato de Quetiapina 100 mg comprimido (Sandoz do Brasil Indústria Farmacêutica Ltda) x 30 comprimidos</t>
  </si>
  <si>
    <t>@brasil15352494645</t>
  </si>
  <si>
    <t>Hemifumarato de Quetiapina 100 mg comprimido (Wyeth Indústria Farmacêutica Ltda) x 10 comprimidos</t>
  </si>
  <si>
    <t>@brasil10324988615</t>
  </si>
  <si>
    <t>Hemifumarato de Quetiapina 100 mg comprimido (Wyeth Indústria Farmacêutica Ltda) x 15 comprimidos</t>
  </si>
  <si>
    <t>@brasil15567459449</t>
  </si>
  <si>
    <t>Hemifumarato de Quetiapina 100 mg comprimido (Wyeth Indústria Farmacêutica Ltda) x 20 comprimidos</t>
  </si>
  <si>
    <t>@brasil16862331708</t>
  </si>
  <si>
    <t>Hemifumarato de Quetiapina 100 mg comprimido (Wyeth Indústria Farmacêutica Ltda) x 30 comprimidos</t>
  </si>
  <si>
    <t>@brasil14078954730</t>
  </si>
  <si>
    <t>Hemifumarato De Quetiapina 200 mg comprimido (Eurofarma Laboratórios S.A.) x 30 comprimidos</t>
  </si>
  <si>
    <t>@brasil14712280755</t>
  </si>
  <si>
    <t>Hemifumarato de Quetiapina 200 mg comprimido (Sandoz do Brasil Indústria Farmacêutica Ltda) x 30 comprimidos</t>
  </si>
  <si>
    <t>@brasil17609280502</t>
  </si>
  <si>
    <t>Hemifumarato de Quetiapina 200 mg comprimido (Wyeth Indústria Farmacêutica Ltda) x 10 comprimidos</t>
  </si>
  <si>
    <t>@brasil17459407696</t>
  </si>
  <si>
    <t>Hemifumarato de Quetiapina 200 mg comprimido (Wyeth Indústria Farmacêutica Ltda) x 15 comprimidos</t>
  </si>
  <si>
    <t>@brasil14469197283</t>
  </si>
  <si>
    <t>Hemifumarato de Quetiapina 200 mg comprimido (Wyeth Indústria Farmacêutica Ltda) x 20 comprimidos</t>
  </si>
  <si>
    <t>@brasil19967763636</t>
  </si>
  <si>
    <t>Hemifumarato de Quetiapina 200 mg comprimido (Wyeth Indústria Farmacêutica Ltda) x 30 comprimidos</t>
  </si>
  <si>
    <t>@brasil11324539892</t>
  </si>
  <si>
    <t>Hemifumarato De Quetiapina 25 mg comprimido (Eurofarma Laboratórios S.A.) x 30 comprimidos</t>
  </si>
  <si>
    <t>@brasil12485857504</t>
  </si>
  <si>
    <t>Hemifumarato de Quetiapina 25 mg comprimido (Sandoz do Brasil Indústria Farmacêutica Ltda) x 30 comprimidos</t>
  </si>
  <si>
    <t>@brasil16431226641</t>
  </si>
  <si>
    <t>Hemifumarato de Quetiapina 25 mg comprimido (Wyeth Indústria Farmacêutica Ltda) x 10 comprimidos</t>
  </si>
  <si>
    <t>@brasil12252842607</t>
  </si>
  <si>
    <t>Hemifumarato de Quetiapina 25 mg comprimido (Wyeth Indústria Farmacêutica Ltda) x 15 comprimidos</t>
  </si>
  <si>
    <t>@brasil11970533421</t>
  </si>
  <si>
    <t>Hemifumarato de Quetiapina 25 mg comprimido (Wyeth Indústria Farmacêutica Ltda) x 20 comprimidos</t>
  </si>
  <si>
    <t>@brasil13094139594</t>
  </si>
  <si>
    <t>Hemifumarato de Quetiapina 25 mg comprimido (Wyeth Indústria Farmacêutica Ltda) x 30 comprimidos</t>
  </si>
  <si>
    <t>@brasil19559098014</t>
  </si>
  <si>
    <t>Hemifumarato De Quetiapina 25 mg comprimido (Zydus Nikkho Farmacêutica Ltda) x 30 comprimidos</t>
  </si>
  <si>
    <t>@brasil13239496882</t>
  </si>
  <si>
    <t>Hemitartarato de Rivastigmina 1,5 mg cápsula (Biosintética Farmacêutica Ltda) x 30 cápsulas</t>
  </si>
  <si>
    <t>@brasil18802600136</t>
  </si>
  <si>
    <t>Hemitartarato de Rivastigmina 1,5 mg cápsula (Instituto Vital Brazil S/A) x 30 cápsulas</t>
  </si>
  <si>
    <t>@brasil17198691885</t>
  </si>
  <si>
    <t>Hemitartarato de Rivastigmina 1,5 mg cápsula (Nova Quimica Farmacêutica S/A) x 30 cápsulas</t>
  </si>
  <si>
    <t>@brasil13982058169</t>
  </si>
  <si>
    <t>Hemitartarato de Rivastigmina 3 mg cápsula (Biosintética Farmacêutica Ltda) x 30 cápsulas</t>
  </si>
  <si>
    <t>@brasil16274969088</t>
  </si>
  <si>
    <t>Hemitartarato de Rivastigmina 3 mg cápsula (Biosintética Farmacêutica Ltda) x 60 cápsulas</t>
  </si>
  <si>
    <t>@brasil13502490745</t>
  </si>
  <si>
    <t>Hemitartarato de Rivastigmina 3 mg cápsula (Instituto Vital Brazil S/A) x 30 cápsulas</t>
  </si>
  <si>
    <t>@brasil19778770094</t>
  </si>
  <si>
    <t>Hemitartarato de Rivastigmina 3 mg cápsula (Nova Quimica Farmacêutica S/A) x 30 cápsulas</t>
  </si>
  <si>
    <t>@brasil10068943518</t>
  </si>
  <si>
    <t>Hemitartarato de Rivastigmina 4,5 mg cápsula (Biosintética Farmacêutica Ltda) x 30 cápsulas</t>
  </si>
  <si>
    <t>@brasil15566279528</t>
  </si>
  <si>
    <t>Hemitartarato de Rivastigmina 4,5 mg cápsula (Instituto Vital Brazil S/A) x 30 cápsulas</t>
  </si>
  <si>
    <t>@brasil17323925714</t>
  </si>
  <si>
    <t>Hemitartarato de Rivastigmina 4,5 mg cápsula (Nova Quimica Farmacêutica S/A) x 30 cápsulas</t>
  </si>
  <si>
    <t>@brasil19920790295</t>
  </si>
  <si>
    <t>Hemitartarato de Rivastigmina 6 mg cápsula (Biosintética Farmacêutica Ltda) x 30 cápsulas</t>
  </si>
  <si>
    <t>@brasil17632174646</t>
  </si>
  <si>
    <t>Hemitartarato de Rivastigmina 6 mg cápsula (Instituto Vital Brazil S/A) x 30 cápsulas</t>
  </si>
  <si>
    <t>@brasil18398502651</t>
  </si>
  <si>
    <t>Hemitartarato de Rivastigmina 6 mg cápsula (Nova Quimica Farmacêutica S/A) x 30 cápsulas</t>
  </si>
  <si>
    <t>@brasil18455668153</t>
  </si>
  <si>
    <t>Hemitartarato de Zolpidem 10 mg comprimido (EMS S/A) x 10 comprimidos</t>
  </si>
  <si>
    <t>@brasil14820768566</t>
  </si>
  <si>
    <t>Hemitartarato de Zolpidem 10 mg comprimido (EMS S/A) x 20 comprimidos</t>
  </si>
  <si>
    <t>@brasil18736838676</t>
  </si>
  <si>
    <t>Hemitartarato de Zolpidem 10 mg comprimido (Germed Farmacêutica Ltda) x 20 comprimidos</t>
  </si>
  <si>
    <t>@brasil19221887995</t>
  </si>
  <si>
    <t>Hemitartarato de Zolpidem 10 mg comprimido (Laboratório Teuto Brasileiro S/A) x 10 comprimidos</t>
  </si>
  <si>
    <t>@brasil19898924257</t>
  </si>
  <si>
    <t>Hemitartarato de Zolpidem 10 mg comprimido (Laboratório Teuto Brasileiro S/A) x 20 comprimidos</t>
  </si>
  <si>
    <t>@brasil11828957610</t>
  </si>
  <si>
    <t>Hemitartarato de Zolpidem 10 mg comprimido (Laboratório Teuto Brasileiro S/A) x 200 comprimidos</t>
  </si>
  <si>
    <t>@brasil13992915248</t>
  </si>
  <si>
    <t>Hemitartarato de Zolpidem 10 mg comprimido (Legrand Pharma Indústria Farmacêutica Ltda) x 20 comprimidos</t>
  </si>
  <si>
    <t>@brasil17454412668</t>
  </si>
  <si>
    <t>Hemitartarato de Zolpidem 10 mg comprimido (Nova Química Farmacêutica S/A) x 10 comprimidos</t>
  </si>
  <si>
    <t>@brasil15293317906</t>
  </si>
  <si>
    <t>Hemitartarato de Zolpidem 10 mg comprimido (Nova Química Farmacêutica S/A) x 20 comprimidos</t>
  </si>
  <si>
    <t>@brasil14103351833</t>
  </si>
  <si>
    <t>Hemitartarato de Zolpidem 10 mg comprimido (Wyeth Indústria Farmacêutica Ltda) x 10 comprimidos</t>
  </si>
  <si>
    <t>@brasil14636805758</t>
  </si>
  <si>
    <t>Hemitartarato de Zolpidem 10 mg comprimido (Wyeth Indústria Farmacêutica Ltda) x 15 comprimidos</t>
  </si>
  <si>
    <t>@brasil10873973602</t>
  </si>
  <si>
    <t>Hemitartarato de Zolpidem 10 mg comprimido (Wyeth Indústria Farmacêutica Ltda) x 20 comprimidos</t>
  </si>
  <si>
    <t>@brasil10459451041</t>
  </si>
  <si>
    <t>Hemitartarato de Zolpidem 10 mg comprimido (Wyeth Indústria Farmacêutica Ltda) x 30 comprimidos</t>
  </si>
  <si>
    <t>@brasil19675334708</t>
  </si>
  <si>
    <t>Hemitartarato De Zolpidem 10 mg comprimido (Zydus Nikkho Farmacêutica Ltda) x 20 comprimidos</t>
  </si>
  <si>
    <t>@brasil16998320729</t>
  </si>
  <si>
    <t>Hemoblock 250 mg comprimido (EMS Sigma Pharma Ltda) x 24 comprimidos</t>
  </si>
  <si>
    <t>@brasil15965599831</t>
  </si>
  <si>
    <t>Hemoblock 500 mg comprimido (Ems Sigma Pharma Ltda) x 12 comprimidos</t>
  </si>
  <si>
    <t>@brasil18833037276</t>
  </si>
  <si>
    <t>Hemogenin 50 mg comprimido (Sanofi-Aventis Farmacêutica Ltda) x 10 comprimidos</t>
  </si>
  <si>
    <t>@brasil19448015584</t>
  </si>
  <si>
    <t>Hepsera 10 mg comprimido (Glaxosmithkline Brasil Ltda) x 30 comprimidos</t>
  </si>
  <si>
    <t>@brasil11753205406</t>
  </si>
  <si>
    <t>Herpesil 200 mg comprimido (Sandoz do Brasil Indústria Farmacêutica Ltda) x 25 comprimidos</t>
  </si>
  <si>
    <t>@brasil16268387198</t>
  </si>
  <si>
    <t>Herpstal 500 mg comprimido (EMS Sigma Pharma Ltda) x 10 comprimidos</t>
  </si>
  <si>
    <t>@brasil14842824473</t>
  </si>
  <si>
    <t>Herpstal 500 mg comprimido (EMS Sigma Pharma Ltda) x 42 comprimidos</t>
  </si>
  <si>
    <t>@brasil15408961077</t>
  </si>
  <si>
    <t>Hervirax 200 mg comprimido (Pharlab Indústria Farmacêutica S.A.) x 25 comprimidos</t>
  </si>
  <si>
    <t>@brasil10421980581</t>
  </si>
  <si>
    <t>Hetori 60 mg comprimido (Schering-Plough Indústria Farmacêutica Ltda) x 14 comprimidos</t>
  </si>
  <si>
    <t>@brasil16850286996</t>
  </si>
  <si>
    <t>Hetori 60 mg comprimido (Schering-Plough Indústria Farmacêutica Ltda) x 7 comprimidos</t>
  </si>
  <si>
    <t>@brasil12985493551</t>
  </si>
  <si>
    <t>Hetori 90 mg comprimido (Schering-Plough Indústria Farmacêutica Ltda) x 14 comprimidos</t>
  </si>
  <si>
    <t>@brasil14376607074</t>
  </si>
  <si>
    <t>Hetori 90 mg comprimido (Schering-Plough Indústria Farmacêutica Ltda) x 2 comprimidos</t>
  </si>
  <si>
    <t>@brasil12926555025</t>
  </si>
  <si>
    <t>Hetori 90 mg comprimido (Schering-Plough Indústria Farmacêutica Ltda) x 7 comprimidos</t>
  </si>
  <si>
    <t>@brasil12516332279</t>
  </si>
  <si>
    <t>Hidantal 100 mg comprimido (Sanofi-Aventis Farmacêutica Ltda) x 25 comprimidos</t>
  </si>
  <si>
    <t>@brasil18735106304</t>
  </si>
  <si>
    <t>Hidrion 40 mg + 100 mg comprimido (Laboratório Gross S. A) x 20 comprimidos</t>
  </si>
  <si>
    <t>@brasil19166669190</t>
  </si>
  <si>
    <t>Hidrion 40 mg + 100 mg comprimido (Laboratório Gross S. A) x 30 comprimidos (2 blisters x 15)</t>
  </si>
  <si>
    <t>@brasil12562680850</t>
  </si>
  <si>
    <t>Hidroclorotiazida 25 mg comprimido (1Farma Industria Farmacêutica Ltda) x 30 comprimidos</t>
  </si>
  <si>
    <t>@brasil16354778469</t>
  </si>
  <si>
    <t>Hidroclorotiazida 25 mg comprimido (Brainfarma Indústria Química E Farmacêutica S.A) x 210 comprimidos</t>
  </si>
  <si>
    <t>@brasil14224895818</t>
  </si>
  <si>
    <t>Hidroclorotiazida 25 mg comprimido (Brainfarma Indústria Química E Farmacêutica S.A) x 30 comprimidos</t>
  </si>
  <si>
    <t>@brasil12060143994</t>
  </si>
  <si>
    <t>Hidroclorotiazida 25 mg comprimido (Brainfarma Indústria Química E Farmacêutica S.A) x 500 comprimidos</t>
  </si>
  <si>
    <t>@brasil17626032825</t>
  </si>
  <si>
    <t>Hidroclorotiazida 25 mg comprimido (Cimed Indústria de Medicamentos Ltda) x 30 comprimidos</t>
  </si>
  <si>
    <t>@brasil19628027349</t>
  </si>
  <si>
    <t>Hidroclorotiazida 25 mg comprimido (EMS S/A) x 30 comprimidos</t>
  </si>
  <si>
    <t>@brasil10640129483</t>
  </si>
  <si>
    <t>Hidroclorotiazida 25 mg comprimido (Fundação para o Remédio Popular - Furp) x 500 comprimidos</t>
  </si>
  <si>
    <t>@brasil19213317182</t>
  </si>
  <si>
    <t>Hidroclorotiazida 25 mg comprimido (Germed Farmacêutica Ltda) x 30 comprimidos</t>
  </si>
  <si>
    <t>@brasil14316565676</t>
  </si>
  <si>
    <t>Hidroclorotiazida 25 mg comprimido (Laboratório Farmacêutico do Estado de Pernambuco - Lafepe) x 500 comprimidos (50 envelopes x 10)</t>
  </si>
  <si>
    <t>@brasil19662440239</t>
  </si>
  <si>
    <t>Hidroclorotiazida 25 mg comprimido (Laboratório Teuto Brasileiro S/A) x 30 comprimidos</t>
  </si>
  <si>
    <t>@brasil15362504482</t>
  </si>
  <si>
    <t>Hidroclorotiazida 25 mg comprimido (Laboratório Teuto Brasileiro S/A) x 300 comprimidos</t>
  </si>
  <si>
    <t>@brasil11949732453</t>
  </si>
  <si>
    <t>Hidroclorotiazida 25 mg comprimido (Legrand Pharma Indústria Farmacêutica Ltda) x 30 comprimidos</t>
  </si>
  <si>
    <t>@brasil17825201997</t>
  </si>
  <si>
    <t>Hidroclorotiazida 25 mg comprimido (Medquimica Industria Farmacêutica Ltda.) x 1.000 comprimidos</t>
  </si>
  <si>
    <t>@brasil13038496851</t>
  </si>
  <si>
    <t>Hidroclorotiazida 25 mg comprimido (Medquimica Industria Farmacêutica Ltda.) x 30 comprimidos</t>
  </si>
  <si>
    <t>@brasil11716878572</t>
  </si>
  <si>
    <t>Hidroclorotiazida 25 mg comprimido (Medquimica Industria Farmacêutica Ltda.) x 500 comprimidos</t>
  </si>
  <si>
    <t>@brasil19468902617</t>
  </si>
  <si>
    <t>Hidroclorotiazida 25 mg comprimido (Medquimica Industria Farmacêutica Ltda.) x 60 comprimidos</t>
  </si>
  <si>
    <t>@brasil12193877679</t>
  </si>
  <si>
    <t>Hidroclorotiazida 25 mg comprimido (Medquimica Industria Farmacêutica Ltda.) x 90 comprimidos</t>
  </si>
  <si>
    <t>@brasil16870564096</t>
  </si>
  <si>
    <t>Hidroclorotiazida 25 mg comprimido (Pharlab Indústria Farmacêutica S.A.) x 30 comprimidos</t>
  </si>
  <si>
    <t>@brasil18503623433</t>
  </si>
  <si>
    <t>Hidroclorotiazida 25 mg comprimido (Pharlab Indústria Farmacêutica S.A.) x 500 comprimidos</t>
  </si>
  <si>
    <t>@brasil11906425189</t>
  </si>
  <si>
    <t>Hidroclorotiazida 25 mg comprimido (Prati Donaduzzi &amp; Cia Ltda) x 30 comprimidos</t>
  </si>
  <si>
    <t>@brasil14021255953</t>
  </si>
  <si>
    <t>Hidroclorotiazida 25 mg comprimido (Prati Donaduzzi &amp; Cia Ltda) x 400 comprimidos</t>
  </si>
  <si>
    <t>@brasil14387004508</t>
  </si>
  <si>
    <t>Hidroclorotiazida 25 mg comprimido (Sanofi Medley Farmacêutica Ltda) x 30 comprimidos</t>
  </si>
  <si>
    <t>@brasil10039707877</t>
  </si>
  <si>
    <t>Hidroclorotiazida 50 mg comprimido (Brainfarma Indústria Química e Farmacêutica S.A) x 20 comprimidos</t>
  </si>
  <si>
    <t>@brasil16195261734</t>
  </si>
  <si>
    <t>Hidroclorotiazida 50 mg comprimido (Cimed Indústria de Medicamentos Ltda) x 20 comprimidos</t>
  </si>
  <si>
    <t>@brasil16231771525</t>
  </si>
  <si>
    <t>Hidroclorotiazida 50 mg comprimido (EMS S/A) x 20 comprimidos</t>
  </si>
  <si>
    <t>@brasil13470815384</t>
  </si>
  <si>
    <t>Hidroclorotiazida 50 mg comprimido (Laboratório Teuto Brasileiro S/A) x 30 comprimidos</t>
  </si>
  <si>
    <t>@brasil11362544009</t>
  </si>
  <si>
    <t>Hidroclorotiazida 50 mg comprimido (Legrand Pharma Indústria Farmacêutica Ltda) x 20 comprimidos</t>
  </si>
  <si>
    <t>@brasil18658762654</t>
  </si>
  <si>
    <t>Hidroclorotiazida 50 mg comprimido (Medquimica Industria Farmacêutica Ltda.) x 20 comprimidos</t>
  </si>
  <si>
    <t>@brasil12881367431</t>
  </si>
  <si>
    <t>Hidroclorotiazida 50 mg comprimido (Medquimica Industria Farmacêutica Ltda.) x 500 comprimidos</t>
  </si>
  <si>
    <t>@brasil18430549499</t>
  </si>
  <si>
    <t>Hidroclorotiazida 50 mg comprimido (Onefarma Industria Farmacêutica Ltda) x 20 comprimidos</t>
  </si>
  <si>
    <t>@brasil18226935152</t>
  </si>
  <si>
    <t>Hidroclorotiazida 50 mg comprimido (Pharlab Indústria Farmacêutica S.A.) x 30 comprimidos</t>
  </si>
  <si>
    <t>@brasil17047044043</t>
  </si>
  <si>
    <t>Hidroclorotiazida 50 mg comprimido (Pharlab Indústria Farmacêutica S.A.) x 500 comprimidos</t>
  </si>
  <si>
    <t>@brasil10554415070</t>
  </si>
  <si>
    <t>Hidroclorotiazida 50 mg comprimido (Prati Donaduzzi &amp; Cia Ltda) x 400 comprimidos</t>
  </si>
  <si>
    <t>@brasil11630943529</t>
  </si>
  <si>
    <t>Hidroclorotiazida 50 mg comprimido (Sanofi-Aventis Farmacêutica Ltda) x 20 comprimidos</t>
  </si>
  <si>
    <t>@brasil13508645512</t>
  </si>
  <si>
    <t>Hidroflux 25 mg comprimido (Medquimica Industria Farmacêutica Ltda.) x 1.000 comprimidos</t>
  </si>
  <si>
    <t>@brasil12251579371</t>
  </si>
  <si>
    <t>Hidroflux 25 mg comprimido (Medquimica Industria Farmacêutica Ltda.) x 30 comprimidos</t>
  </si>
  <si>
    <t>@brasil10731960627</t>
  </si>
  <si>
    <t>Hidroflux 25 mg comprimido (Medquimica Industria Farmacêutica Ltda.) x 500 comprimidos</t>
  </si>
  <si>
    <t>@brasil16905065332</t>
  </si>
  <si>
    <t>Hidroflux 25 mg comprimido (Medquimica Industria Farmacêutica Ltda.) x 60 comprimidos</t>
  </si>
  <si>
    <t>@brasil12329445091</t>
  </si>
  <si>
    <t>Hidroflux 25 mg comprimido (Medquimica Industria Farmacêutica Ltda.) x 90 comprimidos</t>
  </si>
  <si>
    <t>@brasil10932029764</t>
  </si>
  <si>
    <t>Hidroflux 50 mg comprimido (Medquimica Industria Farmacêutica Ltda.) x 20 comprimidos</t>
  </si>
  <si>
    <t>@brasil17671813858</t>
  </si>
  <si>
    <t>Hidroflux 50 mg comprimido (Medquimica Industria Farmacêutica Ltda.) x 500 comprimidos</t>
  </si>
  <si>
    <t>@brasil19095989630</t>
  </si>
  <si>
    <t>Hidrogenotartarato De Rivastigmina 1,5 mg cápsula (Geolab Indústria Farmacêutica S/A) x 14 cápsulas</t>
  </si>
  <si>
    <t>@brasil10284440507</t>
  </si>
  <si>
    <t>Hidrogenotartarato De Rivastigmina 1,5 mg cápsula (Geolab Indústria Farmacêutica S/A) x 28 cápsulas</t>
  </si>
  <si>
    <t>@brasil14134233950</t>
  </si>
  <si>
    <t>Hidrogenotartarato De Rivastigmina 1,5 mg cápsula (Geolab Indústria Farmacêutica S/A) x 450 cápsulas</t>
  </si>
  <si>
    <t>@brasil19817848538</t>
  </si>
  <si>
    <t>Hidrogenotartarato De Rivastigmina 1,5 mg cápsula (Geolab Indústria Farmacêutica S/A) x 490 cápsulas</t>
  </si>
  <si>
    <t>@brasil11008407613</t>
  </si>
  <si>
    <t>Hidrogenotartarato De Rivastigmina 1,5 mg cápsula (Geolab Indústria Farmacêutica S/A) x 56 cápsulas</t>
  </si>
  <si>
    <t>@brasil16686541153</t>
  </si>
  <si>
    <t>Hidrogenotartarato De Rivastigmina 1,5 mg cápsula (Geolab Indústria Farmacêutica S/A) x 90 cápsulas</t>
  </si>
  <si>
    <t>@brasil11248459685</t>
  </si>
  <si>
    <t>Hidrogenotartarato de Rivastigmina 1,5 mg cápsula (Sandoz Do Brasil Indústria Farmacêutica Ltda) x 28 cápsulas</t>
  </si>
  <si>
    <t>@brasil13979160462</t>
  </si>
  <si>
    <t>Hidrogenotartarato De Rivastigmina 3 mg cápsula (Geolab Indústria Farmacêutica S/A) x 14 cápsulas</t>
  </si>
  <si>
    <t>@brasil19836179155</t>
  </si>
  <si>
    <t>Hidrogenotartarato De Rivastigmina 3 mg cápsula (Geolab Indústria Farmacêutica S/A) x 28 cápsulas</t>
  </si>
  <si>
    <t>@brasil17243414703</t>
  </si>
  <si>
    <t>Hidrogenotartarato De Rivastigmina 3 mg cápsula (Geolab Indústria Farmacêutica S/A) x 450 cápsulas</t>
  </si>
  <si>
    <t>@brasil14835207819</t>
  </si>
  <si>
    <t>Hidrogenotartarato De Rivastigmina 3 mg cápsula (Geolab Indústria Farmacêutica S/A) x 490 cápsulas</t>
  </si>
  <si>
    <t>@brasil16708536357</t>
  </si>
  <si>
    <t>Hidrogenotartarato De Rivastigmina 3 mg cápsula (Geolab Indústria Farmacêutica S/A) x 56 cápsulas</t>
  </si>
  <si>
    <t>@brasil11812437987</t>
  </si>
  <si>
    <t>Hidrogenotartarato De Rivastigmina 3 mg cápsula (Geolab Indústria Farmacêutica S/A) x 90 cápsulas</t>
  </si>
  <si>
    <t>@brasil18936581171</t>
  </si>
  <si>
    <t>Hidrogenotartarato de Rivastigmina 3 mg cápsula (Sandoz Do Brasil Indústria Farmacêutica Ltda) x 28 cápsulas</t>
  </si>
  <si>
    <t>@brasil11150816567</t>
  </si>
  <si>
    <t>Hidrogenotartarato de Rivastigmina 3 mg cápsula (Sandoz Do Brasil Indústria Farmacêutica Ltda) x 56 cápsulas</t>
  </si>
  <si>
    <t>@brasil19245592204</t>
  </si>
  <si>
    <t>Hidrogenotartarato de Rivastigmina 4,5 mg cápsula (Sandoz Do Brasil Indústria Farmacêutica Ltda) x 28 cápsulas</t>
  </si>
  <si>
    <t>@brasil19418217816</t>
  </si>
  <si>
    <t>Hidrogenotartarato de Rivastigmina 6 mg cápsula (Sandoz Do Brasil Indústria Farmacêutica Ltda) x 28 cápsulas</t>
  </si>
  <si>
    <t>@brasil18348249286</t>
  </si>
  <si>
    <t>Hidroless 25 mg comprimido (Pharlab Indústria Farmacêutica S.A.) x 20 comprimidos</t>
  </si>
  <si>
    <t>@brasil19047646417</t>
  </si>
  <si>
    <t>Hidroless 25 mg comprimido (Pharlab Indústria Farmacêutica S.A.) x 30 comprimidos</t>
  </si>
  <si>
    <t>@brasil10193484536</t>
  </si>
  <si>
    <t>Hidroless 25 mg comprimido (Pharlab Indústria Farmacêutica S.A.) x 500 comprimidos</t>
  </si>
  <si>
    <t>@brasil13824483735</t>
  </si>
  <si>
    <t>Hidroless 50 mg comprimido (Pharlab Indústria Farmacêutica S.A.) x 20 comprimidos</t>
  </si>
  <si>
    <t>@brasil18541965378</t>
  </si>
  <si>
    <t>Hidroless 50 mg comprimido (Pharlab Indústria Farmacêutica S.A.) x 30 comprimidos</t>
  </si>
  <si>
    <t>@brasil11236375998</t>
  </si>
  <si>
    <t>Hidroless 50 mg comprimido (Pharlab Indústria Farmacêutica S.A.) x 500 comprimidos</t>
  </si>
  <si>
    <t>@brasil10555984163</t>
  </si>
  <si>
    <t>Hidromed 25 mg comprimido (Cimed Indústria de Medicamentos Ltda) x 30 comprimidos</t>
  </si>
  <si>
    <t>@brasil19070793126</t>
  </si>
  <si>
    <t>Hidromed 25 mg comprimido (Cimed Indústria de Medicamentos Ltda) x 500 comprimidos</t>
  </si>
  <si>
    <t>@brasil13686013456</t>
  </si>
  <si>
    <t>Hidromed 50 mg comprimido (Cimed Indústria de Medicamentos Ltda) x 20 comprimidos</t>
  </si>
  <si>
    <t>@brasil11217688210</t>
  </si>
  <si>
    <t>Hidroxine 25 mg comprimido (Sun Farmacêutica do Brasil Ltda) x 30 comprimidos</t>
  </si>
  <si>
    <t>@brasil15030400989</t>
  </si>
  <si>
    <t>Higromil 25 mg comprimido (Multilab Indústria e Comércio de Produtos Farmacêuticos Ltda) x 42 comprimidos (3 blisters x 14)</t>
  </si>
  <si>
    <t>@brasil11498940624</t>
  </si>
  <si>
    <t>Higromil 50 mg comprimido (Multilab Indústria e Comércio de Produtos Farmacêuticos Ltda) x 28 comprimidos (2 blisters x 14)</t>
  </si>
  <si>
    <t>@brasil17308360771</t>
  </si>
  <si>
    <t>Higroton 12,5 mg comprimido (Novartis Biociencias S.A) x 14 comprimidos</t>
  </si>
  <si>
    <t>@brasil12143423334</t>
  </si>
  <si>
    <t>Higroton 12,5 mg comprimido (Novartis Biociencias S.A) x 42 comprimidos</t>
  </si>
  <si>
    <t>@brasil18792034663</t>
  </si>
  <si>
    <t>Higroton 25 mg comprimido (Novartis Biociencias S.A) x 14 comprimidos</t>
  </si>
  <si>
    <t>@brasil17529903627</t>
  </si>
  <si>
    <t>Higroton 25 mg comprimido (Novartis Biociencias S.A) x 42 comprimidos</t>
  </si>
  <si>
    <t>@brasil11273414455</t>
  </si>
  <si>
    <t>Higroton 50 mg comprimido (Novartis Biociencias S.A) x 28 comprimidos</t>
  </si>
  <si>
    <t>@brasil13777361700</t>
  </si>
  <si>
    <t>Hipertil 30 mg + 10 mg comprimido (Chiesi Farmacêutica Ltda) x 14 comprimidos</t>
  </si>
  <si>
    <t>@brasil15066565446</t>
  </si>
  <si>
    <t>Hipertil 30 mg + 10 mg comprimido (Chiesi Farmacêutica Ltda) x 28 comprimidos</t>
  </si>
  <si>
    <t>@brasil19354312780</t>
  </si>
  <si>
    <t>Hipofithy 200 mg cápsula (EMS S/A) x 30 cápsulas</t>
  </si>
  <si>
    <t>@brasil12403500462</t>
  </si>
  <si>
    <t>Hipofol 5 mg comprimido (Hipolabor Farmacêutica Ltda) x 40 comprimidos</t>
  </si>
  <si>
    <t>@brasil17520680749</t>
  </si>
  <si>
    <t>Hipofol 5 mg comprimido (Hipolabor Farmacêutica Ltda) x 500 comprimidos</t>
  </si>
  <si>
    <t>@brasil14000742437</t>
  </si>
  <si>
    <t>Hipoten 25 mg comprimido (Sanval Comércio e Indústria Ltda) x 500 comprimidos (50 blisters x 10)</t>
  </si>
  <si>
    <t>@brasil14804016159</t>
  </si>
  <si>
    <t>Histadin D 5 mg + 120 mg comprimido (União Química Farmacêutica Nacional S/A) x 12 comprimidos</t>
  </si>
  <si>
    <t>@brasil10392902669</t>
  </si>
  <si>
    <t>Histamin 2 mg comprimido (Brainfarma Indústria Química e Farmacêutica S.A) x 200 comprimidos</t>
  </si>
  <si>
    <t>@brasil19402471405</t>
  </si>
  <si>
    <t>Histamix 10 mg comprimido (Infan Industria Quimica Farmaceutica Nacional S/A) x 12 comprimidos</t>
  </si>
  <si>
    <t>@brasil15833649331</t>
  </si>
  <si>
    <t>Histamix D 5 mg + 120 mg comprimido (Infan Industria Quimica Farmaceutica Nacional S/A) x 12 comprimidos (2 blisters x 6)</t>
  </si>
  <si>
    <t>@brasil12017853791</t>
  </si>
  <si>
    <t>Hixizine 25 mg comprimido (Theraskin Farmacêutica Ltda.) x 30 comprimidos</t>
  </si>
  <si>
    <t>@brasil15677220787</t>
  </si>
  <si>
    <t>Holmes H 20 mg + 12,5 mg comprimido (Eurofarma Laboratórios S.A) x 10 comprimidos</t>
  </si>
  <si>
    <t>@brasil12332542874</t>
  </si>
  <si>
    <t>Holmes H 20 mg + 12,5 mg comprimido (Eurofarma Laboratórios S.A) x 30 comprimidos</t>
  </si>
  <si>
    <t>@brasil14631052318</t>
  </si>
  <si>
    <t>Holmes H 40 mg + 12,5 mg comprimido (Eurofarma Laboratórios S.A) x 10 comprimidos</t>
  </si>
  <si>
    <t>@brasil16157633275</t>
  </si>
  <si>
    <t>Holmes H 40 mg + 12,5 mg comprimido (Eurofarma Laboratórios S.A) x 30 comprimidos</t>
  </si>
  <si>
    <t>@brasil16895009731</t>
  </si>
  <si>
    <t>Holmes H 40 mg + 25 mg comprimido (Eurofarma Laboratórios S.A) x 10 comprimidos</t>
  </si>
  <si>
    <t>@brasil16002149138</t>
  </si>
  <si>
    <t>Holmes H 40 mg + 25 mg comprimido (Eurofarma Laboratórios S.A) x 30 comprimidos</t>
  </si>
  <si>
    <t>@brasil18516910762</t>
  </si>
  <si>
    <t>Hominus 2 mg + 5 mg cápsula (Momenta Farmacêutica Ltda.) x 20 cápsulas</t>
  </si>
  <si>
    <t>@brasil14521615778</t>
  </si>
  <si>
    <t>Hominus 2 mg + 5 mg cápsula (Momenta Farmacêutica Ltda.) x 30 cápsulas</t>
  </si>
  <si>
    <t>@brasil10244646416</t>
  </si>
  <si>
    <t>Humulin N 100 unidades internacionais/mL solução para injeção 10 mL; frasco-ampola (ELI LILLY DO BRASIL LTDA); 1 frasco-ampola</t>
  </si>
  <si>
    <t>@brasil12599899416</t>
  </si>
  <si>
    <t>Humulin N 100 unidades internacionais/mL solução para injeção 3 mL; carpule (ELI LILLY DO BRASIL LTDA); 2 carpules</t>
  </si>
  <si>
    <t>@brasil16300681181</t>
  </si>
  <si>
    <t>Humulin R 100 unidades internacionais/mL solução para injeção 10 mL; frasco-ampola (ELI LILLY DO BRASIL LTDA); 1 frasco-ampola</t>
  </si>
  <si>
    <t>@brasil18109419593</t>
  </si>
  <si>
    <t>Humulin R 100 unidades internacionais/mL solução para injeção 3 mL; carpule (ELI LILLY DO BRASIL LTDA); 2 carpules</t>
  </si>
  <si>
    <t>@brasil17057346911</t>
  </si>
  <si>
    <t>Hycamtin 0,25 mg cápsula (Glaxosmithkline Brasil Ltda) x 10 cápsulas</t>
  </si>
  <si>
    <t>@brasil11721887533</t>
  </si>
  <si>
    <t>Hydergine 1 mg cápsula (Novartis Biociencias S.A) x 36 cápsulas</t>
  </si>
  <si>
    <t>@brasil19325716809</t>
  </si>
  <si>
    <t>Hydergine 4,5 mg comprimido (Novartis Biociencias S.A) x 14 comprimidos</t>
  </si>
  <si>
    <t>@brasil17437397237</t>
  </si>
  <si>
    <t>Hydergine SRO 6 mg cápsula de liberação prolongada (Novartis Biociencias S.A) x 14 cápsulas</t>
  </si>
  <si>
    <t>@brasil12021323899</t>
  </si>
  <si>
    <t>Hydergine SRO 6 mg cápsula de liberação prolongada (Novartis Biociencias S.A) x 28 cápsulas</t>
  </si>
  <si>
    <t>@brasil12789849034</t>
  </si>
  <si>
    <t>Hydrea 500 mg cápsula (Bristol-Myers Squibb Farmacêutica Ltda) x 100 cápsulas</t>
  </si>
  <si>
    <t>@brasil10960832750</t>
  </si>
  <si>
    <t>Hyperium 1 mg comprimido (Laboratórios Servier Do Brasil Ltda) x 15 comprimidos</t>
  </si>
  <si>
    <t>@brasil17303216061</t>
  </si>
  <si>
    <t>Hyperium 1 mg comprimido (Laboratórios Servier Do Brasil Ltda) x 30 comprimidos</t>
  </si>
  <si>
    <t>@brasil13633582370</t>
  </si>
  <si>
    <t>Hystin 2 mg comprimido (Geolab Indústria Farmacêutica S/A) x 20 comprimidos (2 blisters x 10)</t>
  </si>
  <si>
    <t>@brasil16258263973</t>
  </si>
  <si>
    <t>Hystin 2 mg comprimido (Geolab Indústria Farmacêutica S/A) x 500 comprimidos (50 blisters x 10)</t>
  </si>
  <si>
    <t>@brasil15133534589</t>
  </si>
  <si>
    <t>Hyzaar 100 mg + 25 mg comprimido (Merck Sharp &amp; Dohme Farmaceutica Ltda) x 15 comprimidos</t>
  </si>
  <si>
    <t>@brasil19801262428</t>
  </si>
  <si>
    <t>Hyzaar 100 mg + 25 mg comprimido (Merck Sharp &amp; Dohme Farmaceutica Ltda) x 30 comprimidos</t>
  </si>
  <si>
    <t>@brasil13605708686</t>
  </si>
  <si>
    <t>Hyzaar 50 mg + 12,5 mg comprimido (Merck Sharp &amp; Dohme Farmaceutica Ltda) x 15 comprimidos</t>
  </si>
  <si>
    <t>@brasil18624756454</t>
  </si>
  <si>
    <t>Hyzaar 50 mg + 12,5 mg comprimido (Merck Sharp &amp; Dohme Farmaceutica Ltda) x 30 comprimidos</t>
  </si>
  <si>
    <t>@brasil17794428091</t>
  </si>
  <si>
    <t>Ibuflex 400 mg cápsula (Legrand Pharma Indústria Farmacêutica Ltda) x 40 cápsulas</t>
  </si>
  <si>
    <t>@brasil12908169069</t>
  </si>
  <si>
    <t>Ibuflex 400 mg cápsula (Legrand Pharma Indústria Farmacêutica Ltda) x 8 cápsulas</t>
  </si>
  <si>
    <t>@brasil10390573068</t>
  </si>
  <si>
    <t>Ibufran 300 mg comprimido (Brainfarma Indústria Química e Farmacêutica S.A) x 20 comprimidos</t>
  </si>
  <si>
    <t>@brasil11157561382</t>
  </si>
  <si>
    <t>Ibufran 400 mg cápsula (Brainfarma Indústria Química e Farmacêutica S.A) x 36 cápsulas</t>
  </si>
  <si>
    <t>@brasil17063300009</t>
  </si>
  <si>
    <t>Ibufran 400 mg cápsula (Brainfarma Indústria Química e Farmacêutica S.A) x 8 cápsulas</t>
  </si>
  <si>
    <t>@brasil13178073728</t>
  </si>
  <si>
    <t>Ibufran 400 mg comprimido (Brainfarma Indústria Química e Farmacêutica S.A) x 10 comprimidos</t>
  </si>
  <si>
    <t>@brasil11843816210</t>
  </si>
  <si>
    <t>Ibufran 600 mg cápsula (Brainfarma Indústria Química E Farmacêutica S.A) x 20 cápsulas</t>
  </si>
  <si>
    <t>@brasil14718649744</t>
  </si>
  <si>
    <t>Ibufran 600 mg comprimido (Brainfarma Indústria Química E Farmacêutica S.A) x 30 comprimidos</t>
  </si>
  <si>
    <t>@brasil18029181329</t>
  </si>
  <si>
    <t>Ibuliv 400 mg cápsula (EMS S/A) x 40 cápsulas</t>
  </si>
  <si>
    <t>@brasil14614458329</t>
  </si>
  <si>
    <t>Ibuliv 400 mg cápsula (EMS S/A) x 50 cápsulas</t>
  </si>
  <si>
    <t>@brasil12306656521</t>
  </si>
  <si>
    <t>Ibuliv 400 mg comprimido (EMS S/A) x 10 comprimidos</t>
  </si>
  <si>
    <t>@brasil15659013552</t>
  </si>
  <si>
    <t>Ibupril 300 mg comprimido (Laboratório Teuto Brasileiro S/A) x 100 comprimidos</t>
  </si>
  <si>
    <t>@brasil11375098507</t>
  </si>
  <si>
    <t>Ibupril 300 mg comprimido (Laboratório Teuto Brasileiro S/A) x 20 comprimidos</t>
  </si>
  <si>
    <t>@brasil18984747963</t>
  </si>
  <si>
    <t>Ibupril 400 mg cápsula (Laboratório Teuto Brasileiro S/A) x 10 cápsulas</t>
  </si>
  <si>
    <t>@brasil19898452188</t>
  </si>
  <si>
    <t>Ibupril 400 mg comprimido (Laboratório Teuto Brasileiro S/A) x 10 comprimidos</t>
  </si>
  <si>
    <t>@brasil15366965731</t>
  </si>
  <si>
    <t>Ibupril 600 mg comprimido (Laboratório Teuto Brasileiro S/A) x 20 comprimidos</t>
  </si>
  <si>
    <t>@brasil17139472398</t>
  </si>
  <si>
    <t>Ibupril 600 mg comprimido (Laboratório Teuto Brasileiro S/A) x 200 comprimidos</t>
  </si>
  <si>
    <t>@brasil19596465106</t>
  </si>
  <si>
    <t>Ibuprofan 600 mg comprimido (Laboratil Farmaceutica Ltda) x 20 comprimidos</t>
  </si>
  <si>
    <t>@brasil16563908648</t>
  </si>
  <si>
    <t>Ibuprofeno 200 mg comprimido (EMS S/A) x 20 comprimidos</t>
  </si>
  <si>
    <t>@brasil14030148230</t>
  </si>
  <si>
    <t>Ibuprofeno 200 mg comprimido (Medquimica Industria Farmacêutica Ltda.) x 20 comprimidos</t>
  </si>
  <si>
    <t>@brasil14059027845</t>
  </si>
  <si>
    <t>Ibuprofeno 400 mg comprimido (Brainfarma Indústria Química e Farmacêutica S.A) x 10 comprimidos</t>
  </si>
  <si>
    <t>@brasil16139190303</t>
  </si>
  <si>
    <t>Ibuprofeno 400 mg comprimido (Cimed Indústria de Medicamentos Ltda) x 10 comprimidos</t>
  </si>
  <si>
    <t>@brasil10459015517</t>
  </si>
  <si>
    <t>Ibuprofeno 400 mg comprimido (Germed Farmacêutica Ltda) x 10 comprimidos</t>
  </si>
  <si>
    <t>@brasil10204633203</t>
  </si>
  <si>
    <t>Ibuprofeno 400 mg comprimido (Laboratório Teuto Brasileiro S/A) x 10 comprimidos</t>
  </si>
  <si>
    <t>@brasil18518868290</t>
  </si>
  <si>
    <t>Ibuprofeno 400 mg comprimido (Medley Farmacêutica Ltda) x 10 comprimidos</t>
  </si>
  <si>
    <t>@brasil19646119771</t>
  </si>
  <si>
    <t>Ibuprofeno 400 mg comprimido (Medquimica Industria Farmacêutica Ltda.) x 1.000 comprimidos</t>
  </si>
  <si>
    <t>@brasil17616699557</t>
  </si>
  <si>
    <t>Ibuprofeno 400 mg comprimido (Medquimica Industria Farmacêutica Ltda.) x 10 comprimidos</t>
  </si>
  <si>
    <t>@brasil19145138782</t>
  </si>
  <si>
    <t>Ibuprofeno 400 mg comprimido (Medquimica Industria Farmacêutica Ltda.) x 20 comprimidos</t>
  </si>
  <si>
    <t>@brasil12875595550</t>
  </si>
  <si>
    <t>Ibuprofeno 400 mg comprimido (Medquimica Industria Farmacêutica Ltda.) x 30 comprimidos</t>
  </si>
  <si>
    <t>@brasil16942561711</t>
  </si>
  <si>
    <t>Ibuprofeno 400 mg comprimido (Medquimica Industria Farmacêutica Ltda.) x 300 comprimidos</t>
  </si>
  <si>
    <t>@brasil16086022215</t>
  </si>
  <si>
    <t>Ibuprofeno 400 mg comprimido (Medquimica Industria Farmacêutica Ltda.) x 500 comprimidos</t>
  </si>
  <si>
    <t>@brasil14176770851</t>
  </si>
  <si>
    <t>Ibuprofeno 600 mg comprimido (Geolab Indústria Farmacêutica S/A) x 10 comprimidos</t>
  </si>
  <si>
    <t>@brasil15327249694</t>
  </si>
  <si>
    <t>Ibuprofeno 600 mg comprimido (Geolab Indústria Farmacêutica S/A) x 20 comprimidos</t>
  </si>
  <si>
    <t>@brasil14105936226</t>
  </si>
  <si>
    <t>Ibuprofeno 600 mg comprimido (Geolab Indústria Farmacêutica S/A) x 200 comprimidos</t>
  </si>
  <si>
    <t>@brasil14547932355</t>
  </si>
  <si>
    <t>Ibuprofeno 600 mg comprimido (Geolab Indústria Farmacêutica S/A) x 30 comprimidos</t>
  </si>
  <si>
    <t>@brasil10421853409</t>
  </si>
  <si>
    <t>Ibuprofeno 600 mg comprimido (Geolab Indústria Farmacêutica S/A) x 4 comprimidos</t>
  </si>
  <si>
    <t>@brasil18465470286</t>
  </si>
  <si>
    <t>Ibuprofeno 600 mg comprimido (Geolab Indústria Farmacêutica S/A) x 500 comprimidos</t>
  </si>
  <si>
    <t>@brasil11061791516</t>
  </si>
  <si>
    <t>Ibuprofeno 600 mg comprimido (Prati Donaduzzi &amp; Cia Ltda) x 20 comprimidos</t>
  </si>
  <si>
    <t>@brasil19912547029</t>
  </si>
  <si>
    <t>Ibuprofeno 600 mg comprimido (Prati Donaduzzi &amp; Cia Ltda) x 280 comprimidos</t>
  </si>
  <si>
    <t>@brasil16377360908</t>
  </si>
  <si>
    <t>Ibuprofeno 600 mg comprimido (Prati Donaduzzi &amp; Cia Ltda) x 30 comprimidos</t>
  </si>
  <si>
    <t>@brasil12149163764</t>
  </si>
  <si>
    <t>Ibuprofeno 600 mg comprimido (Prati Donaduzzi &amp; Cia Ltda) x 500 comprimidos</t>
  </si>
  <si>
    <t>@brasil19602426250</t>
  </si>
  <si>
    <t>Ibupromed 200 mg comprimido (Medquimica Industria Farmacêutica Ltda.) x 20 comprimidos</t>
  </si>
  <si>
    <t>@brasil19754064919</t>
  </si>
  <si>
    <t>Ibupromed 200 mg comprimido (Medquimica Industria Farmacêutica Ltda.) x 30 comprimidos</t>
  </si>
  <si>
    <t>@brasil19963046151</t>
  </si>
  <si>
    <t>Ibupromed 400 mg comprimido (Medquimica Industria Farmacêutica Ltda.) x 100 comprimidos</t>
  </si>
  <si>
    <t>@brasil10553036312</t>
  </si>
  <si>
    <t>Ibupromed 400 mg comprimido (Medquimica Industria Farmacêutica Ltda.) x 20 comprimidos</t>
  </si>
  <si>
    <t>@brasil12876043414</t>
  </si>
  <si>
    <t>Ibupromed 400 mg comprimido (Medquimica Industria Farmacêutica Ltda.) x 30 comprimidos</t>
  </si>
  <si>
    <t>@brasil11613736404</t>
  </si>
  <si>
    <t>Ibuvix 300 mg comprimido (Geolab Indústria Farmacêutica S/A) x 10 comprimidos</t>
  </si>
  <si>
    <t>@brasil11621191036</t>
  </si>
  <si>
    <t>Ibuvix 300 mg comprimido (Geolab Indústria Farmacêutica S/A) x 100 comprimidos</t>
  </si>
  <si>
    <t>@brasil13264746276</t>
  </si>
  <si>
    <t>Ibuvix 300 mg comprimido (Geolab Indústria Farmacêutica S/A) x 20 comprimidos</t>
  </si>
  <si>
    <t>@brasil11460158582</t>
  </si>
  <si>
    <t>Ibuvix 300 mg comprimido (Geolab Indústria Farmacêutica S/A) x 200 comprimidos</t>
  </si>
  <si>
    <t>@brasil17506554392</t>
  </si>
  <si>
    <t>Ibuvix 300 mg comprimido (Geolab Indústria Farmacêutica S/A) x 30 comprimidos</t>
  </si>
  <si>
    <t>@brasil13152296526</t>
  </si>
  <si>
    <t>Ibuvix 300 mg comprimido (Geolab Indústria Farmacêutica S/A) x 500 comprimidos</t>
  </si>
  <si>
    <t>@brasil13241819759</t>
  </si>
  <si>
    <t>Ibuvix 400 mg comprimido (Geolab Indústria Farmacêutica S/A) x 10 comprimidos</t>
  </si>
  <si>
    <t>@brasil16752209528</t>
  </si>
  <si>
    <t>Ibuvix 400 mg comprimido (Geolab Indústria Farmacêutica S/A) x 100 comprimidos</t>
  </si>
  <si>
    <t>@brasil14035588672</t>
  </si>
  <si>
    <t>Ibuvix 400 mg comprimido (Geolab Indústria Farmacêutica S/A) x 20 comprimidos</t>
  </si>
  <si>
    <t>@brasil19921315086</t>
  </si>
  <si>
    <t>Ibuvix 400 mg comprimido (Geolab Indústria Farmacêutica S/A) x 200 comprimidos</t>
  </si>
  <si>
    <t>@brasil17499809726</t>
  </si>
  <si>
    <t>Ibuvix 400 mg comprimido (Geolab Indústria Farmacêutica S/A) x 30 comprimidos</t>
  </si>
  <si>
    <t>@brasil17735103681</t>
  </si>
  <si>
    <t>Ibuvix 400 mg comprimido (Geolab Indústria Farmacêutica S/A) x 500 comprimidos</t>
  </si>
  <si>
    <t>@brasil16176089536</t>
  </si>
  <si>
    <t>Ibuvix 600 mg comprimido (Geolab Indústria Farmacêutica S/A) x 10 comprimidos</t>
  </si>
  <si>
    <t>@brasil17675136947</t>
  </si>
  <si>
    <t>Ibuvix 600 mg comprimido (Geolab Indústria Farmacêutica S/A) x 20 comprimidos</t>
  </si>
  <si>
    <t>@brasil19847416437</t>
  </si>
  <si>
    <t>Ibuvix 600 mg comprimido (Geolab Indústria Farmacêutica S/A) x 200 comprimidos</t>
  </si>
  <si>
    <t>@brasil16211671656</t>
  </si>
  <si>
    <t>Ibuvix 600 mg comprimido (Geolab Indústria Farmacêutica S/A) x 30 comprimidos</t>
  </si>
  <si>
    <t>@brasil11516109276</t>
  </si>
  <si>
    <t>Ibuvix 600 mg comprimido (Geolab Indústria Farmacêutica S/A) x 4 comprimidos</t>
  </si>
  <si>
    <t>@brasil18945531721</t>
  </si>
  <si>
    <t>Ibuvix 600 mg comprimido (Geolab Indústria Farmacêutica S/A) x 500 comprimidos</t>
  </si>
  <si>
    <t>@brasil12721108441</t>
  </si>
  <si>
    <t>Ictus 12,5 mg comprimido (Biolab Sanus Farmacêutica Ltda) x 30 comprimidos</t>
  </si>
  <si>
    <t>@brasil14977412273</t>
  </si>
  <si>
    <t>Ictus 12,5 mg comprimido (Biolab Sanus Farmacêutica Ltda) x 60 comprimidos</t>
  </si>
  <si>
    <t>@brasil16723736352</t>
  </si>
  <si>
    <t>Ictus 12,5 mg comprimido (Biolab Sanus Farmacêutica Ltda) x 90 comprimidos</t>
  </si>
  <si>
    <t>@brasil18686445249</t>
  </si>
  <si>
    <t>Ictus 25 mg comprimido (Biolab Sanus Farmacêutica Ltda) x 30 comprimidos</t>
  </si>
  <si>
    <t>@brasil13261017503</t>
  </si>
  <si>
    <t>Ictus 25 mg comprimido (Biolab Sanus Farmacêutica Ltda) x 60 comprimidos</t>
  </si>
  <si>
    <t>@brasil10245752073</t>
  </si>
  <si>
    <t>Ictus 25 mg comprimido (Biolab Sanus Farmacêutica Ltda) x 90 comprimidos</t>
  </si>
  <si>
    <t>@brasil11445708163</t>
  </si>
  <si>
    <t>Ictus 3,125 mg comprimido (Biolab Sanus Farmacêutica Ltda) x 30 comprimidos</t>
  </si>
  <si>
    <t>@brasil16491284905</t>
  </si>
  <si>
    <t>Ictus 3,125 mg comprimido (Biolab Sanus Farmacêutica Ltda) x 60 comprimidos</t>
  </si>
  <si>
    <t>@brasil18119300348</t>
  </si>
  <si>
    <t>Ictus 6,25 mg comprimido (Biolab Sanus Farmacêutica Ltda) x 30 comprimidos (2 blisters x 15)</t>
  </si>
  <si>
    <t>@brasil11122647337</t>
  </si>
  <si>
    <t>Ictus 6,25 mg comprimido (Biolab Sanus Farmacêutica Ltda) x 60 comprimidos</t>
  </si>
  <si>
    <t>@brasil10203866426</t>
  </si>
  <si>
    <t>Imbruvica 140 mg cápsula (Janssen-Cilag Farmacêutica Ltda) x 120 cápsulas</t>
  </si>
  <si>
    <t>@brasil18447582131</t>
  </si>
  <si>
    <t>Imbruvica 140 mg cápsula (Janssen-Cilag Farmacêutica Ltda) x 90 cápsulas</t>
  </si>
  <si>
    <t>@brasil11255335947</t>
  </si>
  <si>
    <t>Imigran 50 mg comprimido (Glaxosmithkline Brasil Ltda) x 2 comprimidos</t>
  </si>
  <si>
    <t>@brasil12908738033</t>
  </si>
  <si>
    <t>Imipra 25 mg comprimido (Cristália Produtos Químicos Farmacêuticos Ltda) x 20 comprimidos</t>
  </si>
  <si>
    <t>@brasil10777682633</t>
  </si>
  <si>
    <t>Imipra 25 mg comprimido (Cristália Produtos Químicos Farmacêuticos Ltda) x 200 comprimidos</t>
  </si>
  <si>
    <t>@brasil14060060579</t>
  </si>
  <si>
    <t>Imoflox 400 mg comprimido (Nova Química Farmacêutica S/A) x 5 comprimidos</t>
  </si>
  <si>
    <t>@brasil19762309945</t>
  </si>
  <si>
    <t>Imoflox 400 mg comprimido (Nova Química Farmacêutica S/A) x 7 comprimidos</t>
  </si>
  <si>
    <t>@brasil16631368300</t>
  </si>
  <si>
    <t>Imosec 2 mg comprimido (Janssen-Cilag Farmacêutica Ltda) x 12 comprimidos</t>
  </si>
  <si>
    <t>@brasil13869911974</t>
  </si>
  <si>
    <t>Imosec 2 mg comprimido (Janssen-Cilag Farmacêutica Ltda) x 200 comprimidos</t>
  </si>
  <si>
    <t>@brasil19455455278</t>
  </si>
  <si>
    <t>Imovane 7,5 mg comprimido (Sanofi-Aventis Farmacêutica Ltda) x 20 comprimidos</t>
  </si>
  <si>
    <t>@brasil15162199375</t>
  </si>
  <si>
    <t>Imunen 50 mg comprimido (Cristália Produtos Químicos Farmacêuticos Ltda) x 200 comprimidos</t>
  </si>
  <si>
    <t>@brasil15667540779</t>
  </si>
  <si>
    <t>Imuran 50 mg comprimido (Aspen Pharma Indústria Farmacêutica Ltda) x 100 comprimidos</t>
  </si>
  <si>
    <t>@brasil19971338368</t>
  </si>
  <si>
    <t>Imuran 50 mg comprimido (Aspen Pharma Indústria Farmacêutica Ltda) x 50 comprimidos</t>
  </si>
  <si>
    <t>@brasil13477949287</t>
  </si>
  <si>
    <t>Imussuprex 50 mg comprimido (Germed Farmaceutica Ltda) x 50 comprimidos</t>
  </si>
  <si>
    <t>@brasil16898988117</t>
  </si>
  <si>
    <t>Inalajet 32 microgramas/dose suspensão spray; 120 doses (LEGRAND PHARMA INDÚSTRIA FARMACÊUTICA LTDA); 1 frasco</t>
  </si>
  <si>
    <t>@brasil18989567977</t>
  </si>
  <si>
    <t>Inalide 32 microgramas/dose suspensão spray; 120 doses (EMS S/A); 1 frasco</t>
  </si>
  <si>
    <t>@brasil11903148620</t>
  </si>
  <si>
    <t>Incontinol 5 mg comprimido (Produtos Farmacêuticos Millet Roux) x 20 comprimidos (2 blisters x 10)</t>
  </si>
  <si>
    <t>@brasil19081895544</t>
  </si>
  <si>
    <t>Incontinol 5 mg comprimido (Produtos Farmacêuticos Millet Roux) x 30 comprimidos (3 blisters x 10)</t>
  </si>
  <si>
    <t>@brasil12854069817</t>
  </si>
  <si>
    <t>Indapamida 2,5 mg comprimido (Pharlab Indústria Farmacêutica S.A.) x 15 comprimidos</t>
  </si>
  <si>
    <t>@brasil14356334286</t>
  </si>
  <si>
    <t>Indapamida 2,5 mg comprimido (Pharlab Indústria Farmacêutica S.A.) x 30 comprimidos</t>
  </si>
  <si>
    <t>@brasil13219462290</t>
  </si>
  <si>
    <t>Inderal 10 mg comprimido (Astrazeneca do Brasil Ltda) x 24 comprimidos</t>
  </si>
  <si>
    <t>@brasil13028308899</t>
  </si>
  <si>
    <t>Inderal 10 mg comprimido (Astrazeneca do Brasil Ltda) x 30 comprimidos</t>
  </si>
  <si>
    <t>@brasil15483157936</t>
  </si>
  <si>
    <t>Inderal 10 mg comprimido (Astrazeneca do Brasil Ltda) x 60 comprimidos</t>
  </si>
  <si>
    <t>@brasil18330863291</t>
  </si>
  <si>
    <t>Inderal 40 mg comprimido (Astrazeneca do Brasil Ltda) x 20 comprimidos</t>
  </si>
  <si>
    <t>@brasil15204842960</t>
  </si>
  <si>
    <t>Inderal 40 mg comprimido (Astrazeneca do Brasil Ltda) x 30 comprimidos</t>
  </si>
  <si>
    <t>@brasil11031625233</t>
  </si>
  <si>
    <t>Inderal 40 mg comprimido (Astrazeneca do Brasil Ltda) x 60 comprimidos</t>
  </si>
  <si>
    <t>@brasil19543597593</t>
  </si>
  <si>
    <t>Inderal 80 mg comprimido (Astrazeneca do Brasil Ltda) x 20 comprimidos</t>
  </si>
  <si>
    <t>@brasil14623112578</t>
  </si>
  <si>
    <t>Inderal 80 mg comprimido (Astrazeneca do Brasil Ltda) x 30 comprimidos</t>
  </si>
  <si>
    <t>@brasil14484770421</t>
  </si>
  <si>
    <t>Inderal 80 mg comprimido (Astrazeneca do Brasil Ltda) x 60 comprimidos</t>
  </si>
  <si>
    <t>@brasil11080365143</t>
  </si>
  <si>
    <t>Indocid 25 mg cápsula (Aspen Pharma Indústria Farmacêutica Ltda) x 30 cápsulas</t>
  </si>
  <si>
    <t>@brasil12649785337</t>
  </si>
  <si>
    <t>Indocid 50 mg cápsula (Aspen Pharma Indústria Farmacêutica Ltda) x 30 cápsulas</t>
  </si>
  <si>
    <t>@brasil19318262447</t>
  </si>
  <si>
    <t>Indux 50 mg comprimido (EMS Sigma Pharma Ltda) x 10 comprimidos</t>
  </si>
  <si>
    <t>@brasil10927768507</t>
  </si>
  <si>
    <t>Inephoros Xr 100 mg comprimido de liberação prolongada (Cosmed Industria De Cosmeticos E Medicamentos S.A.) x 10 comprimidos</t>
  </si>
  <si>
    <t>@brasil16684055500</t>
  </si>
  <si>
    <t>Inephoros Xr 100 mg comprimido de liberação prolongada (Cosmed Industria De Cosmeticos E Medicamentos S.A.) x 30 comprimidos</t>
  </si>
  <si>
    <t>@brasil10636972290</t>
  </si>
  <si>
    <t>Inephoros Xr 25 mg comprimido de liberação prolongada (Cosmed Industria De Cosmeticos E Medicamentos S.A.) x 10 comprimidos</t>
  </si>
  <si>
    <t>@brasil13132695259</t>
  </si>
  <si>
    <t>Inephoros Xr 25 mg comprimido de liberação prolongada (Cosmed Industria De Cosmeticos E Medicamentos S.A.) x 20 comprimidos</t>
  </si>
  <si>
    <t>@brasil13752559732</t>
  </si>
  <si>
    <t>Inephoros Xr 25 mg comprimido de liberação prolongada (Cosmed Industria De Cosmeticos E Medicamentos S.A.) x 30 comprimidos</t>
  </si>
  <si>
    <t>@brasil19364713195</t>
  </si>
  <si>
    <t>Inephoros Xr 50 mg comprimido de liberação prolongada (Cosmed Industria De Cosmeticos E Medicamentos S.A.) x 10 comprimidos</t>
  </si>
  <si>
    <t>@brasil15565887087</t>
  </si>
  <si>
    <t>Inephoros Xr 50 mg comprimido de liberação prolongada (Cosmed Industria De Cosmeticos E Medicamentos S.A.) x 20 comprimidos</t>
  </si>
  <si>
    <t>@brasil19735296161</t>
  </si>
  <si>
    <t>Inephoros Xr 50 mg comprimido de liberação prolongada (Cosmed Industria De Cosmeticos E Medicamentos S.A.) x 30 comprimidos</t>
  </si>
  <si>
    <t>@brasil19700032172</t>
  </si>
  <si>
    <t>Infectrin 400 mg + 80 mg comprimido (Boehringer Ingelheim Do Brasil Química E Farmacêutica Ltda) x 20 comprimidos</t>
  </si>
  <si>
    <t>@brasil11254474539</t>
  </si>
  <si>
    <t>Infectrin F 800 mg + 160 mg comprimido (Boehringer Ingelheim Do Brasil Química E Farmacêutica Ltda) x 10 comprimidos</t>
  </si>
  <si>
    <t>@brasil17172276485</t>
  </si>
  <si>
    <t>Infralax 300 mg + 30 mg + 125 mg + 50 mg comprimido (EMS S/A) x 100 comprimidos</t>
  </si>
  <si>
    <t>@brasil12097959118</t>
  </si>
  <si>
    <t>Infralax 300 mg + 30 mg + 125 mg + 50 mg comprimido (EMS S/A) x 15 comprimidos</t>
  </si>
  <si>
    <t>@brasil18972966444</t>
  </si>
  <si>
    <t>Infralax 300 mg + 30 mg + 125 mg + 50 mg comprimido (EMS S/A) x 200 comprimidos</t>
  </si>
  <si>
    <t>@brasil18570955178</t>
  </si>
  <si>
    <t>Infralax 300 mg + 30 mg + 125 mg + 50 mg comprimido (EMS S/A) x 30 comprimidos</t>
  </si>
  <si>
    <t>@brasil15935876867</t>
  </si>
  <si>
    <t>Ingrid 3 mg + 0,02 mg comprimido (EMS S/A) x 24 comprimidos</t>
  </si>
  <si>
    <t>@brasil13966519108</t>
  </si>
  <si>
    <t>Inibina 10 mg comprimido (Apsen Farmaceutica S/A) x 30 comprimidos</t>
  </si>
  <si>
    <t>@brasil12024965249</t>
  </si>
  <si>
    <t>Inip 150 mg comprimido de liberação prolongada (Germed Farmacêutica Ltda) x 10 comprimidos</t>
  </si>
  <si>
    <t>@brasil18225269230</t>
  </si>
  <si>
    <t>Inip 150 mg comprimido de liberação prolongada (Germed Farmacêutica Ltda) x 30 comprimidos</t>
  </si>
  <si>
    <t>@brasil15051450713</t>
  </si>
  <si>
    <t>Insonox 10 mg comprimido (Laboratório Teuto Brasileiro S/A) x 10 comprimidos</t>
  </si>
  <si>
    <t>@brasil10581446187</t>
  </si>
  <si>
    <t>Insonox 10 mg comprimido (Laboratório Teuto Brasileiro S/A) x 20 comprimidos</t>
  </si>
  <si>
    <t>@brasil11131328875</t>
  </si>
  <si>
    <t>Insuliv R 100 unidades internacionais/mL solução para injeção 10 mL; frasco-ampola (EMS S/A); 1 frasco-ampola</t>
  </si>
  <si>
    <t>@brasil15641984123</t>
  </si>
  <si>
    <t>Insunorm N 100 unidades internacionais/mL solução para injeção 10 mL; frasco-ampola (ASPEN PHARMA INDÚSTRIA FARMACÊUTICA LTDA); 1 frasco-ampola</t>
  </si>
  <si>
    <t>@brasil11642839648</t>
  </si>
  <si>
    <t>Insunorm R 100 unidades internacionais/mL solução para injeção 10 mL; frasco-ampola (ASPEN PHARMA INDÚSTRIA FARMACÊUTICA LTDA); 1 frasco-ampola</t>
  </si>
  <si>
    <t>@brasil11978819855</t>
  </si>
  <si>
    <t>Intelence 100 mg comprimido (Janssen-Cilag Farmacêutica Ltda) x 120 comprimidos</t>
  </si>
  <si>
    <t>@brasil10688211097</t>
  </si>
  <si>
    <t>Intelence 200 mg comprimido (Janssen-Cilag Farmacêutica Ltda) x 60 comprimidos</t>
  </si>
  <si>
    <t>@brasil17752879099</t>
  </si>
  <si>
    <t>Intestin 2 mg comprimido (Laboratório Globo Ltda) x 12 comprimidos</t>
  </si>
  <si>
    <t>@brasil17020057249</t>
  </si>
  <si>
    <t>Intestin 2 mg comprimido (Laboratório Globo Ltda) x 200 comprimidos</t>
  </si>
  <si>
    <t>@brasil17504596231</t>
  </si>
  <si>
    <t>Invega 3 mg comprimido de liberação prolongada (Janssen-Cilag Farmacêutica Ltda) x 28 comprimidos</t>
  </si>
  <si>
    <t>@brasil15458348173</t>
  </si>
  <si>
    <t>Invega 3 mg comprimido de liberação prolongada (Janssen-Cilag Farmacêutica Ltda) x 7 comprimidos</t>
  </si>
  <si>
    <t>@brasil14777952482</t>
  </si>
  <si>
    <t>Invega 6 mg comprimido de liberação prolongada (Janssen-Cilag Farmacêutica Ltda) x 28 comprimidos</t>
  </si>
  <si>
    <t>@brasil17514718198</t>
  </si>
  <si>
    <t>Invega 6 mg comprimido de liberação prolongada (Janssen-Cilag Farmacêutica Ltda) x 7 comprimidos</t>
  </si>
  <si>
    <t>@brasil13239733857</t>
  </si>
  <si>
    <t>Invega 9 mg comprimido de liberação prolongada (Janssen-Cilag Farmacêutica Ltda) x 28 comprimidos</t>
  </si>
  <si>
    <t>@brasil13654515000</t>
  </si>
  <si>
    <t>Invokana 300 mg comprimido (Janssen-Cilag Farmacêutica Ltda) x 10 comprimidos</t>
  </si>
  <si>
    <t>@brasil18553373735</t>
  </si>
  <si>
    <t>Invokana 300 mg comprimido (Janssen-Cilag Farmacêutica Ltda) x 30 comprimidos</t>
  </si>
  <si>
    <t>@brasil17671340346</t>
  </si>
  <si>
    <t>Ipraneo 0,25 mg/mL solução para inalação 20mL; frasco (BRAINFARMA INDÚSTRIA QUÍMICA E FARMACÊUTICA S.A); 1 frasco</t>
  </si>
  <si>
    <t>@brasil17392142019</t>
  </si>
  <si>
    <t>Ipravent 0,25 mg/mL solução para inalação 20 mL; frasco (EMS SIGMA PHARMA LTDA); 1 frasco</t>
  </si>
  <si>
    <t>@brasil19641331608</t>
  </si>
  <si>
    <t>Iquego - Amoxicilina 500 mg cápsula (Indústria Química do Estado de Goiás S/A - Iquego) x 500 cápsulas</t>
  </si>
  <si>
    <t>@brasil19882061041</t>
  </si>
  <si>
    <t>Iquego - Captopril 25 mg comprimido (Indústria Química Do Estado De Goiás S/A - Iquego) x 500 comprimidos</t>
  </si>
  <si>
    <t>@brasil18148074835</t>
  </si>
  <si>
    <t>Iquego - Dipirona 500 mg comprimido (Indústria Química do Estado de Goiás S/A - Iquego) x 500 comprimidos (50 envelopes x 10)</t>
  </si>
  <si>
    <t>@brasil15215426724</t>
  </si>
  <si>
    <t>Iquego - Glibenclamida 5 mg comprimido (Indústria Química Do Estado De Goiás S/A - Iquego) x 10 comprimidos</t>
  </si>
  <si>
    <t>@brasil11632909421</t>
  </si>
  <si>
    <t>Iquego - Hidroclorotiazida 25 mg comprimido (Indústria Química do Estado de Goiás S/A - Iquego) x 500 comprimidos</t>
  </si>
  <si>
    <t>@brasil12518267241</t>
  </si>
  <si>
    <t>Iquego - Ibuprofeno 300 mg comprimido (Indústria Química do Estado de Goiás S/A - Iquego) x 500 comprimidos</t>
  </si>
  <si>
    <t>@brasil17692608251</t>
  </si>
  <si>
    <t>Iquego - Mebendazol 100 mg comprimido (Indústria Química do Estado de Goiás S/A - Iquego) x 300 comprimidos (50 envelopes x 6)</t>
  </si>
  <si>
    <t>@brasil10908239846</t>
  </si>
  <si>
    <t>Iquego - Minociclina 100 mg comprimido (Indústria Química do Estado de Goiás S/A - Iquego) x 500 comprimidos (50 envelopes x 10)</t>
  </si>
  <si>
    <t>@brasil11463374784</t>
  </si>
  <si>
    <t>Iquego - Paracetamol 500 mg comprimido (Indústria Química Do Estado De Goiás S/A - Iquego) x 500 comprimidos</t>
  </si>
  <si>
    <t>@brasil14592154690</t>
  </si>
  <si>
    <t>Iquego - Propranolol 40 mg comprimido (Indústria Química do Estado de Goiás S/A - Iquego) x 500 comprimidos (25 blisters x 20)</t>
  </si>
  <si>
    <t>@brasil18570649406</t>
  </si>
  <si>
    <t>Iquego - Ranitidina 150 mg comprimido (Indústria Química Do Estado De Goiás S/A - Iquego) x 500 comprimidos</t>
  </si>
  <si>
    <t>@brasil19076783272</t>
  </si>
  <si>
    <t>Irbe 150 mg comprimido (Supera Farma Laboratórios S.A) x 30 comprimidos</t>
  </si>
  <si>
    <t>@brasil19671968452</t>
  </si>
  <si>
    <t>Irbe 300 mg comprimido (Supera Farma Laboratórios S.A) x 30 comprimidos</t>
  </si>
  <si>
    <t>@brasil11129492754</t>
  </si>
  <si>
    <t>Irbe H 150 mg + 12,5 mg comprimido (Supera Farma Laboratórios S.A) x 30 comprimidos</t>
  </si>
  <si>
    <t>@brasil16631558718</t>
  </si>
  <si>
    <t>Irbe H 300 mg + 12,5 mg comprimido (Supera Farma Laboratórios S.A) x 30 comprimidos</t>
  </si>
  <si>
    <t>@brasil11803323990</t>
  </si>
  <si>
    <t>Irbesartana 150 mg + Hidroclorotiazida 12,5 mg comprimido (Althaia S.A Indústria Farmacêutica) x 15 comprimidos</t>
  </si>
  <si>
    <t>@brasil13356499049</t>
  </si>
  <si>
    <t>Irbesartana 150 mg + Hidroclorotiazida 12,5 mg comprimido (Althaia S.A Indústria Farmacêutica) x 30 comprimidos</t>
  </si>
  <si>
    <t>@brasil11372523587</t>
  </si>
  <si>
    <t>Irbesartana 150 mg + Hidroclorotiazida 12,5 mg comprimido (Althaia S.A Indústria Farmacêutica) x 60 comprimidos</t>
  </si>
  <si>
    <t>@brasil16793121094</t>
  </si>
  <si>
    <t>Irbesartana 150 mg + Hidroclorotiazida 12,5 mg comprimido (Althaia S.A Indústria Farmacêutica) x 7 comprimidos</t>
  </si>
  <si>
    <t>@brasil19769315642</t>
  </si>
  <si>
    <t>Irbesartana 150 mg + Hidroclorotiazida 12,5 mg comprimido (Eurofarma Laboratórios S.A) x 30 comprimidos</t>
  </si>
  <si>
    <t>@brasil19848035022</t>
  </si>
  <si>
    <t>Irbesartana 150 mg + Hidroclorotiazida 12,5 mg comprimido (Ranbaxy Farmacêutica Ltda) x 15 comprimidos</t>
  </si>
  <si>
    <t>@brasil18860812137</t>
  </si>
  <si>
    <t>Irbesartana 150 mg + Hidroclorotiazida 12,5 mg comprimido (Ranbaxy Farmacêutica Ltda) x 30 comprimidos</t>
  </si>
  <si>
    <t>@brasil14759955930</t>
  </si>
  <si>
    <t>Irbesartana 150 mg + Hidroclorotiazida 12,5 mg comprimido (Ranbaxy Farmacêutica Ltda) x 60 comprimidos</t>
  </si>
  <si>
    <t>@brasil17217343547</t>
  </si>
  <si>
    <t>Irbesartana 150 mg comprimido (Ranbaxy Farmacêutica Ltda) x 15 comprimidos</t>
  </si>
  <si>
    <t>@brasil11806850256</t>
  </si>
  <si>
    <t>Irbesartana 150 mg comprimido (Ranbaxy Farmacêutica Ltda) x 30 comprimidos</t>
  </si>
  <si>
    <t>@brasil17382220947</t>
  </si>
  <si>
    <t>Irbesartana 150 mg comprimido (Ranbaxy Farmacêutica Ltda) x 60 comprimidos</t>
  </si>
  <si>
    <t>@brasil11490554278</t>
  </si>
  <si>
    <t>Irbesartana 300 mg + Hidroclorotiazida 12,5 mg comprimido (Althaia S.A Indústria Farmacêutica) x 15 comprimidos</t>
  </si>
  <si>
    <t>@brasil15306108858</t>
  </si>
  <si>
    <t>Irbesartana 300 mg + Hidroclorotiazida 12,5 mg comprimido (Althaia S.A Indústria Farmacêutica) x 30 comprimidos</t>
  </si>
  <si>
    <t>@brasil12058881764</t>
  </si>
  <si>
    <t>Irbesartana 300 mg + Hidroclorotiazida 12,5 mg comprimido (Althaia S.A Indústria Farmacêutica) x 60 comprimidos</t>
  </si>
  <si>
    <t>@brasil14376082553</t>
  </si>
  <si>
    <t>Irbesartana 300 mg + Hidroclorotiazida 12,5 mg comprimido (Althaia S.A Indústria Farmacêutica) x 7 comprimidos</t>
  </si>
  <si>
    <t>@brasil18951902368</t>
  </si>
  <si>
    <t>Irbesartana 300 mg + Hidroclorotiazida 12,5 mg comprimido (Eurofarma Laboratórios S.A) x 30 comprimidos</t>
  </si>
  <si>
    <t>@brasil15703767783</t>
  </si>
  <si>
    <t>Irbesartana 300 mg + Hidroclorotiazida 12,5 mg comprimido (Ranbaxy Farmacêutica Ltda) x 15 comprimidos</t>
  </si>
  <si>
    <t>@brasil15390591569</t>
  </si>
  <si>
    <t>Irbesartana 300 mg + Hidroclorotiazida 12,5 mg comprimido (Ranbaxy Farmacêutica Ltda) x 30 comprimidos</t>
  </si>
  <si>
    <t>@brasil19841654801</t>
  </si>
  <si>
    <t>Irbesartana 300 mg + Hidroclorotiazida 12,5 mg comprimido (Ranbaxy Farmacêutica Ltda) x 60 comprimidos</t>
  </si>
  <si>
    <t>@brasil13036499611</t>
  </si>
  <si>
    <t>Irbesartana 300 mg comprimido (Ranbaxy Farmacêutica Ltda) x 15 comprimidos</t>
  </si>
  <si>
    <t>@brasil15657533960</t>
  </si>
  <si>
    <t>Irbesartana 300 mg comprimido (Ranbaxy Farmacêutica Ltda) x 30 comprimidos</t>
  </si>
  <si>
    <t>@brasil19178171276</t>
  </si>
  <si>
    <t>Irbesartana 300 mg comprimido (Ranbaxy Farmacêutica Ltda) x 60 comprimidos</t>
  </si>
  <si>
    <t>@brasil18918254810</t>
  </si>
  <si>
    <t>Iressa 250 mg comprimido (Astrazeneca do Brasil Ltda) x 30 comprimidos</t>
  </si>
  <si>
    <t>@brasil12637327715</t>
  </si>
  <si>
    <t>Irritratil 200 mg cápsula (Althaia S.A Indústria Farmacêutica) x 10 cápsulas</t>
  </si>
  <si>
    <t>@brasil18996815538</t>
  </si>
  <si>
    <t>Irritratil 200 mg cápsula (Althaia S.A Indústria Farmacêutica) x 15 cápsulas</t>
  </si>
  <si>
    <t>@brasil11216211738</t>
  </si>
  <si>
    <t>Irritratil 200 mg cápsula (Althaia S.A Indústria Farmacêutica) x 20 cápsulas</t>
  </si>
  <si>
    <t>@brasil17157064169</t>
  </si>
  <si>
    <t>Irritratil 200 mg cápsula (Althaia S.A Indústria Farmacêutica) x 30 cápsulas</t>
  </si>
  <si>
    <t>@brasil12136685942</t>
  </si>
  <si>
    <t>Irritratil 200 mg cápsula (Althaia S.A Indústria Farmacêutica) x 60 cápsulas</t>
  </si>
  <si>
    <t>@brasil15451565220</t>
  </si>
  <si>
    <t>Isentress 400 mg comprimido (Merck Sharp &amp; Dohme Farmaceutica Ltda) x 60 comprimidos</t>
  </si>
  <si>
    <t>@brasil15237282871</t>
  </si>
  <si>
    <t>Iskemil 6 mg cápsula (Aché Laboratórios Farmacêuticos S.A) x 20 cápsulas</t>
  </si>
  <si>
    <t>@brasil15655901184</t>
  </si>
  <si>
    <t>Isketam 400 mg + 1 mg comprimido (Aché Laboratórios Farmacêuticos S.A) x 20 comprimidos</t>
  </si>
  <si>
    <t>@brasil19651130035</t>
  </si>
  <si>
    <t>Isocord 20 mg cápsula de liberação prolongada (Laboratório Sinterapico Industrial Farmacêutico Ltda) x 30 cápsulas (2 blisters x 15)</t>
  </si>
  <si>
    <t>@brasil18529038537</t>
  </si>
  <si>
    <t>Isordil 10 mg comprimido (EMS Sigma Pharma Ltda) x 30 comprimidos</t>
  </si>
  <si>
    <t>@brasil11474911403</t>
  </si>
  <si>
    <t>Isordil SL 5 mg comprimido sublingual (EMS Sigma Pharma Ltda) x 30 comprimidos</t>
  </si>
  <si>
    <t>@brasil19212237510</t>
  </si>
  <si>
    <t>Isotretinoína 10 mg cápsula (Germed Farmacêutica Ltda) x 30 cápsulas</t>
  </si>
  <si>
    <t>@brasil10618937955</t>
  </si>
  <si>
    <t>Isotretinoína 20 mg cápsula (Colbrás Indústria E Comércio Ltda) x 30 cápsulas</t>
  </si>
  <si>
    <t>@brasil18849686334</t>
  </si>
  <si>
    <t>Isotretinoína 20 mg cápsula (EMS S/A) x 30 cápsulas</t>
  </si>
  <si>
    <t>@brasil14141299978</t>
  </si>
  <si>
    <t>Isotretinoína 20 mg cápsula (EMS Sigma Pharma Ltda) x 30 cápsulas</t>
  </si>
  <si>
    <t>@brasil11824532049</t>
  </si>
  <si>
    <t>Isotretinoína 20 mg cápsula (Germed Farmaceutica Ltda) x 30 cápsulas</t>
  </si>
  <si>
    <t>@brasil18274431523</t>
  </si>
  <si>
    <t>Isotretinoína 20 mg cápsula (Ranbaxy Farmacêutica Ltda) x 30 cápsulas</t>
  </si>
  <si>
    <t>@brasil15660309310</t>
  </si>
  <si>
    <t>Itraconazol 100 mg cápsula (Eurofarma Laboratórios S.A.) x 15 cápsulas</t>
  </si>
  <si>
    <t>@brasil12573601548</t>
  </si>
  <si>
    <t>Itraconazol 100 mg cápsula (Eurofarma Laboratórios S.A.) x 4 cápsulas</t>
  </si>
  <si>
    <t>@brasil17394411904</t>
  </si>
  <si>
    <t>Itraconazol 100 mg cápsula (Prati Donaduzzi &amp; Cia Ltda) x 10 cápsulas</t>
  </si>
  <si>
    <t>@brasil13478252293</t>
  </si>
  <si>
    <t>Itraconazol 100 mg cápsula (Prati Donaduzzi &amp; Cia Ltda) x 15 cápsulas</t>
  </si>
  <si>
    <t>@brasil14073040525</t>
  </si>
  <si>
    <t>Itraconazol 100 mg cápsula (Prati Donaduzzi &amp; Cia Ltda) x 200 cápsulas</t>
  </si>
  <si>
    <t>@brasil10410333843</t>
  </si>
  <si>
    <t>Itraconazol 100 mg cápsula (Prati Donaduzzi &amp; Cia Ltda) x 4 cápsulas</t>
  </si>
  <si>
    <t>@brasil19251255185</t>
  </si>
  <si>
    <t>Itraconazol 100 mg cápsula (Prati Donaduzzi &amp; Cia Ltda) x 400 cápsulas</t>
  </si>
  <si>
    <t>@brasil11616912642</t>
  </si>
  <si>
    <t>Itraconazol 100 mg cápsula (Prati Donaduzzi &amp; Cia Ltda) x 80 cápsulas</t>
  </si>
  <si>
    <t>@brasil12611437375</t>
  </si>
  <si>
    <t>Itralex 100 mg cápsula (EMS S/A) x 4 cápsulas</t>
  </si>
  <si>
    <t>@brasil18398038294</t>
  </si>
  <si>
    <t>Iumi 3 mg + 0,02 mg comprimido (Libbs Farmacêutica Ltda) x 24 comprimidos</t>
  </si>
  <si>
    <t>@brasil10770746860</t>
  </si>
  <si>
    <t>Iumi 3 mg + 0,02 mg comprimido (Libbs Farmacêutica Ltda) x 72 comprimidos</t>
  </si>
  <si>
    <t>@brasil10713946893</t>
  </si>
  <si>
    <t>Ivermectina 6 mg comprimido (Brainfarma Indústria Química E Farmacêutica S.A) x 2 comprimidos</t>
  </si>
  <si>
    <t>@brasil16181279713</t>
  </si>
  <si>
    <t>Ivermectina 6 mg comprimido (Brainfarma Indústria Química E Farmacêutica S.A) x 4 comprimidos</t>
  </si>
  <si>
    <t>@brasil18659619723</t>
  </si>
  <si>
    <t>Ivermectina 6 mg comprimido (Vitamedic Industria Farmacêutica Ltda) x 2 comprimidos</t>
  </si>
  <si>
    <t>@brasil10985858347</t>
  </si>
  <si>
    <t>Ivermectina 6 mg comprimido (Vitamedic Industria Farmacêutica Ltda) x 4 comprimidos</t>
  </si>
  <si>
    <t>@brasil18950432871</t>
  </si>
  <si>
    <t>Ivermectina 6 mg comprimido (Vitamedic Industria Farmacêutica Ltda) x 500 comprimidos</t>
  </si>
  <si>
    <t>@brasil18764558198</t>
  </si>
  <si>
    <t>Iverneo 6 mg comprimido (Brainfarma Indústria Química e Farmacêutica S.A) x 2 comprimidos</t>
  </si>
  <si>
    <t>@brasil15278952162</t>
  </si>
  <si>
    <t>Iverneo 6 mg comprimido (Brainfarma Indústria Química e Farmacêutica S.A) x 4 comprimidos</t>
  </si>
  <si>
    <t>@brasil10101086524</t>
  </si>
  <si>
    <t>Izonax 200 mg comprimido (Pharlab Indústria Farmacêutica S.A.) x 10 comprimidos</t>
  </si>
  <si>
    <t>@brasil11794589628</t>
  </si>
  <si>
    <t>Jakavi 20 mg comprimido (Novartis Biociencias S.A) x 60 comprimidos</t>
  </si>
  <si>
    <t>@brasil12121649832</t>
  </si>
  <si>
    <t>Janumet 50 mg + 1.000 mg comprimido (Merck Sharp &amp; Dohme Farmaceutica Ltda) x 56 comprimidos</t>
  </si>
  <si>
    <t>@brasil15224480585</t>
  </si>
  <si>
    <t>Janumet 50 mg + 500 mg comprimido (Merck Sharp &amp; Dohme Farmaceutica Ltda) x 28 comprimidos</t>
  </si>
  <si>
    <t>@brasil19757453741</t>
  </si>
  <si>
    <t>Janumet 50 mg + 500 mg comprimido (Merck Sharp &amp; Dohme Farmaceutica Ltda) x 56 comprimidos</t>
  </si>
  <si>
    <t>@brasil13113827259</t>
  </si>
  <si>
    <t>Janumet 50 mg + 850 mg comprimido (Merck Sharp &amp; Dohme Farmaceutica Ltda) x 28 comprimidos</t>
  </si>
  <si>
    <t>@brasil16296775382</t>
  </si>
  <si>
    <t>Janumet 50 mg + 850 mg comprimido (Merck Sharp &amp; Dohme Farmaceutica Ltda) x 56 comprimidos</t>
  </si>
  <si>
    <t>@brasil12142395443</t>
  </si>
  <si>
    <t>Januvia 100 mg comprimido (Merck Sharp &amp; Dohme Farmaceutica Ltda) x 14 comprimidos</t>
  </si>
  <si>
    <t>@brasil11821651375</t>
  </si>
  <si>
    <t>Januvia 100 mg comprimido (Merck Sharp &amp; Dohme Farmaceutica Ltda) x 28 comprimidos</t>
  </si>
  <si>
    <t>@brasil12681070856</t>
  </si>
  <si>
    <t>Januvia 50 mg comprimido (Merck Sharp &amp; Dohme Farmaceutica Ltda) x 28 comprimidos</t>
  </si>
  <si>
    <t>@brasil17940400462</t>
  </si>
  <si>
    <t>Jardiance 10 mg comprimido (Boehringer Ingelheim Do Brasil Química E Farmacêutica Ltda) x 10 comprimidos</t>
  </si>
  <si>
    <t>@brasil11658790056</t>
  </si>
  <si>
    <t>Jardiance 10 mg comprimido (Boehringer Ingelheim Do Brasil Química E Farmacêutica Ltda) x 30 comprimidos</t>
  </si>
  <si>
    <t>@brasil14472749198</t>
  </si>
  <si>
    <t>Juliet 0,075 mg comprimido (Sandoz do Brasil Indústria Farmacêutica Ltda) x 28 comprimidos</t>
  </si>
  <si>
    <t>@brasil17387376134</t>
  </si>
  <si>
    <t>Juliet 0,075 mg comprimido (Sandoz do Brasil Indústria Farmacêutica Ltda) x 84 comprimidos</t>
  </si>
  <si>
    <t>@brasil13518633388</t>
  </si>
  <si>
    <t>Jumexil 5 mg comprimido (Chiesi Farmacêutica Ltda) x 20 comprimidos (2 blisters x 10)</t>
  </si>
  <si>
    <t>@brasil15431038843</t>
  </si>
  <si>
    <t>Jumexil 5 mg comprimido (Chiesi Farmacêutica Ltda) x 50 comprimidos (5 blisters x 10)</t>
  </si>
  <si>
    <t>@brasil14668576440</t>
  </si>
  <si>
    <t>Jurnista 16 mg comprimido de liberação prolongada (Janssen-Cilag Farmacêutica Ltda) x 30 comprimidos</t>
  </si>
  <si>
    <t>@brasil13039622941</t>
  </si>
  <si>
    <t>Kaletra 100 mg + 25 mg comprimido (Abbvie Farmacêutica Ltda) x 120 comprimidos</t>
  </si>
  <si>
    <t>@brasil11192385694</t>
  </si>
  <si>
    <t>Kaletra 100 mg + 25 mg comprimido (Abbvie Farmacêutica Ltda) x 60 comprimidos</t>
  </si>
  <si>
    <t>@brasil16843059952</t>
  </si>
  <si>
    <t>Kaletra 200 mg + 50 mg comprimido (Abbvie Farmacêutica Ltda) x 120 comprimidos</t>
  </si>
  <si>
    <t>@brasil16599294361</t>
  </si>
  <si>
    <t>Kalist 2 mg comprimido (Aché Laboratórios Farmacêuticos S.A) x 28 comprimidos</t>
  </si>
  <si>
    <t>@brasil16703355587</t>
  </si>
  <si>
    <t>Kalist 2 mg comprimido (Aché Laboratórios Farmacêuticos S.A) x 84 comprimidos</t>
  </si>
  <si>
    <t>@brasil10638142991</t>
  </si>
  <si>
    <t>Kaosec 2 mg comprimido (Pharmascience Indústria Farmacêutica Eireli) x 12 comprimidos</t>
  </si>
  <si>
    <t>@brasil12661535405</t>
  </si>
  <si>
    <t>Kaosec 2 mg comprimido (Pharmascience Indústria Farmacêutica Eireli) x 200 comprimidos (50 blisters x 4)</t>
  </si>
  <si>
    <t>@brasil19265884689</t>
  </si>
  <si>
    <t>Kaprosol 30 mg cápsula gastrorresistente (Laboris Farmaceutica Ltda) x 28 cápsulas (4 blisters x 7)</t>
  </si>
  <si>
    <t>@brasil13718895159</t>
  </si>
  <si>
    <t>Karvil 12,5 mg comprimido (Torrent do Brasil Ltda) x 15 comprimidos</t>
  </si>
  <si>
    <t>@brasil18484409345</t>
  </si>
  <si>
    <t>Karvil 12,5 mg comprimido (Torrent do Brasil Ltda) x 30 comprimidos</t>
  </si>
  <si>
    <t>@brasil11265361560</t>
  </si>
  <si>
    <t>Karvil 12,5 mg comprimido (Torrent do Brasil Ltda) x 300 comprimidos</t>
  </si>
  <si>
    <t>@brasil10873580071</t>
  </si>
  <si>
    <t>Karvil 25 mg comprimido (Torrent do Brasil Ltda) x 15 comprimidos</t>
  </si>
  <si>
    <t>@brasil10571815985</t>
  </si>
  <si>
    <t>Karvil 25 mg comprimido (Torrent do Brasil Ltda) x 30 comprimidos</t>
  </si>
  <si>
    <t>@brasil10238340021</t>
  </si>
  <si>
    <t>Karvil 25 mg comprimido (Torrent do Brasil Ltda) x 300 comprimidos</t>
  </si>
  <si>
    <t>@brasil19476252456</t>
  </si>
  <si>
    <t>Karvil 3,125 mg comprimido (Torrent do Brasil Ltda) x 15 comprimidos</t>
  </si>
  <si>
    <t>@brasil16666242531</t>
  </si>
  <si>
    <t>Karvil 3,125 mg comprimido (Torrent do Brasil Ltda) x 30 comprimidos</t>
  </si>
  <si>
    <t>@brasil14902455595</t>
  </si>
  <si>
    <t>Karvil 6,25 mg comprimido (Torrent do Brasil Ltda) x 15 comprimidos</t>
  </si>
  <si>
    <t>@brasil14513550692</t>
  </si>
  <si>
    <t>Karvil 6,25 mg comprimido (Torrent do Brasil Ltda) x 30 comprimidos</t>
  </si>
  <si>
    <t>@brasil17860386982</t>
  </si>
  <si>
    <t>Karvil 6,25 mg comprimido (Torrent do Brasil Ltda) x 300 comprimidos</t>
  </si>
  <si>
    <t>@brasil10838065612</t>
  </si>
  <si>
    <t>Keflaxina 500 mg cápsula (Sandoz Do Brasil Indústria Farmacêutica Ltda) x 8 cápsulas</t>
  </si>
  <si>
    <t>@brasil11393248364</t>
  </si>
  <si>
    <t>Keflex 1 g comprimido (Laboratórios Bagó Do Brasil S.A) x 40 comprimidos</t>
  </si>
  <si>
    <t>@brasil18981635912</t>
  </si>
  <si>
    <t>Keflex 1 g comprimido (Laboratórios Bagó Do Brasil S.A) x 8 comprimidos</t>
  </si>
  <si>
    <t>@brasil10728434780</t>
  </si>
  <si>
    <t>Keflex 500 mg comprimido (Laboratórios Bagó Do Brasil S.A) x 40 comprimidos</t>
  </si>
  <si>
    <t>@brasil16697266469</t>
  </si>
  <si>
    <t>Keflex 500 mg comprimido (Laboratórios Bagó Do Brasil S.A) x 8 comprimidos</t>
  </si>
  <si>
    <t>@brasil16356016243</t>
  </si>
  <si>
    <t>Keforal 500 mg cápsula (Antibióticos Do Brasil Ltda) x 200 cápsulas</t>
  </si>
  <si>
    <t>@brasil16853561992</t>
  </si>
  <si>
    <t>Keforal 500 mg cápsula (Antibióticos Do Brasil Ltda) x 8 cápsulas</t>
  </si>
  <si>
    <t>@brasil16413342491</t>
  </si>
  <si>
    <t>Keppra 250 mg comprimido (Ucb Biopharma S.A) x 30 comprimidos</t>
  </si>
  <si>
    <t>@brasil18163627810</t>
  </si>
  <si>
    <t>Keppra 250 mg comprimido (Ucb Biopharma S.A) x 60 comprimidos</t>
  </si>
  <si>
    <t>@brasil11578111891</t>
  </si>
  <si>
    <t>Keppra 750 mg comprimido (Ucb Biopharma S.A) x 30 comprimidos</t>
  </si>
  <si>
    <t>@brasil13399676328</t>
  </si>
  <si>
    <t>Keppra 750 mg comprimido (Ucb Biopharma S.A) x 60 comprimidos</t>
  </si>
  <si>
    <t>@brasil12264046278</t>
  </si>
  <si>
    <t>Klaritril 500 mg comprimido (Pharlab Indústria Farmacêutica S.A.) x 14 comprimidos</t>
  </si>
  <si>
    <t>@brasil11121202716</t>
  </si>
  <si>
    <t>Klaritril 500 mg comprimido (Pharlab Indústria Farmacêutica S.A.) x 490 comprimidos</t>
  </si>
  <si>
    <t>@brasil19417072345</t>
  </si>
  <si>
    <t>Klufisan 125 mg cápsula (Sandoz Do Brasil Indústria Farmacêutica Ltda) x 10 cápsulas</t>
  </si>
  <si>
    <t>@brasil15225255092</t>
  </si>
  <si>
    <t>Klufisan 40 mg comprimido (Sandoz do Brasil Indústria Farmacêutica Ltda) x 20 comprimidos</t>
  </si>
  <si>
    <t>@brasil18842426330</t>
  </si>
  <si>
    <t>Kolevas 40 mg comprimido (EMS S/A) x 30 comprimidos</t>
  </si>
  <si>
    <t>@brasil18536366686</t>
  </si>
  <si>
    <t>Kombiglyze XR 2,5 mg + 1.000 mg comprimido de liberação prolongada (Bristol-Myers Squibb Farmacêutica Ltda) x 14 comprimidos</t>
  </si>
  <si>
    <t>@brasil16154554751</t>
  </si>
  <si>
    <t>Kombiglyze XR 2,5 mg + 1.000 mg comprimido de liberação prolongada (Bristol-Myers Squibb Farmacêutica Ltda) x 30 comprimidos</t>
  </si>
  <si>
    <t>@brasil15163674003</t>
  </si>
  <si>
    <t>Kombiglyze XR 2,5 mg + 1.000 mg comprimido de liberação prolongada (Bristol-Myers Squibb Farmacêutica Ltda) x 60 comprimidos</t>
  </si>
  <si>
    <t>@brasil17354706074</t>
  </si>
  <si>
    <t>Kombiglyze XR 5 mg + 1.000 mg comprimido de liberação prolongada (Bristol-Myers Squibb Farmacêutica Ltda) x 14 comprimidos</t>
  </si>
  <si>
    <t>@brasil11282508671</t>
  </si>
  <si>
    <t>Kombiglyze XR 5 mg + 1.000 mg comprimido de liberação prolongada (Bristol-Myers Squibb Farmacêutica Ltda) x 30 comprimidos</t>
  </si>
  <si>
    <t>@brasil14348425439</t>
  </si>
  <si>
    <t>Kombiglyze XR 5 mg + 1.000 mg comprimido de liberação prolongada (Bristol-Myers Squibb Farmacêutica Ltda) x 60 comprimidos</t>
  </si>
  <si>
    <t>@brasil17894601492</t>
  </si>
  <si>
    <t>Kotico 10 mg comprimido (Supera Farma Laboratórios S.A) x 30 comprimidos</t>
  </si>
  <si>
    <t>@brasil16427731453</t>
  </si>
  <si>
    <t>Kotico 2,5 mg comprimido (Supera Farma Laboratórios S.A) x 30 comprimidos</t>
  </si>
  <si>
    <t>@brasil18454853097</t>
  </si>
  <si>
    <t>Kotico 5 mg comprimido (Supera Farma Laboratórios S.A) x 30 comprimidos</t>
  </si>
  <si>
    <t>@brasil12991071438</t>
  </si>
  <si>
    <t>Label 150 mg comprimido (Aché Laboratórios Farmacêuticos S.A) x 20 comprimidos</t>
  </si>
  <si>
    <t>@brasil19590798204</t>
  </si>
  <si>
    <t>Labirin 16 mg comprimido (Apsen Farmacêutica S/A) x 30 comprimidos (2 blisters x 15)</t>
  </si>
  <si>
    <t>@brasil18980777018</t>
  </si>
  <si>
    <t>Labirin 24 mg comprimido (Apsen Farmacêutica S/A) x 30 comprimidos</t>
  </si>
  <si>
    <t>@brasil16131490789</t>
  </si>
  <si>
    <t>Labirin 24 mg comprimido (Apsen Farmacêutica S/A) x 60 comprimidos</t>
  </si>
  <si>
    <t>@brasil13715123201</t>
  </si>
  <si>
    <t>Labirin 8 mg comprimido (Apsen Farmacêutica S/A) x 100 comprimidos</t>
  </si>
  <si>
    <t>@brasil10181143944</t>
  </si>
  <si>
    <t>Labirin 8 mg comprimido (Apsen Farmacêutica S/A) x 30 comprimidos (2 blisters x 15)</t>
  </si>
  <si>
    <t>@brasil19760350424</t>
  </si>
  <si>
    <t>Lábrea 10 mg comprimido (Cristália Produtos Químicos Farmacêuticos Ltda.) x 10 comprimidos</t>
  </si>
  <si>
    <t>@brasil18258320601</t>
  </si>
  <si>
    <t>Lábrea 10 mg comprimido (Cristália Produtos Químicos Farmacêuticos Ltda.) x 200 comprimidos</t>
  </si>
  <si>
    <t>@brasil12010552045</t>
  </si>
  <si>
    <t>Lábrea 10 mg comprimido (Cristália Produtos Químicos Farmacêuticos Ltda.) x 250 comprimidos</t>
  </si>
  <si>
    <t>@brasil15277798728</t>
  </si>
  <si>
    <t>Lábrea 10 mg comprimido (Cristália Produtos Químicos Farmacêuticos Ltda.) x 28 comprimidos</t>
  </si>
  <si>
    <t>@brasil10357337816</t>
  </si>
  <si>
    <t>Lábrea 10 mg comprimido (Cristália Produtos Químicos Farmacêuticos Ltda.) x 30 comprimidos</t>
  </si>
  <si>
    <t>@brasil15953293204</t>
  </si>
  <si>
    <t>Lábrea 10 mg comprimido (Cristália Produtos Químicos Farmacêuticos Ltda.) x 500 comprimidos</t>
  </si>
  <si>
    <t>@brasil18694452882</t>
  </si>
  <si>
    <t>Lábrea 5 mg comprimido (Cristália Produtos Químicos Farmacêuticos Ltda.) x 10 comprimidos</t>
  </si>
  <si>
    <t>@brasil15612385109</t>
  </si>
  <si>
    <t>Lábrea 5 mg comprimido (Cristália Produtos Químicos Farmacêuticos Ltda.) x 200 comprimidos</t>
  </si>
  <si>
    <t>@brasil11978567206</t>
  </si>
  <si>
    <t>Lábrea 5 mg comprimido (Cristália Produtos Químicos Farmacêuticos Ltda.) x 250 comprimidos</t>
  </si>
  <si>
    <t>@brasil13055681010</t>
  </si>
  <si>
    <t>Lábrea 5 mg comprimido (Cristália Produtos Químicos Farmacêuticos Ltda.) x 28 comprimidos</t>
  </si>
  <si>
    <t>@brasil19342703742</t>
  </si>
  <si>
    <t>Lábrea 5 mg comprimido (Cristália Produtos Químicos Farmacêuticos Ltda.) x 30 comprimidos</t>
  </si>
  <si>
    <t>@brasil17546475991</t>
  </si>
  <si>
    <t>Lábrea 5 mg comprimido (Cristália Produtos Químicos Farmacêuticos Ltda.) x 500 comprimidos</t>
  </si>
  <si>
    <t>@brasil19704269038</t>
  </si>
  <si>
    <t>Lacipil 4 mg comprimido (Glaxosmithkline Brasil Ltda) x 14 comprimidos</t>
  </si>
  <si>
    <t>@brasil18813875053</t>
  </si>
  <si>
    <t>Lacto Purga 5 mg comprimido gastrorresistente (Cosmed Indústria de Cosméticos e Medicamentos S.A) x 150 comprimidos</t>
  </si>
  <si>
    <t>@brasil10705767431</t>
  </si>
  <si>
    <t>Lacto Purga 5 mg comprimido gastrorresistente (Cosmed Indústria de Cosméticos e Medicamentos S.A) x 16 comprimidos</t>
  </si>
  <si>
    <t>@brasil15881917527</t>
  </si>
  <si>
    <t>Lacton 5 mg comprimido gastrorresistente (Theodoro F Sobral &amp; Cia Ltda) x 100 comprimidos</t>
  </si>
  <si>
    <t>@brasil10274019100</t>
  </si>
  <si>
    <t>Ladogal 100 mg cápsula (Sanofi-Aventis Farmacêutica Ltda) x 50 cápsulas</t>
  </si>
  <si>
    <t>@brasil18189095953</t>
  </si>
  <si>
    <t>Ladogal 200 mg cápsula (Sanofi-Aventis Farmacêutica Ltda) x 30 cápsulas</t>
  </si>
  <si>
    <t>@brasil10296780829</t>
  </si>
  <si>
    <t>LAFEPE - Benznidazol 100 mg comprimido (Laboratório Farmacêutico do Estado de Pernambuco - Lafepe) x 100 comprimidos</t>
  </si>
  <si>
    <t>@brasil13838151872</t>
  </si>
  <si>
    <t>LAFEPE - Benznidazol 12,5 mg comprimido (Laboratório Farmacêutico do Estado de Pernambuco - Lafepe) x 240 comprimidos (24 blisters x 10)</t>
  </si>
  <si>
    <t>@brasil17087212302</t>
  </si>
  <si>
    <t>Lamez 100 mg comprimido (Accord Farmacêutica Ltda) x 1.000 comprimidos</t>
  </si>
  <si>
    <t>@brasil13318759530</t>
  </si>
  <si>
    <t>Lamez 100 mg comprimido (Accord Farmacêutica Ltda) x 30 comprimidos</t>
  </si>
  <si>
    <t>@brasil15332161051</t>
  </si>
  <si>
    <t>Lamez 50 mg comprimido (Accord Farmacêutica Ltda) x 1.000 comprimidos</t>
  </si>
  <si>
    <t>@brasil16704526976</t>
  </si>
  <si>
    <t>Lamez 50 mg comprimido (Accord Farmacêutica Ltda) x 30 comprimidos</t>
  </si>
  <si>
    <t>@brasil18300417183</t>
  </si>
  <si>
    <t>Lamictal 100 mg comprimido (Glaxosmithkline Brasil Ltda) x 30 comprimidos</t>
  </si>
  <si>
    <t>@brasil19987630609</t>
  </si>
  <si>
    <t>Lamictal 25 mg comprimido (Glaxosmithkline Brasil Ltda) x 30 comprimidos</t>
  </si>
  <si>
    <t>@brasil15036901806</t>
  </si>
  <si>
    <t>Lamictal 50 mg comprimido (Glaxosmithkline Brasil Ltda) x 30 comprimidos</t>
  </si>
  <si>
    <t>@brasil15221617513</t>
  </si>
  <si>
    <t>Lamisil 250 mg comprimido (Novartis Biociencias S.A) x 14 comprimidos</t>
  </si>
  <si>
    <t>@brasil10997382458</t>
  </si>
  <si>
    <t>Lamisil 250 mg comprimido (Novartis Biociencias S.A) x 28 comprimidos</t>
  </si>
  <si>
    <t>@brasil19322060055</t>
  </si>
  <si>
    <t>Lamisil 250 mg comprimido (Novartis Biociencias S.A) x 7 comprimidos</t>
  </si>
  <si>
    <t>@brasil13618153214</t>
  </si>
  <si>
    <t>Lamitor 100 mg comprimido (Torrent do Brasil Ltda) x 30 comprimidos</t>
  </si>
  <si>
    <t>@brasil10124586214</t>
  </si>
  <si>
    <t>Lamitor 100 mg comprimido (Torrent do Brasil Ltda) x 7 comprimidos</t>
  </si>
  <si>
    <t>@brasil19768471734</t>
  </si>
  <si>
    <t>Lamitor 25 mg comprimido (Torrent do Brasil Ltda) x 30 comprimidos</t>
  </si>
  <si>
    <t>@brasil18468600340</t>
  </si>
  <si>
    <t>Lamitor 25 mg comprimido (Torrent do Brasil Ltda) x 7 comprimidos</t>
  </si>
  <si>
    <t>@brasil13037586809</t>
  </si>
  <si>
    <t>Lamitor 50 mg comprimido (Torrent do Brasil Ltda) x 30 comprimidos</t>
  </si>
  <si>
    <t>@brasil19782133333</t>
  </si>
  <si>
    <t>Lamotrigina 100 mg comprimido (Actavis Farmacêutica Ltda.) x 30 comprimidos</t>
  </si>
  <si>
    <t>@brasil17526152036</t>
  </si>
  <si>
    <t>Lamotrigina 100 mg comprimido (Althaia S.A Indústria Farmacêutica) x 30 comprimidos</t>
  </si>
  <si>
    <t>@brasil19797906547</t>
  </si>
  <si>
    <t>Lamotrigina 100 mg comprimido (Eurofarma Laboratórios S.A.) x 30 comprimidos</t>
  </si>
  <si>
    <t>@brasil17517179563</t>
  </si>
  <si>
    <t>Lamotrigina 100 mg comprimido (Geolab Indústria Farmacêutica S/A) x 15 comprimidos</t>
  </si>
  <si>
    <t>@brasil15007442015</t>
  </si>
  <si>
    <t>Lamotrigina 100 mg comprimido (Geolab Indústria Farmacêutica S/A) x 30 comprimidos</t>
  </si>
  <si>
    <t>@brasil19643133047</t>
  </si>
  <si>
    <t>Lamotrigina 100 mg comprimido (Laboratório Teuto Brasileiro S/A) x 200 comprimidos</t>
  </si>
  <si>
    <t>@brasil18821945904</t>
  </si>
  <si>
    <t>Lamotrigina 100 mg comprimido (Laboratório Teuto Brasileiro S/A) x 30 comprimidos</t>
  </si>
  <si>
    <t>@brasil15180330689</t>
  </si>
  <si>
    <t>Lamotrigina 100 mg comprimido (Laboratório Teuto Brasileiro S/A) x 60 comprimidos</t>
  </si>
  <si>
    <t>@brasil12485671696</t>
  </si>
  <si>
    <t>Lamotrigina 100 mg comprimido (Medley Farmacêutica Ltda) x 30 comprimidos</t>
  </si>
  <si>
    <t>@brasil17406032742</t>
  </si>
  <si>
    <t>Lamotrigina 100 mg comprimido (Ranbaxy Farmacêutica Ltda) x 30 comprimidos</t>
  </si>
  <si>
    <t>@brasil19435816041</t>
  </si>
  <si>
    <t>Lamotrigina 100 mg comprimido (Torrent do Brasil Ltda) x 30 comprimidos</t>
  </si>
  <si>
    <t>@brasil19573148933</t>
  </si>
  <si>
    <t>Lamotrigina 100 mg comprimido (Unichem Farmacêutica do Brasil Ltda) x 30 comprimidos</t>
  </si>
  <si>
    <t>@brasil15647646751</t>
  </si>
  <si>
    <t>Lamotrigina 100 mg comprimido (Wyeth Indústria Farmacêutica Ltda) x 20 comprimidos</t>
  </si>
  <si>
    <t>@brasil19518787262</t>
  </si>
  <si>
    <t>Lamotrigina 100 mg comprimido (Wyeth Indústria Farmacêutica Ltda) x 200 comprimidos</t>
  </si>
  <si>
    <t>@brasil10650996369</t>
  </si>
  <si>
    <t>Lamotrigina 100 mg comprimido (Wyeth Indústria Farmacêutica Ltda) x 30 comprimidos</t>
  </si>
  <si>
    <t>@brasil14698620366</t>
  </si>
  <si>
    <t>Lamotrigina 100 mg comprimido (Wyeth Indústria Farmacêutica Ltda) x 500 comprimidos</t>
  </si>
  <si>
    <t>@brasil11540113035</t>
  </si>
  <si>
    <t>Lamotrigina 100 mg comprimido (Wyeth Indústria Farmacêutica Ltda) x 60 comprimidos</t>
  </si>
  <si>
    <t>@brasil13604704385</t>
  </si>
  <si>
    <t>Lamotrigina 100 mg comprimido (Wyeth Indústria Farmacêutica Ltda) x 90 comprimidos</t>
  </si>
  <si>
    <t>@brasil11638088450</t>
  </si>
  <si>
    <t>Lamotrigina 25 mg comprimido (Actavis Farmacêutica Ltda.) x 30 comprimidos</t>
  </si>
  <si>
    <t>@brasil13403183130</t>
  </si>
  <si>
    <t>Lamotrigina 25 mg comprimido (Althaia S.A Indústria Farmacêutica) x 30 comprimidos</t>
  </si>
  <si>
    <t>@brasil19882994431</t>
  </si>
  <si>
    <t>Lamotrigina 25 mg comprimido (Eurofarma Laboratórios S.A.) x 30 comprimidos</t>
  </si>
  <si>
    <t>@brasil16201802803</t>
  </si>
  <si>
    <t>Lamotrigina 25 mg comprimido (Geolab Indústria Farmacêutica S/A) x 15 comprimidos</t>
  </si>
  <si>
    <t>@brasil10799464936</t>
  </si>
  <si>
    <t>Lamotrigina 25 mg comprimido (Geolab Indústria Farmacêutica S/A) x 30 comprimidos</t>
  </si>
  <si>
    <t>@brasil15391916580</t>
  </si>
  <si>
    <t>Lamotrigina 25 mg comprimido (Medley Farmacêutica Ltda) x 30 comprimidos</t>
  </si>
  <si>
    <t>@brasil14561188400</t>
  </si>
  <si>
    <t>Lamotrigina 25 mg comprimido (Ranbaxy Farmacêutica Ltda) x 30 comprimidos</t>
  </si>
  <si>
    <t>@brasil14500707120</t>
  </si>
  <si>
    <t>Lamotrigina 25 mg comprimido (Torrent do Brasil Ltda) x 30 comprimidos</t>
  </si>
  <si>
    <t>@brasil16630192571</t>
  </si>
  <si>
    <t>Lamotrigina 25 mg comprimido (Unichem Farmacêutica do Brasil Ltda) x 30 comprimidos</t>
  </si>
  <si>
    <t>@brasil12854552614</t>
  </si>
  <si>
    <t>Lamotrigina 50 mg comprimido (Actavis Farmacêutica Ltda.) x 30 comprimidos</t>
  </si>
  <si>
    <t>@brasil19467397963</t>
  </si>
  <si>
    <t>Lamotrigina 50 mg comprimido (Althaia S.A Indústria Farmacêutica) x 30 comprimidos</t>
  </si>
  <si>
    <t>@brasil10770642021</t>
  </si>
  <si>
    <t>Lamotrigina 50 mg comprimido (Eurofarma Laboratórios S.A.) x 30 comprimidos</t>
  </si>
  <si>
    <t>@brasil17446412412</t>
  </si>
  <si>
    <t>Lamotrigina 50 mg comprimido (Geolab Indústria Farmacêutica S/A) x 15 comprimidos</t>
  </si>
  <si>
    <t>@brasil18829868479</t>
  </si>
  <si>
    <t>Lamotrigina 50 mg comprimido (Geolab Indústria Farmacêutica S/A) x 30 comprimidos</t>
  </si>
  <si>
    <t>@brasil11810105471</t>
  </si>
  <si>
    <t>Lamotrigina 50 mg comprimido (Medley Farmacêutica Ltda) x 30 comprimidos</t>
  </si>
  <si>
    <t>@brasil12560922225</t>
  </si>
  <si>
    <t>Lamotrigina 50 mg comprimido (Ranbaxy Farmacêutica Ltda) x 30 comprimidos</t>
  </si>
  <si>
    <t>@brasil17374295020</t>
  </si>
  <si>
    <t>Lamotrigina 50 mg comprimido (Ranbaxy Farmacêutica Ltda) x 60 comprimidos</t>
  </si>
  <si>
    <t>@brasil15289552569</t>
  </si>
  <si>
    <t>Lamotrigina 50 mg comprimido (Torrent do Brasil Ltda) x 30 comprimidos</t>
  </si>
  <si>
    <t>@brasil19188708734</t>
  </si>
  <si>
    <t>Lamotrigina 50 mg comprimido (Unichem Farmacêutica do Brasil Ltda) x 30 comprimidos</t>
  </si>
  <si>
    <t>@brasil14135837091</t>
  </si>
  <si>
    <t>Lânico 875 mg + 125 mg comprimido (Supera Farma Laboratórios S.A) x 14 comprimidos</t>
  </si>
  <si>
    <t>@brasil14810528059</t>
  </si>
  <si>
    <t>Lânico 875 mg + 125 mg comprimido (Supera Farma Laboratórios S.A) x 20 comprimidos</t>
  </si>
  <si>
    <t>@brasil15538788311</t>
  </si>
  <si>
    <t>Lansoprazol 15 mg cápsula gastrorresistente (Ems S/A) x 14 cápsulas</t>
  </si>
  <si>
    <t>@brasil15704565238</t>
  </si>
  <si>
    <t>Lansoprazol 15 mg cápsula gastrorresistente (Medley Farmacêutica Ltda) x 14 cápsulas</t>
  </si>
  <si>
    <t>@brasil13126654002</t>
  </si>
  <si>
    <t>Lansoprazol 15 mg cápsula gastrorresistente (Medley Farmacêutica Ltda) x 28 cápsulas</t>
  </si>
  <si>
    <t>@brasil19016905386</t>
  </si>
  <si>
    <t>Lansoprazol 30 mg cápsula gastrorresistente (Ems S/A) x 14 cápsulas</t>
  </si>
  <si>
    <t>@brasil11472110338</t>
  </si>
  <si>
    <t>Lansoprazol 30 mg cápsula gastrorresistente (Ems S/A) x 28 cápsulas</t>
  </si>
  <si>
    <t>@brasil11412812462</t>
  </si>
  <si>
    <t>Lansoprazol 30 mg cápsula gastrorresistente (Ems S/A) x 7 cápsulas</t>
  </si>
  <si>
    <t>@brasil10246856286</t>
  </si>
  <si>
    <t>Lansoprazol 30 mg cápsula gastrorresistente (Medley Farmacêutica Ltda) x 14 cápsulas</t>
  </si>
  <si>
    <t>@brasil16817950722</t>
  </si>
  <si>
    <t>Lansoprazol 30 mg cápsula gastrorresistente (Medley Farmacêutica Ltda) x 28 cápsulas</t>
  </si>
  <si>
    <t>@brasil13349185066</t>
  </si>
  <si>
    <t>Lansoprazol 30 mg cápsula gastrorresistente (Medley Farmacêutica Ltda) x 7 cápsulas</t>
  </si>
  <si>
    <t>@brasil16292073470</t>
  </si>
  <si>
    <t>Lansoprazol 30 mg cápsula gastrorresistente (Prati Donaduzzi &amp; Cia Ltda) x 14 cápsulas</t>
  </si>
  <si>
    <t>@brasil18187842207</t>
  </si>
  <si>
    <t>Lansoprazol 30 mg cápsula gastrorresistente (Prati Donaduzzi &amp; Cia Ltda) x 140 cápsulas</t>
  </si>
  <si>
    <t>@brasil16700773960</t>
  </si>
  <si>
    <t>Lansoprazol 30 mg cápsula gastrorresistente (Prati Donaduzzi &amp; Cia Ltda) x 28 cápsulas</t>
  </si>
  <si>
    <t>@brasil16175949242</t>
  </si>
  <si>
    <t>Lansoprazol 30 mg cápsula gastrorresistente e Claritromicina 500 mg comprimido e Amoxicilina 500 mg cápsula (Prati Donaduzzi &amp; Cia Ltda) x 1 pacote</t>
  </si>
  <si>
    <t>@brasil14599395881</t>
  </si>
  <si>
    <t>Lanz 15 mg cápsula gastrorresistente (Ems Sigma Pharma Ltda) x 14 cápsulas (2 blisters x 7)</t>
  </si>
  <si>
    <t>@brasil17081558876</t>
  </si>
  <si>
    <t>Lanz 30 mg cápsula gastrorresistente (Ems Sigma Pharma Ltda) x 28 cápsulas (4 blisters x 7)</t>
  </si>
  <si>
    <t>@brasil12769682911</t>
  </si>
  <si>
    <t>Lanzacor 50 mg comprimido (BRAINFARMA INDÚSTRIA QUÍMICA E FARMACÊUTICA S.A) x 14 comprimidos</t>
  </si>
  <si>
    <t>@brasil19818597042</t>
  </si>
  <si>
    <t>Lanzacor 50 mg comprimido (BRAINFARMA INDÚSTRIA QUÍMICA E FARMACÊUTICA S.A) x 28 comprimidos</t>
  </si>
  <si>
    <t>@brasil10783936790</t>
  </si>
  <si>
    <t>Lanzacor 50 mg comprimido (BRAINFARMA INDÚSTRIA QUÍMICA E FARMACÊUTICA S.A) x 30 comprimidos</t>
  </si>
  <si>
    <t>@brasil11645129332</t>
  </si>
  <si>
    <t>Lanzamed 10 mg comprimido (Germed Farmacêutica Ltda) x 28 comprimidos</t>
  </si>
  <si>
    <t>@brasil13794062791</t>
  </si>
  <si>
    <t>Lanzamed 2,5 mg comprimido (Germed Farmacêutica Ltda) x 28 comprimidos</t>
  </si>
  <si>
    <t>@brasil14034926269</t>
  </si>
  <si>
    <t>Lanzamed 5 mg comprimido (Germed Farmacêutica Ltda) x 28 comprimidos</t>
  </si>
  <si>
    <t>@brasil16879946966</t>
  </si>
  <si>
    <t>Lanzopept 30 mg cápsula gastrorresistente (Geolab Indústria Farmacêutica S/A) x 14 cápsulas</t>
  </si>
  <si>
    <t>@brasil18661277142</t>
  </si>
  <si>
    <t>LAQFA - Captopril 25 mg comprimido (Laboratório Químico Farmacêutico da Aeronáutica) x 500 comprimidos</t>
  </si>
  <si>
    <t>@brasil11537168724</t>
  </si>
  <si>
    <t>LAQFA - Isoniazida 100 mg comprimido (Laboratório Químico Farmacêutico da Aeronáutica) x 500 comprimidos (50 envelopes x 10)</t>
  </si>
  <si>
    <t>@brasil13155058512</t>
  </si>
  <si>
    <t>Lasilactona 100 mg + 20 mg cápsula (Sanofi-Aventis Farmacêutica Ltda) x 30 cápsulas</t>
  </si>
  <si>
    <t>@brasil16223867157</t>
  </si>
  <si>
    <t>Lasix 40 mg comprimido (Sanofi-Aventis Farmacêutica Ltda) x 20 comprimidos</t>
  </si>
  <si>
    <t>@brasil18792443281</t>
  </si>
  <si>
    <t>@brasil16507829925</t>
  </si>
  <si>
    <t>Leflunomida 20 mg comprimido (Biosintética Farmacêutica Ltda) x 30 comprimidos</t>
  </si>
  <si>
    <t>@brasil11857437911</t>
  </si>
  <si>
    <t>Leflunomida 20 mg comprimido (Cristália Produtos Químicos Farmacêuticos Ltda) x 30 comprimidos</t>
  </si>
  <si>
    <t>@brasil13867548464</t>
  </si>
  <si>
    <t>Leflunomida 20 mg comprimido (Laboratório Farmacêutico da Marinha) x 100 comprimidos</t>
  </si>
  <si>
    <t>@brasil19814252851</t>
  </si>
  <si>
    <t>Leflunomida 20 mg comprimido (Laboratório Farmacêutico da Marinha) x 250 comprimidos</t>
  </si>
  <si>
    <t>@brasil17468619174</t>
  </si>
  <si>
    <t>Leflunomida 20 mg comprimido (Laboratório Farmacêutico da Marinha) x 30 comprimidos</t>
  </si>
  <si>
    <t>@brasil17900337629</t>
  </si>
  <si>
    <t>Leflunomida 20 mg comprimido (Laboratório Farmacêutico da Marinha) x 500 comprimidos</t>
  </si>
  <si>
    <t>@brasil17095830929</t>
  </si>
  <si>
    <t>Lenitral 10 mg comprimido (Laboris Farmacêutica Ltda) x 30 comprimidos (3 blisters x 10)</t>
  </si>
  <si>
    <t>@brasil11778142070</t>
  </si>
  <si>
    <t>Lenitral 20 mg comprimido (Laboris Farmacêutica Ltda) x 30 comprimidos (3 blisters x 10)</t>
  </si>
  <si>
    <t>@brasil17603217871</t>
  </si>
  <si>
    <t>Lenitral 40 mg comprimido (Laboris Farmacêutica Ltda) x 30 comprimidos (3 blisters x 10)</t>
  </si>
  <si>
    <t>@brasil15135451968</t>
  </si>
  <si>
    <t>Lenvima 10 mg cápsula (Eisai Laboratórios Ltda) x 10 cápsulas</t>
  </si>
  <si>
    <t>@brasil15654067475</t>
  </si>
  <si>
    <t>Lenvima 10 mg cápsula (Eisai Laboratórios Ltda) x 20 cápsulas</t>
  </si>
  <si>
    <t>@brasil16212084614</t>
  </si>
  <si>
    <t>Lenvima 10 mg cápsula (Eisai Laboratórios Ltda) x 30 cápsulas</t>
  </si>
  <si>
    <t>@brasil12069520345</t>
  </si>
  <si>
    <t>Lenvima 4 mg cápsula (Eisai Laboratórios Ltda) x 20 cápsulas</t>
  </si>
  <si>
    <t>@brasil19634083842</t>
  </si>
  <si>
    <t>Lenvima 4 mg cápsula (Eisai Laboratórios Ltda) x 30 cápsulas</t>
  </si>
  <si>
    <t>@brasil12909860016</t>
  </si>
  <si>
    <t>Leponex 100 mg comprimido (Novartis Biociencias S.A) x 30 comprimidos</t>
  </si>
  <si>
    <t>@brasil18976986656</t>
  </si>
  <si>
    <t>Leponex 25 mg comprimido (Novartis Biociencias S.A) x 20 comprimidos</t>
  </si>
  <si>
    <t>@brasil16155353546</t>
  </si>
  <si>
    <t>Léptico 100 mg comprimido (Eurofarma Laboratórios S.A.) x 30 comprimidos</t>
  </si>
  <si>
    <t>@brasil13845808070</t>
  </si>
  <si>
    <t>Léptico 100 mg comprimido (Eurofarma Laboratórios S.A.) x 60 comprimidos</t>
  </si>
  <si>
    <t>@brasil10762980021</t>
  </si>
  <si>
    <t>Léptico 25 mg comprimido (Eurofarma Laboratórios S.A.) x 30 comprimidos</t>
  </si>
  <si>
    <t>@brasil12277476201</t>
  </si>
  <si>
    <t>Léptico 25 mg comprimido (Eurofarma Laboratórios S.A.) x 60 comprimidos</t>
  </si>
  <si>
    <t>@brasil19098441253</t>
  </si>
  <si>
    <t>Léptico 50 mg comprimido (Eurofarma Laboratórios S.A.) x 30 comprimidos</t>
  </si>
  <si>
    <t>@brasil18659777973</t>
  </si>
  <si>
    <t>Léptico 50 mg comprimido (Eurofarma Laboratórios S.A.) x 60 comprimidos</t>
  </si>
  <si>
    <t>@brasil16003566416</t>
  </si>
  <si>
    <t>Lescol XL 80 mg comprimido de liberação prolongada (Novartis Biociencias S.A) x 30 comprimidos</t>
  </si>
  <si>
    <t>@brasil12681663456</t>
  </si>
  <si>
    <t>Lestric 150 mg comprimido (Ranbaxy Farmacêutica Ltda) x 15 comprimidos</t>
  </si>
  <si>
    <t>@brasil10598663975</t>
  </si>
  <si>
    <t>Lestric 150 mg comprimido (Ranbaxy Farmacêutica Ltda) x 30 comprimidos</t>
  </si>
  <si>
    <t>@brasil14948329816</t>
  </si>
  <si>
    <t>Lestric 150 mg comprimido (Ranbaxy Farmacêutica Ltda) x 60 comprimidos</t>
  </si>
  <si>
    <t>@brasil12945657467</t>
  </si>
  <si>
    <t>Lestric 300 mg comprimido (Ranbaxy Farmacêutica Ltda) x 15 comprimidos</t>
  </si>
  <si>
    <t>@brasil19883298191</t>
  </si>
  <si>
    <t>Lestric 300 mg comprimido (Ranbaxy Farmacêutica Ltda) x 30 comprimidos</t>
  </si>
  <si>
    <t>@brasil10579518870</t>
  </si>
  <si>
    <t>Lestric 300 mg comprimido (Ranbaxy Farmacêutica Ltda) x 60 comprimidos</t>
  </si>
  <si>
    <t>@brasil11208217097</t>
  </si>
  <si>
    <t>Leucogen 80 mg cápsula (Aché Laboratórios Farmacêuticos S.A) x 10 cápsulas</t>
  </si>
  <si>
    <t>@brasil17138834265</t>
  </si>
  <si>
    <t>Leucogen 80 mg cápsula (Aché Laboratórios Farmacêuticos S.A) x 20 cápsulas</t>
  </si>
  <si>
    <t>@brasil12286790004</t>
  </si>
  <si>
    <t>Leucogen 80 mg cápsula (Aché Laboratórios Farmacêuticos S.A) x 30 cápsulas</t>
  </si>
  <si>
    <t>@brasil13247700083</t>
  </si>
  <si>
    <t>Leukeran 2 mg comprimido (Aspen Pharma Indústria Farmacêutica Ltda) x 25 comprimidos</t>
  </si>
  <si>
    <t>@brasil14499944115</t>
  </si>
  <si>
    <t>Levaquin 500 mg comprimido (Janssen-Cilag Farmacêutica Ltda) x 10 comprimidos</t>
  </si>
  <si>
    <t>@brasil12756620637</t>
  </si>
  <si>
    <t>Levaquin 500 mg comprimido (Janssen-Cilag Farmacêutica Ltda) x 7 comprimidos</t>
  </si>
  <si>
    <t>@brasil12181793405</t>
  </si>
  <si>
    <t>Level 100 microgramas + 20 microgramas comprimido (Biolab Sanus Farmacêutica Ltda) x 21 comprimidos</t>
  </si>
  <si>
    <t>@brasil18793471927</t>
  </si>
  <si>
    <t>Level 100 microgramas + 20 microgramas comprimido (Biolab Sanus Farmacêutica Ltda) x 63 comprimidos</t>
  </si>
  <si>
    <t>@brasil17421979732</t>
  </si>
  <si>
    <t>Leverctin 6 mg comprimido (EMS S/A) x 4 comprimidos</t>
  </si>
  <si>
    <t>@brasil10283271148</t>
  </si>
  <si>
    <t>Levitra 10 mg comprimido (Bayer S.A) x 2 comprimidos</t>
  </si>
  <si>
    <t>@brasil13146494135</t>
  </si>
  <si>
    <t>Levitra 10 mg comprimido (Bayer S.A) x 4 comprimidos</t>
  </si>
  <si>
    <t>@brasil14882657540</t>
  </si>
  <si>
    <t>Levitra 20 mg comprimido (Bayer S.A) x 2 comprimidos</t>
  </si>
  <si>
    <t>@brasil14973805605</t>
  </si>
  <si>
    <t>Levitra 20 mg comprimido (Bayer S.A) x 4 comprimidos</t>
  </si>
  <si>
    <t>@brasil10221055717</t>
  </si>
  <si>
    <t>Levitra 20 mg comprimido (Bayer S.A) x 8 comprimidos</t>
  </si>
  <si>
    <t>@brasil10729483188</t>
  </si>
  <si>
    <t>Levobiot 250 mg comprimido (Sandoz do Brasil Indústria Farmacêutica Ltda) x 7 comprimidos</t>
  </si>
  <si>
    <t>@brasil11381477052</t>
  </si>
  <si>
    <t>Levobiot 500 mg comprimido (Sandoz do Brasil Indústria Farmacêutica Ltda) x 10 comprimidos</t>
  </si>
  <si>
    <t>@brasil14718936004</t>
  </si>
  <si>
    <t>Levobiot 500 mg comprimido (Sandoz do Brasil Indústria Farmacêutica Ltda) x 3 comprimidos</t>
  </si>
  <si>
    <t>@brasil19450249175</t>
  </si>
  <si>
    <t>Levobiot 500 mg comprimido (Sandoz do Brasil Indústria Farmacêutica Ltda) x 7 comprimidos</t>
  </si>
  <si>
    <t>@brasil17919817842</t>
  </si>
  <si>
    <t>Levodopa 100 mg + Cloridrato de Benserazida 25 mg comprimido (Aché Laboratórios Farmacêuticos S.A) x 30 comprimidos</t>
  </si>
  <si>
    <t>@brasil13094438176</t>
  </si>
  <si>
    <t>Levodopa 200 mg + Cloridrato de Benserazida 50 mg comprimido (Aché Laboratórios Farmacêuticos S.A) x 30 comprimidos</t>
  </si>
  <si>
    <t>@brasil16183862075</t>
  </si>
  <si>
    <t>Levodopa 200 mg + Cloridrato de Benserazida 50 mg comprimido (Biosintética Farmacêutica Ltda) x 30 comprimidos</t>
  </si>
  <si>
    <t>@brasil10256143537</t>
  </si>
  <si>
    <t>Levofloxacino 250 mg comprimido (Zydus Nikkho Farmacêutica Ltda) x 7 comprimidos</t>
  </si>
  <si>
    <t>@brasil17121443660</t>
  </si>
  <si>
    <t>Levofloxacino 500 mg comprimido (Aché Laboratórios Farmacêuticos S.A) x 10 comprimidos</t>
  </si>
  <si>
    <t>@brasil16323904082</t>
  </si>
  <si>
    <t>Levofloxacino 500 mg comprimido (Aché Laboratórios Farmacêuticos S.A) x 7 comprimidos</t>
  </si>
  <si>
    <t>@brasil12729131766</t>
  </si>
  <si>
    <t>Levofloxacino 500 mg comprimido (Biosintética Farmacêutica Ltda) x 10 comprimidos</t>
  </si>
  <si>
    <t>@brasil12877228531</t>
  </si>
  <si>
    <t>Levofloxacino 500 mg comprimido (Biosintética Farmacêutica Ltda) x 7 comprimidos</t>
  </si>
  <si>
    <t>@brasil16198747665</t>
  </si>
  <si>
    <t>Levofloxacino 500 mg comprimido (Cimed Indústria de Medicamentos Ltda) x 10 comprimidos</t>
  </si>
  <si>
    <t>@brasil12362053041</t>
  </si>
  <si>
    <t>Levofloxacino 500 mg comprimido (Cimed Indústria de Medicamentos Ltda) x 7 comprimidos</t>
  </si>
  <si>
    <t>@brasil10255189742</t>
  </si>
  <si>
    <t>Levofloxacino 500 mg comprimido (EMS S/A) x 10 comprimidos</t>
  </si>
  <si>
    <t>@brasil12304236768</t>
  </si>
  <si>
    <t>Levofloxacino 500 mg comprimido (EMS S/A) x 3 comprimidos</t>
  </si>
  <si>
    <t>@brasil10755614926</t>
  </si>
  <si>
    <t>Levofloxacino 500 mg comprimido (EMS S/A) x 7 comprimidos</t>
  </si>
  <si>
    <t>@brasil16865364634</t>
  </si>
  <si>
    <t>Levofloxacino 500 mg comprimido (Germed Farmacêutica Ltda) x 10 comprimidos</t>
  </si>
  <si>
    <t>@brasil12059978703</t>
  </si>
  <si>
    <t>Levofloxacino 500 mg comprimido (Germed Farmacêutica Ltda) x 7 comprimidos</t>
  </si>
  <si>
    <t>@brasil19703799921</t>
  </si>
  <si>
    <t>Levofloxacino 500 mg comprimido (Laboratório Teuto Brasileiro S/A) x 10 comprimidos</t>
  </si>
  <si>
    <t>@brasil12339063809</t>
  </si>
  <si>
    <t>Levofloxacino 500 mg comprimido (Laboratório Teuto Brasileiro S/A) x 7 comprimidos</t>
  </si>
  <si>
    <t>@brasil13214022518</t>
  </si>
  <si>
    <t>Levofloxacino 500 mg comprimido (Legrand Pharma Indústria Farmacêutica Ltda) x 10 comprimidos</t>
  </si>
  <si>
    <t>@brasil18983953778</t>
  </si>
  <si>
    <t>Levofloxacino 500 mg comprimido (Legrand Pharma Indústria Farmacêutica Ltda) x 3 comprimidos</t>
  </si>
  <si>
    <t>@brasil15277701647</t>
  </si>
  <si>
    <t>Levofloxacino 500 mg comprimido (Legrand Pharma Indústria Farmacêutica Ltda) x 7 comprimidos</t>
  </si>
  <si>
    <t>@brasil12583919587</t>
  </si>
  <si>
    <t>Levofloxacino 500 mg comprimido (Novartis Biociencias S.A) x 10 comprimidos</t>
  </si>
  <si>
    <t>@brasil15902406819</t>
  </si>
  <si>
    <t>Levofloxacino 500 mg comprimido (Novartis Biociencias S.A) x 7 comprimidos</t>
  </si>
  <si>
    <t>@brasil11760275643</t>
  </si>
  <si>
    <t>Levofloxacino 500 mg comprimido (Onefarma Industria Farmacêutica Ltda) x 10 comprimidos</t>
  </si>
  <si>
    <t>@brasil11094158068</t>
  </si>
  <si>
    <t>Levofloxacino 500 mg comprimido (Onefarma Industria Farmacêutica Ltda) x 7 comprimidos</t>
  </si>
  <si>
    <t>@brasil19436647209</t>
  </si>
  <si>
    <t>Levofloxacino 500 mg comprimido (Ranbaxy Farmacêutica Ltda) x 10 comprimidos</t>
  </si>
  <si>
    <t>@brasil11350131416</t>
  </si>
  <si>
    <t>Levofloxacino 500 mg comprimido (Ranbaxy Farmacêutica Ltda) x 7 comprimidos</t>
  </si>
  <si>
    <t>@brasil10189963718</t>
  </si>
  <si>
    <t>Levofloxacino 500 mg comprimido (Sandoz do Brasil Indústria Farmacêutica Ltda) x 10 comprimidos</t>
  </si>
  <si>
    <t>@brasil17667344692</t>
  </si>
  <si>
    <t>Levofloxacino 500 mg comprimido (Sandoz do Brasil Indústria Farmacêutica Ltda) x 3 comprimidos</t>
  </si>
  <si>
    <t>@brasil17766832621</t>
  </si>
  <si>
    <t>Levofloxacino 500 mg comprimido (Sandoz do Brasil Indústria Farmacêutica Ltda) x 7 comprimidos</t>
  </si>
  <si>
    <t>@brasil18440715760</t>
  </si>
  <si>
    <t>Levofloxacino 500 mg comprimido (Zydus Nikkho Farmacêutica Ltda) x 7 comprimidos</t>
  </si>
  <si>
    <t>@brasil18153184862</t>
  </si>
  <si>
    <t>Levofloxacino Hemiidratado 500 mg comprimido (Geolab Indústria Farmacêutica S/A) x 10 comprimidos</t>
  </si>
  <si>
    <t>@brasil15443777343</t>
  </si>
  <si>
    <t>Levofloxacino Hemiidratado 500 mg comprimido (Geolab Indústria Farmacêutica S/A) x 3 comprimidos</t>
  </si>
  <si>
    <t>@brasil12759332434</t>
  </si>
  <si>
    <t>Levofloxacino Hemiidratado 500 mg comprimido (Geolab Indústria Farmacêutica S/A) x 7 comprimidos</t>
  </si>
  <si>
    <t>@brasil15832129338</t>
  </si>
  <si>
    <t>Levoid 100 microgramas comprimido (Aché Laboratórios Farmacêuticos S.A) x 15 comprimidos</t>
  </si>
  <si>
    <t>@brasil15860149137</t>
  </si>
  <si>
    <t>Levoid 100 microgramas comprimido (Aché Laboratórios Farmacêuticos S.A) x 30 comprimidos</t>
  </si>
  <si>
    <t>@brasil11804357981</t>
  </si>
  <si>
    <t>Levoid 112 microgramas comprimido (Aché Laboratórios Farmacêuticos S.A) x 15 comprimidos</t>
  </si>
  <si>
    <t>@brasil11441342802</t>
  </si>
  <si>
    <t>Levoid 112 microgramas comprimido (Aché Laboratórios Farmacêuticos S.A) x 30 comprimidos</t>
  </si>
  <si>
    <t>@brasil11793640377</t>
  </si>
  <si>
    <t>Levoid 125 microgramas comprimido (Aché Laboratórios Farmacêuticos S.A) x 30 comprimidos</t>
  </si>
  <si>
    <t>@brasil14644173787</t>
  </si>
  <si>
    <t>Levoid 150 microgramas comprimido (Aché Laboratórios Farmacêuticos S.A) x 30 comprimidos</t>
  </si>
  <si>
    <t>@brasil17839948112</t>
  </si>
  <si>
    <t>Levoid 175 microgramas comprimido (Aché Laboratórios Farmacêuticos S.A) x 30 comprimidos</t>
  </si>
  <si>
    <t>@brasil15267219509</t>
  </si>
  <si>
    <t>Levoid 200 microgramas comprimido (Aché Laboratórios Farmacêuticos S.A) x 30 comprimidos</t>
  </si>
  <si>
    <t>@brasil12816253520</t>
  </si>
  <si>
    <t>Levoid 25 microgramas comprimido (Aché Laboratórios Farmacêuticos S.A) x 15 comprimidos</t>
  </si>
  <si>
    <t>@brasil18279609378</t>
  </si>
  <si>
    <t>Levoid 25 microgramas comprimido (Aché Laboratórios Farmacêuticos S.A) x 30 comprimidos</t>
  </si>
  <si>
    <t>@brasil12949286644</t>
  </si>
  <si>
    <t>Levoid 38 microgramas comprimido (Aché Laboratórios Farmacêuticos S.A) x 15 comprimidos</t>
  </si>
  <si>
    <t>@brasil19907605394</t>
  </si>
  <si>
    <t>Levoid 38 microgramas comprimido (Aché Laboratórios Farmacêuticos S.A) x 30 comprimidos</t>
  </si>
  <si>
    <t>@brasil10690167350</t>
  </si>
  <si>
    <t>Levoid 50 microgramas comprimido (Aché Laboratórios Farmacêuticos S.A) x 15 comprimidos</t>
  </si>
  <si>
    <t>@brasil13728020873</t>
  </si>
  <si>
    <t>Levoid 50 microgramas comprimido (Aché Laboratórios Farmacêuticos S.A) x 30 comprimidos</t>
  </si>
  <si>
    <t>@brasil16569602624</t>
  </si>
  <si>
    <t>Levoid 75 microgramas comprimido (Aché Laboratórios Farmacêuticos S.A) x 15 comprimidos</t>
  </si>
  <si>
    <t>@brasil11663950812</t>
  </si>
  <si>
    <t>Levoid 75 microgramas comprimido (Aché Laboratórios Farmacêuticos S.A) x 30 comprimidos</t>
  </si>
  <si>
    <t>@brasil18610946495</t>
  </si>
  <si>
    <t>Levoid 88 microgramas comprimido (Aché Laboratórios Farmacêuticos S.A) x 15 comprimidos</t>
  </si>
  <si>
    <t>@brasil18062880352</t>
  </si>
  <si>
    <t>Levoid 88 microgramas comprimido (Aché Laboratórios Farmacêuticos S.A) x 30 comprimidos</t>
  </si>
  <si>
    <t>@brasil10153245179</t>
  </si>
  <si>
    <t>Levonorgestrel 0,15 mg + Etinilestradiol 0,03 mg comprimido (Biolab Sanus Farmacêutica LTDA) x 21 comprimidos</t>
  </si>
  <si>
    <t>@brasil12320142854</t>
  </si>
  <si>
    <t>Levonorgestrel 0,15 mg + Etinilestradiol 0,03 mg comprimido (Biolab Sanus Farmacêutica LTDA) x 63 comprimidos</t>
  </si>
  <si>
    <t>@brasil11343272607</t>
  </si>
  <si>
    <t>Levonorgestrel 0,15 mg + Etinilestradiol 0,03 mg comprimido (Cifarma Científica Farmacêutica Ltda.) x 21 comprimidos</t>
  </si>
  <si>
    <t>@brasil13912702177</t>
  </si>
  <si>
    <t>Levonorgestrel 0,15 mg + Etinilestradiol 0,03 mg comprimido (Mabra Farmacêutica Ltda.) x 1050 comprimidos</t>
  </si>
  <si>
    <t>@brasil14708709160</t>
  </si>
  <si>
    <t>Levonorgestrel 0,15 mg + Etinilestradiol 0,03 mg comprimido (Mabra Farmacêutica Ltda.) x 21 comprimidos</t>
  </si>
  <si>
    <t>@brasil11805439582</t>
  </si>
  <si>
    <t>Levonorgestrel 0,15 mg + Etinilestradiol 0,03 mg comprimido (Mabra Farmacêutica Ltda.) x 63 comprimidos</t>
  </si>
  <si>
    <t>@brasil14481562583</t>
  </si>
  <si>
    <t>Levotiroxina Sódica 100 microgramas comprimido (Merck S/A) x 30 comprimidos</t>
  </si>
  <si>
    <t>@brasil18219172168</t>
  </si>
  <si>
    <t>Levotiroxina Sódica 112 microgramas comprimido (Merck S/A) x 30 comprimidos</t>
  </si>
  <si>
    <t>@brasil17651173403</t>
  </si>
  <si>
    <t>Levotiroxina Sódica 125 microgramas comprimido (Merck S/A) x 30 comprimidos</t>
  </si>
  <si>
    <t>@brasil13598350819</t>
  </si>
  <si>
    <t>Levotiroxina Sódica 150 microgramas comprimido (Merck S/A) x 30 comprimidos</t>
  </si>
  <si>
    <t>@brasil15038234194</t>
  </si>
  <si>
    <t>Levotiroxina Sódica 175 microgramas comprimido (Merck S/A) x 30 comprimidos</t>
  </si>
  <si>
    <t>@brasil14396118822</t>
  </si>
  <si>
    <t>Levotiroxina Sódica 200 microgramas comprimido (Merck S/A) x 30 comprimidos</t>
  </si>
  <si>
    <t>@brasil16865891837</t>
  </si>
  <si>
    <t>Levotiroxina Sódica 25 microgramas comprimido (Merck S/A) x 30 comprimidos</t>
  </si>
  <si>
    <t>@brasil11141103031</t>
  </si>
  <si>
    <t>Levotiroxina Sódica 50 microgramas comprimido (Merck S/A) x 30 comprimidos</t>
  </si>
  <si>
    <t>@brasil15107839948</t>
  </si>
  <si>
    <t>Levotiroxina Sódica 75 microgramas comprimido (Merck S/A) x 30 comprimidos</t>
  </si>
  <si>
    <t>@brasil12115890961</t>
  </si>
  <si>
    <t>Levotiroxina Sódica 88 microgramas comprimido (Merck S/A) x 30 comprimidos</t>
  </si>
  <si>
    <t>@brasil15255935269</t>
  </si>
  <si>
    <t>Levoxin 250 mg comprimido (Apsen Farmacêutica S/A) x 14 comprimidos</t>
  </si>
  <si>
    <t>@brasil19932003773</t>
  </si>
  <si>
    <t>Levoxin 250 mg comprimido (Apsen Farmacêutica S/A) x 3 comprimidos</t>
  </si>
  <si>
    <t>@brasil13892213369</t>
  </si>
  <si>
    <t>Levoxin 250 mg comprimido (Apsen Farmacêutica S/A) x 7 comprimidos</t>
  </si>
  <si>
    <t>@brasil19665055831</t>
  </si>
  <si>
    <t>Levoxin 500 mg comprimido (Apsen Farmacêutica S/A) x 10 comprimidos</t>
  </si>
  <si>
    <t>@brasil16648639361</t>
  </si>
  <si>
    <t>Levoxin 500 mg comprimido (Apsen Farmacêutica S/A) x 14 comprimidos</t>
  </si>
  <si>
    <t>@brasil14248029620</t>
  </si>
  <si>
    <t>Levoxin 500 mg comprimido (Apsen Farmacêutica S/A) x 3 comprimidos</t>
  </si>
  <si>
    <t>@brasil11294230325</t>
  </si>
  <si>
    <t>Levoxin 500 mg comprimido (Apsen Farmacêutica S/A) x 7 comprimidos</t>
  </si>
  <si>
    <t>@brasil13727063073</t>
  </si>
  <si>
    <t>Levozine 100 mg comprimido (Cristália Produtos Químicos Farmacêuticos Ltda) x 200 comprimidos</t>
  </si>
  <si>
    <t>@brasil14752624699</t>
  </si>
  <si>
    <t>Levozine 25 mg comprimido (Cristália Produtos Químicos Farmacêuticos Ltda) x 20 comprimidos</t>
  </si>
  <si>
    <t>@brasil12581934585</t>
  </si>
  <si>
    <t>Levozine 25 mg comprimido (Cristália Produtos Químicos Farmacêuticos Ltda) x 200 comprimidos</t>
  </si>
  <si>
    <t>@brasil18651799137</t>
  </si>
  <si>
    <t>Lexaprass 10 mg comprimido (Laboratório Teuto Brasileiro S/A) x 70 comprimidos</t>
  </si>
  <si>
    <t>@brasil15513192241</t>
  </si>
  <si>
    <t>Lexaprass 20 mg comprimido (Laboratório Teuto Brasileiro S/A) x 70 comprimidos</t>
  </si>
  <si>
    <t>@brasil11610564105</t>
  </si>
  <si>
    <t>Lexapro 10 mg comprimido (Lundbeck Brasil Ltda) x 14 comprimidos</t>
  </si>
  <si>
    <t>@brasil11513244109</t>
  </si>
  <si>
    <t>Lexapro 10 mg comprimido (Lundbeck Brasil Ltda) x 28 comprimidos</t>
  </si>
  <si>
    <t>@brasil12734528539</t>
  </si>
  <si>
    <t>Lexapro 10 mg comprimido (Lundbeck Brasil Ltda) x 7 comprimidos</t>
  </si>
  <si>
    <t>@brasil19132910675</t>
  </si>
  <si>
    <t>Lexapro 15 mg comprimido (Lundbeck Brasil Ltda) x 14 comprimidos</t>
  </si>
  <si>
    <t>@brasil17460968071</t>
  </si>
  <si>
    <t>Lexapro 15 mg comprimido (Lundbeck Brasil Ltda) x 28 comprimidos</t>
  </si>
  <si>
    <t>@brasil19906108638</t>
  </si>
  <si>
    <t>Lexapro 20 mg comprimido (Lundbeck Brasil Ltda) x 14 comprimidos</t>
  </si>
  <si>
    <t>@brasil17147639286</t>
  </si>
  <si>
    <t>Lexapro 20 mg comprimido (Lundbeck Brasil Ltda) x 28 comprimidos</t>
  </si>
  <si>
    <t>@brasil17090460877</t>
  </si>
  <si>
    <t>Lexfast 3 mg comprimido (EMS Sigma Pharma Ltda) x 20 comprimidos</t>
  </si>
  <si>
    <t>@brasil16910448880</t>
  </si>
  <si>
    <t>Lexfast 6 mg comprimido (EMS Sigma Pharma Ltda) x 20 comprimidos</t>
  </si>
  <si>
    <t>@brasil16019870829</t>
  </si>
  <si>
    <t>Lexin 500 mg comprimido (Laboratório Teuto Brasileiro S/A) x 10 comprimidos</t>
  </si>
  <si>
    <t>@brasil18656436592</t>
  </si>
  <si>
    <t>Lexin 500 mg comprimido (Laboratório Teuto Brasileiro S/A) x 8 comprimidos</t>
  </si>
  <si>
    <t>@brasil13280862077</t>
  </si>
  <si>
    <t>Lexoneo 10 mg comprimido (Brainfarma Indústria Química e Farmacêutica S.A) x 30 comprimidos</t>
  </si>
  <si>
    <t>@brasil15672964056</t>
  </si>
  <si>
    <t>Lexoneo 20 mg comprimido (Brainfarma Indústria Química e Farmacêutica S.A) x 30 comprimidos</t>
  </si>
  <si>
    <t>@brasil15222570787</t>
  </si>
  <si>
    <t>Lexotan 3 mg comprimido (Produtos Roche Químicos E Farmacêuticos S.A.) x 20 comprimidos</t>
  </si>
  <si>
    <t>@brasil10143544468</t>
  </si>
  <si>
    <t>Lexotan 3 mg comprimido (Produtos Roche Químicos E Farmacêuticos S.A.) x 30 comprimidos</t>
  </si>
  <si>
    <t>@brasil15050010283</t>
  </si>
  <si>
    <t>Lexotan 6 mg comprimido (Produtos Roche Químicos E Farmacêuticos S.A.) x 20 comprimidos (2 blisters x 10)</t>
  </si>
  <si>
    <t>@brasil14819418325</t>
  </si>
  <si>
    <t>Lexotan 6 mg comprimido (Produtos Roche Químicos E Farmacêuticos S.A.) x 30 comprimidos (3 blisters x 10)</t>
  </si>
  <si>
    <t>@brasil18522234360</t>
  </si>
  <si>
    <t>Lezepan 3 mg comprimido (Brainfarma Indústria Química E Farmacêutica S.A) x 20 comprimidos</t>
  </si>
  <si>
    <t>@brasil15592279940</t>
  </si>
  <si>
    <t>Lezepan 6 mg comprimido (Brainfarma Indústria Química e Farmacêutica S.A) x 20 comprimidos</t>
  </si>
  <si>
    <t>@brasil12394696931</t>
  </si>
  <si>
    <t>LFM - Aciclovir 200 mg comprimido (Laboratório Farmacêutico Da Marinha) x 250 comprimidos</t>
  </si>
  <si>
    <t>@brasil15196645142</t>
  </si>
  <si>
    <t>LFM - Aciclovir 200 mg comprimido (Laboratório Farmacêutico Da Marinha) x 500 comprimidos</t>
  </si>
  <si>
    <t>@brasil13660202894</t>
  </si>
  <si>
    <t>LFM - Captopril 25 mg comprimido (Laboratório Farmacêutico Da Marinha) x 500 comprimidos</t>
  </si>
  <si>
    <t>@brasil18405741012</t>
  </si>
  <si>
    <t>LFM - Diazepam 10 mg comprimido (Laboratório Farmacêutico Da Marinha) x 10 comprimidos</t>
  </si>
  <si>
    <t>@brasil15631299693</t>
  </si>
  <si>
    <t>LFM - Diazepam 10 mg comprimido (Laboratório Farmacêutico Da Marinha) x 500 comprimidos</t>
  </si>
  <si>
    <t>@brasil12939275737</t>
  </si>
  <si>
    <t>LFM - Diclofenaco Potássico 50 mg comprimido (Laboratório Farmacêutico da Marinha) x 500 comprimidos (50 blisters x 10)</t>
  </si>
  <si>
    <t>@brasil17802479915</t>
  </si>
  <si>
    <t>LFM - Hidroclorotiazida 50 mg comprimido (Laboratório Farmacêutico Da Marinha) x 500 comprimidos</t>
  </si>
  <si>
    <t>@brasil10194572675</t>
  </si>
  <si>
    <t>LFM - Metildopa 250 mg comprimido (Laboratório Farmacêutico da Marinha) x 10 comprimidos</t>
  </si>
  <si>
    <t>@brasil17565423935</t>
  </si>
  <si>
    <t>LFM - Metildopa 250 mg comprimido (Laboratório Farmacêutico da Marinha) x 250 comprimidos</t>
  </si>
  <si>
    <t>@brasil17243401962</t>
  </si>
  <si>
    <t>LFM - Metildopa 500 mg comprimido (Laboratório Farmacêutico da Marinha) x 10 comprimidos</t>
  </si>
  <si>
    <t>@brasil13520738316</t>
  </si>
  <si>
    <t>LFM - Mononitrato de Isossorbida 40 mg comprimido (Laboratório Farmacêutico Da Marinha) x 250 comprimidos</t>
  </si>
  <si>
    <t>@brasil15873486003</t>
  </si>
  <si>
    <t>LFM - Mononitrato de Isossorbida 40 mg comprimido (Laboratório Farmacêutico Da Marinha) x 500 comprimidos</t>
  </si>
  <si>
    <t>@brasil18805215374</t>
  </si>
  <si>
    <t>LFM - Ofloxacino 400 mg comprimido (Laboratório Farmacêutico Da Marinha) x 250 comprimidos</t>
  </si>
  <si>
    <t>@brasil16405619172</t>
  </si>
  <si>
    <t>LFM - Ofloxacino 400 mg comprimido (Laboratório Farmacêutico Da Marinha) x 500 comprimidos</t>
  </si>
  <si>
    <t>@brasil15612450050</t>
  </si>
  <si>
    <t>LFM - Paracetamol 500 mg comprimido (Laboratório Farmacêutico Da Marinha) x 500 comprimidos</t>
  </si>
  <si>
    <t>@brasil18845393040</t>
  </si>
  <si>
    <t>LFM - Pirazinamida 500 mg comprimido (Laboratório Farmacêutico da Marinha) x 250 comprimidos</t>
  </si>
  <si>
    <t>@brasil17389615360</t>
  </si>
  <si>
    <t>LFM - Pirazinamida 500 mg comprimido (Laboratório Farmacêutico da Marinha) x 500 comprimidos (50 blisters x 10)</t>
  </si>
  <si>
    <t>@brasil10411897990</t>
  </si>
  <si>
    <t>LFM - Prednisona 20 mg comprimido (Laboratório Farmacêutico Da Marinha) x 500 comprimidos</t>
  </si>
  <si>
    <t>@brasil19890644175</t>
  </si>
  <si>
    <t>LFM - Prednisona 5 mg comprimido (Laboratório Farmacêutico Da Marinha) x 500 comprimidos</t>
  </si>
  <si>
    <t>@brasil18217527220</t>
  </si>
  <si>
    <t>LFM - Propanolol 40 mg comprimido (Laboratório Farmacêutico Da Marinha) x 10 comprimidos</t>
  </si>
  <si>
    <t>@brasil11415703883</t>
  </si>
  <si>
    <t>LFM - Propanolol 40 mg comprimido (Laboratório Farmacêutico Da Marinha) x 500 comprimidos</t>
  </si>
  <si>
    <t>@brasil12425938063</t>
  </si>
  <si>
    <t>LFM - Ranitidina 150 mg comprimido (Laboratório Farmacêutico da Marinha) x 500 comprimidos</t>
  </si>
  <si>
    <t>@brasil17882578974</t>
  </si>
  <si>
    <t>LFM - Riluzol 50 mg comprimido (Laboratório Farmacêutico da Marinha) x 500 comprimidos</t>
  </si>
  <si>
    <t>@brasil12135080993</t>
  </si>
  <si>
    <t>LFM - Riluzol 50 mg comprimido (Laboratório Farmacêutico da Marinha) x 56 comprimidos</t>
  </si>
  <si>
    <t>@brasil17261375026</t>
  </si>
  <si>
    <t>LFM - Ziprasidona 40 mg cápsula (Laboratório Farmacêutico da Marinha) x 10 cápsulas</t>
  </si>
  <si>
    <t>@brasil16524676061</t>
  </si>
  <si>
    <t>LFM - Ziprasidona 40 mg cápsula (Laboratório Farmacêutico da Marinha) x 100 cápsulas</t>
  </si>
  <si>
    <t>@brasil18509221371</t>
  </si>
  <si>
    <t>LFM - Ziprasidona 40 mg cápsula (Laboratório Farmacêutico da Marinha) x 20 cápsulas</t>
  </si>
  <si>
    <t>@brasil10761982090</t>
  </si>
  <si>
    <t>LFM - Ziprasidona 40 mg cápsula (Laboratório Farmacêutico da Marinha) x 30 cápsulas</t>
  </si>
  <si>
    <t>@brasil18282246642</t>
  </si>
  <si>
    <t>LFM - Ziprasidona 40 mg cápsula (Laboratório Farmacêutico da Marinha) x 50 cápsulas</t>
  </si>
  <si>
    <t>@brasil14372098802</t>
  </si>
  <si>
    <t>LFM - Ziprasidona 80 mg cápsula (Laboratório Farmacêutico da Marinha) x 10 cápsulas</t>
  </si>
  <si>
    <t>@brasil10779696637</t>
  </si>
  <si>
    <t>LFM - Ziprasidona 80 mg cápsula (Laboratório Farmacêutico da Marinha) x 100 cápsulas</t>
  </si>
  <si>
    <t>@brasil19125287250</t>
  </si>
  <si>
    <t>LFM - Ziprasidona 80 mg cápsula (Laboratório Farmacêutico da Marinha) x 20 cápsulas</t>
  </si>
  <si>
    <t>@brasil16522621740</t>
  </si>
  <si>
    <t>LFM - Ziprasidona 80 mg cápsula (Laboratório Farmacêutico da Marinha) x 30 cápsulas</t>
  </si>
  <si>
    <t>@brasil14372163575</t>
  </si>
  <si>
    <t>LFM - Ziprasidona 80 mg cápsula (Laboratório Farmacêutico da Marinha) x 50 cápsulas</t>
  </si>
  <si>
    <t>@brasil18947061083</t>
  </si>
  <si>
    <t>Liara 3 mg + 0,03 mg comprimido (Germed Farmaceutica Ltda) x 21 comprimidos</t>
  </si>
  <si>
    <t>@brasil10277050751</t>
  </si>
  <si>
    <t>Libiam 1,25 mg comprimido (Libbs Farmacêutico Ltda) x 28 comprimidos</t>
  </si>
  <si>
    <t>@brasil14544070812</t>
  </si>
  <si>
    <t>Libiam 2,5 mg comprimido (Libbs Farmacêutica Ltda) x 28 comprimidos</t>
  </si>
  <si>
    <t>@brasil16713156565</t>
  </si>
  <si>
    <t>Licor de Cacau Xavier 100 mg comprimido (Cosmed Indústria de Cosméticos e Medicamentos S.A.) x 6 comprimidos</t>
  </si>
  <si>
    <t>@brasil15441379932</t>
  </si>
  <si>
    <t>Lifaltacrolimus 1 mg cápsula (Laboratório Industrial Farmacêutico de Alagoas S.A) x 100 cápsulas</t>
  </si>
  <si>
    <t>@brasil18317459604</t>
  </si>
  <si>
    <t>Lifaltacrolimus 1 mg cápsula (Laboratório Industrial Farmacêutico de Alagoas S.A) x 50 cápsulas</t>
  </si>
  <si>
    <t>@brasil18931099238</t>
  </si>
  <si>
    <t>Lifaltacrolimus 5 mg cápsula (Laboratório Industrial Farmacêutico de Alagoas S.A) x 50 cápsulas</t>
  </si>
  <si>
    <t>@brasil14726928317</t>
  </si>
  <si>
    <t>Limbitrol 12,5 mg + 5 mg cápsula (Valeant Farmacêutica Do Brasil Ltda) x 20 cápsulas</t>
  </si>
  <si>
    <t>@brasil13401386301</t>
  </si>
  <si>
    <t>Linezolida 600 mg comprimido (Glenmark Farmacêutica Ltda) x 10 comprimidos</t>
  </si>
  <si>
    <t>@brasil15818311017</t>
  </si>
  <si>
    <t>Linezolida 600 mg comprimido (Wyeth Indústria Farmacêutica Ltda) x 10 comprimidos</t>
  </si>
  <si>
    <t>@brasil12099181032</t>
  </si>
  <si>
    <t>Linofeme 0,15 mg + 0,03 mg comprimido (CIFARMA CIENTÍFICA FARMACÊUTICA LTDA) x 21 comprimidos</t>
  </si>
  <si>
    <t>@brasil12855953920</t>
  </si>
  <si>
    <t>Linofeme 0,15 mg + 0,03 mg comprimido (CIFARMA CIENTÍFICA FARMACÊUTICA LTDA) x 63 comprimidos</t>
  </si>
  <si>
    <t>@brasil19565536405</t>
  </si>
  <si>
    <t>Lioresal 10 mg comprimido (Novartis Biociencias S.A) x 20 comprimidos</t>
  </si>
  <si>
    <t>@brasil18446935467</t>
  </si>
  <si>
    <t>Lipanon 250 mg cápsula de liberação retardada (Cosmed Indústria de Cosméticos e Medicamentos S.A) x 10 cápsulas</t>
  </si>
  <si>
    <t>@brasil11866093567</t>
  </si>
  <si>
    <t>Lipanon 250 mg cápsula de liberação retardada (Cosmed Indústria de Cosméticos e Medicamentos S.A) x 15 cápsulas</t>
  </si>
  <si>
    <t>@brasil18147821953</t>
  </si>
  <si>
    <t>Lipanon 250 mg cápsula de liberação retardada (Cosmed Indústria de Cosméticos e Medicamentos S.A) x 30 cápsulas</t>
  </si>
  <si>
    <t>@brasil17623523432</t>
  </si>
  <si>
    <t>Lipidil 160 mg comprimido (Abbott Laboratórios Do Brasil Ltda) x 30 comprimidos</t>
  </si>
  <si>
    <t>@brasil18682263080</t>
  </si>
  <si>
    <t>Lipidil 200 mg cápsula (Abbott Laboratórios Do Brasil Ltda) x 30 cápsulas</t>
  </si>
  <si>
    <t>@brasil18952085698</t>
  </si>
  <si>
    <t>Lipistat 10 mg comprimido (EMS Sigma Pharma Ltda) x 30 comprimidos</t>
  </si>
  <si>
    <t>@brasil17305495753</t>
  </si>
  <si>
    <t>Lipistat 20 mg comprimido (EMS Sigma Pharma Ltda) x 30 comprimidos</t>
  </si>
  <si>
    <t>@brasil14234471286</t>
  </si>
  <si>
    <t>Lipistatina 10 mg comprimido (NOVA QUIMICA FARMACÊUTICA S/A) x 30 comprimidos</t>
  </si>
  <si>
    <t>@brasil11843246324</t>
  </si>
  <si>
    <t>Lipistatina 20 mg comprimido (Germed Farmacêutica Ltda) x 60 comprimidos</t>
  </si>
  <si>
    <t>@brasil12909331975</t>
  </si>
  <si>
    <t>Lipistatina 20 mg comprimido (NOVA QUIMICA FARMACÊUTICA S/A) x 30 comprimidos</t>
  </si>
  <si>
    <t>@brasil16911441362</t>
  </si>
  <si>
    <t>Lipistatina 40 mg comprimido (Germed Farmacêutica Ltda) x 60 comprimidos</t>
  </si>
  <si>
    <t>@brasil10488236005</t>
  </si>
  <si>
    <t>Lipistatina 40 mg comprimido (NOVA QUIMICA FARMACÊUTICA S/A) x 30 comprimidos</t>
  </si>
  <si>
    <t>@brasil13092499106</t>
  </si>
  <si>
    <t>Lipitor 10 mg comprimido (Laboratorios Pfizer Ltda.) x 10 comprimidos</t>
  </si>
  <si>
    <t>@brasil14728171753</t>
  </si>
  <si>
    <t>Lipitor 10 mg comprimido (Laboratorios Pfizer Ltda.) x 30 comprimidos</t>
  </si>
  <si>
    <t>@brasil14363361758</t>
  </si>
  <si>
    <t>Lipitor 10 mg comprimido (Laboratorios Pfizer Ltda.) x 90 comprimidos</t>
  </si>
  <si>
    <t>@brasil17632293836</t>
  </si>
  <si>
    <t>Lipitor 20 mg comprimido (Laboratorios Pfizer Ltda.) x 10 comprimidos</t>
  </si>
  <si>
    <t>@brasil15071384220</t>
  </si>
  <si>
    <t>Lipitor 20 mg comprimido (Laboratorios Pfizer Ltda.) x 30 comprimidos</t>
  </si>
  <si>
    <t>@brasil12460039901</t>
  </si>
  <si>
    <t>Lipitor 20 mg comprimido (Laboratorios Pfizer Ltda.) x 90 comprimidos</t>
  </si>
  <si>
    <t>@brasil17086047153</t>
  </si>
  <si>
    <t>Lipitor 40 mg comprimido (Laboratorios Pfizer Ltda.) x 10 comprimidos</t>
  </si>
  <si>
    <t>@brasil18050116371</t>
  </si>
  <si>
    <t>Lipitor 40 mg comprimido (Laboratorios Pfizer Ltda.) x 30 comprimidos</t>
  </si>
  <si>
    <t>@brasil18992440707</t>
  </si>
  <si>
    <t>Lipitor 80 mg comprimido (Laboratorios Pfizer Ltda.) x 30 comprimidos</t>
  </si>
  <si>
    <t>@brasil10811854730</t>
  </si>
  <si>
    <t>Lipless 100 mg comprimido (Biolab Sanus Farmacêutica Ltda) x 30 comprimidos</t>
  </si>
  <si>
    <t>@brasil17081951839</t>
  </si>
  <si>
    <t>Lipless 100 mg comprimido (Biolab Sanus Farmacêutica Ltda) x 60 comprimidos</t>
  </si>
  <si>
    <t>@brasil12974195314</t>
  </si>
  <si>
    <t>Lipless 100 mg comprimido (Biolab Sanus Farmacêutica Ltda) x 90 comprimidos</t>
  </si>
  <si>
    <t>@brasil19671221978</t>
  </si>
  <si>
    <t>Lipneo 100 mg comprimido (Brainfarma Indústria Química e Farmacêutica S.A) x 30 comprimidos</t>
  </si>
  <si>
    <t>@brasil19230530762</t>
  </si>
  <si>
    <t>Lipobrato 200 mg cápsula (EMS Sigma Pharma Ltda) x 30 cápsulas</t>
  </si>
  <si>
    <t>@brasil10105864879</t>
  </si>
  <si>
    <t>Lipoclin 120 mg cápsula (Cosmed Industria De Cosmeticos E Medicamentos S.A.) x 30 cápsulas</t>
  </si>
  <si>
    <t>@brasil12837732417</t>
  </si>
  <si>
    <t>Lipoclin 120 mg cápsula (Cosmed Industria De Cosmeticos E Medicamentos S.A.) x 42 cápsulas</t>
  </si>
  <si>
    <t>@brasil13006328345</t>
  </si>
  <si>
    <t>Lipoxen 120 mg cápsula (Brainfarma Indústria Química e Farmacêutica S.A) x 42 cápsulas</t>
  </si>
  <si>
    <t>@brasil19433361335</t>
  </si>
  <si>
    <t>Lipoxen 120 mg cápsula (Brainfarma Indústria Química e Farmacêutica S.A) x 84 cápsulas</t>
  </si>
  <si>
    <t>@brasil13625121360</t>
  </si>
  <si>
    <t>Lipthal 10 mg comprimido (Laboratório Teuto Brasileiro S/A) x 30 comprimidos</t>
  </si>
  <si>
    <t>@brasil19203021169</t>
  </si>
  <si>
    <t>Lipthal 10 mg comprimido (Laboratório Teuto Brasileiro S/A) x 60 comprimidos</t>
  </si>
  <si>
    <t>@brasil15139742077</t>
  </si>
  <si>
    <t>Lipthal 20 mg comprimido (Laboratório Teuto Brasileiro S/A) x 30 comprimidos</t>
  </si>
  <si>
    <t>@brasil18089647187</t>
  </si>
  <si>
    <t>Lipthal 20 mg comprimido (Laboratório Teuto Brasileiro S/A) x 60 comprimidos</t>
  </si>
  <si>
    <t>@brasil13463537629</t>
  </si>
  <si>
    <t>Lisador 500 mg + 5 mg + 10 mg comprimido (Cosmed Indústria de Cosméticos e Medicamentos S.A) x 100 comprimidos</t>
  </si>
  <si>
    <t>@brasil17507557706</t>
  </si>
  <si>
    <t>Lisador 500 mg + 5 mg + 10 mg comprimido (Cosmed Indústria de Cosméticos e Medicamentos S.A) x 16 comprimidos</t>
  </si>
  <si>
    <t>@brasil17147175954</t>
  </si>
  <si>
    <t>Lisador 500 mg + 5 mg + 10 mg comprimido (Cosmed Indústria de Cosméticos e Medicamentos S.A) x 200 comprimidos</t>
  </si>
  <si>
    <t>@brasil13213206959</t>
  </si>
  <si>
    <t>Lisador 500 mg + 5 mg + 10 mg comprimido (Cosmed Indústria de Cosméticos e Medicamentos S.A) x 24 comprimidos</t>
  </si>
  <si>
    <t>@brasil14624507243</t>
  </si>
  <si>
    <t>Lisinopril 10 mg comprimido (Aurobindo Pharma Indústria Farmacêutica Limitada) x 30 comprimidos</t>
  </si>
  <si>
    <t>@brasil15029010012</t>
  </si>
  <si>
    <t>Lisinopril 10 mg comprimido (Cristália Produtos Químicos Farmacêuticos Ltda.) x 30 comprimidos (3 blisters x 10)</t>
  </si>
  <si>
    <t>@brasil10876108808</t>
  </si>
  <si>
    <t>Lisinopril 10 mg comprimido (EMS S/A) x 30 comprimidos (2 blisters x 15)</t>
  </si>
  <si>
    <t>@brasil13482915649</t>
  </si>
  <si>
    <t>Lisinopril 10 mg comprimido (EMS Sigma Pharma Ltda) x 30 comprimidos</t>
  </si>
  <si>
    <t>@brasil19293514310</t>
  </si>
  <si>
    <t>Lisinopril 10 mg comprimido (Laboratório Teuto Brasileiro S/A) x 30 comprimidos</t>
  </si>
  <si>
    <t>@brasil13541056823</t>
  </si>
  <si>
    <t>Lisinopril 10 mg comprimido (Medley Farmacêutica Ltda) x 10 comprimidos</t>
  </si>
  <si>
    <t>@brasil17256537475</t>
  </si>
  <si>
    <t>Lisinopril 10 mg comprimido (Medley Farmacêutica Ltda) x 30 comprimidos</t>
  </si>
  <si>
    <t>@brasil15659517221</t>
  </si>
  <si>
    <t>Lisinopril 10 mg comprimido (Ranbaxy Farmacêutica Ltda) x 30 comprimidos</t>
  </si>
  <si>
    <t>@brasil13839245440</t>
  </si>
  <si>
    <t>Lisinopril 10 mg comprimido (Sandoz do Brasil Indústria Farmacêutica Ltda) x 30 comprimidos</t>
  </si>
  <si>
    <t>@brasil11315684579</t>
  </si>
  <si>
    <t>Lisinopril 20 mg comprimido (Cristália Produtos Químicos Farmacêuticos Ltda.) x 30 comprimidos (3 blisters x 10)</t>
  </si>
  <si>
    <t>@brasil15060686882</t>
  </si>
  <si>
    <t>Lisinopril 20 mg comprimido (EMS S/A) x 30 comprimidos (2 blisters x 15)</t>
  </si>
  <si>
    <t>@brasil16527973986</t>
  </si>
  <si>
    <t>Lisinopril 20 mg comprimido (EMS Sigma Pharma Ltda) x 30 comprimidos</t>
  </si>
  <si>
    <t>@brasil11356380982</t>
  </si>
  <si>
    <t>Lisinopril 20 mg comprimido (Germed Farmacêutica Ltda) x 30 comprimidos (2 blisters x 15)</t>
  </si>
  <si>
    <t>@brasil11599844573</t>
  </si>
  <si>
    <t>Lisinopril 20 mg comprimido (Laboratório Teuto Brasileiro S/A) x 30 comprimidos</t>
  </si>
  <si>
    <t>@brasil15661318575</t>
  </si>
  <si>
    <t>Lisinopril 20 mg comprimido (Medley Farmacêutica Ltda) x 10 comprimidos</t>
  </si>
  <si>
    <t>@brasil18722671230</t>
  </si>
  <si>
    <t>Lisinopril 20 mg comprimido (Medley Farmacêutica Ltda) x 30 comprimidos</t>
  </si>
  <si>
    <t>@brasil16629400732</t>
  </si>
  <si>
    <t>Lisinopril 20 mg comprimido (Ranbaxy Farmacêutica Ltda) x 30 comprimidos</t>
  </si>
  <si>
    <t>@brasil13930080227</t>
  </si>
  <si>
    <t>Lisinopril 20 mg comprimido (Sandoz do Brasil Indústria Farmacêutica Ltda) x 30 comprimidos</t>
  </si>
  <si>
    <t>@brasil16978990282</t>
  </si>
  <si>
    <t>Lisinopril 5 mg comprimido (Aurobindo Pharma Indústria Farmacêutica Limitada) x 30 comprimidos</t>
  </si>
  <si>
    <t>@brasil14850867728</t>
  </si>
  <si>
    <t>Lisinopril 5 mg comprimido (Cristália Produtos Químicos Farmacêuticos Ltda.) x 30 comprimidos (3 blisters x 10)</t>
  </si>
  <si>
    <t>@brasil12464098270</t>
  </si>
  <si>
    <t>Lisinopril 5 mg comprimido (EMS S/A) x 30 comprimidos (2 blisters x 15)</t>
  </si>
  <si>
    <t>@brasil15006749521</t>
  </si>
  <si>
    <t>Lisinopril 5 mg comprimido (EMS Sigma Pharma Ltda) x 30 comprimidos</t>
  </si>
  <si>
    <t>@brasil17767888471</t>
  </si>
  <si>
    <t>Lisinopril 5 mg comprimido (Germed Farmacêutica Ltda) x 30 comprimidos (2 blisters x 15)</t>
  </si>
  <si>
    <t>@brasil11447147857</t>
  </si>
  <si>
    <t>Lisinopril 5 mg comprimido (Laboratório Teuto Brasileiro S/A) x 30 comprimidos</t>
  </si>
  <si>
    <t>@brasil14096777068</t>
  </si>
  <si>
    <t>Lisinopril 5 mg comprimido (Medley Farmacêutica Ltda) x 10 comprimidos</t>
  </si>
  <si>
    <t>@brasil15463637089</t>
  </si>
  <si>
    <t>Lisinopril 5 mg comprimido (Medley Farmacêutica Ltda) x 30 comprimidos</t>
  </si>
  <si>
    <t>@brasil13932074180</t>
  </si>
  <si>
    <t>Lisinopril 5 mg comprimido (Sandoz do Brasil Indústria Farmacêutica Ltda) x 30 comprimidos</t>
  </si>
  <si>
    <t>@brasil15318927637</t>
  </si>
  <si>
    <t>Lisinovil 10 mg comprimido (Sandoz do Brasil Indústria Farmacêutica Ltda) x 30 comprimidos</t>
  </si>
  <si>
    <t>@brasil14798415958</t>
  </si>
  <si>
    <t>Lisinovil 20 mg comprimido (Sandoz do Brasil Indústria Farmacêutica Ltda) x 30 comprimidos</t>
  </si>
  <si>
    <t>@brasil18035297185</t>
  </si>
  <si>
    <t>Lisinovil 5 mg comprimido (Sandoz do Brasil Indústria Farmacêutica Ltda) x 30 comprimidos</t>
  </si>
  <si>
    <t>@brasil15781238362</t>
  </si>
  <si>
    <t>Lisodren 500 mg comprimido (Bristol-Myers Squibb Farmacêutica Ltda) x 100 comprimidos</t>
  </si>
  <si>
    <t>@brasil14800300563</t>
  </si>
  <si>
    <t>Listril 10 mg comprimido (Torrent do Brasil Ltda) x 30 comprimidos</t>
  </si>
  <si>
    <t>@brasil16657788040</t>
  </si>
  <si>
    <t>Listril 5 mg comprimido (Torrent do Brasil Ltda) x 30 comprimidos</t>
  </si>
  <si>
    <t>@brasil18888038822</t>
  </si>
  <si>
    <t>Litocit 10 mEq comprimido de liberação prolongada (Apsen Farmaceutica S/A) x 60 comprimidos</t>
  </si>
  <si>
    <t>@brasil14466830299</t>
  </si>
  <si>
    <t>Litocit 5 mEq comprimido de liberação prolongada (Apsen Farmaceutica S/A) x 60 comprimidos</t>
  </si>
  <si>
    <t>@brasil15670035336</t>
  </si>
  <si>
    <t>Livepax 500 mg comprimido (Aché Laboratórios Farmacêuticos S.A) x 10 comprimidos</t>
  </si>
  <si>
    <t>@brasil14949686092</t>
  </si>
  <si>
    <t>Livepax 500 mg comprimido (Aché Laboratórios Farmacêuticos S.A) x 3 comprimidos</t>
  </si>
  <si>
    <t>@brasil17738324763</t>
  </si>
  <si>
    <t>Livepax 500 mg comprimido (Aché Laboratórios Farmacêuticos S.A) x 7 comprimidos</t>
  </si>
  <si>
    <t>@brasil13842565847</t>
  </si>
  <si>
    <t>Livgas 40 mg comprimido (Medquimica Industria Farmacêutica Ltda.) x 20 comprimidos</t>
  </si>
  <si>
    <t>@brasil15997855257</t>
  </si>
  <si>
    <t>Livgas 40 mg comprimido (Medquimica Industria Farmacêutica Ltda.) x 300 comprimidos</t>
  </si>
  <si>
    <t>@brasil18461579053</t>
  </si>
  <si>
    <t>Livgas 40 mg comprimido (Medquimica Industria Farmacêutica Ltda.) x 500 comprimidos</t>
  </si>
  <si>
    <t>@brasil14314329803</t>
  </si>
  <si>
    <t>Livial 2,5 mg comprimido (Schering-Plough Indústria Farmacêutica Ltda) x 28 comprimidos</t>
  </si>
  <si>
    <t>@brasil16186912166</t>
  </si>
  <si>
    <t>Livial 2,5 mg comprimido (Schering-Plough Indústria Farmacêutica Ltda) x 84 comprimidos</t>
  </si>
  <si>
    <t>@brasil17991571730</t>
  </si>
  <si>
    <t>Livipark 0,125 mg comprimido (Sandoz do Brasil Indústria Farmacêutica Ltda) x 30 comprimidos</t>
  </si>
  <si>
    <t>@brasil11397122461</t>
  </si>
  <si>
    <t>Livipark 0,25 mg comprimido (Sandoz do Brasil Indústria Farmacêutica Ltda) x 30 comprimidos</t>
  </si>
  <si>
    <t>@brasil13010897423</t>
  </si>
  <si>
    <t>Livipark 1 mg comprimido (Sandoz do Brasil Indústria Farmacêutica Ltda) x 30 comprimidos</t>
  </si>
  <si>
    <t>@brasil10863120043</t>
  </si>
  <si>
    <t>Livolon 1,25 mg comprimido (Biolab Sanus Farmacêutica Ltda) x 30 comprimidos</t>
  </si>
  <si>
    <t>@brasil15282908253</t>
  </si>
  <si>
    <t>Livolon 1,25 mg comprimido (Biolab Sanus Farmacêutica Ltda) x 90 comprimidos</t>
  </si>
  <si>
    <t>@brasil13825181445</t>
  </si>
  <si>
    <t>Livolon 2,5 mg comprimido (Biolab Sanus Farmacêutica Ltda) x 30 comprimidos</t>
  </si>
  <si>
    <t>@brasil13277182776</t>
  </si>
  <si>
    <t>Lizzy 0,06 mg + 0,015 mg comprimido (Sandoz Do Brasil Indústria Farmacêutica Ltda) x 24 comprimidos</t>
  </si>
  <si>
    <t>@brasil14910369853</t>
  </si>
  <si>
    <t>Lizzy 0,06 mg + 0,015 mg comprimido (Sandoz Do Brasil Indústria Farmacêutica Ltda) x 72 comprimidos</t>
  </si>
  <si>
    <t>@brasil14720301249</t>
  </si>
  <si>
    <t>Lobeat 5 mg comprimido (Abbott Laboratórios Do Brasil Ltda) x 30 comprimidos</t>
  </si>
  <si>
    <t>@brasil18870396992</t>
  </si>
  <si>
    <t>Lobeat 5 mg comprimido (Abbott Laboratórios Do Brasil Ltda) x 7 comprimidos</t>
  </si>
  <si>
    <t>@brasil10191081528</t>
  </si>
  <si>
    <t>Lomfer 60 mg comprimido (Laboratórios Osório de Moraes Ltda) x 2.500 comprimidos (250 blisters x 10)</t>
  </si>
  <si>
    <t>@brasil14344216969</t>
  </si>
  <si>
    <t>Lomfer 60 mg comprimido (Laboratórios Osório de Moraes Ltda) x 50 comprimidos</t>
  </si>
  <si>
    <t>@brasil12439026069</t>
  </si>
  <si>
    <t>Loncord 20 mg cápsula de liberação prolongada (Diffucap - Chemobrás Química E Farmacêutica Ltda) x 20 cápsulas (2 blisters x 10)</t>
  </si>
  <si>
    <t>@brasil11147840572</t>
  </si>
  <si>
    <t>Longactil 100 mg comprimido (Cristália Produtos Químicos Farmacêuticos Ltda) x 200 comprimidos (20 blisters x 10)</t>
  </si>
  <si>
    <t>@brasil12706552260</t>
  </si>
  <si>
    <t>Longactil 25 mg comprimido (Cristália Produtos Químicos Farmacêuticos Ltda) x 200 comprimidos (20 blisters x 10)</t>
  </si>
  <si>
    <t>@brasil15027854548</t>
  </si>
  <si>
    <t>Lonipril 10 mg comprimido (Geolab Indústria Farmacêutica S/A) x 30 comprimidos (3 blisters x 10)</t>
  </si>
  <si>
    <t>@brasil10089239896</t>
  </si>
  <si>
    <t>Loniten 10 mg comprimido (Laboratórios Pfizer Ltda) x 30 comprimidos</t>
  </si>
  <si>
    <t>@brasil12326543006</t>
  </si>
  <si>
    <t>Lonium 40 mg comprimido (Apsen Farmaceutica S/A) x 10 comprimidos</t>
  </si>
  <si>
    <t>@brasil11364995651</t>
  </si>
  <si>
    <t>Lonium 40 mg comprimido (Apsen Farmaceutica S/A) x 30 comprimidos</t>
  </si>
  <si>
    <t>@brasil19845349544</t>
  </si>
  <si>
    <t>Lonium 40 mg comprimido (Apsen Farmaceutica S/A) x 60 comprimidos</t>
  </si>
  <si>
    <t>@brasil15131761081</t>
  </si>
  <si>
    <t>Lopid 600 mg comprimido (Laboratorios Pfizer Ltda.) x 24 comprimidos</t>
  </si>
  <si>
    <t>@brasil16122757079</t>
  </si>
  <si>
    <t>Lopid 900 mg comprimido (Laboratorios Pfizer Ltda.) x 10 comprimidos</t>
  </si>
  <si>
    <t>@brasil15218502463</t>
  </si>
  <si>
    <t>Lopid 900 mg comprimido (Laboratorios Pfizer Ltda.) x 12 comprimidos</t>
  </si>
  <si>
    <t>@brasil17724241386</t>
  </si>
  <si>
    <t>Lopid 900 mg comprimido (Laboratorios Pfizer Ltda.) x 20 comprimidos</t>
  </si>
  <si>
    <t>@brasil18748361781</t>
  </si>
  <si>
    <t>Lopigrel 75 mg comprimido (Medley Farmacêutica Ltda) x 14 comprimidos</t>
  </si>
  <si>
    <t>@brasil18658245575</t>
  </si>
  <si>
    <t>Lopigrel 75 mg comprimido (Medley Farmacêutica Ltda) x 28 comprimidos</t>
  </si>
  <si>
    <t>@brasil17046142840</t>
  </si>
  <si>
    <t>Lopigrel 75 mg comprimido (Medley Farmacêutica Ltda) x 56 comprimidos</t>
  </si>
  <si>
    <t>@brasil19255977782</t>
  </si>
  <si>
    <t>Lopigrel 75 mg comprimido (Medley Farmacêutica Ltda) x 7 comprimidos</t>
  </si>
  <si>
    <t>@brasil12965699854</t>
  </si>
  <si>
    <t>Lopressor 100 mg comprimido (Novartis Biociencias S.A) x 20 comprimidos (2 blisters x 10)</t>
  </si>
  <si>
    <t>@brasil11655775420</t>
  </si>
  <si>
    <t>Lopurax 100 mg comprimido (Sanval Comércio e Indústria Ltda) x 20 comprimidos (2 blisters x 10)</t>
  </si>
  <si>
    <t>@brasil19381777846</t>
  </si>
  <si>
    <t>@brasil11941563282</t>
  </si>
  <si>
    <t>Lorasliv 10 mg comprimido (Vitamedic Industria Farmacêutica Ltda) x 12 comprimidos</t>
  </si>
  <si>
    <t>@brasil15141460703</t>
  </si>
  <si>
    <t>Loratadina 10 mg comprimido (Biosintética Farmacêutica Ltda) x 12 comprimidos</t>
  </si>
  <si>
    <t>@brasil17939370475</t>
  </si>
  <si>
    <t>Loratadina 10 mg comprimido (Brainfarma Indústria Química E Farmacêutica S.A) x 12 comprimidos</t>
  </si>
  <si>
    <t>@brasil11562483180</t>
  </si>
  <si>
    <t>Loratadina 10 mg comprimido (Merck S/A) x 12 comprimidos (2 blisters x 6)</t>
  </si>
  <si>
    <t>@brasil14272470579</t>
  </si>
  <si>
    <t>Loratadina 10 mg comprimido (Nova Química Farmacêutica S/A) x 10 comprimidos</t>
  </si>
  <si>
    <t>@brasil17544241776</t>
  </si>
  <si>
    <t>Loratadina 10 mg comprimido (Nova Química Farmacêutica S/A) x 12 comprimidos (2 blisters x 6)</t>
  </si>
  <si>
    <t>@brasil14903797454</t>
  </si>
  <si>
    <t>Loratadina 10 mg comprimido (Ranbaxy Farmacêutica Ltda) x 12 comprimidos (2 blisters x 6)</t>
  </si>
  <si>
    <t>@brasil11886262251</t>
  </si>
  <si>
    <t>Loratamed 10 mg comprimido (Cimed Indústria de Medicamentos Ltda) x 12 comprimidos</t>
  </si>
  <si>
    <t>@brasil14719919202</t>
  </si>
  <si>
    <t>Loratamed 10 mg comprimido (Cimed Indústria de Medicamentos Ltda) x 360 comprimidos</t>
  </si>
  <si>
    <t>@brasil17940809564</t>
  </si>
  <si>
    <t>Lorax 1 mg comprimido (Wyeth Indústria Farmacêutica Ltda) x 30 comprimidos</t>
  </si>
  <si>
    <t>@brasil15544290527</t>
  </si>
  <si>
    <t>Lorax 2 mg comprimido (Wyeth Indústria Farmacêutica Ltda) x 30 comprimidos</t>
  </si>
  <si>
    <t>@brasil13899024252</t>
  </si>
  <si>
    <t>Lorazepam 1 mg comprimido (Medley Farmacêutica Ltda) x 20 comprimidos</t>
  </si>
  <si>
    <t>@brasil11987726363</t>
  </si>
  <si>
    <t>Lorazepam 2 mg comprimido (EMS S/A) x 20 comprimidos</t>
  </si>
  <si>
    <t>@brasil15251182581</t>
  </si>
  <si>
    <t>Lorazepam 2 mg comprimido (Germed Farmacêutica Ltda) x 20 comprimidos</t>
  </si>
  <si>
    <t>@brasil10292734130</t>
  </si>
  <si>
    <t>Lorazepam 2 mg comprimido (Laboratório Teuto Brasileiro S/A) x 100 comprimidos</t>
  </si>
  <si>
    <t>@brasil15710123213</t>
  </si>
  <si>
    <t>Lorazepam 2 mg comprimido (Laboratório Teuto Brasileiro S/A) x 30 comprimidos</t>
  </si>
  <si>
    <t>@brasil12862249986</t>
  </si>
  <si>
    <t>Lorazepam 2 mg comprimido (Legrand Pharma Indústria Farmacêutica Ltda) x 20 comprimidos</t>
  </si>
  <si>
    <t>@brasil12614177485</t>
  </si>
  <si>
    <t>Lorazepam 2 mg comprimido (Medley Farmacêutica Ltda) x 20 comprimidos</t>
  </si>
  <si>
    <t>@brasil14484137774</t>
  </si>
  <si>
    <t>Lorazepam 2 mg comprimido (Ranbaxy Farmacêutica Ltda) x 20 comprimidos</t>
  </si>
  <si>
    <t>@brasil14578156725</t>
  </si>
  <si>
    <t>Lorazepam 2 mg comprimido (Ranbaxy Farmacêutica Ltda) x 30 comprimidos</t>
  </si>
  <si>
    <t>@brasil17672413984</t>
  </si>
  <si>
    <t>Loredon 100 mg comprimido (Torrent do Brasil Ltda) x 10 comprimidos</t>
  </si>
  <si>
    <t>@brasil11231700591</t>
  </si>
  <si>
    <t>Loredon 100 mg comprimido (Torrent do Brasil Ltda) x 30 comprimidos</t>
  </si>
  <si>
    <t>@brasil13141261312</t>
  </si>
  <si>
    <t>Loredon 100 mg comprimido (Torrent do Brasil Ltda) x 60 comprimidos</t>
  </si>
  <si>
    <t>@brasil12011205098</t>
  </si>
  <si>
    <t>Loredon 50 mg comprimido (Torrent do Brasil Ltda) x 10 comprimidos</t>
  </si>
  <si>
    <t>@brasil10632241861</t>
  </si>
  <si>
    <t>Loredon 50 mg comprimido (Torrent do Brasil Ltda) x 30 comprimidos</t>
  </si>
  <si>
    <t>@brasil17127594319</t>
  </si>
  <si>
    <t>Loredon 50 mg comprimido (Torrent do Brasil Ltda) x 60 comprimidos</t>
  </si>
  <si>
    <t>@brasil19438370612</t>
  </si>
  <si>
    <t>Loremix 10 mg comprimido (Ativus Farmacêutica Ltda) x 12 comprimidos</t>
  </si>
  <si>
    <t>@brasil13457383198</t>
  </si>
  <si>
    <t>Loritil 10 mg comprimido (Geolab Indústria Farmacêutica S/A) x 12 comprimidos</t>
  </si>
  <si>
    <t>@brasil18971804461</t>
  </si>
  <si>
    <t>Loritil 10 mg comprimido (Geolab Indústria Farmacêutica S/A) x 480 comprimidos</t>
  </si>
  <si>
    <t>@brasil13741246324</t>
  </si>
  <si>
    <t>Lorsacor 50 mg comprimido (Sandoz do Brasil Indústria Farmacêutica Ltda) x 14 comprimidos</t>
  </si>
  <si>
    <t>@brasil17323448970</t>
  </si>
  <si>
    <t>Lorsacor 50 mg comprimido (Sandoz do Brasil Indústria Farmacêutica Ltda) x 28 comprimidos</t>
  </si>
  <si>
    <t>@brasil15393506189</t>
  </si>
  <si>
    <t>Lorsacor 50 mg comprimido (Sandoz do Brasil Indústria Farmacêutica Ltda) x 30 comprimidos</t>
  </si>
  <si>
    <t>@brasil14997184344</t>
  </si>
  <si>
    <t>Lorsacor 50 mg comprimido (Sandoz do Brasil Indústria Farmacêutica Ltda) x 60 comprimidos</t>
  </si>
  <si>
    <t>@brasil18805403464</t>
  </si>
  <si>
    <t>Lorsar HCT 50 mg + 12,5 mg comprimido (Sandoz Do Brasil Indústria Farmacêutica Ltda) x 30 comprimidos</t>
  </si>
  <si>
    <t>@brasil19035464596</t>
  </si>
  <si>
    <t>Losacoron 50 mg comprimido (Vitamedic Industria Farmacêutica Ltda) x 14 comprimidos</t>
  </si>
  <si>
    <t>@brasil18761112901</t>
  </si>
  <si>
    <t>Losacoron 50 mg comprimido (Vitamedic Industria Farmacêutica Ltda) x 28 comprimidos</t>
  </si>
  <si>
    <t>@brasil16699171024</t>
  </si>
  <si>
    <t>Losacoron 50 mg comprimido (Vitamedic Industria Farmacêutica Ltda) x 30 comprimidos</t>
  </si>
  <si>
    <t>@brasil17212516726</t>
  </si>
  <si>
    <t>Losacoron 50 mg comprimido (Vitamedic Industria Farmacêutica Ltda) x 495 comprimidos</t>
  </si>
  <si>
    <t>@brasil15965070868</t>
  </si>
  <si>
    <t>Losartan Potássico 100 mg + Hidroclorotiazida 25 mg comprimido (EMS S/A) x 30 comprimidos</t>
  </si>
  <si>
    <t>@brasil14486873022</t>
  </si>
  <si>
    <t>Losartan Potássico 50 mg comprimido (Ranbaxy Farmacêutica Ltda) x 14 comprimidos</t>
  </si>
  <si>
    <t>@brasil15518952034</t>
  </si>
  <si>
    <t>Losartan Potássico 50 mg comprimido (Ranbaxy Farmacêutica Ltda) x 30 comprimidos</t>
  </si>
  <si>
    <t>@brasil14134141414</t>
  </si>
  <si>
    <t>Losartana Potássica 100 mg + Hidroclorotiazida 25 mg comprimido (Biosintética Farmacêutica Ltda) x 30 comprimidos</t>
  </si>
  <si>
    <t>@brasil18187804470</t>
  </si>
  <si>
    <t>Losartana Potássica 100 mg + Hidroclorotiazida 25 mg comprimido (Eurofarma Laboratórios S.A) x 30 comprimidos</t>
  </si>
  <si>
    <t>@brasil14113851275</t>
  </si>
  <si>
    <t>Losartana Potássica 100 mg + Hidroclorotiazida 25 mg comprimido (Medley Farmacêutica Ltda) x 30 comprimidos</t>
  </si>
  <si>
    <t>@brasil18166832445</t>
  </si>
  <si>
    <t>Losartana Potássica 100 mg + Hidroclorotiazida 25 mg comprimido (Medley Farmacêutica Ltda) x 60 comprimidos</t>
  </si>
  <si>
    <t>@brasil13043810056</t>
  </si>
  <si>
    <t>Losartana Potássica 100 mg + Hidroclorotiazida 25 mg comprimido (Torrent Do Brasil Ltda) x 100 comprimidos</t>
  </si>
  <si>
    <t>@brasil10655637178</t>
  </si>
  <si>
    <t>Losartana Potássica 100 mg + Hidroclorotiazida 25 mg comprimido (Torrent Do Brasil Ltda) x 14 comprimidos</t>
  </si>
  <si>
    <t>@brasil14146756029</t>
  </si>
  <si>
    <t>Losartana Potássica 100 mg + Hidroclorotiazida 25 mg comprimido (Torrent Do Brasil Ltda) x 15 comprimidos</t>
  </si>
  <si>
    <t>@brasil18766868921</t>
  </si>
  <si>
    <t>Losartana Potássica 100 mg + Hidroclorotiazida 25 mg comprimido (Torrent Do Brasil Ltda) x 28 comprimidos</t>
  </si>
  <si>
    <t>@brasil11394076831</t>
  </si>
  <si>
    <t>Losartana Potássica 100 mg + Hidroclorotiazida 25 mg comprimido (Torrent Do Brasil Ltda) x 30 comprimidos</t>
  </si>
  <si>
    <t>@brasil18492608709</t>
  </si>
  <si>
    <t>Losartana Potassica 100 mg comprimido (Aurobindo Pharma Indústria Farmacêutica Limitada) x 120 comprimidos</t>
  </si>
  <si>
    <t>@brasil17962546521</t>
  </si>
  <si>
    <t>Losartana Potassica 100 mg comprimido (Aurobindo Pharma Indústria Farmacêutica Limitada) x 150 comprimidos</t>
  </si>
  <si>
    <t>@brasil14334906789</t>
  </si>
  <si>
    <t>Losartana Potassica 100 mg comprimido (Aurobindo Pharma Indústria Farmacêutica Limitada) x 30 comprimidos</t>
  </si>
  <si>
    <t>@brasil17786894688</t>
  </si>
  <si>
    <t>Losartana Potassica 100 mg comprimido (Aurobindo Pharma Indústria Farmacêutica Limitada) x 300 comprimidos</t>
  </si>
  <si>
    <t>@brasil15929753383</t>
  </si>
  <si>
    <t>Losartana Potassica 100 mg comprimido (Aurobindo Pharma Indústria Farmacêutica Limitada) x 60 comprimidos</t>
  </si>
  <si>
    <t>@brasil16288083162</t>
  </si>
  <si>
    <t>Losartana Potassica 100 mg comprimido (Aurobindo Pharma Indústria Farmacêutica Limitada) x 90 comprimidos</t>
  </si>
  <si>
    <t>@brasil13651155971</t>
  </si>
  <si>
    <t>Losartana Potassica 100 mg comprimido (Brainfarma Indústria Química E Farmacêutica S.A) x 30 comprimidos</t>
  </si>
  <si>
    <t>@brasil10669777700</t>
  </si>
  <si>
    <t>Losartana Potássica 100 mg comprimido (EMS S/A) x 30 comprimidos</t>
  </si>
  <si>
    <t>@brasil19166658313</t>
  </si>
  <si>
    <t>Losartana Potássica 100 mg comprimido (Eurofarma Laboratórios S.A.) x 120 comprimidos</t>
  </si>
  <si>
    <t>@brasil13823958777</t>
  </si>
  <si>
    <t>Losartana Potássica 100 mg comprimido (Eurofarma Laboratórios S.A.) x 30 comprimidos</t>
  </si>
  <si>
    <t>@brasil19391530675</t>
  </si>
  <si>
    <t>Losartana Potássica 100 mg comprimido (Geolab Indústria Farmacêutica S/A) x 100 comprimidos</t>
  </si>
  <si>
    <t>@brasil16004185773</t>
  </si>
  <si>
    <t>Losartana Potássica 100 mg comprimido (Geolab Indústria Farmacêutica S/A) x 15 comprimidos</t>
  </si>
  <si>
    <t>@brasil11846337151</t>
  </si>
  <si>
    <t>Losartana Potássica 100 mg comprimido (Geolab Indústria Farmacêutica S/A) x 20 comprimidos</t>
  </si>
  <si>
    <t>@brasil11219128742</t>
  </si>
  <si>
    <t>Losartana Potássica 100 mg comprimido (Geolab Indústria Farmacêutica S/A) x 30 comprimidos</t>
  </si>
  <si>
    <t>@brasil10556632568</t>
  </si>
  <si>
    <t>Losartana Potássica 100 mg comprimido (Geolab Indústria Farmacêutica S/A) x 450 comprimidos</t>
  </si>
  <si>
    <t>@brasil19125776921</t>
  </si>
  <si>
    <t>Losartana Potássica 100 mg comprimido (Geolab Indústria Farmacêutica S/A) x 500 comprimidos</t>
  </si>
  <si>
    <t>@brasil13958987214</t>
  </si>
  <si>
    <t>Losartana Potássica 100 mg comprimido (Geolab Indústria Farmacêutica S/A) x 60 comprimidos</t>
  </si>
  <si>
    <t>@brasil12417605613</t>
  </si>
  <si>
    <t>Losartana Potássica 100 mg comprimido (Geolab Indústria Farmacêutica S/A) x 600 comprimidos</t>
  </si>
  <si>
    <t>@brasil11619819254</t>
  </si>
  <si>
    <t>Losartana Potássica 100 mg comprimido (Germed Farmacêutica Ltda) x 30 comprimidos</t>
  </si>
  <si>
    <t>@brasil10211066733</t>
  </si>
  <si>
    <t>Losartana Potássica 100 mg comprimido (Legrand Pharma Indústria Farmacêutica Ltda) x 30 comprimidos</t>
  </si>
  <si>
    <t>@brasil13802517133</t>
  </si>
  <si>
    <t>Losartana Potássica 100 mg comprimido (Medley Farmacêutica Ltda) x 30 comprimidos</t>
  </si>
  <si>
    <t>@brasil18379385775</t>
  </si>
  <si>
    <t>Losartana Potássica 100 mg comprimido (Multilab Indústria e Comércio de Produtos Farmacêuticos Ltda) x 30 comprimidos</t>
  </si>
  <si>
    <t>@brasil10489377788</t>
  </si>
  <si>
    <t>Losartana Potássica 100 mg comprimido (Multilab Indústria e Comércio de Produtos Farmacêuticos Ltda) x 500 comprimidos</t>
  </si>
  <si>
    <t>@brasil17308731922</t>
  </si>
  <si>
    <t>Losartana Potássica 100 mg comprimido (Multilab Indústria e Comércio de Produtos Farmacêuticos Ltda) x 60 comprimidos</t>
  </si>
  <si>
    <t>@brasil15075526557</t>
  </si>
  <si>
    <t>Losartana Potássica 100 mg comprimido (Prati Donaduzzi &amp; Cia Ltda) x 100 comprimidos</t>
  </si>
  <si>
    <t>@brasil13451437328</t>
  </si>
  <si>
    <t>Losartana Potássica 100 mg comprimido (Prati Donaduzzi &amp; Cia Ltda) x 30 comprimidos</t>
  </si>
  <si>
    <t>@brasil12030607276</t>
  </si>
  <si>
    <t>Losartana Potássica 100 mg comprimido (Prati Donaduzzi &amp; Cia Ltda) x 300 comprimidos</t>
  </si>
  <si>
    <t>@brasil16627220245</t>
  </si>
  <si>
    <t>Losartana Potássica 100 mg comprimido (Torrent do Brasil Ltda) x 10 comprimidos</t>
  </si>
  <si>
    <t>@brasil18276643777</t>
  </si>
  <si>
    <t>Losartana Potássica 100 mg comprimido (Torrent do Brasil Ltda) x 100 comprimidos</t>
  </si>
  <si>
    <t>@brasil11501558460</t>
  </si>
  <si>
    <t>Losartana Potássica 100 mg comprimido (Torrent do Brasil Ltda) x 30 comprimidos</t>
  </si>
  <si>
    <t>@brasil12677861276</t>
  </si>
  <si>
    <t>Losartana Potássica 100 mg comprimido (Vitamedic Industria Farmacêutica Ltda) x 30 comprimidos</t>
  </si>
  <si>
    <t>@brasil18884631308</t>
  </si>
  <si>
    <t>Losartana Potássica 100 mg comprimido (Vitamedic Industria Farmacêutica Ltda) x 495 comprimidos</t>
  </si>
  <si>
    <t>@brasil16389573025</t>
  </si>
  <si>
    <t>Losartana Potássica 25 mg comprimido (Torrent do Brasil Ltda) x 30 comprimidos</t>
  </si>
  <si>
    <t>@brasil15293971508</t>
  </si>
  <si>
    <t>Losartana Potássica 50 mg + Besilato de Anlodipino 5 mg comprimido (Torrent Do Brasil Ltda) x 10 comprimidos</t>
  </si>
  <si>
    <t>@brasil17301138774</t>
  </si>
  <si>
    <t>Losartana Potássica 50 mg + Besilato de Anlodipino 5 mg comprimido (Torrent Do Brasil Ltda) x 15 comprimidos</t>
  </si>
  <si>
    <t>@brasil10623779659</t>
  </si>
  <si>
    <t>Losartana Potássica 50 mg + Besilato de Anlodipino 5 mg comprimido (Torrent Do Brasil Ltda) x 30 comprimidos</t>
  </si>
  <si>
    <t>@brasil11215482279</t>
  </si>
  <si>
    <t>Losartana Potássica 50 mg + Besilato de Anlodipino 5 mg comprimido (Torrent Do Brasil Ltda) x 60 comprimidos</t>
  </si>
  <si>
    <t>@brasil19798724705</t>
  </si>
  <si>
    <t>Losartana Potássica 50 mg + Hidroclorotiazida 12,5 mg comprimido (Biosintética Farmacêutica Ltda) x 30 comprimidos</t>
  </si>
  <si>
    <t>@brasil14206072727</t>
  </si>
  <si>
    <t>Losartana Potássica 50 mg + Hidroclorotiazida 12,5 mg comprimido (EMS S/A) x 30 comprimidos</t>
  </si>
  <si>
    <t>@brasil17383917109</t>
  </si>
  <si>
    <t>Losartana Potássica 50 mg + Hidroclorotiazida 12,5 mg comprimido (Eurofarma Laboratórios S.A) x 30 comprimidos</t>
  </si>
  <si>
    <t>@brasil12901802008</t>
  </si>
  <si>
    <t>Losartana Potássica 50 mg + Hidroclorotiazida 12,5 mg comprimido (Medley Farmacêutica Ltda) x 30 comprimidos</t>
  </si>
  <si>
    <t>@brasil15112836233</t>
  </si>
  <si>
    <t>Losartana Potássica 50 mg + Hidroclorotiazida 12,5 mg comprimido (Medley Farmacêutica Ltda) x 60 comprimidos</t>
  </si>
  <si>
    <t>@brasil14301367674</t>
  </si>
  <si>
    <t>Losartana Potássica 50 mg + Hidroclorotiazida 12,5 mg comprimido (Sandoz Do Brasil Indústria Farmacêutica Ltda) x 30 comprimidos</t>
  </si>
  <si>
    <t>@brasil19355087352</t>
  </si>
  <si>
    <t>Losartana Potássica 50 mg + Hidroclorotiazida 12,5 mg comprimido (Torrent Do Brasil Ltda) x 14 comprimidos</t>
  </si>
  <si>
    <t>@brasil13871334048</t>
  </si>
  <si>
    <t>Losartana Potássica 50 mg + Hidroclorotiazida 12,5 mg comprimido (Torrent Do Brasil Ltda) x 28 comprimidos</t>
  </si>
  <si>
    <t>@brasil11291408492</t>
  </si>
  <si>
    <t>Losartana Potássica 50 mg + Hidroclorotiazida 12,5 mg comprimido (Torrent Do Brasil Ltda) x 30 comprimidos</t>
  </si>
  <si>
    <t>@brasil14463893131</t>
  </si>
  <si>
    <t>Losartana Potassica 50 mg comprimido (ACHÉ LABORATÓRIOS FARMACÊUTICOS S.A) x 14 comprimidos</t>
  </si>
  <si>
    <t>@brasil19967655593</t>
  </si>
  <si>
    <t>Losartana Potassica 50 mg comprimido (ACHÉ LABORATÓRIOS FARMACÊUTICOS S.A) x 28 comprimidos</t>
  </si>
  <si>
    <t>@brasil16446598884</t>
  </si>
  <si>
    <t>Losartana Potassica 50 mg comprimido (ACHÉ LABORATÓRIOS FARMACÊUTICOS S.A) x 30 comprimidos</t>
  </si>
  <si>
    <t>@brasil16858775452</t>
  </si>
  <si>
    <t>Losartana Potassica 50 mg comprimido (Aurobindo Pharma Indústria Farmacêutica Limitada) x 120 comprimidos</t>
  </si>
  <si>
    <t>@brasil18955368871</t>
  </si>
  <si>
    <t>Losartana Potassica 50 mg comprimido (Aurobindo Pharma Indústria Farmacêutica Limitada) x 150 comprimidos</t>
  </si>
  <si>
    <t>@brasil14200518310</t>
  </si>
  <si>
    <t>Losartana Potassica 50 mg comprimido (Aurobindo Pharma Indústria Farmacêutica Limitada) x 30 comprimidos</t>
  </si>
  <si>
    <t>@brasil14136485245</t>
  </si>
  <si>
    <t>Losartana Potassica 50 mg comprimido (Aurobindo Pharma Indústria Farmacêutica Limitada) x 300 comprimidos</t>
  </si>
  <si>
    <t>@brasil18080871604</t>
  </si>
  <si>
    <t>Losartana Potassica 50 mg comprimido (Aurobindo Pharma Indústria Farmacêutica Limitada) x 60 comprimidos</t>
  </si>
  <si>
    <t>@brasil17994902595</t>
  </si>
  <si>
    <t>Losartana Potassica 50 mg comprimido (Aurobindo Pharma Indústria Farmacêutica Limitada) x 90 comprimidos</t>
  </si>
  <si>
    <t>@brasil15731898475</t>
  </si>
  <si>
    <t>Losartana Potássica 50 mg comprimido (Biosintética Farmacêutica Ltda) x 14 comprimidos</t>
  </si>
  <si>
    <t>@brasil14674784897</t>
  </si>
  <si>
    <t>Losartana Potássica 50 mg comprimido (Biosintética Farmacêutica Ltda) x 28 comprimidos</t>
  </si>
  <si>
    <t>@brasil16178229371</t>
  </si>
  <si>
    <t>Losartana Potássica 50 mg comprimido (Biosintética Farmacêutica Ltda) x 30 comprimidos</t>
  </si>
  <si>
    <t>@brasil16866792473</t>
  </si>
  <si>
    <t>Losartana Potassica 50 mg comprimido (Brainfarma Indústria Química E Farmacêutica S.A) x 30 comprimidos</t>
  </si>
  <si>
    <t>@brasil12330027950</t>
  </si>
  <si>
    <t>Losartana Potássica 50 mg comprimido (CIMED INDÚSTRIA DE MEDICAMENTOS LTDA) x 30 comprimidos</t>
  </si>
  <si>
    <t>@brasil14843040623</t>
  </si>
  <si>
    <t>Losartana Potássica 50 mg comprimido (Cristália Produtos Químicos Farmacêuticos Ltda.) x 100 comprimidos</t>
  </si>
  <si>
    <t>@brasil10340977953</t>
  </si>
  <si>
    <t>Losartana Potássica 50 mg comprimido (Cristália Produtos Químicos Farmacêuticos Ltda.) x 30 comprimidos (3 blisters x 10)</t>
  </si>
  <si>
    <t>@brasil17175768199</t>
  </si>
  <si>
    <t>Losartana Potássica 50 mg comprimido (EMS S/A) x 30 comprimidos</t>
  </si>
  <si>
    <t>@brasil14855907450</t>
  </si>
  <si>
    <t>Losartana Potássica 50 mg comprimido (Eurofarma Laboratórios S.A.) x 120 comprimidos</t>
  </si>
  <si>
    <t>@brasil12752232962</t>
  </si>
  <si>
    <t>Losartana Potássica 50 mg comprimido (Eurofarma Laboratórios S.A.) x 30 comprimidos</t>
  </si>
  <si>
    <t>@brasil19193442768</t>
  </si>
  <si>
    <t>Losartana Potássica 50 mg comprimido (Eurofarma Laboratórios S.A.) x 60 comprimidos</t>
  </si>
  <si>
    <t>@brasil15799274560</t>
  </si>
  <si>
    <t>Losartana Potássica 50 mg comprimido (Geolab Indústria Farmacêutica S/A) x 100 comprimidos</t>
  </si>
  <si>
    <t>@brasil18395995689</t>
  </si>
  <si>
    <t>Losartana Potássica 50 mg comprimido (Geolab Indústria Farmacêutica S/A) x 15 comprimidos</t>
  </si>
  <si>
    <t>@brasil14582155079</t>
  </si>
  <si>
    <t>Losartana Potássica 50 mg comprimido (Geolab Indústria Farmacêutica S/A) x 20 comprimidos</t>
  </si>
  <si>
    <t>@brasil17722788635</t>
  </si>
  <si>
    <t>Losartana Potássica 50 mg comprimido (Geolab Indústria Farmacêutica S/A) x 30 comprimidos</t>
  </si>
  <si>
    <t>@brasil14867478248</t>
  </si>
  <si>
    <t>Losartana Potássica 50 mg comprimido (Geolab Indústria Farmacêutica S/A) x 450 comprimidos</t>
  </si>
  <si>
    <t>@brasil11169025646</t>
  </si>
  <si>
    <t>Losartana Potássica 50 mg comprimido (Geolab Indústria Farmacêutica S/A) x 500 comprimidos</t>
  </si>
  <si>
    <t>@brasil11242693793</t>
  </si>
  <si>
    <t>Losartana Potássica 50 mg comprimido (Geolab Indústria Farmacêutica S/A) x 60 comprimidos</t>
  </si>
  <si>
    <t>@brasil12706392334</t>
  </si>
  <si>
    <t>Losartana Potássica 50 mg comprimido (Geolab Indústria Farmacêutica S/A) x 600 comprimidos</t>
  </si>
  <si>
    <t>@brasil14561633479</t>
  </si>
  <si>
    <t>Losartana Potássica 50 mg comprimido (Germed Indústria LTDA) x 30 comprimidos</t>
  </si>
  <si>
    <t>@brasil12815361117</t>
  </si>
  <si>
    <t>Losartana Potássica 50 mg comprimido (Laboratório Globo LTDA) x 30 comprimidos</t>
  </si>
  <si>
    <t>@brasil12310343404</t>
  </si>
  <si>
    <t>Losartana Potássica 50 mg comprimido (Laboratório Neo Química Comércio e Indústria LTDA) x 30 comprimidos</t>
  </si>
  <si>
    <t>@brasil17710515266</t>
  </si>
  <si>
    <t>Losartana Potássica 50 mg comprimido (Laboratório Teuto Brasileiro S/A) x 30 comprimidos</t>
  </si>
  <si>
    <t>@brasil10972248334</t>
  </si>
  <si>
    <t>Losartana Potássica 50 mg comprimido (Laboratório Teuto Brasileiro S/A) x 60 comprimidos</t>
  </si>
  <si>
    <t>@brasil11729696179</t>
  </si>
  <si>
    <t>Losartana Potássica 50 mg comprimido (Laboratório Teuto Brasileiro S/A) x 75 comprimidos</t>
  </si>
  <si>
    <t>@brasil10777309890</t>
  </si>
  <si>
    <t>Losartana Potássica 50 mg comprimido (LEGRAND PHARMA INDÚSTRIA FARMACÊUTICA LTDA) x 30 comprimidos</t>
  </si>
  <si>
    <t>@brasil17471986017</t>
  </si>
  <si>
    <t>Losartana Potássica 50 mg comprimido (LEGRAND PHARMA INDÚSTRIA FARMACÊUTICA LTDA) x 60 comprimidos</t>
  </si>
  <si>
    <t>@brasil15731736201</t>
  </si>
  <si>
    <t>Losartana Potássica 50 mg comprimido (Merck S/A) x 30 comprimidos</t>
  </si>
  <si>
    <t>@brasil15700787346</t>
  </si>
  <si>
    <t>Losartana Potássica 50 mg comprimido (Multilab Indústria e Comércio de Produtos Farmacêuticos Ltda) x 10 comprimidos</t>
  </si>
  <si>
    <t>@brasil10872524557</t>
  </si>
  <si>
    <t>Losartana Potássica 50 mg comprimido (Multilab Indústria e Comércio de Produtos Farmacêuticos Ltda) x 14 comprimidos</t>
  </si>
  <si>
    <t>@brasil17260261052</t>
  </si>
  <si>
    <t>Losartana Potássica 50 mg comprimido (Multilab Indústria e Comércio de Produtos Farmacêuticos Ltda) x 15 comprimidos</t>
  </si>
  <si>
    <t>@brasil13683731902</t>
  </si>
  <si>
    <t>Losartana Potássica 50 mg comprimido (Multilab Indústria e Comércio de Produtos Farmacêuticos Ltda) x 20 comprimidos</t>
  </si>
  <si>
    <t>@brasil16637876662</t>
  </si>
  <si>
    <t>Losartana Potássica 50 mg comprimido (Multilab Indústria e Comércio de Produtos Farmacêuticos Ltda) x 21 comprimidos</t>
  </si>
  <si>
    <t>@brasil12138187914</t>
  </si>
  <si>
    <t>Losartana Potássica 50 mg comprimido (Multilab Indústria e Comércio de Produtos Farmacêuticos Ltda) x 28 comprimidos</t>
  </si>
  <si>
    <t>@brasil12746771649</t>
  </si>
  <si>
    <t>Losartana Potássica 50 mg comprimido (Multilab Indústria e Comércio de Produtos Farmacêuticos Ltda) x 30 comprimidos</t>
  </si>
  <si>
    <t>@brasil18465388395</t>
  </si>
  <si>
    <t>Losartana Potássica 50 mg comprimido (Multilab Indústria e Comércio de Produtos Farmacêuticos Ltda) x 500 comprimidos</t>
  </si>
  <si>
    <t>@brasil14086627338</t>
  </si>
  <si>
    <t>Losartana Potássica 50 mg comprimido (Multilab Indústria e Comércio de Produtos Farmacêuticos Ltda) x 60 comprimidos</t>
  </si>
  <si>
    <t>@brasil15877137495</t>
  </si>
  <si>
    <t>Losartana Potássica 50 mg comprimido (Multilab Indústria e Comércio de Produtos Farmacêuticos Ltda) x 7 comprimidos</t>
  </si>
  <si>
    <t>@brasil18536227612</t>
  </si>
  <si>
    <t>Losartana Potássica 50 mg comprimido (Pharlab Indústria Farmacêutica S.A.) x 30 comprimidos</t>
  </si>
  <si>
    <t>@brasil12724045898</t>
  </si>
  <si>
    <t>Losartana Potássica 50 mg comprimido (Pharlab Indústria Farmacêutica S.A.) x 60 comprimidos</t>
  </si>
  <si>
    <t>@brasil15036971814</t>
  </si>
  <si>
    <t>Losartana Potássica 50 mg comprimido (Prati Donaduzzi &amp; Cia Ltda) x 200 comprimidos</t>
  </si>
  <si>
    <t>@brasil12924977365</t>
  </si>
  <si>
    <t>Losartana Potássica 50 mg comprimido (Prati Donaduzzi &amp; Cia Ltda) x 30 comprimidos</t>
  </si>
  <si>
    <t>@brasil19513971691</t>
  </si>
  <si>
    <t>Losartana Potássica 50 mg comprimido (Prati Donaduzzi &amp; Cia Ltda) x 300 comprimidos</t>
  </si>
  <si>
    <t>@brasil18794926672</t>
  </si>
  <si>
    <t>Losartana Potássica 50 mg comprimido (Prati Donaduzzi &amp; Cia Ltda) x 60 comprimidos</t>
  </si>
  <si>
    <t>@brasil15028000728</t>
  </si>
  <si>
    <t>Losartana Potássica 50 mg comprimido (Ranbaxy Farmacêutica Ltda) x 30 comprimidos</t>
  </si>
  <si>
    <t>@brasil15432718595</t>
  </si>
  <si>
    <t>Losartana Potássica 50 mg comprimido (Ranbaxy Farmacêutica Ltda) x 60 comprimidos</t>
  </si>
  <si>
    <t>@brasil13469592781</t>
  </si>
  <si>
    <t>Losartana Potássica 50 mg comprimido (Sandoz do Brasil Indústria Farmacêutica Ltda) x 30 comprimidos</t>
  </si>
  <si>
    <t>@brasil19803880599</t>
  </si>
  <si>
    <t>Losartana Potássica 50 mg comprimido (Sanofi Medley Farmacêutica Ltda) x 15 comprimidos</t>
  </si>
  <si>
    <t>@brasil10900226309</t>
  </si>
  <si>
    <t>Losartana Potássica 50 mg comprimido (Sanofi Medley Farmacêutica Ltda) x 30 comprimidos</t>
  </si>
  <si>
    <t>@brasil15089490053</t>
  </si>
  <si>
    <t>Losartana Potássica 50 mg comprimido (Sanofi Medley Farmacêutica Ltda) x 60 comprimidos</t>
  </si>
  <si>
    <t>@brasil10152755611</t>
  </si>
  <si>
    <t>Losartana Potássica 50 mg comprimido (Torrent do Brasil Ltda) x 30 comprimidos</t>
  </si>
  <si>
    <t>@brasil10355000020</t>
  </si>
  <si>
    <t>Losartana Potássica 50 mg comprimido (Vitamedic Industria Farmacêutica Ltda) x 30 comprimidos</t>
  </si>
  <si>
    <t>@brasil11316733574</t>
  </si>
  <si>
    <t>Losartana Potássica 50 mg comprimido (Vitamedic Industria Farmacêutica Ltda) x 495 comprimidos</t>
  </si>
  <si>
    <t>@brasil10778813268</t>
  </si>
  <si>
    <t>Losartana Potássica 50 mg comprimido (Zydus Nikkho Farmacêutica Ltda) x 30 comprimidos</t>
  </si>
  <si>
    <t>@brasil15518668120</t>
  </si>
  <si>
    <t>Losartec 25 mg comprimido (Marjan Indústria E Comércio Ltda) x 10 comprimidos</t>
  </si>
  <si>
    <t>@brasil13643140189</t>
  </si>
  <si>
    <t>Losartec 25 mg comprimido (Marjan Indústria E Comércio Ltda) x 30 comprimidos</t>
  </si>
  <si>
    <t>@brasil11659696894</t>
  </si>
  <si>
    <t>Losartion 100 mg comprimido (Merck S/A) x 30 comprimidos</t>
  </si>
  <si>
    <t>@brasil17369064209</t>
  </si>
  <si>
    <t>Losartion 50 mg comprimido (Merck S/A) x 10 comprimidos</t>
  </si>
  <si>
    <t>@brasil11866230676</t>
  </si>
  <si>
    <t>Losartion 50 mg comprimido (Merck S/A) x 30 comprimidos</t>
  </si>
  <si>
    <t>@brasil17595910863</t>
  </si>
  <si>
    <t>Losec Mups 10 mg comprimido gastrorresistente (Astrazeneca Do Brasil Ltda) x 14 comprimidos</t>
  </si>
  <si>
    <t>@brasil15643114823</t>
  </si>
  <si>
    <t>Losec Mups 10 mg comprimido gastrorresistente (Astrazeneca Do Brasil Ltda) x 28 comprimidos</t>
  </si>
  <si>
    <t>@brasil15427841836</t>
  </si>
  <si>
    <t>Losec Mups 20 mg comprimido gastrorresistente (Astrazeneca do Brasil Ltda) x 14 comprimidos</t>
  </si>
  <si>
    <t>@brasil10209865019</t>
  </si>
  <si>
    <t>Losec Mups 20 mg comprimido gastrorresistente (Astrazeneca do Brasil Ltda) x 28 comprimidos</t>
  </si>
  <si>
    <t>@brasil14765799896</t>
  </si>
  <si>
    <t>Losec Mups 20 mg comprimido gastrorresistente (Astrazeneca do Brasil Ltda) x 7 comprimidos</t>
  </si>
  <si>
    <t>@brasil13199404731</t>
  </si>
  <si>
    <t>Losec Mups 40 mg comprimido gastrorresistente (Astrazeneca do Brasil Ltda) x 7 comprimidos</t>
  </si>
  <si>
    <t>@brasil17223961060</t>
  </si>
  <si>
    <t>Lotanol 50 mg comprimido (Laboratório Teuto Brasileiro S/A) x 30 comprimidos</t>
  </si>
  <si>
    <t>@brasil10521113583</t>
  </si>
  <si>
    <t>Lotanol 50 mg comprimido (Laboratório Teuto Brasileiro S/A) x 60 comprimidos</t>
  </si>
  <si>
    <t>@brasil11441246075</t>
  </si>
  <si>
    <t>Lotar 2,5 mg + 50 mg cápsula (Biosintética Farmacêutica Ltda) x 30 cápsulas</t>
  </si>
  <si>
    <t>@brasil17751664794</t>
  </si>
  <si>
    <t>Lotar 2,5 mg + 50 mg cápsula (Biosintética Farmacêutica Ltda) x 7 cápsulas</t>
  </si>
  <si>
    <t>@brasil13871067755</t>
  </si>
  <si>
    <t>Lotar 5 mg + 100 mg cápsula (Biosintética Farmacêutica Ltda) x 30 cápsulas</t>
  </si>
  <si>
    <t>@brasil10842141834</t>
  </si>
  <si>
    <t>Lotar 5 mg + 100 mg cápsula (Biosintética Farmacêutica Ltda) x 7 cápsulas</t>
  </si>
  <si>
    <t>@brasil13951236300</t>
  </si>
  <si>
    <t>Lotar 5 mg + 50 mg cápsula (Biosintética Farmacêutica Ltda) x 30 cápsulas</t>
  </si>
  <si>
    <t>@brasil15432443585</t>
  </si>
  <si>
    <t>Lotar 5 mg + 50 mg cápsula (Biosintética Farmacêutica Ltda) x 7 cápsulas</t>
  </si>
  <si>
    <t>@brasil10933685041</t>
  </si>
  <si>
    <t>Lotensin 10 mg comprimido (Novartis Biociencias S.A) x 14 comprimidos</t>
  </si>
  <si>
    <t>@brasil13105084767</t>
  </si>
  <si>
    <t>Lotensin 10 mg comprimido (Novartis Biociencias S.A) x 30 comprimidos</t>
  </si>
  <si>
    <t>@brasil12724369020</t>
  </si>
  <si>
    <t>Lotensin 5 mg comprimido (Novartis Biociencias S.A) x 30 comprimidos</t>
  </si>
  <si>
    <t>@brasil14306591109</t>
  </si>
  <si>
    <t>Lotensin H 10 mg + 12,5 mg comprimido (Novartis Biociencias S.A) x 30 comprimidos</t>
  </si>
  <si>
    <t>@brasil13359848793</t>
  </si>
  <si>
    <t>Lovastatina 10 mg comprimido (Sandoz do Brasil Indústria Farmacêutica Ltda) x 30 comprimidos</t>
  </si>
  <si>
    <t>@brasil13879470948</t>
  </si>
  <si>
    <t>Lovastatina 20 mg comprimido (Sandoz do Brasil Indústria Farmacêutica Ltda) x 30 comprimidos</t>
  </si>
  <si>
    <t>@brasil19317808670</t>
  </si>
  <si>
    <t>Lovastatina 40 mg comprimido (Sandoz do Brasil Indústria Farmacêutica Ltda) x 10 comprimidos</t>
  </si>
  <si>
    <t>@brasil19400664956</t>
  </si>
  <si>
    <t>Loxam 15 mg comprimido (Brainfarma Indústria Química e Farmacêutica S.A) x 10 comprimidos</t>
  </si>
  <si>
    <t>@brasil10303602609</t>
  </si>
  <si>
    <t>Loxam 7,5 mg comprimido (Brainfarma Indústria Química e Farmacêutica S.A) x 10 comprimidos</t>
  </si>
  <si>
    <t>@brasil14950630816</t>
  </si>
  <si>
    <t>Lozan 200 mg comprimido (Laboratório Teuto Brasileiro S/A) x 10 comprimidos</t>
  </si>
  <si>
    <t>@brasil16799728381</t>
  </si>
  <si>
    <t>Lozan 200 mg comprimido (Laboratório Teuto Brasileiro S/A) x 30 comprimidos</t>
  </si>
  <si>
    <t>@brasil15300553397</t>
  </si>
  <si>
    <t>Lozeprel 20 mg cápsula gastrorresistente (Multilab Indústria e Comércio de Produtos Farmacêuticos Ltda) x 14 cápsulas</t>
  </si>
  <si>
    <t>@brasil15308509332</t>
  </si>
  <si>
    <t>Lozeprel 20 mg cápsula gastrorresistente (Multilab Indústria e Comércio de Produtos Farmacêuticos Ltda) x 28 cápsulas</t>
  </si>
  <si>
    <t>@brasil10245216217</t>
  </si>
  <si>
    <t>Lozeprel 20 mg cápsula gastrorresistente (Multilab Indústria e Comércio de Produtos Farmacêuticos Ltda) x 350 cápsulas</t>
  </si>
  <si>
    <t>@brasil15767118645</t>
  </si>
  <si>
    <t>Lozeprel 20 mg cápsula gastrorresistente (Multilab Indústria e Comércio de Produtos Farmacêuticos Ltda) x 56 cápsulas</t>
  </si>
  <si>
    <t>@brasil19146749765</t>
  </si>
  <si>
    <t>LQFEX - Cloroquina 150 mg comprimido (Comando Do Exército) x 500 comprimidos</t>
  </si>
  <si>
    <t>@brasil15334563994</t>
  </si>
  <si>
    <t>LQFEX - Dipirona 500 mg comprimido (Comando Do Exército) x 500 comprimidos (50 envelopes x 10)</t>
  </si>
  <si>
    <t>@brasil11802230589</t>
  </si>
  <si>
    <t>LQFEX - Isoniazida 100 mg + Rifampicina 150 mg cápsula (Comando do Exército) x 500 cápsulas (50 envelopes x 10)</t>
  </si>
  <si>
    <t>@brasil19232570982</t>
  </si>
  <si>
    <t>LQFEX - Mebendazol 100 mg comprimido (Comando Do Exército) x 300 comprimidos (50 envelopes x 6)</t>
  </si>
  <si>
    <t>@brasil10159163241</t>
  </si>
  <si>
    <t>LQFEX - Sulfato de Quinina 500 mg comprimido (Comando do Exército) x 500 comprimidos (50 blisters x 10)</t>
  </si>
  <si>
    <t>@brasil13098103563</t>
  </si>
  <si>
    <t>Lqfex Ácido Acetilsalicílico 500 mg comprimido (Comando Do Exército) x 500 comprimidos</t>
  </si>
  <si>
    <t>@brasil15013028405</t>
  </si>
  <si>
    <t>Lqfex Metoclopramida 10 mg comprimido (Comando Do Exército) x 50 comprimidos</t>
  </si>
  <si>
    <t>@brasil15770831642</t>
  </si>
  <si>
    <t>Ludiomil 25 mg comprimido (Novartis Biociencias S.A) x 20 comprimidos</t>
  </si>
  <si>
    <t>@brasil13815073307</t>
  </si>
  <si>
    <t>Ludiomil 75 mg comprimido (Novartis Biociencias S.A) x 20 comprimidos</t>
  </si>
  <si>
    <t>@brasil11762871919</t>
  </si>
  <si>
    <t>Luftal 40 mg comprimido (Bristol-Myers Squibb Farmacêutica Ltda) x 20 comprimidos (2 blisters x 10)</t>
  </si>
  <si>
    <t>@brasil12597506215</t>
  </si>
  <si>
    <t>Luftal Gel Caps 125 mg cápsula (Takeda Pharma Ltda) x 10 cápsulas</t>
  </si>
  <si>
    <t>@brasil16349961976</t>
  </si>
  <si>
    <t>Luftal Gel Caps 125 mg cápsula (Takeda Pharma Ltda) x 200 cápsulas</t>
  </si>
  <si>
    <t>@brasil12933933345</t>
  </si>
  <si>
    <t>Luftal Max 125 mg cápsula (Bristol-Myers Squibb Farmacêutica Ltda) x 10 cápsulas</t>
  </si>
  <si>
    <t>@brasil11557084461</t>
  </si>
  <si>
    <t>Luvox 100 mg comprimido (Abbott Laboratórios Do Brasil Ltda) x 15 comprimidos</t>
  </si>
  <si>
    <t>@brasil15678002670</t>
  </si>
  <si>
    <t>Luvox 100 mg comprimido (Abbott Laboratórios Do Brasil Ltda) x 30 comprimidos</t>
  </si>
  <si>
    <t>@brasil13718760276</t>
  </si>
  <si>
    <t>Luvox 100 mg comprimido (Abbott Laboratórios Do Brasil Ltda) x 60 comprimidos</t>
  </si>
  <si>
    <t>@brasil13316018480</t>
  </si>
  <si>
    <t>Lydian 2 mg + 0,035 mg comprimido (Cosmed Indústria de Cosméticos e Medicamentos S.A) x 21 comprimidos</t>
  </si>
  <si>
    <t>@brasil15669284885</t>
  </si>
  <si>
    <t>Lydian 2 mg + 0,035 mg comprimido (Cosmed Indústria de Cosméticos e Medicamentos S.A) x 63 comprimidos</t>
  </si>
  <si>
    <t>@brasil11559793679</t>
  </si>
  <si>
    <t>Lyllas 3 mg + 0,03 mg comprimido (Sandoz Do Brasil Indústria Farmacêutica Ltda) x 21 comprimidos</t>
  </si>
  <si>
    <t>@brasil17368311095</t>
  </si>
  <si>
    <t>Lyrica 150 mg cápsula (Laboratórios Pfizer Ltda) x 10 cápsulas</t>
  </si>
  <si>
    <t>@brasil18039755752</t>
  </si>
  <si>
    <t>Lyrica 150 mg cápsula (Laboratórios Pfizer Ltda) x 14 cápsulas</t>
  </si>
  <si>
    <t>@brasil18093845784</t>
  </si>
  <si>
    <t>Lyrica 150 mg cápsula (Laboratórios Pfizer Ltda) x 20 cápsulas</t>
  </si>
  <si>
    <t>@brasil17468272834</t>
  </si>
  <si>
    <t>Lyrica 150 mg cápsula (Laboratórios Pfizer Ltda) x 28 cápsulas</t>
  </si>
  <si>
    <t>@brasil10388437527</t>
  </si>
  <si>
    <t>Lyrica 150 mg cápsula (Laboratórios Pfizer Ltda) x 30 cápsulas</t>
  </si>
  <si>
    <t>@brasil18291478554</t>
  </si>
  <si>
    <t>Lyrica 25 mg cápsula (Laboratórios Pfizer Ltda) x 10 cápsulas</t>
  </si>
  <si>
    <t>@brasil19052574575</t>
  </si>
  <si>
    <t>Lyrica 25 mg cápsula (Laboratórios Pfizer Ltda) x 14 cápsulas</t>
  </si>
  <si>
    <t>@brasil12757008803</t>
  </si>
  <si>
    <t>Lyrica 25 mg cápsula (Laboratórios Pfizer Ltda) x 20 cápsulas</t>
  </si>
  <si>
    <t>@brasil14784464215</t>
  </si>
  <si>
    <t>Lyrica 25 mg cápsula (Laboratórios Pfizer Ltda) x 30 cápsulas</t>
  </si>
  <si>
    <t>@brasil19431651679</t>
  </si>
  <si>
    <t>Lyrica 75 mg cápsula (Laboratórios Pfizer Ltda) x 10 cápsulas</t>
  </si>
  <si>
    <t>@brasil10461105880</t>
  </si>
  <si>
    <t>Lyrica 75 mg cápsula (Laboratórios Pfizer Ltda) x 14 cápsulas</t>
  </si>
  <si>
    <t>@brasil14513011065</t>
  </si>
  <si>
    <t>Lyrica 75 mg cápsula (Laboratórios Pfizer Ltda) x 20 cápsulas</t>
  </si>
  <si>
    <t>@brasil18887232296</t>
  </si>
  <si>
    <t>Lyrica 75 mg cápsula (Laboratórios Pfizer Ltda) x 28 cápsulas</t>
  </si>
  <si>
    <t>@brasil16141206756</t>
  </si>
  <si>
    <t>Lyrica 75 mg cápsula (Laboratórios Pfizer Ltda) x 30 cápsulas</t>
  </si>
  <si>
    <t>@brasil14044337200</t>
  </si>
  <si>
    <t>Lystate 120 mg cápsula (Glenmark Farmacêutica Ltda) x 30 cápsulas</t>
  </si>
  <si>
    <t>@brasil11181737994</t>
  </si>
  <si>
    <t>Lystate 120 mg cápsula (Glenmark Farmacêutica Ltda) x 60 cápsulas</t>
  </si>
  <si>
    <t>@brasil18398369295</t>
  </si>
  <si>
    <t>Lyzapil 10 mg comprimido (Geolab Indústria Farmacêutica S/A) x 14 comprimidos</t>
  </si>
  <si>
    <t>@brasil14983992132</t>
  </si>
  <si>
    <t>Lyzapil 10 mg comprimido (Geolab Indústria Farmacêutica S/A) x 15 comprimidos</t>
  </si>
  <si>
    <t>@brasil19724853083</t>
  </si>
  <si>
    <t>Lyzapil 10 mg comprimido (Geolab Indústria Farmacêutica S/A) x 28 comprimidos</t>
  </si>
  <si>
    <t>@brasil13672289328</t>
  </si>
  <si>
    <t>Lyzapil 10 mg comprimido (Geolab Indústria Farmacêutica S/A) x 30 comprimidos</t>
  </si>
  <si>
    <t>@brasil19186887701</t>
  </si>
  <si>
    <t>Lyzapil 10 mg comprimido (Geolab Indústria Farmacêutica S/A) x 450 comprimidos</t>
  </si>
  <si>
    <t>@brasil14917570830</t>
  </si>
  <si>
    <t>Lyzapil 10 mg comprimido (Geolab Indústria Farmacêutica S/A) x 490 comprimidos</t>
  </si>
  <si>
    <t>@brasil17027191356</t>
  </si>
  <si>
    <t>Lyzapil 10 mg comprimido (Geolab Indústria Farmacêutica S/A) x 56 comprimidos</t>
  </si>
  <si>
    <t>@brasil10383244603</t>
  </si>
  <si>
    <t>Lyzapil 10 mg comprimido (Geolab Indústria Farmacêutica S/A) x 60 comprimidos</t>
  </si>
  <si>
    <t>@brasil10834649251</t>
  </si>
  <si>
    <t>Lyzapil 10 mg comprimido (Geolab Indústria Farmacêutica S/A) x 90 comprimidos</t>
  </si>
  <si>
    <t>@brasil13023512756</t>
  </si>
  <si>
    <t>Lyzapil 10 mg comprimido (Geolab Indústria Farmacêutica S/A) x 98 comprimidos</t>
  </si>
  <si>
    <t>@brasil12613616335</t>
  </si>
  <si>
    <t>Lyzapil 2,5 mg comprimido (Geolab Indústria Farmacêutica S/A) x 14 comprimidos</t>
  </si>
  <si>
    <t>@brasil13997543717</t>
  </si>
  <si>
    <t>Lyzapil 2,5 mg comprimido (Geolab Indústria Farmacêutica S/A) x 15 comprimidos</t>
  </si>
  <si>
    <t>@brasil12146869889</t>
  </si>
  <si>
    <t>Lyzapil 2,5 mg comprimido (Geolab Indústria Farmacêutica S/A) x 28 comprimidos</t>
  </si>
  <si>
    <t>@brasil18741718602</t>
  </si>
  <si>
    <t>Lyzapil 2,5 mg comprimido (Geolab Indústria Farmacêutica S/A) x 30 comprimidos</t>
  </si>
  <si>
    <t>@brasil17267983653</t>
  </si>
  <si>
    <t>Lyzapil 2,5 mg comprimido (Geolab Indústria Farmacêutica S/A) x 450 comprimidos</t>
  </si>
  <si>
    <t>@brasil10114762772</t>
  </si>
  <si>
    <t>Lyzapil 2,5 mg comprimido (Geolab Indústria Farmacêutica S/A) x 490 comprimidos</t>
  </si>
  <si>
    <t>@brasil18769863207</t>
  </si>
  <si>
    <t>Lyzapil 2,5 mg comprimido (Geolab Indústria Farmacêutica S/A) x 56 comprimidos</t>
  </si>
  <si>
    <t>@brasil13505028031</t>
  </si>
  <si>
    <t>Lyzapil 2,5 mg comprimido (Geolab Indústria Farmacêutica S/A) x 60 comprimidos</t>
  </si>
  <si>
    <t>@brasil11215550843</t>
  </si>
  <si>
    <t>Lyzapil 2,5 mg comprimido (Geolab Indústria Farmacêutica S/A) x 90 comprimidos</t>
  </si>
  <si>
    <t>@brasil15562670430</t>
  </si>
  <si>
    <t>Lyzapil 2,5 mg comprimido (Geolab Indústria Farmacêutica S/A) x 98 comprimidos</t>
  </si>
  <si>
    <t>@brasil14166699929</t>
  </si>
  <si>
    <t>Lyzapil 5 mg comprimido (Geolab Indústria Farmacêutica S/A) x 14 comprimidos</t>
  </si>
  <si>
    <t>@brasil14145488666</t>
  </si>
  <si>
    <t>Lyzapil 5 mg comprimido (Geolab Indústria Farmacêutica S/A) x 15 comprimidos</t>
  </si>
  <si>
    <t>@brasil18227343853</t>
  </si>
  <si>
    <t>Lyzapil 5 mg comprimido (Geolab Indústria Farmacêutica S/A) x 28 comprimidos</t>
  </si>
  <si>
    <t>@brasil18700253578</t>
  </si>
  <si>
    <t>Lyzapil 5 mg comprimido (Geolab Indústria Farmacêutica S/A) x 30 comprimidos</t>
  </si>
  <si>
    <t>@brasil18819236640</t>
  </si>
  <si>
    <t>Lyzapil 5 mg comprimido (Geolab Indústria Farmacêutica S/A) x 450 comprimidos</t>
  </si>
  <si>
    <t>@brasil17995422776</t>
  </si>
  <si>
    <t>Lyzapil 5 mg comprimido (Geolab Indústria Farmacêutica S/A) x 490 comprimidos</t>
  </si>
  <si>
    <t>@brasil13519404271</t>
  </si>
  <si>
    <t>Lyzapil 5 mg comprimido (Geolab Indústria Farmacêutica S/A) x 56 comprimidos</t>
  </si>
  <si>
    <t>@brasil13610753335</t>
  </si>
  <si>
    <t>Lyzapil 5 mg comprimido (Geolab Indústria Farmacêutica S/A) x 60 comprimidos</t>
  </si>
  <si>
    <t>@brasil17495554169</t>
  </si>
  <si>
    <t>Lyzapil 5 mg comprimido (Geolab Indústria Farmacêutica S/A) x 90 comprimidos</t>
  </si>
  <si>
    <t>@brasil16645511151</t>
  </si>
  <si>
    <t>Lyzapil 5 mg comprimido (Geolab Indústria Farmacêutica S/A) x 98 comprimidos</t>
  </si>
  <si>
    <t>@brasil12369657085</t>
  </si>
  <si>
    <t>Macrodantina 100 mg cápsula (Cosmed Industria De Cosmeticos E Medicamentos S.A.) x 28 cápsulas</t>
  </si>
  <si>
    <t>@brasil13767934639</t>
  </si>
  <si>
    <t>Magnostase 2 mg comprimido (Brainfarma Indústria Química E Farmacêutica S.A) x 12 comprimidos</t>
  </si>
  <si>
    <t>@brasil16616992833</t>
  </si>
  <si>
    <t>Magnostase 2 mg comprimido (Brainfarma Indústria Química E Farmacêutica S.A) x 200 comprimidos</t>
  </si>
  <si>
    <t>@brasil11781160561</t>
  </si>
  <si>
    <t>Maleato de Dexclorfeniramina 2 mg comprimido (Brainfarma Indústria Química e Farmacêutica S.A) x 20 comprimidos</t>
  </si>
  <si>
    <t>@brasil18108973946</t>
  </si>
  <si>
    <t>Maleato de Dexclorfeniramina 2 mg comprimido (EMS S/A) x 20 comprimidos</t>
  </si>
  <si>
    <t>@brasil12318180297</t>
  </si>
  <si>
    <t>Maleato de Dexclorfeniramina 2 mg comprimido (Germed Farmacêutica Ltda) x 20 comprimidos</t>
  </si>
  <si>
    <t>@brasil19054824613</t>
  </si>
  <si>
    <t>Maleato de Dexclorfeniramina 2 mg comprimido (Legrand Pharma Indústria Farmacêutica Ltda) x 20 comprimidos</t>
  </si>
  <si>
    <t>@brasil19930641695</t>
  </si>
  <si>
    <t>Maleato De Enalapril 10 mg + Hidroclorotiazida 25 mg comprimido (Biosintética Farmacêutica Ltda) x 30 comprimidos</t>
  </si>
  <si>
    <t>@brasil17263979954</t>
  </si>
  <si>
    <t>Maleato de Enalapril 10 mg + Hidroclorotiazida 25 mg comprimido (Laboratório Teuto Brasileiro S/A) x 30 comprimidos</t>
  </si>
  <si>
    <t>@brasil17078204690</t>
  </si>
  <si>
    <t>Maleato de Enalapril 10 mg comprimido (1Farma Industria Farmaceutica Ltda) x 30 comprimidos</t>
  </si>
  <si>
    <t>@brasil18300129013</t>
  </si>
  <si>
    <t>Maleato de Enalapril 10 mg comprimido (Aché Laboratórios Farmacêuticos S.A.); 30 comprimidos</t>
  </si>
  <si>
    <t>@brasil14929585720</t>
  </si>
  <si>
    <t>Maleato de Enalapril 10 mg comprimido (Belfar LTDA); 30 comprimidos</t>
  </si>
  <si>
    <t>@brasil16711888215</t>
  </si>
  <si>
    <t>Maleato De Enalapril 10 mg comprimido (Biolab Sanus Farmacêutica LTDA) x 30 comprimidos</t>
  </si>
  <si>
    <t>@brasil12488734946</t>
  </si>
  <si>
    <t>Maleato de Enalapril 10 mg comprimido (Biosintética Farmacêutica Ltda) x 30 comprimidos</t>
  </si>
  <si>
    <t>@brasil12651749952</t>
  </si>
  <si>
    <t>Maleato De Enalapril 10 mg comprimido (Brainfarma Indústria Química E Farmacêutica S.A) x 30 comprimidos</t>
  </si>
  <si>
    <t>@brasil15792545233</t>
  </si>
  <si>
    <t>Maleato de Enalapril 10 mg comprimido (Cimed Indústria de Medicamentos Ltda) x 30 comprimidos</t>
  </si>
  <si>
    <t>@brasil19365359188</t>
  </si>
  <si>
    <t>Maleato de Enalapril 10 mg comprimido (Cristália Produtos Químicos Farmacêuticos Ltda.) x 30 comprimidos (3 blisters x 10)</t>
  </si>
  <si>
    <t>@brasil11007476616</t>
  </si>
  <si>
    <t>Maleato de Enalapril 10 mg comprimido (Hipolabor Farmacêutica Ltda) x 500 comprimidos</t>
  </si>
  <si>
    <t>@brasil14448971834</t>
  </si>
  <si>
    <t>Maleato de Enalapril 10 mg comprimido (Laboratório Globo LTDA); 30 comprimidos</t>
  </si>
  <si>
    <t>@brasil15034856389</t>
  </si>
  <si>
    <t>Maleato de Enalapril 10 mg comprimido (Laboratório Teuto Brasileiro S/A) x 30 comprimidos</t>
  </si>
  <si>
    <t>@brasil17659747689</t>
  </si>
  <si>
    <t>Maleato de Enalapril 10 mg comprimido (Legrand Pharma Indústria Farmacêutica Ltda) x 30 comprimidos</t>
  </si>
  <si>
    <t>@brasil13402301792</t>
  </si>
  <si>
    <t>Maleato de Enalapril 10 mg comprimido (Nova Química Farmacêutica S/A) x 30 comprimidos</t>
  </si>
  <si>
    <t>@brasil10286454594</t>
  </si>
  <si>
    <t>Maleato de Enalapril 10 mg comprimido (Onefarma Industria Farmaceutica Ltda) x 500 comprimidos</t>
  </si>
  <si>
    <t>@brasil11182582536</t>
  </si>
  <si>
    <t>Maleato de Enalapril 10 mg comprimido (Pharlab Indústria Farmacêutica S.A) x 30 comprimidos</t>
  </si>
  <si>
    <t>@brasil15706007614</t>
  </si>
  <si>
    <t>Maleato de Enalapril 10 mg comprimido (Pharlab Indústria Farmacêutica S.A) x 300 comprimidos</t>
  </si>
  <si>
    <t>@brasil14982290774</t>
  </si>
  <si>
    <t>Maleato de Enalapril 10 mg comprimido (Pharlab Indústria Farmacêutica S.A) x 500 comprimidos</t>
  </si>
  <si>
    <t>@brasil10197659208</t>
  </si>
  <si>
    <t>Maleato de Enalapril 10 mg comprimido (Sandoz do Brasil Indústria Farmacêutica Ltda) x 30 comprimidos</t>
  </si>
  <si>
    <t>@brasil15276308910</t>
  </si>
  <si>
    <t>Maleato de Enalapril 10 mg comprimido (Sanofi Medley Farmacêutica Ltda) x 30 comprimidos</t>
  </si>
  <si>
    <t>@brasil10128932566</t>
  </si>
  <si>
    <t>Maleato de Enalapril 10 mg comprimido (Vitamedic Industria Farmaceutica Ltda) x 30 comprimidos</t>
  </si>
  <si>
    <t>@brasil10051685514</t>
  </si>
  <si>
    <t>Maleato de Enalapril 10 mg comprimido (Vitamedic Industria Farmaceutica Ltda) x 500 comprimidos</t>
  </si>
  <si>
    <t>@brasil17793431334</t>
  </si>
  <si>
    <t>Maleato De Enalapril 20 mg + Hidroclorotiazida 12,5 mg comprimido (Biosintética Farmacêutica Ltda) x 30 comprimidos</t>
  </si>
  <si>
    <t>@brasil19871630182</t>
  </si>
  <si>
    <t>Maleato de enalapril 20 mg + Hidroclorotiazida 12,5 mg comprimido (Laboratório Teuto Brasileiro S/A) x 30 comprimidos</t>
  </si>
  <si>
    <t>@brasil14020284658</t>
  </si>
  <si>
    <t>Maleato de Enalapril 20 mg + Hidroclorotiazida 12,5 mg comprimido (Legrand Pharma Indústria Farmacêutica Ltda) x 30 comprimidos</t>
  </si>
  <si>
    <t>@brasil16721129598</t>
  </si>
  <si>
    <t>Maleato de Enalapril 20 mg comprimido (Biosintética Farmacêutica Ltda) x 30 comprimidos</t>
  </si>
  <si>
    <t>@brasil11544794328</t>
  </si>
  <si>
    <t>Maleato De Enalapril 20 mg comprimido (Brainfarma Indústria Química E Farmacêutica S.A) x 30 comprimidos</t>
  </si>
  <si>
    <t>@brasil17560583153</t>
  </si>
  <si>
    <t>Maleato de Enalapril 20 mg comprimido (Cimed Indústria de Medicamentos Ltda) x 30 comprimidos</t>
  </si>
  <si>
    <t>@brasil13168533092</t>
  </si>
  <si>
    <t>Maleato de Enalapril 20 mg comprimido (Hipolabor Farmacêutica Ltda) x 500 comprimidos</t>
  </si>
  <si>
    <t>@brasil19203094679</t>
  </si>
  <si>
    <t>Maleato de Enalapril 20 mg comprimido (Laboratório Teuto Brasileiro S/A) x 30 comprimidos</t>
  </si>
  <si>
    <t>@brasil13160916307</t>
  </si>
  <si>
    <t>Maleato de Enalapril 20 mg comprimido (Legrand Pharma Indústria Farmacêutica Ltda) x 30 comprimidos</t>
  </si>
  <si>
    <t>@brasil16298982570</t>
  </si>
  <si>
    <t>Maleato de Enalapril 20 mg comprimido (Medley Farmacêutica Ltda) x 30 comprimidos</t>
  </si>
  <si>
    <t>@brasil12012164239</t>
  </si>
  <si>
    <t>Maleato de Enalapril 20 mg comprimido (Nova Química Farmacêutica S/A) x 30 comprimidos</t>
  </si>
  <si>
    <t>@brasil16400583157</t>
  </si>
  <si>
    <t>Maleato de Enalapril 20 mg comprimido (Onefarma Industria Farmaceutica Ltda) x 30 comprimidos</t>
  </si>
  <si>
    <t>@brasil11163873793</t>
  </si>
  <si>
    <t>Maleato de Enalapril 20 mg comprimido (Pharlab Indústria Farmacêutica S.A) x 30 comprimidos</t>
  </si>
  <si>
    <t>@brasil19782876556</t>
  </si>
  <si>
    <t>Maleato de Enalapril 20 mg comprimido (Pharlab Indústria Farmacêutica S.A) x 300 comprimidos</t>
  </si>
  <si>
    <t>@brasil15422761713</t>
  </si>
  <si>
    <t>Maleato de Enalapril 20 mg comprimido (Pharlab Indústria Farmacêutica S.A) x 500 comprimidos</t>
  </si>
  <si>
    <t>@brasil14393632060</t>
  </si>
  <si>
    <t>Maleato de Enalapril 20 mg comprimido (Sandoz do Brasil Indústria Farmacêutica Ltda) x 30 comprimidos</t>
  </si>
  <si>
    <t>@brasil12766411138</t>
  </si>
  <si>
    <t>Maleato de Enalapril 20 mg comprimido (Vitamedic Industria Farmaceutica Ltda) x 30 comprimidos</t>
  </si>
  <si>
    <t>@brasil10651159816</t>
  </si>
  <si>
    <t>Maleato de Enalapril 20 mg comprimido (Vitamedic Industria Farmaceutica Ltda) x 500 comprimidos</t>
  </si>
  <si>
    <t>@brasil17765179207</t>
  </si>
  <si>
    <t>Maleato de Enalapril 5 mg comprimido (Biosintética Farmacêutica Ltda) x 30 comprimidos</t>
  </si>
  <si>
    <t>@brasil12557611205</t>
  </si>
  <si>
    <t>Maleato De Enalapril 5 mg comprimido (Brainfarma Indústria Química E Farmacêutica S.A) x 30 comprimidos</t>
  </si>
  <si>
    <t>@brasil14956565977</t>
  </si>
  <si>
    <t>Maleato de Enalapril 5 mg comprimido (Cristália Produtos Químicos Farmacêuticos Ltda.) x 30 comprimidos (3 blisters x 10)</t>
  </si>
  <si>
    <t>@brasil12829350746</t>
  </si>
  <si>
    <t>Maleato de Enalapril 5 mg comprimido (Laboratório Teuto Brasileiro S/A) x 30 comprimidos</t>
  </si>
  <si>
    <t>@brasil19492518713</t>
  </si>
  <si>
    <t>Maleato de Enalapril 5 mg comprimido (Legrand Pharma Indústria Farmacêutica Ltda) x 30 comprimidos</t>
  </si>
  <si>
    <t>@brasil19789760259</t>
  </si>
  <si>
    <t>Maleato de Enalapril 5 mg comprimido (Medley Farmacêutica Ltda) x 30 comprimidos</t>
  </si>
  <si>
    <t>@brasil10471245468</t>
  </si>
  <si>
    <t>Maleato de Enalapril 5 mg comprimido (Nova Química Farmacêutica S/A) x 30 comprimidos</t>
  </si>
  <si>
    <t>@brasil19277056108</t>
  </si>
  <si>
    <t>Maleato de Enalapril 5 mg comprimido (Sandoz do Brasil Indústria Farmacêutica Ltda) x 30 comprimidos</t>
  </si>
  <si>
    <t>@brasil12986946871</t>
  </si>
  <si>
    <t>Maleato de Midazolam 15 mg comprimido (Medley Farmacêutica Ltda) x 20 comprimidos</t>
  </si>
  <si>
    <t>@brasil13520998258</t>
  </si>
  <si>
    <t>Maleato de Midazolam 15 mg comprimido (Medley Farmacêutica Ltda) x 30 comprimidos</t>
  </si>
  <si>
    <t>@brasil18644150986</t>
  </si>
  <si>
    <t>Maleato de Midazolam 7,5 mg comprimido (Medley Farmacêutica Ltda) x 30 comprimidos</t>
  </si>
  <si>
    <t>@brasil10869623226</t>
  </si>
  <si>
    <t>Maleato de Timolol 0,25% solução oftálmica (Aché Laboratórios Farmacêuticos S.A.); 5 mL</t>
  </si>
  <si>
    <t>@brasil10031954952</t>
  </si>
  <si>
    <t>Maleato de Timolol 0,25% solução oftálmica (Allergan Produtos Farmacêuticos LTDA); 5 mL</t>
  </si>
  <si>
    <t>@brasil11088514635</t>
  </si>
  <si>
    <t>Maleato de Timolol 5 mg/mL solução oftálmica (Aché Laboratórios Farmacêuticos S.A.); 5 mL</t>
  </si>
  <si>
    <t>@brasil12803993310</t>
  </si>
  <si>
    <t>Maleato de Timolol 5 mg/mL solução oftálmica (Brainfarma Indústria Química e Farmacêutica S.A.); 5 mL</t>
  </si>
  <si>
    <t>@brasil12177689812</t>
  </si>
  <si>
    <t>Maleato de Timolol 5 mg/mL solução oftálmica (Cristália Produtos Químicos Farmacêuticos LTDA.); 5 mL</t>
  </si>
  <si>
    <t>@brasil16454710871</t>
  </si>
  <si>
    <t>Maleato de Timolol 5 mg/mL solução oftálmica (EMS S/A); 5 mL</t>
  </si>
  <si>
    <t>@brasil11082572536</t>
  </si>
  <si>
    <t>Maleato de Timolol 5 mg/mL solução oftálmica (Germed Farmacêutica LTDA); 5 mL</t>
  </si>
  <si>
    <t>@brasil11524316752</t>
  </si>
  <si>
    <t>Maleato de Timolol 5 mg/mL solução oftálmica (Laboratório Teuto Brasileiro S/A); 5 mL</t>
  </si>
  <si>
    <t>@brasil10772249251</t>
  </si>
  <si>
    <t>Maleato de Timolol 5 mg/mL solução oftálmica (Legrand Pharma Indústria Farmacêutica LTDA); 5 mL</t>
  </si>
  <si>
    <t>@brasil11235021399</t>
  </si>
  <si>
    <t>Maleato de Timolol 5 mg/mL solução oftálmica (Novartis Biociências S.A.); 5 mL</t>
  </si>
  <si>
    <t>@brasil18303071750</t>
  </si>
  <si>
    <t>Maleato de Trimebutina 200 mg cápsula (Althaia S.A Indústria Farmacêutica) x 30 cápsulas</t>
  </si>
  <si>
    <t>@brasil14406387808</t>
  </si>
  <si>
    <t>Maleato de Trimebutina 200 mg cápsula (Althaia S.A Indústria Farmacêutica) x 60 cápsulas</t>
  </si>
  <si>
    <t>@brasil11798066040</t>
  </si>
  <si>
    <t>Maleato de Trimebutina 200 mg cápsula (Eurofarma Laboratórios S.A) x 30 cápsulas</t>
  </si>
  <si>
    <t>@brasil17122724098</t>
  </si>
  <si>
    <t>Maleato de Trimebutina 200 mg cápsula (Eurofarma Laboratórios S.A) x 60 cápsulas</t>
  </si>
  <si>
    <t>@brasil11654975051</t>
  </si>
  <si>
    <t>Maleato Enalapril 10 mg comprimido (EMS S/A) x 30 comprimidos</t>
  </si>
  <si>
    <t>@brasil13159607389</t>
  </si>
  <si>
    <t>Maleato Enalapril 10 mg comprimido (Geolab Indústria Farmacêutica S.A.) x 30 comprimidos</t>
  </si>
  <si>
    <t>@brasil19820874219</t>
  </si>
  <si>
    <t>@brasil19625549239</t>
  </si>
  <si>
    <t>Maleato Enalapril 10 mg comprimido (Geolab Indústria Farmacêutica S.A.) x 60 comprimidos</t>
  </si>
  <si>
    <t>@brasil18665123848</t>
  </si>
  <si>
    <t>@brasil18659054345</t>
  </si>
  <si>
    <t>Maleato Enalapril 10 mg comprimido (Germed Farmacêutica LTDA) x 30 comprimidos</t>
  </si>
  <si>
    <t>@brasil14583189723</t>
  </si>
  <si>
    <t>Maleato Enalapril 20 mg comprimido (EMS S/A) x 30 comprimidos</t>
  </si>
  <si>
    <t>@brasil17951023770</t>
  </si>
  <si>
    <t>Maleato Enalapril 5 mg comprimido (EMS S/A) x 30 comprimidos</t>
  </si>
  <si>
    <t>@brasil18808467319</t>
  </si>
  <si>
    <t>Malena HCT 10 mg + 25 mg comprimido (EMS Sigma Pharma Ltda) x 30 comprimidos</t>
  </si>
  <si>
    <t>@brasil11973287864</t>
  </si>
  <si>
    <t>Malena HCT 10 mg + 25 mg comprimido (EMS Sigma Pharma Ltda) x 70 comprimidos</t>
  </si>
  <si>
    <t>@brasil13441037667</t>
  </si>
  <si>
    <t>Malena HCT 20 mg + 12,5 mg comprimido (EMS Sigma Pharma Ltda) x 30 comprimidos</t>
  </si>
  <si>
    <t>@brasil11285325056</t>
  </si>
  <si>
    <t>Malena HCT 20 mg + 12,5 mg comprimido (EMS Sigma Pharma Ltda) x 70 comprimidos</t>
  </si>
  <si>
    <t>@brasil16005549993</t>
  </si>
  <si>
    <t>Manivasc 10 mg comprimido (Chiesi Farmacêutica Ltda) x 14 comprimidos</t>
  </si>
  <si>
    <t>@brasil16174678964</t>
  </si>
  <si>
    <t>Manivasc 10 mg comprimido (Chiesi Farmacêutica Ltda) x 28 comprimidos</t>
  </si>
  <si>
    <t>@brasil12856745153</t>
  </si>
  <si>
    <t>Manivasc 20 mg comprimido (Chiesi Farmacêutica Ltda) x 14 comprimidos</t>
  </si>
  <si>
    <t>@brasil15759689178</t>
  </si>
  <si>
    <t>Manivasc 20 mg comprimido (Chiesi Farmacêutica Ltda) x 28 comprimidos</t>
  </si>
  <si>
    <t>@brasil10228210742</t>
  </si>
  <si>
    <t>Mantidan 100 mg comprimido (Eurofarma Laboratórios S.A.) x 20 comprimidos</t>
  </si>
  <si>
    <t>@brasil13861986484</t>
  </si>
  <si>
    <t>Marcoumar 3 mg comprimido (Produtos Roche Químicos E Farmacêuticos S.A.) x 25 comprimidos</t>
  </si>
  <si>
    <t>@brasil18625300504</t>
  </si>
  <si>
    <t>Marevan 2,5 mg comprimido (Farmoquímica S/A) x 60 comprimidos</t>
  </si>
  <si>
    <t>@brasil11540543381</t>
  </si>
  <si>
    <t>Marevan 5 mg comprimido (Farmoquímica S/A) x 10 comprimidos</t>
  </si>
  <si>
    <t>@brasil11826815698</t>
  </si>
  <si>
    <t>Marevan 5 mg comprimido (Farmoquímica S/A) x 150 comprimidos</t>
  </si>
  <si>
    <t>@brasil14512448658</t>
  </si>
  <si>
    <t>Marevan 5 mg comprimido (Farmoquímica S/A) x 30 comprimidos</t>
  </si>
  <si>
    <t>@brasil17081796503</t>
  </si>
  <si>
    <t>Marevan 7,5 mg comprimido (Farmoquímica S/A) x 30 comprimidos</t>
  </si>
  <si>
    <t>@brasil11871636855</t>
  </si>
  <si>
    <t>Marfarin 5 mg comprimido (Laboratório Teuto Brasileiro S/A) x 10 comprimidos</t>
  </si>
  <si>
    <t>@brasil18112795069</t>
  </si>
  <si>
    <t>Marfarin 5 mg comprimido (Laboratório Teuto Brasileiro S/A) x 30 comprimidos</t>
  </si>
  <si>
    <t>@brasil14949065096</t>
  </si>
  <si>
    <t>Marfarin 5 mg comprimido (Laboratório Teuto Brasileiro S/A) x 50 comprimidos</t>
  </si>
  <si>
    <t>@brasil10406940578</t>
  </si>
  <si>
    <t>Materfolic fólico 5 mg comprimido (Farmoquímica S/A) x 30 comprimidos</t>
  </si>
  <si>
    <t>@brasil17187507911</t>
  </si>
  <si>
    <t>Maxalt 10 mg comprimido (Merck Sharp &amp; Dohme Farmaceutica Ltda) x 2 comprimidos</t>
  </si>
  <si>
    <t>@brasil16103512583</t>
  </si>
  <si>
    <t>Maxapran 20 mg comprimido (Biosintética Farmacêutica Ltda) x 14 comprimidos</t>
  </si>
  <si>
    <t>@brasil16661588060</t>
  </si>
  <si>
    <t>Maxapran 20 mg comprimido (Biosintética Farmacêutica Ltda) x 28 comprimidos</t>
  </si>
  <si>
    <t>@brasil14997402861</t>
  </si>
  <si>
    <t>Maxapran 20 mg comprimido (Biosintética Farmacêutica Ltda) x 60 comprimidos</t>
  </si>
  <si>
    <t>@brasil15002250432</t>
  </si>
  <si>
    <t>Maxapran 20 mg comprimido (Biosintética Farmacêutica Ltda) x 7 comprimidos</t>
  </si>
  <si>
    <t>@brasil10019043887</t>
  </si>
  <si>
    <t>Maxsulid 400 mg comprimido (Cosmed Indústria de Cosméticos e Medicamentos S.A) x 10 comprimidos</t>
  </si>
  <si>
    <t>@brasil15088468448</t>
  </si>
  <si>
    <t>Maxsulid 400 mg comprimido (Cosmed Indústria de Cosméticos e Medicamentos S.A) x 4 comprimidos</t>
  </si>
  <si>
    <t>@brasil16688126088</t>
  </si>
  <si>
    <t>Mazitron 500 mg cápsula (União Química Farmacêutica Nacional S/A) x 3 cápsulas</t>
  </si>
  <si>
    <t>@brasil14716718134</t>
  </si>
  <si>
    <t>Mebendazol 100 mg comprimido (Cristália Produtos Químicos Farmacêuticos Ltda.) x 6 comprimidos</t>
  </si>
  <si>
    <t>@brasil12021067245</t>
  </si>
  <si>
    <t>Mebendazol 100 mg comprimido (EMS S/A) x 6 comprimidos</t>
  </si>
  <si>
    <t>@brasil15955182131</t>
  </si>
  <si>
    <t>Meclin 25 mg comprimido (Apsen Farmaceutica S/A) x 10 comprimidos</t>
  </si>
  <si>
    <t>@brasil13712709231</t>
  </si>
  <si>
    <t>Meclin 25 mg comprimido (Apsen Farmaceutica S/A) x 15 comprimidos</t>
  </si>
  <si>
    <t>@brasil10698000071</t>
  </si>
  <si>
    <t>Meclin 50 mg comprimido (Apsen Farmaceutica S/A) x 10 comprimidos</t>
  </si>
  <si>
    <t>@brasil12351872968</t>
  </si>
  <si>
    <t>Meclin 50 mg comprimido (Apsen Farmaceutica S/A) x 15 comprimidos</t>
  </si>
  <si>
    <t>@brasil19665364937</t>
  </si>
  <si>
    <t>Megestat 160 mg comprimido (Bristol-Myers Squibb Farmacêutica Ltda) x 30 comprimidos</t>
  </si>
  <si>
    <t>@brasil15385210890</t>
  </si>
  <si>
    <t>Megy 3 mg + 0,02 mg comprimido (Legrand Pharma Indústria Farmacêutica Ltda) x 24 comprimidos</t>
  </si>
  <si>
    <t>@brasil11271206094</t>
  </si>
  <si>
    <t>Melleril 10 mg comprimido (Valeant Farmacêutica do Brasil Ltda) x 20 comprimidos</t>
  </si>
  <si>
    <t>@brasil17359935963</t>
  </si>
  <si>
    <t>Melleril 100 mg comprimido (Valeant Farmacêutica do Brasil Ltda) x 20 comprimidos</t>
  </si>
  <si>
    <t>@brasil12986061844</t>
  </si>
  <si>
    <t>Melleril 200 mg comprimido de liberação prolongada (Valeant Farmacêutica Do Brasil Ltda) x 20 comprimidos</t>
  </si>
  <si>
    <t>@brasil12850501641</t>
  </si>
  <si>
    <t>Melleril 25 mg comprimido (Valeant Farmacêutica do Brasil Ltda) x 20 comprimidos</t>
  </si>
  <si>
    <t>@brasil15294322980</t>
  </si>
  <si>
    <t>Melleril 50 mg comprimido (Valeant Farmacêutica do Brasil Ltda) x 20 comprimidos</t>
  </si>
  <si>
    <t>@brasil17920110287</t>
  </si>
  <si>
    <t>Melocox 15 mg comprimido (Eurofarma Laboratórios S.A) x 10 comprimidos</t>
  </si>
  <si>
    <t>@brasil13717582805</t>
  </si>
  <si>
    <t>Melocox 7,5 mg comprimido (Eurofarma Laboratórios S.A.) x 10 comprimidos</t>
  </si>
  <si>
    <t>@brasil11660649413</t>
  </si>
  <si>
    <t>Melotec 15 mg comprimido (Ems Sigma Pharma Ltda) x 10 comprimidos</t>
  </si>
  <si>
    <t>@brasil12147614705</t>
  </si>
  <si>
    <t>Melotec 7,5 mg comprimido (Ems Sigma Pharma Ltda) x 10 comprimidos</t>
  </si>
  <si>
    <t>@brasil15756125593</t>
  </si>
  <si>
    <t>Meloxicam 15 mg comprimido (Biosintética Farmacêutica Ltda) x 10 comprimidos</t>
  </si>
  <si>
    <t>@brasil12337784162</t>
  </si>
  <si>
    <t>Meloxicam 15 mg comprimido (Brainfarma Indústria Química E Farmacêutica S.A) x 10 comprimidos</t>
  </si>
  <si>
    <t>@brasil14827583472</t>
  </si>
  <si>
    <t>Meloxicam 15 mg comprimido (EMS S/A) x 10 comprimidos</t>
  </si>
  <si>
    <t>@brasil12985169255</t>
  </si>
  <si>
    <t>Meloxicam 15 mg comprimido (Eurofarma Laboratórios S.A) x 10 comprimidos</t>
  </si>
  <si>
    <t>@brasil10443096169</t>
  </si>
  <si>
    <t>Meloxicam 15 mg comprimido (Eurofarma Laboratórios S.A) x 60 comprimidos</t>
  </si>
  <si>
    <t>@brasil14420544340</t>
  </si>
  <si>
    <t>Meloxicam 15 mg comprimido (Geolab Indústria Farmacêutica S/A) x 10 comprimidos</t>
  </si>
  <si>
    <t>@brasil15089369521</t>
  </si>
  <si>
    <t>Meloxicam 15 mg comprimido (Geolab Indústria Farmacêutica S/A) x 120 comprimidos</t>
  </si>
  <si>
    <t>@brasil12185214898</t>
  </si>
  <si>
    <t>Meloxicam 15 mg comprimido (Geolab Indústria Farmacêutica S/A) x 60 comprimidos</t>
  </si>
  <si>
    <t>@brasil15657966233</t>
  </si>
  <si>
    <t>Meloxicam 15 mg comprimido (Geolab Indústria Farmacêutica S/A) x 90 comprimidos</t>
  </si>
  <si>
    <t>@brasil13259973388</t>
  </si>
  <si>
    <t>Meloxicam 15 mg comprimido (Laboratório Teuto Brasileiro S/A) x 10 comprimidos</t>
  </si>
  <si>
    <t>@brasil11734186783</t>
  </si>
  <si>
    <t>Meloxicam 15 mg comprimido (Medley Farmacêutica Ltda) x 10 comprimidos</t>
  </si>
  <si>
    <t>@brasil14970578740</t>
  </si>
  <si>
    <t>Meloxicam 15 mg comprimido (Merck S/A) x 10 comprimidos</t>
  </si>
  <si>
    <t>@brasil11697035525</t>
  </si>
  <si>
    <t>Meloxicam 15 mg comprimido (Prati Donaduzzi &amp; Cia Ltda) x 10 comprimidos</t>
  </si>
  <si>
    <t>@brasil13282617583</t>
  </si>
  <si>
    <t>Meloxicam 15 mg comprimido (Prati Donaduzzi &amp; Cia Ltda) x 140 comprimidos</t>
  </si>
  <si>
    <t>@brasil11321981651</t>
  </si>
  <si>
    <t>Meloxicam 15 mg comprimido (Prati Donaduzzi &amp; Cia Ltda) x 500 comprimidos</t>
  </si>
  <si>
    <t>@brasil15072973848</t>
  </si>
  <si>
    <t>Meloxicam 15 mg comprimido (Sandoz do Brasil Indústria Farmacêutica Ltda) x 10 comprimidos</t>
  </si>
  <si>
    <t>@brasil16762055815</t>
  </si>
  <si>
    <t>Meloxicam 15 mg comprimido (Unichem Farmacêutica do Brasil Ltda) x 10 comprimidos</t>
  </si>
  <si>
    <t>@brasil19844334430</t>
  </si>
  <si>
    <t>Meloxicam 15 mg comprimido (Wyeth Indústria Farmacêutica Ltda) x 10 comprimidos</t>
  </si>
  <si>
    <t>@brasil18935505018</t>
  </si>
  <si>
    <t>Meloxicam 15 mg comprimido (Wyeth Indústria Farmacêutica Ltda) x 20 comprimidos</t>
  </si>
  <si>
    <t>@brasil15144522109</t>
  </si>
  <si>
    <t>Meloxicam 15 mg comprimido (Wyeth Indústria Farmacêutica Ltda) x 30 comprimidos</t>
  </si>
  <si>
    <t>@brasil18916095799</t>
  </si>
  <si>
    <t>Meloxicam 15 mg comprimido (Zydus Nikkho Farmacêutica Ltda) x 10 comprimidos</t>
  </si>
  <si>
    <t>@brasil19146912979</t>
  </si>
  <si>
    <t>Meloxicam 7,5 mg comprimido (Biosintética Farmacêutica Ltda) x 10 comprimidos</t>
  </si>
  <si>
    <t>@brasil10453133330</t>
  </si>
  <si>
    <t>Meloxicam 7,5 mg comprimido (Eurofarma Laboratórios S.A) x 10 comprimidos</t>
  </si>
  <si>
    <t>@brasil17046745415</t>
  </si>
  <si>
    <t>Meloxicam 7,5 mg comprimido (Eurofarma Laboratórios S.A) x 60 comprimidos</t>
  </si>
  <si>
    <t>@brasil18986277810</t>
  </si>
  <si>
    <t>Meloxicam 7,5 mg comprimido (Geolab Indústria Farmacêutica S/A) x 10 comprimidos</t>
  </si>
  <si>
    <t>@brasil17490650420</t>
  </si>
  <si>
    <t>Meloxicam 7,5 mg comprimido (Geolab Indústria Farmacêutica S/A) x 120 comprimidos</t>
  </si>
  <si>
    <t>@brasil10494418981</t>
  </si>
  <si>
    <t>Meloxicam 7,5 mg comprimido (Geolab Indústria Farmacêutica S/A) x 60 comprimidos</t>
  </si>
  <si>
    <t>@brasil10000143953</t>
  </si>
  <si>
    <t>Meloxicam 7,5 mg comprimido (Geolab Indústria Farmacêutica S/A) x 90 comprimidos</t>
  </si>
  <si>
    <t>@brasil13874327393</t>
  </si>
  <si>
    <t>Meloxicam 7,5 mg comprimido (Laboratório Teuto Brasileiro S/A) x 10 comprimidos</t>
  </si>
  <si>
    <t>@brasil18517463129</t>
  </si>
  <si>
    <t>Meloxicam 7,5 mg comprimido (Legrand Pharma Indústria Farmacêutica Ltda) x 10 comprimidos</t>
  </si>
  <si>
    <t>@brasil12586884099</t>
  </si>
  <si>
    <t>Meloxicam 7,5 mg comprimido (Medley Farmacêutica Ltda) x 10 comprimidos</t>
  </si>
  <si>
    <t>@brasil18231401030</t>
  </si>
  <si>
    <t>Meloxicam 7,5 mg comprimido (Merck S/A) x 10 comprimidos</t>
  </si>
  <si>
    <t>@brasil17382031414</t>
  </si>
  <si>
    <t>Meloxicam 7,5 mg comprimido (Nova Química Farmacêutica S/A) x 10 comprimidos</t>
  </si>
  <si>
    <t>@brasil19149505083</t>
  </si>
  <si>
    <t>Meloxicam 7,5 mg comprimido (Prati Donaduzzi &amp; Cia Ltda) x 10 comprimidos</t>
  </si>
  <si>
    <t>@brasil13601431485</t>
  </si>
  <si>
    <t>Meloxicam 7,5 mg comprimido (Prati Donaduzzi &amp; Cia Ltda) x 70 comprimidos</t>
  </si>
  <si>
    <t>@brasil19534023280</t>
  </si>
  <si>
    <t>Meloxicam 7,5 mg comprimido (Sandoz do Brasil Indústria Farmacêutica Ltda) x 10 comprimidos</t>
  </si>
  <si>
    <t>@brasil10558642483</t>
  </si>
  <si>
    <t>Meloxicam 7,5 mg comprimido (Unichem Farmacêutica do Brasil Ltda) x 10 comprimidos</t>
  </si>
  <si>
    <t>@brasil11988918269</t>
  </si>
  <si>
    <t>Meloxicam 7,5 mg comprimido (Zydus Nikkho Farmacêutica Ltda) x 10 comprimidos</t>
  </si>
  <si>
    <t>@brasil18268664205</t>
  </si>
  <si>
    <t>Meloxil 15 mg comprimido (Ativus Farmacêutica Ltda) x 10 comprimidos</t>
  </si>
  <si>
    <t>@brasil15376566530</t>
  </si>
  <si>
    <t>Meloxil 7,5 mg comprimido (Ativus Farmacêutica Ltda) x 10 comprimidos</t>
  </si>
  <si>
    <t>@brasil12076840345</t>
  </si>
  <si>
    <t>Memontil 10 mg comprimido (Wyeth Indústria Farmacêutica Ltda) x 10 comprimidos</t>
  </si>
  <si>
    <t>@brasil14254502442</t>
  </si>
  <si>
    <t>Memontil 10 mg comprimido (Wyeth Indústria Farmacêutica Ltda) x 20 comprimidos</t>
  </si>
  <si>
    <t>@brasil15041991484</t>
  </si>
  <si>
    <t>Memontil 10 mg comprimido (Wyeth Indústria Farmacêutica Ltda) x 30 comprimidos</t>
  </si>
  <si>
    <t>@brasil12446450405</t>
  </si>
  <si>
    <t>Memontil 10 mg comprimido (Wyeth Indústria Farmacêutica Ltda) x 60 comprimidos</t>
  </si>
  <si>
    <t>@brasil12975913622</t>
  </si>
  <si>
    <t>Memorall 10 mg comprimido (Laboratório Teuto Brasileiro S/A) x 500 comprimidos</t>
  </si>
  <si>
    <t>@brasil17106277882</t>
  </si>
  <si>
    <t>Menbel 100 mg comprimido (Geolab Indústria Farmacêutica S/A) x 6 comprimidos</t>
  </si>
  <si>
    <t>@brasil16277498579</t>
  </si>
  <si>
    <t>Menelat 30 mg comprimido (Torrent Do Brasil Ltda) x 10 comprimidos</t>
  </si>
  <si>
    <t>@brasil12459752337</t>
  </si>
  <si>
    <t>Menelat 30 mg comprimido (Torrent Do Brasil Ltda) x 30 comprimidos</t>
  </si>
  <si>
    <t>@brasil13466266255</t>
  </si>
  <si>
    <t>Menelat 45 mg comprimido (Torrent Do Brasil Ltda) x 30 comprimidos</t>
  </si>
  <si>
    <t>Menocol 10 mg comprimido (Multilab Indústria e Comércio de Produtos Farmacêuticos Ltda) x 10 comprimidos</t>
  </si>
  <si>
    <t>Menocol 10 mg comprimido (Multilab Indústria e Comércio de Produtos Farmacêuticos Ltda) x 20 comprimidos</t>
  </si>
  <si>
    <t>@brasil18192038504</t>
  </si>
  <si>
    <t>Menocol 10 mg comprimido (Multilab Indústria e Comércio de Produtos Farmacêuticos Ltda) x 30 comprimidos</t>
  </si>
  <si>
    <t>@brasil19641359185</t>
  </si>
  <si>
    <t>Menocol 10 mg comprimido (Multilab Indústria e Comércio de Produtos Farmacêuticos Ltda) x 600 comprimidos</t>
  </si>
  <si>
    <t>Menocol 20 mg comprimido (Multilab Indústria e Comércio de Produtos Farmacêuticos Ltda) x 10 comprimidos</t>
  </si>
  <si>
    <t>Menocol 20 mg comprimido (Multilab Indústria e Comércio de Produtos Farmacêuticos Ltda) x 20 comprimidos</t>
  </si>
  <si>
    <t>@brasil13630680723</t>
  </si>
  <si>
    <t>Menocol 20 mg comprimido (Multilab Indústria e Comércio de Produtos Farmacêuticos Ltda) x 30 comprimidos</t>
  </si>
  <si>
    <t>@brasil19229326366</t>
  </si>
  <si>
    <t>Menocol 20 mg comprimido (Multilab Indústria e Comércio de Produtos Farmacêuticos Ltda) x 60 comprimidos</t>
  </si>
  <si>
    <t>@brasil15254589974</t>
  </si>
  <si>
    <t>Menocol 20 mg comprimido (Multilab Indústria e Comércio de Produtos Farmacêuticos Ltda) x 600 comprimidos</t>
  </si>
  <si>
    <t>Menocol 40 mg comprimido (Multilab Indústria e Comércio de Produtos Farmacêuticos Ltda) x 10 comprimidos</t>
  </si>
  <si>
    <t>Menocol 40 mg comprimido (Multilab Indústria e Comércio de Produtos Farmacêuticos Ltda) x 20 comprimidos</t>
  </si>
  <si>
    <t>@brasil18584971080</t>
  </si>
  <si>
    <t>Menocol 40 mg comprimido (Multilab Indústria e Comércio de Produtos Farmacêuticos Ltda) x 30 comprimidos</t>
  </si>
  <si>
    <t>Menocol 40 mg comprimido (Multilab Indústria e Comércio de Produtos Farmacêuticos Ltda) x 40 comprimidos</t>
  </si>
  <si>
    <t>@brasil17161085787</t>
  </si>
  <si>
    <t>Menocol 40 mg comprimido (Multilab Indústria e Comércio de Produtos Farmacêuticos Ltda) x 60 comprimidos</t>
  </si>
  <si>
    <t>@brasil10050516006</t>
  </si>
  <si>
    <t>Menocol 40 mg comprimido (Multilab Indústria e Comércio de Produtos Farmacêuticos Ltda) x 600 comprimidos</t>
  </si>
  <si>
    <t>@brasil18769322975</t>
  </si>
  <si>
    <t>Menocol 80 mg comprimido (Multilab Indústria e Comércio de Produtos Farmacêuticos Ltda) x 10 comprimidos</t>
  </si>
  <si>
    <t>@brasil13695067169</t>
  </si>
  <si>
    <t>Menocol 80 mg comprimido (Multilab Indústria e Comércio de Produtos Farmacêuticos Ltda) x 30 comprimidos</t>
  </si>
  <si>
    <t>@brasil12167367228</t>
  </si>
  <si>
    <t>Menocol 80 mg comprimido (Multilab Indústria e Comércio de Produtos Farmacêuticos Ltda) x 600 comprimidos</t>
  </si>
  <si>
    <t>@brasil19751634940</t>
  </si>
  <si>
    <t>Menoprin 0,625 mg comprimido (Mabra Farmacêutica Ltda) x 28 comprimidos</t>
  </si>
  <si>
    <t>@brasil19952074575</t>
  </si>
  <si>
    <t>Mentelmin 100 mg comprimido (Theodoro F Sobral &amp; Cia Ltda) x 6 comprimidos</t>
  </si>
  <si>
    <t>@brasil19361574423</t>
  </si>
  <si>
    <t>Mentelmin 100 mg comprimido (Theodoro F Sobral &amp; Cia Ltda) x 600 comprimidos</t>
  </si>
  <si>
    <t>@brasil16951648700</t>
  </si>
  <si>
    <t>Mepramin 25 mg comprimido (UCI - Farma Indústria Farmacêutica Ltda) x 20 comprimidos</t>
  </si>
  <si>
    <t>@brasil16673520537</t>
  </si>
  <si>
    <t>Meracilina 500.000 unidades internacionais comprimido (Aché Laboratórios Farmacêuticos S.A) x 12 comprimidos</t>
  </si>
  <si>
    <t>@brasil12512656898</t>
  </si>
  <si>
    <t>Meracilina 500.000 unidades internacionais comprimido (Aché Laboratórios Farmacêuticos S.A) x 250 comprimidos (25 strips x 10)</t>
  </si>
  <si>
    <t>@brasil12256073328</t>
  </si>
  <si>
    <t>Meradizol 200 mg comprimido (Indústria Farmacêutica Melcon Do Brasil S.A) x 10 comprimidos</t>
  </si>
  <si>
    <t>@brasil12025462128</t>
  </si>
  <si>
    <t>Meradizol 200 mg comprimido (Indústria Farmacêutica Melcon Do Brasil S.A) x 30 comprimidos</t>
  </si>
  <si>
    <t>@brasil12542723185</t>
  </si>
  <si>
    <t>Meritor 2 mg + 1.000 mg comprimido (Aché Laboratórios Farmacêuticos S.A) x 10 comprimidos</t>
  </si>
  <si>
    <t>@brasil15175645540</t>
  </si>
  <si>
    <t>Meritor 2 mg + 1.000 mg comprimido (Aché Laboratórios Farmacêuticos S.A) x 30 comprimidos</t>
  </si>
  <si>
    <t>@brasil18250058457</t>
  </si>
  <si>
    <t>Meritor 4 mg + 1.000 mg comprimido (Aché Laboratórios Farmacêuticos S.A) x 10 comprimidos</t>
  </si>
  <si>
    <t>@brasil15723355975</t>
  </si>
  <si>
    <t>Meritor 4 mg + 1.000 mg comprimido (Aché Laboratórios Farmacêuticos S.A) x 30 comprimidos</t>
  </si>
  <si>
    <t>@brasil13866604810</t>
  </si>
  <si>
    <t>Mesacol 400 mg comprimido (Takeda Pharma Ltda) x 30 comprimidos</t>
  </si>
  <si>
    <t>@brasil12162956437</t>
  </si>
  <si>
    <t>Mesacol 800 mg comprimido (Takeda Pharma Ltda) x 10 comprimidos</t>
  </si>
  <si>
    <t>@brasil19214968064</t>
  </si>
  <si>
    <t>Mesacol 800 mg comprimido (Takeda Pharma Ltda) x 30 comprimidos</t>
  </si>
  <si>
    <t>@brasil19585971317</t>
  </si>
  <si>
    <t>Mesacol MMX 1.200 mg comprimido de liberação prolongada (Takeda Pharma Ltda) x 10 comprimidos</t>
  </si>
  <si>
    <t>@brasil10284952706</t>
  </si>
  <si>
    <t>Mesacol MMX 1.200 mg comprimido de liberação prolongada (Takeda Pharma Ltda) x 30 comprimidos</t>
  </si>
  <si>
    <t>@brasil13359090967</t>
  </si>
  <si>
    <t>Mesalazina 400 mg comprimido (Brainfarma Indústria Química e Farmacêutica S.A) x 30 comprimidos</t>
  </si>
  <si>
    <t>@brasil10719068757</t>
  </si>
  <si>
    <t>Mesalazina 800 mg comprimido (Brainfarma Indústria Química e Farmacêutica S.A) x 30 comprimidos</t>
  </si>
  <si>
    <t>@brasil12666849886</t>
  </si>
  <si>
    <t>Mesalazina 800 mg comprimido (EMS S/A) x 30 comprimidos</t>
  </si>
  <si>
    <t>@brasil12479391620</t>
  </si>
  <si>
    <t>Mesalazina 800 mg comprimido (Germed Farmaceutica Ltda) x 30 comprimidos</t>
  </si>
  <si>
    <t>@brasil13518071195</t>
  </si>
  <si>
    <t>Mesalazina 800 mg comprimido (Legrand Pharma Indústria Farmacêutica Ltda) x 30 comprimidos</t>
  </si>
  <si>
    <t>@brasil15433150011</t>
  </si>
  <si>
    <t>Mesalgin 100 mg comprimido (Sun Farmacêutica do Brasil Ltda) x 10 comprimidos</t>
  </si>
  <si>
    <t>@brasil16611536783</t>
  </si>
  <si>
    <t>Mesalgin 100 mg comprimido (Sun Farmacêutica do Brasil Ltda) x 300 comprimidos (30 blisters x 10)</t>
  </si>
  <si>
    <t>@brasil16758234188</t>
  </si>
  <si>
    <t>Mesaneo 800 mg comprimido (Brainfarma Indústria Química e Farmacêutica S.A) x 30 comprimidos</t>
  </si>
  <si>
    <t>@brasil14396408752</t>
  </si>
  <si>
    <t>Mesidox 2 mg comprimido (Merck S/A) x 20 comprimidos</t>
  </si>
  <si>
    <t>@brasil14543869209</t>
  </si>
  <si>
    <t>Mesidox 2 mg comprimido (Merck S/A) x 30 comprimidos</t>
  </si>
  <si>
    <t>@brasil19530120098</t>
  </si>
  <si>
    <t>Mesidox 4 mg comprimido (Merck S/A) x 20 comprimidos</t>
  </si>
  <si>
    <t>@brasil14018993175</t>
  </si>
  <si>
    <t>Mesidox 4 mg comprimido (Merck S/A) x 30 comprimidos</t>
  </si>
  <si>
    <t>@brasil12158113458</t>
  </si>
  <si>
    <t>Mesigyna 50 mg/1 mL + 5 mg/1 mL solução para injeção; ampola (BAYER S.A.); 1 mL</t>
  </si>
  <si>
    <t>@brasil10281775127</t>
  </si>
  <si>
    <t>Mesigyna 50 mg/1 mL + 5 mg/1 mL solução para injeção; seringa preenchida (BAYER S.A.); 1 mL</t>
  </si>
  <si>
    <t>@brasil11504605887</t>
  </si>
  <si>
    <t>Mesilato De Doxazosina 2 mg comprimido (Aché Laboratórios Farmacêuticos S.A) x 30 comprimidos</t>
  </si>
  <si>
    <t>@brasil13956560904</t>
  </si>
  <si>
    <t>Mesilato De Doxazosina 2 mg comprimido (Biosintética Farmacêutica Ltda) x 30 comprimidos</t>
  </si>
  <si>
    <t>@brasil15466050220</t>
  </si>
  <si>
    <t>Mesilato de Doxazosina 2 mg comprimido (EMS S/A) x 30 comprimidos</t>
  </si>
  <si>
    <t>@brasil12816433749</t>
  </si>
  <si>
    <t>Mesilato de Doxazosina 2 mg comprimido (Eurofarma Laboratórios S.A.) x 30 comprimidos</t>
  </si>
  <si>
    <t>@brasil17684018393</t>
  </si>
  <si>
    <t>Mesilato de Doxazosina 2 mg comprimido (Laboratório Teuto Brasileiro S/A) x 30 comprimidos</t>
  </si>
  <si>
    <t>@brasil19508102263</t>
  </si>
  <si>
    <t>Mesilato de Doxazosina 2 mg comprimido (Legrand Pharma Indústria Farmacêutica Ltda) x 30 comprimidos</t>
  </si>
  <si>
    <t>@brasil15670828916</t>
  </si>
  <si>
    <t>Mesilato de Doxazosina 2 mg comprimido (Medley Farmacêutica Ltda) x 30 comprimidos</t>
  </si>
  <si>
    <t>@brasil19970791030</t>
  </si>
  <si>
    <t>Mesilato de Doxazosina 2 mg comprimido (Merck S/A) x 30 comprimidos</t>
  </si>
  <si>
    <t>@brasil19829838096</t>
  </si>
  <si>
    <t>Mesilato de Doxazosina 2 mg comprimido (Ranbaxy Farmacêutica Ltda) x 10 comprimidos</t>
  </si>
  <si>
    <t>@brasil12136704047</t>
  </si>
  <si>
    <t>Mesilato de Doxazosina 2 mg comprimido (Ranbaxy Farmacêutica Ltda) x 30 comprimidos</t>
  </si>
  <si>
    <t>@brasil16801900281</t>
  </si>
  <si>
    <t>Mesilato de Doxazosina 2 mg comprimido (Sandoz do Brasil Indústria Farmacêutica Ltda) x 10 comprimidos</t>
  </si>
  <si>
    <t>@brasil14097128624</t>
  </si>
  <si>
    <t>Mesilato de Doxazosina 2 mg comprimido (Sandoz do Brasil Indústria Farmacêutica Ltda) x 30 comprimidos</t>
  </si>
  <si>
    <t>@brasil11194006251</t>
  </si>
  <si>
    <t>Mesilato De Doxazosina 4 mg comprimido (Brainfarma Indústria Química E Farmacêutica S.A) x 30 comprimidos</t>
  </si>
  <si>
    <t>@brasil10079942586</t>
  </si>
  <si>
    <t>Mesilato de Doxazosina 4 mg comprimido (Merck S/A) x 30 comprimidos</t>
  </si>
  <si>
    <t>@brasil18108327366</t>
  </si>
  <si>
    <t>Mesilato de Doxazosina 4 mg comprimido (Sandoz do Brasil Indústria Farmacêutica Ltda) x 10 comprimidos</t>
  </si>
  <si>
    <t>@brasil10301809384</t>
  </si>
  <si>
    <t>Mesilato de Doxazosina 4 mg comprimido (Sandoz do Brasil Indústria Farmacêutica Ltda) x 20 comprimidos</t>
  </si>
  <si>
    <t>@brasil17184065128</t>
  </si>
  <si>
    <t>Mesilato de Doxazosina 4 mg comprimido (Sandoz do Brasil Indústria Farmacêutica Ltda) x 30 comprimidos</t>
  </si>
  <si>
    <t>@brasil15014897802</t>
  </si>
  <si>
    <t>Mesilato de Imatinibe 100 mg comprimido (Cristália Produtos Químicos Farmacêuticos Ltda) x 200 comprimidos</t>
  </si>
  <si>
    <t>@brasil13522293932</t>
  </si>
  <si>
    <t>Mesilato de Imatinibe 100 mg comprimido (Cristália Produtos Químicos Farmacêuticos Ltda) x 30 comprimidos</t>
  </si>
  <si>
    <t>@brasil12566776565</t>
  </si>
  <si>
    <t>Mesilato de Imatinibe 100 mg comprimido (Cristália Produtos Químicos Farmacêuticos Ltda) x 60 comprimidos</t>
  </si>
  <si>
    <t>@brasil12267001337</t>
  </si>
  <si>
    <t>Mesilato de Imatinibe 100 mg comprimido (Cristália Produtos Químicos Farmacêuticos Ltda) x 600 comprimidos</t>
  </si>
  <si>
    <t>@brasil13634677298</t>
  </si>
  <si>
    <t>Mesilato de Imatinibe 100 mg comprimido (Eurofarma Laboratórios S.A) x 60 comprimidos</t>
  </si>
  <si>
    <t>@brasil11372382789</t>
  </si>
  <si>
    <t>Mesilato de Imatinibe 100 mg comprimido (Fundação Oswaldo Cruz) x 200 comprimidos</t>
  </si>
  <si>
    <t>@brasil15957882361</t>
  </si>
  <si>
    <t>Mesilato de Imatinibe 100 mg comprimido (Fundação Oswaldo Cruz) x 30 comprimidos</t>
  </si>
  <si>
    <t>@brasil15672263748</t>
  </si>
  <si>
    <t>Mesilato de Imatinibe 100 mg comprimido (Fundação Oswaldo Cruz) x 60 comprimidos</t>
  </si>
  <si>
    <t>@brasil10487671968</t>
  </si>
  <si>
    <t>Mesilato de Imatinibe 100 mg comprimido (Fundação Oswaldo Cruz) x 600 comprimidos</t>
  </si>
  <si>
    <t>@brasil15421568903</t>
  </si>
  <si>
    <t>Mesilato de Imatinibe 100 mg comprimido (Instituto Vital Brazil S/A) x 60 comprimidos</t>
  </si>
  <si>
    <t>@brasil15644828923</t>
  </si>
  <si>
    <t>Mesilato de Imatinibe 400 mg comprimido (Cristália Produtos Químicos Farmacêuticos Ltda) x 200 comprimidos</t>
  </si>
  <si>
    <t>@brasil11959438212</t>
  </si>
  <si>
    <t>Mesilato de Imatinibe 400 mg comprimido (Cristália Produtos Químicos Farmacêuticos Ltda) x 30 comprimidos</t>
  </si>
  <si>
    <t>@brasil12862704602</t>
  </si>
  <si>
    <t>Mesilato de Imatinibe 400 mg comprimido (Cristália Produtos Químicos Farmacêuticos Ltda) x 60 comprimidos</t>
  </si>
  <si>
    <t>@brasil18435208682</t>
  </si>
  <si>
    <t>Mesilato de Imatinibe 400 mg comprimido (Cristália Produtos Químicos Farmacêuticos Ltda) x 600 comprimidos</t>
  </si>
  <si>
    <t>@brasil13587929915</t>
  </si>
  <si>
    <t>Mesilato de Imatinibe 400 mg comprimido (Eurofarma Laboratórios S.A) x 30 comprimidos</t>
  </si>
  <si>
    <t>@brasil12634023838</t>
  </si>
  <si>
    <t>Mesilato de Imatinibe 400 mg comprimido (Fundação Oswaldo Cruz) x 200 comprimidos</t>
  </si>
  <si>
    <t>@brasil12406329755</t>
  </si>
  <si>
    <t>Mesilato de Imatinibe 400 mg comprimido (Fundação Oswaldo Cruz) x 30 comprimidos</t>
  </si>
  <si>
    <t>@brasil14129577570</t>
  </si>
  <si>
    <t>Mesilato de Imatinibe 400 mg comprimido (Fundação Oswaldo Cruz) x 60 comprimidos</t>
  </si>
  <si>
    <t>Mesilato de Imatinibe 400 mg comprimido (Fundação Oswaldo Cruz) x 600 comprimidos</t>
  </si>
  <si>
    <t>@brasil14755762064</t>
  </si>
  <si>
    <t>Mesilato de Imatinibe 400 mg comprimido (Instituto Vital Brazil S/A) x 30 comprimidos</t>
  </si>
  <si>
    <t>@brasil13492113949</t>
  </si>
  <si>
    <t>Mestinon 60 mg comprimido (Valeant Farmacêutica do Brasil Ltda) x 60 comprimidos</t>
  </si>
  <si>
    <t>@brasil13193283865</t>
  </si>
  <si>
    <t>Metadoxil 500 mg comprimido (Laboratórios Baldacci Ltda) x 30 comprimidos</t>
  </si>
  <si>
    <t>@brasil19559919421</t>
  </si>
  <si>
    <t>Metformed 500 mg comprimido (Cimed Indústria de Medicamentos Ltda) x 30 comprimidos</t>
  </si>
  <si>
    <t>@brasil14217578668</t>
  </si>
  <si>
    <t>Metformed 850 mg comprimido (Cimed Indústria de Medicamentos Ltda) x 30 comprimidos</t>
  </si>
  <si>
    <t>@brasil12408135385</t>
  </si>
  <si>
    <t>Metformed 850 mg comprimido (Cimed Indústria de Medicamentos Ltda) x 450 comprimidos</t>
  </si>
  <si>
    <t>@brasil15490077784</t>
  </si>
  <si>
    <t>Methergin 0,125 mg comprimido (Novartis Biociencias S.A) x 12 comprimidos</t>
  </si>
  <si>
    <t>@brasil17870537634</t>
  </si>
  <si>
    <t>Meticorten 20 mg comprimido (Merck Sharp &amp; Dohme Farmaceutica Ltda) x 10 comprimidos</t>
  </si>
  <si>
    <t>@brasil12882455132</t>
  </si>
  <si>
    <t>Meticorten 5 mg comprimido (Merck Sharp &amp; Dohme Farmaceutica Ltda) x 20 comprimidos</t>
  </si>
  <si>
    <t>@brasil19387941227</t>
  </si>
  <si>
    <t>Metildopa 250 mg comprimido (Biosintética Farmacêutica Ltda) x 30 comprimidos</t>
  </si>
  <si>
    <t>@brasil10800663064</t>
  </si>
  <si>
    <t>Metildopa 250 mg comprimido (EMS S/A) x 30 comprimidos</t>
  </si>
  <si>
    <t>@brasil19715300293</t>
  </si>
  <si>
    <t>Metildopa 500 mg comprimido (Biosintética Farmacêutica Ltda) x 30 comprimidos</t>
  </si>
  <si>
    <t>@brasil15355950234</t>
  </si>
  <si>
    <t>Metildopa 500 mg comprimido (EMS S/A) x 30 comprimidos</t>
  </si>
  <si>
    <t>@brasil10412678093</t>
  </si>
  <si>
    <t>Metilvita 250 mg comprimido (Laboris Farmaceutica Ltda) x 30 comprimidos (3 blisters x 10)</t>
  </si>
  <si>
    <t>@brasil12917489895</t>
  </si>
  <si>
    <t>Metilvita 250 mg comprimido (Laboris Farmaceutica Ltda) x 500 comprimidos (50 blisters x 10)</t>
  </si>
  <si>
    <t>@brasil13349415503</t>
  </si>
  <si>
    <t>Metilvita 500 mg comprimido (Laboris Farmaceutica Ltda) x 30 comprimidos (3 blisters x 10)</t>
  </si>
  <si>
    <t>@brasil17994608139</t>
  </si>
  <si>
    <t>Metilvita 500 mg comprimido (Laboris Farmaceutica Ltda) x 500 comprimidos (50 blisters x 10)</t>
  </si>
  <si>
    <t>@brasil19924794498</t>
  </si>
  <si>
    <t>Metrexato 2,5 mg comprimido (Blau Farmacêutica S.A) x 24 comprimidos</t>
  </si>
  <si>
    <t>@brasil14377762286</t>
  </si>
  <si>
    <t>@brasil15820961039</t>
  </si>
  <si>
    <t>@brasil15971518647</t>
  </si>
  <si>
    <t>@brasil15640148384</t>
  </si>
  <si>
    <t>Metronidazol 250 mg comprimido (Prati Donaduzzi &amp; Cia Ltda) x 140 comprimidos</t>
  </si>
  <si>
    <t>@brasil18426358733</t>
  </si>
  <si>
    <t>Metronidazol 250 mg comprimido (Prati Donaduzzi &amp; Cia Ltda) x 20 comprimidos</t>
  </si>
  <si>
    <t>@brasil15211348825</t>
  </si>
  <si>
    <t>Metronidazol 250 mg comprimido (Prati Donaduzzi &amp; Cia Ltda) x 210 comprimidos</t>
  </si>
  <si>
    <t>@brasil10777668235</t>
  </si>
  <si>
    <t>Metronidazol 250 mg comprimido (Prati Donaduzzi &amp; Cia Ltda) x 280 comprimidos</t>
  </si>
  <si>
    <t>@brasil18254295006</t>
  </si>
  <si>
    <t>Metronidazol 250 mg comprimido (Prati Donaduzzi &amp; Cia Ltda) x 600 comprimidos</t>
  </si>
  <si>
    <t>@brasil18938470638</t>
  </si>
  <si>
    <t>Metronidazol 250 mg comprimido (Prati Donaduzzi &amp; Cia Ltda) x 70 comprimidos</t>
  </si>
  <si>
    <t>@brasil19929468480</t>
  </si>
  <si>
    <t>Metronidazol 400 mg comprimido (Sanofi-Aventis Farmacêutica Ltda) x 24 comprimidos</t>
  </si>
  <si>
    <t>@brasil12394710426</t>
  </si>
  <si>
    <t>Metta SR 500 mg comprimido de liberação prolongada (Torrent do Brasil Ltda) x 10 comprimidos</t>
  </si>
  <si>
    <t>@brasil14058996497</t>
  </si>
  <si>
    <t>Metta SR 500 mg comprimido de liberação prolongada (Torrent do Brasil Ltda) x 30 comprimidos</t>
  </si>
  <si>
    <t>@brasil13110851516</t>
  </si>
  <si>
    <t>Mevamox 15 mg comprimido (Laboratório Teuto Brasileiro S/A) x 10 comprimidos</t>
  </si>
  <si>
    <t>@brasil13377268399</t>
  </si>
  <si>
    <t>Mevamox 7,5 mg comprimido (Laboratório Teuto Brasileiro S/A) x 10 comprimidos</t>
  </si>
  <si>
    <t>@brasil12831930798</t>
  </si>
  <si>
    <t>Mevilip 10 mg comprimido (Laboris Farmacêutica Ltda) x 30 comprimidos</t>
  </si>
  <si>
    <t>@brasil14371248858</t>
  </si>
  <si>
    <t>Mevilip 20 mg comprimido (Laboris Farmacêutica Ltda) x 30 comprimidos</t>
  </si>
  <si>
    <t>@brasil13360452206</t>
  </si>
  <si>
    <t>Mevilip 20 mg comprimido (Laboris Farmacêutica Ltda) x 500 comprimidos</t>
  </si>
  <si>
    <t>@brasil13688514765</t>
  </si>
  <si>
    <t>Mevilip 20 mg comprimido (Laboris Farmacêutica Ltda) x 60 comprimidos</t>
  </si>
  <si>
    <t>@brasil18361217515</t>
  </si>
  <si>
    <t>Mevilip 40 mg comprimido (Laboris Farmacêutica Ltda) x 30 comprimidos</t>
  </si>
  <si>
    <t>@brasil10740543594</t>
  </si>
  <si>
    <t>Mevilip 40 mg comprimido (Laboris Farmacêutica Ltda) x 500 comprimidos</t>
  </si>
  <si>
    <t>@brasil18619065728</t>
  </si>
  <si>
    <t>Mevilip 80 mg comprimido (Laboris Farmacêutica Ltda) x 10 comprimidos</t>
  </si>
  <si>
    <t>@brasil17553787758</t>
  </si>
  <si>
    <t>Micardis 40 mg comprimido (Boehringer Ingelheim do Brasil Química e Farmacêutica Ltda.) x 10 comprimidos</t>
  </si>
  <si>
    <t>@brasil17637133901</t>
  </si>
  <si>
    <t>Micardis 40 mg comprimido (Boehringer Ingelheim do Brasil Química e Farmacêutica Ltda.) x 30 comprimidos</t>
  </si>
  <si>
    <t>@brasil15524306543</t>
  </si>
  <si>
    <t>Micardis 80 mg comprimido (Boehringer Ingelheim do Brasil Química e Farmacêutica Ltda.) x 10 comprimidos</t>
  </si>
  <si>
    <t>@brasil14710131318</t>
  </si>
  <si>
    <t>Micardis 80 mg comprimido (Boehringer Ingelheim do Brasil Química e Farmacêutica Ltda.) x 30 comprimidos</t>
  </si>
  <si>
    <t>@brasil16977737271</t>
  </si>
  <si>
    <t>Micardis Anlo 40 mg + 5 mg comprimido (Boehringer Ingelheim Do Brasil Química E Farmacêutica Ltda) x 10 comprimidos</t>
  </si>
  <si>
    <t>@brasil10758292711</t>
  </si>
  <si>
    <t>Micardis Anlo 40 mg + 5 mg comprimido (Boehringer Ingelheim Do Brasil Química E Farmacêutica Ltda) x 30 comprimidos</t>
  </si>
  <si>
    <t>@brasil12858252051</t>
  </si>
  <si>
    <t>Micardis Anlo 80 mg + 5 mg comprimido (Boehringer Ingelheim Do Brasil Química E Farmacêutica Ltda) x 10 comprimidos</t>
  </si>
  <si>
    <t>@brasil12016382432</t>
  </si>
  <si>
    <t>Micardis Anlo 80 mg + 5 mg comprimido (Boehringer Ingelheim Do Brasil Química E Farmacêutica Ltda) x 30 comprimidos</t>
  </si>
  <si>
    <t>@brasil11507156314</t>
  </si>
  <si>
    <t>Micardis HCT 40 mg + 12,5 mg comprimido (Boehringer Ingelheim Do Brasil Química E Farmacêutica Ltda) x 14 comprimidos</t>
  </si>
  <si>
    <t>@brasil11486634584</t>
  </si>
  <si>
    <t>Micardis HCT 40 mg + 12,5 mg comprimido (Boehringer Ingelheim Do Brasil Química E Farmacêutica Ltda) x 28 comprimidos</t>
  </si>
  <si>
    <t>@brasil12911704286</t>
  </si>
  <si>
    <t>Micardis HCT 40 mg + 12,5 mg comprimido (Boehringer Ingelheim Do Brasil Química E Farmacêutica Ltda) x 30 comprimidos</t>
  </si>
  <si>
    <t>@brasil10098617988</t>
  </si>
  <si>
    <t>Micardis HCT 80 mg + 12,5 mg comprimido (Boehringer Ingelheim Do Brasil Química E Farmacêutica Ltda) x 14 comprimidos</t>
  </si>
  <si>
    <t>@brasil11757977391</t>
  </si>
  <si>
    <t>Micardis HCT 80 mg + 12,5 mg comprimido (Boehringer Ingelheim Do Brasil Química E Farmacêutica Ltda) x 28 comprimidos</t>
  </si>
  <si>
    <t>@brasil18494033297</t>
  </si>
  <si>
    <t>Micardis HCT 80 mg + 12,5 mg comprimido (Boehringer Ingelheim Do Brasil Química E Farmacêutica Ltda) x 30 comprimidos</t>
  </si>
  <si>
    <t>@brasil10873698172</t>
  </si>
  <si>
    <t>Micofenolato de Mofetila 500 mg comprimido (Accord Farmacêutica Ltda) x 50 comprimidos</t>
  </si>
  <si>
    <t>@brasil18511293983</t>
  </si>
  <si>
    <t>Micofenolato de Mofetila 500 mg comprimido (Accord Farmacêutica Ltda) x 500 comprimidos</t>
  </si>
  <si>
    <t>@brasil17196234627</t>
  </si>
  <si>
    <t>Micofenolato de Mofetila 500 mg comprimido (Cristália Produtos Químicos Farmacêuticos Ltda.) x 10 comprimidos</t>
  </si>
  <si>
    <t>@brasil10499073555</t>
  </si>
  <si>
    <t>Micofenolato de Mofetila 500 mg comprimido (Cristália Produtos Químicos Farmacêuticos Ltda.) x 20 comprimidos</t>
  </si>
  <si>
    <t>@brasil10906664198</t>
  </si>
  <si>
    <t>Micofenolato de Mofetila 500 mg comprimido (Cristália Produtos Químicos Farmacêuticos Ltda.) x 30 comprimidos</t>
  </si>
  <si>
    <t>@brasil13036100633</t>
  </si>
  <si>
    <t>Micofenolato de Mofetila 500 mg comprimido (Cristália Produtos Químicos Farmacêuticos Ltda.) x 40 comprimidos</t>
  </si>
  <si>
    <t>@brasil12460510880</t>
  </si>
  <si>
    <t>Micofenolato de Mofetila 500 mg comprimido (Cristália Produtos Químicos Farmacêuticos Ltda.) x 50 comprimidos</t>
  </si>
  <si>
    <t>@brasil13194252813</t>
  </si>
  <si>
    <t>Micofenolato de Mofetila 500 mg comprimido (Cristália Produtos Químicos Farmacêuticos Ltda.) x 500 comprimidos</t>
  </si>
  <si>
    <t>@brasil18589731731</t>
  </si>
  <si>
    <t>Micofenolato de Mofetila 500 mg comprimido (EMS S/A) x 50 comprimidos</t>
  </si>
  <si>
    <t>@brasil13365900527</t>
  </si>
  <si>
    <t>Micofenolato de Mofetila 500 mg comprimido (Eurofarma Laboratórios S.A.) x 50 comprimidos</t>
  </si>
  <si>
    <t>@brasil11060307752</t>
  </si>
  <si>
    <t>Micofenolato de Mofetila 500 mg comprimido (Fundação para o Remédio Popular - Furp) x 10 comprimidos</t>
  </si>
  <si>
    <t>@brasil15203837485</t>
  </si>
  <si>
    <t>Micofenolato de Mofetila 500 mg comprimido (Fundação para o Remédio Popular - Furp) x 20 comprimidos</t>
  </si>
  <si>
    <t>@brasil12838264481</t>
  </si>
  <si>
    <t>Micofenolato de Mofetila 500 mg comprimido (Fundação para o Remédio Popular - Furp) x 30 comprimidos</t>
  </si>
  <si>
    <t>@brasil18579810258</t>
  </si>
  <si>
    <t>Micofenolato de Mofetila 500 mg comprimido (Fundação para o Remédio Popular - Furp) x 40 comprimidos</t>
  </si>
  <si>
    <t>@brasil14384258159</t>
  </si>
  <si>
    <t>Micofenolato de Mofetila 500 mg comprimido (Fundação para o Remédio Popular - Furp) x 50 comprimidos</t>
  </si>
  <si>
    <t>@brasil16181860328</t>
  </si>
  <si>
    <t>Micofenolato de Mofetila 500 mg comprimido (Fundação para o Remédio Popular - Furp) x 500 comprimidos</t>
  </si>
  <si>
    <t>@brasil17756527472</t>
  </si>
  <si>
    <t>Micofenolato de Mofetila 500 mg comprimido (Fundação para o Remédio Popular - Furp) x 60 comprimidos</t>
  </si>
  <si>
    <t>@brasil10237056686</t>
  </si>
  <si>
    <t>Micofenolato de Mofetila 500 mg comprimido (Fundação para o Remédio Popular - Furp) x 90 comprimidos</t>
  </si>
  <si>
    <t>@brasil17915701322</t>
  </si>
  <si>
    <t>Micofenolato de Sódio 180 mg comprimido gastrorresistente (Comando Do Exército) x 120 comprimidos</t>
  </si>
  <si>
    <t>@brasil18867336862</t>
  </si>
  <si>
    <t>Micofenolato de Sódio 180 mg comprimido gastrorresistente (Fundação para o Remédio Popular - Furp) x 120 comprimidos</t>
  </si>
  <si>
    <t>@brasil19935375710</t>
  </si>
  <si>
    <t>Micofenolato de Sódio 360 mg comprimido gastrorresistente (Accord Farmacêutica Ltda) x 100 comprimidos</t>
  </si>
  <si>
    <t>@brasil14142996913</t>
  </si>
  <si>
    <t>Micofenolato de Sódio 360 mg comprimido gastrorresistente (Accord Farmacêutica Ltda) x 120 comprimidos</t>
  </si>
  <si>
    <t>@brasil10908857742</t>
  </si>
  <si>
    <t>Micofenolato de Sódio 360 mg comprimido gastrorresistente (Accord Farmacêutica Ltda) x 20 comprimidos</t>
  </si>
  <si>
    <t>@brasil12115298277</t>
  </si>
  <si>
    <t>Micofenolato de Sódio 360 mg comprimido gastrorresistente (Accord Farmacêutica Ltda) x 250 comprimidos</t>
  </si>
  <si>
    <t>@brasil17849918469</t>
  </si>
  <si>
    <t>Micofenolato de Sódio 360 mg comprimido gastrorresistente (Accord Farmacêutica Ltda) x 50 comprimidos</t>
  </si>
  <si>
    <t>@brasil12903697827</t>
  </si>
  <si>
    <t>Micofenolato de Sódio 360 mg comprimido gastrorresistente (Accord Farmacêutica Ltda) x 500 comprimidos</t>
  </si>
  <si>
    <t>@brasil10589580656</t>
  </si>
  <si>
    <t>Micofenolato de Sódio 360 mg comprimido gastrorresistente (Comando Do Exército) x 120 comprimidos</t>
  </si>
  <si>
    <t>@brasil16345892999</t>
  </si>
  <si>
    <t>Micofenolato de Sódio 360 mg comprimido gastrorresistente (Fundação para o Remédio Popular - Furp) x 120 comprimidos</t>
  </si>
  <si>
    <t>@brasil12394457376</t>
  </si>
  <si>
    <t>Miconal 100 mg cápsula (Diffucap - Chemobrás Química E Farmacêutica Ltda) x 15 cápsulas</t>
  </si>
  <si>
    <t>@brasil16857318910</t>
  </si>
  <si>
    <t>Miconal 100 mg cápsula (Diffucap - Chemobrás Química E Farmacêutica Ltda) x 4 cápsulas</t>
  </si>
  <si>
    <t>@brasil10765938013</t>
  </si>
  <si>
    <t>Microdiol 0,15mg + 0,03mg comprimido (Schering-Plough Indústria Farmacêutica Ltda) x 21 comprimidos</t>
  </si>
  <si>
    <t>@brasil10968734035</t>
  </si>
  <si>
    <t>Micronor 350 microgramas comprimido (Janssen-Cilag Farmacêutica Ltda) x 35 comprimidos</t>
  </si>
  <si>
    <t>@brasil16132577000</t>
  </si>
  <si>
    <t>Micropil 0,075 mg + 0,03 mg comprimido (EMS Sigma Pharma Ltda) x 21 comprimidos</t>
  </si>
  <si>
    <t>@brasil17756683207</t>
  </si>
  <si>
    <t>Micropil 0,075 mg + 0,03 mg comprimido (EMS Sigma Pharma Ltda) x 63 comprimidos</t>
  </si>
  <si>
    <t>@brasil10385685348</t>
  </si>
  <si>
    <t>Micropil R21 (0,075 mg + 0,02 mg) comprimido (EMS Sigma Pharma Ltda) x 21 comprimidos</t>
  </si>
  <si>
    <t>@brasil18658377422</t>
  </si>
  <si>
    <t>Microvlar 0,15 mg + 0,03 mg comprimido (Bayer S.A) x 21 comprimidos</t>
  </si>
  <si>
    <t>@brasil17982226811</t>
  </si>
  <si>
    <t>Microvlar 0,15 mg + 0,03 mg comprimido (Bayer S.A) x 63 comprimidos</t>
  </si>
  <si>
    <t>@brasil15313212185</t>
  </si>
  <si>
    <t>Miflasona 200 microgramas cápsula para inalação; inalador (NOVARTIS BIOCIENCIAS S.A); 60 doses</t>
  </si>
  <si>
    <t>@brasil18892396741</t>
  </si>
  <si>
    <t>Miflonide 200 microgramas cápsula para inalação; inalador (Novartis Biociencias S.A) x 30 cápsulas</t>
  </si>
  <si>
    <t>@brasil10604114895</t>
  </si>
  <si>
    <t>Miflonide 200 microgramas cápsula para inalação; inalador (Novartis Biociencias S.A) x 60 cápsulas</t>
  </si>
  <si>
    <t>@brasil13890027284</t>
  </si>
  <si>
    <t>Miflonide 400 microgramas cápsula para inalação; inalador (Novartis Biociencias S.A) x 30 cápsulas</t>
  </si>
  <si>
    <t>@brasil12134831380</t>
  </si>
  <si>
    <t>Milgamma 150 mg comprimido (Cosmed Industria De Cosmeticos E Medicamentos S.A.) x 30 comprimidos</t>
  </si>
  <si>
    <t>@brasil17439788026</t>
  </si>
  <si>
    <t>Mimpara 30 mg comprimido (Amgen Biotecnologia Do Brasil Ltda.) x 30 comprimidos</t>
  </si>
  <si>
    <t>@brasil15356379387</t>
  </si>
  <si>
    <t>Mimpara 60 mg comprimido (Amgen Biotecnologia Do Brasil Ltda.) x 30 comprimidos</t>
  </si>
  <si>
    <t>@brasil14462533167</t>
  </si>
  <si>
    <t>Minérgi 0,375 mg comprimido de liberação prolongada (Supera Farma Laboratórios S.A) x 10 comprimidos</t>
  </si>
  <si>
    <t>@brasil16243527982</t>
  </si>
  <si>
    <t>Minérgi 0,375 mg comprimido de liberação prolongada (Supera Farma Laboratórios S.A) x 30 comprimidos</t>
  </si>
  <si>
    <t>@brasil17830040721</t>
  </si>
  <si>
    <t>Minérgi 3 mg comprimido de liberação prolongada (Supera Farma Laboratórios S.A) x 30 comprimidos</t>
  </si>
  <si>
    <t>@brasil14699024942</t>
  </si>
  <si>
    <t>Minesse 0,06 mg + 0,015 mg comprimido (Wyeth Indústria Farmacêutica Ltda) x 24 comprimidos</t>
  </si>
  <si>
    <t>@brasil10419619967</t>
  </si>
  <si>
    <t>Minidiab 5 mg comprimido (Laboratorios Pfizer Ltda.) x 30 comprimidos (2 blisters x 15)</t>
  </si>
  <si>
    <t>@brasil17090630880</t>
  </si>
  <si>
    <t>Mínima 0,06 mg + 0,015 mg comprimido (Medley Farmacêutica Ltda) x 28 comprimidos</t>
  </si>
  <si>
    <t>@brasil11356079885</t>
  </si>
  <si>
    <t>Mínima 0,06 mg + 0,015 mg comprimido (Medley Farmacêutica Ltda) x 84 comprimidos</t>
  </si>
  <si>
    <t>@brasil15508507093</t>
  </si>
  <si>
    <t>Minola 100 mg comprimido de liberação prolongada (Astrazeneca do Brasil Ltda) x 10 comprimidos</t>
  </si>
  <si>
    <t>@brasil13474296119</t>
  </si>
  <si>
    <t>Minola 100 mg comprimido de liberação prolongada (Astrazeneca do Brasil Ltda) x 120 comprimidos</t>
  </si>
  <si>
    <t>@brasil10845959623</t>
  </si>
  <si>
    <t>Minola 100 mg comprimido de liberação prolongada (Astrazeneca do Brasil Ltda) x 20 comprimidos</t>
  </si>
  <si>
    <t>@brasil13806910069</t>
  </si>
  <si>
    <t>Minola 100 mg comprimido de liberação prolongada (Astrazeneca do Brasil Ltda) x 30 comprimidos</t>
  </si>
  <si>
    <t>@brasil16496671787</t>
  </si>
  <si>
    <t>Minola 100 mg comprimido de liberação prolongada (Astrazeneca do Brasil Ltda) x 60 comprimidos</t>
  </si>
  <si>
    <t>@brasil11062629036</t>
  </si>
  <si>
    <t>Minola 100 mg comprimido de liberação prolongada (Astrazeneca do Brasil Ltda) x 90 comprimidos</t>
  </si>
  <si>
    <t>@brasil15823130127</t>
  </si>
  <si>
    <t>Minola 25 mg comprimido de liberação prolongada (Astrazeneca do Brasil Ltda) x 10 comprimidos</t>
  </si>
  <si>
    <t>@brasil15927763836</t>
  </si>
  <si>
    <t>Minola 25 mg comprimido de liberação prolongada (Astrazeneca do Brasil Ltda) x 120 comprimidos</t>
  </si>
  <si>
    <t>@brasil12169429111</t>
  </si>
  <si>
    <t>Minola 25 mg comprimido de liberação prolongada (Astrazeneca do Brasil Ltda) x 20 comprimidos</t>
  </si>
  <si>
    <t>@brasil13063854353</t>
  </si>
  <si>
    <t>Minola 25 mg comprimido de liberação prolongada (Astrazeneca do Brasil Ltda) x 30 comprimidos</t>
  </si>
  <si>
    <t>@brasil18810984740</t>
  </si>
  <si>
    <t>Minola 25 mg comprimido de liberação prolongada (Astrazeneca do Brasil Ltda) x 60 comprimidos</t>
  </si>
  <si>
    <t>@brasil14863360955</t>
  </si>
  <si>
    <t>Minola 25 mg comprimido de liberação prolongada (Astrazeneca do Brasil Ltda) x 90 comprimidos</t>
  </si>
  <si>
    <t>@brasil17883850863</t>
  </si>
  <si>
    <t>Minola 50 mg comprimido de liberação prolongada (Astrazeneca do Brasil Ltda) x 10 comprimidos</t>
  </si>
  <si>
    <t>@brasil14829171759</t>
  </si>
  <si>
    <t>Minola 50 mg comprimido de liberação prolongada (Astrazeneca do Brasil Ltda) x 120 comprimidos</t>
  </si>
  <si>
    <t>@brasil10494306515</t>
  </si>
  <si>
    <t>Minola 50 mg comprimido de liberação prolongada (Astrazeneca do Brasil Ltda) x 20 comprimidos</t>
  </si>
  <si>
    <t>@brasil17984017605</t>
  </si>
  <si>
    <t>Minola 50 mg comprimido de liberação prolongada (Astrazeneca do Brasil Ltda) x 30 comprimidos</t>
  </si>
  <si>
    <t>@brasil18437168790</t>
  </si>
  <si>
    <t>Minola 50 mg comprimido de liberação prolongada (Astrazeneca do Brasil Ltda) x 60 comprimidos</t>
  </si>
  <si>
    <t>@brasil18233791446</t>
  </si>
  <si>
    <t>Minola 50 mg comprimido de liberação prolongada (Astrazeneca do Brasil Ltda) x 90 comprimidos</t>
  </si>
  <si>
    <t>@brasil15857451170</t>
  </si>
  <si>
    <t>Minulet 0,075 mg + 0,03 mg comprimido (Wyeth Indústria Farmacêutica Ltda) x 21 comprimidos</t>
  </si>
  <si>
    <t>@brasil18607977979</t>
  </si>
  <si>
    <t>Minusorb 10 mg comprimido (UCI - Farma Indústria Farmacêutica Ltda) x 30 comprimidos (2 blisters x 15)</t>
  </si>
  <si>
    <t>@brasil11781030307</t>
  </si>
  <si>
    <t>@brasil14585881822</t>
  </si>
  <si>
    <t>Miodaron 200 mg comprimido (Biosintética Farmacêutica Ltda) x 20 comprimidos</t>
  </si>
  <si>
    <t>@brasil15357055909</t>
  </si>
  <si>
    <t>Miofibrax 10 mg comprimido (Legrand Pharma Indústria Farmacêutica Ltda) x 15 comprimidos</t>
  </si>
  <si>
    <t>@brasil13027634389</t>
  </si>
  <si>
    <t>Miofibrax 10 mg comprimido (Legrand Pharma Indústria Farmacêutica Ltda) x 30 comprimidos</t>
  </si>
  <si>
    <t>@brasil19067004525</t>
  </si>
  <si>
    <t>Miofibrax 5 mg comprimido (Legrand Pharma Indústria Farmacêutica Ltda) x 15 comprimidos</t>
  </si>
  <si>
    <t>@brasil16252119768</t>
  </si>
  <si>
    <t>Miofibrax 5 mg comprimido (Legrand Pharma Indústria Farmacêutica Ltda) x 30 comprimidos</t>
  </si>
  <si>
    <t>@brasil14059585577</t>
  </si>
  <si>
    <t>Mioflex A 50 mg + 300 mg + 125 mg + 30 mg comprimido (Cosmed Indústria de Cosméticos e Medicamentos S.A) x 12 comprimidos</t>
  </si>
  <si>
    <t>@brasil11541568888</t>
  </si>
  <si>
    <t>Miorex 10 mg comprimido (Indústria Farmacêutica Melcon do Brasil S.A.) x 15 comprimidos</t>
  </si>
  <si>
    <t>@brasil15529088018</t>
  </si>
  <si>
    <t>Miorex 10 mg comprimido (Indústria Farmacêutica Melcon do Brasil S.A.) x 30 comprimidos</t>
  </si>
  <si>
    <t>@brasil13020733736</t>
  </si>
  <si>
    <t>Miorex 5 mg comprimido (Indústria Farmacêutica Melcon do Brasil S.A.) x 15 comprimidos</t>
  </si>
  <si>
    <t>@brasil18516404932</t>
  </si>
  <si>
    <t>Miorex 5 mg comprimido (Indústria Farmacêutica Melcon do Brasil S.A.) x 30 comprimidos</t>
  </si>
  <si>
    <t>@brasil13519823767</t>
  </si>
  <si>
    <t>Miorrelax 300 mg + 50 mg + 35 mg comprimido (Brainfarma Indústria Química e Farmacêutica S.A) x 100 comprimidos</t>
  </si>
  <si>
    <t>@brasil12049904345</t>
  </si>
  <si>
    <t>Miorrelax 300 mg + 50 mg + 35 mg comprimido (Brainfarma Indústria Química e Farmacêutica S.A) x 20 comprimidos</t>
  </si>
  <si>
    <t>@brasil19690050731</t>
  </si>
  <si>
    <t>Miorrelax 300 mg + 50 mg + 35 mg comprimido (Brainfarma Indústria Química e Farmacêutica S.A) x 200 comprimidos</t>
  </si>
  <si>
    <t>@brasil12300540936</t>
  </si>
  <si>
    <t>Miorrelax 300 mg + 50 mg + 35 mg comprimido (Brainfarma Indústria Química e Farmacêutica S.A) x 30 comprimidos</t>
  </si>
  <si>
    <t>@brasil13081217903</t>
  </si>
  <si>
    <t>Miosan 10 mg comprimido (Apsen Farmacêutica S/A) x 10 comprimidos</t>
  </si>
  <si>
    <t>@brasil10062998904</t>
  </si>
  <si>
    <t>Miosan 10 mg comprimido (Apsen Farmacêutica S/A) x 30 comprimidos</t>
  </si>
  <si>
    <t>@brasil11071341121</t>
  </si>
  <si>
    <t>Miosan 10 mg comprimido (Apsen Farmacêutica S/A) x 50 comprimidos</t>
  </si>
  <si>
    <t>@brasil15167709201</t>
  </si>
  <si>
    <t>Miosan 5 mg comprimido (Apsen Farmacêutica S/A) x 10 comprimidos</t>
  </si>
  <si>
    <t>@brasil12624522951</t>
  </si>
  <si>
    <t>Miosan 5 mg comprimido (Apsen Farmacêutica S/A) x 30 comprimidos</t>
  </si>
  <si>
    <t>@brasil17619487462</t>
  </si>
  <si>
    <t>Miosan 5 mg comprimido (Apsen Farmacêutica S/A) x 4 comprimidos</t>
  </si>
  <si>
    <t>@brasil10223868767</t>
  </si>
  <si>
    <t>Miosan 5 mg comprimido (Apsen Farmacêutica S/A) x 50 comprimidos</t>
  </si>
  <si>
    <t>@brasil18260881757</t>
  </si>
  <si>
    <t>Miosan Caf 5 mg + 30 mg comprimido (Apsen Farmaceutica S/A) x 15 comprimidos</t>
  </si>
  <si>
    <t>@brasil10632802797</t>
  </si>
  <si>
    <t>Miosan Caf 5 mg + 30 mg comprimido (Apsen Farmaceutica S/A) x 4 comprimidos</t>
  </si>
  <si>
    <t>@brasil12432552791</t>
  </si>
  <si>
    <t>Miprinax 10 mg comprimido (Cimed Indústria De Medicamentos Ltda) x 30 comprimidos</t>
  </si>
  <si>
    <t>@brasil15261141456</t>
  </si>
  <si>
    <t>Miprinax 5 mg comprimido (Cimed Indústria De Medicamentos Ltda) x 30 comprimidos</t>
  </si>
  <si>
    <t>@brasil19008049217</t>
  </si>
  <si>
    <t>Miracal 500 comprimido (Geolab Indústria Farmacêutica S/A) x 1.500 comprimidos (50 frascos x 30)</t>
  </si>
  <si>
    <t>@brasil19256822026</t>
  </si>
  <si>
    <t>Miracal 500 comprimido (Geolab Indústria Farmacêutica S/A) x 3.750 comprimidos (50 frascos x 75)</t>
  </si>
  <si>
    <t>@brasil19259962790</t>
  </si>
  <si>
    <t>Miracal 500 comprimido (Geolab Indústria Farmacêutica S/A) x 30 comprimidos</t>
  </si>
  <si>
    <t>@brasil18529348183</t>
  </si>
  <si>
    <t>Miracal 500 comprimido (Geolab Indústria Farmacêutica S/A) x 75 comprimidos</t>
  </si>
  <si>
    <t>@brasil14866852856</t>
  </si>
  <si>
    <t>Miracálcio Vit D 500 mg + 200 unidades internacionais comprimido (Geolab Indústria Farmacêutica S/A) x 75 comprimidos</t>
  </si>
  <si>
    <t>@brasil18746220038</t>
  </si>
  <si>
    <t>Miracálcio Vit D 500 mg + 400 unidades internacionais comprimido (Geolab Indústria Farmacêutica S/A) x 3.750 comprimidos (50 frascos x 75)</t>
  </si>
  <si>
    <t>@brasil19130541930</t>
  </si>
  <si>
    <t>Miracálcio Vit D 500 mg + 400 unidades internacionais comprimido (Geolab Indústria Farmacêutica S/A) x 60 comprimidos</t>
  </si>
  <si>
    <t>@brasil19414049850</t>
  </si>
  <si>
    <t>Miracálcio Vit D 500 mg + 400 unidades internacionais comprimido (Geolab Indústria Farmacêutica S/A) x 75 comprimidos</t>
  </si>
  <si>
    <t>@brasil19678623767</t>
  </si>
  <si>
    <t>Miracálcio Vit D 600 mg + 400 unidades internacionais comprimido (Geolab Indústria Farmacêutica S/A) x 3.750 comprimidos (50 frascos x 75)</t>
  </si>
  <si>
    <t>@brasil10150969595</t>
  </si>
  <si>
    <t>Miracálcio Vit D 600 mg + 400 unidades internacionais comprimido (Geolab Indústria Farmacêutica S/A) x 60 comprimidos</t>
  </si>
  <si>
    <t>@brasil11718976982</t>
  </si>
  <si>
    <t>Miracálcio Vit D 600 mg + 400 unidades internacionais comprimido (Geolab Indústria Farmacêutica S/A) x 75 comprimidos</t>
  </si>
  <si>
    <t>@brasil18141976433</t>
  </si>
  <si>
    <t>Miranova 0,1 mg + 0,02 mg comprimido (Bayer S.A) x 21 comprimidos</t>
  </si>
  <si>
    <t>@brasil15552951529</t>
  </si>
  <si>
    <t>Miranova 0,1 mg + 0,02 mg comprimido (Bayer S.A) x 63 comprimidos</t>
  </si>
  <si>
    <t>@brasil13338828656</t>
  </si>
  <si>
    <t>Mirelle 0,06 mg + 0,015 mg comprimido (Bayer S.A) x 24 comprimidos</t>
  </si>
  <si>
    <t>@brasil18381369017</t>
  </si>
  <si>
    <t>Mirtax 10 mg comprimido (Aché Laboratórios Farmacêuticos S.A) x 10 comprimidos</t>
  </si>
  <si>
    <t>@brasil10008437008</t>
  </si>
  <si>
    <t>Mirtax 10 mg comprimido (Aché Laboratórios Farmacêuticos S.A) x 15 comprimidos</t>
  </si>
  <si>
    <t>@brasil14898078295</t>
  </si>
  <si>
    <t>Mirtax 10 mg comprimido (Aché Laboratórios Farmacêuticos S.A) x 30 comprimidos</t>
  </si>
  <si>
    <t>@brasil14465080763</t>
  </si>
  <si>
    <t>Mirtax 10 mg comprimido (Aché Laboratórios Farmacêuticos S.A) x 4 comprimidos</t>
  </si>
  <si>
    <t>@brasil17631169236</t>
  </si>
  <si>
    <t>Mirtax 5 mg comprimido (Aché Laboratórios Farmacêuticos S.A) x 10 comprimidos</t>
  </si>
  <si>
    <t>@brasil14760604205</t>
  </si>
  <si>
    <t>Mirtax 5 mg comprimido (Aché Laboratórios Farmacêuticos S.A) x 15 comprimidos</t>
  </si>
  <si>
    <t>@brasil10909513626</t>
  </si>
  <si>
    <t>Mirtax 5 mg comprimido (Aché Laboratórios Farmacêuticos S.A) x 30 comprimidos</t>
  </si>
  <si>
    <t>@brasil10265755820</t>
  </si>
  <si>
    <t>Mirtax 5 mg comprimido (Aché Laboratórios Farmacêuticos S.A) x 4 comprimidos</t>
  </si>
  <si>
    <t>@brasil18600238530</t>
  </si>
  <si>
    <t>Mirtazapina 30 mg comprimido (Sandoz Do Brasil Indústria Farmacêutica Ltda) x 14 comprimidos</t>
  </si>
  <si>
    <t>@brasil12203925504</t>
  </si>
  <si>
    <t>Mirtazapina 30 mg comprimido (Sandoz Do Brasil Indústria Farmacêutica Ltda) x 28 comprimidos</t>
  </si>
  <si>
    <t>@brasil15218912236</t>
  </si>
  <si>
    <t>Mirtazapina 45 mg comprimido (Sandoz Do Brasil Indústria Farmacêutica Ltda) x 28 comprimidos</t>
  </si>
  <si>
    <t>@brasil19482784976</t>
  </si>
  <si>
    <t>Misacardio 40 mg comprimido (Germed Farmacêutica Ltda) x 30 comprimidos</t>
  </si>
  <si>
    <t>@brasil11757188486</t>
  </si>
  <si>
    <t>Misacardio 80 mg comprimido (Germed Farmacêutica Ltda) x 30 comprimidos</t>
  </si>
  <si>
    <t>@brasil12772946508</t>
  </si>
  <si>
    <t>Mitrul 15 mg cápsula de liberação prolongada (Zodiac Produtos Farmacêuticos S/A) x 10 cápsulas</t>
  </si>
  <si>
    <t>@brasil12194650993</t>
  </si>
  <si>
    <t>Mitrul 15 mg cápsula de liberação prolongada (Zodiac Produtos Farmacêuticos S/A) x 5 cápsulas</t>
  </si>
  <si>
    <t>@brasil10337587808</t>
  </si>
  <si>
    <t>Moduretic 25 mg + 2,5 mg comprimido (Merck Sharp &amp; Dohme Farmaceutica Ltda) x 30 comprimidos</t>
  </si>
  <si>
    <t>@brasil16416373890</t>
  </si>
  <si>
    <t>Moduretic 50 mg + 5 mg comprimido (Merck Sharp &amp; Dohme Farmaceutica Ltda) x 30 comprimidos</t>
  </si>
  <si>
    <t>@brasil11069106338</t>
  </si>
  <si>
    <t>Mofecell 500 mg comprimido (Cristália Produtos Químicos Farmacêuticos Ltda) x 10 comprimidos</t>
  </si>
  <si>
    <t>@brasil16096410327</t>
  </si>
  <si>
    <t>Mofecell 500 mg comprimido (Cristália Produtos Químicos Farmacêuticos Ltda) x 20 comprimidos</t>
  </si>
  <si>
    <t>@brasil17274732930</t>
  </si>
  <si>
    <t>Mofecell 500 mg comprimido (Cristália Produtos Químicos Farmacêuticos Ltda) x 30 comprimidos</t>
  </si>
  <si>
    <t>@brasil18084433978</t>
  </si>
  <si>
    <t>Mofecell 500 mg comprimido (Cristália Produtos Químicos Farmacêuticos Ltda) x 40 comprimidos</t>
  </si>
  <si>
    <t>@brasil18597971411</t>
  </si>
  <si>
    <t>Mofecell 500 mg comprimido (Cristália Produtos Químicos Farmacêuticos Ltda) x 50 comprimidos</t>
  </si>
  <si>
    <t>@brasil18736555433</t>
  </si>
  <si>
    <t>Mofecell 500 mg comprimido (Cristália Produtos Químicos Farmacêuticos Ltda) x 500 comprimidos</t>
  </si>
  <si>
    <t>@brasil17888863241</t>
  </si>
  <si>
    <t>Mofilen 500 mg comprimido (Instituto Biochimico Indústria Farmacêutica Ltda) x 100 comprimidos</t>
  </si>
  <si>
    <t>@brasil13234650214</t>
  </si>
  <si>
    <t>Mofilen 500 mg comprimido (Instituto Biochimico Indústria Farmacêutica Ltda) x 200 comprimidos</t>
  </si>
  <si>
    <t>@brasil12506661658</t>
  </si>
  <si>
    <t>Mofilen 500 mg comprimido (Instituto Biochimico Indústria Farmacêutica Ltda) x 50 comprimidos</t>
  </si>
  <si>
    <t>@brasil12829357955</t>
  </si>
  <si>
    <t>Mofilen 500 mg comprimido (Instituto Biochimico Indústria Farmacêutica Ltda) x 500 comprimidos</t>
  </si>
  <si>
    <t>@brasil16626805108</t>
  </si>
  <si>
    <t>Molièri 20 (3 mg + 0,02 mg) comprimido (Eurofarma Laboratórios S.A) x 24 comprimidos</t>
  </si>
  <si>
    <t>@brasil14645951989</t>
  </si>
  <si>
    <t>Molièri 20 (3 mg + 0,02 mg) comprimido (Eurofarma Laboratórios S.A) x 72 comprimidos</t>
  </si>
  <si>
    <t>@brasil13349344927</t>
  </si>
  <si>
    <t>Molièri 30 (3 mg + 0,03 mg) comprimido (Eurofarma Laboratórios S.A) x 21 comprimidos</t>
  </si>
  <si>
    <t>@brasil12808868979</t>
  </si>
  <si>
    <t>Molièri 30 (3 mg + 0,03 mg) comprimido (Eurofarma Laboratórios S.A) x 63 comprimidos</t>
  </si>
  <si>
    <t>@brasil12654415752</t>
  </si>
  <si>
    <t>Monessa 60 mg + 20 mg + 60 mg + 100 mg + 20 mg + 20 mg cápsula (Avert Laboratórios Ltda) x 30 cápsulas</t>
  </si>
  <si>
    <t>@brasil15477383494</t>
  </si>
  <si>
    <t>Monessa 60 mg + 20 mg + 60 mg + 100 mg + 20 mg + 20 mg cápsula (Avert Laboratórios Ltda) x 60 cápsulas</t>
  </si>
  <si>
    <t>@brasil15837202653</t>
  </si>
  <si>
    <t>Monessa 60 mg + 20 mg + 60 mg + 100 mg + 20 mg + 20 mg cápsula (Avert Laboratórios Ltda) x 90 cápsulas</t>
  </si>
  <si>
    <t>@brasil11554945484</t>
  </si>
  <si>
    <t>Monocordil 20 mg comprimido (Laboratórios Baldacci Ltda) x 20 comprimidos</t>
  </si>
  <si>
    <t>@brasil15785796459</t>
  </si>
  <si>
    <t>Monocordil 20 mg comprimido (Laboratórios Baldacci Ltda) x 30 comprimidos (2 blisters x 15)</t>
  </si>
  <si>
    <t>@brasil14264146157</t>
  </si>
  <si>
    <t>Monocordil 40 mg comprimido (Laboratórios Baldacci Ltda) x 30 comprimidos (2 blisters x 15)</t>
  </si>
  <si>
    <t>@brasil13963341715</t>
  </si>
  <si>
    <t>Monocordil 5 mg comprimido sublingual (Laboratórios Baldacci Ltda) x 30 comprimidos (3 blisters x 10)</t>
  </si>
  <si>
    <t>@brasil10180547404</t>
  </si>
  <si>
    <t>Monocordil 50 mg cápsula de liberação prolongada (Laboratórios Baldacci Ltda) x 30 cápsulas</t>
  </si>
  <si>
    <t>@brasil10035289003</t>
  </si>
  <si>
    <t>Mononitrato de Isossorbida 20 mg comprimido (Biosintética Farmacêutica Ltda) x 20 comprimidos</t>
  </si>
  <si>
    <t>@brasil10159959354</t>
  </si>
  <si>
    <t>Mononitrato de Isossorbida 20 mg comprimido (Biosintética Farmacêutica Ltda) x 30 comprimidos</t>
  </si>
  <si>
    <t>@brasil10693930070</t>
  </si>
  <si>
    <t>Mononitrato de Isossorbida 20 mg comprimido (Zydus Nikkho Farmacêutica Ltda) x 100 comprimidos</t>
  </si>
  <si>
    <t>@brasil12989772596</t>
  </si>
  <si>
    <t>Mononitrato de Isossorbida 20 mg comprimido (Zydus Nikkho Farmacêutica Ltda) x 30 comprimidos</t>
  </si>
  <si>
    <t>@brasil12867073082</t>
  </si>
  <si>
    <t>Mononitrato de Isossorbida 40 mg comprimido (Biosintética Farmacêutica Ltda) x 20 comprimidos</t>
  </si>
  <si>
    <t>@brasil15366047931</t>
  </si>
  <si>
    <t>Mononitrato de Isossorbida 40 mg comprimido (Biosintética Farmacêutica Ltda) x 30 comprimidos</t>
  </si>
  <si>
    <t>@brasil18229020718</t>
  </si>
  <si>
    <t>Mononitrato de Isossorbida 40 mg comprimido (Zydus Nikkho Farmacêutica Ltda) x 20 comprimidos</t>
  </si>
  <si>
    <t>@brasil17024270412</t>
  </si>
  <si>
    <t>Montelair 10 mg comprimido (Aché Laboratórios Farmacêuticos S.A) x 10 comprimidos</t>
  </si>
  <si>
    <t>@brasil13231327228</t>
  </si>
  <si>
    <t>Montelair 10 mg comprimido (Aché Laboratórios Farmacêuticos S.A) x 30 comprimidos</t>
  </si>
  <si>
    <t>@brasil15083825210</t>
  </si>
  <si>
    <t>Montelair 10 mg comprimido (Aché Laboratórios Farmacêuticos S.A) x 60 comprimidos</t>
  </si>
  <si>
    <t>@brasil15725144673</t>
  </si>
  <si>
    <t>Montelair 4 mg comprimido mastigável (Aché Laboratórios Farmacêuticos S.A) x 10 comprimidos</t>
  </si>
  <si>
    <t>@brasil13374248046</t>
  </si>
  <si>
    <t>Montelair 4 mg comprimido mastigável (Aché Laboratórios Farmacêuticos S.A) x 30 comprimidos</t>
  </si>
  <si>
    <t>@brasil19695806519</t>
  </si>
  <si>
    <t>Montelair 4 mg comprimido mastigável (Aché Laboratórios Farmacêuticos S.A) x 60 comprimidos</t>
  </si>
  <si>
    <t>@brasil18356288770</t>
  </si>
  <si>
    <t>Montelair 5 mg comprimido mastigável (Aché Laboratórios Farmacêuticos S.A) x 10 comprimidos</t>
  </si>
  <si>
    <t>@brasil12694024603</t>
  </si>
  <si>
    <t>Montelair 5 mg comprimido mastigável (Aché Laboratórios Farmacêuticos S.A) x 30 comprimidos</t>
  </si>
  <si>
    <t>@brasil18401257010</t>
  </si>
  <si>
    <t>Montelair 5 mg comprimido mastigável (Aché Laboratórios Farmacêuticos S.A) x 60 comprimidos</t>
  </si>
  <si>
    <t>@brasil13924211554</t>
  </si>
  <si>
    <t>Montelucaste de Sódio 10 mg comprimido (Aché Laboratórios Farmacêuticos S.A) x 10 comprimidos</t>
  </si>
  <si>
    <t>@brasil14417287048</t>
  </si>
  <si>
    <t>Montelucaste de Sódio 10 mg comprimido (Aché Laboratórios Farmacêuticos S.A) x 30 comprimidos</t>
  </si>
  <si>
    <t>@brasil15046960109</t>
  </si>
  <si>
    <t>Montelucaste de Sódio 10 mg comprimido (Biosintética Farmacêutica Ltda) x 10 comprimidos</t>
  </si>
  <si>
    <t>@brasil10547738698</t>
  </si>
  <si>
    <t>Montelucaste de Sódio 10 mg comprimido (Biosintética Farmacêutica Ltda) x 30 comprimidos</t>
  </si>
  <si>
    <t>@brasil10313800889</t>
  </si>
  <si>
    <t>Montelucaste De Sodio 10 mg comprimido (Eurofarma Laboratórios S.A.) x 30 comprimidos</t>
  </si>
  <si>
    <t>@brasil18317143606</t>
  </si>
  <si>
    <t>Montelucaste de Sódio 10 mg comprimido (Laboratório Teuto Brasileiro S/A) x 10 comprimidos</t>
  </si>
  <si>
    <t>@brasil10644315676</t>
  </si>
  <si>
    <t>Montelucaste de Sódio 10 mg comprimido (Laboratório Teuto Brasileiro S/A) x 30 comprimidos</t>
  </si>
  <si>
    <t>@brasil17597813471</t>
  </si>
  <si>
    <t>Montelucaste de Sódio 10 mg comprimido (Medley Farmacêutica Ltda) x 10 comprimidos</t>
  </si>
  <si>
    <t>@brasil16345851574</t>
  </si>
  <si>
    <t>Montelucaste de Sódio 10 mg comprimido (Medley Farmacêutica Ltda) x 30 comprimidos</t>
  </si>
  <si>
    <t>@brasil18935817765</t>
  </si>
  <si>
    <t>Montelucaste de Sódio 10 mg comprimido (Wyeth Indústria Farmacêutica Ltda) x 10 comprimidos</t>
  </si>
  <si>
    <t>@brasil15641534415</t>
  </si>
  <si>
    <t>Montelucaste de Sódio 10 mg comprimido (Wyeth Indústria Farmacêutica Ltda) x 100 comprimidos</t>
  </si>
  <si>
    <t>@brasil11400219090</t>
  </si>
  <si>
    <t>Montelucaste de Sódio 10 mg comprimido (Wyeth Indústria Farmacêutica Ltda) x 14 comprimidos</t>
  </si>
  <si>
    <t>@brasil10076492511</t>
  </si>
  <si>
    <t>Montelucaste de Sódio 10 mg comprimido (Wyeth Indústria Farmacêutica Ltda) x 140 comprimidos</t>
  </si>
  <si>
    <t>@brasil16181805594</t>
  </si>
  <si>
    <t>Montelucaste de Sódio 10 mg comprimido (Wyeth Indústria Farmacêutica Ltda) x 30 comprimidos</t>
  </si>
  <si>
    <t>@brasil10679550747</t>
  </si>
  <si>
    <t>Montelucaste de Sódio 10 mg comprimido (Wyeth Indústria Farmacêutica Ltda) x 300 comprimidos</t>
  </si>
  <si>
    <t>@brasil14852337262</t>
  </si>
  <si>
    <t>Montelucaste de Sódio 10 mg comprimido (Wyeth Indústria Farmacêutica Ltda) x 60 comprimidos</t>
  </si>
  <si>
    <t>@brasil12223034380</t>
  </si>
  <si>
    <t>Montelucaste de Sódio 10 mg comprimido (Wyeth Indústria Farmacêutica Ltda) x 7 comprimidos</t>
  </si>
  <si>
    <t>@brasil16558160423</t>
  </si>
  <si>
    <t>Montelucaste de Sódio 10 mg comprimido (Wyeth Indústria Farmacêutica Ltda) x 70 comprimidos</t>
  </si>
  <si>
    <t>@brasil16121699283</t>
  </si>
  <si>
    <t>Montelucaste De Sodio 4 mg comprimido mastigável (Accord Farmacêutica Ltda) x 28 comprimidos</t>
  </si>
  <si>
    <t>@brasil18270147867</t>
  </si>
  <si>
    <t>Montelucaste de Sódio 4 mg comprimido mastigável (Aché Laboratórios Farmacêuticos S.A) x 10 comprimidos</t>
  </si>
  <si>
    <t>@brasil19417792621</t>
  </si>
  <si>
    <t>Montelucaste de Sódio 4 mg comprimido mastigável (Aché Laboratórios Farmacêuticos S.A) x 30 comprimidos</t>
  </si>
  <si>
    <t>@brasil10934015456</t>
  </si>
  <si>
    <t>Montelucaste de Sódio 4 mg comprimido mastigável (Biosintética Farmacêutica Ltda) x 10 comprimidos</t>
  </si>
  <si>
    <t>@brasil16304979738</t>
  </si>
  <si>
    <t>Montelucaste de Sódio 4 mg comprimido mastigável (Biosintética Farmacêutica Ltda) x 30 comprimidos</t>
  </si>
  <si>
    <t>@brasil12278519813</t>
  </si>
  <si>
    <t>Montelucaste De Sodio 4 mg comprimido mastigável (Eurofarma Laboratórios S.A.) x 30 comprimidos</t>
  </si>
  <si>
    <t>@brasil18722852633</t>
  </si>
  <si>
    <t>Montelucaste De Sodio 5 mg comprimido mastigável (Accord Farmacêutica Ltda) x 28 comprimidos</t>
  </si>
  <si>
    <t>@brasil13139221511</t>
  </si>
  <si>
    <t>Montelucaste de Sódio 5 mg comprimido mastigável (Aché Laboratórios Farmacêuticos S.A) x 10 comprimidos</t>
  </si>
  <si>
    <t>@brasil18860548424</t>
  </si>
  <si>
    <t>Montelucaste de Sódio 5 mg comprimido mastigável (Aché Laboratórios Farmacêuticos S.A) x 30 comprimidos</t>
  </si>
  <si>
    <t>@brasil14699324260</t>
  </si>
  <si>
    <t>Montelucaste de Sódio 5 mg comprimido mastigável (Biosintética Farmacêutica Ltda) x 10 comprimidos</t>
  </si>
  <si>
    <t>@brasil17328063711</t>
  </si>
  <si>
    <t>Montelucaste de Sódio 5 mg comprimido mastigável (Biosintética Farmacêutica Ltda) x 30 comprimidos</t>
  </si>
  <si>
    <t>@brasil14885077898</t>
  </si>
  <si>
    <t>Montelucaste De Sodio 5 mg comprimido mastigável (Eurofarma Laboratórios S.A.) x 30 comprimidos</t>
  </si>
  <si>
    <t>@brasil12542346083</t>
  </si>
  <si>
    <t>Montelucaste Sódico 10 mg comprimido (Zydus Nikkho Farmacêutica Ltda) x 10 comprimidos</t>
  </si>
  <si>
    <t>@brasil10727539592</t>
  </si>
  <si>
    <t>Montelucaste Sódico 10 mg comprimido (Zydus Nikkho Farmacêutica Ltda) x 30 comprimidos</t>
  </si>
  <si>
    <t>@brasil16010660020</t>
  </si>
  <si>
    <t>Monty 4 mg comprimido mastigável (Accord Farmacêutica Ltda) x 100 comprimidos</t>
  </si>
  <si>
    <t>@brasil17870681635</t>
  </si>
  <si>
    <t>Monty 4 mg comprimido mastigável (Accord Farmacêutica Ltda) x 14 comprimidos</t>
  </si>
  <si>
    <t>@brasil11321428427</t>
  </si>
  <si>
    <t>Monty 4 mg comprimido mastigável (Accord Farmacêutica Ltda) x 28 comprimidos</t>
  </si>
  <si>
    <t>@brasil12995097536</t>
  </si>
  <si>
    <t>Monty 4 mg comprimido mastigável (Accord Farmacêutica Ltda) x 3 comprimidos</t>
  </si>
  <si>
    <t>@brasil11011202707</t>
  </si>
  <si>
    <t>Monty 4 mg comprimido mastigável (Accord Farmacêutica Ltda) x 7 comprimidos</t>
  </si>
  <si>
    <t>@brasil16070721237</t>
  </si>
  <si>
    <t>Monty 5 mg comprimido mastigável (Accord Farmacêutica Ltda) x 100 comprimidos</t>
  </si>
  <si>
    <t>@brasil17319998373</t>
  </si>
  <si>
    <t>Monty 5 mg comprimido mastigável (Accord Farmacêutica Ltda) x 14 comprimidos</t>
  </si>
  <si>
    <t>@brasil18387828465</t>
  </si>
  <si>
    <t>Monty 5 mg comprimido mastigável (Accord Farmacêutica Ltda) x 28 comprimidos</t>
  </si>
  <si>
    <t>@brasil19979147517</t>
  </si>
  <si>
    <t>Monty 5 mg comprimido mastigável (Accord Farmacêutica Ltda) x 3 comprimidos</t>
  </si>
  <si>
    <t>@brasil14732252502</t>
  </si>
  <si>
    <t>Monty 5 mg comprimido mastigável (Accord Farmacêutica Ltda) x 7 comprimidos</t>
  </si>
  <si>
    <t>@brasil13723820263</t>
  </si>
  <si>
    <t>Moratus 20 mg comprimido (Medley Farmacêutica Ltda) x 15 comprimidos</t>
  </si>
  <si>
    <t>@brasil14422344121</t>
  </si>
  <si>
    <t>Moratus 20 mg comprimido (Medley Farmacêutica Ltda) x 20 comprimidos</t>
  </si>
  <si>
    <t>@brasil10940260123</t>
  </si>
  <si>
    <t>Moratus 20 mg comprimido (Medley Farmacêutica Ltda) x 30 comprimidos</t>
  </si>
  <si>
    <t>@brasil11434268560</t>
  </si>
  <si>
    <t>Motilium 10 mg comprimido (Janssen-Cilag Farmacêutica Ltda) x 20 comprimidos</t>
  </si>
  <si>
    <t>@brasil14350562740</t>
  </si>
  <si>
    <t>Motilium 10 mg comprimido (Janssen-Cilag Farmacêutica Ltda) x 30 comprimidos (2 blisters x 15)</t>
  </si>
  <si>
    <t>@brasil17450008332</t>
  </si>
  <si>
    <t>Motilium 10 mg comprimido (Janssen-Cilag Farmacêutica Ltda) x 60 comprimidos (3 blisters x 20)</t>
  </si>
  <si>
    <t>@brasil14198353749</t>
  </si>
  <si>
    <t>Motilium 10 mg comprimido (Janssen-Cilag Farmacêutica Ltda) x 90 comprimidos</t>
  </si>
  <si>
    <t>@brasil17843744527</t>
  </si>
  <si>
    <t>Motiridona 10 mg comprimido (Germed Farmacêutica Ltda) x 30 comprimidos</t>
  </si>
  <si>
    <t>@brasil14563489251</t>
  </si>
  <si>
    <t>Motiridona 10 mg comprimido (Germed Farmacêutica Ltda) x 60 comprimidos</t>
  </si>
  <si>
    <t>@brasil19286212983</t>
  </si>
  <si>
    <t>Motrin 600 mg comprimido (Laboratórios Pfizer Ltda) x 12 comprimidos</t>
  </si>
  <si>
    <t>@brasil12740597474</t>
  </si>
  <si>
    <t>Motrin 600 mg comprimido (Laboratórios Pfizer Ltda) x 30 comprimidos</t>
  </si>
  <si>
    <t>@brasil15844348728</t>
  </si>
  <si>
    <t>Motrin 600 mg comprimido (Laboratórios Pfizer Ltda) x 50 comprimidos</t>
  </si>
  <si>
    <t>@brasil10999951530</t>
  </si>
  <si>
    <t>Movacox 15 mg comprimido (Sandoz do Brasil Indústria Farmacêutica Ltda) x 10 comprimidos</t>
  </si>
  <si>
    <t>@brasil17466711770</t>
  </si>
  <si>
    <t>Movacox 7,5 mg comprimido (Sandoz do Brasil Indústria Farmacêutica Ltda) x 10 comprimidos</t>
  </si>
  <si>
    <t>@brasil14333704572</t>
  </si>
  <si>
    <t>Movatec 15 mg comprimido (Boehringer Ingelheim do Brasil Química e Farmacêutica Ltda.) x 10 comprimidos</t>
  </si>
  <si>
    <t>@brasil19268387860</t>
  </si>
  <si>
    <t>Movoxicam 15 mg comprimido (Valeant Farmacêutica do Brasil Ltda) x 10 comprimidos</t>
  </si>
  <si>
    <t>@brasil13340825896</t>
  </si>
  <si>
    <t>Movoxicam 7,5 mg comprimido (Valeant Farmacêutica do Brasil Ltda) x 10 comprimidos</t>
  </si>
  <si>
    <t>@brasil18641744057</t>
  </si>
  <si>
    <t>Moxof 400 mg comprimido (EMS Sigma Pharma Ltda) x 5 comprimidos</t>
  </si>
  <si>
    <t>@brasil10613659349</t>
  </si>
  <si>
    <t>Moxof 400 mg comprimido (EMS Sigma Pharma Ltda) x 7 comprimidos</t>
  </si>
  <si>
    <t>@brasil17322539515</t>
  </si>
  <si>
    <t>Multigran 500 mg cápsula (Prati Donaduzzi &amp; Cia Ltda) x 300 cápsulas (25 blisters x 12)</t>
  </si>
  <si>
    <t>@brasil14133952001</t>
  </si>
  <si>
    <t>Multigrip 400 mg + 4 mg + 4 mg cápsula (Multilab Indústria e Comércio de Produtos Farmacêuticos Ltda) x 20 cápsulas</t>
  </si>
  <si>
    <t>@brasil18935118780</t>
  </si>
  <si>
    <t>Multigrip 400 mg + 4 mg + 4 mg cápsula (Multilab Indústria e Comércio de Produtos Farmacêuticos Ltda) x 200 cápsulas</t>
  </si>
  <si>
    <t>@brasil18898966207</t>
  </si>
  <si>
    <t>Musculare 10 mg comprimido (Eurofarma Laboratórios S.A.) x 15 comprimidos</t>
  </si>
  <si>
    <t>@brasil14472353656</t>
  </si>
  <si>
    <t>Musculare 10 mg comprimido (Eurofarma Laboratórios S.A.) x 30 comprimidos</t>
  </si>
  <si>
    <t>@brasil15664869969</t>
  </si>
  <si>
    <t>Musculare 5 mg comprimido (Eurofarma Laboratórios S.A.) x 15 comprimidos</t>
  </si>
  <si>
    <t>@brasil14907289187</t>
  </si>
  <si>
    <t>Musculare 5 mg comprimido (Eurofarma Laboratórios S.A.) x 30 comprimidos</t>
  </si>
  <si>
    <t>@brasil17143064881</t>
  </si>
  <si>
    <t>Muscuprina 10 mg comprimido (EMS Sigma Pharma Ltda) x 30 comprimidos</t>
  </si>
  <si>
    <t>@brasil17541836337</t>
  </si>
  <si>
    <t>Muscusan 10 mg comprimido (Germed Farmacêutica Ltda) x 10 comprimidos</t>
  </si>
  <si>
    <t>@brasil12987314436</t>
  </si>
  <si>
    <t>Muscusan 10 mg comprimido (Germed Farmacêutica Ltda) x 30 comprimidos</t>
  </si>
  <si>
    <t>@brasil12311063474</t>
  </si>
  <si>
    <t>Muscusan 5 mg comprimido (Germed Farmacêutica Ltda) x 10 comprimidos</t>
  </si>
  <si>
    <t>@brasil12593374374</t>
  </si>
  <si>
    <t>Muscusan 5 mg comprimido (Germed Farmacêutica Ltda) x 30 comprimidos</t>
  </si>
  <si>
    <t>@brasil16033681756</t>
  </si>
  <si>
    <t>Muvinor 500 mg comprimido (Libbs Farmacêutica Ltda) x 30 comprimidos</t>
  </si>
  <si>
    <t>@brasil12388285967</t>
  </si>
  <si>
    <t>Myfortic 180 mg comprimido gastrorresistente (Novartis Biociencias S.A) x 120 comprimidos</t>
  </si>
  <si>
    <t>@brasil13840384876</t>
  </si>
  <si>
    <t>Myfortic 360 mg comprimido gastrorresistente (Novartis Biociencias S.A) x 120 comprimidos</t>
  </si>
  <si>
    <t>@brasil12037066790</t>
  </si>
  <si>
    <t>Mytedom 10 mg comprimido (Cristália Produtos Químicos Farmacêuticos Ltda) x 20 comprimidos</t>
  </si>
  <si>
    <t>@brasil18664179627</t>
  </si>
  <si>
    <t>Mytedom 5 mg comprimido (Cristália Produtos Químicos Farmacêuticos Ltda) x 20 comprimidos</t>
  </si>
  <si>
    <t>@brasil10024475510</t>
  </si>
  <si>
    <t>Mytfor 850 mg comprimido (Accord Farmacêutica Ltda) x 30 comprimidos</t>
  </si>
  <si>
    <t>@brasil17209698078</t>
  </si>
  <si>
    <t>Nactali 0,075 mg comprimido (Libbs Farmacêutica Ltda) x 28 comprimidos</t>
  </si>
  <si>
    <t>@brasil10055951819</t>
  </si>
  <si>
    <t>Nactali 0,075 mg comprimido (Libbs Farmacêutica Ltda) x 84 comprimidos</t>
  </si>
  <si>
    <t>@brasil18650665168</t>
  </si>
  <si>
    <t>Naldecon Noite 400 mg + 20 mg comprimido e 400 mg + 4 mg comprimido (Bristol-Myers Squibb Farmacêutica Ltda) x 200 comprimidos</t>
  </si>
  <si>
    <t>@brasil13085470694</t>
  </si>
  <si>
    <t>Naldecon Noite 400 mg + 20 mg comprimido e 400 mg + 4 mg comprimido (Bristol-Myers Squibb Farmacêutica Ltda) x 24 comprimidos</t>
  </si>
  <si>
    <t>@brasil19475358275</t>
  </si>
  <si>
    <t>Naprix 10 mg comprimido (Libbs Farmacêutica Ltda) x 30 comprimidos</t>
  </si>
  <si>
    <t>@brasil18120379602</t>
  </si>
  <si>
    <t>Naprix 2,5 mg comprimido (Libbs Farmacêutica Ltda) x 30 comprimidos</t>
  </si>
  <si>
    <t>@brasil12175823497</t>
  </si>
  <si>
    <t>Naprix 5 mg comprimido (Libbs Farmacêutica Ltda) x 20 comprimidos</t>
  </si>
  <si>
    <t>@brasil16517978985</t>
  </si>
  <si>
    <t>Naprix 5 mg comprimido (Libbs Farmacêutica Ltda) x 30 comprimidos</t>
  </si>
  <si>
    <t>@brasil19922004498</t>
  </si>
  <si>
    <t>Naprix A 10 mg + 10 mg cápsula (Libbs Farmacêutica Ltda) x 30 cápsulas</t>
  </si>
  <si>
    <t>@brasil13864403974</t>
  </si>
  <si>
    <t>Naprix A 10 mg + 5 mg cápsula (Libbs Farmacêutica Ltda) x 30 cápsulas</t>
  </si>
  <si>
    <t>@brasil16920164176</t>
  </si>
  <si>
    <t>Naprix A 5 mg + 5 mg cápsula (Libbs Farmacêutica Ltda) x 30 cápsulas</t>
  </si>
  <si>
    <t>@brasil16062424745</t>
  </si>
  <si>
    <t>Naprix D 5 mg + 25 mg comprimido (Libbs Farmacêutica Ltda) x 30 comprimidos</t>
  </si>
  <si>
    <t>@brasil10758187081</t>
  </si>
  <si>
    <t>Naproflen 250 mg comprimido (Sandoz do Brasil Indústria Farmacêutica Ltda) x 15 comprimidos</t>
  </si>
  <si>
    <t>@brasil15603661475</t>
  </si>
  <si>
    <t>Naproflen 500 mg comprimido (Sandoz do Brasil Indústria Farmacêutica Ltda) x 20 comprimidos</t>
  </si>
  <si>
    <t>@brasil13874346671</t>
  </si>
  <si>
    <t>Naprosyn 250 mg comprimido (Bayer S.A.) x 15 comprimidos</t>
  </si>
  <si>
    <t>@brasil17942539021</t>
  </si>
  <si>
    <t>Naprosyn 500 mg comprimido (Bayer S.A.) x 10 comprimidos</t>
  </si>
  <si>
    <t>@brasil18089655401</t>
  </si>
  <si>
    <t>Naprosyn 500 mg comprimido (Bayer S.A.) x 20 comprimidos</t>
  </si>
  <si>
    <t>@brasil15743746444</t>
  </si>
  <si>
    <t>Naprox 250 mg comprimido (Laboratório Teuto Brasileiro S/A) x 20 comprimidos</t>
  </si>
  <si>
    <t>@brasil11907748105</t>
  </si>
  <si>
    <t>Naprox 500 mg comprimido (Laboratório Teuto Brasileiro S/A) x 20 comprimidos</t>
  </si>
  <si>
    <t>@brasil12307501501</t>
  </si>
  <si>
    <t>Naproxeno 250 mg comprimido (Laboratório Teuto Brasileiro S/A) x 15 comprimidos</t>
  </si>
  <si>
    <t>@brasil15814263498</t>
  </si>
  <si>
    <t>Naproxeno 250 mg comprimido (Sandoz do Brasil Indústria Farmacêutica Ltda) x 15 comprimidos</t>
  </si>
  <si>
    <t>@brasil12148813298</t>
  </si>
  <si>
    <t>Naproxeno 500 mg comprimido (Laboratório Teuto Brasileiro S/A) x 10 comprimidos</t>
  </si>
  <si>
    <t>@brasil13301276305</t>
  </si>
  <si>
    <t>Naproxeno 500 mg comprimido (Laboratório Teuto Brasileiro S/A) x 20 comprimidos</t>
  </si>
  <si>
    <t>@brasil10059941940</t>
  </si>
  <si>
    <t>Naproxeno 500 mg comprimido (Sandoz do Brasil Indústria Farmacêutica Ltda) x 20 comprimidos</t>
  </si>
  <si>
    <t>@brasil10395881095</t>
  </si>
  <si>
    <t>Naramig 2,5 mg comprimido (Glaxosmithkline Brasil Ltda) x 2 comprimidos</t>
  </si>
  <si>
    <t>@brasil11799579961</t>
  </si>
  <si>
    <t>Naramig 2,5 mg comprimido (Glaxosmithkline Brasil Ltda) x 4 comprimidos</t>
  </si>
  <si>
    <t>@brasil16620660251</t>
  </si>
  <si>
    <t>Naranety 2,5 mg comprimido (Legrand Pharma Indústria Farmacêutica Ltda) x 12 comprimidos</t>
  </si>
  <si>
    <t>@brasil18834335363</t>
  </si>
  <si>
    <t>Naranety 2,5 mg comprimido (Legrand Pharma Indústria Farmacêutica Ltda) x 4 comprimidos</t>
  </si>
  <si>
    <t>@brasil14309696371</t>
  </si>
  <si>
    <t>Naratano 2,5 mg comprimido (EMS Sigma Pharma Ltda) x 10 comprimidos</t>
  </si>
  <si>
    <t>@brasil15045476074</t>
  </si>
  <si>
    <t>Naratano 2,5 mg comprimido (EMS Sigma Pharma Ltda) x 40 comprimidos</t>
  </si>
  <si>
    <t>@brasil17810256831</t>
  </si>
  <si>
    <t>Naratrin 2,5 mg comprimido (EMS S/A) x 12 comprimidos</t>
  </si>
  <si>
    <t>@brasil13652544582</t>
  </si>
  <si>
    <t>Naratrin 2,5 mg comprimido (EMS S/A) x 4 comprimidos</t>
  </si>
  <si>
    <t>@brasil14831952725</t>
  </si>
  <si>
    <t>Narcaricina 100 mg comprimido (Laboratorio Sinterapico Industrial Farmacêutico Ltda) x 30 comprimidos</t>
  </si>
  <si>
    <t>@brasil13202130190</t>
  </si>
  <si>
    <t>Narcef 2,5 mg comprimido (Germed Farmacêutica Ltda) x 10 comprimidos</t>
  </si>
  <si>
    <t>@brasil11514793085</t>
  </si>
  <si>
    <t>Narcef 2,5 mg comprimido (Germed Farmacêutica Ltda) x 4 comprimidos</t>
  </si>
  <si>
    <t>@brasil17967575160</t>
  </si>
  <si>
    <t>Natifa 1 mg comprimido (Libbs Farmacêutica Ltda) x 28 comprimidos</t>
  </si>
  <si>
    <t>@brasil15293496859</t>
  </si>
  <si>
    <t>Natifa Pro 1 mg + 0,5 mg comprimido (Libbs Farmacêutica Ltda) x 28 comprimidos</t>
  </si>
  <si>
    <t>@brasil12298291568</t>
  </si>
  <si>
    <t>Natrilix 2,5 mg comprimido (Laboratórios Servier do Brasil Ltda) x 15 comprimidos</t>
  </si>
  <si>
    <t>@brasil16355029926</t>
  </si>
  <si>
    <t>Natrilix 2,5 mg comprimido (Laboratórios Servier do Brasil Ltda) x 30 comprimidos</t>
  </si>
  <si>
    <t>@brasil12564759125</t>
  </si>
  <si>
    <t>Nausicalm 50 mg + 10 mg comprimido (União Química Farmacêutica Nacional S/A) x 20 comprimidos</t>
  </si>
  <si>
    <t>@brasil16943305353</t>
  </si>
  <si>
    <t>Nausicalm 50 mg + 10 mg comprimido (União Química Farmacêutica Nacional S/A) x 30 comprimidos</t>
  </si>
  <si>
    <t>@brasil13007609268</t>
  </si>
  <si>
    <t>Navelbine 30 mg cápsula (Laboratórios Pierre Fabre Do Brasil Ltda) x 1 cápsula</t>
  </si>
  <si>
    <t>@brasil17022249703</t>
  </si>
  <si>
    <t>Naxotec 250 mg comprimido (União Química Farmacêutica Nacional S/A) x 24 comprimidos</t>
  </si>
  <si>
    <t>@brasil14281332765</t>
  </si>
  <si>
    <t>Naxotec 500 mg comprimido (União Química Farmacêutica Nacional S/A) x 24 comprimidos</t>
  </si>
  <si>
    <t>@brasil10339915025</t>
  </si>
  <si>
    <t>Nebilet 5 mg comprimido (Biolab Sanus Farmacêutica Ltda) x 28 comprimidos</t>
  </si>
  <si>
    <t>@brasil18855577136</t>
  </si>
  <si>
    <t>Nebilet 5 mg comprimido (Biolab Sanus Farmacêutica Ltda) x 30 comprimidos</t>
  </si>
  <si>
    <t>@brasil13258140917</t>
  </si>
  <si>
    <t>Nebilet 5 mg comprimido (Biolab Sanus Farmacêutica Ltda) x 56 comprimidos</t>
  </si>
  <si>
    <t>@brasil19723973486</t>
  </si>
  <si>
    <t>Nebilet 5 mg comprimido (Biolab Sanus Farmacêutica Ltda) x 60 comprimidos</t>
  </si>
  <si>
    <t>@brasil18845444989</t>
  </si>
  <si>
    <t>Nebilet 5 mg comprimido (Biolab Sanus Farmacêutica Ltda) x 7 comprimidos</t>
  </si>
  <si>
    <t>@brasil15055304796</t>
  </si>
  <si>
    <t>Nebilet 5 mg comprimido (Biolab Sanus Farmacêutica Ltda) x 90 comprimidos</t>
  </si>
  <si>
    <t>@brasil18740189323</t>
  </si>
  <si>
    <t>Neblock 5 mg comprimido (Torrent do Brasil Ltda) x 14 comprimidos</t>
  </si>
  <si>
    <t>@brasil18535032539</t>
  </si>
  <si>
    <t>Neblock 5 mg comprimido (Torrent do Brasil Ltda) x 28 comprimidos</t>
  </si>
  <si>
    <t>@brasil16454595033</t>
  </si>
  <si>
    <t>Neblock 5 mg comprimido (Torrent do Brasil Ltda) x 30 comprimidos</t>
  </si>
  <si>
    <t>@brasil16667877859</t>
  </si>
  <si>
    <t>Neblock 5 mg comprimido (Torrent do Brasil Ltda) x 60 comprimidos</t>
  </si>
  <si>
    <t>@brasil13975604504</t>
  </si>
  <si>
    <t>Neblock 5 mg comprimido (Torrent do Brasil Ltda) x 7 comprimidos</t>
  </si>
  <si>
    <t>@brasil19874389253</t>
  </si>
  <si>
    <t>Nemodine 10 mg comprimido (Diffucap - Chemobrás Química E Farmacêutica Ltda) x 20 comprimidos (2 blisters x 10)</t>
  </si>
  <si>
    <t>@brasil17445133063</t>
  </si>
  <si>
    <t>Nemodine 10 mg comprimido (Diffucap - Chemobrás Química E Farmacêutica Ltda) x 30 comprimidos</t>
  </si>
  <si>
    <t>@brasil17602497866</t>
  </si>
  <si>
    <t>Nemodine 5 mg comprimido (Diffucap - Chemobrás Química E Farmacêutica Ltda) x 20 comprimidos (2 blisters x 10)</t>
  </si>
  <si>
    <t>@brasil15677090449</t>
  </si>
  <si>
    <t>Nemodine 5 mg comprimido (Diffucap - Chemobrás Química E Farmacêutica Ltda) x 30 comprimidos</t>
  </si>
  <si>
    <t>@brasil14277554119</t>
  </si>
  <si>
    <t>Nemoxil 500 mg cápsula (Onefarma Industria Farmaceutica Ltda) x 21 cápsulas</t>
  </si>
  <si>
    <t>@brasil14880275235</t>
  </si>
  <si>
    <t>Neo Amitriptilin 25 mg comprimido (Brainfarma Indústria Química E Farmacêutica S.A) x 20 comprimidos</t>
  </si>
  <si>
    <t>@brasil15336286708</t>
  </si>
  <si>
    <t>Neo Dimeticon 40 mg comprimido (Brainfarma Indústria Química e Farmacêutica S.A) x 20 comprimidos</t>
  </si>
  <si>
    <t>@brasil12040608144</t>
  </si>
  <si>
    <t>Neo Fedipina 10 mg comprimido (Brainfarma Indústria Química e Farmacêutica S.A) x 200 comprimidos</t>
  </si>
  <si>
    <t>@brasil14194180902</t>
  </si>
  <si>
    <t>Neo Fedipina 10 mg comprimido (Brainfarma Indústria Química e Farmacêutica S.A) x 30 comprimidos</t>
  </si>
  <si>
    <t>@brasil14849080390</t>
  </si>
  <si>
    <t>Neo Fedipina 20 mg comprimido (Brainfarma Indústria Química e Farmacêutica S.A) x 200 comprimidos</t>
  </si>
  <si>
    <t>@brasil11662859553</t>
  </si>
  <si>
    <t>Neo Fedipina 20 mg comprimido (Brainfarma Indústria Química e Farmacêutica S.A) x 30 comprimidos</t>
  </si>
  <si>
    <t>@brasil13767056905</t>
  </si>
  <si>
    <t>Neo Fólico 5 mg comprimido (Brainfarma Indústria Química E Farmacêutica S.A) x 20 comprimidos</t>
  </si>
  <si>
    <t>@brasil13846706172</t>
  </si>
  <si>
    <t>Neo Hidroclor 25 mg comprimido (Brainfarma Indústria Química e Farmacêutica S.A) x 30 comprimidos</t>
  </si>
  <si>
    <t>@brasil17932360457</t>
  </si>
  <si>
    <t>Neo Hidroclor 50 mg comprimido (Brainfarma Indústria Química e Farmacêutica S.A) x 20 comprimidos</t>
  </si>
  <si>
    <t>@brasil17373668891</t>
  </si>
  <si>
    <t>Neo Itrax 100 mg cápsula (Brainfarma Indústria Química E Farmacêutica S.A) x 15 cápsulas</t>
  </si>
  <si>
    <t>@brasil12364943102</t>
  </si>
  <si>
    <t>Neo Itrax 100 mg cápsula (Brainfarma Indústria Química E Farmacêutica S.A) x 500 cápsulas</t>
  </si>
  <si>
    <t>@brasil16811339329</t>
  </si>
  <si>
    <t>Neo Metformin 850 mg comprimido (Brainfarma Indústria Química e Farmacêutica S.A) x 30 comprimidos</t>
  </si>
  <si>
    <t>@brasil18992053463</t>
  </si>
  <si>
    <t>Neo Moxilin 500 mg cápsula (Brainfarma Indústria Química e Farmacêutica S.A) x 12 cápsulas</t>
  </si>
  <si>
    <t>@brasil19356736808</t>
  </si>
  <si>
    <t>Neo Moxilin 500 mg cápsula (Brainfarma Indústria Química e Farmacêutica S.A) x 15 cápsulas</t>
  </si>
  <si>
    <t>@brasil14662677676</t>
  </si>
  <si>
    <t>Neo Moxilin 500 mg cápsula (Brainfarma Indústria Química e Farmacêutica S.A) x 21 cápsulas</t>
  </si>
  <si>
    <t>@brasil17865438317</t>
  </si>
  <si>
    <t>Neo Moxilin 500 mg cápsula (Brainfarma Indústria Química e Farmacêutica S.A) x 210 cápsulas</t>
  </si>
  <si>
    <t>@brasil12351031509</t>
  </si>
  <si>
    <t>Neo Moxilin 500 mg cápsula (Brainfarma Indústria Química e Farmacêutica S.A) x 500 cápsulas</t>
  </si>
  <si>
    <t>@brasil19781512736</t>
  </si>
  <si>
    <t>Neo-Doxicilin 100 mg comprimido (Brainfarma Indústria Química E Farmacêutica S.A) x 15 comprimidos</t>
  </si>
  <si>
    <t>@brasil11046095732</t>
  </si>
  <si>
    <t>Neocopan 10 mg + 250 mg comprimido (Brainfarma Indústria Química e Farmacêutica S.A) x 20 comprimidos</t>
  </si>
  <si>
    <t>@brasil11157861221</t>
  </si>
  <si>
    <t>Neodazol 1 g comprimido (Brainfarma Indústria Química E Farmacêutica S.A) x 2 comprimidos</t>
  </si>
  <si>
    <t>@brasil12651019218</t>
  </si>
  <si>
    <t>Neodazol 1 g comprimido (Brainfarma Indústria Química E Farmacêutica S.A) x 500 comprimidos (50 blisters x 10)</t>
  </si>
  <si>
    <t>@brasil10954506341</t>
  </si>
  <si>
    <t>Neofloxin 400 mg comprimido (Brainfarma Indústria Química e Farmacêutica S.A) x 14 comprimidos</t>
  </si>
  <si>
    <t>@brasil18158842899</t>
  </si>
  <si>
    <t>Neogedrat 200 mg cápsula (Brainfarma Indústria Química e Farmacêutica S.A) x 30 cápsulas</t>
  </si>
  <si>
    <t>@brasil15243178264</t>
  </si>
  <si>
    <t>Neogedrat 200 mg cápsula (Brainfarma Indústria Química e Farmacêutica S.A) x 60 cápsulas</t>
  </si>
  <si>
    <t>@brasil14276450288</t>
  </si>
  <si>
    <t>Neolefrin 400 mg + 20 mg comprimido amarelo e 400 mg + 4 mg comprimido laranja (Brainfarma Indústria Química e Farmacêutica S.A) x 100 comprimidos</t>
  </si>
  <si>
    <t>@brasil15098270348</t>
  </si>
  <si>
    <t>Neolefrin 400 mg + 20 mg comprimido amarelo e 400 mg + 4 mg comprimido laranja (Brainfarma Indústria Química e Farmacêutica S.A) x 20 comprimidos</t>
  </si>
  <si>
    <t>@brasil12662001188</t>
  </si>
  <si>
    <t>Neolefrin 400 mg + 20 mg comprimido amarelo e 400 mg + 4 mg comprimido laranja (Brainfarma Indústria Química e Farmacêutica S.A) x 200 comprimidos</t>
  </si>
  <si>
    <t>@brasil18015195202</t>
  </si>
  <si>
    <t>Neolidona 25 mg comprimido (Brainfarma Indústria Química E Farmacêutica S.A) x 42 comprimidos (3 blisters x 14)</t>
  </si>
  <si>
    <t>@brasil12089972757</t>
  </si>
  <si>
    <t>Neolidona 50 mg comprimido (Brainfarma Indústria Química E Farmacêutica S.A) x 28 comprimidos (2 blisters x 14)</t>
  </si>
  <si>
    <t>@brasil16404278487</t>
  </si>
  <si>
    <t>Neomesart HCT 20 mg + 12,5 mg comprimido (Brainfarma Indústria Química e Farmacêutica S.A) x 30 comprimidos</t>
  </si>
  <si>
    <t>@brasil15751474475</t>
  </si>
  <si>
    <t>Neomesart HCT 40 mg + 25 mg comprimido (Brainfarma Indústria Química e Farmacêutica S.A) x 30 comprimidos</t>
  </si>
  <si>
    <t>@brasil19544537223</t>
  </si>
  <si>
    <t>Neometrodazol 250 mg comprimido (Brainfarma Indústria Química e Farmacêutica S.A) x 20 comprimidos</t>
  </si>
  <si>
    <t>@brasil13741120279</t>
  </si>
  <si>
    <t>Neoprazol 10 mg cápsula gastrorresistente (Brainfarma Indústria Química e Farmacêutica S.A) x 14 cápsulas</t>
  </si>
  <si>
    <t>@brasil12227858603</t>
  </si>
  <si>
    <t>Neoprazol 20 mg cápsula gastrorresistente (Brainfarma Indústria Química e Farmacêutica S.A) x 14 cápsulas</t>
  </si>
  <si>
    <t>@brasil14229073005</t>
  </si>
  <si>
    <t>Neoprazol 20 mg cápsula gastrorresistente (Brainfarma Indústria Química e Farmacêutica S.A) x 28 cápsulas</t>
  </si>
  <si>
    <t>@brasil16922803786</t>
  </si>
  <si>
    <t>Neoprazol 20 mg cápsula gastrorresistente (Brainfarma Indústria Química e Farmacêutica S.A) x 56 cápsulas</t>
  </si>
  <si>
    <t>@brasil14848005746</t>
  </si>
  <si>
    <t>Neoprazol 20 mg cápsula gastrorresistente (Brainfarma Indústria Química e Farmacêutica S.A) x 7 cápsulas</t>
  </si>
  <si>
    <t>@brasil13471617681</t>
  </si>
  <si>
    <t>Neoprazol 40 mg cápsula gastrorresistente (Brainfarma Indústria Química e Farmacêutica S.A) x 28 cápsulas</t>
  </si>
  <si>
    <t>@brasil13707703642</t>
  </si>
  <si>
    <t>Neosac 150 mg comprimido (Brainfarma Indústria Química e Farmacêutica S.A) x 20 comprimidos</t>
  </si>
  <si>
    <t>@brasil17133729518</t>
  </si>
  <si>
    <t>Neosac 300 mg comprimido (Brainfarma Indústria Química e Farmacêutica S.A) x 20 comprimidos</t>
  </si>
  <si>
    <t>@brasil15577958956</t>
  </si>
  <si>
    <t>Neosaldina 300 mg + 30 mg + 30 mg comprimido (Takeda Pharma Ltda) x 10 comprimidos</t>
  </si>
  <si>
    <t>@brasil10858523742</t>
  </si>
  <si>
    <t>Neosaldina 300 mg + 30 mg + 30 mg comprimido (Takeda Pharma Ltda) x 20 comprimidos</t>
  </si>
  <si>
    <t>@brasil17558742152</t>
  </si>
  <si>
    <t>Neosaldina 300 mg + 30 mg + 30 mg comprimido (Takeda Pharma Ltda) x 200 comprimidos</t>
  </si>
  <si>
    <t>@brasil15218139843</t>
  </si>
  <si>
    <t>Neosaldina 300 mg + 30 mg + 30 mg comprimido (Takeda Pharma Ltda) x 240 comprimidos</t>
  </si>
  <si>
    <t>@brasil13414473069</t>
  </si>
  <si>
    <t>Neosaldina 300 mg + 30 mg + 30 mg comprimido (Takeda Pharma Ltda) x 30 comprimidos</t>
  </si>
  <si>
    <t>@brasil11417946126</t>
  </si>
  <si>
    <t>Neosaldina 300 mg + 30 mg + 30 mg comprimido (Takeda Pharma Ltda) x 40 comprimidos</t>
  </si>
  <si>
    <t>@brasil16846311730</t>
  </si>
  <si>
    <t>Neosaldina 300 mg + 30 mg + 30 mg comprimido (Takeda Pharma Ltda) x 60 comprimidos</t>
  </si>
  <si>
    <t>@brasil19977720582</t>
  </si>
  <si>
    <t>Neosaldina 300 mg + 30 mg + 30 mg comprimido (Takeda Pharma Ltda) x 80 comprimidos</t>
  </si>
  <si>
    <t>@brasil14545536975</t>
  </si>
  <si>
    <t>Neosaldor 300 mg + 30 mg + 30 mg comprimido (Pharmascience Indústria Farmacêutica Eireli) x 20 comprimidos</t>
  </si>
  <si>
    <t>@brasil11326496629</t>
  </si>
  <si>
    <t>Neosaldor 300 mg + 30 mg + 30 mg comprimido (Pharmascience Indústria Farmacêutica Eireli) x 200 comprimidos</t>
  </si>
  <si>
    <t>@brasil12995872526</t>
  </si>
  <si>
    <t>Neotaflan 50 mg comprimido (Brainfarma Indústria Química E Farmacêutica S.A) x 20 comprimidos</t>
  </si>
  <si>
    <t>@brasil19349668032</t>
  </si>
  <si>
    <t>Neotiapim 100 mg comprimido (Sandoz do Brasil Indústria Farmacêutica Ltda) x 14 comprimidos</t>
  </si>
  <si>
    <t>@brasil16815178724</t>
  </si>
  <si>
    <t>Neotiapim 100 mg comprimido (Sandoz do Brasil Indústria Farmacêutica Ltda) x 30 comprimidos</t>
  </si>
  <si>
    <t>@brasil16026889834</t>
  </si>
  <si>
    <t>Neotiapim 200 mg comprimido (Sandoz do Brasil Indústria Farmacêutica Ltda) x 14 comprimidos</t>
  </si>
  <si>
    <t>@brasil19688913307</t>
  </si>
  <si>
    <t>Neotiapim 200 mg comprimido (Sandoz do Brasil Indústria Farmacêutica Ltda) x 30 comprimidos</t>
  </si>
  <si>
    <t>@brasil10363897345</t>
  </si>
  <si>
    <t>Neotiapim 25 mg comprimido (Sandoz do Brasil Indústria Farmacêutica Ltda) x 14 comprimidos</t>
  </si>
  <si>
    <t>@brasil12752747108</t>
  </si>
  <si>
    <t>Neotiapim 25 mg comprimido (Sandoz do Brasil Indústria Farmacêutica Ltda) x 30 comprimidos</t>
  </si>
  <si>
    <t>@brasil12814071477</t>
  </si>
  <si>
    <t>Neotigason 10 mg cápsula (Glenmark Farmacêutica Ltda) x 100 cápsulas</t>
  </si>
  <si>
    <t>@brasil13655504651</t>
  </si>
  <si>
    <t>Neotigason 10 mg cápsula (Glenmark Farmacêutica Ltda) x 30 cápsulas</t>
  </si>
  <si>
    <t>@brasil19835309132</t>
  </si>
  <si>
    <t>Neotigason 25 mg cápsula (Glenmark Farmacêutica Ltda) x 100 cápsulas</t>
  </si>
  <si>
    <t>@brasil13091069303</t>
  </si>
  <si>
    <t>Neotigason 25 mg cápsula (Glenmark Farmacêutica Ltda) x 30 cápsulas</t>
  </si>
  <si>
    <t>@brasil10999873056</t>
  </si>
  <si>
    <t>Neovermin 100 mg + 166 mg comprimido (Brainfarma Indústria Química e Farmacêutica S.A) x 12 comprimidos</t>
  </si>
  <si>
    <t>@brasil16011748010</t>
  </si>
  <si>
    <t>Neovermin 100 mg + 166 mg comprimido (Brainfarma Indústria Química e Farmacêutica S.A) x 6 comprimidos</t>
  </si>
  <si>
    <t>@brasil17059121192</t>
  </si>
  <si>
    <t>Neovlar 0,25 mg + 0,05 mg comprimido (Bayer S.A) x 21 comprimidos</t>
  </si>
  <si>
    <t>@brasil17260362240</t>
  </si>
  <si>
    <t>Neozine 100 mg comprimido (Sanofi-Aventis Farmacêutica Ltda) x 20 comprimidos</t>
  </si>
  <si>
    <t>@brasil15124447935</t>
  </si>
  <si>
    <t>Neozine 25 mg comprimido (Sanofi-Aventis Farmacêutica Ltda) x 20 comprimidos</t>
  </si>
  <si>
    <t>@brasil13841153264</t>
  </si>
  <si>
    <t>Nepezil 10 mg comprimido (Aspen Pharma Indústria Farmacêutica Ltda) x 10 comprimidos</t>
  </si>
  <si>
    <t>@brasil13832422823</t>
  </si>
  <si>
    <t>Nepezil 10 mg comprimido (Aspen Pharma Indústria Farmacêutica Ltda) x 30 comprimidos</t>
  </si>
  <si>
    <t>@brasil17638654630</t>
  </si>
  <si>
    <t>Nepezil 5 mg comprimido (Aspen Pharma Indústria Farmacêutica Ltda) x 10 comprimidos</t>
  </si>
  <si>
    <t>@brasil16696004993</t>
  </si>
  <si>
    <t>Nepezil 5 mg comprimido (Aspen Pharma Indústria Farmacêutica Ltda) x 30 comprimidos</t>
  </si>
  <si>
    <t>@brasil15409758532</t>
  </si>
  <si>
    <t>Neprazol 20 mg cápsula gastrorresistente (Onefarma Industria Farmaceutica Ltda) x 14 cápsulas</t>
  </si>
  <si>
    <t>@brasil18210032020</t>
  </si>
  <si>
    <t>Neprazol 20 mg cápsula gastrorresistente (Onefarma Industria Farmaceutica Ltda) x 28 cápsulas</t>
  </si>
  <si>
    <t>@brasil11544233011</t>
  </si>
  <si>
    <t>Neprazol 20 mg cápsula gastrorresistente (Onefarma Industria Farmaceutica Ltda) x 56 cápsulas</t>
  </si>
  <si>
    <t>@brasil10564061384</t>
  </si>
  <si>
    <t>Neralgyn 30 mg + 300 mg + 30 mg comprimido (Cifarma Científica Farmacêutica Ltda) x 200 comprimidos</t>
  </si>
  <si>
    <t>@brasil12732292247</t>
  </si>
  <si>
    <t>Nervamin 300 mg comprimido (Prati Donaduzzi &amp; Cia Ltda) x 30 comprimidos</t>
  </si>
  <si>
    <t>@brasil11969277393</t>
  </si>
  <si>
    <t>Nervamin 300 mg comprimido (Prati Donaduzzi &amp; Cia Ltda) x 600 comprimidos</t>
  </si>
  <si>
    <t>@brasil15101978064</t>
  </si>
  <si>
    <t>Nerven 300 mg comprimido (Biolab Sanus Farmacêutica Ltda) x 30 comprimidos</t>
  </si>
  <si>
    <t>@brasil11649510534</t>
  </si>
  <si>
    <t>Nesh Cálcio 500 mg comprimido (Nunesfarma Distribuidora De Produtos Farmacêuticos Ltda) x 200 comprimidos</t>
  </si>
  <si>
    <t>@brasil12339720801</t>
  </si>
  <si>
    <t>Nesh Cálcio 500 mg comprimido (Nunesfarma Distribuidora De Produtos Farmacêuticos Ltda) x 60 comprimidos</t>
  </si>
  <si>
    <t>@brasil16750072711</t>
  </si>
  <si>
    <t>Nesh Ferro 40 mg comprimido (Nunesfarma Distribuidora De Produtos Farmacêuticos Ltda) x 100 comprimidos</t>
  </si>
  <si>
    <t>@brasil16731201461</t>
  </si>
  <si>
    <t>Nesh Ferro 40 mg comprimido (Nunesfarma Distribuidora De Produtos Farmacêuticos Ltda) x 30 comprimidos</t>
  </si>
  <si>
    <t>@brasil13405789483</t>
  </si>
  <si>
    <t>@brasil16835343339</t>
  </si>
  <si>
    <t>@brasil17493759184</t>
  </si>
  <si>
    <t>Nesina 12,5mg comprimido (Takeda Pharma Ltda) x 10 comprimidos</t>
  </si>
  <si>
    <t>@brasil12162862039</t>
  </si>
  <si>
    <t>Nesina 12,5mg comprimido (Takeda Pharma Ltda) x 30 comprimidos</t>
  </si>
  <si>
    <t>@brasil18333032947</t>
  </si>
  <si>
    <t>Nesina 12,5mg comprimido (Takeda Pharma Ltda) x 60 comprimidos</t>
  </si>
  <si>
    <t>@brasil15176578931</t>
  </si>
  <si>
    <t>Nesina 25 mg comprimido (Takeda Pharma Ltda) x 10 comprimidos</t>
  </si>
  <si>
    <t>@brasil10883796121</t>
  </si>
  <si>
    <t>Nesina 25 mg comprimido (Takeda Pharma Ltda) x 30 comprimidos</t>
  </si>
  <si>
    <t>@brasil18889244121</t>
  </si>
  <si>
    <t>Nesina 25 mg comprimido (Takeda Pharma Ltda) x 60 comprimidos</t>
  </si>
  <si>
    <t>@brasil11794832554</t>
  </si>
  <si>
    <t>Nesina 6,25 mg comprimido (Takeda Pharma Ltda) x 10 comprimidos</t>
  </si>
  <si>
    <t>@brasil12306430713</t>
  </si>
  <si>
    <t>Nesina 6,25 mg comprimido (Takeda Pharma Ltda) x 30 comprimidos</t>
  </si>
  <si>
    <t>@brasil16147656212</t>
  </si>
  <si>
    <t>Nesina 6,25 mg comprimido (Takeda Pharma Ltda) x 60 comprimidos</t>
  </si>
  <si>
    <t>@brasil13959348557</t>
  </si>
  <si>
    <t>Neuleptil 10 mg comprimido (Sanofi-Aventis Farmacêutica Ltda) x 20 comprimidos</t>
  </si>
  <si>
    <t>@brasil10822647791</t>
  </si>
  <si>
    <t>Neulox 30 mg cápsula gastrorresistente (Nova Quimica Farmacêutica S/A) x 7 cápsulas</t>
  </si>
  <si>
    <t>@brasil13514222057</t>
  </si>
  <si>
    <t>Neulox 60 mg cápsula gastrorresistente (Nova Quimica Farmacêutica S/A) x 30 cápsulas</t>
  </si>
  <si>
    <t>@brasil13818989230</t>
  </si>
  <si>
    <t>Neupine 10 mg comprimido (Glaxosmithkline Brasil Ltda) x 14 comprimidos</t>
  </si>
  <si>
    <t>@brasil10651977825</t>
  </si>
  <si>
    <t>Neupine 10 mg comprimido (Glaxosmithkline Brasil Ltda) x 28 comprimidos</t>
  </si>
  <si>
    <t>@brasil11802921742</t>
  </si>
  <si>
    <t>Neupine 10 mg comprimido (Glaxosmithkline Brasil Ltda) x 30 comprimidos</t>
  </si>
  <si>
    <t>@brasil17058675545</t>
  </si>
  <si>
    <t>Neupine 10 mg comprimido (Glaxosmithkline Brasil Ltda) x 7 comprimidos</t>
  </si>
  <si>
    <t>@brasil19884612809</t>
  </si>
  <si>
    <t>Neupine 5 mg comprimido (Glaxosmithkline Brasil Ltda) x 14 comprimidos</t>
  </si>
  <si>
    <t>@brasil18247037722</t>
  </si>
  <si>
    <t>Neupine 5 mg comprimido (Glaxosmithkline Brasil Ltda) x 28 comprimidos</t>
  </si>
  <si>
    <t>@brasil11581350490</t>
  </si>
  <si>
    <t>Neupine 5 mg comprimido (Glaxosmithkline Brasil Ltda) x 30 comprimidos</t>
  </si>
  <si>
    <t>@brasil13165639593</t>
  </si>
  <si>
    <t>Neupine 5 mg comprimido (Glaxosmithkline Brasil Ltda) x 7 comprimidos</t>
  </si>
  <si>
    <t>@brasil11084146806</t>
  </si>
  <si>
    <t>Neural 100 mg comprimido (Cristália Produtos Químicos Farmacêuticos Ltda.) x 200 comprimidos</t>
  </si>
  <si>
    <t>@brasil15923815559</t>
  </si>
  <si>
    <t>Neural 100 mg comprimido (Cristália Produtos Químicos Farmacêuticos Ltda.) x 30 comprimidos</t>
  </si>
  <si>
    <t>@brasil16366637688</t>
  </si>
  <si>
    <t>Neural 25 mg comprimido (Cristália Produtos Químicos Farmacêuticos Ltda.) x 30 comprimidos</t>
  </si>
  <si>
    <t>@brasil14061742073</t>
  </si>
  <si>
    <t>Neural 50 mg comprimido (Cristália Produtos Químicos Farmacêuticos Ltda.) x 30 comprimidos</t>
  </si>
  <si>
    <t>@brasil10365217159</t>
  </si>
  <si>
    <t>Neurocontrol 300 mg cápsula (Laboratório Teuto Brasileiro S/A) x 30 cápsulas</t>
  </si>
  <si>
    <t>@brasil14840031353</t>
  </si>
  <si>
    <t>Neurocontrol 400 mg cápsula (Laboratório Teuto Brasileiro S/A) x 30 cápsulas</t>
  </si>
  <si>
    <t>@brasil11732213702</t>
  </si>
  <si>
    <t>Neurontin 300 mg cápsula (Laboratórios Pfizer Ltda) x 10 cápsulas</t>
  </si>
  <si>
    <t>@brasil14140974760</t>
  </si>
  <si>
    <t>Neurontin 300 mg cápsula (Laboratórios Pfizer Ltda) x 30 cápsulas</t>
  </si>
  <si>
    <t>@brasil15596810508</t>
  </si>
  <si>
    <t>Neurontin 400 mg cápsula (Laboratórios Pfizer Ltda) x 30 cápsulas</t>
  </si>
  <si>
    <t>@brasil15667418152</t>
  </si>
  <si>
    <t>Neurontin 600 mg comprimido (Laboratórios Pfizer Ltda) x 27 comprimidos</t>
  </si>
  <si>
    <t>@brasil16760804667</t>
  </si>
  <si>
    <t>Neuropram 10 mg comprimido (EMS S/A) x 30 comprimidos</t>
  </si>
  <si>
    <t>@brasil16801769188</t>
  </si>
  <si>
    <t>Neuropram 10 mg comprimido (EMS S/A) x 60 comprimidos</t>
  </si>
  <si>
    <t>@brasil13726432251</t>
  </si>
  <si>
    <t>Neuropram 10 mg comprimido (EMS S/A) x 7 comprimidos</t>
  </si>
  <si>
    <t>@brasil18226853996</t>
  </si>
  <si>
    <t>Neuropram 15 mg comprimido (EMS S/A) x 30 comprimidos</t>
  </si>
  <si>
    <t>@brasil19954973541</t>
  </si>
  <si>
    <t>Neuropram 20 mg comprimido (EMS S/A) x 30 comprimidos</t>
  </si>
  <si>
    <t>@brasil19290713078</t>
  </si>
  <si>
    <t>Neurotrypt 25 mg comprimido (EMS Sigma Pharma Ltda) x 30 comprimidos</t>
  </si>
  <si>
    <t>@brasil14575520030</t>
  </si>
  <si>
    <t>Neurotrypt 75 mg comprimido (EMS Sigma Pharma Ltda) x 30 comprimidos</t>
  </si>
  <si>
    <t>@brasil15005461222</t>
  </si>
  <si>
    <t>Neutrofer 100 mg comprimido mastigável (Ems Sigma Pharma Ltda) x 30 comprimidos</t>
  </si>
  <si>
    <t>@brasil11300746332</t>
  </si>
  <si>
    <t>Neutrofer 30 mg comprimido (Ems Sigma Pharma Ltda) x 30 comprimidos</t>
  </si>
  <si>
    <t>@brasil11487348303</t>
  </si>
  <si>
    <t>Neutrofer 60 mg comprimido (Ems Sigma Pharma Ltda) x 30 comprimidos</t>
  </si>
  <si>
    <t>@brasil13534502826</t>
  </si>
  <si>
    <t>@brasil13210469532</t>
  </si>
  <si>
    <t>Nevralgex 300 mg + 50 mg + 35 mg comprimido (Cimed Indústria de Medicamentos Ltda) x 100 comprimidos</t>
  </si>
  <si>
    <t>@brasil15448839491</t>
  </si>
  <si>
    <t>Nevralgex 300 mg + 50 mg + 35 mg comprimido (Cimed Indústria de Medicamentos Ltda) x 30 comprimidos</t>
  </si>
  <si>
    <t>@brasil17612789166</t>
  </si>
  <si>
    <t>Nexavar 200 mg comprimido (Bayer S.A) x 60 comprimidos</t>
  </si>
  <si>
    <t>@brasil15094306025</t>
  </si>
  <si>
    <t>Niar 5 mg comprimido (Abbott Laboratórios do Brasil Ltda) x 30 comprimidos</t>
  </si>
  <si>
    <t>@brasil15606609810</t>
  </si>
  <si>
    <t>Niar 5 mg comprimido (Abbott Laboratórios do Brasil Ltda) x 60 comprimidos</t>
  </si>
  <si>
    <t>@brasil12750131284</t>
  </si>
  <si>
    <t>Nicord 10 mg comprimido (Marjan Indústria E Comércio Ltda) x 20 comprimidos (2 blisters x 10)</t>
  </si>
  <si>
    <t>@brasil16930827298</t>
  </si>
  <si>
    <t>Nicord 2,5 mg comprimido (Marjan Indústria E Comércio Ltda) x 20 comprimidos (2 blisters x 10)</t>
  </si>
  <si>
    <t>@brasil16403742949</t>
  </si>
  <si>
    <t>Nicord 5 mg comprimido (Marjan Indústria E Comércio Ltda) x 10 comprimidos</t>
  </si>
  <si>
    <t>@brasil11226233160</t>
  </si>
  <si>
    <t>Nicord 5 mg comprimido (Marjan Indústria E Comércio Ltda) x 20 comprimidos (2 blisters x 10)</t>
  </si>
  <si>
    <t>@brasil16919937259</t>
  </si>
  <si>
    <t>Nifedipress 20 mg comprimido de liberação prolongada (Medquimica Industria Farmaceutica Ltda) x 1.000 comprimidos</t>
  </si>
  <si>
    <t>@brasil10920987128</t>
  </si>
  <si>
    <t>Nifedipress 20 mg comprimido de liberação prolongada (Medquimica Industria Farmaceutica Ltda) x 30 comprimidos</t>
  </si>
  <si>
    <t>@brasil13845124172</t>
  </si>
  <si>
    <t>Nifedipress 20 mg comprimido de liberação prolongada (Medquimica Industria Farmaceutica Ltda) x 500 comprimidos</t>
  </si>
  <si>
    <t>@brasil16462659784</t>
  </si>
  <si>
    <t>Nifedipress 20 mg comprimido de liberação prolongada (Medquimica Industria Farmaceutica Ltda) x 60 comprimidos</t>
  </si>
  <si>
    <t>@brasil15508233005</t>
  </si>
  <si>
    <t>Nifelat 10 mg + 25 mg cápsula de liberação modificada (Biosintética Farmacêutica Ltda) x 28 cápsulas</t>
  </si>
  <si>
    <t>@brasil11717427671</t>
  </si>
  <si>
    <t>Niki 3 mg + 0,02 mg comprimido (Ems Sigma Pharma Ltda) x 24 comprimidos</t>
  </si>
  <si>
    <t>@brasil15748771162</t>
  </si>
  <si>
    <t>Niki 3 mg + 0,02 mg comprimido (Ems Sigma Pharma Ltda) x 72 comprimidos (3 blisters x 24)</t>
  </si>
  <si>
    <t>@brasil10777926714</t>
  </si>
  <si>
    <t>Nimalgex 100 mg comprimido (Sandoz do Brasil Indústria Farmacêutica Ltda) x 12 comprimidos</t>
  </si>
  <si>
    <t>@brasil14501654527</t>
  </si>
  <si>
    <t>Nimegon 100 mg comprimido (Schering-Plough Indústria Farmacêutica Ltda) x 14 comprimidos</t>
  </si>
  <si>
    <t>@brasil10174492801</t>
  </si>
  <si>
    <t>Nimegon 100 mg comprimido (Schering-Plough Indústria Farmacêutica Ltda) x 28 comprimidos</t>
  </si>
  <si>
    <t>@brasil17367500733</t>
  </si>
  <si>
    <t>Nimegon 50 mg comprimido (Schering-Plough Indústria Farmacêutica Ltda) x 28 comprimidos</t>
  </si>
  <si>
    <t>@brasil16314025572</t>
  </si>
  <si>
    <t>Nimegon Met 50 mg + 1 g comprimido (Schering-Plough Indústria Farmacêutica Ltda) x 28 comprimidos</t>
  </si>
  <si>
    <t>@brasil19467625969</t>
  </si>
  <si>
    <t>Nimegon Met 50 mg + 1 g comprimido (Schering-Plough Indústria Farmacêutica Ltda) x 56 comprimidos</t>
  </si>
  <si>
    <t>@brasil18396053441</t>
  </si>
  <si>
    <t>Nimegon Met 50 mg + 500 mg comprimido (Schering-Plough Indústria Farmacêutica Ltda) x 28 comprimidos</t>
  </si>
  <si>
    <t>@brasil13577389607</t>
  </si>
  <si>
    <t>Nimegon Met 50 mg + 500 mg comprimido (Schering-Plough Indústria Farmacêutica Ltda) x 56 comprimidos</t>
  </si>
  <si>
    <t>@brasil12698788020</t>
  </si>
  <si>
    <t>Nimegon Met 50 mg + 850 mg comprimido (Schering-Plough Indústria Farmacêutica Ltda) x 28 comprimidos</t>
  </si>
  <si>
    <t>@brasil12761771587</t>
  </si>
  <si>
    <t>Nimegon Met 50 mg + 850 mg comprimido (Schering-Plough Indústria Farmacêutica Ltda) x 56 comprimidos</t>
  </si>
  <si>
    <t>@brasil15712494183</t>
  </si>
  <si>
    <t>Nimelit 100 mg comprimido (Vitamedic Industria Farmacêutica Ltda) x 12 comprimidos</t>
  </si>
  <si>
    <t>@brasil10277156465</t>
  </si>
  <si>
    <t>Nimelit 100 mg comprimido (Vitamedic Industria Farmacêutica Ltda) x 504 comprimidos</t>
  </si>
  <si>
    <t>@brasil14248300085</t>
  </si>
  <si>
    <t>Nimesubal 100 mg comprimido (Laboratórios Baldacci Ltda) x 12 comprimidos</t>
  </si>
  <si>
    <t>@brasil13591573109</t>
  </si>
  <si>
    <t>Nimesulida 100 mg comprimido (Althaia S.A Indústria Farmacêutica) x 12 comprimidos</t>
  </si>
  <si>
    <t>@brasil10711552369</t>
  </si>
  <si>
    <t>Nimesulida 100 mg comprimido (Althaia S.A Indústria Farmacêutica) x 120 comprimidos</t>
  </si>
  <si>
    <t>@brasil12783042827</t>
  </si>
  <si>
    <t>Nimesulida 100 mg comprimido (Althaia S.A Indústria Farmacêutica) x 60 comprimidos</t>
  </si>
  <si>
    <t>@brasil11780557334</t>
  </si>
  <si>
    <t>Nimesulida 100 mg comprimido (Althaia S.A Indústria Farmacêutica) x 90 comprimidos</t>
  </si>
  <si>
    <t>@brasil10553658501</t>
  </si>
  <si>
    <t>Nimesulida 100 mg comprimido (Biosintética Farmacêutica Ltda) x 12 comprimidos</t>
  </si>
  <si>
    <t>@brasil17426620810</t>
  </si>
  <si>
    <t>Nimesulida 100 mg comprimido (Brainfarma Indústria Química e Farmacêutica S.A) x 12 comprimidos</t>
  </si>
  <si>
    <t>@brasil15472128860</t>
  </si>
  <si>
    <t>Nimesulida 100 mg comprimido (Cimed Indústria de Medicamentos Ltda) x 12 comprimidos</t>
  </si>
  <si>
    <t>@brasil10410031340</t>
  </si>
  <si>
    <t>Nimesulida 100 mg comprimido (EMS S/A) x 12 comprimidos</t>
  </si>
  <si>
    <t>@brasil19305256751</t>
  </si>
  <si>
    <t>Nimesulida 100 mg comprimido (Eurofarma Laboratórios S.A.) x 12 comprimidos</t>
  </si>
  <si>
    <t>@brasil15296190049</t>
  </si>
  <si>
    <t>Nimesulida 100 mg comprimido (Eurofarma Laboratórios S.A.) x 60 comprimidos</t>
  </si>
  <si>
    <t>@brasil15080782178</t>
  </si>
  <si>
    <t>Nimesulida 100 mg comprimido (Geolab Indústria Farmacêutica S/A) x 12 comprimidos</t>
  </si>
  <si>
    <t>@brasil18987524618</t>
  </si>
  <si>
    <t>Nimesulida 100 mg comprimido (Geolab Indústria Farmacêutica S/A) x 120 comprimidos</t>
  </si>
  <si>
    <t>@brasil19695276867</t>
  </si>
  <si>
    <t>Nimesulida 100 mg comprimido (Geolab Indústria Farmacêutica S/A) x 60 comprimidos</t>
  </si>
  <si>
    <t>@brasil11513810791</t>
  </si>
  <si>
    <t>Nimesulida 100 mg comprimido (Geolab Indústria Farmacêutica S/A) x 90 comprimidos</t>
  </si>
  <si>
    <t>@brasil18483223660</t>
  </si>
  <si>
    <t>Nimesulida 100 mg comprimido (Legrand Pharma Indústria Farmacêutica Ltda) x 12 comprimidos</t>
  </si>
  <si>
    <t>@brasil17874686239</t>
  </si>
  <si>
    <t>Nimesulida 100 mg comprimido (Medley Farmacêutica Ltda) x 12 comprimidos</t>
  </si>
  <si>
    <t>@brasil18565180298</t>
  </si>
  <si>
    <t>Nimesulida 100 mg comprimido (Onefarma Industria Farmacêutica Ltda) x 12 comprimidos</t>
  </si>
  <si>
    <t>@brasil13923760524</t>
  </si>
  <si>
    <t>Nimesulida 100 mg comprimido (Ranbaxy Farmacêutica Ltda) x 12 comprimidos</t>
  </si>
  <si>
    <t>@brasil16937331655</t>
  </si>
  <si>
    <t>Nimesulida 100 mg comprimido (Vitamedic Industria Farmacêutica Ltda) x 12 comprimidos</t>
  </si>
  <si>
    <t>@brasil18991117688</t>
  </si>
  <si>
    <t>Nimesulida 100 mg comprimido (Vitamedic Industria Farmacêutica Ltda) x 492 comprimidos</t>
  </si>
  <si>
    <t>@brasil14143593788</t>
  </si>
  <si>
    <t>Nimesulida 100 mg comprimido (Vitamedic Industria Farmacêutica Ltda) x 504 comprimidos</t>
  </si>
  <si>
    <t>@brasil13744616184</t>
  </si>
  <si>
    <t>Nimovas 30 mg comprimido (Diffucap - Chemobrás Química E Farmacêutica Ltda) x 30 comprimidos (6 blisters x 5)</t>
  </si>
  <si>
    <t>@brasil15994744211</t>
  </si>
  <si>
    <t>Nioxil 10 mg comprimido (Geolab Indústria Farmacêutica S/A) x 30 comprimidos</t>
  </si>
  <si>
    <t>@brasil18202439794</t>
  </si>
  <si>
    <t>Nioxil 20 mg comprimido (Geolab Indústria Farmacêutica S/A) x 20 comprimidos (2 blisters x 10)</t>
  </si>
  <si>
    <t>@brasil13027966647</t>
  </si>
  <si>
    <t>Nioxil 20 mg comprimido (Geolab Indústria Farmacêutica S/A) x 30 comprimidos</t>
  </si>
  <si>
    <t>@brasil10532514163</t>
  </si>
  <si>
    <t>Nioxil 20 mg comprimido (Geolab Indústria Farmacêutica S/A) x 450 comprimidos (15 blisters x 30)</t>
  </si>
  <si>
    <t>@brasil13578671181</t>
  </si>
  <si>
    <t>Nisoflan 100 mg comprimido (Geolab Indústria Farmacêutica S/A) x 12 comprimidos</t>
  </si>
  <si>
    <t>@brasil16295813726</t>
  </si>
  <si>
    <t>Nisoflan 100 mg comprimido (Geolab Indústria Farmacêutica S/A) x 480 comprimidos (40 blisters x 12)</t>
  </si>
  <si>
    <t>@brasil16292299865</t>
  </si>
  <si>
    <t>Nisufar 100 mg comprimido (Laboratório Farmacêutico Elofar Ltda) x 12 comprimidos</t>
  </si>
  <si>
    <t>@brasil10227651083</t>
  </si>
  <si>
    <t>Nisufar 100 mg comprimido (Laboratório Farmacêutico Elofar Ltda) x 20 comprimidos</t>
  </si>
  <si>
    <t>@brasil12261356125</t>
  </si>
  <si>
    <t>Nisufar 100 mg comprimido (Laboratório Farmacêutico Elofar Ltda) x 300 comprimidos</t>
  </si>
  <si>
    <t>@brasil10623827687</t>
  </si>
  <si>
    <t>Nisulid 100 mg comprimido (Aché Laboratórios Farmacêuticos S.A) x 12 comprimidos</t>
  </si>
  <si>
    <t>@brasil16335070370</t>
  </si>
  <si>
    <t>Nitrapan 5 mg comprimido (Cristália Produtos Químicos Farmacêuticos Ltda.) x 200 comprimidos</t>
  </si>
  <si>
    <t>@brasil19803869098</t>
  </si>
  <si>
    <t>Nitrazepam 5 mg comprimido (Germed Farmacêutica Ltda) x 20 comprimidos</t>
  </si>
  <si>
    <t>@brasil10743055399</t>
  </si>
  <si>
    <t>Nitrencord 20 mg comprimido (Biosintética Farmacêutica Ltda) x 30 comprimidos</t>
  </si>
  <si>
    <t>@brasil14827836121</t>
  </si>
  <si>
    <t>Nitrendipino 10 mg comprimido (Biosintética Farmacêutica Ltda) x 30 comprimidos</t>
  </si>
  <si>
    <t>@brasil11910014721</t>
  </si>
  <si>
    <t>Nitrendipino 20 mg comprimido (Biosintética Farmacêutica Ltda) x 30 comprimidos</t>
  </si>
  <si>
    <t>@brasil15118241052</t>
  </si>
  <si>
    <t>Nitrofen 100 mg cápsula (Laboratório Teuto Brasileiro S/A) x 28 cápsulas</t>
  </si>
  <si>
    <t>@brasil19066506556</t>
  </si>
  <si>
    <t>Nitrofurantoína 100 mg cápsula (Laboratório Teuto Brasileiro S/A) x 28 cápsulas</t>
  </si>
  <si>
    <t>@brasil16888401373</t>
  </si>
  <si>
    <t>Nitrofurantoína 100 mg cápsula (Laboratório Teuto Brasileiro S/A) x 280 cápsulas</t>
  </si>
  <si>
    <t>@brasil17651575650</t>
  </si>
  <si>
    <t>Nitrofurantoína 100 mg cápsula (Wyeth Indústria Farmacêutica Ltda) x 140 cápsulas</t>
  </si>
  <si>
    <t>@brasil19977809933</t>
  </si>
  <si>
    <t>Nitrofurantoína 100 mg cápsula (Wyeth Indústria Farmacêutica Ltda) x 28 cápsulas</t>
  </si>
  <si>
    <t>@brasil12689530310</t>
  </si>
  <si>
    <t>Nitrofurantoína 100 mg cápsula (Wyeth Indústria Farmacêutica Ltda) x 280 cápsulas</t>
  </si>
  <si>
    <t>@brasil10659066466</t>
  </si>
  <si>
    <t>Nociclin 0,15 mg + 0,03 mg comprimido (EMS S/A) x 21 comprimidos</t>
  </si>
  <si>
    <t>@brasil13252928566</t>
  </si>
  <si>
    <t>Noctal 2 mg comprimido (Abbott Laboratórios Do Brasil Ltda) x 20 comprimidos</t>
  </si>
  <si>
    <t>@brasil14287443740</t>
  </si>
  <si>
    <t>Noctiden 10 mg comprimido (Biolab Sanus Farmacêutica Ltda) x 10 comprimidos</t>
  </si>
  <si>
    <t>@brasil11678433316</t>
  </si>
  <si>
    <t>Noctiden 10 mg comprimido (Biolab Sanus Farmacêutica Ltda) x 20 comprimidos</t>
  </si>
  <si>
    <t>@brasil14250875844</t>
  </si>
  <si>
    <t>Noex 32 microgramas/dose suspensão spray; 120 doses (EUROFARMA LABORATÓRIOS S.A.); 1 frasco</t>
  </si>
  <si>
    <t>@brasil14285675597</t>
  </si>
  <si>
    <t>Noex 50 microgramas/dose suspensão spray; 200 doses (EUROFARMA LABORATÓRIOS S.A.); 1 frasco</t>
  </si>
  <si>
    <t>@brasil19602783888</t>
  </si>
  <si>
    <t>Nolvadex 10 mg comprimido (Astrazeneca do Brasil Ltda) x 30 comprimidos (3 blisters x 10)</t>
  </si>
  <si>
    <t>@brasil12814223106</t>
  </si>
  <si>
    <t>Nolvadex D 20 mg comprimido (Astrazeneca do Brasil Ltda) x 30 comprimidos (3 blisters x 10)</t>
  </si>
  <si>
    <t>@brasil15262764174</t>
  </si>
  <si>
    <t>Nootron 400 mg comprimido (Biosintética Farmacêutica Ltda) x 60 comprimidos</t>
  </si>
  <si>
    <t>@brasil17871151860</t>
  </si>
  <si>
    <t>Nootropil 800 mg comprimido (Sanofi-Aventis Farmacêutica Ltda) x 30 comprimidos</t>
  </si>
  <si>
    <t>@brasil13567467091</t>
  </si>
  <si>
    <t>Noradop 150 mg comprimido de liberação prolongada (Nova Química Farmacêutica S/A) x 10 comprimidos</t>
  </si>
  <si>
    <t>@brasil14223880183</t>
  </si>
  <si>
    <t>Noradop 150 mg comprimido de liberação prolongada (Nova Química Farmacêutica S/A) x 30 comprimidos</t>
  </si>
  <si>
    <t>@brasil10416999952</t>
  </si>
  <si>
    <t>Noradop 150 mg comprimido de liberação prolongada (Nova Química Farmacêutica S/A) x 60 comprimidos</t>
  </si>
  <si>
    <t>@brasil19413359516</t>
  </si>
  <si>
    <t>Nordette 0,15 mg + 0,03 mg comprimido (Wyeth Indústria Farmacêutica Ltda) x 21 comprimidos</t>
  </si>
  <si>
    <t>@brasil15815798038</t>
  </si>
  <si>
    <t>Nordette 0,15 mg + 0,03 mg comprimido (Wyeth Indústria Farmacêutica Ltda) x 63 comprimidos</t>
  </si>
  <si>
    <t>@brasil13251871021</t>
  </si>
  <si>
    <t>Noregyna 50 mg/1 mL + 5 mg/1 mL solução para injeção; ampola (CIFARMA CIENTÍFICA FARMACÊUTICA LTDA); 1 ampola</t>
  </si>
  <si>
    <t>@brasil15529835665</t>
  </si>
  <si>
    <t>Norestin 0,35 mg comprimido (Biolab Sanus Farmacêutica Ltda) x 35 comprimidos</t>
  </si>
  <si>
    <t>@brasil19945242216</t>
  </si>
  <si>
    <t>@brasil16423628762</t>
  </si>
  <si>
    <t>Noretisterona 0,35 mg comprimido (Biolab Sanus Farmacêutica LTDA); 35 comprimidos</t>
  </si>
  <si>
    <t>@brasil10838911952</t>
  </si>
  <si>
    <t>Norfloxacino 400 mg comprimido (Biosintética Farmacêutica Ltda) x 14 comprimidos</t>
  </si>
  <si>
    <t>@brasil16747165950</t>
  </si>
  <si>
    <t>Norfloxacino 400 mg comprimido (Biosintética Farmacêutica Ltda) x 7 comprimidos</t>
  </si>
  <si>
    <t>@brasil11219094209</t>
  </si>
  <si>
    <t>Norfloxacino 400 mg comprimido (Cimed Indústria de Medicamentos Ltda) x 14 comprimidos</t>
  </si>
  <si>
    <t>@brasil12613878689</t>
  </si>
  <si>
    <t>Norfloxacino 400 mg comprimido (EMS S/A) x 14 comprimidos</t>
  </si>
  <si>
    <t>@brasil16479886756</t>
  </si>
  <si>
    <t>Norfloxacino 400 mg comprimido (Laboratório Globo Ltda) x 14 comprimidos</t>
  </si>
  <si>
    <t>@brasil14557798023</t>
  </si>
  <si>
    <t>Norfloxacino 400 mg comprimido (Laboratório Teuto Brasileiro S/A) x 14 comprimidos</t>
  </si>
  <si>
    <t>@brasil15853973500</t>
  </si>
  <si>
    <t>Norfloxacino 400 mg comprimido (Medley Farmacêutica Ltda) x 14 comprimidos</t>
  </si>
  <si>
    <t>@brasil15612585185</t>
  </si>
  <si>
    <t>Norfloxacino 400 mg comprimido (Medley Farmacêutica Ltda) x 6 comprimidos</t>
  </si>
  <si>
    <t>@brasil13349330156</t>
  </si>
  <si>
    <t>Norfloxacino 400 mg comprimido (Medquimica Industria Farmacêutica Ltda.) x 14 comprimidos</t>
  </si>
  <si>
    <t>@brasil13073257023</t>
  </si>
  <si>
    <t>Norfloxacino 400 mg comprimido (Medquimica Industria Farmacêutica Ltda.) x 420 comprimidos</t>
  </si>
  <si>
    <t>@brasil10501005732</t>
  </si>
  <si>
    <t>Norfloxacino 400 mg comprimido (Multilab Indústria e Comércio de Produtos Farmacêuticos Ltda) x 14 comprimidos</t>
  </si>
  <si>
    <t>@brasil15667273415</t>
  </si>
  <si>
    <t>Norfloxacino 400 mg comprimido (Multilab Indústria e Comércio de Produtos Farmacêuticos Ltda) x 350 comprimidos</t>
  </si>
  <si>
    <t>@brasil15318294953</t>
  </si>
  <si>
    <t>Norfloxacino 400 mg comprimido (Onefarma Industria Farmacêutica Ltda) x 14 comprimidos</t>
  </si>
  <si>
    <t>@brasil16833350188</t>
  </si>
  <si>
    <t>Norfloxacino 400 mg comprimido (Pharmascience Indústria Farmacêutica Eireli) x 14 comprimidos</t>
  </si>
  <si>
    <t>@brasil17164931004</t>
  </si>
  <si>
    <t>Norfloxacino 400 mg comprimido (Ranbaxy Farmacêutica Ltda) x 14 comprimidos</t>
  </si>
  <si>
    <t>@brasil15324604766</t>
  </si>
  <si>
    <t>Norfloxacino 400 mg comprimido (Ranbaxy Farmacêutica Ltda) x 6 comprimidos</t>
  </si>
  <si>
    <t>@brasil17371704006</t>
  </si>
  <si>
    <t>Norfloxacino 400 mg comprimido (Sandoz do Brasil Indústria Farmacêutica Ltda) x 14 comprimidos</t>
  </si>
  <si>
    <t>@brasil10903635481</t>
  </si>
  <si>
    <t>Norfloxacino 400 mg comprimido (União Química Farmacêutica Nacional S/A) x 14 comprimidos</t>
  </si>
  <si>
    <t>@brasil12403065693</t>
  </si>
  <si>
    <t>Norfloxacino 400 mg comprimido (União Química Farmacêutica Nacional S/A) x 6 comprimidos</t>
  </si>
  <si>
    <t>@brasil19304422333</t>
  </si>
  <si>
    <t>Noriderm 200 mg comprimido (EMS S/A) x 10 comprimidos</t>
  </si>
  <si>
    <t>@brasil19312914896</t>
  </si>
  <si>
    <t>Noripurum 100 mg comprimido mastigável (Takeda Pharma Ltda) x 10 comprimidos</t>
  </si>
  <si>
    <t>@brasil15317794572</t>
  </si>
  <si>
    <t>Noripurum Fólico 100 mg + 0,35 mg comprimido mastigável (Takeda Pharma Ltda.) x 20 comprimidos</t>
  </si>
  <si>
    <t>@brasil10635049798</t>
  </si>
  <si>
    <t>Noripurum Fólico 100 mg + 0,35 mg comprimido mastigável (Takeda Pharma Ltda.) x 30 comprimidos</t>
  </si>
  <si>
    <t>@brasil18651307790</t>
  </si>
  <si>
    <t>Noripurum Fólico 100 mg + 0,35 mg comprimido mastigável (Takeda Pharma Ltda) x 10 comprimidos</t>
  </si>
  <si>
    <t>@brasil17221865584</t>
  </si>
  <si>
    <t>Normanor 0,25 mg + 0,05 mg comprimido (União Química Farmacêutica Nacional S/A) x 63 comprimidos (3 blisters x 21)</t>
  </si>
  <si>
    <t>@brasil15128231126</t>
  </si>
  <si>
    <t>Nortrigin 100 mg comprimido (UCB Biopharma S.A.) x 28 comprimidos</t>
  </si>
  <si>
    <t>@brasil14204178836</t>
  </si>
  <si>
    <t>Norvasc 10 mg comprimido (Laboratorios Pfizer Ltda.) x 20 comprimidos</t>
  </si>
  <si>
    <t>@brasil19355297738</t>
  </si>
  <si>
    <t>Norvasc 10 mg comprimido (Laboratorios Pfizer Ltda.) x 30 comprimidos</t>
  </si>
  <si>
    <t>@brasil14163952490</t>
  </si>
  <si>
    <t>Norvasc 10 mg comprimido (Laboratorios Pfizer Ltda.) x 60 comprimidos</t>
  </si>
  <si>
    <t>@brasil12753869547</t>
  </si>
  <si>
    <t>Norvasc 5 mg comprimido (Laboratorios Pfizer Ltda.) x 10 comprimidos</t>
  </si>
  <si>
    <t>@brasil11277490574</t>
  </si>
  <si>
    <t>Norvasc 5 mg comprimido (Laboratorios Pfizer Ltda.) x 20 comprimidos</t>
  </si>
  <si>
    <t>@brasil18125844538</t>
  </si>
  <si>
    <t>Norvasc 5 mg comprimido (Laboratorios Pfizer Ltda.) x 30 comprimidos</t>
  </si>
  <si>
    <t>@brasil16796751278</t>
  </si>
  <si>
    <t>Norvasc 5 mg comprimido (Laboratorios Pfizer Ltda.) x 60 comprimidos</t>
  </si>
  <si>
    <t>@brasil19667341641</t>
  </si>
  <si>
    <t>Norvir 100 mg comprimido (Abbvie Farmacêutica Ltda) x 30 comprimidos</t>
  </si>
  <si>
    <t>@brasil19606223085</t>
  </si>
  <si>
    <t>Norxacin 400 mg comprimido (Laboratório Globo Ltda) x 14 comprimidos</t>
  </si>
  <si>
    <t>@brasil17640861902</t>
  </si>
  <si>
    <t>Novacimet 200 mg comprimido (Laboratório Globo Ltda) x 40 comprimidos</t>
  </si>
  <si>
    <t>@brasil19502519664</t>
  </si>
  <si>
    <t>Novalfem 400 mg cápsula (Sanofi-Aventis Farmacêutica Ltda) x 10 cápsulas</t>
  </si>
  <si>
    <t>@brasil15246148410</t>
  </si>
  <si>
    <t>Novalfem 400 mg cápsula (Sanofi-Aventis Farmacêutica Ltda) x 90 cápsulas</t>
  </si>
  <si>
    <t>@brasil12952015140</t>
  </si>
  <si>
    <t>Novalgina 1 g comprimido (Sanofi-Aventis Farmacêutica Ltda) x 10 comprimidos</t>
  </si>
  <si>
    <t>@brasil15758051084</t>
  </si>
  <si>
    <t>Novalgina 1 g comprimido (Sanofi-Aventis Farmacêutica Ltda) x 100 comprimidos</t>
  </si>
  <si>
    <t>@brasil19934210309</t>
  </si>
  <si>
    <t>Novalgina 1 g comprimido (Sanofi-Aventis Farmacêutica Ltda) x 200 comprimidos</t>
  </si>
  <si>
    <t>@brasil12396898605</t>
  </si>
  <si>
    <t>Novalgina 500 mg comprimido (Sanofi-Aventis Farmacêutica Ltda) x 100 comprimidos</t>
  </si>
  <si>
    <t>@brasil12181862407</t>
  </si>
  <si>
    <t>Novalgina 500 mg comprimido (Sanofi-Aventis Farmacêutica Ltda) x 100 comprimidos (25 blisters x 4)</t>
  </si>
  <si>
    <t>@brasil13718616526</t>
  </si>
  <si>
    <t>Novalgina 500 mg comprimido (Sanofi-Aventis Farmacêutica Ltda) x 240 comprimidos</t>
  </si>
  <si>
    <t>@brasil12047495721</t>
  </si>
  <si>
    <t>Novalgina 500 mg comprimido (Sanofi-Aventis Farmacêutica Ltda) x 30 comprimidos</t>
  </si>
  <si>
    <t>@brasil19081629334</t>
  </si>
  <si>
    <t>Novalgina 500 mg comprimido (Sanofi-Aventis Farmacêutica Ltda) x 30 comprimidos (3 blisters x 10)</t>
  </si>
  <si>
    <t>@brasil19385640562</t>
  </si>
  <si>
    <t>Novamox 875 mg + 125 mg comprimido (Aché Laboratórios Farmacêuticos S.A) x 14 comprimidos</t>
  </si>
  <si>
    <t>@brasil14005617417</t>
  </si>
  <si>
    <t>Novamox 875 mg + 125 mg comprimido (Aché Laboratórios Farmacêuticos S.A) x 20 comprimidos</t>
  </si>
  <si>
    <t>@brasil11871165708</t>
  </si>
  <si>
    <t>Novanlo 2,5 mg comprimido (Biolab Sanus Farmacêutica Ltda) x 20 comprimidos</t>
  </si>
  <si>
    <t>@brasil17338976595</t>
  </si>
  <si>
    <t>Novanlo 2,5 mg comprimido (Biolab Sanus Farmacêutica Ltda) x 30 comprimidos</t>
  </si>
  <si>
    <t>@brasil11081386161</t>
  </si>
  <si>
    <t>Novanlo 2,5 mg comprimido (Biolab Sanus Farmacêutica Ltda) x 500 comprimidos</t>
  </si>
  <si>
    <t>@brasil13390001330</t>
  </si>
  <si>
    <t>Novanlo 2,5 mg comprimido (Biolab Sanus Farmacêutica Ltda) x 60 comprimidos</t>
  </si>
  <si>
    <t>@brasil13705848476</t>
  </si>
  <si>
    <t>Novanlo 2,5 mg comprimido (Biolab Sanus Farmacêutica Ltda) x 90 comprimidos</t>
  </si>
  <si>
    <t>@brasil18359238697</t>
  </si>
  <si>
    <t>Novanlo 5 mg comprimido (Biolab Sanus Farmacêutica Ltda) x 20 comprimidos</t>
  </si>
  <si>
    <t>@brasil10678648370</t>
  </si>
  <si>
    <t>Novanlo 5 mg comprimido (Biolab Sanus Farmacêutica Ltda) x 30 comprimidos</t>
  </si>
  <si>
    <t>@brasil18315526066</t>
  </si>
  <si>
    <t>Novanlo 5 mg comprimido (Biolab Sanus Farmacêutica Ltda) x 500 comprimidos</t>
  </si>
  <si>
    <t>@brasil19541685532</t>
  </si>
  <si>
    <t>Novanlo 5 mg comprimido (Biolab Sanus Farmacêutica Ltda) x 60 comprimidos</t>
  </si>
  <si>
    <t>@brasil12761849771</t>
  </si>
  <si>
    <t>Novanlo 5 mg comprimido (Biolab Sanus Farmacêutica Ltda) x 90 comprimidos</t>
  </si>
  <si>
    <t>@brasil17592674443</t>
  </si>
  <si>
    <t>Novocilin 500 mg cápsula (Aché Laboratórios Farmacêuticos S.A) x 15 cápsulas</t>
  </si>
  <si>
    <t>@brasil16969932462</t>
  </si>
  <si>
    <t>Novocilin 500 mg cápsula (Aché Laboratórios Farmacêuticos S.A) x 21 cápsulas</t>
  </si>
  <si>
    <t>@brasil12265558141</t>
  </si>
  <si>
    <t>Novolin N 100 unidades internacionais/mL solução para injeção 10 mL; frasco-ampola (NOVO NORDISK FARMACÊUTICA DO BRASIL LTDA); 1 frasco-ampola</t>
  </si>
  <si>
    <t>@brasil10843789716</t>
  </si>
  <si>
    <t>Novolin N Flexpen 100 unidades internacionais/mL solução para injeção 3 mL; carpule (NOVO NORDISK FARMACÊUTICA DO BRASIL LTDA); 1 carpule</t>
  </si>
  <si>
    <t>@brasil13634670593</t>
  </si>
  <si>
    <t>Novolin N Flexpen 100 unidades internacionais/mL solução para injeção 3 mL; carpule (NOVO NORDISK FARMACÊUTICA DO BRASIL LTDA); 5 carpules</t>
  </si>
  <si>
    <t>@brasil13528092766</t>
  </si>
  <si>
    <t>Novolin N PenFill 100 unidades internacionais/mL solução para injeção 3 mL; carpule (NOVO NORDISK FARMACÊUTICA DO BRASIL LTDA); 5 carpules</t>
  </si>
  <si>
    <t>@brasil11645054733</t>
  </si>
  <si>
    <t>Novolin R 100 unidades internacionais/mL solução para injeção 10 mL; frasco-ampola (NOVO NORDISK FARMACÊUTICA DO BRASIL LTDA); 1 frasco-ampola</t>
  </si>
  <si>
    <t>@brasil14549912077</t>
  </si>
  <si>
    <t>Novolin R Flexpen 100 unidades internacionais/mL solução para injeção 3 mL; carpule (NOVO NORDISK FARMACÊUTICA DO BRASIL LTDA); 1 carpule</t>
  </si>
  <si>
    <t>@brasil11058515114</t>
  </si>
  <si>
    <t>Novolin R Flexpen 100 unidades internacionais/mL solução para injeção 3 mL; carpule (NOVO NORDISK FARMACÊUTICA DO BRASIL LTDA); 5 carpules</t>
  </si>
  <si>
    <t>@brasil13897015193</t>
  </si>
  <si>
    <t>Novolin R PenFill 100 unidades internacionais/mL solução para injeção 3 mL; carpule (NOVO NORDISK FARMACÊUTICA DO BRASIL LTDA); 5 carpules</t>
  </si>
  <si>
    <t>@brasil16342103625</t>
  </si>
  <si>
    <t>Novoprazol 20 mg cápsula gastrorresistente (Laboratório Globo Ltda) x 14 cápsulas</t>
  </si>
  <si>
    <t>@brasil10800721048</t>
  </si>
  <si>
    <t>Novoprazol 20 mg cápsula gastrorresistente (Laboratório Globo Ltda) x 28 cápsulas</t>
  </si>
  <si>
    <t>@brasil14977294675</t>
  </si>
  <si>
    <t>Novoprazol 20 mg cápsula gastrorresistente (Laboratório Globo Ltda) x 56 cápsulas</t>
  </si>
  <si>
    <t>@brasil15008645573</t>
  </si>
  <si>
    <t>Novoprazol 20 mg cápsula gastrorresistente (Laboratório Globo Ltda) x 7 cápsulas</t>
  </si>
  <si>
    <t>@brasil19265659821</t>
  </si>
  <si>
    <t>Novosil 10 mg comprimido (Hipolabor Farmacêutica Ltda) x 100 comprimidos (5 blisters x 20)</t>
  </si>
  <si>
    <t>@brasil19083411411</t>
  </si>
  <si>
    <t>Novosil 10 mg comprimido (Hipolabor Farmacêutica Ltda) x 500 comprimidos (25 blisters x 20)</t>
  </si>
  <si>
    <t>@brasil12624491771</t>
  </si>
  <si>
    <t>Novralflex 35 mg + 300 mg + 50 mg comprimido (Medquimica Industria Farmaceutica Ltda) x 200 comprimidos</t>
  </si>
  <si>
    <t>@brasil10216217664</t>
  </si>
  <si>
    <t>Novralflex 35 mg + 300 mg + 50 mg comprimido (Medquimica Industria Farmaceutica Ltda) x 30 comprimidos</t>
  </si>
  <si>
    <t>@brasil12484310540</t>
  </si>
  <si>
    <t>Nurofen 200 mg cápsula (Reckitt Benckiser (Brasil) Ltda) x 144 cápsulas</t>
  </si>
  <si>
    <t>@brasil17489668983</t>
  </si>
  <si>
    <t>Nurofen 200 mg cápsula (Reckitt Benckiser (Brasil) Ltda) x 24 cápsulas</t>
  </si>
  <si>
    <t>@brasil19995413606</t>
  </si>
  <si>
    <t>Nurofen 200 mg cápsula (Reckitt Benckiser (Brasil) Ltda) x 30 cápsulas</t>
  </si>
  <si>
    <t>@brasil17508061393</t>
  </si>
  <si>
    <t>Nurofen 200 mg cápsula (Reckitt Benckiser (Brasil) Ltda) x 4 cápsulas</t>
  </si>
  <si>
    <t>@brasil17554066456</t>
  </si>
  <si>
    <t>Nurofen 200 mg cápsula (Reckitt Benckiser (Brasil) Ltda) x 40 cápsulas</t>
  </si>
  <si>
    <t>@brasil13568542992</t>
  </si>
  <si>
    <t>Nurofen 200 mg cápsula (Reckitt Benckiser (Brasil) Ltda) x 72 cápsulas</t>
  </si>
  <si>
    <t>@brasil12104270039</t>
  </si>
  <si>
    <t>Nurofen 200 mg cápsula (Reckitt Benckiser (Brasil) Ltda) x 8 cápsulas</t>
  </si>
  <si>
    <t>@brasil13207613315</t>
  </si>
  <si>
    <t>Nutrical D (500 mg+ 200 unidades internacionais) comprimido (Farmoquímica S/A) x 60 comprimidos</t>
  </si>
  <si>
    <t>@brasil13730716409</t>
  </si>
  <si>
    <t>Ocylin 500 mg cápsula (Multilab Indústria e Comércio de Produtos Farmacêuticos Ltda) x 100 cápsulas</t>
  </si>
  <si>
    <t>@brasil19815721528</t>
  </si>
  <si>
    <t>Ocylin 500 mg cápsula (Multilab Indústria e Comércio de Produtos Farmacêuticos Ltda) x 15 cápsulas</t>
  </si>
  <si>
    <t>@brasil12765797834</t>
  </si>
  <si>
    <t>Ocylin 500 mg cápsula (Multilab Indústria e Comércio de Produtos Farmacêuticos Ltda) x 200 cápsulas</t>
  </si>
  <si>
    <t>@brasil12265204844</t>
  </si>
  <si>
    <t>Ocylin 500 mg cápsula (Multilab Indústria e Comércio de Produtos Farmacêuticos Ltda) x 21 cápsulas</t>
  </si>
  <si>
    <t>@brasil14381824892</t>
  </si>
  <si>
    <t>Ocylin 500 mg cápsula (Multilab Indústria e Comércio de Produtos Farmacêuticos Ltda) x 600 cápsulas</t>
  </si>
  <si>
    <t>@brasil13611731270</t>
  </si>
  <si>
    <t>Ofev 100 mg cápsula (Boehringer Ingelheim Do Brasil Química E Farmacêutica Ltda) x 60 cápsulas</t>
  </si>
  <si>
    <t>@brasil16300087808</t>
  </si>
  <si>
    <t>Ofev 150 mg cápsula (Boehringer Ingelheim Do Brasil Química E Farmacêutica Ltda) x 60 cápsulas</t>
  </si>
  <si>
    <t>@brasil10850155586</t>
  </si>
  <si>
    <t>Olancare 10 mg comprimido (Brainfarma Indústria Química E Farmacêutica S.A) x 30 comprimidos</t>
  </si>
  <si>
    <t>@brasil11390544530</t>
  </si>
  <si>
    <t>Olancare 2,5 mg comprimido (Brainfarma Indústria Química E Farmacêutica S.A) x 30 comprimidos</t>
  </si>
  <si>
    <t>@brasil14402256200</t>
  </si>
  <si>
    <t>Olancare 5 mg comprimido (Brainfarma Indústria Química E Farmacêutica S.A) x 30 comprimidos</t>
  </si>
  <si>
    <t>@brasil17839647723</t>
  </si>
  <si>
    <t>Olanexyn 10 mg comprimido (Biosintética Farmacêutica Ltda) x 30 comprimidos</t>
  </si>
  <si>
    <t>@brasil15991470324</t>
  </si>
  <si>
    <t>Olanexyn 2,5 mg comprimido (Biosintética Farmacêutica Ltda) x 30 comprimidos</t>
  </si>
  <si>
    <t>@brasil16438408759</t>
  </si>
  <si>
    <t>Olanexyn 5 mg comprimido (Biosintética Farmacêutica Ltda) x 30 comprimidos</t>
  </si>
  <si>
    <t>@brasil17324229828</t>
  </si>
  <si>
    <t>Olanzapina 10 mg comprimido (Aché Laboratórios Farmacêuticos S.A) x 30 comprimidos</t>
  </si>
  <si>
    <t>@brasil14217633132</t>
  </si>
  <si>
    <t>Olanzapina 10 mg comprimido (Aurobindo Pharma Indústria Farmacêutica Limitada) x 14 comprimidos</t>
  </si>
  <si>
    <t>@brasil11772939693</t>
  </si>
  <si>
    <t>Olanzapina 10 mg comprimido (Aurobindo Pharma Indústria Farmacêutica Limitada) x 28 comprimidos</t>
  </si>
  <si>
    <t>@brasil16211799378</t>
  </si>
  <si>
    <t>Olanzapina 10 mg comprimido (Aurobindo Pharma Indústria Farmacêutica Limitada) x 500 comprimidos</t>
  </si>
  <si>
    <t>@brasil15740178119</t>
  </si>
  <si>
    <t>Olanzapina 10 mg comprimido (Aurobindo Pharma Indústria Farmacêutica Limitada) x 56 comprimidos</t>
  </si>
  <si>
    <t>@brasil10065492772</t>
  </si>
  <si>
    <t>Olanzapina 10 mg comprimido (Aurobindo Pharma Indústria Farmacêutica Limitada) x 60 comprimidos</t>
  </si>
  <si>
    <t>@brasil13106929810</t>
  </si>
  <si>
    <t>Olanzapina 10 mg comprimido (Aurobindo Pharma Indústria Farmacêutica Limitada) x 7 comprimidos</t>
  </si>
  <si>
    <t>@brasil15338171044</t>
  </si>
  <si>
    <t>Olanzapina 10 mg comprimido (Biosintética Farmacêutica Ltda) x 30 comprimidos</t>
  </si>
  <si>
    <t>@brasil17370066098</t>
  </si>
  <si>
    <t>Olanzapina 10 mg comprimido (Brainfarma Indústria Química E Farmacêutica S.A) x 30 comprimidos</t>
  </si>
  <si>
    <t>@brasil10452907773</t>
  </si>
  <si>
    <t>Olanzapina 10 mg comprimido (EMS S/A) x 28 comprimidos</t>
  </si>
  <si>
    <t>@brasil10291849690</t>
  </si>
  <si>
    <t>Olanzapina 10 mg comprimido (EMS S/A) x 30 comprimidos</t>
  </si>
  <si>
    <t>@brasil10100525439</t>
  </si>
  <si>
    <t>Olanzapina 10 mg comprimido (Eurofarma Laboratórios S.A.) x 30 comprimidos</t>
  </si>
  <si>
    <t>@brasil19627078434</t>
  </si>
  <si>
    <t>Olanzapina 10 mg comprimido (Fundação para o Remédio Popular - Furp) x 14 comprimidos</t>
  </si>
  <si>
    <t>@brasil17833816163</t>
  </si>
  <si>
    <t>Olanzapina 10 mg comprimido (Fundação para o Remédio Popular - Furp) x 28 comprimidos</t>
  </si>
  <si>
    <t>@brasil10287845823</t>
  </si>
  <si>
    <t>Olanzapina 10 mg comprimido (Fundação para o Remédio Popular - Furp) x 450 comprimidos</t>
  </si>
  <si>
    <t>@brasil17937780931</t>
  </si>
  <si>
    <t>Olanzapina 10 mg comprimido (Fundação para o Remédio Popular - Furp) x 500 comprimidos</t>
  </si>
  <si>
    <t>@brasil18825367499</t>
  </si>
  <si>
    <t>Olanzapina 10 mg comprimido (Fundação para o Remédio Popular - Furp) x 56 comprimidos</t>
  </si>
  <si>
    <t>@brasil10313495014</t>
  </si>
  <si>
    <t>Olanzapina 10 mg comprimido (Fundação para o Remédio Popular - Furp) x 60 comprimidos</t>
  </si>
  <si>
    <t>@brasil15091372880</t>
  </si>
  <si>
    <t>Olanzapina 10 mg comprimido (Fundação para o Remédio Popular - Furp) x 7 comprimidos</t>
  </si>
  <si>
    <t>@brasil10835817670</t>
  </si>
  <si>
    <t>Olanzapina 10 mg comprimido (Geolab Indústria Farmacêutica S/A) x 14 comprimidos</t>
  </si>
  <si>
    <t>@brasil12068890361</t>
  </si>
  <si>
    <t>Olanzapina 10 mg comprimido (Geolab Indústria Farmacêutica S/A) x 15 comprimidos</t>
  </si>
  <si>
    <t>@brasil17836999107</t>
  </si>
  <si>
    <t>Olanzapina 10 mg comprimido (Geolab Indústria Farmacêutica S/A) x 28 comprimidos</t>
  </si>
  <si>
    <t>@brasil12978324761</t>
  </si>
  <si>
    <t>Olanzapina 10 mg comprimido (Geolab Indústria Farmacêutica S/A) x 30 comprimidos</t>
  </si>
  <si>
    <t>@brasil11380626792</t>
  </si>
  <si>
    <t>Olanzapina 10 mg comprimido (Geolab Indústria Farmacêutica S/A) x 450 comprimidos</t>
  </si>
  <si>
    <t>@brasil17968159984</t>
  </si>
  <si>
    <t>Olanzapina 10 mg comprimido (Geolab Indústria Farmacêutica S/A) x 490 comprimidos</t>
  </si>
  <si>
    <t>@brasil15698919858</t>
  </si>
  <si>
    <t>Olanzapina 10 mg comprimido (Geolab Indústria Farmacêutica S/A) x 56 comprimidos</t>
  </si>
  <si>
    <t>@brasil14590119647</t>
  </si>
  <si>
    <t>Olanzapina 10 mg comprimido (Geolab Indústria Farmacêutica S/A) x 60 comprimidos</t>
  </si>
  <si>
    <t>@brasil15853838971</t>
  </si>
  <si>
    <t>Olanzapina 10 mg comprimido (Geolab Indústria Farmacêutica S/A) x 90 comprimidos</t>
  </si>
  <si>
    <t>@brasil15498836221</t>
  </si>
  <si>
    <t>Olanzapina 10 mg comprimido (Geolab Indústria Farmacêutica S/A) x 98 comprimidos</t>
  </si>
  <si>
    <t>@brasil14516379668</t>
  </si>
  <si>
    <t>Olanzapina 10 mg comprimido (Germed Farmacêutica Ltda) x 28 comprimidos</t>
  </si>
  <si>
    <t>@brasil19932664500</t>
  </si>
  <si>
    <t>Olanzapina 10 mg comprimido (Medley Farmacêutica Ltda) x 10 comprimidos</t>
  </si>
  <si>
    <t>@brasil13166814150</t>
  </si>
  <si>
    <t>Olanzapina 10 mg comprimido (Medley Farmacêutica Ltda) x 15 comprimidos</t>
  </si>
  <si>
    <t>@brasil16036077555</t>
  </si>
  <si>
    <t>Olanzapina 10 mg comprimido (Medley Farmacêutica Ltda) x 30 comprimidos</t>
  </si>
  <si>
    <t>@brasil10679945637</t>
  </si>
  <si>
    <t>Olanzapina 10 mg comprimido (Medley Farmacêutica Ltda) x 60 comprimidos</t>
  </si>
  <si>
    <t>@brasil15291495829</t>
  </si>
  <si>
    <t>Olanzapina 10 mg comprimido (Medley Farmacêutica Ltda) x 7 comprimidos</t>
  </si>
  <si>
    <t>@brasil14417642543</t>
  </si>
  <si>
    <t>Olanzapina 10 mg comprimido (Nova Quimica Farmacêutica S/A) x 28 comprimidos</t>
  </si>
  <si>
    <t>@brasil17307780008</t>
  </si>
  <si>
    <t>Olanzapina 10 mg comprimido (Sandoz Do Brasil Indústria Farmacêutica Ltda) x 10 comprimidos</t>
  </si>
  <si>
    <t>@brasil12989761346</t>
  </si>
  <si>
    <t>Olanzapina 10 mg comprimido (Sandoz Do Brasil Indústria Farmacêutica Ltda) x 30 comprimidos</t>
  </si>
  <si>
    <t>@brasil13025467015</t>
  </si>
  <si>
    <t>Olanzapina 10 mg comprimido (Universidade Federal Do Rio Grande Do Norte) x 14 comprimidos</t>
  </si>
  <si>
    <t>@brasil16158051345</t>
  </si>
  <si>
    <t>Olanzapina 10 mg comprimido (Universidade Federal Do Rio Grande Do Norte) x 28 comprimidos</t>
  </si>
  <si>
    <t>@brasil11713855993</t>
  </si>
  <si>
    <t>Olanzapina 10 mg comprimido (Universidade Federal Do Rio Grande Do Norte) x 7 comprimidos</t>
  </si>
  <si>
    <t>@brasil16213725539</t>
  </si>
  <si>
    <t>Olanzapina 10 mg comprimido (Zydus Nikkho Farmacêutica Ltda) x 30 comprimidos</t>
  </si>
  <si>
    <t>@brasil10095126236</t>
  </si>
  <si>
    <t>Olanzapina 2,5 mg comprimido (Aché Laboratórios Farmacêuticos S.A) x 30 comprimidos</t>
  </si>
  <si>
    <t>@brasil17815700374</t>
  </si>
  <si>
    <t>Olanzapina 2,5 mg comprimido (Aurobindo Pharma Indústria Farmacêutica Limitada) x 14 comprimidos</t>
  </si>
  <si>
    <t>@brasil10437325564</t>
  </si>
  <si>
    <t>Olanzapina 2,5 mg comprimido (Aurobindo Pharma Indústria Farmacêutica Limitada) x 28 comprimidos</t>
  </si>
  <si>
    <t>@brasil18739527004</t>
  </si>
  <si>
    <t>Olanzapina 2,5 mg comprimido (Aurobindo Pharma Indústria Farmacêutica Limitada) x 500 comprimidos</t>
  </si>
  <si>
    <t>@brasil12385658641</t>
  </si>
  <si>
    <t>Olanzapina 2,5 mg comprimido (Aurobindo Pharma Indústria Farmacêutica Limitada) x 56 comprimidos</t>
  </si>
  <si>
    <t>@brasil15709712499</t>
  </si>
  <si>
    <t>Olanzapina 2,5 mg comprimido (Aurobindo Pharma Indústria Farmacêutica Limitada) x 60 comprimidos</t>
  </si>
  <si>
    <t>@brasil11391586885</t>
  </si>
  <si>
    <t>Olanzapina 2,5 mg comprimido (Aurobindo Pharma Indústria Farmacêutica Limitada) x 7 comprimidos</t>
  </si>
  <si>
    <t>@brasil19828797232</t>
  </si>
  <si>
    <t>Olanzapina 2,5 mg comprimido (Biosintética Farmacêutica Ltda) x 30 comprimidos</t>
  </si>
  <si>
    <t>@brasil14969225817</t>
  </si>
  <si>
    <t>Olanzapina 2,5 mg comprimido (Brainfarma Indústria Química E Farmacêutica S.A) x 30 comprimidos</t>
  </si>
  <si>
    <t>@brasil15334063511</t>
  </si>
  <si>
    <t>Olanzapina 2,5 mg comprimido (EMS S/A) x 28 comprimidos</t>
  </si>
  <si>
    <t>@brasil16384939155</t>
  </si>
  <si>
    <t>Olanzapina 2,5 mg comprimido (Eurofarma Laboratórios S.A.) x 30 comprimidos</t>
  </si>
  <si>
    <t>@brasil15922505552</t>
  </si>
  <si>
    <t>Olanzapina 2,5 mg comprimido (Fundação para o Remédio Popular - Furp) x 14 comprimidos</t>
  </si>
  <si>
    <t>@brasil10457710604</t>
  </si>
  <si>
    <t>Olanzapina 2,5 mg comprimido (Fundação para o Remédio Popular - Furp) x 28 comprimidos</t>
  </si>
  <si>
    <t>@brasil14521036672</t>
  </si>
  <si>
    <t>Olanzapina 2,5 mg comprimido (Fundação para o Remédio Popular - Furp) x 450 comprimidos</t>
  </si>
  <si>
    <t>@brasil11232051858</t>
  </si>
  <si>
    <t>Olanzapina 2,5 mg comprimido (Fundação para o Remédio Popular - Furp) x 500 comprimidos</t>
  </si>
  <si>
    <t>@brasil12597149583</t>
  </si>
  <si>
    <t>Olanzapina 2,5 mg comprimido (Fundação para o Remédio Popular - Furp) x 56 comprimidos</t>
  </si>
  <si>
    <t>@brasil19289592650</t>
  </si>
  <si>
    <t>Olanzapina 2,5 mg comprimido (Fundação para o Remédio Popular - Furp) x 60 comprimidos</t>
  </si>
  <si>
    <t>@brasil18656514814</t>
  </si>
  <si>
    <t>Olanzapina 2,5 mg comprimido (Fundação para o Remédio Popular - Furp) x 7 comprimidos</t>
  </si>
  <si>
    <t>@brasil15359737699</t>
  </si>
  <si>
    <t>Olanzapina 2,5 mg comprimido (Geolab Indústria Farmacêutica S/A) x 14 comprimidos</t>
  </si>
  <si>
    <t>@brasil11891011354</t>
  </si>
  <si>
    <t>Olanzapina 2,5 mg comprimido (Geolab Indústria Farmacêutica S/A) x 15 comprimidos</t>
  </si>
  <si>
    <t>@brasil13375843979</t>
  </si>
  <si>
    <t>Olanzapina 2,5 mg comprimido (Geolab Indústria Farmacêutica S/A) x 28 comprimidos</t>
  </si>
  <si>
    <t>@brasil11206186143</t>
  </si>
  <si>
    <t>Olanzapina 2,5 mg comprimido (Geolab Indústria Farmacêutica S/A) x 30 comprimidos</t>
  </si>
  <si>
    <t>@brasil15903399087</t>
  </si>
  <si>
    <t>Olanzapina 2,5 mg comprimido (Geolab Indústria Farmacêutica S/A) x 450 comprimidos</t>
  </si>
  <si>
    <t>@brasil15898437317</t>
  </si>
  <si>
    <t>Olanzapina 2,5 mg comprimido (Geolab Indústria Farmacêutica S/A) x 490 comprimidos</t>
  </si>
  <si>
    <t>@brasil11781989634</t>
  </si>
  <si>
    <t>Olanzapina 2,5 mg comprimido (Geolab Indústria Farmacêutica S/A) x 56 comprimidos</t>
  </si>
  <si>
    <t>@brasil11214636527</t>
  </si>
  <si>
    <t>Olanzapina 2,5 mg comprimido (Geolab Indústria Farmacêutica S/A) x 60 comprimidos</t>
  </si>
  <si>
    <t>@brasil10727214039</t>
  </si>
  <si>
    <t>Olanzapina 2,5 mg comprimido (Geolab Indústria Farmacêutica S/A) x 90 comprimidos</t>
  </si>
  <si>
    <t>@brasil19992160925</t>
  </si>
  <si>
    <t>Olanzapina 2,5 mg comprimido (Geolab Indústria Farmacêutica S/A) x 98 comprimidos</t>
  </si>
  <si>
    <t>@brasil15413796430</t>
  </si>
  <si>
    <t>Olanzapina 2,5 mg comprimido (Germed Farmacêutica Ltda) x 28 comprimidos</t>
  </si>
  <si>
    <t>@brasil17779162820</t>
  </si>
  <si>
    <t>Olanzapina 2,5 mg comprimido (Medley Farmacêutica Ltda) x 10 comprimidos</t>
  </si>
  <si>
    <t>@brasil18919331633</t>
  </si>
  <si>
    <t>Olanzapina 2,5 mg comprimido (Medley Farmacêutica Ltda) x 15 comprimidos</t>
  </si>
  <si>
    <t>@brasil11259170016</t>
  </si>
  <si>
    <t>Olanzapina 2,5 mg comprimido (Medley Farmacêutica Ltda) x 30 comprimidos</t>
  </si>
  <si>
    <t>@brasil19537855486</t>
  </si>
  <si>
    <t>Olanzapina 2,5 mg comprimido (Medley Farmacêutica Ltda) x 60 comprimidos</t>
  </si>
  <si>
    <t>@brasil13911767697</t>
  </si>
  <si>
    <t>Olanzapina 2,5 mg comprimido (Zydus Nikkho Farmacêutica Ltda) x 30 comprimidos</t>
  </si>
  <si>
    <t>@brasil11099438015</t>
  </si>
  <si>
    <t>Olanzapina 5 mg comprimido (Aché Laboratórios Farmacêuticos S.A) x 30 comprimidos</t>
  </si>
  <si>
    <t>@brasil10945272333</t>
  </si>
  <si>
    <t>Olanzapina 5 mg comprimido (Aurobindo Pharma Indústria Farmacêutica Limitada) x 14 comprimidos</t>
  </si>
  <si>
    <t>@brasil12991058883</t>
  </si>
  <si>
    <t>Olanzapina 5 mg comprimido (Aurobindo Pharma Indústria Farmacêutica Limitada) x 28 comprimidos</t>
  </si>
  <si>
    <t>@brasil12119477727</t>
  </si>
  <si>
    <t>Olanzapina 5 mg comprimido (Aurobindo Pharma Indústria Farmacêutica Limitada) x 500 comprimidos</t>
  </si>
  <si>
    <t>@brasil11624212293</t>
  </si>
  <si>
    <t>Olanzapina 5 mg comprimido (Aurobindo Pharma Indústria Farmacêutica Limitada) x 56 comprimidos</t>
  </si>
  <si>
    <t>@brasil11762628593</t>
  </si>
  <si>
    <t>Olanzapina 5 mg comprimido (Aurobindo Pharma Indústria Farmacêutica Limitada) x 60 comprimidos</t>
  </si>
  <si>
    <t>@brasil13940506393</t>
  </si>
  <si>
    <t>Olanzapina 5 mg comprimido (Aurobindo Pharma Indústria Farmacêutica Limitada) x 7 comprimidos</t>
  </si>
  <si>
    <t>@brasil14414646497</t>
  </si>
  <si>
    <t>Olanzapina 5 mg comprimido (Biosintética Farmacêutica Ltda) x 30 comprimidos</t>
  </si>
  <si>
    <t>@brasil10251713617</t>
  </si>
  <si>
    <t>Olanzapina 5 mg comprimido (Brainfarma Indústria Química E Farmacêutica S.A) x 30 comprimidos</t>
  </si>
  <si>
    <t>@brasil19255801092</t>
  </si>
  <si>
    <t>Olanzapina 5 mg comprimido (EMS S/A) x 28 comprimidos</t>
  </si>
  <si>
    <t>@brasil12980691726</t>
  </si>
  <si>
    <t>Olanzapina 5 mg comprimido (EMS S/A) x 30 comprimidos</t>
  </si>
  <si>
    <t>@brasil17136055664</t>
  </si>
  <si>
    <t>Olanzapina 5 mg comprimido (Eurofarma Laboratórios S.A.) x 30 comprimidos</t>
  </si>
  <si>
    <t>@brasil16738203451</t>
  </si>
  <si>
    <t>Olanzapina 5 mg comprimido (Fundação para o Remédio Popular - Furp) x 14 comprimidos</t>
  </si>
  <si>
    <t>@brasil12282850575</t>
  </si>
  <si>
    <t>Olanzapina 5 mg comprimido (Fundação para o Remédio Popular - Furp) x 28 comprimidos</t>
  </si>
  <si>
    <t>@brasil11199642829</t>
  </si>
  <si>
    <t>Olanzapina 5 mg comprimido (Fundação para o Remédio Popular - Furp) x 450 comprimidos</t>
  </si>
  <si>
    <t>@brasil19149662728</t>
  </si>
  <si>
    <t>Olanzapina 5 mg comprimido (Fundação para o Remédio Popular - Furp) x 500 comprimidos</t>
  </si>
  <si>
    <t>@brasil12149385466</t>
  </si>
  <si>
    <t>Olanzapina 5 mg comprimido (Fundação para o Remédio Popular - Furp) x 56 comprimidos</t>
  </si>
  <si>
    <t>@brasil13297939451</t>
  </si>
  <si>
    <t>Olanzapina 5 mg comprimido (Fundação para o Remédio Popular - Furp) x 60 comprimidos</t>
  </si>
  <si>
    <t>@brasil10041541167</t>
  </si>
  <si>
    <t>Olanzapina 5 mg comprimido (Fundação para o Remédio Popular - Furp) x 7 comprimidos</t>
  </si>
  <si>
    <t>@brasil18014628902</t>
  </si>
  <si>
    <t>Olanzapina 5 mg comprimido (Geolab Indústria Farmacêutica S/A) x 14 comprimidos</t>
  </si>
  <si>
    <t>@brasil19318003968</t>
  </si>
  <si>
    <t>Olanzapina 5 mg comprimido (Geolab Indústria Farmacêutica S/A) x 15 comprimidos</t>
  </si>
  <si>
    <t>@brasil12546133446</t>
  </si>
  <si>
    <t>Olanzapina 5 mg comprimido (Geolab Indústria Farmacêutica S/A) x 28 comprimidos</t>
  </si>
  <si>
    <t>@brasil14776655634</t>
  </si>
  <si>
    <t>Olanzapina 5 mg comprimido (Geolab Indústria Farmacêutica S/A) x 30 comprimidos</t>
  </si>
  <si>
    <t>@brasil16244878139</t>
  </si>
  <si>
    <t>Olanzapina 5 mg comprimido (Geolab Indústria Farmacêutica S/A) x 450 comprimidos</t>
  </si>
  <si>
    <t>@brasil16894424106</t>
  </si>
  <si>
    <t>Olanzapina 5 mg comprimido (Geolab Indústria Farmacêutica S/A) x 490 comprimidos</t>
  </si>
  <si>
    <t>@brasil15737486420</t>
  </si>
  <si>
    <t>Olanzapina 5 mg comprimido (Geolab Indústria Farmacêutica S/A) x 56 comprimidos</t>
  </si>
  <si>
    <t>@brasil18004160091</t>
  </si>
  <si>
    <t>Olanzapina 5 mg comprimido (Geolab Indústria Farmacêutica S/A) x 60 comprimidos</t>
  </si>
  <si>
    <t>@brasil12808341506</t>
  </si>
  <si>
    <t>Olanzapina 5 mg comprimido (Geolab Indústria Farmacêutica S/A) x 90 comprimidos</t>
  </si>
  <si>
    <t>@brasil10029227564</t>
  </si>
  <si>
    <t>Olanzapina 5 mg comprimido (Geolab Indústria Farmacêutica S/A) x 98 comprimidos</t>
  </si>
  <si>
    <t>@brasil10313887790</t>
  </si>
  <si>
    <t>Olanzapina 5 mg comprimido (Germed Farmacêutica Ltda) x 28 comprimidos</t>
  </si>
  <si>
    <t>@brasil11721113613</t>
  </si>
  <si>
    <t>Olanzapina 5 mg comprimido (Medley Farmacêutica Ltda) x 10 comprimidos</t>
  </si>
  <si>
    <t>@brasil18517885679</t>
  </si>
  <si>
    <t>Olanzapina 5 mg comprimido (Medley Farmacêutica Ltda) x 15 comprimidos</t>
  </si>
  <si>
    <t>@brasil17426087870</t>
  </si>
  <si>
    <t>Olanzapina 5 mg comprimido (Medley Farmacêutica Ltda) x 30 comprimidos</t>
  </si>
  <si>
    <t>@brasil11576782623</t>
  </si>
  <si>
    <t>Olanzapina 5 mg comprimido (Nova Química Farmacêutica S/A) x 28 comprimidos</t>
  </si>
  <si>
    <t>@brasil11444815760</t>
  </si>
  <si>
    <t>Olanzapina 5 mg comprimido (Sandoz Do Brasil Indústria Farmacêutica Ltda) x 10 comprimidos</t>
  </si>
  <si>
    <t>@brasil16282415738</t>
  </si>
  <si>
    <t>Olanzapina 5 mg comprimido (Sandoz Do Brasil Indústria Farmacêutica Ltda) x 30 comprimidos</t>
  </si>
  <si>
    <t>@brasil17077631722</t>
  </si>
  <si>
    <t>Olanzapina 5 mg comprimido (Universidade Federal Do Rio Grande Do Norte) x 14 comprimidos</t>
  </si>
  <si>
    <t>@brasil16540911705</t>
  </si>
  <si>
    <t>Olanzapina 5 mg comprimido (Universidade Federal Do Rio Grande Do Norte) x 28 comprimidos</t>
  </si>
  <si>
    <t>@brasil11471663667</t>
  </si>
  <si>
    <t>Olanzapina 5 mg comprimido (Universidade Federal Do Rio Grande Do Norte) x 7 comprimidos</t>
  </si>
  <si>
    <t>@brasil15605649812</t>
  </si>
  <si>
    <t>Olanzapina 5 mg comprimido (Zydus Nikkho Farmacêutica Ltda) x 30 comprimidos</t>
  </si>
  <si>
    <t>@brasil13297901499</t>
  </si>
  <si>
    <t>Olazofren 10 mg comprimido (Legrand Pharma Indústria Farmacêutica Ltda) x 28 comprimidos</t>
  </si>
  <si>
    <t>@brasil19672558370</t>
  </si>
  <si>
    <t>Olazofren 2,5 mg comprimido (Legrand Pharma Indústria Farmacêutica Ltda) x 28 comprimidos</t>
  </si>
  <si>
    <t>@brasil18469087664</t>
  </si>
  <si>
    <t>Olazofren 5 mg comprimido (Legrand Pharma Indústria Farmacêutica Ltda) x 28 comprimidos</t>
  </si>
  <si>
    <t>@brasil17735583526</t>
  </si>
  <si>
    <t>Olcadil 1 mg comprimido (Novartis Biociencias S.A) x 20 comprimidos</t>
  </si>
  <si>
    <t>@brasil14262926944</t>
  </si>
  <si>
    <t>Olcadil 1 mg comprimido (Novartis Biociencias S.A) x 30 comprimidos</t>
  </si>
  <si>
    <t>@brasil18107884448</t>
  </si>
  <si>
    <t>Olcadil 2 mg comprimido (Novartis Biociencias S.A) x 20 comprimidos</t>
  </si>
  <si>
    <t>@brasil17750641718</t>
  </si>
  <si>
    <t>Olcadil 2 mg comprimido (Novartis Biociencias S.A) x 30 comprimidos</t>
  </si>
  <si>
    <t>@brasil14429555556</t>
  </si>
  <si>
    <t>Olcadil 4 mg comprimido (Novartis Biociencias S.A) x 20 comprimidos</t>
  </si>
  <si>
    <t>@brasil18895852935</t>
  </si>
  <si>
    <t>Olcadil 4 mg comprimido (Novartis Biociencias S.A) x 30 comprimidos</t>
  </si>
  <si>
    <t>@brasil11190598318</t>
  </si>
  <si>
    <t>Oleptal 300 mg comprimido (Torrent do Brasil Ltda) x 30 comprimidos</t>
  </si>
  <si>
    <t>@brasil19265433090</t>
  </si>
  <si>
    <t>Oleptal 600 mg comprimido (Torrent do Brasil Ltda) x 30 comprimidos</t>
  </si>
  <si>
    <t>@brasil12755370811</t>
  </si>
  <si>
    <t>Olmecor 20 mg comprimido (Torrent do Brasil Ltda) x 10 comprimidos</t>
  </si>
  <si>
    <t>@brasil15980555093</t>
  </si>
  <si>
    <t>Olmecor 20 mg comprimido (Torrent do Brasil Ltda) x 30 comprimidos</t>
  </si>
  <si>
    <t>@brasil11636663340</t>
  </si>
  <si>
    <t>Olmecor 20 mg comprimido (Torrent do Brasil Ltda) x 60 comprimidos</t>
  </si>
  <si>
    <t>@brasil10241651729</t>
  </si>
  <si>
    <t>Olmecor 40 mg comprimido (Torrent do Brasil Ltda) x 10 comprimidos</t>
  </si>
  <si>
    <t>@brasil16298268935</t>
  </si>
  <si>
    <t>Olmecor 40 mg comprimido (Torrent do Brasil Ltda) x 30 comprimidos</t>
  </si>
  <si>
    <t>@brasil10766389798</t>
  </si>
  <si>
    <t>Olmecor 40 mg comprimido (Torrent do Brasil Ltda) x 60 comprimidos</t>
  </si>
  <si>
    <t>@brasil14937142490</t>
  </si>
  <si>
    <t>Olmesartana Medoxomila 20 mg + Besilato de Anlodipino 5 mg comprimido (EMS S/A) x 30 comprimidos</t>
  </si>
  <si>
    <t>@brasil13327763520</t>
  </si>
  <si>
    <t>Olmesartana Medoxomila 20 mg + Hidroclorotiazida 12,5 mg comprimido (Brainfarma Indústria Química e Farmacêutica S.A) x 30 comprimidos</t>
  </si>
  <si>
    <t>@brasil12386543369</t>
  </si>
  <si>
    <t>Olmesartana medoxomila 20 mg + Hidroclorotiazida 12,5 mg comprimido (Eurofarma Laboratórios S.A) x 30 comprimidos</t>
  </si>
  <si>
    <t>@brasil17121289684</t>
  </si>
  <si>
    <t>Olmesartana Medoxomila 20 mg comprimido (Torrent do Brasil Ltda) x 30 comprimidos</t>
  </si>
  <si>
    <t>@brasil18446818624</t>
  </si>
  <si>
    <t>Olmesartana Medoxomila 40 mg + Besilato de Anlodipino 10 mg comprimido (EMS S/A) x 30 comprimidos</t>
  </si>
  <si>
    <t>@brasil10870224376</t>
  </si>
  <si>
    <t>Olmesartana Medoxomila 40 mg + Besilato de Anlodipino 5 mg comprimido (EMS S/A) x 30 comprimidos</t>
  </si>
  <si>
    <t>@brasil19010666317</t>
  </si>
  <si>
    <t>Olmesartana Medoxomila 40 mg + Hidroclorotiazida 12,5 mg comprimido (Eurofarma Laboratórios S.A) x 30 comprimidos</t>
  </si>
  <si>
    <t>@brasil11231554914</t>
  </si>
  <si>
    <t>Olmesartana Medoxomila 40 mg + Hidroclorotiazida 25 mg comprimido (Brainfarma Indústria Química e Farmacêutica S.A) x 30 comprimidos</t>
  </si>
  <si>
    <t>@brasil12442658768</t>
  </si>
  <si>
    <t>Olmesartana Medoxomila 40 mg + Hidroclorotiazida 25 mg comprimido (Eurofarma Laboratórios S.A) x 30 comprimidos</t>
  </si>
  <si>
    <t>@brasil15181295195</t>
  </si>
  <si>
    <t>Olmesartana Medoxomila 40 mg comprimido (Torrent Do Brasil Ltda) x 30 comprimidos</t>
  </si>
  <si>
    <t>@brasil18578499980</t>
  </si>
  <si>
    <t>Olmetec 20 mg comprimido (Laboratórios Pfizer Ltda) x 10 comprimidos</t>
  </si>
  <si>
    <t>@brasil17348614628</t>
  </si>
  <si>
    <t>Olmetec 20 mg comprimido (Laboratórios Pfizer Ltda) x 30 comprimidos</t>
  </si>
  <si>
    <t>@brasil11007573511</t>
  </si>
  <si>
    <t>Olmetec 40 mg comprimido (Laboratórios Pfizer Ltda) x 10 comprimidos</t>
  </si>
  <si>
    <t>@brasil12992023976</t>
  </si>
  <si>
    <t>Olmetec 40 mg comprimido (Laboratórios Pfizer Ltda) x 30 comprimidos</t>
  </si>
  <si>
    <t>@brasil11937399656</t>
  </si>
  <si>
    <t>Olmetec Anlo 20 mg + 5 mg comprimido (Laboratórios Pfizer Ltda) x 15 comprimidos</t>
  </si>
  <si>
    <t>@brasil10710926660</t>
  </si>
  <si>
    <t>Olmetec Anlo 20 mg + 5 mg comprimido (Laboratórios Pfizer Ltda) x 30 comprimidos</t>
  </si>
  <si>
    <t>@brasil17742434643</t>
  </si>
  <si>
    <t>Olmetec Anlo 20 mg + 5 mg comprimido (Laboratórios Pfizer Ltda) x 7 comprimidos</t>
  </si>
  <si>
    <t>@brasil16579393544</t>
  </si>
  <si>
    <t>Olmetec Anlo 40 mg + 10 mg comprimido (Laboratórios Pfizer Ltda) x 15 comprimidos</t>
  </si>
  <si>
    <t>@brasil19669664099</t>
  </si>
  <si>
    <t>Olmetec Anlo 40 mg + 10 mg comprimido (Laboratórios Pfizer Ltda) x 30 comprimidos</t>
  </si>
  <si>
    <t>@brasil18610140175</t>
  </si>
  <si>
    <t>Olmetec Anlo 40 mg + 10 mg comprimido (Laboratórios Pfizer Ltda) x 7 comprimidos</t>
  </si>
  <si>
    <t>@brasil14041708887</t>
  </si>
  <si>
    <t>Olmetec Anlo 40 mg + 5 mg comprimido (Laboratórios Pfizer Ltda) x 15 comprimidos</t>
  </si>
  <si>
    <t>@brasil14378124217</t>
  </si>
  <si>
    <t>Olmetec Anlo 40 mg + 5 mg comprimido (Laboratórios Pfizer Ltda) x 30 comprimidos</t>
  </si>
  <si>
    <t>@brasil19765494733</t>
  </si>
  <si>
    <t>Olmetec Anlo 40 mg + 5 mg comprimido (Laboratórios Pfizer Ltda) x 7 comprimidos</t>
  </si>
  <si>
    <t>@brasil15693101327</t>
  </si>
  <si>
    <t>Olmetec HCT 20 mg + 12,5 mg comprimido (Laboratórios Pfizer Ltda) x 10 comprimidos</t>
  </si>
  <si>
    <t>@brasil19169022745</t>
  </si>
  <si>
    <t>Olmetec HCT 20 mg + 12,5 mg comprimido (Laboratórios Pfizer Ltda) x 30 comprimidos</t>
  </si>
  <si>
    <t>@brasil18765810054</t>
  </si>
  <si>
    <t>Olmetec HCT 40 mg + 12,5 mg comprimido (Laboratórios Pfizer Ltda) x 30 comprimidos</t>
  </si>
  <si>
    <t>@brasil16321982345</t>
  </si>
  <si>
    <t>Olmetec HCT 40 mg + 25 mg comprimido (Laboratórios Pfizer Ltda) x 30 comprimidos</t>
  </si>
  <si>
    <t>@brasil16174484318</t>
  </si>
  <si>
    <t>Olmy Anlo 20 mg + 5 mg comprimido (Ems Sigma Pharma Ltda) x 10 comprimidos</t>
  </si>
  <si>
    <t>@brasil17177757160</t>
  </si>
  <si>
    <t>Olmy Anlo 20 mg + 5 mg comprimido (Ems Sigma Pharma Ltda) x 30 comprimidos</t>
  </si>
  <si>
    <t>@brasil17365333154</t>
  </si>
  <si>
    <t>Olmy Anlo 40 mg + 10 mg comprimido (Ems Sigma Pharma Ltda) x 30 comprimidos</t>
  </si>
  <si>
    <t>@brasil15293394600</t>
  </si>
  <si>
    <t>Olmy Anlo 40 mg + 5 mg comprimido (Ems Sigma Pharma Ltda) x 10 comprimidos</t>
  </si>
  <si>
    <t>@brasil14370973848</t>
  </si>
  <si>
    <t>Olmy Anlo 40 mg + 5 mg comprimido (Ems Sigma Pharma Ltda) x 30 comprimidos</t>
  </si>
  <si>
    <t>@brasil14913181982</t>
  </si>
  <si>
    <t>Olysio 150 cápsula (Janssen-Cilag Farmacêutica Ltda) x 28 cápsulas</t>
  </si>
  <si>
    <t>@brasil14704824819</t>
  </si>
  <si>
    <t>Omenax 20 mg cápsula gastrorresistente (Geolab Indústria Farmacêutica S/A) x 14 cápsulas</t>
  </si>
  <si>
    <t>@brasil13914036408</t>
  </si>
  <si>
    <t>Omenax 20 mg cápsula gastrorresistente (Geolab Indústria Farmacêutica S/A) x 15 cápsulas</t>
  </si>
  <si>
    <t>@brasil14623860980</t>
  </si>
  <si>
    <t>Omenax 20 mg cápsula gastrorresistente (Geolab Indústria Farmacêutica S/A) x 28 cápsulas (2 blisters x 14)</t>
  </si>
  <si>
    <t>@brasil10148056698</t>
  </si>
  <si>
    <t>Omenax 20 mg cápsula gastrorresistente (Geolab Indústria Farmacêutica S/A) x 30 cápsulas</t>
  </si>
  <si>
    <t>@brasil18378033122</t>
  </si>
  <si>
    <t>Omenax 20 mg cápsula gastrorresistente (Geolab Indústria Farmacêutica S/A) x 450 cápsulas</t>
  </si>
  <si>
    <t>@brasil19004830752</t>
  </si>
  <si>
    <t>Omenax 20 mg cápsula gastrorresistente (Geolab Indústria Farmacêutica S/A) x 490 cápsulas (35 blisters x 14)</t>
  </si>
  <si>
    <t>@brasil11152571132</t>
  </si>
  <si>
    <t>Omenax 20 mg cápsula gastrorresistente (Geolab Indústria Farmacêutica S/A) x 56 cápsulas</t>
  </si>
  <si>
    <t>@brasil15606184428</t>
  </si>
  <si>
    <t>Omenax 20 mg cápsula gastrorresistente (Geolab Indústria Farmacêutica S/A) x 60 cápsulas</t>
  </si>
  <si>
    <t>@brasil17586752358</t>
  </si>
  <si>
    <t>Omenax 40 mg cápsula gastrorresistente (Geolab Indústria Farmacêutica S/A) x 14 cápsulas</t>
  </si>
  <si>
    <t>@brasil15219190599</t>
  </si>
  <si>
    <t>Omenax 40 mg cápsula gastrorresistente (Geolab Indústria Farmacêutica S/A) x 15 cápsulas</t>
  </si>
  <si>
    <t>@brasil11115208817</t>
  </si>
  <si>
    <t>Omenax 40 mg cápsula gastrorresistente (Geolab Indústria Farmacêutica S/A) x 30 cápsulas</t>
  </si>
  <si>
    <t>@brasil12815787318</t>
  </si>
  <si>
    <t>Omenax 40 mg cápsula gastrorresistente (Geolab Indústria Farmacêutica S/A) x 490 cápsulas</t>
  </si>
  <si>
    <t>@brasil10733310449</t>
  </si>
  <si>
    <t>Omenax 40 mg cápsula gastrorresistente (Geolab Indústria Farmacêutica S/A) x 7 cápsulas</t>
  </si>
  <si>
    <t>@brasil13896021956</t>
  </si>
  <si>
    <t>Omepramed 20 mg cápsula gastrorresistente (Cimed Indústria de Medicamentos Ltda) x 14 cápsulas</t>
  </si>
  <si>
    <t>@brasil18748363709</t>
  </si>
  <si>
    <t>Omepramed 20 mg cápsula gastrorresistente (Cimed Indústria de Medicamentos Ltda) x 28 cápsulas</t>
  </si>
  <si>
    <t>@brasil16003697611</t>
  </si>
  <si>
    <t>Omepramix 20 mg cápsula gastrorresistente e 500 mg comprimido e 500 mg cápsula (Aché Laboratórios Farmacêuticos S.A) x 1 pacote</t>
  </si>
  <si>
    <t>@brasil13051943333</t>
  </si>
  <si>
    <t>Omeprazin 20 mg cápsula gastrorresistente (EMS S/A) x 14 cápsulas</t>
  </si>
  <si>
    <t>@brasil10284105464</t>
  </si>
  <si>
    <t>Omeprazin 20 mg cápsula gastrorresistente (EMS S/A) x 28 cápsulas</t>
  </si>
  <si>
    <t>@brasil17248624139</t>
  </si>
  <si>
    <t>Omeprazin 40 mg cápsula gastrorresistente (Ems S/A) x 7 cápsulas</t>
  </si>
  <si>
    <t>@brasil17087291009</t>
  </si>
  <si>
    <t>Omeprazol 10 mg cápsula gastrorresistente (Belfar Ltda) x 14 cápsulas</t>
  </si>
  <si>
    <t>@brasil13690582934</t>
  </si>
  <si>
    <t>Omeprazol 10 mg cápsula gastrorresistente (Biosintética Farmacêutica Ltda) x 14 cápsulas (2 blisters x 7)</t>
  </si>
  <si>
    <t>@brasil17191041955</t>
  </si>
  <si>
    <t>Omeprazol 10 mg cápsula gastrorresistente (Brainfarma Indústria Química e Farmacêutica S.A) x 14 cápsulas</t>
  </si>
  <si>
    <t>@brasil15175436496</t>
  </si>
  <si>
    <t>Omeprazol 10 mg cápsula gastrorresistente (Ems S/A) x 14 cápsulas</t>
  </si>
  <si>
    <t>@brasil15024866399</t>
  </si>
  <si>
    <t>Omeprazol 10 mg cápsula gastrorresistente (Germed Farmaceutica Ltda) x 14 cápsulas</t>
  </si>
  <si>
    <t>@brasil14883461280</t>
  </si>
  <si>
    <t>Omeprazol 10 mg cápsula gastrorresistente (Laboratório Teuto Brasileiro S/A) x 14 cápsulas</t>
  </si>
  <si>
    <t>@brasil12844180847</t>
  </si>
  <si>
    <t>Omeprazol 10 mg cápsula gastrorresistente (Medley Farmacêutica Ltda) x 14 cápsulas</t>
  </si>
  <si>
    <t>@brasil19570520704</t>
  </si>
  <si>
    <t>Omeprazol 10 mg cápsula gastrorresistente (Nova Quimica Farmacêutica S/A) x 14 cápsulas</t>
  </si>
  <si>
    <t>@brasil19320061288</t>
  </si>
  <si>
    <t>Omeprazol 20 mg cápsula gastrorresistente (Biosintética Farmacêutica Ltda) x 14 cápsulas (2 blisters x 7)</t>
  </si>
  <si>
    <t>@brasil19598022818</t>
  </si>
  <si>
    <t>Omeprazol 20 mg cápsula gastrorresistente (Biosintética Farmacêutica Ltda) x 7 cápsulas</t>
  </si>
  <si>
    <t>@brasil12915515202</t>
  </si>
  <si>
    <t>Omeprazol 20 mg cápsula gastrorresistente (Brainfarma Indústria Química e Farmacêutica S.A) x 14 cápsulas</t>
  </si>
  <si>
    <t>@brasil17888744637</t>
  </si>
  <si>
    <t>Omeprazol 20 mg cápsula gastrorresistente (Brainfarma Indústria Química e Farmacêutica S.A) x 28 cápsulas</t>
  </si>
  <si>
    <t>@brasil15783507865</t>
  </si>
  <si>
    <t>Omeprazol 20 mg cápsula gastrorresistente (Brainfarma Indústria Química e Farmacêutica S.A) x 56 cápsulas</t>
  </si>
  <si>
    <t>@brasil10170994027</t>
  </si>
  <si>
    <t>Omeprazol 20 mg cápsula gastrorresistente (Cristália Produtos Químicos Farmacêuticos Ltda) x 28 cápsulas</t>
  </si>
  <si>
    <t>@brasil11483539631</t>
  </si>
  <si>
    <t>Omeprazol 20 mg cápsula gastrorresistente (Cristália Produtos Químicos Farmacêuticos Ltda) x 7 cápsulas</t>
  </si>
  <si>
    <t>@brasil13504446849</t>
  </si>
  <si>
    <t>Omeprazol 20 mg cápsula gastrorresistente (Ems S/A) x 14 cápsulas</t>
  </si>
  <si>
    <t>@brasil17009252472</t>
  </si>
  <si>
    <t>Omeprazol 20 mg cápsula gastrorresistente (Ems S/A) x 28 cápsulas</t>
  </si>
  <si>
    <t>@brasil13751464553</t>
  </si>
  <si>
    <t>Omeprazol 20 mg cápsula gastrorresistente (Ems S/A) x 7 cápsulas</t>
  </si>
  <si>
    <t>@brasil14532922127</t>
  </si>
  <si>
    <t>Omeprazol 20 mg cápsula gastrorresistente (Germed Farmaceutica Ltda) x 14 cápsulas</t>
  </si>
  <si>
    <t>@brasil10279127554</t>
  </si>
  <si>
    <t>Omeprazol 20 mg cápsula gastrorresistente (Germed Farmaceutica Ltda) x 28 cápsulas</t>
  </si>
  <si>
    <t>@brasil18475525534</t>
  </si>
  <si>
    <t>Omeprazol 20 mg cápsula gastrorresistente (Germed Farmaceutica Ltda) x 7 cápsulas</t>
  </si>
  <si>
    <t>@brasil11540245320</t>
  </si>
  <si>
    <t>Omeprazol 20 mg cápsula gastrorresistente (Hipolabor Farmaceutica Ltda) x 28 cápsulas</t>
  </si>
  <si>
    <t>@brasil12274650308</t>
  </si>
  <si>
    <t>Omeprazol 20 mg cápsula gastrorresistente (Hipolabor Farmaceutica Ltda) x 500 cápsulas</t>
  </si>
  <si>
    <t>@brasil11636853525</t>
  </si>
  <si>
    <t>Omeprazol 20 mg cápsula gastrorresistente (Hipolabor Farmaceutica Ltda) x 56 cápsulas</t>
  </si>
  <si>
    <t>@brasil16752515886</t>
  </si>
  <si>
    <t>Omeprazol 20 mg cápsula gastrorresistente (Laboratório Globo Ltda) x 28 cápsulas</t>
  </si>
  <si>
    <t>@brasil14585501554</t>
  </si>
  <si>
    <t>Omeprazol 20 mg cápsula gastrorresistente (Laboratório Globo Ltda) x 56 cápsulas</t>
  </si>
  <si>
    <t>@brasil18016947504</t>
  </si>
  <si>
    <t>Omeprazol 20 mg cápsula gastrorresistente (Laboratório Teuto Brasileiro S/A) x 14 cápsulas</t>
  </si>
  <si>
    <t>@brasil16938628819</t>
  </si>
  <si>
    <t>Omeprazol 20 mg cápsula gastrorresistente (Laboratório Teuto Brasileiro S/A) x 28 cápsulas</t>
  </si>
  <si>
    <t>@brasil14435596748</t>
  </si>
  <si>
    <t>Omeprazol 20 mg cápsula gastrorresistente (Laboratório Teuto Brasileiro S/A) x 56 cápsulas</t>
  </si>
  <si>
    <t>@brasil11362097589</t>
  </si>
  <si>
    <t>Omeprazol 20 mg cápsula gastrorresistente (Laboratório Teuto Brasileiro S/A) x 7 cápsulas</t>
  </si>
  <si>
    <t>@brasil16328233168</t>
  </si>
  <si>
    <t>Omeprazol 20 mg cápsula gastrorresistente (Medley Farmacêutica Ltda) x 14 cápsulas</t>
  </si>
  <si>
    <t>@brasil17590323636</t>
  </si>
  <si>
    <t>Omeprazol 20 mg cápsula gastrorresistente (Medley Farmacêutica Ltda) x 28 cápsulas</t>
  </si>
  <si>
    <t>@brasil13503698010</t>
  </si>
  <si>
    <t>Omeprazol 20 mg cápsula gastrorresistente (Medley Farmacêutica Ltda) x 42 cápsulas</t>
  </si>
  <si>
    <t>@brasil13432197591</t>
  </si>
  <si>
    <t>Omeprazol 20 mg cápsula gastrorresistente (Medley Farmacêutica Ltda) x 7 cápsulas</t>
  </si>
  <si>
    <t>@brasil18966918985</t>
  </si>
  <si>
    <t>Omeprazol 20 mg cápsula gastrorresistente (Multilab Indústria e Comércio de Produtos Farmacêuticos Ltda) x 14 cápsulas</t>
  </si>
  <si>
    <t>@brasil16649894234</t>
  </si>
  <si>
    <t>Omeprazol 20 mg cápsula gastrorresistente (Multilab Indústria e Comércio de Produtos Farmacêuticos Ltda) x 28 cápsulas</t>
  </si>
  <si>
    <t>@brasil12952878709</t>
  </si>
  <si>
    <t>Omeprazol 20 mg cápsula gastrorresistente (Multilab Indústria e Comércio de Produtos Farmacêuticos Ltda) x 350 cápsulas</t>
  </si>
  <si>
    <t>@brasil14814711150</t>
  </si>
  <si>
    <t>Omeprazol 20 mg cápsula gastrorresistente (Multilab Indústria e Comércio de Produtos Farmacêuticos Ltda) x 420 cápsulas</t>
  </si>
  <si>
    <t>@brasil15214919935</t>
  </si>
  <si>
    <t>Omeprazol 20 mg cápsula gastrorresistente (Multilab Indústria e Comércio de Produtos Farmacêuticos Ltda) x 56 cápsulas</t>
  </si>
  <si>
    <t>@brasil11630466534</t>
  </si>
  <si>
    <t>Omeprazol 20 mg cápsula gastrorresistente (Multilab Indústria e Comércio de Produtos Farmacêuticos Ltda) x 7 cápsulas</t>
  </si>
  <si>
    <t>@brasil12063624328</t>
  </si>
  <si>
    <t>Omeprazol 20 mg cápsula gastrorresistente (Nova Quimica Farmacêutica S/A) x 14 cápsulas</t>
  </si>
  <si>
    <t>@brasil13417364994</t>
  </si>
  <si>
    <t>Omeprazol 20 mg cápsula gastrorresistente (Nova Quimica Farmacêutica S/A) x 28 cápsulas</t>
  </si>
  <si>
    <t>@brasil12507573171</t>
  </si>
  <si>
    <t>Omeprazol 20 mg cápsula gastrorresistente (Prati Donaduzzi &amp; Cia Ltda) x 210 cápsulas</t>
  </si>
  <si>
    <t>@brasil17646466564</t>
  </si>
  <si>
    <t>Omeprazol 20 mg cápsula gastrorresistente (Prati Donaduzzi &amp; Cia Ltda) x 30 cápsulas</t>
  </si>
  <si>
    <t>@brasil10895952293</t>
  </si>
  <si>
    <t>Omeprazol 20 mg cápsula gastrorresistente (Prati Donaduzzi &amp; Cia Ltda) x 560 cápsulas</t>
  </si>
  <si>
    <t>@brasil10709613617</t>
  </si>
  <si>
    <t>Omeprazol 20 mg cápsula gastrorresistente (Prati Donaduzzi &amp; Cia Ltda) x 60 cápsulas</t>
  </si>
  <si>
    <t>@brasil14227666792</t>
  </si>
  <si>
    <t>Omeprazol 20 mg cápsula gastrorresistente (Prati Donaduzzi &amp; Cia Ltda) x 90 cápsulas</t>
  </si>
  <si>
    <t>@brasil10608668699</t>
  </si>
  <si>
    <t>Omeprazol 40 mg cápsula gastrorresistente (Biosintética Farmacêutica Ltda) x 7 cápsulas</t>
  </si>
  <si>
    <t>@brasil10914502953</t>
  </si>
  <si>
    <t>Omeprazol 40 mg cápsula gastrorresistente (Ems S/A) x 7 cápsulas</t>
  </si>
  <si>
    <t>@brasil12746508979</t>
  </si>
  <si>
    <t>Omeprazol 40 mg cápsula gastrorresistente (Germed Farmaceutica Ltda) x 7 cápsulas</t>
  </si>
  <si>
    <t>@brasil10989036345</t>
  </si>
  <si>
    <t>Omeprazol 40 mg cápsula gastrorresistente (Hipolabor Farmaceutica Ltda) x 7 cápsulas</t>
  </si>
  <si>
    <t>@brasil16705655096</t>
  </si>
  <si>
    <t>Omeprazol 40 mg cápsula gastrorresistente (Medley Farmacêutica Ltda) x 7 cápsulas</t>
  </si>
  <si>
    <t>@brasil10561166759</t>
  </si>
  <si>
    <t>Omeprazol 40 mg cápsula gastrorresistente (Nova Quimica Farmacêutica S/A) x 7 cápsulas</t>
  </si>
  <si>
    <t>@brasil12688868810</t>
  </si>
  <si>
    <t>Omeprazol 40 mg cápsula gastrorresistente (Prati Donaduzzi &amp; Cia Ltda) x 10 cápsulas</t>
  </si>
  <si>
    <t>@brasil11760844085</t>
  </si>
  <si>
    <t>Omeprazol 40 mg cápsula gastrorresistente (Prati Donaduzzi &amp; Cia Ltda) x 30 cápsulas</t>
  </si>
  <si>
    <t>@brasil11099604060</t>
  </si>
  <si>
    <t>Ometinor 10 mg comprimido (Dr. Reddys Farmacêutica do Brasil Ltda) x 10 comprimidos</t>
  </si>
  <si>
    <t>@brasil15294701907</t>
  </si>
  <si>
    <t>Ometinor 10 mg comprimido (Dr. Reddys Farmacêutica do Brasil Ltda) x 30 comprimidos</t>
  </si>
  <si>
    <t>@brasil13174697665</t>
  </si>
  <si>
    <t>Ometinor 5 mg comprimido (Dr. Reddys Farmacêutica do Brasil Ltda) x 10 comprimidos</t>
  </si>
  <si>
    <t>@brasil19989382911</t>
  </si>
  <si>
    <t>Ometinor 5 mg comprimido (Dr. Reddys Farmacêutica do Brasil Ltda) x 30 comprimidos</t>
  </si>
  <si>
    <t>@brasil10737614305</t>
  </si>
  <si>
    <t>Omoprel 20 mg cápsula gastrorresistente (Belfar Ltda) x 14 cápsulas</t>
  </si>
  <si>
    <t>@brasil18405539576</t>
  </si>
  <si>
    <t>Omoprel 20 mg cápsula gastrorresistente (Belfar Ltda) x 28 cápsulas</t>
  </si>
  <si>
    <t>@brasil19814855277</t>
  </si>
  <si>
    <t>Omoprel 20 mg cápsula gastrorresistente (Belfar Ltda) x 56 cápsulas</t>
  </si>
  <si>
    <t>@brasil13857657967</t>
  </si>
  <si>
    <t>Omoprel 40 mg cápsula gastrorresistente (Belfar Ltda) x 14 cápsulas</t>
  </si>
  <si>
    <t>@brasil19843724311</t>
  </si>
  <si>
    <t>Omoprel 40 mg cápsula gastrorresistente (Belfar Ltda) x 7 cápsulas</t>
  </si>
  <si>
    <t>@brasil18450477390</t>
  </si>
  <si>
    <t>Onbrize 150 microgramas cápsula para inalação; dispositivo (Novartis Biociencias S.A) x 10 cápsulas</t>
  </si>
  <si>
    <t>@brasil17645647968</t>
  </si>
  <si>
    <t>Onbrize 150 microgramas cápsula para inalação; dispositivo (Novartis Biociencias S.A) x 30 cápsulas</t>
  </si>
  <si>
    <t>@brasil18697067216</t>
  </si>
  <si>
    <t>Onbrize 150 microgramas cápsula para inalação; dispositivo (Novartis Biociencias S.A) x 60 cápsulas</t>
  </si>
  <si>
    <t>@brasil10548392487</t>
  </si>
  <si>
    <t>Onbrize 150 microgramas cápsula para inalação; dispositivo (Novartis Biociencias S.A) x 90 cápsulas</t>
  </si>
  <si>
    <t>@brasil16650761091</t>
  </si>
  <si>
    <t>Onbrize 300 microgramas cápsula para inalação; dispositivo (Novartis Biociencias S.A) x 10 cápsulas</t>
  </si>
  <si>
    <t>@brasil11608628305</t>
  </si>
  <si>
    <t>Onbrize 300 microgramas cápsula para inalação; dispositivo (Novartis Biociencias S.A) x 30 cápsulas</t>
  </si>
  <si>
    <t>@brasil18090858558</t>
  </si>
  <si>
    <t>Onbrize 300 microgramas cápsula para inalação; dispositivo (Novartis Biociencias S.A) x 60 cápsulas</t>
  </si>
  <si>
    <t>@brasil15628408187</t>
  </si>
  <si>
    <t>Onbrize 300 microgramas cápsula para inalação; dispositivo (Novartis Biociencias S.A) x 90 cápsulas</t>
  </si>
  <si>
    <t>@brasil10547662358</t>
  </si>
  <si>
    <t>Onglyza 2,5 mg comprimido (Bristol-Myers Squibb Farmacêutica Ltda) x 28 comprimidos</t>
  </si>
  <si>
    <t>@brasil18777940829</t>
  </si>
  <si>
    <t>Onglyza 5 mg comprimido (Bristol-Myers Squibb Farmacêutica Ltda) x 14 comprimidos</t>
  </si>
  <si>
    <t>@brasil12246717383</t>
  </si>
  <si>
    <t>Onglyza 5 mg comprimido (Bristol-Myers Squibb Farmacêutica Ltda) x 28 comprimidos</t>
  </si>
  <si>
    <t>@brasil14899764734</t>
  </si>
  <si>
    <t>Ópera 100 mg comprimido (Supera Farma Laboratórios S.A) x 60 comprimidos</t>
  </si>
  <si>
    <t>@brasil17758671833</t>
  </si>
  <si>
    <t>Ópera 25 mg comprimido (Supera Farma Laboratórios S.A) x 12 comprimidos</t>
  </si>
  <si>
    <t>@brasil14094065271</t>
  </si>
  <si>
    <t>Ópera 25 mg comprimido (Supera Farma Laboratórios S.A) x 60 comprimidos</t>
  </si>
  <si>
    <t>@brasil17194311167</t>
  </si>
  <si>
    <t>Ópera 50 mg comprimido (Supera Farma Laboratórios S.A) x 60 comprimidos</t>
  </si>
  <si>
    <t>@brasil10422821873</t>
  </si>
  <si>
    <t>Opsumit 10 mg comprimido (Actelion Pharmaceuticals Do Brasil Ltda) x 30 comprimidos</t>
  </si>
  <si>
    <t>@brasil13689360331</t>
  </si>
  <si>
    <t>Optaflan 100 mg comprimido (Laboratório Globo Ltda) x 12 comprimidos</t>
  </si>
  <si>
    <t>@brasil12145960937</t>
  </si>
  <si>
    <t>Orap 1 mg comprimido (Janssen-Cilag Farmacêutica Ltda) x 20 comprimidos</t>
  </si>
  <si>
    <t>@brasil19461339374</t>
  </si>
  <si>
    <t>Orap 4 mg comprimido (Janssen-Cilag Farmacêutica Ltda) x 20 comprimidos</t>
  </si>
  <si>
    <t>@brasil13869465573</t>
  </si>
  <si>
    <t>Orlax 120 mg cápsula (Accord Farmacêutica Ltda) x 21 cápsulas</t>
  </si>
  <si>
    <t>@brasil12462103610</t>
  </si>
  <si>
    <t>Orlax 120 mg cápsula (Accord Farmacêutica Ltda) x 42 cápsulas</t>
  </si>
  <si>
    <t>@brasil19569386884</t>
  </si>
  <si>
    <t>Orlax 120 mg cápsula (Accord Farmacêutica Ltda) x 84 cápsulas</t>
  </si>
  <si>
    <t>@brasil12495502560</t>
  </si>
  <si>
    <t>Orlistate 120 mg cápsula (Accord Farmacêutica Ltda) x 21 cápsulas</t>
  </si>
  <si>
    <t>@brasil10702121639</t>
  </si>
  <si>
    <t>Orlistate 120 mg cápsula (Accord Farmacêutica Ltda) x 42 cápsulas</t>
  </si>
  <si>
    <t>@brasil16124297673</t>
  </si>
  <si>
    <t>Orlistate 120 mg cápsula (Accord Farmacêutica Ltda) x 84 cápsulas</t>
  </si>
  <si>
    <t>@brasil13769352456</t>
  </si>
  <si>
    <t>Orlistate 120 mg cápsula (Brainfarma Indústria Química e Farmacêutica S.A) x 21 cápsulas</t>
  </si>
  <si>
    <t>@brasil18515123758</t>
  </si>
  <si>
    <t>Orlistate 120 mg cápsula (Brainfarma Indústria Química e Farmacêutica S.A) x 30 cápsulas</t>
  </si>
  <si>
    <t>@brasil14202726085</t>
  </si>
  <si>
    <t>Orlistate 120 mg cápsula (Brainfarma Indústria Química e Farmacêutica S.A) x 42 cápsulas</t>
  </si>
  <si>
    <t>@brasil11360254911</t>
  </si>
  <si>
    <t>Orlistate 120 mg cápsula (Brainfarma Indústria Química e Farmacêutica S.A) x 63 cápsulas</t>
  </si>
  <si>
    <t>@brasil15468259457</t>
  </si>
  <si>
    <t>Orlistate 120 mg cápsula (Brainfarma Indústria Química e Farmacêutica S.A) x 84 cápsulas</t>
  </si>
  <si>
    <t>@brasil15493217496</t>
  </si>
  <si>
    <t>Orlistate 120 mg cápsula (Brainfarma Indústria Química e Farmacêutica S.A) x 90 cápsulas</t>
  </si>
  <si>
    <t>@brasil14733119339</t>
  </si>
  <si>
    <t>Orlistate 120 mg cápsula (EMS S/A) x 42 cápsulas</t>
  </si>
  <si>
    <t>@brasil13385323055</t>
  </si>
  <si>
    <t>Orlistate 120 mg cápsula (EMS S/A) x 84 cápsulas</t>
  </si>
  <si>
    <t>@brasil17260818635</t>
  </si>
  <si>
    <t>Orlistate 120 mg cápsula (Prati Donaduzzi &amp; Cia Ltda) x 42 cápsulas</t>
  </si>
  <si>
    <t>@brasil10446963095</t>
  </si>
  <si>
    <t>Orlistate 120 mg cápsula (Prati Donaduzzi &amp; Cia Ltda) x 84 cápsulas</t>
  </si>
  <si>
    <t>@brasil13251261638</t>
  </si>
  <si>
    <t>Ornitargin 185 mg + 60 mg + 5 mg comprimido (Laboratórios Baldacci Ltda) x 20 comprimidos</t>
  </si>
  <si>
    <t>@brasil13660053007</t>
  </si>
  <si>
    <t>Oroxadin 100 mg comprimido (Sanofi-Aventis Farmacêutica Ltda) x 10 comprimidos</t>
  </si>
  <si>
    <t>@brasil18150123475</t>
  </si>
  <si>
    <t>Oroxadin 100 mg comprimido (Sanofi-Aventis Farmacêutica Ltda) x 30 comprimidos</t>
  </si>
  <si>
    <t>@brasil19770458664</t>
  </si>
  <si>
    <t>Oscal 500 (500 mg) comprimido (Sanofi-Aventis Farmacêutica Ltda) x 60 comprimidos</t>
  </si>
  <si>
    <t>@brasil14401923206</t>
  </si>
  <si>
    <t>Oscal D 500 mg + 400 unidades internacionais comprimido (Sanofi-Aventis Farmacêutica Ltda) x 60 comprimidos</t>
  </si>
  <si>
    <t>@brasil12698240346</t>
  </si>
  <si>
    <t>Oscal D 500 mg + 400 unidades internacionais comprimido (Sanofi-Aventis Farmacêutica Ltda) x 8 comprimidos</t>
  </si>
  <si>
    <t>@brasil15664703104</t>
  </si>
  <si>
    <t>Ossopan 800 (830 mg) comprimido (Laboratórios Pierre Fabre Do Brasil Ltda) x 30 comprimidos</t>
  </si>
  <si>
    <t>@brasil18569730917</t>
  </si>
  <si>
    <t>Ossotrat-D 600 mg + 200 unidades internacionais comprimido (Instituto Terapêutico Delta Ltda) x 60 comprimidos</t>
  </si>
  <si>
    <t>@brasil10285432421</t>
  </si>
  <si>
    <t>@brasil15854545584</t>
  </si>
  <si>
    <t>@brasil13332441376</t>
  </si>
  <si>
    <t>Osteoblock 35 mg comprimido (Nova Quimica Farmacêutica S/A) x 12 comprimidos</t>
  </si>
  <si>
    <t>@brasil15805909926</t>
  </si>
  <si>
    <t>Osteoblock 35 mg comprimido (Nova Quimica Farmacêutica S/A) x 4 comprimidos</t>
  </si>
  <si>
    <t>@brasil13563535476</t>
  </si>
  <si>
    <t>Osteofar 70 mg comprimido (Laboratório Farmacêutico Elofar Ltda) x 2 comprimidos</t>
  </si>
  <si>
    <t>@brasil10254040937</t>
  </si>
  <si>
    <t>@brasil10579598564</t>
  </si>
  <si>
    <t>@brasil12135870317</t>
  </si>
  <si>
    <t>Osteofar 70 mg comprimido (Laboratório Farmacêutico Elofar Ltda) x 8 comprimidos</t>
  </si>
  <si>
    <t>@brasil19032225810</t>
  </si>
  <si>
    <t>Osteofix 200 UI (500 mg + 200 unidades internacionais) comprimido (Natulab Laboratório S.A) x 3.000 comprimidos</t>
  </si>
  <si>
    <t>@brasil17743399586</t>
  </si>
  <si>
    <t>Osteofix 200 UI (500 mg + 200 unidades internacionais) comprimido (Natulab Laboratório S.A) x 60 comprimidos</t>
  </si>
  <si>
    <t>@brasil11620320808</t>
  </si>
  <si>
    <t>Osteofix 200 UI (600 mg + 200 unidades internacionais) comprimido (Natulab Laboratório S.A) x 3.000 comprimidos</t>
  </si>
  <si>
    <t>@brasil14871405589</t>
  </si>
  <si>
    <t>Osteofix 200 UI (600 mg + 200 unidades internacionais) comprimido (Natulab Laboratório S.A) x 60 comprimidos</t>
  </si>
  <si>
    <t>@brasil19496065832</t>
  </si>
  <si>
    <t>Osteofix 400 UI (1.250 mg + 400 unidades internacionais) comprimido (Natulab Laboratório S.A) x 3.000 comprimidos</t>
  </si>
  <si>
    <t>@brasil12866112702</t>
  </si>
  <si>
    <t>Osteofix 400 UI (1.250 mg + 400 unidades internacionais) comprimido (Natulab Laboratório S.A) x 60 comprimidos</t>
  </si>
  <si>
    <t>@brasil15842366324</t>
  </si>
  <si>
    <t>Osteofix 400 UI (1.500 mg + 400 unidades internacionais) comprimido (Natulab Laboratório S.A) x 3.000 comprimidos</t>
  </si>
  <si>
    <t>@brasil10613493825</t>
  </si>
  <si>
    <t>Osteofix 400 UI (1.500 mg + 400 unidades internacionais) comprimido (Natulab Laboratório S.A) x 60 comprimidos</t>
  </si>
  <si>
    <t>@brasil15540370460</t>
  </si>
  <si>
    <t>@brasil15861371135</t>
  </si>
  <si>
    <t>@brasil12685744605</t>
  </si>
  <si>
    <t>Osteoprevix D 1.250 mg + 200 unidades internacionais comprimido (Airela Indústria Farmacêutica Ltda) x 75 comprimidos</t>
  </si>
  <si>
    <t>@brasil15844609927</t>
  </si>
  <si>
    <t>Osteotec 150 mg comprimido (Zodiac Produtos Farmacêuticos S/A) x 2 comprimidos</t>
  </si>
  <si>
    <t>@brasil18940556204</t>
  </si>
  <si>
    <t>Osteotrat 35 mg comprimido (Aché Laboratórios Farmacêuticos S.A) x 2 comprimidos</t>
  </si>
  <si>
    <t>@brasil18295170381</t>
  </si>
  <si>
    <t>Osteotrat 35 mg comprimido (Aché Laboratórios Farmacêuticos S.A) x 4 comprimidos</t>
  </si>
  <si>
    <t>@brasil14654183604</t>
  </si>
  <si>
    <t>Ostrat 70 mg comprimido (Laboratório Teuto Brasileiro S/A) x 4 comprimidos</t>
  </si>
  <si>
    <t>@brasil19251693959</t>
  </si>
  <si>
    <t>@brasil12078846619</t>
  </si>
  <si>
    <t>Ostriol 0,25 microgramas cápsula (Aspen Pharma Indústria Farmacêutica Ltda) x 30 cápsulas</t>
  </si>
  <si>
    <t>@brasil18385407185</t>
  </si>
  <si>
    <t>Osys 0,5 mg comprimido (Libbs Farmacêutica Ltda) x 60 comprimidos</t>
  </si>
  <si>
    <t>@brasil17964485423</t>
  </si>
  <si>
    <t>Osys 0,75 mg comprimido (Libbs Farmacêutica Ltda) x 60 comprimidos</t>
  </si>
  <si>
    <t>@brasil14666205871</t>
  </si>
  <si>
    <t>Osys 1 mg comprimido (Libbs Farmacêutica Ltda) x 60 comprimidos</t>
  </si>
  <si>
    <t>@brasil19437573391</t>
  </si>
  <si>
    <t>Ovestrion 2 mg comprimido (Schering-Plough Indústria Farmacêutica Ltda) x 30 comprimidos</t>
  </si>
  <si>
    <t>@brasil13189249655</t>
  </si>
  <si>
    <t>Oxalato de Escitalopram 10 mg comprimido (Aché Laboratórios Farmacêuticos S.A) x 15 comprimidos</t>
  </si>
  <si>
    <t>@brasil17633528407</t>
  </si>
  <si>
    <t>Oxalato de Escitalopram 10 mg comprimido (Aché Laboratórios Farmacêuticos S.A) x 30 comprimidos</t>
  </si>
  <si>
    <t>@brasil18295251183</t>
  </si>
  <si>
    <t>Oxalato de Escitalopram 10 mg comprimido (Biosintética Farmacêutica Ltda) x 15 comprimidos</t>
  </si>
  <si>
    <t>@brasil17978807833</t>
  </si>
  <si>
    <t>Oxalato de Escitalopram 10 mg comprimido (Biosintética Farmacêutica Ltda) x 30 comprimidos</t>
  </si>
  <si>
    <t>@brasil15008285924</t>
  </si>
  <si>
    <t>Oxalato de Escitalopram 10 mg comprimido (Biosintética Farmacêutica Ltda) x 60 comprimidos</t>
  </si>
  <si>
    <t>@brasil11105006430</t>
  </si>
  <si>
    <t>Oxalato de Escitalopram 10 mg comprimido (Brainfarma Indústria Química e Farmacêutica S.A) x 30 comprimidos</t>
  </si>
  <si>
    <t>@brasil18599893382</t>
  </si>
  <si>
    <t>Oxalato de Escitalopram 10 mg comprimido (EMS S/A) x 30 comprimidos</t>
  </si>
  <si>
    <t>@brasil10098881999</t>
  </si>
  <si>
    <t>Oxalato de Escitalopram 10 mg comprimido (EMS S/A) x 60 comprimidos</t>
  </si>
  <si>
    <t>@brasil14694730158</t>
  </si>
  <si>
    <t>Oxalato de Escitalopram 10 mg comprimido (Eurofarma Laboratórios S.A.) x 30 comprimidos</t>
  </si>
  <si>
    <t>@brasil10500174685</t>
  </si>
  <si>
    <t>Oxalato de Escitalopram 10 mg comprimido (Geolab Indústria Farmacêutica S/A) x 14 comprimidos</t>
  </si>
  <si>
    <t>@brasil19185854445</t>
  </si>
  <si>
    <t>Oxalato de Escitalopram 10 mg comprimido (Geolab Indústria Farmacêutica S/A) x 15 comprimidos</t>
  </si>
  <si>
    <t>@brasil14428748481</t>
  </si>
  <si>
    <t>Oxalato de Escitalopram 10 mg comprimido (Geolab Indústria Farmacêutica S/A) x 150 comprimidos</t>
  </si>
  <si>
    <t>@brasil14586179380</t>
  </si>
  <si>
    <t>Oxalato de Escitalopram 10 mg comprimido (Geolab Indústria Farmacêutica S/A) x 28 comprimidos</t>
  </si>
  <si>
    <t>@brasil19644651764</t>
  </si>
  <si>
    <t>Oxalato de Escitalopram 10 mg comprimido (Geolab Indústria Farmacêutica S/A) x 30 comprimidos</t>
  </si>
  <si>
    <t>@brasil14464720993</t>
  </si>
  <si>
    <t>Oxalato de Escitalopram 10 mg comprimido (Geolab Indústria Farmacêutica S/A) x 450 comprimidos</t>
  </si>
  <si>
    <t>@brasil13389649979</t>
  </si>
  <si>
    <t>Oxalato de Escitalopram 10 mg comprimido (Geolab Indústria Farmacêutica S/A) x 490 comprimidos</t>
  </si>
  <si>
    <t>@brasil13554087227</t>
  </si>
  <si>
    <t>Oxalato de Escitalopram 10 mg comprimido (Geolab Indústria Farmacêutica S/A) x 56 comprimidos</t>
  </si>
  <si>
    <t>@brasil17601486505</t>
  </si>
  <si>
    <t>Oxalato de Escitalopram 10 mg comprimido (Geolab Indústria Farmacêutica S/A) x 60 comprimidos</t>
  </si>
  <si>
    <t>@brasil17345171156</t>
  </si>
  <si>
    <t>Oxalato de Escitalopram 10 mg comprimido (Geolab Indústria Farmacêutica S/A) x 98 comprimidos</t>
  </si>
  <si>
    <t>@brasil13177005100</t>
  </si>
  <si>
    <t>Oxalato de Escitalopram 10 mg comprimido (Germed Farmacêutica Ltda) x 30 comprimidos</t>
  </si>
  <si>
    <t>@brasil11800835337</t>
  </si>
  <si>
    <t>Oxalato de Escitalopram 10 mg comprimido (Germed Farmacêutica Ltda) x 60 comprimidos</t>
  </si>
  <si>
    <t>@brasil19473161694</t>
  </si>
  <si>
    <t>Oxalato De Escitalopram 10 mg comprimido (Laboratório Teuto Brasileiro S/A) x 28 comprimidos</t>
  </si>
  <si>
    <t>@brasil11963302773</t>
  </si>
  <si>
    <t>Oxalato De Escitalopram 10 mg comprimido (Laboratório Teuto Brasileiro S/A) x 30 comprimidos</t>
  </si>
  <si>
    <t>@brasil13921396576</t>
  </si>
  <si>
    <t>Oxalato de Escitalopram 10 mg comprimido (Legrand Pharma Indústria Farmacêutica Ltda) x 30 comprimidos</t>
  </si>
  <si>
    <t>@brasil17571469718</t>
  </si>
  <si>
    <t>Oxalato de Escitalopram 10 mg comprimido (Medley Farmacêutica Ltda) x 30 comprimidos</t>
  </si>
  <si>
    <t>@brasil16093159173</t>
  </si>
  <si>
    <t>Oxalato De Escitalopram 10 mg comprimido (Nova Quimica Farmacêutica S/A) x 30 comprimidos</t>
  </si>
  <si>
    <t>@brasil17751387018</t>
  </si>
  <si>
    <t>Oxalato de Escitalopram 10 mg comprimido (Ranbaxy Farmacêutica Ltda) x 14 comprimidos</t>
  </si>
  <si>
    <t>@brasil10477457884</t>
  </si>
  <si>
    <t>Oxalato de Escitalopram 10 mg comprimido (Ranbaxy Farmacêutica Ltda) x 28 comprimidos</t>
  </si>
  <si>
    <t>@brasil19133128670</t>
  </si>
  <si>
    <t>Oxalato de Escitalopram 10 mg comprimido (Ranbaxy Farmacêutica Ltda) x 30 comprimidos</t>
  </si>
  <si>
    <t>@brasil11397029087</t>
  </si>
  <si>
    <t>Oxalato De Escitalopram 10 mg comprimido (Sandoz Do Brasil Indústria Farmacêutica Ltda) x 30 comprimidos</t>
  </si>
  <si>
    <t>@brasil14233270010</t>
  </si>
  <si>
    <t>Oxalato de Escitalopram 10 mg comprimido (Sun Farmacêutica do Brasil Ltda) x 28 comprimidos</t>
  </si>
  <si>
    <t>@brasil13766964350</t>
  </si>
  <si>
    <t>Oxalato de Escitalopram 10 mg comprimido (Sun Farmacêutica do Brasil Ltda) x 7 comprimidos</t>
  </si>
  <si>
    <t>@brasil11095237424</t>
  </si>
  <si>
    <t>Oxalato de Escitalopram 10 mg comprimido (Torrent do Brasil Ltda) x 30 comprimidos</t>
  </si>
  <si>
    <t>@brasil11285100169</t>
  </si>
  <si>
    <t>Oxalato de Escitalopram 15 mg comprimido (Aché Laboratórios Farmacêuticos S.A) x 7 comprimidos</t>
  </si>
  <si>
    <t>@brasil16135012027</t>
  </si>
  <si>
    <t>Oxalato de Escitalopram 15 mg comprimido (Biosintética Farmacêutica Ltda) x 7 comprimidos</t>
  </si>
  <si>
    <t>@brasil13139788882</t>
  </si>
  <si>
    <t>Oxalato de Escitalopram 15 mg comprimido (EMS S/A) x 30 comprimidos</t>
  </si>
  <si>
    <t>@brasil11843644213</t>
  </si>
  <si>
    <t>Oxalato de Escitalopram 15 mg comprimido (Germed Farmacêutica Ltda) x 30 comprimidos</t>
  </si>
  <si>
    <t>@brasil19374167395</t>
  </si>
  <si>
    <t>Oxalato de Escitalopram 15 mg comprimido (Legrand Pharma Indústria Farmacêutica Ltda) x 30 comprimidos</t>
  </si>
  <si>
    <t>@brasil18465801204</t>
  </si>
  <si>
    <t>Oxalato De Escitalopram 15 mg comprimido (Nova Quimica Farmacêutica S/A) x 30 comprimidos</t>
  </si>
  <si>
    <t>@brasil14206504144</t>
  </si>
  <si>
    <t>Oxalato de Escitalopram 15 mg comprimido (Ranbaxy Farmacêutica Ltda) x 28 comprimidos</t>
  </si>
  <si>
    <t>@brasil15635117417</t>
  </si>
  <si>
    <t>Oxalato de Escitalopram 15 mg comprimido (Ranbaxy Farmacêutica Ltda) x 30 comprimidos</t>
  </si>
  <si>
    <t>@brasil15556074961</t>
  </si>
  <si>
    <t>Oxalato De Escitalopram 15 mg comprimido (Sun Farmacêutica Do Brasil Ltda) x 28 comprimidos</t>
  </si>
  <si>
    <t>@brasil10875022867</t>
  </si>
  <si>
    <t>Oxalato De Escitalopram 15 mg comprimido (Sun Farmacêutica Do Brasil Ltda) x 7 comprimidos</t>
  </si>
  <si>
    <t>@brasil19798854726</t>
  </si>
  <si>
    <t>Oxalato de Escitalopram 20 mg comprimido (Aché Laboratórios Farmacêuticos S.A) x 30 comprimidos</t>
  </si>
  <si>
    <t>@brasil17706889757</t>
  </si>
  <si>
    <t>Oxalato de Escitalopram 20 mg comprimido (Biosintética Farmacêutica Ltda) x 30 comprimidos</t>
  </si>
  <si>
    <t>@brasil15909380497</t>
  </si>
  <si>
    <t>Oxalato de Escitalopram 20 mg comprimido (Brainfarma Indústria Química e Farmacêutica S.A) x 30 comprimidos</t>
  </si>
  <si>
    <t>@brasil13463341306</t>
  </si>
  <si>
    <t>Oxalato de Escitalopram 20 mg comprimido (EMS S/A) x 30 comprimidos</t>
  </si>
  <si>
    <t>@brasil17920142659</t>
  </si>
  <si>
    <t>Oxalato de Escitalopram 20 mg comprimido (Eurofarma Laboratórios S.A.) x 30 comprimidos</t>
  </si>
  <si>
    <t>@brasil16426233523</t>
  </si>
  <si>
    <t>Oxalato de Escitalopram 20 mg comprimido (Geolab Indústria Farmacêutica S/A) x 14 comprimidos</t>
  </si>
  <si>
    <t>@brasil14403026432</t>
  </si>
  <si>
    <t>Oxalato de Escitalopram 20 mg comprimido (Geolab Indústria Farmacêutica S/A) x 15 comprimidos</t>
  </si>
  <si>
    <t>@brasil12736431901</t>
  </si>
  <si>
    <t>Oxalato de Escitalopram 20 mg comprimido (Geolab Indústria Farmacêutica S/A) x 150 comprimidos</t>
  </si>
  <si>
    <t>@brasil10473080518</t>
  </si>
  <si>
    <t>Oxalato de Escitalopram 20 mg comprimido (Geolab Indústria Farmacêutica S/A) x 28 comprimidos</t>
  </si>
  <si>
    <t>@brasil14156107197</t>
  </si>
  <si>
    <t>Oxalato de Escitalopram 20 mg comprimido (Geolab Indústria Farmacêutica S/A) x 30 comprimidos</t>
  </si>
  <si>
    <t>@brasil19361294738</t>
  </si>
  <si>
    <t>Oxalato de Escitalopram 20 mg comprimido (Geolab Indústria Farmacêutica S/A) x 450 comprimidos</t>
  </si>
  <si>
    <t>@brasil14338152411</t>
  </si>
  <si>
    <t>Oxalato de Escitalopram 20 mg comprimido (Geolab Indústria Farmacêutica S/A) x 490 comprimidos</t>
  </si>
  <si>
    <t>@brasil13606878148</t>
  </si>
  <si>
    <t>Oxalato de Escitalopram 20 mg comprimido (Geolab Indústria Farmacêutica S/A) x 56 comprimidos</t>
  </si>
  <si>
    <t>@brasil15019933817</t>
  </si>
  <si>
    <t>Oxalato de Escitalopram 20 mg comprimido (Geolab Indústria Farmacêutica S/A) x 60 comprimidos</t>
  </si>
  <si>
    <t>@brasil14279034950</t>
  </si>
  <si>
    <t>Oxalato de Escitalopram 20 mg comprimido (Geolab Indústria Farmacêutica S/A) x 98 comprimidos</t>
  </si>
  <si>
    <t>@brasil19210689689</t>
  </si>
  <si>
    <t>Oxalato de Escitalopram 20 mg comprimido (Germed Farmacêutica Ltda) x 30 comprimidos</t>
  </si>
  <si>
    <t>@brasil12293020776</t>
  </si>
  <si>
    <t>Oxalato De Escitalopram 20 mg comprimido (Laboratório Teuto Brasileiro S/A) x 28 comprimidos</t>
  </si>
  <si>
    <t>@brasil13833035121</t>
  </si>
  <si>
    <t>Oxalato De Escitalopram 20 mg comprimido (Laboratório Teuto Brasileiro S/A) x 30 comprimidos</t>
  </si>
  <si>
    <t>@brasil13953762019</t>
  </si>
  <si>
    <t>Oxalato de Escitalopram 20 mg comprimido (Medley Farmacêutica Ltda) x 30 comprimidos</t>
  </si>
  <si>
    <t>@brasil18839763502</t>
  </si>
  <si>
    <t>Oxalato De Escitalopram 20 mg comprimido (Nova Quimica Farmacêutica S/A) x 30 comprimidos</t>
  </si>
  <si>
    <t>@brasil15192696995</t>
  </si>
  <si>
    <t>Oxalato de Escitalopram 20 mg comprimido (Ranbaxy Farmacêutica Ltda) x 28 comprimidos</t>
  </si>
  <si>
    <t>@brasil19444194778</t>
  </si>
  <si>
    <t>Oxalato de Escitalopram 20 mg comprimido (Ranbaxy Farmacêutica Ltda) x 30 comprimidos</t>
  </si>
  <si>
    <t>@brasil12286113585</t>
  </si>
  <si>
    <t>Oxalato De Escitalopram 20 mg comprimido (Sandoz Do Brasil Indústria Farmacêutica Ltda) x 30 comprimidos</t>
  </si>
  <si>
    <t>@brasil11642883215</t>
  </si>
  <si>
    <t>Oxalato de Escitalopram 20 mg comprimido (Sun Farmacêutica do Brasil Ltda) x 28 comprimidos</t>
  </si>
  <si>
    <t>@brasil19881832048</t>
  </si>
  <si>
    <t>Oxalato de Escitalopram 20 mg comprimido (Sun Farmacêutica do Brasil Ltda) x 7 comprimidos</t>
  </si>
  <si>
    <t>@brasil19931462870</t>
  </si>
  <si>
    <t>Oxcarb 300 mg comprimido (União Química Farmacêutica Nacional S/A) x 20 comprimidos</t>
  </si>
  <si>
    <t>@brasil12798973909</t>
  </si>
  <si>
    <t>Oxcarb 300 mg comprimido (União Química Farmacêutica Nacional S/A) x 60 comprimidos</t>
  </si>
  <si>
    <t>@brasil14200481244</t>
  </si>
  <si>
    <t>Oxcarb 600 mg comprimido (União Química Farmacêutica Nacional S/A) x 20 comprimidos</t>
  </si>
  <si>
    <t>@brasil12605484799</t>
  </si>
  <si>
    <t>Oxcarb 600 mg comprimido (União Química Farmacêutica Nacional S/A) x 60 comprimidos</t>
  </si>
  <si>
    <t>@brasil14480510906</t>
  </si>
  <si>
    <t>Oxcarbazepina 300 mg comprimido (Medley Farmacêutica Ltda) x 20 comprimidos</t>
  </si>
  <si>
    <t>@brasil12757058694</t>
  </si>
  <si>
    <t>Oxcarbazepina 300 mg comprimido (Medley Farmacêutica Ltda) x 30 comprimidos</t>
  </si>
  <si>
    <t>@brasil10343761061</t>
  </si>
  <si>
    <t>Oxcarbazepina 300 mg comprimido Ranbaxy Farmacêutica Ltda) x 20 comprimidos</t>
  </si>
  <si>
    <t>@brasil13447629531</t>
  </si>
  <si>
    <t>Oxcarbazepina 300 mg comprimido Ranbaxy Farmacêutica Ltda) x 30 comprimidos</t>
  </si>
  <si>
    <t>@brasil16206864783</t>
  </si>
  <si>
    <t>Oxcarbazepina 300 mg comprimido Ranbaxy Farmacêutica Ltda) x 60 comprimidos</t>
  </si>
  <si>
    <t>@brasil10691435634</t>
  </si>
  <si>
    <t>Oxcarbazepina 600 mg comprimido (Medley Farmacêutica Ltda) x 20 comprimidos</t>
  </si>
  <si>
    <t>@brasil14836584127</t>
  </si>
  <si>
    <t>Oxcarbazepina 600 mg comprimido (Medley Farmacêutica Ltda) x 30 comprimidos</t>
  </si>
  <si>
    <t>@brasil12108614045</t>
  </si>
  <si>
    <t>Oxcarbazepina 600 mg comprimido Ranbaxy Farmacêutica Ltda) x 20 comprimidos</t>
  </si>
  <si>
    <t>@brasil16033318149</t>
  </si>
  <si>
    <t>Oxcarbazepina 600 mg comprimido Ranbaxy Farmacêutica Ltda) x 30 comprimidos</t>
  </si>
  <si>
    <t>@brasil13840748921</t>
  </si>
  <si>
    <t>Oxcarbazepina 600 mg comprimido Ranbaxy Farmacêutica Ltda) x 60 comprimidos</t>
  </si>
  <si>
    <t>@brasil12104735468</t>
  </si>
  <si>
    <t>Oximax 200 microgramas cápsula para inalação (Cosmed Indústria de Cosméticos e Medicamentos S.A) x 30 cápsulas</t>
  </si>
  <si>
    <t>@brasil18741221741</t>
  </si>
  <si>
    <t>Oximax 400 microgramas cápsula para inalação (Cosmed Indústria de Cosméticos e Medicamentos S.A) x 10 cápsulas</t>
  </si>
  <si>
    <t>@brasil17391902613</t>
  </si>
  <si>
    <t>Oximax 400 microgramas cápsula para inalação (Cosmed Indústria de Cosméticos e Medicamentos S.A) x 30 cápsulas</t>
  </si>
  <si>
    <t>@brasil10735848154</t>
  </si>
  <si>
    <t>Oximax 400 microgramas cápsula para inalação; inalador (Cosmed Indústria de Cosméticos e Medicamentos S.A) x 30 cápsulas</t>
  </si>
  <si>
    <t>@brasil19053344118</t>
  </si>
  <si>
    <t>Oxsoralen 10 mg cápsula (Valeant Farmacêutica Do Brasil Ltda) x 30 cápsulas</t>
  </si>
  <si>
    <t>@brasil11103790467</t>
  </si>
  <si>
    <t>Oxycontin 10 mg comprimido de liberação prolongada (Mundipharma Brasil Produtos Médicos E Farmacêuticos Ltda) x 14 comprimidos</t>
  </si>
  <si>
    <t>@brasil13996705880</t>
  </si>
  <si>
    <t>Oxycontin 10 mg comprimido de liberação prolongada (Mundipharma Brasil Produtos Médicos E Farmacêuticos Ltda) x 28 comprimidos</t>
  </si>
  <si>
    <t>@brasil16672158311</t>
  </si>
  <si>
    <t>Oxycontin 20 mg comprimido de liberação prolongada (Mundipharma Brasil Produtos Médicos E Farmacêuticos Ltda) x 14 comprimidos</t>
  </si>
  <si>
    <t>@brasil11370674222</t>
  </si>
  <si>
    <t>Oxycontin 20 mg comprimido de liberação prolongada (Mundipharma Brasil Produtos Médicos E Farmacêuticos Ltda) x 28 comprimidos</t>
  </si>
  <si>
    <t>@brasil16836896487</t>
  </si>
  <si>
    <t>Oxycontin 40 mg comprimido de liberação prolongada (Mundipharma Brasil Produtos Médicos E Farmacêuticos Ltda) x 14 comprimidos</t>
  </si>
  <si>
    <t>@brasil10072460080</t>
  </si>
  <si>
    <t>Oxycontin 40 mg comprimido de liberação prolongada (Mundipharma Brasil Produtos Médicos E Farmacêuticos Ltda) x 28 comprimidos</t>
  </si>
  <si>
    <t>@brasil14313448781</t>
  </si>
  <si>
    <t>Paco 500 mg + 30 mg comprimido (Eurofarma Laboratórios S.A) x 12 comprimidos</t>
  </si>
  <si>
    <t>@brasil10289302495</t>
  </si>
  <si>
    <t>Paco 500 mg + 30 mg comprimido (Eurofarma Laboratórios S.A) x 24 comprimidos</t>
  </si>
  <si>
    <t>@brasil18506166438</t>
  </si>
  <si>
    <t>Paco 500 mg + 30 mg comprimido (Eurofarma Laboratórios S.A) x 36 comprimidos</t>
  </si>
  <si>
    <t>@brasil11503533236</t>
  </si>
  <si>
    <t>Pamelor 10 mg cápsula (Novartis Biociencias S.A) x 20 cápsulas</t>
  </si>
  <si>
    <t>@brasil15310122029</t>
  </si>
  <si>
    <t>Pamelor 10 mg cápsula (Novartis Biociencias S.A) x 30 cápsulas</t>
  </si>
  <si>
    <t>@brasil12040010747</t>
  </si>
  <si>
    <t>Pamelor 25 mg cápsula (Novartis Biociencias S.A) x 20 cápsulas</t>
  </si>
  <si>
    <t>@brasil14269687955</t>
  </si>
  <si>
    <t>Pamelor 25 mg cápsula (Novartis Biociencias S.A) x 30 cápsulas</t>
  </si>
  <si>
    <t>@brasil19030181045</t>
  </si>
  <si>
    <t>Pamelor 50 mg cápsula (Novartis Biociencias S.A) x 20 cápsulas</t>
  </si>
  <si>
    <t>@brasil15228407842</t>
  </si>
  <si>
    <t>Pamelor 50 mg cápsula (Novartis Biociencias S.A) x 30 cápsulas</t>
  </si>
  <si>
    <t>@brasil13332975657</t>
  </si>
  <si>
    <t>Pamelor 75 mg cápsula (Novartis Biociencias S.A) x 20 cápsulas</t>
  </si>
  <si>
    <t>@brasil10979655068</t>
  </si>
  <si>
    <t>Pamelor 75 mg cápsula (Novartis Biociencias S.A) x 30 cápsulas</t>
  </si>
  <si>
    <t>@brasil12796126074</t>
  </si>
  <si>
    <t>Pamergan 25 mg comprimido (Cristália Produtos Químicos Farmacêuticos Ltda.) x 200 comprimidos (20 blistes x 10)</t>
  </si>
  <si>
    <t>@brasil17990873182</t>
  </si>
  <si>
    <t>Pangest 10 mg cápsula (Cosmed Indústria de Cosméticos e Medicamentos S.A) x 20 cápsulas</t>
  </si>
  <si>
    <t>@brasil12863823083</t>
  </si>
  <si>
    <t>Pantogar 60 mg + 20 mg + 60 mg + 100 mg + 20 mg + 20 mg cápsula (Biolab Sanus Farmacêutica Ltda) x 20 cápsulas</t>
  </si>
  <si>
    <t>@brasil14899348675</t>
  </si>
  <si>
    <t>Pantogar 60 mg + 20 mg + 60 mg + 100 mg + 20 mg + 20 mg cápsula (Biolab Sanus Farmacêutica Ltda) x 30 cápsulas</t>
  </si>
  <si>
    <t>@brasil11557778483</t>
  </si>
  <si>
    <t>Pantogar 60 mg + 20 mg + 60 mg + 100 mg + 20 mg + 20 mg cápsula (Biolab Sanus Farmacêutica Ltda) x 60 cápsulas</t>
  </si>
  <si>
    <t>@brasil13090846698</t>
  </si>
  <si>
    <t>Pantogar 60 mg + 20 mg + 60 mg + 100 mg + 20 mg + 20 mg cápsula (Biolab Sanus Farmacêutica Ltda) x 90 cápsulas</t>
  </si>
  <si>
    <t>@brasil16570900245</t>
  </si>
  <si>
    <t>Paquetá 75 mg comprimido (Supera Farma Laboratórios S.A) x 10 comprimidos</t>
  </si>
  <si>
    <t>@brasil15878934640</t>
  </si>
  <si>
    <t>Paquetá 75 mg comprimido (Supera Farma Laboratórios S.A) x 30 comprimidos</t>
  </si>
  <si>
    <t>@brasil19681972775</t>
  </si>
  <si>
    <t>Paracetamol 500 mg + Fosfato de Codeína 30 mg comprimido (Actavis Farmacêutica Ltda.) x 100 comprimidos</t>
  </si>
  <si>
    <t>@brasil10773060265</t>
  </si>
  <si>
    <t>Paracetamol 500 mg + Fosfato de Codeína 30 mg comprimido (Actavis Farmacêutica Ltda.) x 12 comprimidos</t>
  </si>
  <si>
    <t>@brasil14819383307</t>
  </si>
  <si>
    <t>Paracetamol 500 mg + Fosfato de Codeína 30 mg comprimido (Actavis Farmacêutica Ltda.) x 120 comprimidos</t>
  </si>
  <si>
    <t>@brasil11777736051</t>
  </si>
  <si>
    <t>Paracetamol 500 mg + Fosfato de Codeína 30 mg comprimido (Actavis Farmacêutica Ltda.) x 200 comprimidos</t>
  </si>
  <si>
    <t>@brasil14430530642</t>
  </si>
  <si>
    <t>Paracetamol 500 mg + Fosfato de Codeína 30 mg comprimido (Actavis Farmacêutica Ltda.) x 24 comprimidos</t>
  </si>
  <si>
    <t>@brasil16819445365</t>
  </si>
  <si>
    <t>Paracetamol 500 mg + Fosfato de Codeína 30 mg comprimido (Actavis Farmacêutica Ltda.) x 240 comprimidos</t>
  </si>
  <si>
    <t>@brasil10805635209</t>
  </si>
  <si>
    <t>Paracetamol 500 mg + Fosfato de Codeína 30 mg comprimido (Actavis Farmacêutica Ltda.) x 36 comprimidos</t>
  </si>
  <si>
    <t>@brasil13569840259</t>
  </si>
  <si>
    <t>Paracetamol 500 mg + Fosfato de Codeína 30 mg comprimido (Actavis Farmacêutica Ltda.) x 50 comprimidos</t>
  </si>
  <si>
    <t>@brasil15432295979</t>
  </si>
  <si>
    <t>Paracetamol 500 mg + Fosfato de Codeína 30 mg comprimido (Actavis Farmacêutica Ltda.) x 60 comprimidos</t>
  </si>
  <si>
    <t>@brasil16451959428</t>
  </si>
  <si>
    <t>Paracetamol 500 mg + Fosfato de Codeína 30 mg comprimido (Eurofarma Laboratórios S.A) x 12 comprimidos</t>
  </si>
  <si>
    <t>@brasil15962909510</t>
  </si>
  <si>
    <t>Paracetamol 500 mg + Fosfato de Codeína 30 mg comprimido (Eurofarma Laboratórios S.A) x 24 comprimidos</t>
  </si>
  <si>
    <t>@brasil10458669578</t>
  </si>
  <si>
    <t>Paracetamol 500 mg + Fosfato de Codeína 30 mg comprimido (Eurofarma Laboratórios S.A) x 36 comprimidos</t>
  </si>
  <si>
    <t>@brasil19040676296</t>
  </si>
  <si>
    <t>Paracetamol 500 mg + Fosfato de Codeína 30 mg comprimido (Geolab Indústria Farmacêutica S/A) x 12 comprimidos</t>
  </si>
  <si>
    <t>@brasil15648548057</t>
  </si>
  <si>
    <t>Paracetamol 500 mg + Fosfato de Codeína 30 mg comprimido (Geolab Indústria Farmacêutica S/A) x 24 comprimidos</t>
  </si>
  <si>
    <t>@brasil11120711704</t>
  </si>
  <si>
    <t>Paracetamol 500 mg + Fosfato de Codeína 30 mg comprimido (Geolab Indústria Farmacêutica S/A) x 480 comprimidos</t>
  </si>
  <si>
    <t>@brasil18657914657</t>
  </si>
  <si>
    <t>Paracetamol 500 mg + Fosfato de Codeína 30 mg comprimido (Geolab Indústria Farmacêutica S/A) x 96 comprimidos</t>
  </si>
  <si>
    <t>@brasil19927438486</t>
  </si>
  <si>
    <t>Paracetamol 500 mg + Fosfato de Codeína 7,5 mg comprimido (Geolab Indústria Farmacêutica S/A) x 12 comprimidos</t>
  </si>
  <si>
    <t>@brasil13663448767</t>
  </si>
  <si>
    <t>Paracetamol 500 mg + Fosfato de Codeína 7,5 mg comprimido (Geolab Indústria Farmacêutica S/A) x 24 comprimidos</t>
  </si>
  <si>
    <t>@brasil18534928687</t>
  </si>
  <si>
    <t>Paracetamol 500 mg + Fosfato de Codeína 7,5 mg comprimido (Geolab Indústria Farmacêutica S/A) x 480 comprimidos</t>
  </si>
  <si>
    <t>@brasil11684297444</t>
  </si>
  <si>
    <t>Paracetamol 500 mg + Fosfato de Codeína 7,5 mg comprimido (Geolab Indústria Farmacêutica S/A) x 96 comprimidos</t>
  </si>
  <si>
    <t>@brasil12816701467</t>
  </si>
  <si>
    <t>Paracetamol 500 mg comprimido (Balm-Labor Indústria Farmacêutica Ltda) x 20 comprimidos</t>
  </si>
  <si>
    <t>@brasil19030615312</t>
  </si>
  <si>
    <t>Paracetamol 500 mg comprimido (Balm-Labor Indústria Farmacêutica Ltda) x 200 comprimidos</t>
  </si>
  <si>
    <t>@brasil16702972468</t>
  </si>
  <si>
    <t>Paracetamol 500 mg comprimido (Balm-Labor Indústria Farmacêutica Ltda) x 500 comprimidos</t>
  </si>
  <si>
    <t>@brasil14404619664</t>
  </si>
  <si>
    <t>Paracetamol 500 mg comprimido (Ems S/A) x 100 comprimidos</t>
  </si>
  <si>
    <t>@brasil10647089899</t>
  </si>
  <si>
    <t>Paracetamol 500 mg comprimido (Ems S/A) x 200 comprimidos</t>
  </si>
  <si>
    <t>@brasil16423016716</t>
  </si>
  <si>
    <t>Paracetamol 500 mg comprimido (Hipolabor Farmacêutica Ltda) x 500 comprimidos</t>
  </si>
  <si>
    <t>@brasil10021590813</t>
  </si>
  <si>
    <t>Paracetamol 500 mg comprimido (Laboratório Teuto Brasileiro S/A) x 20 comprimidos</t>
  </si>
  <si>
    <t>@brasil18166684672</t>
  </si>
  <si>
    <t>Paracetamol 500 mg comprimido (Laboratório Teuto Brasileiro S/A) x 200 comprimidos</t>
  </si>
  <si>
    <t>@brasil12006166484</t>
  </si>
  <si>
    <t>Paracetamol 500 mg comprimido (Mariol Industrial Ltda) x 1.000 comprimidos (250 blisters x 4)</t>
  </si>
  <si>
    <t>@brasil10761782582</t>
  </si>
  <si>
    <t>Paracetamol 500 mg comprimido (Mariol Industrial Ltda) x 100 comprimidos (25 blisters x 4)</t>
  </si>
  <si>
    <t>@brasil17790413765</t>
  </si>
  <si>
    <t>Paracetamol 500 mg comprimido (Mariol Industrial Ltda) x 2.000 comprimidos (250 blisters x 8)</t>
  </si>
  <si>
    <t>@brasil16666721389</t>
  </si>
  <si>
    <t>Paracetamol 500 mg comprimido (Mariol Industrial Ltda) x 200 comprimidos (25 blisters x 8)</t>
  </si>
  <si>
    <t>@brasil19962365960</t>
  </si>
  <si>
    <t>Paracetamol 500 mg comprimido (Mariol Industrial Ltda) x 4 comprimidos</t>
  </si>
  <si>
    <t>@brasil19811665944</t>
  </si>
  <si>
    <t>Paracetamol 500 mg comprimido (Mariol Industrial Ltda) x 8 comprimidos</t>
  </si>
  <si>
    <t>@brasil10768651235</t>
  </si>
  <si>
    <t>Paracetamol 500 mg comprimido (Medquimica Industria Farmacêutica Ltda.) x 20 comprimidos</t>
  </si>
  <si>
    <t>@brasil19343202465</t>
  </si>
  <si>
    <t>Paracetamol 500 mg comprimido (Medquimica Industria Farmacêutica Ltda.) x 200 comprimidos</t>
  </si>
  <si>
    <t>@brasil14410058933</t>
  </si>
  <si>
    <t>Paracetamol 500 mg comprimido (Medquimica Industria Farmacêutica Ltda.) x 500 comprimidos</t>
  </si>
  <si>
    <t>@brasil19171232150</t>
  </si>
  <si>
    <t>Paracetamol 500 mg comprimido (Multilab Indústria e Comércio de Produtos Farmacêuticos Ltda) x 20 comprimidos</t>
  </si>
  <si>
    <t>@brasil16421163226</t>
  </si>
  <si>
    <t>Paracetamol 500 mg comprimido (Multilab Indústria e Comércio de Produtos Farmacêuticos Ltda) x 200 comprimidos</t>
  </si>
  <si>
    <t>@brasil14592119989</t>
  </si>
  <si>
    <t>Paracetamol 500 mg comprimido (Prati Donaduzzi &amp; Cia Ltda) x 20 comprimidos</t>
  </si>
  <si>
    <t>@brasil13697110574</t>
  </si>
  <si>
    <t>Paracetamol 500 mg comprimido (Prati Donaduzzi &amp; Cia Ltda) x 360 comprimidos</t>
  </si>
  <si>
    <t>@brasil14709193215</t>
  </si>
  <si>
    <t>Paracetamol 500 mg comprimido (Prati Donaduzzi &amp; Cia Ltda) x 500 comprimidos</t>
  </si>
  <si>
    <t>@brasil12454634663</t>
  </si>
  <si>
    <t>Paracetamol 750 mg comprimido (Biosintética Farmacêutica Ltda) x 20 comprimidos</t>
  </si>
  <si>
    <t>@brasil18145593978</t>
  </si>
  <si>
    <t>Paracetamol 750 mg comprimido (Biosintética Farmacêutica Ltda) x 200 comprimidos</t>
  </si>
  <si>
    <t>@brasil13364066213</t>
  </si>
  <si>
    <t>Paracetamol 750 mg comprimido (Brainfarma Indústria Química e Farmacêutica S.A) x 20 comprimidos</t>
  </si>
  <si>
    <t>@brasil12383549437</t>
  </si>
  <si>
    <t>Paracetamol 750 mg comprimido (Brainfarma Indústria Química e Farmacêutica S.A) x 200 comprimidos</t>
  </si>
  <si>
    <t>@brasil11825548857</t>
  </si>
  <si>
    <t>Paracetamol 750 mg comprimido (Cimed Indústria de Medicamentos Ltda) x 20 comprimidos</t>
  </si>
  <si>
    <t>@brasil11977096284</t>
  </si>
  <si>
    <t>Paracetamol 750 mg comprimido (Cimed Indústria de Medicamentos Ltda) x 200 comprimidos</t>
  </si>
  <si>
    <t>@brasil14408835156</t>
  </si>
  <si>
    <t>Paracetamol 750 mg comprimido (Hipolabor Farmacêutica Ltda) x 200 comprimidos</t>
  </si>
  <si>
    <t>@brasil16112887239</t>
  </si>
  <si>
    <t>Paracetamol 750 mg comprimido (Hipolabor Farmacêutica Ltda) x 500 comprimidos</t>
  </si>
  <si>
    <t>@brasil14020687576</t>
  </si>
  <si>
    <t>Paracetamol 750 mg comprimido (Laboratil Farmacêutica Ltda) x 20 comprimidos</t>
  </si>
  <si>
    <t>@brasil16873261393</t>
  </si>
  <si>
    <t>Paracetamol 750 mg comprimido (Laboratil Farmacêutica Ltda) x 200 comprimidos</t>
  </si>
  <si>
    <t>@brasil12304244545</t>
  </si>
  <si>
    <t>Paracetamol 750 mg comprimido (Laboratório Teuto Brasileiro S/A) x 20 comprimidos</t>
  </si>
  <si>
    <t>@brasil10901438854</t>
  </si>
  <si>
    <t>Paracetamol 750 mg comprimido (Laboratório Teuto Brasileiro S/A) x 200 comprimidos</t>
  </si>
  <si>
    <t>@brasil17594460943</t>
  </si>
  <si>
    <t>Paracetamol 750 mg comprimido (Laboratórios Osório de Moraes Ltda) x 20 comprimidos</t>
  </si>
  <si>
    <t>@brasil15267988465</t>
  </si>
  <si>
    <t>Paracetamol 750 mg comprimido (Laboratórios Osório de Moraes Ltda) x 200 comprimidos</t>
  </si>
  <si>
    <t>@brasil17337931036</t>
  </si>
  <si>
    <t>Paracetamol 750 mg comprimido (Legrand Pharma Indústria Farmacêutica Ltda) x 20 comprimidos</t>
  </si>
  <si>
    <t>@brasil18350993773</t>
  </si>
  <si>
    <t>Paracetamol 750 mg comprimido (Legrand Pharma Indústria Farmacêutica Ltda) x 200 comprimidos</t>
  </si>
  <si>
    <t>@brasil19741176066</t>
  </si>
  <si>
    <t>Paracetamol 750 mg comprimido (Mariol Industrial Ltda) x 1.000 comprimidos (250 blisters x 4)</t>
  </si>
  <si>
    <t>@brasil13652899323</t>
  </si>
  <si>
    <t>Paracetamol 750 mg comprimido (Mariol Industrial Ltda) x 100 comprimidos (25 blisters x 4)</t>
  </si>
  <si>
    <t>@brasil19040968722</t>
  </si>
  <si>
    <t>Paracetamol 750 mg comprimido (Mariol Industrial Ltda) x 2.000 comprimidos (250 blisters x 8)</t>
  </si>
  <si>
    <t>@brasil14246145955</t>
  </si>
  <si>
    <t>Paracetamol 750 mg comprimido (Mariol Industrial Ltda) x 200 comprimidos (25 blisters x 8)</t>
  </si>
  <si>
    <t>@brasil14107823914</t>
  </si>
  <si>
    <t>Paracetamol 750 mg comprimido (Medley Farmacêutica Ltda) x 100 comprimidos</t>
  </si>
  <si>
    <t>@brasil17800682015</t>
  </si>
  <si>
    <t>Paracetamol 750 mg comprimido (Medley Farmacêutica Ltda) x 20 comprimidos</t>
  </si>
  <si>
    <t>@brasil16679938644</t>
  </si>
  <si>
    <t>Paracetamol 750 mg comprimido (Medley Farmacêutica Ltda) x 200 comprimidos</t>
  </si>
  <si>
    <t>@brasil13556559804</t>
  </si>
  <si>
    <t>Paracetamol 750 mg comprimido (Medquimica Industria Farmacêutica Ltda.) x 12 comprimidos</t>
  </si>
  <si>
    <t>@brasil11978833936</t>
  </si>
  <si>
    <t>Paracetamol 750 mg comprimido (Medquimica Industria Farmacêutica Ltda.) x 20 comprimidos</t>
  </si>
  <si>
    <t>@brasil19224490576</t>
  </si>
  <si>
    <t>Paracetamol 750 mg comprimido (Medquimica Industria Farmacêutica Ltda.) x 200 comprimidos</t>
  </si>
  <si>
    <t>@brasil10185951384</t>
  </si>
  <si>
    <t>Paracetamol 750 mg comprimido (Medquimica Industria Farmacêutica Ltda.) x 400 comprimidos</t>
  </si>
  <si>
    <t>@brasil13256285499</t>
  </si>
  <si>
    <t>Paracetamol 750 mg comprimido (Medquimica Industria Farmacêutica Ltda.) x 500 comprimidos</t>
  </si>
  <si>
    <t>@brasil19997647486</t>
  </si>
  <si>
    <t>Paracetamol 750 mg comprimido (Multilab Indústria e Comércio de Produtos Farmacêuticos Ltda) x 20 comprimidos</t>
  </si>
  <si>
    <t>@brasil19948421807</t>
  </si>
  <si>
    <t>Paracetamol 750 mg comprimido (Multilab Indústria e Comércio de Produtos Farmacêuticos Ltda) x 200 comprimidos</t>
  </si>
  <si>
    <t>@brasil19749166888</t>
  </si>
  <si>
    <t>Paracetamol 750 mg comprimido (Pharlab Indústria Farmacêutica S.A.) x 200 comprimidos</t>
  </si>
  <si>
    <t>@brasil18900569329</t>
  </si>
  <si>
    <t>Paracetamol 750 mg comprimido (Prati Donaduzzi &amp; Cia Ltda) x 24 comprimidos</t>
  </si>
  <si>
    <t>@brasil15255346292</t>
  </si>
  <si>
    <t>Paracetamol 750 mg comprimido (Prati Donaduzzi &amp; Cia Ltda) x 280 comprimidos</t>
  </si>
  <si>
    <t>@brasil19575023779</t>
  </si>
  <si>
    <t>Paracetamol 750 mg comprimido (Prati Donaduzzi &amp; Cia Ltda) x 300 comprimidos</t>
  </si>
  <si>
    <t>@brasil12109080330</t>
  </si>
  <si>
    <t>Paracetamol 750 mg comprimido (Prati Donaduzzi &amp; Cia Ltda) x 440 comprimidos</t>
  </si>
  <si>
    <t>@brasil11820330620</t>
  </si>
  <si>
    <t>Paracetamol 750 mg comprimido (Prati Donaduzzi &amp; Cia Ltda) x 480 comprimidos</t>
  </si>
  <si>
    <t>@brasil15723573653</t>
  </si>
  <si>
    <t>Paracetamol 750 mg comprimido (Sandoz do Brasil Indústria Farmacêutica Ltda) x 20 comprimidos</t>
  </si>
  <si>
    <t>@brasil18849012075</t>
  </si>
  <si>
    <t>Paracetamol 750 mg comprimido (Sandoz do Brasil Indústria Farmacêutica Ltda) x 200 comprimidos</t>
  </si>
  <si>
    <t>@brasil17074339729</t>
  </si>
  <si>
    <t>Paracetamol 750 mg comprimido (União Química Farmacêutica Nacional S/A) x 20 comprimidos</t>
  </si>
  <si>
    <t>@brasil18824662730</t>
  </si>
  <si>
    <t>Paracetamol 750 mg comprimido (União Química Farmacêutica Nacional S/A) x 200 comprimidos</t>
  </si>
  <si>
    <t>@brasil12774412419</t>
  </si>
  <si>
    <t>Paracetamol 750 mg comprimido (Zydus Nikkho Farmacêutica Ltda) x 20 comprimidos</t>
  </si>
  <si>
    <t>@brasil18411070542</t>
  </si>
  <si>
    <t>Paracetamol 750 mg comprimido (Zydus Nikkho Farmacêutica Ltda) x 200 comprimidos</t>
  </si>
  <si>
    <t>@brasil13732115768</t>
  </si>
  <si>
    <t>Paraflan 750 mg comprimido (Pharlab Indústria Farmacêutica S.A.) x 200 comprimidos</t>
  </si>
  <si>
    <t>@brasil13427367519</t>
  </si>
  <si>
    <t>Paralgen 750 mg comprimido (Legrand Pharma Indústria Farmacêutica Ltda) x 20 comprimidos</t>
  </si>
  <si>
    <t>@brasil15940490601</t>
  </si>
  <si>
    <t>Paralon 300 mg + 200 mg comprimido (Janssen-Cilag Farmacêutica Ltda) x 12 comprimidos</t>
  </si>
  <si>
    <t>@brasil12900294774</t>
  </si>
  <si>
    <t>Paramol 750 mg comprimido (Belfar Ltda) x 12 comprimidos</t>
  </si>
  <si>
    <t>@brasil18027485987</t>
  </si>
  <si>
    <t>Paramol 750 mg comprimido (Belfar Ltda) x 200 comprimidos</t>
  </si>
  <si>
    <t>@brasil11436545923</t>
  </si>
  <si>
    <t>Parartrin 300 mg comprimido (Cazi Química Farmacêutica Industria E Comercio Ltda) x 30 comprimidos (3 envelopes x 10)</t>
  </si>
  <si>
    <t>@brasil13100271962</t>
  </si>
  <si>
    <t>Parartrin 600 mg comprimido (Cazi Quimica Farmaceutica Industria E Comercio Ltda) x 30 comprimidos (3 envelopes x 10)</t>
  </si>
  <si>
    <t>@brasil19420350759</t>
  </si>
  <si>
    <t>Paratram 37,5 mg + 325 mg comprimido (Zodiac Produtos Farmacêuticos S/A) x 10 comprimidos</t>
  </si>
  <si>
    <t>@brasil19280282302</t>
  </si>
  <si>
    <t>Paratram 37,5 mg + 325 mg comprimido (Zodiac Produtos Farmacêuticos S/A) x 20 comprimidos</t>
  </si>
  <si>
    <t>@brasil18140359545</t>
  </si>
  <si>
    <t>Paratram 37,5 mg + 325 mg comprimido (Zodiac Produtos Farmacêuticos S/A) x 30 comprimidos</t>
  </si>
  <si>
    <t>@brasil11191722350</t>
  </si>
  <si>
    <t>Parkexin 5 mg comprimido (Laboratório Teuto Brasileiro S/A) x 30 comprimidos</t>
  </si>
  <si>
    <t>@brasil16657796171</t>
  </si>
  <si>
    <t>Parkidopa 250 mg + 25 mg comprimido (Cristália Produtos Químicos Farmacêuticos Ltda) x 200 comprimidos</t>
  </si>
  <si>
    <t>@brasil19713814116</t>
  </si>
  <si>
    <t>Parkidopa 250 mg + 25 mg comprimido (Cristália Produtos Químicos Farmacêuticos Ltda) x 30 comprimidos</t>
  </si>
  <si>
    <t>@brasil18595682379</t>
  </si>
  <si>
    <t>Parlodel 2,5 mg comprimido (Novartis Biociencias S.A) x 14 comprimidos</t>
  </si>
  <si>
    <t>@brasil13836969856</t>
  </si>
  <si>
    <t>Parlodel 2,5 mg comprimido (Novartis Biociencias S.A) x 28 comprimidos</t>
  </si>
  <si>
    <t>@brasil13397802451</t>
  </si>
  <si>
    <t>Parnate 10 mg comprimido (Glaxosmithkline Brasil Ltda) x 20 comprimidos</t>
  </si>
  <si>
    <t>@brasil15478102996</t>
  </si>
  <si>
    <t>Parox 20 mg comprimido (Laboratório Teuto Brasileiro S/A) x 30 comprimidos</t>
  </si>
  <si>
    <t>@brasil12860951127</t>
  </si>
  <si>
    <t>Paroxiliv 20 mg comprimido (Legrand Pharma Indústria Farmacêutica Ltda) x 30 comprimidos</t>
  </si>
  <si>
    <t>@brasil19883677305</t>
  </si>
  <si>
    <t>Patz SL 5 mg comprimido sublingual (EMS Sigma Pharma Ltda) x 20 comprimidos</t>
  </si>
  <si>
    <t>@brasil10835533458</t>
  </si>
  <si>
    <t>Patz SL 5 mg comprimido sublingual (EMS Sigma Pharma Ltda) x 30 comprimidos</t>
  </si>
  <si>
    <t>@brasil17197107938</t>
  </si>
  <si>
    <t>Paxil Cr 25 mg comprimido de liberação prolongada (Glaxosmithkline Brasil Ltda) x 30 comprimidos</t>
  </si>
  <si>
    <t>@brasil10780898350</t>
  </si>
  <si>
    <t>Paxoral 3,5 mg cápsula (Cosmed Indústria de Cosméticos e Medicamentos S.A) x 10 cápsulas</t>
  </si>
  <si>
    <t>@brasil14631951966</t>
  </si>
  <si>
    <t>Paxoral 3,5 mg cápsula (Cosmed Indústria de Cosméticos e Medicamentos S.A) x 30 cápsulas</t>
  </si>
  <si>
    <t>@brasil10817065089</t>
  </si>
  <si>
    <t>Paxoral 7 mg cápsula (Cosmed Indústria de Cosméticos e Medicamentos S.A) x 10 cápsulas</t>
  </si>
  <si>
    <t>@brasil10346496178</t>
  </si>
  <si>
    <t>Paxoral 7 mg cápsula (Cosmed Indústria de Cosméticos e Medicamentos S.A) x 30 cápsulas</t>
  </si>
  <si>
    <t>@brasil19551231011</t>
  </si>
  <si>
    <t>Paxtrat 20 mg comprimido (União Química Farmacêutica Nacional S/A) x 20 comprimidos</t>
  </si>
  <si>
    <t>@brasil16164831551</t>
  </si>
  <si>
    <t>Paxtrat 20 mg comprimido (União Química Farmacêutica Nacional S/A) x 30 comprimidos</t>
  </si>
  <si>
    <t>@brasil10743243256</t>
  </si>
  <si>
    <t>Pen-Ve-Oral 500.000 unidades internacionais comprimido (Eurofarma Laboratórios S.A.) x 12 comprimidos</t>
  </si>
  <si>
    <t>@brasil12170465030</t>
  </si>
  <si>
    <t>Pencilin V 500.000 unidades internacionais comprimido (Laboratório Teuto Brasileiro S/A) x 12 comprimidos</t>
  </si>
  <si>
    <t>@brasil12357830806</t>
  </si>
  <si>
    <t>Penê 400 mg comprimido (Supera Farma Laboratórios S.A) x 5 comprimidos</t>
  </si>
  <si>
    <t>@brasil15277759249</t>
  </si>
  <si>
    <t>Penê 400 mg comprimido (Supera Farma Laboratórios S.A) x 7 comprimidos</t>
  </si>
  <si>
    <t>@brasil19315304138</t>
  </si>
  <si>
    <t>Pentral 400 mg comprimido (Laboratil Farmaceutica Ltda) x 10 comprimidos</t>
  </si>
  <si>
    <t>@brasil10126578341</t>
  </si>
  <si>
    <t>Penvir 125 mg comprimido (EMS Sigma Pharma Ltda) x 10 comprimidos</t>
  </si>
  <si>
    <t>@brasil17052984968</t>
  </si>
  <si>
    <t>Penvir 500 mg comprimido (EMS Sigma Pharma Ltda) x 14 comprimidos</t>
  </si>
  <si>
    <t>@brasil14885190132</t>
  </si>
  <si>
    <t>Penvir 500 mg comprimido (EMS Sigma Pharma Ltda) x 21 comprimidos</t>
  </si>
  <si>
    <t>@brasil10189469856</t>
  </si>
  <si>
    <t>Perfenol 400 mg + 4 mg + 4 mg cápsula (União Química Farmacêutica Nacional S/A) x 200 cápsulas</t>
  </si>
  <si>
    <t>@brasil15770304169</t>
  </si>
  <si>
    <t>Pericard Plus 4 mg + 1,25 mg comprimido (Glenmark Farmacêutica Ltda) x 10 comprimidos</t>
  </si>
  <si>
    <t>@brasil16621791389</t>
  </si>
  <si>
    <t>Pericard Plus 4 mg + 1,25 mg comprimido (Glenmark Farmacêutica Ltda) x 14 comprimidos</t>
  </si>
  <si>
    <t>@brasil15798044748</t>
  </si>
  <si>
    <t>Pericard Plus 4 mg + 1,25 mg comprimido (Glenmark Farmacêutica Ltda) x 30 comprimidos</t>
  </si>
  <si>
    <t>@brasil19124849882</t>
  </si>
  <si>
    <t>Pericard Plus 4 mg + 1,25 mg comprimido (Glenmark Farmacêutica Ltda) x 60 comprimidos</t>
  </si>
  <si>
    <t>@brasil18230115479</t>
  </si>
  <si>
    <t>Pericor 4 mg comprimido (Torrent do Brasil Ltda) x 30 comprimidos</t>
  </si>
  <si>
    <t>@brasil13266996063</t>
  </si>
  <si>
    <t>Peridal 10 mg comprimido (Medley Farmacêutica Ltda) x 20 comprimidos</t>
  </si>
  <si>
    <t>@brasil11679410227</t>
  </si>
  <si>
    <t>Peridal 10 mg comprimido (Medley Farmacêutica Ltda) x 30 comprimidos</t>
  </si>
  <si>
    <t>@brasil18596063253</t>
  </si>
  <si>
    <t>Peridal 10 mg comprimido (Medley Farmacêutica Ltda) x 60 comprimidos</t>
  </si>
  <si>
    <t>@brasil13776028055</t>
  </si>
  <si>
    <t>Perindopril 4 mg comprimido (Torrent do Brasil Ltda) x 15 comprimidos</t>
  </si>
  <si>
    <t>@brasil14189794149</t>
  </si>
  <si>
    <t>Perindopril 4 mg comprimido (Torrent do Brasil Ltda) x 30 comprimidos</t>
  </si>
  <si>
    <t>@brasil19620886889</t>
  </si>
  <si>
    <t>Perindopril 4 mg comprimido (Torrent do Brasil Ltda) x 60 comprimidos</t>
  </si>
  <si>
    <t>@brasil17942085895</t>
  </si>
  <si>
    <t>Perindopril Erbumina 4 mg comprimido (Ranbaxy Farmacêutica Ltda) x 14 comprimidos</t>
  </si>
  <si>
    <t>@brasil13922240028</t>
  </si>
  <si>
    <t>Perindopril Erbumina 4 mg comprimido (Ranbaxy Farmacêutica Ltda) x 30 comprimidos</t>
  </si>
  <si>
    <t>@brasil15784942763</t>
  </si>
  <si>
    <t>Perindopril Erbumina 4 mg comprimido (Ranbaxy Farmacêutica Ltda) x 300 comprimidos</t>
  </si>
  <si>
    <t>@brasil15535052310</t>
  </si>
  <si>
    <t>Perivasc 450 mg + 50 mg comprimido (Eurofarma Laboratórios S.A) x 10 comprimidos</t>
  </si>
  <si>
    <t>@brasil18812601190</t>
  </si>
  <si>
    <t>Perivasc 450 mg + 50 mg comprimido (Eurofarma Laboratórios S.A) x 30 comprimidos</t>
  </si>
  <si>
    <t>@brasil17457849332</t>
  </si>
  <si>
    <t>Perivasc 450 mg + 50 mg comprimido (Eurofarma Laboratórios S.A) x 60 comprimidos</t>
  </si>
  <si>
    <t>@brasil10851443400</t>
  </si>
  <si>
    <t>Perola 0,075 mg comprimido (Merck Sharp &amp; Dohme Farmacêutica Ltda) x 28 comprimidos</t>
  </si>
  <si>
    <t>@brasil11883669309</t>
  </si>
  <si>
    <t>Perola 0,075 mg comprimido (Merck Sharp &amp; Dohme Farmacêutica Ltda) x 84 comprimidos</t>
  </si>
  <si>
    <t>@brasil16864016656</t>
  </si>
  <si>
    <t>Piemonte 10 mg comprimido (Eurofarma Laboratórios S.A.) x 10 comprimidos</t>
  </si>
  <si>
    <t>@brasil18669075664</t>
  </si>
  <si>
    <t>Piemonte 10 mg comprimido (Eurofarma Laboratórios S.A.) x 30 comprimidos</t>
  </si>
  <si>
    <t>@brasil12753328663</t>
  </si>
  <si>
    <t>Piemonte 4 mg comprimido mastigável (Eurofarma Laboratórios S.A.) x 10 comprimidos</t>
  </si>
  <si>
    <t>@brasil17759416630</t>
  </si>
  <si>
    <t>Piemonte 4 mg comprimido mastigável (Eurofarma Laboratórios S.A.) x 30 comprimidos</t>
  </si>
  <si>
    <t>@brasil10537097472</t>
  </si>
  <si>
    <t>Piemonte 5 mg comprimido mastigável (Eurofarma Laboratórios S.A.) x 10 comprimidos</t>
  </si>
  <si>
    <t>@brasil19407237774</t>
  </si>
  <si>
    <t>Piemonte 5 mg comprimido mastigável (Eurofarma Laboratórios S.A.) x 30 comprimidos</t>
  </si>
  <si>
    <t>@brasil15424896770</t>
  </si>
  <si>
    <t>Pietra Ed 2 mg comprimido (Eurofarma Laboratórios S.A) x 30 comprimidos</t>
  </si>
  <si>
    <t>@brasil18902770836</t>
  </si>
  <si>
    <t>Pilem 0,75 mg comprimido (União Química Farmacêutica Nacional S/A) x 2 comprimidos</t>
  </si>
  <si>
    <t>@brasil18239164181</t>
  </si>
  <si>
    <t>Pinazan 100 mg comprimido (Cristália Produtos Químicos Farmacêuticos Ltda.) x 30 comprimidos</t>
  </si>
  <si>
    <t>@brasil14487508705</t>
  </si>
  <si>
    <t>Pinazan 100 mg comprimido (Cristália Produtos Químicos Farmacêuticos Ltda.) x 450 comprimidos</t>
  </si>
  <si>
    <t>@brasil17720051292</t>
  </si>
  <si>
    <t>Pinazan 100 mg comprimido (Cristália Produtos Químicos Farmacêuticos Ltda.) x 90 comprimidos</t>
  </si>
  <si>
    <t>@brasil15137730653</t>
  </si>
  <si>
    <t>Pinazan 25 mg comprimido (Cristália Produtos Químicos Farmacêuticos Ltda.) x 200 comprimidos</t>
  </si>
  <si>
    <t>@brasil12528499701</t>
  </si>
  <si>
    <t>Pinazan 25 mg comprimido (Cristália Produtos Químicos Farmacêuticos Ltda.) x 30 comprimidos</t>
  </si>
  <si>
    <t>@brasil17229306851</t>
  </si>
  <si>
    <t>Pioglit 15 mg comprimido (Torrent do Brasil Ltda) x 30 comprimidos</t>
  </si>
  <si>
    <t>@brasil18561035465</t>
  </si>
  <si>
    <t>Pioglit 30 mg comprimido (Torrent do Brasil Ltda) x 15 comprimidos</t>
  </si>
  <si>
    <t>@brasil11117257084</t>
  </si>
  <si>
    <t>Pioglit 30 mg comprimido (Torrent do Brasil Ltda) x 30 comprimidos</t>
  </si>
  <si>
    <t>@brasil19903179330</t>
  </si>
  <si>
    <t>Pioglit 45 mg comprimido (Torrent do Brasil Ltda) x 30 comprimidos</t>
  </si>
  <si>
    <t>@brasil16164125711</t>
  </si>
  <si>
    <t>Piotaz 15 mg comprimido (Germed Farmacêutica Ltda) x 15 comprimidos</t>
  </si>
  <si>
    <t>@brasil11111090872</t>
  </si>
  <si>
    <t>Piotaz 15 mg comprimido (Germed Farmacêutica Ltda) x 30 comprimidos</t>
  </si>
  <si>
    <t>@brasil17063077534</t>
  </si>
  <si>
    <t>Piotaz 30 mg comprimido (Germed Farmacêutica Ltda) x 15 comprimidos</t>
  </si>
  <si>
    <t>@brasil11982115368</t>
  </si>
  <si>
    <t>Piotaz 30 mg comprimido (Germed Farmacêutica Ltda) x 30 comprimidos</t>
  </si>
  <si>
    <t>@brasil18721344542</t>
  </si>
  <si>
    <t>Piotaz 45 mg comprimido (Germed Farmacêutica Ltda) x 15 comprimidos</t>
  </si>
  <si>
    <t>@brasil18496154319</t>
  </si>
  <si>
    <t>Piroxicam 20 mg cápsula (Brainfarma Indústria Química e Farmacêutica S.A) x 10 cápsulas</t>
  </si>
  <si>
    <t>@brasil11912362343</t>
  </si>
  <si>
    <t>Piroxicam 20 mg cápsula (Brainfarma Indústria Química e Farmacêutica S.A) x 15 cápsulas</t>
  </si>
  <si>
    <t>@brasil14073349062</t>
  </si>
  <si>
    <t>Piroxicam 20 mg cápsula (Cimed Indústria de Medicamentos Ltda) x 15 cápsulas</t>
  </si>
  <si>
    <t>@brasil14629658593</t>
  </si>
  <si>
    <t>Piroxicam 20 mg cápsula (EMS S/A) x 10 cápsulas</t>
  </si>
  <si>
    <t>@brasil13141011951</t>
  </si>
  <si>
    <t>Piroxicam 20 mg cápsula (EMS S/A) x 15 cápsulas</t>
  </si>
  <si>
    <t>@brasil14665571528</t>
  </si>
  <si>
    <t>Piroxicam 20 mg cápsula (Onefarma Industria Farmaceutica Ltda) x 15 cápsulas</t>
  </si>
  <si>
    <t>@brasil13904822098</t>
  </si>
  <si>
    <t>Piroxicam 20 mg cápsula (Pharlab Indústria Farmacêutica S.A) x 15 cápsulas</t>
  </si>
  <si>
    <t>@brasil15527396214</t>
  </si>
  <si>
    <t>Piroxicam 20 mg cápsula (Prati Donaduzzi &amp; Cia Ltda) x 15 cápsulas</t>
  </si>
  <si>
    <t>@brasil10928246089</t>
  </si>
  <si>
    <t>Piroxicam 20 mg cápsula (Prati Donaduzzi &amp; Cia Ltda) x 300 cápsulas</t>
  </si>
  <si>
    <t>@brasil15922515088</t>
  </si>
  <si>
    <t>Piroxicam 20 mg cápsula (Prati Donaduzzi &amp; Cia Ltda) x 80 cápsulas</t>
  </si>
  <si>
    <t>@brasil17708125939</t>
  </si>
  <si>
    <t>Pisa 0,375 mg comprimido de liberação prolongada (Eurofarma Laboratórios S.A.) x 10 comprimidos</t>
  </si>
  <si>
    <t>@brasil12127076173</t>
  </si>
  <si>
    <t>Pisa 0,375 mg comprimido de liberação prolongada (Eurofarma Laboratórios S.A.) x 30 comprimidos</t>
  </si>
  <si>
    <t>@brasil17511003357</t>
  </si>
  <si>
    <t>Plabel 10 mg comprimido (Belfar Ltda) x 20 comprimidos (2 blisters x 10)</t>
  </si>
  <si>
    <t>@brasil18203219982</t>
  </si>
  <si>
    <t>Placitam 20 mg comprimido (Wyeth Indústria Farmacêutica Ltda) x 100 comprimidos</t>
  </si>
  <si>
    <t>@brasil18910912430</t>
  </si>
  <si>
    <t>Placitam 20 mg comprimido (Wyeth Indústria Farmacêutica Ltda) x 14 comprimidos</t>
  </si>
  <si>
    <t>@brasil19944902516</t>
  </si>
  <si>
    <t>Placitam 20 mg comprimido (Wyeth Indústria Farmacêutica Ltda) x 140 comprimidos</t>
  </si>
  <si>
    <t>@brasil12991775601</t>
  </si>
  <si>
    <t>Placitam 20 mg comprimido (Wyeth Indústria Farmacêutica Ltda) x 15 comprimidos</t>
  </si>
  <si>
    <t>@brasil15124170764</t>
  </si>
  <si>
    <t>Placitam 20 mg comprimido (Wyeth Indústria Farmacêutica Ltda) x 200 comprimidos</t>
  </si>
  <si>
    <t>@brasil16645527328</t>
  </si>
  <si>
    <t>Placitam 20 mg comprimido (Wyeth Indústria Farmacêutica Ltda) x 210 comprimidos</t>
  </si>
  <si>
    <t>@brasil17855124656</t>
  </si>
  <si>
    <t>Placitam 20 mg comprimido (Wyeth Indústria Farmacêutica Ltda) x 240 comprimidos</t>
  </si>
  <si>
    <t>@brasil19339041604</t>
  </si>
  <si>
    <t>Placitam 20 mg comprimido (Wyeth Indústria Farmacêutica Ltda) x 28 comprimidos</t>
  </si>
  <si>
    <t>@brasil13129834366</t>
  </si>
  <si>
    <t>Placitam 20 mg comprimido (Wyeth Indústria Farmacêutica Ltda) x 30 comprimidos</t>
  </si>
  <si>
    <t>@brasil17632047325</t>
  </si>
  <si>
    <t>Placitam 20 mg comprimido (Wyeth Indústria Farmacêutica Ltda) x 500 comprimidos</t>
  </si>
  <si>
    <t>@brasil18770733835</t>
  </si>
  <si>
    <t>Placitam 20 mg comprimido (Wyeth Indústria Farmacêutica Ltda) x 70 comprimidos</t>
  </si>
  <si>
    <t>@brasil11173788579</t>
  </si>
  <si>
    <t>Plagrel 75 mg comprimido (Sandoz do Brasil Indústria Farmacêutica Ltda) x 14 comprimidos</t>
  </si>
  <si>
    <t>@brasil13335933128</t>
  </si>
  <si>
    <t>Plagrel 75 mg comprimido (Sandoz do Brasil Indústria Farmacêutica Ltda) x 28 comprimidos</t>
  </si>
  <si>
    <t>@brasil13158300213</t>
  </si>
  <si>
    <t>Plaketar 250 mg comprimido (Biolab Sanus Farmacêutica Ltda) x 20 comprimidos</t>
  </si>
  <si>
    <t>@brasil15783701989</t>
  </si>
  <si>
    <t>Plaketar 250 mg comprimido (Biolab Sanus Farmacêutica Ltda) x 30 comprimidos</t>
  </si>
  <si>
    <t>@brasil19443609618</t>
  </si>
  <si>
    <t>Plamet 10 mg comprimido (Libbs Farmacêutica Ltda) x 20 comprimidos</t>
  </si>
  <si>
    <t>@brasil19866942435</t>
  </si>
  <si>
    <t>Plaq 75 mg comprimido (Eurofarma Laboratórios S.A.) x 10 comprimidos</t>
  </si>
  <si>
    <t>@brasil11003883629</t>
  </si>
  <si>
    <t>Plaq 75 mg comprimido (Eurofarma Laboratórios S.A.) x 150 comprimidos</t>
  </si>
  <si>
    <t>@brasil15418591148</t>
  </si>
  <si>
    <t>Plaq 75 mg comprimido (Eurofarma Laboratórios S.A.) x 30 comprimidos</t>
  </si>
  <si>
    <t>@brasil10957527514</t>
  </si>
  <si>
    <t>Plaquetel 75 mg comprimido (Ranbaxy Farmacêutica Ltda) x 14 comprimidos</t>
  </si>
  <si>
    <t>@brasil18475436369</t>
  </si>
  <si>
    <t>Plaquetel 75 mg comprimido (Ranbaxy Farmacêutica Ltda) x 15 comprimidos</t>
  </si>
  <si>
    <t>@brasil19504599615</t>
  </si>
  <si>
    <t>Plaquetel 75 mg comprimido (Ranbaxy Farmacêutica Ltda) x 28 comprimidos</t>
  </si>
  <si>
    <t>@brasil12096689279</t>
  </si>
  <si>
    <t>Plaquetel 75 mg comprimido (Ranbaxy Farmacêutica Ltda) x 30 comprimidos</t>
  </si>
  <si>
    <t>@brasil11969647855</t>
  </si>
  <si>
    <t>Plaquetel 75 mg comprimido (Ranbaxy Farmacêutica Ltda) x 90 comprimidos</t>
  </si>
  <si>
    <t>@brasil13558171747</t>
  </si>
  <si>
    <t>Plaquetel 75 mg comprimido (Ranbaxy Farmacêutica Ltda) x 98 comprimidos</t>
  </si>
  <si>
    <t>@brasil11881915480</t>
  </si>
  <si>
    <t>Plaquinol 400 mg comprimido (Sanofi-Aventis Farmacêutica Ltda) x 30 comprimidos</t>
  </si>
  <si>
    <t>@brasil18735062467</t>
  </si>
  <si>
    <t>Plasil 10 mg comprimido (Sanofi-Aventis Farmacêutica Ltda) x 20 comprimidos</t>
  </si>
  <si>
    <t>@brasil14081305165</t>
  </si>
  <si>
    <t>Plavasc 250 mg comprimido (Laboratório Teuto Brasileiro S/A) x 20 comprimidos</t>
  </si>
  <si>
    <t>@brasil14150752688</t>
  </si>
  <si>
    <t>Plavasc 250 mg comprimido (Laboratório Teuto Brasileiro S/A) x 30 comprimidos</t>
  </si>
  <si>
    <t>@brasil18029566207</t>
  </si>
  <si>
    <t>Plavix 75 mg comprimido (Sanofi-Aventis Farmacêutica Ltda) x 14 comprimidos</t>
  </si>
  <si>
    <t>@brasil13942643946</t>
  </si>
  <si>
    <t>Plavix 75 mg comprimido (Sanofi-Aventis Farmacêutica Ltda) x 28 comprimidos</t>
  </si>
  <si>
    <t>@brasil15624521415</t>
  </si>
  <si>
    <t>Plenacor 25 mg comprimido (Laboratórios Bagó do Brasil S.A.) x 30 comprimidos</t>
  </si>
  <si>
    <t>@brasil16294675548</t>
  </si>
  <si>
    <t>Plenacor 50 mg comprimido (Laboratórios Bagó do Brasil S.A.) x 30 comprimidos</t>
  </si>
  <si>
    <t>@brasil18509848254</t>
  </si>
  <si>
    <t>Plenance 10 mg comprimido (Libbs Farmacêutica Ltda) x 10 comprimidos</t>
  </si>
  <si>
    <t>@brasil10096983517</t>
  </si>
  <si>
    <t>Plenance 10 mg comprimido (Libbs Farmacêutica Ltda) x 30 comprimidos</t>
  </si>
  <si>
    <t>@brasil14955373130</t>
  </si>
  <si>
    <t>Plenance 10 mg comprimido (Libbs Farmacêutica Ltda) x 90 comprimidos</t>
  </si>
  <si>
    <t>@brasil14485915408</t>
  </si>
  <si>
    <t>Plenance 20 mg comprimido (Libbs Farmacêutica Ltda) x 30 comprimidos</t>
  </si>
  <si>
    <t>@brasil17563457959</t>
  </si>
  <si>
    <t>Plenance 20 mg comprimido (Libbs Farmacêutica Ltda) x 90 comprimidos</t>
  </si>
  <si>
    <t>@brasil14599813803</t>
  </si>
  <si>
    <t>Plenitus 10 mg comprimido (Wyeth Indústria Farmacêutica Ltda) x 14 comprimidos</t>
  </si>
  <si>
    <t>@brasil14115042679</t>
  </si>
  <si>
    <t>Plenitus 10 mg comprimido (Wyeth Indústria Farmacêutica Ltda) x 28 comprimidos</t>
  </si>
  <si>
    <t>@brasil16775772296</t>
  </si>
  <si>
    <t>Plenitus 10 mg comprimido (Wyeth Indústria Farmacêutica Ltda) x 56 comprimidos</t>
  </si>
  <si>
    <t>@brasil11533733755</t>
  </si>
  <si>
    <t>Plenitus 10 mg comprimido (Wyeth Indústria Farmacêutica Ltda) x 7 comprimidos</t>
  </si>
  <si>
    <t>@brasil17341352194</t>
  </si>
  <si>
    <t>Plenitus 20 mg comprimido (Wyeth Indústria Farmacêutica Ltda) x 14 comprimidos</t>
  </si>
  <si>
    <t>@brasil12105560014</t>
  </si>
  <si>
    <t>Plenitus 20 mg comprimido (Wyeth Indústria Farmacêutica Ltda) x 28 comprimidos</t>
  </si>
  <si>
    <t>@brasil18503743798</t>
  </si>
  <si>
    <t>Plenitus 20 mg comprimido (Wyeth Indústria Farmacêutica Ltda) x 56 comprimidos</t>
  </si>
  <si>
    <t>@brasil16202039257</t>
  </si>
  <si>
    <t>Plenitus 20 mg comprimido (Wyeth Indústria Farmacêutica Ltda) x 7 comprimidos</t>
  </si>
  <si>
    <t>@brasil15498965199</t>
  </si>
  <si>
    <t>Plesonax 5 mg comprimido gastrorresistente (Brainfarma Indústria Química E Farmacêutica S.A) x 100 comprimidos</t>
  </si>
  <si>
    <t>@brasil18888708536</t>
  </si>
  <si>
    <t>Plesonax 5 mg comprimido gastrorresistente (Brainfarma Indústria Química E Farmacêutica S.A) x 20 comprimidos</t>
  </si>
  <si>
    <t>@brasil14359543884</t>
  </si>
  <si>
    <t>Pletil 500 mg comprimido (Laboratórios Pfizer Ltda) x 4 comprimidos</t>
  </si>
  <si>
    <t>@brasil19107345852</t>
  </si>
  <si>
    <t>Pletil 500 mg comprimido (Laboratórios Pfizer Ltda) x 8 comprimidos</t>
  </si>
  <si>
    <t>@brasil17946647392</t>
  </si>
  <si>
    <t>Polaramine 2 mg comprimido (Cosmed Indústria de Cosméticos e Medicamentos S.A) x 20 comprimidos</t>
  </si>
  <si>
    <t>@brasil13067111663</t>
  </si>
  <si>
    <t>Polaramine 6 mg comprimido (Cosmed Indústria de Cosméticos e Medicamentos S.A) x 12 comprimidos</t>
  </si>
  <si>
    <t>@brasil11495616445</t>
  </si>
  <si>
    <t>Polaren 2 mg comprimido (Cifarma Científica Farmacêutica Ltda) x 20 comprimidos</t>
  </si>
  <si>
    <t>@brasil12458097917</t>
  </si>
  <si>
    <t>Polaryn 2 mg comprimido (Laboratório Teuto Brasileiro S/A) x 20 comprimidos</t>
  </si>
  <si>
    <t>@brasil18276747545</t>
  </si>
  <si>
    <t>Polibiotic 250 mg comprimido (Prati Donaduzzi &amp; Cia Ltda) x 20 comprimidos</t>
  </si>
  <si>
    <t>@brasil16896888702</t>
  </si>
  <si>
    <t>Polibiotic 250 mg comprimido (Prati Donaduzzi &amp; Cia Ltda) x 500 comprimidos</t>
  </si>
  <si>
    <t>@brasil14968452335</t>
  </si>
  <si>
    <t>Policlavumoxil 500 mg + 125 mg comprimido (EMS S/A) x 12 comprimidos</t>
  </si>
  <si>
    <t>@brasil17467968236</t>
  </si>
  <si>
    <t>Policlavumoxil BD 875 mg + 125 mg comprimido (EMS S/A) x 12 comprimidos</t>
  </si>
  <si>
    <t>@brasil19654201183</t>
  </si>
  <si>
    <t>Polol 40 mg comprimido (Geolab Indústria Farmacêutica S/A) x 30 comprimidos (2 blisters x 15)</t>
  </si>
  <si>
    <t>@brasil17580340118</t>
  </si>
  <si>
    <t>Polol 40 mg comprimido (Geolab Indústria Farmacêutica S/A) x 40 comprimidos (2 blisters x 20)</t>
  </si>
  <si>
    <t>@brasil18939097353</t>
  </si>
  <si>
    <t>Polol 40 mg comprimido (Geolab Indústria Farmacêutica S/A) x 600 comprimidos (30 blisters x 20)</t>
  </si>
  <si>
    <t>@brasil11954466719</t>
  </si>
  <si>
    <t>Poltax 50 mg comprimido (Geolab Indústria Farmacêutica S/A) x 20 comprimidos</t>
  </si>
  <si>
    <t>@brasil12955041845</t>
  </si>
  <si>
    <t>Poltax 50 mg comprimido (Geolab Indústria Farmacêutica S/A) x 500 comprimidos (25 blisters x 20)</t>
  </si>
  <si>
    <t>@brasil12434484484</t>
  </si>
  <si>
    <t>Pondera 10 mg comprimido (Eurofarma Laboratórios S.A) x 10 comprimidos</t>
  </si>
  <si>
    <t>@brasil19768518021</t>
  </si>
  <si>
    <t>Pondera 10 mg comprimido (Eurofarma Laboratórios S.A) x 20 comprimidos (2 blisters x 10)</t>
  </si>
  <si>
    <t>@brasil11539136963</t>
  </si>
  <si>
    <t>Pondera 15 mg comprimido (Eurofarma Laboratórios S.A) x 10 comprimidos</t>
  </si>
  <si>
    <t>@brasil18390131058</t>
  </si>
  <si>
    <t>Pondera 15 mg comprimido (Eurofarma Laboratórios S.A) x 20 comprimidos</t>
  </si>
  <si>
    <t>@brasil17333244714</t>
  </si>
  <si>
    <t>Pondera 20 mg comprimido (Eurofarma Laboratórios S.A) x 10 comprimidos</t>
  </si>
  <si>
    <t>@brasil11495830705</t>
  </si>
  <si>
    <t>Pondera 20 mg comprimido (Eurofarma Laboratórios S.A) x 30 comprimidos (3 blisters x 10)</t>
  </si>
  <si>
    <t>@brasil15479419691</t>
  </si>
  <si>
    <t>Pondera 30 mg comprimido (Eurofarma Laboratórios S.A) x 10 comprimidos</t>
  </si>
  <si>
    <t>@brasil12909606650</t>
  </si>
  <si>
    <t>Pondera 30 mg comprimido (Eurofarma Laboratórios S.A) x 30 comprimidos (3 blisters x 10)</t>
  </si>
  <si>
    <t>@brasil18109774483</t>
  </si>
  <si>
    <t>Pondera 40 mg comprimido (Eurofarma Laboratórios S.A) x 20 comprimidos (2 blisters x 10)</t>
  </si>
  <si>
    <t>@brasil18911809378</t>
  </si>
  <si>
    <t>Pondix 20 mg comprimido (EMS Sigma Pharma Ltda) x 30 comprimidos</t>
  </si>
  <si>
    <t>@brasil15693921664</t>
  </si>
  <si>
    <t>@brasil11820052778</t>
  </si>
  <si>
    <t>@brasil14770940750</t>
  </si>
  <si>
    <t>@brasil18394545723</t>
  </si>
  <si>
    <t>@brasil17659906675</t>
  </si>
  <si>
    <t>Pontin 500 mg comprimido (Sandoz do Brasil Indústria Farmacêutica Ltda) x 120 comprimidos</t>
  </si>
  <si>
    <t>@brasil13115896519</t>
  </si>
  <si>
    <t>Posicor 10 mg comprimido (Biolab Sanus Farmacêutica Ltda) x 10 comprimidos</t>
  </si>
  <si>
    <t>@brasil12599762874</t>
  </si>
  <si>
    <t>Posicor 10 mg comprimido (Biolab Sanus Farmacêutica Ltda) x 30 comprimidos</t>
  </si>
  <si>
    <t>@brasil13651125125</t>
  </si>
  <si>
    <t>Posprand 0,5 mg comprimido (Glenmark Farmacêutica Ltda) x 30 comprimidos</t>
  </si>
  <si>
    <t>@brasil10456337313</t>
  </si>
  <si>
    <t>Posprand 1 mg comprimido (Glenmark Farmacêutica Ltda) x 30 comprimidos</t>
  </si>
  <si>
    <t>@brasil11328311497</t>
  </si>
  <si>
    <t>Posprand 1 mg comprimido (Glenmark Farmacêutica Ltda) x 60 comprimidos</t>
  </si>
  <si>
    <t>@brasil15272545855</t>
  </si>
  <si>
    <t>Posprand 2 mg comprimido (Glenmark Farmacêutica Ltda) x 30 comprimidos</t>
  </si>
  <si>
    <t>@brasil12377795093</t>
  </si>
  <si>
    <t>Posprand 2 mg comprimido (Glenmark Farmacêutica Ltda) x 60 comprimidos</t>
  </si>
  <si>
    <t>@brasil10752254975</t>
  </si>
  <si>
    <t>Pradaxa 110 mg cápsula (Boehringer Ingelheim Do Brasil Química e Farmacêutica Ltda.) x 10 cápsulas</t>
  </si>
  <si>
    <t>@brasil13030387108</t>
  </si>
  <si>
    <t>Pradaxa 110 mg cápsula (Boehringer Ingelheim Do Brasil Química e Farmacêutica Ltda.) x 30 cápsulas</t>
  </si>
  <si>
    <t>@brasil17384390584</t>
  </si>
  <si>
    <t>Pradaxa 110 mg cápsula (Boehringer Ingelheim Do Brasil Química e Farmacêutica Ltda.) x 60 cápsulas</t>
  </si>
  <si>
    <t>@brasil12625919963</t>
  </si>
  <si>
    <t>Pradaxa 150 mg cápsula (Boehringer Ingelheim Do Brasil Química e Farmacêutica Ltda.) x 10 cápsulas</t>
  </si>
  <si>
    <t>@brasil10199989377</t>
  </si>
  <si>
    <t>Pradaxa 150 mg cápsula (Boehringer Ingelheim Do Brasil Química e Farmacêutica Ltda.) x 30 cápsulas</t>
  </si>
  <si>
    <t>@brasil17830791907</t>
  </si>
  <si>
    <t>Pradaxa 150 mg cápsula (Boehringer Ingelheim Do Brasil Química e Farmacêutica Ltda.) x 60 cápsulas</t>
  </si>
  <si>
    <t>@brasil13122187304</t>
  </si>
  <si>
    <t>Pradaxa 75 mg cápsula (Boehringer Ingelheim Do Brasil Química E Farmacêutica Ltda) x 10 cápsulas</t>
  </si>
  <si>
    <t>@brasil19842662492</t>
  </si>
  <si>
    <t>Praiva 400 mg comprimido (Eurofarma Laboratórios S.A.) x 5 comprimidos</t>
  </si>
  <si>
    <t>@brasil15505764515</t>
  </si>
  <si>
    <t>Praiva 400 mg comprimido (Eurofarma Laboratórios S.A.) x 7 comprimidos</t>
  </si>
  <si>
    <t>@brasil18000835409</t>
  </si>
  <si>
    <t>Pramipezan 0,125 mg comprimido (Actavis Farmacêutica Ltda.) x 10 comprimidos</t>
  </si>
  <si>
    <t>@brasil13486883809</t>
  </si>
  <si>
    <t>Pramipezan 0,125 mg comprimido (Actavis Farmacêutica Ltda.) x 15 comprimidos</t>
  </si>
  <si>
    <t>@brasil13431913128</t>
  </si>
  <si>
    <t>Pramipezan 0,125 mg comprimido (Actavis Farmacêutica Ltda.) x 30 comprimidos</t>
  </si>
  <si>
    <t>@brasil16698914519</t>
  </si>
  <si>
    <t>Pramipezan 0,125 mg comprimido (Actavis Farmacêutica Ltda.) x 60 comprimidos</t>
  </si>
  <si>
    <t>@brasil13198833523</t>
  </si>
  <si>
    <t>Pramipezan 0,25 mg comprimido (Actavis Farmacêutica Ltda.) x 10 comprimidos</t>
  </si>
  <si>
    <t>@brasil15897424364</t>
  </si>
  <si>
    <t>Pramipezan 0,25 mg comprimido (Actavis Farmacêutica Ltda.) x 100 comprimidos</t>
  </si>
  <si>
    <t>@brasil19890621563</t>
  </si>
  <si>
    <t>Pramipezan 0,25 mg comprimido (Actavis Farmacêutica Ltda.) x 15 comprimidos</t>
  </si>
  <si>
    <t>@brasil11760835033</t>
  </si>
  <si>
    <t>Pramipezan 0,25 mg comprimido (Actavis Farmacêutica Ltda.) x 30 comprimidos</t>
  </si>
  <si>
    <t>@brasil19132310782</t>
  </si>
  <si>
    <t>Pramipezan 0,25 mg comprimido (Actavis Farmacêutica Ltda.) x 60 comprimidos</t>
  </si>
  <si>
    <t>@brasil10379049125</t>
  </si>
  <si>
    <t>Pramipezan 1 mg comprimido (Actavis Farmacêutica Ltda.) x 10 comprimidos</t>
  </si>
  <si>
    <t>@brasil14498313584</t>
  </si>
  <si>
    <t>Pramipezan 1 mg comprimido (Actavis Farmacêutica Ltda.) x 100 comprimidos</t>
  </si>
  <si>
    <t>@brasil11354420855</t>
  </si>
  <si>
    <t>Pramipezan 1 mg comprimido (Actavis Farmacêutica Ltda.) x 15 comprimidos</t>
  </si>
  <si>
    <t>@brasil13277163833</t>
  </si>
  <si>
    <t>Pramipezan 1 mg comprimido (Actavis Farmacêutica Ltda.) x 30 comprimidos</t>
  </si>
  <si>
    <t>@brasil12322556908</t>
  </si>
  <si>
    <t>Pramipezan 1 mg comprimido (Actavis Farmacêutica Ltda.) x 60 comprimidos</t>
  </si>
  <si>
    <t>@brasil11734180497</t>
  </si>
  <si>
    <t>Pramisun 0,25 mg comprimido (Sun Farmacêutica Do Brasil Ltda) x 30 comprimidos</t>
  </si>
  <si>
    <t>@brasil11589137800</t>
  </si>
  <si>
    <t>Pramisun 1 mg comprimido (Sun Farmacêutica Do Brasil Ltda) x 30 comprimidos</t>
  </si>
  <si>
    <t>@brasil11781293349</t>
  </si>
  <si>
    <t>Pranolal 10 mg comprimido (Cazi Quimica Farmaceutica Industria E Comercio Ltda) x 50 comprimidos</t>
  </si>
  <si>
    <t>@brasil11938796332</t>
  </si>
  <si>
    <t>Pranolal 40 mg comprimido (Cazi Quimica Farmaceutica Industria E Comercio Ltda) x 50 comprimidos</t>
  </si>
  <si>
    <t>@brasil14350101922</t>
  </si>
  <si>
    <t>Pranolal 80 mg comprimido (Cazi Quimica Farmaceutica Industria E Comercio Ltda) x 20 comprimidos</t>
  </si>
  <si>
    <t>@brasil15010968701</t>
  </si>
  <si>
    <t>Praticilin 500 mg cápsula (Prati Donaduzzi &amp; Cia Ltda) x 12 cápsulas</t>
  </si>
  <si>
    <t>@brasil15688281901</t>
  </si>
  <si>
    <t>Praticilin 500 mg cápsula (Prati Donaduzzi &amp; Cia Ltda) x 24 cápsulas</t>
  </si>
  <si>
    <t>@brasil13408503711</t>
  </si>
  <si>
    <t>Praticilin 500 mg cápsula (Prati Donaduzzi &amp; Cia Ltda) x 300 cápsulas</t>
  </si>
  <si>
    <t>@brasil12743147817</t>
  </si>
  <si>
    <t>Pratifolin 5 mg comprimido (Prati Donaduzzi &amp; Cia Ltda) x 400 comprimidos</t>
  </si>
  <si>
    <t>@brasil19977673159</t>
  </si>
  <si>
    <t>Pratiprazol 20 mg cápsula gastrorresistente (Prati Donaduzzi &amp; Cia Ltda) x 280 cápsulas</t>
  </si>
  <si>
    <t>@brasil17000788091</t>
  </si>
  <si>
    <t>Pratiprazol 20 mg cápsula gastrorresistente (Prati Donaduzzi &amp; Cia Ltda) x 30 cápsulas</t>
  </si>
  <si>
    <t>@brasil19662854976</t>
  </si>
  <si>
    <t>Pratiprazol 20 mg cápsula gastrorresistente (Prati Donaduzzi &amp; Cia Ltda) x 320 cápsulas</t>
  </si>
  <si>
    <t>@brasil11511565046</t>
  </si>
  <si>
    <t>Pratiprazol 20 mg cápsula gastrorresistente (Prati Donaduzzi &amp; Cia Ltda) x 350 cápsulas</t>
  </si>
  <si>
    <t>@brasil16555461264</t>
  </si>
  <si>
    <t>Pratiprazol 20 mg cápsula gastrorresistente (Prati Donaduzzi &amp; Cia Ltda) x 60 cápsulas</t>
  </si>
  <si>
    <t>@brasil18242611490</t>
  </si>
  <si>
    <t>Pratiprazol 20 mg cápsula gastrorresistente (Prati Donaduzzi &amp; Cia Ltda) x 90 cápsulas</t>
  </si>
  <si>
    <t>@brasil18381255712</t>
  </si>
  <si>
    <t>Pratiprazol 40 mg cápsula gastrorresistente (Prati Donaduzzi &amp; Cia Ltda) x 10 cápsulas</t>
  </si>
  <si>
    <t>@brasil12917713943</t>
  </si>
  <si>
    <t>Pratiprazol 40 mg cápsula gastrorresistente (Prati Donaduzzi &amp; Cia Ltda) x 300 cápsulas</t>
  </si>
  <si>
    <t>@brasil18068242590</t>
  </si>
  <si>
    <t>Pravastatina Sódica 10 mg comprimido (Accord Farmacêutica Ltda) x 30 comprimidos</t>
  </si>
  <si>
    <t>@brasil13211546169</t>
  </si>
  <si>
    <t>Pravastatina Sódica 10 mg comprimido (Medley Farmacêutica Ltda) x 30 comprimidos</t>
  </si>
  <si>
    <t>@brasil15934120923</t>
  </si>
  <si>
    <t>Pravastatina Sódica 10 mg comprimido (Merck S/A) x 30 comprimidos</t>
  </si>
  <si>
    <t>@brasil11853003381</t>
  </si>
  <si>
    <t>Pravastatina Sódica 10 mg comprimido (Nova Química Farmacêutica S/A) x 30 comprimidos</t>
  </si>
  <si>
    <t>@brasil19630378705</t>
  </si>
  <si>
    <t>Pravastatina Sódica 10 mg comprimido (Ranbaxy Farmacêutica Ltda) x 30 comprimidos</t>
  </si>
  <si>
    <t>@brasil12592883697</t>
  </si>
  <si>
    <t>Pravastatina Sódica 20 mg comprimido (Accord Farmacêutica Ltda) x 30 comprimidos</t>
  </si>
  <si>
    <t>@brasil14073282678</t>
  </si>
  <si>
    <t>Pravastatina Sódica 20 mg comprimido (Medley Farmacêutica Ltda) x 30 comprimidos</t>
  </si>
  <si>
    <t>@brasil16620299159</t>
  </si>
  <si>
    <t>Pravastatina Sódica 20 mg comprimido (Merck S/A) x 30 comprimidos</t>
  </si>
  <si>
    <t>@brasil12587762606</t>
  </si>
  <si>
    <t>Pravastatina Sódica 20 mg comprimido (Nova Química Farmacêutica S/A) x 30 comprimidos</t>
  </si>
  <si>
    <t>@brasil10718965306</t>
  </si>
  <si>
    <t>Pravastatina Sódica 20 mg comprimido (Ranbaxy Farmacêutica Ltda) x 30 comprimidos</t>
  </si>
  <si>
    <t>@brasil15831539020</t>
  </si>
  <si>
    <t>Pravastatina Sódica 20 mg comprimido (Ranbaxy Farmacêutica Ltda) x 80 comprimidos</t>
  </si>
  <si>
    <t>@brasil17000799491</t>
  </si>
  <si>
    <t>Pravastatina Sódica 40 mg comprimido (Accord Farmacêutica Ltda) x 30 comprimidos</t>
  </si>
  <si>
    <t>@brasil17509380705</t>
  </si>
  <si>
    <t>Pravastatina Sódica 40 mg comprimido (Medley Farmacêutica Ltda) x 30 comprimidos</t>
  </si>
  <si>
    <t>@brasil15299133335</t>
  </si>
  <si>
    <t>Pravastatina Sódica 40 mg comprimido (Merck S/A) x 30 comprimidos</t>
  </si>
  <si>
    <t>@brasil16544505362</t>
  </si>
  <si>
    <t>Praxetina 20 mg comprimido (Wyeth Indústria Farmacêutica Ltda) x 10 comprimidos</t>
  </si>
  <si>
    <t>@brasil10194385004</t>
  </si>
  <si>
    <t>Praxetina 20 mg comprimido (Wyeth Indústria Farmacêutica Ltda) x 20 comprimidos</t>
  </si>
  <si>
    <t>@brasil11338409241</t>
  </si>
  <si>
    <t>Praxetina 20 mg comprimido (Wyeth Indústria Farmacêutica Ltda) x 30 comprimidos</t>
  </si>
  <si>
    <t>@brasil16108891502</t>
  </si>
  <si>
    <t>Praxetina 20 mg comprimido (Wyeth Indústria Farmacêutica Ltda) x 60 comprimidos</t>
  </si>
  <si>
    <t>@brasil19444802885</t>
  </si>
  <si>
    <t>Prazol 15 mg cápsula gastrorresistente (Medley Farmacêutica Ltda) x 14 cápsulas</t>
  </si>
  <si>
    <t>@brasil18470872907</t>
  </si>
  <si>
    <t>Prazol 30 mg cápsula gastrorresistente (Medley Farmacêutica Ltda) x 14 cápsulas</t>
  </si>
  <si>
    <t>@brasil14019956190</t>
  </si>
  <si>
    <t>Prazol 30 mg cápsula gastrorresistente (Medley Farmacêutica Ltda) x 28 cápsulas</t>
  </si>
  <si>
    <t>@brasil14687162538</t>
  </si>
  <si>
    <t>Prazol 30 mg cápsula gastrorresistente (Medley Farmacêutica Ltda) x 7 cápsulas</t>
  </si>
  <si>
    <t>@brasil18741908135</t>
  </si>
  <si>
    <t>@brasil11375944428</t>
  </si>
  <si>
    <t>Prebictal 100 mg cápsula (Zodiac Produtos Farmacêuticos S/A) x 14 cápsulas</t>
  </si>
  <si>
    <t>@brasil12818234834</t>
  </si>
  <si>
    <t>Prebictal 100 mg cápsula (Zodiac Produtos Farmacêuticos S/A) x 28 cápsulas</t>
  </si>
  <si>
    <t>@brasil11546673970</t>
  </si>
  <si>
    <t>Prebictal 150 mg cápsula (Zodiac Produtos Farmacêuticos S/A) x 14 cápsulas</t>
  </si>
  <si>
    <t>@brasil13005535687</t>
  </si>
  <si>
    <t>Prebictal 150 mg cápsula (Zodiac Produtos Farmacêuticos S/A) x 28 cápsulas</t>
  </si>
  <si>
    <t>@brasil19963341194</t>
  </si>
  <si>
    <t>Prebictal 50 mg cápsula (Zodiac Produtos Farmacêuticos S/A) x 14 cápsulas</t>
  </si>
  <si>
    <t>@brasil11362001784</t>
  </si>
  <si>
    <t>Prebictal 75 mg cápsula (Zodiac Produtos Farmacêuticos S/A) x 14 cápsulas</t>
  </si>
  <si>
    <t>@brasil16919985641</t>
  </si>
  <si>
    <t>Prebictal 75 mg cápsula (Zodiac Produtos Farmacêuticos S/A) x 28 cápsulas</t>
  </si>
  <si>
    <t>@brasil12009691475</t>
  </si>
  <si>
    <t>Pred-Gran 20 mg comprimido (Legrand Pharma Indústria Farmacêutica Ltda) x 10 comprimidos</t>
  </si>
  <si>
    <t>@brasil17090028808</t>
  </si>
  <si>
    <t>Pred-Gran 5 mg comprimido (Legrand Pharma Indústria Farmacêutica Ltda) x 10 comprimidos</t>
  </si>
  <si>
    <t>@brasil19421069926</t>
  </si>
  <si>
    <t>Pred-Gran 5 mg comprimido (Legrand Pharma Indústria Farmacêutica Ltda) x 20 comprimidos</t>
  </si>
  <si>
    <t>@brasil16634769509</t>
  </si>
  <si>
    <t>Predcort 20 mg comprimido (Vitamedic Industria Farmaceutica Ltda) x 20 comprimidos</t>
  </si>
  <si>
    <t>@brasil17276447848</t>
  </si>
  <si>
    <t>Predcort 5 mg comprimido (Vitamedic Industria Farmaceutica Ltda) x 20 comprimidos</t>
  </si>
  <si>
    <t>@brasil16477931025</t>
  </si>
  <si>
    <t>Predcort 5 mg comprimido (Vitamedic Industria Farmaceutica Ltda) x 500 comprimidos (25 blisters x 20)</t>
  </si>
  <si>
    <t>@brasil15835263518</t>
  </si>
  <si>
    <t>Prednax 20 mg comprimido (Geolab Indústria Farmacêutica S/A) x 20 comprimidos (2 blisters x 10)</t>
  </si>
  <si>
    <t>@brasil10913108121</t>
  </si>
  <si>
    <t>Prednax 20 mg comprimido (Geolab Indústria Farmacêutica S/A) x 30 comprimidos</t>
  </si>
  <si>
    <t>@brasil17059750356</t>
  </si>
  <si>
    <t>Prednax 5 mg comprimido (Geolab Indústria Farmacêutica S/A) x 20 comprimidos</t>
  </si>
  <si>
    <t>@brasil12559427731</t>
  </si>
  <si>
    <t>Prednax 5 mg comprimido (Geolab Indústria Farmacêutica S/A) x 30 comprimidos</t>
  </si>
  <si>
    <t>@brasil11617887895</t>
  </si>
  <si>
    <t>Prednax 5 mg comprimido (Geolab Indústria Farmacêutica S/A) x 400 comprimidos (20 blisters x 20)</t>
  </si>
  <si>
    <t>@brasil10560311888</t>
  </si>
  <si>
    <t>Prednisolona 20 mg comprimido (Aché Laboratórios Farmacêuticos S.A) x 10 comprimidos</t>
  </si>
  <si>
    <t>@brasil10411156592</t>
  </si>
  <si>
    <t>Prednisolona 20 mg comprimido (Biosintética Farmacêutica Ltda) x 10 comprimidos</t>
  </si>
  <si>
    <t>@brasil13367766674</t>
  </si>
  <si>
    <t>Prednisolona 20 mg comprimido (EMS S/A) x 10 comprimidos</t>
  </si>
  <si>
    <t>@brasil15157898015</t>
  </si>
  <si>
    <t>Prednisolona 20 mg comprimido (Germed Farmacêutica Ltda) x 10 comprimidos</t>
  </si>
  <si>
    <t>@brasil17202119580</t>
  </si>
  <si>
    <t>Prednisolona 20 mg comprimido (Legrand Pharma Indústria Farmacêutica Ltda) x 10 comprimidos</t>
  </si>
  <si>
    <t>@brasil15686190364</t>
  </si>
  <si>
    <t>Prednisolona 5 mg comprimido (Aché Laboratórios Farmacêuticos S.A) x 20 comprimidos</t>
  </si>
  <si>
    <t>@brasil14777128438</t>
  </si>
  <si>
    <t>Prednisolona 5 mg comprimido (Biosintética Farmacêutica Ltda) x 20 comprimidos</t>
  </si>
  <si>
    <t>@brasil12957258086</t>
  </si>
  <si>
    <t>Prednisona 20 mg comprimido (Aché Laboratórios Farmacêuticos S.A) x 10 comprimidos</t>
  </si>
  <si>
    <t>@brasil12279283759</t>
  </si>
  <si>
    <t>Prednisona 20 mg comprimido (Biosintética Farmacêutica Ltda) x 10 comprimidos</t>
  </si>
  <si>
    <t>@brasil17065033787</t>
  </si>
  <si>
    <t>Prednisona 20 mg comprimido (Brainfarma Indústria Química e Farmacêutica S.A) x 10 comprimidos</t>
  </si>
  <si>
    <t>@brasil18487317968</t>
  </si>
  <si>
    <t>Prednisona 20 mg comprimido (Brainfarma Indústria Química e Farmacêutica S.A) x 20 comprimidos</t>
  </si>
  <si>
    <t>@brasil17727719643</t>
  </si>
  <si>
    <t>Prednisona 20 mg comprimido (EMS S/A) x 10 comprimidos</t>
  </si>
  <si>
    <t>@brasil19766824271</t>
  </si>
  <si>
    <t>Prednisona 20 mg comprimido (Eurofarma Laboratórios S.A) x 10 comprimidos</t>
  </si>
  <si>
    <t>@brasil15650962734</t>
  </si>
  <si>
    <t>Prednisona 20 mg comprimido (Eurofarma Laboratórios S.A) x 60 comprimidos</t>
  </si>
  <si>
    <t>@brasil11241488792</t>
  </si>
  <si>
    <t>Prednisona 20 mg comprimido (Medley Farmacêutica Ltda) x 10 comprimidos</t>
  </si>
  <si>
    <t>@brasil10745490360</t>
  </si>
  <si>
    <t>Prednisona 20 mg comprimido (Medley Farmacêutica Ltda) x 30 comprimidos</t>
  </si>
  <si>
    <t>@brasil10002985735</t>
  </si>
  <si>
    <t>Prednisona 20 mg comprimido (Prati Donaduzzi &amp; Cia Ltda) x 10 comprimidos</t>
  </si>
  <si>
    <t>@brasil17778457902</t>
  </si>
  <si>
    <t>Prednisona 20 mg comprimido (Prati Donaduzzi &amp; Cia Ltda) x 120 comprimidos</t>
  </si>
  <si>
    <t>@brasil18883332616</t>
  </si>
  <si>
    <t>Prednisona 20 mg comprimido (Prati Donaduzzi &amp; Cia Ltda) x 600 comprimidos</t>
  </si>
  <si>
    <t>@brasil18954341166</t>
  </si>
  <si>
    <t>Prednisona 20 mg comprimido (Sanval Comércio e Indústria Ltda) x 20 comprimidos</t>
  </si>
  <si>
    <t>@brasil17818817939</t>
  </si>
  <si>
    <t>Prednisona 20 mg comprimido (Sanval Comércio e Indústria Ltda) x 500 comprimidos (25 blisters x 20)</t>
  </si>
  <si>
    <t>@brasil12231066507</t>
  </si>
  <si>
    <t>Prednisona 20 mg comprimido (União Química Farmacêutica Nacional S/A) x 10 comprimidos</t>
  </si>
  <si>
    <t>@brasil17698879023</t>
  </si>
  <si>
    <t>Prednisona 20 mg comprimido (Vitamedic Industria Farmaceutica Ltda) x 10 comprimidos</t>
  </si>
  <si>
    <t>@brasil11801195908</t>
  </si>
  <si>
    <t>Prednisona 20 mg comprimido (Vitamedic Industria Farmaceutica Ltda) x 20 comprimidos</t>
  </si>
  <si>
    <t>@brasil15909342779</t>
  </si>
  <si>
    <t>Prednisona 20 mg comprimido (Vitamedic Industria Farmaceutica Ltda) x 500 comprimidos</t>
  </si>
  <si>
    <t>@brasil14143126479</t>
  </si>
  <si>
    <t>Prednisona 5 mg comprimido (Aché Laboratórios Farmacêuticos S.A) x 20 comprimidos</t>
  </si>
  <si>
    <t>@brasil11081289686</t>
  </si>
  <si>
    <t>Prednisona 5 mg comprimido (Biosintética Farmacêutica Ltda) x 20 comprimidos</t>
  </si>
  <si>
    <t>@brasil18756450886</t>
  </si>
  <si>
    <t>Prednisona 5 mg comprimido (Brainfarma Indústria Química e Farmacêutica S.A) x 20 comprimidos</t>
  </si>
  <si>
    <t>@brasil12987604366</t>
  </si>
  <si>
    <t>Prednisona 5 mg comprimido (EMS S/A) x 20 comprimidos</t>
  </si>
  <si>
    <t>@brasil12508642702</t>
  </si>
  <si>
    <t>Prednisona 5 mg comprimido (Eurofarma Laboratórios S.A) x 20 comprimidos</t>
  </si>
  <si>
    <t>@brasil10538385686</t>
  </si>
  <si>
    <t>Prednisona 5 mg comprimido (Medley Farmacêutica Ltda) x 20 comprimidos</t>
  </si>
  <si>
    <t>@brasil16422576079</t>
  </si>
  <si>
    <t>Prednisona 5 mg comprimido (Prati Donaduzzi &amp; Cia Ltda) x 120 comprimidos</t>
  </si>
  <si>
    <t>@brasil10497723649</t>
  </si>
  <si>
    <t>Prednisona 5 mg comprimido (Prati Donaduzzi &amp; Cia Ltda) x 20 comprimidos</t>
  </si>
  <si>
    <t>@brasil13220890315</t>
  </si>
  <si>
    <t>Prednisona 5 mg comprimido (Prati Donaduzzi &amp; Cia Ltda) x 600 comprimidos</t>
  </si>
  <si>
    <t>@brasil13580400722</t>
  </si>
  <si>
    <t>Prednisona 5 mg comprimido (Sanval Comércio e Indústria Ltda) x 20 comprimidos</t>
  </si>
  <si>
    <t>@brasil10376075812</t>
  </si>
  <si>
    <t>Prednisona 5 mg comprimido (Sanval Comércio e Indústria Ltda) x 500 comprimidos (25 blisters x 20)</t>
  </si>
  <si>
    <t>@brasil11139177204</t>
  </si>
  <si>
    <t>Prednisona 5 mg comprimido (União Química Farmacêutica Nacional S/A) x 20 comprimidos</t>
  </si>
  <si>
    <t>@brasil14567658894</t>
  </si>
  <si>
    <t>Prednisona 5 mg comprimido (Vitamedic Industria Farmaceutica Ltda) x 10 comprimidos</t>
  </si>
  <si>
    <t>@brasil19420763167</t>
  </si>
  <si>
    <t>Prednisona 5 mg comprimido (Vitamedic Industria Farmaceutica Ltda) x 20 comprimidos</t>
  </si>
  <si>
    <t>@brasil13400839466</t>
  </si>
  <si>
    <t>Prednisona 5 mg comprimido (Vitamedic Industria Farmaceutica Ltda) x 500 comprimidos</t>
  </si>
  <si>
    <t>@brasil14611280935</t>
  </si>
  <si>
    <t>Predsim 20 mg comprimido (Cosmed Industria De Cosmeticos E Medicamentos S.A.) x 10 comprimidos</t>
  </si>
  <si>
    <t>@brasil13393734043</t>
  </si>
  <si>
    <t>Predsim 5 mg comprimido (Cosmed Industria De Cosmeticos E Medicamentos S.A.) x 10 comprimidos</t>
  </si>
  <si>
    <t>@brasil13134827717</t>
  </si>
  <si>
    <t>Predsim 5 mg comprimido (Cosmed Industria De Cosmeticos E Medicamentos S.A.) x 20 comprimidos</t>
  </si>
  <si>
    <t>@brasil10387656837</t>
  </si>
  <si>
    <t>Pregabalina 150 mg cápsula (Laboratório Teuto Brasileiro S/A) x 28 cápsulas</t>
  </si>
  <si>
    <t>@brasil10513923167</t>
  </si>
  <si>
    <t>Pregabalina 150 mg cápsula (Laboratórios Pfizer Ltda) x 10 cápsulas</t>
  </si>
  <si>
    <t>@brasil11809659218</t>
  </si>
  <si>
    <t>Pregabalina 150 mg cápsula (Laboratórios Pfizer Ltda) x 14 cápsulas</t>
  </si>
  <si>
    <t>@brasil17506526900</t>
  </si>
  <si>
    <t>Pregabalina 150 mg cápsula (Laboratórios Pfizer Ltda) x 20 cápsulas</t>
  </si>
  <si>
    <t>@brasil12103657155</t>
  </si>
  <si>
    <t>Pregabalina 150 mg cápsula (Laboratórios Pfizer Ltda) x 28 cápsulas</t>
  </si>
  <si>
    <t>@brasil17998705381</t>
  </si>
  <si>
    <t>Pregabalina 150 mg cápsula (Laboratórios Pfizer Ltda) x 56 cápsulas</t>
  </si>
  <si>
    <t>@brasil12921677428</t>
  </si>
  <si>
    <t>Pregabalina 150 mg cápsula (Medley Farmacêutica Ltda) x 30 cápsulas</t>
  </si>
  <si>
    <t>@brasil13682555753</t>
  </si>
  <si>
    <t>Pregabalina 150 mg cápsula (Medquimica Industria Farmaceutica Ltda.) x 30 cápsulas</t>
  </si>
  <si>
    <t>@brasil14416662932</t>
  </si>
  <si>
    <t>Pregabalina 150 mg cápsula (Merck S/A) x 30 cápsulas</t>
  </si>
  <si>
    <t>@brasil13445416942</t>
  </si>
  <si>
    <t>Pregabalina 150 mg cápsula (Wyeth Indústria Farmacêutica Ltda) x 10 cápsulas</t>
  </si>
  <si>
    <t>@brasil11035647708</t>
  </si>
  <si>
    <t>Pregabalina 150 mg cápsula (Wyeth Indústria Farmacêutica Ltda) x 14 cápsulas</t>
  </si>
  <si>
    <t>@brasil18462052733</t>
  </si>
  <si>
    <t>Pregabalina 150 mg cápsula (Wyeth Indústria Farmacêutica Ltda) x 20 cápsulas</t>
  </si>
  <si>
    <t>@brasil11928250054</t>
  </si>
  <si>
    <t>Pregabalina 150 mg cápsula (Wyeth Indústria Farmacêutica Ltda) x 28 cápsulas</t>
  </si>
  <si>
    <t>@brasil16534307454</t>
  </si>
  <si>
    <t>Pregabalina 150 mg cápsula (Wyeth Indústria Farmacêutica Ltda) x 56 cápsulas</t>
  </si>
  <si>
    <t>@brasil11974013150</t>
  </si>
  <si>
    <t>Pregabalina 75 mg cápsula (Aché Laboratórios Farmacêuticos S.A) x 30 cápsulas</t>
  </si>
  <si>
    <t>@brasil16886787419</t>
  </si>
  <si>
    <t>Pregabalina 75 mg cápsula (Biosintética Farmacêutica Ltda) x 30 cápsulas</t>
  </si>
  <si>
    <t>@brasil14483907858</t>
  </si>
  <si>
    <t>Pregabalina 75 mg cápsula (Laboratório Teuto Brasileiro S/A) x 28 cápsulas</t>
  </si>
  <si>
    <t>@brasil14831015042</t>
  </si>
  <si>
    <t>Pregabalina 75 mg cápsula (Laboratórios Pfizer Ltda) x 10 cápsulas</t>
  </si>
  <si>
    <t>@brasil13494713261</t>
  </si>
  <si>
    <t>Pregabalina 75 mg cápsula (Laboratórios Pfizer Ltda) x 14 cápsulas</t>
  </si>
  <si>
    <t>@brasil16497500152</t>
  </si>
  <si>
    <t>Pregabalina 75 mg cápsula (Laboratórios Pfizer Ltda) x 20 cápsulas</t>
  </si>
  <si>
    <t>@brasil12980521490</t>
  </si>
  <si>
    <t>Pregabalina 75 mg cápsula (Laboratórios Pfizer Ltda) x 28 cápsulas</t>
  </si>
  <si>
    <t>@brasil19035777493</t>
  </si>
  <si>
    <t>Pregabalina 75 mg cápsula (Laboratórios Pfizer Ltda) x 56 cápsulas</t>
  </si>
  <si>
    <t>@brasil14418467975</t>
  </si>
  <si>
    <t>Pregabalina 75 mg cápsula (Medley Farmacêutica Ltda) x 30 cápsulas</t>
  </si>
  <si>
    <t>@brasil13150775713</t>
  </si>
  <si>
    <t>Pregabalina 75 mg cápsula (Medquimica Industria Farmaceutica Ltda.) x 30 cápsulas</t>
  </si>
  <si>
    <t>@brasil12498474951</t>
  </si>
  <si>
    <t>Pregabalina 75 mg cápsula (Merck S/A) x 30 cápsulas</t>
  </si>
  <si>
    <t>@brasil13040047922</t>
  </si>
  <si>
    <t>Pregabalina 75 mg cápsula (Wyeth Indústria Farmacêutica Ltda) x 10 cápsulas</t>
  </si>
  <si>
    <t>@brasil17704815069</t>
  </si>
  <si>
    <t>Pregabalina 75 mg cápsula (Wyeth Indústria Farmacêutica Ltda) x 14 cápsulas</t>
  </si>
  <si>
    <t>@brasil19403931887</t>
  </si>
  <si>
    <t>Pregabalina 75 mg cápsula (Wyeth Indústria Farmacêutica Ltda) x 20 cápsulas</t>
  </si>
  <si>
    <t>@brasil15686387320</t>
  </si>
  <si>
    <t>Pregabalina 75 mg cápsula (Wyeth Indústria Farmacêutica Ltda) x 28 cápsulas</t>
  </si>
  <si>
    <t>@brasil11324604433</t>
  </si>
  <si>
    <t>Pregabalina 75 mg cápsula (Wyeth Indústria Farmacêutica Ltda) x 56 cápsulas</t>
  </si>
  <si>
    <t>@brasil16038638748</t>
  </si>
  <si>
    <t>Prelone 20 mg comprimido (Aché Laboratórios Farmacêuticos S.A) x 10 comprimidos</t>
  </si>
  <si>
    <t>@brasil11407819194</t>
  </si>
  <si>
    <t>Prelone 5 mg comprimido (Aché Laboratórios Farmacêuticos S.A) x 10 comprimidos</t>
  </si>
  <si>
    <t>@brasil18923180035</t>
  </si>
  <si>
    <t>Prelone 5 mg comprimido (Aché Laboratórios Farmacêuticos S.A) x 20 comprimidos</t>
  </si>
  <si>
    <t>@brasil11135265538</t>
  </si>
  <si>
    <t>Premarin 0,3 mg comprimido (Wyeth Indústria Farmacêutica Ltda) x 28 comprimidos</t>
  </si>
  <si>
    <t>@brasil16120498910</t>
  </si>
  <si>
    <t>Premarin 0,625 mg comprimido (Wyeth Indústria Farmacêutica Ltda) x 28 comprimidos</t>
  </si>
  <si>
    <t>@brasil13905214539</t>
  </si>
  <si>
    <t>Preneurin 150 mg cápsula (Merck S/A) x 30 cápsulas</t>
  </si>
  <si>
    <t>@brasil11314277341</t>
  </si>
  <si>
    <t>Preneurin 75 mg cápsula (Merck S/A) x 30 cápsulas</t>
  </si>
  <si>
    <t>@brasil14855743398</t>
  </si>
  <si>
    <t>Press Plus 2,5 mg + 10 mg cápsula (Biolab Sanus Farmacêutica Ltda) x 100 cápsulas</t>
  </si>
  <si>
    <t>@brasil10335885276</t>
  </si>
  <si>
    <t>Press Plus 2,5 mg + 10 mg cápsula (Biolab Sanus Farmacêutica Ltda) x 20 cápsulas</t>
  </si>
  <si>
    <t>@brasil17112196493</t>
  </si>
  <si>
    <t>Press Plus 2,5 mg + 10 mg cápsula (Biolab Sanus Farmacêutica Ltda) x 30 cápsulas</t>
  </si>
  <si>
    <t>@brasil14553326948</t>
  </si>
  <si>
    <t>Press Plus 2,5 mg + 10 mg cápsula (Biolab Sanus Farmacêutica Ltda) x 60 cápsulas</t>
  </si>
  <si>
    <t>@brasil11430045571</t>
  </si>
  <si>
    <t>Press Plus 2,5 mg + 10 mg cápsula (Biolab Sanus Farmacêutica Ltda) x 90 cápsulas</t>
  </si>
  <si>
    <t>@brasil19563860509</t>
  </si>
  <si>
    <t>Press Plus 5 mg + 10 mg cápsula (Biolab Sanus Farmacêutica Ltda) x 100 cápsulas</t>
  </si>
  <si>
    <t>@brasil13490247318</t>
  </si>
  <si>
    <t>Press Plus 5 mg + 10 mg cápsula (Biolab Sanus Farmacêutica Ltda) x 20 cápsulas</t>
  </si>
  <si>
    <t>@brasil13161100188</t>
  </si>
  <si>
    <t>Press Plus 5 mg + 10 mg cápsula (Biolab Sanus Farmacêutica Ltda) x 30 cápsulas</t>
  </si>
  <si>
    <t>@brasil15334759292</t>
  </si>
  <si>
    <t>Press Plus 5 mg + 10 mg cápsula (Biolab Sanus Farmacêutica Ltda) x 60 cápsulas</t>
  </si>
  <si>
    <t>@brasil17190496209</t>
  </si>
  <si>
    <t>Press Plus 5 mg + 10 mg cápsula (Biolab Sanus Farmacêutica Ltda) x 90 cápsulas</t>
  </si>
  <si>
    <t>@brasil10535866571</t>
  </si>
  <si>
    <t>Press Plus 5 mg + 20 mg cápsula (Biolab Sanus Farmacêutica Ltda) x 100 cápsulas</t>
  </si>
  <si>
    <t>@brasil11142864488</t>
  </si>
  <si>
    <t>Press Plus 5 mg + 20 mg cápsula (Biolab Sanus Farmacêutica Ltda) x 20 cápsulas</t>
  </si>
  <si>
    <t>@brasil19948203477</t>
  </si>
  <si>
    <t>Press Plus 5 mg + 20 mg cápsula (Biolab Sanus Farmacêutica Ltda) x 30 cápsulas</t>
  </si>
  <si>
    <t>@brasil18169529071</t>
  </si>
  <si>
    <t>Press Plus 5 mg + 20 mg cápsula (Biolab Sanus Farmacêutica Ltda) x 60 cápsulas</t>
  </si>
  <si>
    <t>@brasil11003035232</t>
  </si>
  <si>
    <t>Press Plus 5 mg + 20 mg cápsula (Biolab Sanus Farmacêutica Ltda) x 90 cápsulas</t>
  </si>
  <si>
    <t>@brasil15449266632</t>
  </si>
  <si>
    <t>Pressel 10 mg comprimido; 30 comprimidos</t>
  </si>
  <si>
    <t>@brasil18352202108</t>
  </si>
  <si>
    <t>Pressoflux 40 mg comprimido (Medquimica Industria Farmacêutica Ltda.) x 1.000 comprimidos</t>
  </si>
  <si>
    <t>@brasil13727037592</t>
  </si>
  <si>
    <t>Pressoflux 40 mg comprimido (Medquimica Industria Farmacêutica Ltda.) x 40 comprimidos</t>
  </si>
  <si>
    <t>@brasil17402875279</t>
  </si>
  <si>
    <t>Pressoflux 40 mg comprimido (Medquimica Industria Farmacêutica Ltda.) x 400 comprimidos</t>
  </si>
  <si>
    <t>@brasil11957770381</t>
  </si>
  <si>
    <t>Pressoflux 40 mg comprimido (Medquimica Industria Farmacêutica Ltda.) x 500 comprimidos</t>
  </si>
  <si>
    <t>@brasil17580226376</t>
  </si>
  <si>
    <t>Pressomede 10 mg comprimido (Medquimica Industria Farmacêutica Ltda.) x 30 comprimidos</t>
  </si>
  <si>
    <t>@brasil12027821047</t>
  </si>
  <si>
    <t>Pressomede 10 mg comprimido (Medquimica Industria Farmacêutica Ltda.) x 500 comprimidos</t>
  </si>
  <si>
    <t>@brasil17398426416</t>
  </si>
  <si>
    <t>Pressomede 10 mg comprimido (Medquimica Industria Farmacêutica Ltda.) x 60 comprimidos</t>
  </si>
  <si>
    <t>@brasil10908669251</t>
  </si>
  <si>
    <t>Pressomede 20 mg comprimido (Medquimica Industria Farmacêutica Ltda.) x 30 comprimidos</t>
  </si>
  <si>
    <t>@brasil12348067314</t>
  </si>
  <si>
    <t>Pressomede 20 mg comprimido (Medquimica Industria Farmacêutica Ltda.) x 500 comprimidos</t>
  </si>
  <si>
    <t>@brasil19014329125</t>
  </si>
  <si>
    <t>Pressomede 20 mg comprimido (Medquimica Industria Farmacêutica Ltda.) x 60 comprimidos</t>
  </si>
  <si>
    <t>@brasil18027443993</t>
  </si>
  <si>
    <t>Pressotec 10 mg comprimido (Laboratório Teuto Brasileiro S/A) x 100 comprimidos</t>
  </si>
  <si>
    <t>@brasil13094232903</t>
  </si>
  <si>
    <t>Pressotec 10 mg comprimido (Laboratório Teuto Brasileiro S/A) x 30 comprimidos</t>
  </si>
  <si>
    <t>@brasil11388832843</t>
  </si>
  <si>
    <t>Pressotec 20 mg comprimido (Laboratório Teuto Brasileiro S/A) x 100 comprimidos</t>
  </si>
  <si>
    <t>@brasil17661465812</t>
  </si>
  <si>
    <t>Pressotec 20 mg comprimido (Laboratório Teuto Brasileiro S/A) x 30 comprimidos</t>
  </si>
  <si>
    <t>@brasil14140830843</t>
  </si>
  <si>
    <t>Pressotec 5 mg comprimido (Laboratório Teuto Brasileiro S/A) x 30 comprimidos</t>
  </si>
  <si>
    <t>@brasil17719757087</t>
  </si>
  <si>
    <t>Presstopril 25 mg comprimido (Medquimica Industria Farmacêutica Ltda.) x 1.000 comprimidos</t>
  </si>
  <si>
    <t>@brasil16176293217</t>
  </si>
  <si>
    <t>Presstopril 25 mg comprimido (Medquimica Industria Farmacêutica Ltda.) x 16 comprimidos</t>
  </si>
  <si>
    <t>@brasil17722195131</t>
  </si>
  <si>
    <t>Presstopril 25 mg comprimido (Medquimica Industria Farmacêutica Ltda.) x 28 comprimidos</t>
  </si>
  <si>
    <t>@brasil10082096316</t>
  </si>
  <si>
    <t>Presstopril 25 mg comprimido (Medquimica Industria Farmacêutica Ltda.) x 30 comprimidos</t>
  </si>
  <si>
    <t>@brasil17243896494</t>
  </si>
  <si>
    <t>Presstopril 25 mg comprimido (Medquimica Industria Farmacêutica Ltda.) x 500 comprimidos</t>
  </si>
  <si>
    <t>@brasil15973193835</t>
  </si>
  <si>
    <t>Presstopril 25 mg comprimido (Medquimica Industria Farmacêutica Ltda.) x 60 comprimidos</t>
  </si>
  <si>
    <t>@brasil17196698249</t>
  </si>
  <si>
    <t>Prevax 15 mg comprimido (Biosintética Farmacêutica Ltda) x 10 comprimidos</t>
  </si>
  <si>
    <t>@brasil17621994824</t>
  </si>
  <si>
    <t>Previane 0,075 mg + 0,02 mg comprimido (Legrand Pharma Indústria Farmacêutica Ltda) x 21 comprimidos</t>
  </si>
  <si>
    <t>@brasil16519879684</t>
  </si>
  <si>
    <t>Previane 0,075 mg + 0,02 mg comprimido (Legrand Pharma Indústria Farmacêutica Ltda) x 63 comprimidos (3 blisters x 21)</t>
  </si>
  <si>
    <t>@brasil19733414256</t>
  </si>
  <si>
    <t>Prevyasm 3 mg + 0,03 mg comprimido (Legrand Pharma Indústria Farmacêutica Ltda) x 21 comprimidos</t>
  </si>
  <si>
    <t>@brasil19107432539</t>
  </si>
  <si>
    <t>Prezista 150 mg comprimido (Janssen-Cilag Farmacêutica Ltda) x 240 comprimidos</t>
  </si>
  <si>
    <t>@brasil16336920237</t>
  </si>
  <si>
    <t>Prezista 300 mg comprimido (Janssen-Cilag Farmacêutica Ltda) x 120 comprimidos</t>
  </si>
  <si>
    <t>@brasil14362303878</t>
  </si>
  <si>
    <t>Prezista 600 mg comprimido (Janssen-Cilag Farmacêutica Ltda) x 60 comprimidos</t>
  </si>
  <si>
    <t>@brasil12800758985</t>
  </si>
  <si>
    <t>Prezista 75 mg comprimido (Janssen-Cilag Farmacêutica Ltda) x 480 comprimidos</t>
  </si>
  <si>
    <t>@brasil18134280001</t>
  </si>
  <si>
    <t>Prilo 50 mg comprimido (Aché Laboratórios Farmacêuticos S.A) x 2 comprimidos</t>
  </si>
  <si>
    <t>@brasil12751818812</t>
  </si>
  <si>
    <t>Prilo 50 mg comprimido (Aché Laboratórios Farmacêuticos S.A) x 4 comprimidos</t>
  </si>
  <si>
    <t>@brasil19356254364</t>
  </si>
  <si>
    <t>Primera 0,15mg + 0,03mg comprimido (Eurofarma Laboratórios S.A.) x 21 comprimidos</t>
  </si>
  <si>
    <t>@brasil18525815696</t>
  </si>
  <si>
    <t>Primera 0,15mg + 0,03mg comprimido (Eurofarma Laboratórios S.A.) x 63 comprimidos</t>
  </si>
  <si>
    <t>@brasil14560315695</t>
  </si>
  <si>
    <t>Primid 100 mg comprimido (Apsen Farmaceutica S/A) x 100 comprimidos</t>
  </si>
  <si>
    <t>@brasil17224131697</t>
  </si>
  <si>
    <t>Primid 250 mg comprimido (Apsen Farmaceutica S/A) x 20 comprimidos</t>
  </si>
  <si>
    <t>@brasil10916883600</t>
  </si>
  <si>
    <t>Primogyna 1 mg comprimido (Bayer S.A) x 28 comprimidos</t>
  </si>
  <si>
    <t>@brasil16182141354</t>
  </si>
  <si>
    <t>Primogyna 2 mg comprimido (Bayer S.A) x 28 comprimidos</t>
  </si>
  <si>
    <t>@brasil18160056282</t>
  </si>
  <si>
    <t>Primolut-Nor 10 mg comprimido (Bayer S.A.) x 30 comprimidos</t>
  </si>
  <si>
    <t>@brasil12439711709</t>
  </si>
  <si>
    <t>Prinivil 10 mg comprimido (Merck Sharp &amp; Dohme Farmacêutica Ltda) x 30 comprimidos</t>
  </si>
  <si>
    <t>@brasil10526163763</t>
  </si>
  <si>
    <t>Prinzide 10 mg + 12,5 mg comprimido (Merck Sharp &amp; Dohme Farmaceutica Ltda) x 30 comprimidos (3 blisters x 10)</t>
  </si>
  <si>
    <t>@brasil15311683997</t>
  </si>
  <si>
    <t>Prinzide 20 mg + 12,5 mg comprimido (Merck Sharp &amp; Dohme Farmaceutica Ltda) x 30 comprimidos (3 blisters x 10)</t>
  </si>
  <si>
    <t>@brasil12253857656</t>
  </si>
  <si>
    <t>Pristiq 100 mg comprimido de liberação prolongada (Wyeth Indústria Farmacêutica Ltda) x 14 comprimidos</t>
  </si>
  <si>
    <t>@brasil16789119741</t>
  </si>
  <si>
    <t>Pristiq 100 mg comprimido de liberação prolongada (Wyeth Indústria Farmacêutica Ltda) x 28 comprimidos</t>
  </si>
  <si>
    <t>@brasil17184026050</t>
  </si>
  <si>
    <t>Probenxil 50 mg comprimido (Cimed Indústria de Medicamentos Ltda) x 10 comprimidos</t>
  </si>
  <si>
    <t>@brasil15552771337</t>
  </si>
  <si>
    <t>Probenxil 50 mg comprimido (Cimed Indústria de Medicamentos Ltda) x 20 comprimidos</t>
  </si>
  <si>
    <t>@brasil16211778842</t>
  </si>
  <si>
    <t>Probenxil 50 mg comprimido (Cimed Indústria de Medicamentos Ltda) x 500 comprimidos</t>
  </si>
  <si>
    <t>@brasil14979929005</t>
  </si>
  <si>
    <t>Procimax 20 mg comprimido (Libbs Farmacêutica Ltda) x 28 comprimidos</t>
  </si>
  <si>
    <t>@brasil18964593342</t>
  </si>
  <si>
    <t>Procimax 20 mg comprimido (Libbs Farmacêutica Ltda) x 7 comprimidos</t>
  </si>
  <si>
    <t>@brasil19883180007</t>
  </si>
  <si>
    <t>Procimax 40 mg comprimido (Libbs Farmacêutica Ltda) x 28 comprimidos</t>
  </si>
  <si>
    <t>@brasil14400580509</t>
  </si>
  <si>
    <t>Procoralan 5 mg comprimido (Laboratórios Servier Do Brasil Ltda) x 28 comprimidos</t>
  </si>
  <si>
    <t>@brasil13367566328</t>
  </si>
  <si>
    <t>Procoralan 5 mg comprimido (Laboratórios Servier Do Brasil Ltda) x 56 comprimidos</t>
  </si>
  <si>
    <t>@brasil13636090422</t>
  </si>
  <si>
    <t>Procoralan 7,5 mg comprimido (Laboratórios Servier Do Brasil Ltda) x 28 comprimidos</t>
  </si>
  <si>
    <t>@brasil18077753434</t>
  </si>
  <si>
    <t>Procoralan 7,5 mg comprimido (Laboratórios Servier Do Brasil Ltda) x 56 comprimidos</t>
  </si>
  <si>
    <t>@brasil14106723035</t>
  </si>
  <si>
    <t>Profenid 50 mg cápsula (Sanofi-Aventis Farmacêutica Ltda) x 24 cápsulas</t>
  </si>
  <si>
    <t>@brasil13169221078</t>
  </si>
  <si>
    <t>Profenid Entérico 100 mg comprimido gastrorresistente (Sanofi-Aventis Farmacêutica Ltda) x 20 comprimidos</t>
  </si>
  <si>
    <t>@brasil17404617057</t>
  </si>
  <si>
    <t>Profenid Entérico 100 mg comprimido gastrorresistente (Sanofi-Aventis Farmacêutica Ltda) x 3 comprimidos</t>
  </si>
  <si>
    <t>@brasil10506589253</t>
  </si>
  <si>
    <t>Profenid Protect 200 mg + 20 mg cápsula de liberação modificada (Sanofi-Aventis Farmacêutica Ltda) x 10 cápsulas</t>
  </si>
  <si>
    <t>@brasil17515422362</t>
  </si>
  <si>
    <t>Profenid Retard 200 mg comprimido de liberação prolongada (Sanofi-Aventis Farmacêutica Ltda) x 10 comprimidos</t>
  </si>
  <si>
    <t>@brasil12522120318</t>
  </si>
  <si>
    <t>Profergan 25 mg comprimido (Laboratório Teuto Brasileiro S/A) x 20 comprimidos</t>
  </si>
  <si>
    <t>@brasil12961061877</t>
  </si>
  <si>
    <t>Proflam 100 mg comprimido (Eurofarma Laboratórios S.A.) x 12 comprimidos</t>
  </si>
  <si>
    <t>@brasil17238948741</t>
  </si>
  <si>
    <t>Proflam 100 mg comprimido (Eurofarma Laboratórios S.A.) x 6 comprimidos</t>
  </si>
  <si>
    <t>@brasil15363260948</t>
  </si>
  <si>
    <t>Proflox 250 mg comprimido (EMS Sigma Pharma Ltda) x 10 comprimidos</t>
  </si>
  <si>
    <t>@brasil14270037964</t>
  </si>
  <si>
    <t>Proflox 250 mg comprimido (EMS Sigma Pharma Ltda) x 14 comprimidos</t>
  </si>
  <si>
    <t>@brasil15260407285</t>
  </si>
  <si>
    <t>Proflox 500 mg comprimido (EMS Sigma Pharma Ltda) x 10 comprimidos</t>
  </si>
  <si>
    <t>@brasil13491922842</t>
  </si>
  <si>
    <t>Proflox 500 mg comprimido (EMS Sigma Pharma Ltda) x 14 comprimidos</t>
  </si>
  <si>
    <t>@brasil17105022021</t>
  </si>
  <si>
    <t>Prograf 1 mg cápsula (Astellas Farma Brasil Importação E Distribuição De Medicamentos Ltda) x 100 cápsulas</t>
  </si>
  <si>
    <t>@brasil19523840879</t>
  </si>
  <si>
    <t>Prograf 5 mg cápsula (Astellas Farma Brasil Importação E Distribuição De Medicamentos Ltda) x 50 cápsulas</t>
  </si>
  <si>
    <t>@brasil16099436948</t>
  </si>
  <si>
    <t>Prograf XL 5 mg cápsula de liberação prolongada (Astellas Farma Brasil Importação E Distribuição De Medicamentos Ltda) x 50 cápsulas</t>
  </si>
  <si>
    <t>@brasil17311558383</t>
  </si>
  <si>
    <t>Prohair 1 mg comprimido (União Química Farmacêutica Nacional S/A) x 30 comprimidos</t>
  </si>
  <si>
    <t>@brasil13204941313</t>
  </si>
  <si>
    <t>Proleptol 150 mg cápsula (Medley Farmacêutica Ltda) x 30 cápsulas</t>
  </si>
  <si>
    <t>@brasil11925662411</t>
  </si>
  <si>
    <t>Proleptol 75 mg cápsula (Medley Farmacêutica Ltda) x 15 cápsulas</t>
  </si>
  <si>
    <t>@brasil11330001521</t>
  </si>
  <si>
    <t>Proleptol 75 mg cápsula (Medley Farmacêutica Ltda) x 30 cápsulas</t>
  </si>
  <si>
    <t>@brasil14840946004</t>
  </si>
  <si>
    <t>Prolopa 100 mg + 25 mg comprimido para suspensão (Produtos Roche Químicos E Farmacêuticos S.A) x 30 comprimidos</t>
  </si>
  <si>
    <t>@brasil12270055181</t>
  </si>
  <si>
    <t>Prolopa 200 mg + 50 mg comprimido (Produtos Roche Químicos E Farmacêuticos S.A) x 30 comprimidos</t>
  </si>
  <si>
    <t>@brasil16827438198</t>
  </si>
  <si>
    <t>Prolopa BD 100 mg + 25 mg comprimido (Produtos Roche Químicos e Farmacêuticos S.A) x 30 comprimidos</t>
  </si>
  <si>
    <t>@brasil17327025761</t>
  </si>
  <si>
    <t>Prolopa BD 100 mg + 25 mg comprimido (Produtos Roche Químicos e Farmacêuticos S.A) x 60 comprimidos</t>
  </si>
  <si>
    <t>@brasil16152814519</t>
  </si>
  <si>
    <t>Prolopa BD 100 mg + 25 mg comprimido (Produtos Roche Químicos e Farmacêuticos S.A) x 90 comprimidos</t>
  </si>
  <si>
    <t>@brasil18782995619</t>
  </si>
  <si>
    <t>Prolopa DR 200 mg + 50 mg comprimido de liberação modificada (Produtos Roche Químicos e Farmacêuticos S.A) x 30 comprimidos</t>
  </si>
  <si>
    <t>@brasil10873020682</t>
  </si>
  <si>
    <t>Prolopa HBS 100 mg + 25 mg cápsula de liberação prolongada (Produtos Roche Químicos E Farmacêuticos S.A) x 30 cápsulas</t>
  </si>
  <si>
    <t>@brasil15456534851</t>
  </si>
  <si>
    <t>Prometazol 25 mg comprimido (Sanval Comércio e Indústria Ltda) x 10 comprimidos</t>
  </si>
  <si>
    <t>@brasil10933687705</t>
  </si>
  <si>
    <t>Prometazol 25 mg comprimido (Sanval Comércio e Indústria Ltda) x 500 comprimidos</t>
  </si>
  <si>
    <t>@brasil14545797820</t>
  </si>
  <si>
    <t>Promira 400 mg comprimido (Bayer S.A.) x 5 comprimidos</t>
  </si>
  <si>
    <t>@brasil18980404107</t>
  </si>
  <si>
    <t>Promira 400 mg comprimido (Bayer S.A.) x 7 comprimidos</t>
  </si>
  <si>
    <t>@brasil18298834279</t>
  </si>
  <si>
    <t>Pronasteron 1 mg comprimido (Sanval Comércio e Indústria Ltda) x 15 comprimidos</t>
  </si>
  <si>
    <t>@brasil18693108592</t>
  </si>
  <si>
    <t>Pronasteron 1 mg comprimido (Sanval Comércio e Indústria Ltda) x 30 comprimidos</t>
  </si>
  <si>
    <t>@brasil18569040434</t>
  </si>
  <si>
    <t>Pronasteron 5 mg comprimido (Sanval Comércio e Indústria Ltda) x 15 comprimidos</t>
  </si>
  <si>
    <t>@brasil14709640809</t>
  </si>
  <si>
    <t>Pronazol 150 mg cápsula (Diffucap - Chemobrás Química E Farmacêutica Ltda) x 2 cápsulas</t>
  </si>
  <si>
    <t>@brasil13933380416</t>
  </si>
  <si>
    <t>Pronazol 150 mg cápsula (Diffucap - Chemobrás Química E Farmacêutica Ltda) x 4 cápsulas</t>
  </si>
  <si>
    <t>@brasil10313682853</t>
  </si>
  <si>
    <t>Propacor 40 mg comprimido (Laboratil Farmacêutica Ltda) x 20 comprimidos</t>
  </si>
  <si>
    <t>@brasil17201626976</t>
  </si>
  <si>
    <t>Propacor 80 mg comprimido (Laboratil Farmacêutica Ltda) x 20 comprimidos</t>
  </si>
  <si>
    <t>@brasil11775185857</t>
  </si>
  <si>
    <t>Propalol 40 mg comprimido (Laboratório Globo Ltda) x 30 comprimidos</t>
  </si>
  <si>
    <t>@brasil15067086632</t>
  </si>
  <si>
    <t>Propalol 40 mg comprimido (Laboratório Globo Ltda) x 40 comprimidos</t>
  </si>
  <si>
    <t>@brasil13730552543</t>
  </si>
  <si>
    <t>Propark 2 mg comprimido (União Química Farmacêutica Nacional S/A) x 75 comprimidos</t>
  </si>
  <si>
    <t>@brasil13451503125</t>
  </si>
  <si>
    <t>Propecia 1 mg comprimido (Merck Sharp &amp; Dohme Farmacêutica Ltda) x 30 comprimidos</t>
  </si>
  <si>
    <t>@brasil16065858308</t>
  </si>
  <si>
    <t>Propil 100 mg comprimido (Laboratorios Pfizer Ltda.) x 30 comprimidos</t>
  </si>
  <si>
    <t>@brasil19974782474</t>
  </si>
  <si>
    <t>Propilracil 100 mg comprimido (Biolab Sanus Farmacêutica Ltda) x 30 comprimidos</t>
  </si>
  <si>
    <t>@brasil13309630697</t>
  </si>
  <si>
    <t>Propramed 40 mg comprimido (CIMED INDÚSTRIA DE MEDICAMENTOS LTDA) x 40 comprimidos</t>
  </si>
  <si>
    <t>@brasil15367041019</t>
  </si>
  <si>
    <t>Propranolol 40 mg comprimido (EMS Sigma Pharma LTDA) x 30 comprimidos</t>
  </si>
  <si>
    <t>@brasil11676337756</t>
  </si>
  <si>
    <t>Propranolom 40 mg comprimido (Laboratórios Osório de Moraes Ltda) x 40 comprimidos (2 blisters x 20)</t>
  </si>
  <si>
    <t>@brasil18457341665</t>
  </si>
  <si>
    <t>Propranolom 40 mg comprimido (Laboratórios Osório de Moraes Ltda) x 6.000 comprimidos (300 blisters x 20)</t>
  </si>
  <si>
    <t>@brasil17257695370</t>
  </si>
  <si>
    <t>Propratec 40 mg comprimido (Laboratório Teuto Brasileiro S/A) x 30 comprimidos (3 blisters x 10)</t>
  </si>
  <si>
    <t>@brasil10916452165</t>
  </si>
  <si>
    <t>Propratec 80 mg comprimido (Laboratório Teuto Brasileiro S/A) x 30 comprimidos (3 blisters x 10)</t>
  </si>
  <si>
    <t>@brasil12809175021</t>
  </si>
  <si>
    <t>Prós 2 mg comprimido (Supera Farma Laboratórios S.A) x 30 comprimidos</t>
  </si>
  <si>
    <t>@brasil11077393926</t>
  </si>
  <si>
    <t>Prós-Hp 2 mg + 5 mg cápsula (Supera Farma Laboratórios S.A) x 30 cápsulas</t>
  </si>
  <si>
    <t>@brasil11296518920</t>
  </si>
  <si>
    <t>Proscar 5 mg comprimido (Merck Sharp &amp; Dohme Farmacêutica Ltda) x 30 comprimidos</t>
  </si>
  <si>
    <t>@brasil18055069843</t>
  </si>
  <si>
    <t>Prostaflux 2 mg comprimido (Laboratório Teuto Brasileiro S/A) x 30 comprimidos</t>
  </si>
  <si>
    <t>@brasil16385792768</t>
  </si>
  <si>
    <t>Prostman 50 mg comprimido (União Química Farmacêutica Nacional S/A) x 20 comprimidos</t>
  </si>
  <si>
    <t>@brasil17763754619</t>
  </si>
  <si>
    <t>Protanol 25 mg comprimido (Laboratório Teuto Brasileiro S/A) x 20 comprimidos</t>
  </si>
  <si>
    <t>@brasil10375099153</t>
  </si>
  <si>
    <t>Protectina 100 mg cápsula de liberação modificada (Laboratório Gross S. A.) x 15 cápsulas</t>
  </si>
  <si>
    <t>@brasil19256434028</t>
  </si>
  <si>
    <t>Protectina 200 mg cápsula de liberação modificada (Laboratório Gross S. A.) x 10 cápsulas</t>
  </si>
  <si>
    <t>@brasil15156872992</t>
  </si>
  <si>
    <t>Protectina 200 mg cápsula de liberação modificada (Laboratório Gross S. A.) x 5 cápsulas</t>
  </si>
  <si>
    <t>@brasil19661395100</t>
  </si>
  <si>
    <t>Provera 10 mg comprimido (Laboratorios Pfizer Ltda.) x 14 comprimidos</t>
  </si>
  <si>
    <t>@brasil11264627389</t>
  </si>
  <si>
    <t>Proxacin 500 mg comprimido (Brainfarma Indústria Química E Farmacêutica S.A) x 14 comprimidos</t>
  </si>
  <si>
    <t>@brasil15537979960</t>
  </si>
  <si>
    <t>Prozac 20 mg cápsula (Eli Lilly Do Brasil Ltda) x 14 cápsulas</t>
  </si>
  <si>
    <t>@brasil15889758862</t>
  </si>
  <si>
    <t>Prozac 20 mg cápsula (Eli Lilly Do Brasil Ltda) x 15 cápsulas</t>
  </si>
  <si>
    <t>@brasil18015063187</t>
  </si>
  <si>
    <t>Prozac 20 mg cápsula (Eli Lilly Do Brasil Ltda) x 28 cápsulas</t>
  </si>
  <si>
    <t>@brasil14604697267</t>
  </si>
  <si>
    <t>Prozac 20 mg cápsula (Eli Lilly Do Brasil Ltda) x 30 cápsulas</t>
  </si>
  <si>
    <t>@brasil18978297083</t>
  </si>
  <si>
    <t>Prozac 20 mg cápsula (Eli Lilly Do Brasil Ltda) x 7 cápsulas</t>
  </si>
  <si>
    <t>@brasil12834854742</t>
  </si>
  <si>
    <t>Prozen 20 mg cápsula (Laboratório Teuto Brasileiro S/A) x 30 cápsulas</t>
  </si>
  <si>
    <t>@brasil16094374781</t>
  </si>
  <si>
    <t>Prurizin 10 mg comprimido (Laboratórios Pierre Fabre do Brasil Ltda) x 12 comprimidos (2 blisters x 6)</t>
  </si>
  <si>
    <t>@brasil15424738352</t>
  </si>
  <si>
    <t>Prurizin 25 mg comprimido (Laboratórios Pierre Fabre Do Brasil Ltda) x 12 comprimidos</t>
  </si>
  <si>
    <t>@brasil17432939489</t>
  </si>
  <si>
    <t>Pryltec 10 mg comprimido (Geolab Indústria Farmacêutica S/A) x 30 comprimidos</t>
  </si>
  <si>
    <t>@brasil17817469375</t>
  </si>
  <si>
    <t>Pryltec 10 mg comprimido (Geolab Indústria Farmacêutica S/A) x 500 comprimidos</t>
  </si>
  <si>
    <t>@brasil16788528715</t>
  </si>
  <si>
    <t>Pryltec 20 mg comprimido (Geolab Indústria Farmacêutica S/A) x 30 comprimidos</t>
  </si>
  <si>
    <t>@brasil10490235760</t>
  </si>
  <si>
    <t>Pryltec 20 mg comprimido (Geolab Indústria Farmacêutica S/A) x 500 comprimidos</t>
  </si>
  <si>
    <t>@brasil18840567727</t>
  </si>
  <si>
    <t>Psiquial 20 mg comprimido (Merck S/A) x 14 comprimidos</t>
  </si>
  <si>
    <t>@brasil17928623888</t>
  </si>
  <si>
    <t>Psiquial 20 mg comprimido (Merck S/A) x 28 comprimidos</t>
  </si>
  <si>
    <t>@brasil12085592961</t>
  </si>
  <si>
    <t>Puran T4 (100 microgramas) comprimido (Sanofi-Aventis Farmacêutica Ltda) x 28 comprimidos</t>
  </si>
  <si>
    <t>@brasil18957257836</t>
  </si>
  <si>
    <t>Puran T4 (100 microgramas) comprimido (Sanofi-Aventis Farmacêutica Ltda) x 30 comprimidos</t>
  </si>
  <si>
    <t>@brasil18529510606</t>
  </si>
  <si>
    <t>Puran T4 (112 microgramas) comprimido (Sanofi-Aventis Farmacêutica Ltda) x 28 comprimidos</t>
  </si>
  <si>
    <t>@brasil15775779834</t>
  </si>
  <si>
    <t>Puran T4 (112 microgramas) comprimido (Sanofi-Aventis Farmacêutica Ltda) x 30 comprimidos</t>
  </si>
  <si>
    <t>@brasil13290367659</t>
  </si>
  <si>
    <t>Puran T4 (125 microgramas) comprimido (Sanofi-Aventis Farmacêutica Ltda) x 28 comprimidos</t>
  </si>
  <si>
    <t>@brasil19124499100</t>
  </si>
  <si>
    <t>Puran T4 (125 microgramas) comprimido (Sanofi-Aventis Farmacêutica Ltda) x 30 comprimidos</t>
  </si>
  <si>
    <t>@brasil15751392835</t>
  </si>
  <si>
    <t>Puran T4 (150 microgramas) comprimido (Sanofi-Aventis Farmacêutica Ltda) x 28 comprimidos</t>
  </si>
  <si>
    <t>@brasil11383467186</t>
  </si>
  <si>
    <t>Puran T4 (150 microgramas) comprimido (Sanofi-Aventis Farmacêutica Ltda) x 30 comprimidos</t>
  </si>
  <si>
    <t>@brasil19663157730</t>
  </si>
  <si>
    <t>Puran T4 (175 microgramas) comprimido (Sanofi-Aventis Farmacêutica Ltda) x 28 comprimidos</t>
  </si>
  <si>
    <t>@brasil14165387407</t>
  </si>
  <si>
    <t>Puran T4 (175 microgramas) comprimido (Sanofi-Aventis Farmacêutica Ltda) x 30 comprimidos</t>
  </si>
  <si>
    <t>@brasil11837464152</t>
  </si>
  <si>
    <t>Puran T4 (200 microgramas) comprimido (Sanofi-Aventis Farmacêutica Ltda) x 28 comprimidos</t>
  </si>
  <si>
    <t>@brasil16691158846</t>
  </si>
  <si>
    <t>Puran T4 (200 microgramas) comprimido (Sanofi-Aventis Farmacêutica Ltda) x 30 comprimidos</t>
  </si>
  <si>
    <t>@brasil17943402087</t>
  </si>
  <si>
    <t>Puran T4 (25 microgramas) comprimido (Sanofi-Aventis Farmacêutica Ltda) x 28 comprimidos</t>
  </si>
  <si>
    <t>@brasil19643534205</t>
  </si>
  <si>
    <t>Puran T4 (25 microgramas) comprimido (Sanofi-Aventis Farmacêutica Ltda) x 30 comprimidos</t>
  </si>
  <si>
    <t>@brasil14387465075</t>
  </si>
  <si>
    <t>Puran T4 (37,5 microgramas) comprimido (Sanofi-Aventis Farmacêutica Ltda) x 30 comprimidos</t>
  </si>
  <si>
    <t>@brasil13006723068</t>
  </si>
  <si>
    <t>Puran T4 (50 microgramas) comprimido (Sanofi-Aventis Farmacêutica Ltda) x 28 comprimidos</t>
  </si>
  <si>
    <t>@brasil11871220423</t>
  </si>
  <si>
    <t>Puran T4 (50 microgramas) comprimido (Sanofi-Aventis Farmacêutica Ltda) x 30 comprimidos</t>
  </si>
  <si>
    <t>@brasil10335933220</t>
  </si>
  <si>
    <t>Puran T4 (62,5 microgramas) comprimido (Sanofi-Aventis Farmacêutica Ltda) x 30 comprimidos</t>
  </si>
  <si>
    <t>@brasil16066005140</t>
  </si>
  <si>
    <t>Puran T4 (75 microgramas) comprimido (Sanofi-Aventis Farmacêutica Ltda) x 28 comprimidos</t>
  </si>
  <si>
    <t>@brasil19322226352</t>
  </si>
  <si>
    <t>Puran T4 (75 microgramas) comprimido (Sanofi-Aventis Farmacêutica Ltda) x 30 comprimidos</t>
  </si>
  <si>
    <t>@brasil18413116649</t>
  </si>
  <si>
    <t>Puran T4 (88 microgramas) comprimido (Sanofi-Aventis Farmacêutica Ltda) x 28 comprimidos</t>
  </si>
  <si>
    <t>@brasil14098904498</t>
  </si>
  <si>
    <t>Puran T4 (88 microgramas) comprimido (Sanofi-Aventis Farmacêutica Ltda) x 30 comprimidos</t>
  </si>
  <si>
    <t>@brasil15255172852</t>
  </si>
  <si>
    <t>Purinethol 50 mg comprimido (Aspen Pharma Indústria Farmacêutica Ltda) x 25 comprimidos</t>
  </si>
  <si>
    <t>@brasil18452078687</t>
  </si>
  <si>
    <t>Pyloripac 30 mg cápsula gastrorresistente e 500 mg comprimido e 500 mg cápsula (Medley Farmacêutica Ltda) x 1 pacote</t>
  </si>
  <si>
    <t>@brasil19028211968</t>
  </si>
  <si>
    <t>Pyloritrat 30 mg cápsula gastrorresistente e 500 mg comprimido e 500 mg cápsula (Laboratório Teuto Brasileiro S/A) x 1 pacote</t>
  </si>
  <si>
    <t>@brasil13979151074</t>
  </si>
  <si>
    <t>Pyridium 100 mg comprimido (Zodiac Produtos Farmacêuticos S/A) x 12 comprimidos</t>
  </si>
  <si>
    <t>@brasil14130237123</t>
  </si>
  <si>
    <t>Pyridium 100 mg comprimido (Zodiac Produtos Farmacêuticos S/A) x 25 comprimidos</t>
  </si>
  <si>
    <t>@brasil18713732703</t>
  </si>
  <si>
    <t>Pyridium 200 mg comprimido (Zodiac Produtos Farmacêuticos S/A) x 18 comprimidos</t>
  </si>
  <si>
    <t>@brasil13121416570</t>
  </si>
  <si>
    <t>Qiftrim 400 mg + 80 mg comprimido (Sandoz Do Brasil Indústria Farmacêutica Ltda) x 20 comprimidos</t>
  </si>
  <si>
    <t>@brasil11821211493</t>
  </si>
  <si>
    <t>Qiftrim F 800 mg + 160 mg comprimido (Sandoz Do Brasil Indústria Farmacêutica Ltda) x 10 comprimidos</t>
  </si>
  <si>
    <t>@brasil19741808062</t>
  </si>
  <si>
    <t>Queopine 100 mg comprimido (Glaxosmithkline Brasil Ltda) x 10 comprimidos</t>
  </si>
  <si>
    <t>@brasil13245406143</t>
  </si>
  <si>
    <t>Queopine 100 mg comprimido (Glaxosmithkline Brasil Ltda) x 14 comprimidos</t>
  </si>
  <si>
    <t>@brasil17001606836</t>
  </si>
  <si>
    <t>Queopine 100 mg comprimido (Glaxosmithkline Brasil Ltda) x 20 comprimidos</t>
  </si>
  <si>
    <t>@brasil15271816061</t>
  </si>
  <si>
    <t>Queopine 100 mg comprimido (Glaxosmithkline Brasil Ltda) x 28 comprimidos</t>
  </si>
  <si>
    <t>@brasil15354260107</t>
  </si>
  <si>
    <t>Queopine 100 mg comprimido (Glaxosmithkline Brasil Ltda) x 30 comprimidos</t>
  </si>
  <si>
    <t>@brasil10955852661</t>
  </si>
  <si>
    <t>Queopine 100 mg comprimido (Glaxosmithkline Brasil Ltda) x 7 comprimidos</t>
  </si>
  <si>
    <t>@brasil18716483290</t>
  </si>
  <si>
    <t>Queopine 200 mg comprimido (Glaxosmithkline Brasil Ltda) x 10 comprimidos</t>
  </si>
  <si>
    <t>@brasil10714858779</t>
  </si>
  <si>
    <t>Queopine 200 mg comprimido (Glaxosmithkline Brasil Ltda) x 14 comprimidos</t>
  </si>
  <si>
    <t>@brasil17424844331</t>
  </si>
  <si>
    <t>Queopine 200 mg comprimido (Glaxosmithkline Brasil Ltda) x 20 comprimidos</t>
  </si>
  <si>
    <t>@brasil14979645631</t>
  </si>
  <si>
    <t>Queopine 200 mg comprimido (Glaxosmithkline Brasil Ltda) x 28 comprimidos</t>
  </si>
  <si>
    <t>@brasil12623695471</t>
  </si>
  <si>
    <t>Queopine 200 mg comprimido (Glaxosmithkline Brasil Ltda) x 30 comprimidos</t>
  </si>
  <si>
    <t>@brasil18179540770</t>
  </si>
  <si>
    <t>Queopine 200 mg comprimido (Glaxosmithkline Brasil Ltda) x 7 comprimidos</t>
  </si>
  <si>
    <t>@brasil13026617748</t>
  </si>
  <si>
    <t>Queopine 25 mg comprimido (Glaxosmithkline Brasil Ltda) x 10 comprimidos</t>
  </si>
  <si>
    <t>@brasil10594466737</t>
  </si>
  <si>
    <t>Queopine 25 mg comprimido (Glaxosmithkline Brasil Ltda) x 14 comprimidos</t>
  </si>
  <si>
    <t>@brasil13892480751</t>
  </si>
  <si>
    <t>Queopine 25 mg comprimido (Glaxosmithkline Brasil Ltda) x 20 comprimidos</t>
  </si>
  <si>
    <t>@brasil17679003855</t>
  </si>
  <si>
    <t>Queopine 25 mg comprimido (Glaxosmithkline Brasil Ltda) x 28 comprimidos</t>
  </si>
  <si>
    <t>@brasil16717577329</t>
  </si>
  <si>
    <t>Queopine 25 mg comprimido (Glaxosmithkline Brasil Ltda) x 30 comprimidos</t>
  </si>
  <si>
    <t>@brasil10550875393</t>
  </si>
  <si>
    <t>Queopine 25 mg comprimido (Glaxosmithkline Brasil Ltda) x 7 comprimidos</t>
  </si>
  <si>
    <t>@brasil12601645282</t>
  </si>
  <si>
    <t>Quera Lp 0,375 mg comprimido de liberação prolongada (Cristália Produtos Químicos Farmacêuticos Ltda.) x 10 comprimidos</t>
  </si>
  <si>
    <t>@brasil11355600543</t>
  </si>
  <si>
    <t>Quera Lp 0,375 mg comprimido de liberação prolongada (Cristália Produtos Químicos Farmacêuticos Ltda.) x 30 comprimidos</t>
  </si>
  <si>
    <t>@brasil11177952457</t>
  </si>
  <si>
    <t>Querok 100 mg comprimido (Legrand Pharma Indústria Farmacêutica Ltda) x 30 comprimidos</t>
  </si>
  <si>
    <t>@brasil19748564481</t>
  </si>
  <si>
    <t>Querok 200 mg comprimido (Legrand Pharma Indústria Farmacêutica Ltda) x 30 comprimidos</t>
  </si>
  <si>
    <t>@brasil15208965347</t>
  </si>
  <si>
    <t>Querok 25 mg comprimido (Legrand Pharma Indústria Farmacêutica Ltda) x 14 comprimidos</t>
  </si>
  <si>
    <t>@brasil16799133601</t>
  </si>
  <si>
    <t>Querok 25 mg comprimido (Legrand Pharma Indústria Farmacêutica Ltda) x 30 comprimidos</t>
  </si>
  <si>
    <t>@brasil18368772274</t>
  </si>
  <si>
    <t>Querok 25 mg comprimido (Legrand Pharma Indústria Farmacêutica Ltda) x 60 comprimidos</t>
  </si>
  <si>
    <t>@brasil11446460876</t>
  </si>
  <si>
    <t>Queropax 100 mg comprimido (EMS Sigma Pharma Ltda) x 30 comprimidos</t>
  </si>
  <si>
    <t>@brasil12125987867</t>
  </si>
  <si>
    <t>Queropax 25 mg comprimido (EMS Sigma Pharma Ltda) x 30 comprimidos</t>
  </si>
  <si>
    <t>@brasil16290557016</t>
  </si>
  <si>
    <t>Queropax 300 mg comprimido (EMS Sigma Pharma Ltda) x 30 comprimidos</t>
  </si>
  <si>
    <t>@brasil18973067176</t>
  </si>
  <si>
    <t>Quet 100 mg comprimido (Eurofarma Laboratórios S.A.) x 15 comprimidos</t>
  </si>
  <si>
    <t>@brasil10798534564</t>
  </si>
  <si>
    <t>Quet 100 mg comprimido (Eurofarma Laboratórios S.A.) x 30 comprimidos</t>
  </si>
  <si>
    <t>@brasil17073471597</t>
  </si>
  <si>
    <t>Quet 200 mg comprimido (Eurofarma Laboratórios S.A.) x 30 comprimidos</t>
  </si>
  <si>
    <t>@brasil12971754606</t>
  </si>
  <si>
    <t>Quet 25 mg comprimido (Eurofarma Laboratórios S.A.) x 15 comprimidos</t>
  </si>
  <si>
    <t>@brasil13638358546</t>
  </si>
  <si>
    <t>Quet 25 mg comprimido (Eurofarma Laboratórios S.A.) x 30 comprimidos</t>
  </si>
  <si>
    <t>@brasil15074821788</t>
  </si>
  <si>
    <t>Quetibux 100 mg comprimido (Geolab Indústria Farmacêutica S/A) x 100 comprimidos</t>
  </si>
  <si>
    <t>@brasil16502438201</t>
  </si>
  <si>
    <t>Quetibux 100 mg comprimido (Geolab Indústria Farmacêutica S/A) x 14 comprimidos</t>
  </si>
  <si>
    <t>@brasil17287725950</t>
  </si>
  <si>
    <t>Quetibux 100 mg comprimido (Geolab Indústria Farmacêutica S/A) x 15 comprimidos</t>
  </si>
  <si>
    <t>@brasil16931315460</t>
  </si>
  <si>
    <t>Quetibux 100 mg comprimido (Geolab Indústria Farmacêutica S/A) x 28 comprimidos</t>
  </si>
  <si>
    <t>@brasil12793399758</t>
  </si>
  <si>
    <t>Quetibux 100 mg comprimido (Geolab Indústria Farmacêutica S/A) x 30 comprimidos</t>
  </si>
  <si>
    <t>@brasil13173052716</t>
  </si>
  <si>
    <t>Quetibux 100 mg comprimido (Geolab Indústria Farmacêutica S/A) x 500 comprimidos</t>
  </si>
  <si>
    <t>@brasil17485064617</t>
  </si>
  <si>
    <t>Quetibux 200 mg comprimido (Geolab Indústria Farmacêutica S/A) x 100 comprimidos</t>
  </si>
  <si>
    <t>@brasil17906165249</t>
  </si>
  <si>
    <t>Quetibux 200 mg comprimido (Geolab Indústria Farmacêutica S/A) x 14 comprimidos</t>
  </si>
  <si>
    <t>@brasil17075632703</t>
  </si>
  <si>
    <t>Quetibux 200 mg comprimido (Geolab Indústria Farmacêutica S/A) x 15 comprimidos</t>
  </si>
  <si>
    <t>@brasil11659668079</t>
  </si>
  <si>
    <t>Quetibux 200 mg comprimido (Geolab Indústria Farmacêutica S/A) x 28 comprimidos</t>
  </si>
  <si>
    <t>@brasil17071442590</t>
  </si>
  <si>
    <t>Quetibux 200 mg comprimido (Geolab Indústria Farmacêutica S/A) x 30 comprimidos</t>
  </si>
  <si>
    <t>@brasil10378209025</t>
  </si>
  <si>
    <t>Quetibux 200 mg comprimido (Geolab Indústria Farmacêutica S/A) x 500 comprimidos</t>
  </si>
  <si>
    <t>@brasil10676717664</t>
  </si>
  <si>
    <t>Quetibux 25 mg comprimido (Geolab Indústria Farmacêutica S/A) x 100 comprimidos</t>
  </si>
  <si>
    <t>@brasil12248961553</t>
  </si>
  <si>
    <t>Quetibux 25 mg comprimido (Geolab Indústria Farmacêutica S/A) x 14 comprimidos</t>
  </si>
  <si>
    <t>@brasil19214655083</t>
  </si>
  <si>
    <t>Quetibux 25 mg comprimido (Geolab Indústria Farmacêutica S/A) x 15 comprimidos</t>
  </si>
  <si>
    <t>@brasil19326391068</t>
  </si>
  <si>
    <t>Quetibux 25 mg comprimido (Geolab Indústria Farmacêutica S/A) x 28 comprimidos</t>
  </si>
  <si>
    <t>@brasil18987990400</t>
  </si>
  <si>
    <t>Quetibux 25 mg comprimido (Geolab Indústria Farmacêutica S/A) x 30 comprimidos</t>
  </si>
  <si>
    <t>@brasil16960779107</t>
  </si>
  <si>
    <t>Quetibux 25 mg comprimido (Geolab Indústria Farmacêutica S/A) x 500 comprimidos</t>
  </si>
  <si>
    <t>@brasil19276529221</t>
  </si>
  <si>
    <t>Quetipin 100 mg comprimido (Cristália Produtos Químicos Farmacêuticos Ltda.) x 14 comprimidos</t>
  </si>
  <si>
    <t>@brasil15467570781</t>
  </si>
  <si>
    <t>Quetipin 100 mg comprimido (Cristália Produtos Químicos Farmacêuticos Ltda.) x 200 comprimidos</t>
  </si>
  <si>
    <t>@brasil19508266549</t>
  </si>
  <si>
    <t>Quetipin 100 mg comprimido (Cristália Produtos Químicos Farmacêuticos Ltda.) x 28 comprimidos</t>
  </si>
  <si>
    <t>@brasil11138620711</t>
  </si>
  <si>
    <t>Quetipin 100 mg comprimido (Cristália Produtos Químicos Farmacêuticos Ltda.) x 30 comprimidos</t>
  </si>
  <si>
    <t>@brasil17168304217</t>
  </si>
  <si>
    <t>Quetipin 200 mg comprimido (Cristália Produtos Químicos Farmacêuticos Ltda.) x 14 comprimidos</t>
  </si>
  <si>
    <t>@brasil12425659262</t>
  </si>
  <si>
    <t>Quetipin 200 mg comprimido (Cristália Produtos Químicos Farmacêuticos Ltda.) x 200 comprimidos</t>
  </si>
  <si>
    <t>@brasil10623383968</t>
  </si>
  <si>
    <t>Quetipin 200 mg comprimido (Cristália Produtos Químicos Farmacêuticos Ltda.) x 28 comprimidos</t>
  </si>
  <si>
    <t>@brasil15839942362</t>
  </si>
  <si>
    <t>Quetipin 200 mg comprimido (Cristália Produtos Químicos Farmacêuticos Ltda.) x 30 comprimidos</t>
  </si>
  <si>
    <t>@brasil17329560216</t>
  </si>
  <si>
    <t>Quetipin 25 mg comprimido (Cristália Produtos Químicos Farmacêuticos Ltda.) x 14 comprimidos</t>
  </si>
  <si>
    <t>@brasil19127974302</t>
  </si>
  <si>
    <t>Quetipin 25 mg comprimido (Cristália Produtos Químicos Farmacêuticos Ltda.) x 200 comprimidos</t>
  </si>
  <si>
    <t>@brasil13651191175</t>
  </si>
  <si>
    <t>Quetipin 25 mg comprimido (Cristália Produtos Químicos Farmacêuticos Ltda.) x 28 comprimidos</t>
  </si>
  <si>
    <t>@brasil10872033275</t>
  </si>
  <si>
    <t>Quetipin 25 mg comprimido (Cristália Produtos Químicos Farmacêuticos Ltda.) x 30 comprimidos</t>
  </si>
  <si>
    <t>@brasil13406593158</t>
  </si>
  <si>
    <t>Quetros 100 mg comprimido (Aché Laboratórios Farmacêuticos S.A) x 15 comprimidos</t>
  </si>
  <si>
    <t>@brasil14416866277</t>
  </si>
  <si>
    <t>Quetros 100 mg comprimido (Aché Laboratórios Farmacêuticos S.A) x 30 comprimidos</t>
  </si>
  <si>
    <t>@brasil11864552219</t>
  </si>
  <si>
    <t>Quetros 200 mg comprimido (Aché Laboratórios Farmacêuticos S.A) x 30 comprimidos</t>
  </si>
  <si>
    <t>@brasil16072162570</t>
  </si>
  <si>
    <t>Quetros 25 mg comprimido (Aché Laboratórios Farmacêuticos S.A) x 15 comprimidos</t>
  </si>
  <si>
    <t>@brasil14767156507</t>
  </si>
  <si>
    <t>Quetros 25 mg comprimido (Aché Laboratórios Farmacêuticos S.A) x 30 comprimidos</t>
  </si>
  <si>
    <t>@brasil15619295131</t>
  </si>
  <si>
    <t>Quinacris 250 mg comprimido (Cristália Produtos Químicos Farmacêuticos Ltda.) x 10 comprimidos</t>
  </si>
  <si>
    <t>@brasil13795006444</t>
  </si>
  <si>
    <t>Quinacris 250 mg comprimido (Cristália Produtos Químicos Farmacêuticos Ltda.) x 200 comprimidos (20 blisters x 10)</t>
  </si>
  <si>
    <t>@brasil17839924642</t>
  </si>
  <si>
    <t>Quinoflox 500 mg comprimido (Biolab Sanus Farmacêutica Ltda) x 10 comprimidos</t>
  </si>
  <si>
    <t>@brasil18317286201</t>
  </si>
  <si>
    <t>Quinoflox 500 mg comprimido (Biolab Sanus Farmacêutica Ltda) x 14 comprimidos</t>
  </si>
  <si>
    <t>@brasil18066657386</t>
  </si>
  <si>
    <t>Quinoflox 500 mg comprimido (Biolab Sanus Farmacêutica Ltda) x 6 comprimidos</t>
  </si>
  <si>
    <t>@brasil19784824091</t>
  </si>
  <si>
    <t>Racecadotrila 100 mg cápsula (Aché Laboratórios Farmacêuticos S.A) x 9 cápsulas</t>
  </si>
  <si>
    <t>@brasil11839484861</t>
  </si>
  <si>
    <t>Racecadotrila 100 mg cápsula (Biosintética Farmacêutica Ltda) x 9 cápsulas</t>
  </si>
  <si>
    <t>@brasil15381428640</t>
  </si>
  <si>
    <t>Rafex 120 mg comprimido (Medley Farmacêutica Ltda) x 10 comprimidos</t>
  </si>
  <si>
    <t>@brasil12707171348</t>
  </si>
  <si>
    <t>Rafex 120 mg comprimido (Medley Farmacêutica Ltda) x 20 comprimidos</t>
  </si>
  <si>
    <t>@brasil17391571128</t>
  </si>
  <si>
    <t>Rafex 120 mg comprimido (Medley Farmacêutica Ltda) x 5 comprimidos</t>
  </si>
  <si>
    <t>@brasil18836341907</t>
  </si>
  <si>
    <t>Rafex 180 mg comprimido (Medley Farmacêutica Ltda) x 10 comprimidos</t>
  </si>
  <si>
    <t>@brasil12006996460</t>
  </si>
  <si>
    <t>Rafex 180 mg comprimido (Medley Farmacêutica Ltda) x 20 comprimidos</t>
  </si>
  <si>
    <t>@brasil13525956889</t>
  </si>
  <si>
    <t>Rafex 180 mg comprimido (Medley Farmacêutica Ltda) x 5 comprimidos</t>
  </si>
  <si>
    <t>@brasil19842952338</t>
  </si>
  <si>
    <t>Ramipril 2,5 mg + Besilato de Anlodipino 5 mg cápsula (Torrent Do Brasil Ltda) x 30 cápsulas</t>
  </si>
  <si>
    <t>@brasil11608795374</t>
  </si>
  <si>
    <t>Ramipril 2,5 mg comprimido (Biosintética Farmacêutica Ltda) x 20 comprimidos</t>
  </si>
  <si>
    <t>@brasil17466106513</t>
  </si>
  <si>
    <t>Ramipril 2,5 mg comprimido (Biosintética Farmacêutica Ltda) x 30 comprimidos</t>
  </si>
  <si>
    <t>@brasil12504146752</t>
  </si>
  <si>
    <t>Ramipril 2,5 mg comprimido (Nova Quimica Farmacêutica S/A) x 30 comprimidos</t>
  </si>
  <si>
    <t>@brasil10122414528</t>
  </si>
  <si>
    <t>Ramipril 2,5 mg comprimido (Ranbaxy Farmacêutica Ltda) x 30 comprimidos (2 strips x 15)</t>
  </si>
  <si>
    <t>@brasil13099632693</t>
  </si>
  <si>
    <t>Ramipril 2,5 mg comprimido (Sanofi-Aventis Farmacêutica Ltda) x 30 comprimidos</t>
  </si>
  <si>
    <t>@brasil15130920189</t>
  </si>
  <si>
    <t>Ramipril 2,5 mg comprimido (Sanofi-Aventis Farmacêutica Ltda) x 60 comprimidos</t>
  </si>
  <si>
    <t>@brasil16504997429</t>
  </si>
  <si>
    <t>Ramipril 5 mg + Besilato de Anlodipino 5 mg cápsula (Torrent Do Brasil Ltda) x 30 cápsulas</t>
  </si>
  <si>
    <t>@brasil19200716667</t>
  </si>
  <si>
    <t>Ramipril 5 mg + Hidroclorotiazida 25 mg comprimido (EMS S/A) x 30 comprimidos</t>
  </si>
  <si>
    <t>@brasil16355703179</t>
  </si>
  <si>
    <t>Ramipril 5 mg comprimido (Biosintética Farmacêutica Ltda) x 20 comprimidos</t>
  </si>
  <si>
    <t>@brasil16385755636</t>
  </si>
  <si>
    <t>Ramipril 5 mg comprimido (Biosintética Farmacêutica Ltda) x 30 comprimidos</t>
  </si>
  <si>
    <t>@brasil12861668953</t>
  </si>
  <si>
    <t>Ramipril 5 mg comprimido (Medley Farmacêutica Ltda) x 30 comprimidos</t>
  </si>
  <si>
    <t>@brasil15151078164</t>
  </si>
  <si>
    <t>Ramipril 5 mg comprimido (Medley Farmacêutica Ltda) x 60 comprimidos</t>
  </si>
  <si>
    <t>@brasil17170384270</t>
  </si>
  <si>
    <t>Ramipril 5 mg comprimido (Ranbaxy Farmacêutica Ltda) x 30 comprimidos (2 strips x 15)</t>
  </si>
  <si>
    <t>@brasil10398687170</t>
  </si>
  <si>
    <t>Ramipril 5 mg comprimido (Sanofi-Aventis Farmacêutica Ltda) x 30 comprimidos</t>
  </si>
  <si>
    <t>@brasil10482283345</t>
  </si>
  <si>
    <t>Ramipril 5 mg comprimido (Sanofi-Aventis Farmacêutica Ltda) x 60 comprimidos</t>
  </si>
  <si>
    <t>@brasil19652142233</t>
  </si>
  <si>
    <t>Ranidin 150 mg comprimido (União Química Farmacêutica Nacional S/A) x 20 comprimidos</t>
  </si>
  <si>
    <t>@brasil10658561475</t>
  </si>
  <si>
    <t>Ranitidil 150 comprimido (Medquimica Industria Farmaceutica Ltda) x 10 comprimidos</t>
  </si>
  <si>
    <t>@brasil14336380979</t>
  </si>
  <si>
    <t>Ranitidil 150 comprimido (Medquimica Industria Farmaceutica Ltda) x 20 comprimidos</t>
  </si>
  <si>
    <t>@brasil19706220782</t>
  </si>
  <si>
    <t>Ranitidil 150 comprimido (Medquimica Industria Farmaceutica Ltda) x 300 comprimidos</t>
  </si>
  <si>
    <t>@brasil15521961286</t>
  </si>
  <si>
    <t>Ranitidina 150 mg comprimido (Medquimica Industria Farmaceutica Ltda) x 10 comprimidos</t>
  </si>
  <si>
    <t>@brasil18491144391</t>
  </si>
  <si>
    <t>Ranitidina 150 mg comprimido (Medquimica Industria Farmaceutica Ltda) x 20 comprimidos</t>
  </si>
  <si>
    <t>@brasil15889838406</t>
  </si>
  <si>
    <t>Ranitidina 150 mg comprimido (Medquimica Industria Farmaceutica Ltda) x 300 comprimidos</t>
  </si>
  <si>
    <t>@brasil13975759169</t>
  </si>
  <si>
    <t>Ranitidina 150 mg comprimido (Medquimica Industria Farmaceutica Ltda) x 60 comprimidos</t>
  </si>
  <si>
    <t>@brasil12209280935</t>
  </si>
  <si>
    <t>Ranitil 150 mg comprimido (Ems S/A) x 20 comprimidos</t>
  </si>
  <si>
    <t>@brasil13696307420</t>
  </si>
  <si>
    <t>Rapaflo 8 mg cápsula (Actavis Farmacêutica Ltda) x 30 cápsulas</t>
  </si>
  <si>
    <t>@brasil11215355526</t>
  </si>
  <si>
    <t>Rapamune 1 mg comprimido (Wyeth Indústria Farmacêutica Ltda) x 60 comprimidos</t>
  </si>
  <si>
    <t>@brasil14629927904</t>
  </si>
  <si>
    <t>Rapamune 2 mg comprimido (Wyeth Indústria Farmacêutica Ltda) x 30 comprimidos</t>
  </si>
  <si>
    <t>@brasil19119127473</t>
  </si>
  <si>
    <t>Rasilez 150 mg comprimido (Novartis Biociencias S.A) x 14 comprimidos</t>
  </si>
  <si>
    <t>@brasil18967794875</t>
  </si>
  <si>
    <t>Rasilez 150 mg comprimido (Novartis Biociencias S.A) x 28 comprimidos</t>
  </si>
  <si>
    <t>@brasil17481592265</t>
  </si>
  <si>
    <t>Rasilez 300 mg comprimido (Novartis Biociencias S.A) x 14 comprimidos</t>
  </si>
  <si>
    <t>@brasil10504577010</t>
  </si>
  <si>
    <t>Rasilez 300 mg comprimido (Novartis Biociencias S.A) x 28 comprimidos</t>
  </si>
  <si>
    <t>@brasil10078108561</t>
  </si>
  <si>
    <t>Razapina 30 mg comprimido (Sandoz Do Brasil Indústria Farmacêutica Ltda) x 14 comprimidos</t>
  </si>
  <si>
    <t>@brasil18876812082</t>
  </si>
  <si>
    <t>Razapina 30 mg comprimido (Sandoz Do Brasil Indústria Farmacêutica Ltda) x 28 comprimidos</t>
  </si>
  <si>
    <t>@brasil14149735041</t>
  </si>
  <si>
    <t>Razapina 30 mg comprimido (Sandoz Do Brasil Indústria Farmacêutica Ltda) x 7 comprimidos</t>
  </si>
  <si>
    <t>@brasil14118239267</t>
  </si>
  <si>
    <t>Razapina 45 mg comprimido (Sandoz Do Brasil Indústria Farmacêutica Ltda) x 28 comprimidos</t>
  </si>
  <si>
    <t>@brasil18952680394</t>
  </si>
  <si>
    <t>Reactine 10 mg cápsula (Johnson &amp; Johnson Industrial Ltda.) x 10 cápsulas</t>
  </si>
  <si>
    <t>@brasil13674480023</t>
  </si>
  <si>
    <t>Rebetol 200 mg cápsula (Schering-Plough Indústria Farmacêutica Ltda) x 140 cápsulas</t>
  </si>
  <si>
    <t>@brasil18141991520</t>
  </si>
  <si>
    <t>Reconter 10 mg comprimido (Libbs Farmacêutica Ltda) x 10 comprimidos</t>
  </si>
  <si>
    <t>@brasil18355240110</t>
  </si>
  <si>
    <t>Reconter 10 mg comprimido (Libbs Farmacêutica Ltda) x 30 comprimidos</t>
  </si>
  <si>
    <t>@brasil17350226301</t>
  </si>
  <si>
    <t>Reconter 10 mg comprimido (Libbs Farmacêutica Ltda) x 60 comprimidos</t>
  </si>
  <si>
    <t>@brasil11685411483</t>
  </si>
  <si>
    <t>Reconter 15 mg comprimido (Libbs Farmacêutica Ltda) x 10 comprimidos</t>
  </si>
  <si>
    <t>@brasil16376378819</t>
  </si>
  <si>
    <t>Reconter 15 mg comprimido (Libbs Farmacêutica Ltda) x 30 comprimidos</t>
  </si>
  <si>
    <t>@brasil16825659959</t>
  </si>
  <si>
    <t>Reconter 20 mg comprimido (Libbs Farmacêutica Ltda) x 30 comprimidos</t>
  </si>
  <si>
    <t>@brasil19503573251</t>
  </si>
  <si>
    <t>Redoxon 2 g comprimido efervescente (Bayer S.A.) x 10 comprimidos</t>
  </si>
  <si>
    <t>@brasil14999163647</t>
  </si>
  <si>
    <t>Reduclim 1,25 mg comprimido (Farmoquímica S/A) x 14 comprimidos</t>
  </si>
  <si>
    <t>@brasil14518838667</t>
  </si>
  <si>
    <t>Reduclim 1,25 mg comprimido (Farmoquímica S/A) x 35 comprimidos</t>
  </si>
  <si>
    <t>@brasil17596702702</t>
  </si>
  <si>
    <t>Reduclim 2,5 mg comprimido (Farmoquímica S/A) x 35 comprimidos</t>
  </si>
  <si>
    <t>@brasil14426997818</t>
  </si>
  <si>
    <t>Reduclim 2,5 mg comprimido (Farmoquímica S/A) x 84 comprimidos</t>
  </si>
  <si>
    <t>@brasil11514359237</t>
  </si>
  <si>
    <t>Reducofen 200 mg cápsula (Nova Quimica Farmacêutica S/A) x 30 cápsulas</t>
  </si>
  <si>
    <t>@brasil13628082854</t>
  </si>
  <si>
    <t>Reforgan 250 mg comprimido (Zydus Nikkho Farmacêutica Ltda) x 20 comprimidos</t>
  </si>
  <si>
    <t>@brasil13118654500</t>
  </si>
  <si>
    <t>Regrair 100 microgramas/dose suspensão aerossol; inalador (GLAXOSMITHKLINE BRASIL LTDA); 200 doses</t>
  </si>
  <si>
    <t>@brasil19344881295</t>
  </si>
  <si>
    <t>Relaflex 300 mg + 35 mg + 50 mg comprimido (Kley Hertz Farmaceutica S.A) x 144 comprimidos (36 envelopes x 4)</t>
  </si>
  <si>
    <t>@brasil13443413332</t>
  </si>
  <si>
    <t>Relaflex 300 mg + 35 mg + 50 mg comprimido (Kley Hertz Farmaceutica S.A) x 4 comprimidos</t>
  </si>
  <si>
    <t>@brasil19182423080</t>
  </si>
  <si>
    <t>Relapax 10 mg comprimido (Cazi Quimica Farmaceutica Industria E Comercio Ltda) x 20 comprimidos</t>
  </si>
  <si>
    <t>@brasil15581875717</t>
  </si>
  <si>
    <t>Relapax 10 mg comprimido (Cazi Quimica Farmaceutica Industria E Comercio Ltda) x 500 comprimidos</t>
  </si>
  <si>
    <t>@brasil10362109652</t>
  </si>
  <si>
    <t>Relapax 5 mg comprimido (Cazi Quimica Farmaceutica Industria E Comercio Ltda) x 20 comprimidos</t>
  </si>
  <si>
    <t>@brasil15064921419</t>
  </si>
  <si>
    <t>Relapax 5 mg comprimido (Cazi Quimica Farmaceutica Industria E Comercio Ltda) x 500 comprimidos</t>
  </si>
  <si>
    <t>@brasil14020423230</t>
  </si>
  <si>
    <t>Reminyl ER 16 mg cápsula de liberação prolongada (Janssen-Cilag Farmacêutica Ltda) x 28 cápsulas</t>
  </si>
  <si>
    <t>@brasil16548356427</t>
  </si>
  <si>
    <t>Reminyl ER 24 mg cápsula de liberação prolongada (Janssen-Cilag Farmacêutica Ltda) x 28 cápsulas</t>
  </si>
  <si>
    <t>@brasil18198704734</t>
  </si>
  <si>
    <t>Reminyl ER 8 mg cápsula de liberação prolongada (Janssen-Cilag Farmacêutica Ltda) x 7 cápsulas</t>
  </si>
  <si>
    <t>@brasil17264225879</t>
  </si>
  <si>
    <t>Remis 10 mg comprimido (Momenta Farmacêutica Ltda.) x 15 comprimidos</t>
  </si>
  <si>
    <t>@brasil17432045224</t>
  </si>
  <si>
    <t>Remis 10 mg comprimido (Momenta Farmacêutica Ltda.) x 30 comprimidos</t>
  </si>
  <si>
    <t>@brasil15367548795</t>
  </si>
  <si>
    <t>Remis 20 mg comprimido (Momenta Farmacêutica Ltda.) x 30 comprimidos</t>
  </si>
  <si>
    <t>@brasil14541608610</t>
  </si>
  <si>
    <t>Renagel 800 mg comprimido (Genzyme Do Brasil Ltda) x 180 comprimidos</t>
  </si>
  <si>
    <t>@brasil16605396973</t>
  </si>
  <si>
    <t>Renalapril 10 mg comprimido (Brainfarma Indústria Química E Farmacêutica S.A) x 30 comprimidos</t>
  </si>
  <si>
    <t>@brasil19402159347</t>
  </si>
  <si>
    <t>Renalapril 20 mg comprimido (Brainfarma Indústria Química E Farmacêutica S.A) x 30 comprimidos</t>
  </si>
  <si>
    <t>@brasil17194606126</t>
  </si>
  <si>
    <t>Renalapril 5 mg comprimido (Brainfarma Indústria Química E Farmacêutica S.A) x 30 comprimidos</t>
  </si>
  <si>
    <t>@brasil14238278449</t>
  </si>
  <si>
    <t>Renapril 10 mg comprimido (Vitamedic Industria Farmaceutica Ltda) x 30 comprimidos</t>
  </si>
  <si>
    <t>@brasil15996628295</t>
  </si>
  <si>
    <t>Renapril 10 mg comprimido (Vitamedic Industria Farmaceutica Ltda) x 500 comprimidos</t>
  </si>
  <si>
    <t>@brasil17268306441</t>
  </si>
  <si>
    <t>Renapril 20 mg comprimido (Vitamedic Industria Farmaceutica Ltda) x 30 comprimidos</t>
  </si>
  <si>
    <t>@brasil18351647626</t>
  </si>
  <si>
    <t>Renapril 20 mg comprimido (Vitamedic Industria Farmaceutica Ltda) x 500 comprimidos</t>
  </si>
  <si>
    <t>@brasil19953319120</t>
  </si>
  <si>
    <t>Renapril 5 mg comprimido (Vitamedic Industria Farmaceutica Ltda) x 30 comprimidos</t>
  </si>
  <si>
    <t>@brasil14711653034</t>
  </si>
  <si>
    <t>Renapril 5 mg comprimido (Vitamedic Industria Farmaceutica Ltda) x 500 comprimidos</t>
  </si>
  <si>
    <t>@brasil13698308116</t>
  </si>
  <si>
    <t>Renitec 10 mg comprimido (ORGANON FARMACÊUTICA LTDA.) x 30 comprimidos</t>
  </si>
  <si>
    <t>@brasil14356581785</t>
  </si>
  <si>
    <t>Renitec 20 mg comprimido (Merck Sharp &amp; Dohme Farmacêutica Ltda) x 30 comprimidos</t>
  </si>
  <si>
    <t>@brasil10687984888</t>
  </si>
  <si>
    <t>Renitec 5 mg comprimido (Merck Sharp &amp; Dohme Farmacêutica Ltda) x 30 comprimidos</t>
  </si>
  <si>
    <t>@brasil10370179395</t>
  </si>
  <si>
    <t>Renopril 10 mg comprimido (Belfar Ltda) x 30 comprimidos</t>
  </si>
  <si>
    <t>@brasil19786942617</t>
  </si>
  <si>
    <t>Renopril 20 mg comprimido (Belfar Ltda) x 30 comprimidos</t>
  </si>
  <si>
    <t>@brasil17824175214</t>
  </si>
  <si>
    <t>Renopril 5 mg comprimido (Belfar Ltda) x 30 comprimidos</t>
  </si>
  <si>
    <t>@brasil17766552898</t>
  </si>
  <si>
    <t>Renutrim 10 mg comprimido (Multilab Indústria e Comércio de Produtos Farmacêuticos Ltda) x 30 comprimidos</t>
  </si>
  <si>
    <t>@brasil17248946424</t>
  </si>
  <si>
    <t>Renutrim 5 mg comprimido (Multilab Indústria e Comércio de Produtos Farmacêuticos Ltda) x 30 comprimidos</t>
  </si>
  <si>
    <t>@brasil19760048526</t>
  </si>
  <si>
    <t>Repaglinida 2 mg comprimido (EMS S/A) x 30 comprimidos</t>
  </si>
  <si>
    <t>@brasil15327717302</t>
  </si>
  <si>
    <t>Repaglinida 2 mg comprimido (Germed Farmacêutica Ltda) x 30 comprimidos</t>
  </si>
  <si>
    <t>@brasil12945073732</t>
  </si>
  <si>
    <t>Repocal D 500 mg + 200 unidades internacionais comprimido (Legrand Pharma Indústria Farmacêutica Ltda) x 60 comprimidos</t>
  </si>
  <si>
    <t>@brasil12978529698</t>
  </si>
  <si>
    <t>Repocal D 500 mg + 200 unidades internacionais comprimido (Legrand Pharma Indústria Farmacêutica Ltda) x 75 comprimidos</t>
  </si>
  <si>
    <t>@brasil11348454700</t>
  </si>
  <si>
    <t>Repoflor 100 mg cápsula (Ems S/A) x 12 cápsulas</t>
  </si>
  <si>
    <t>@brasil10587124172</t>
  </si>
  <si>
    <t>Repoflor 200 mg cápsula (Ems S/A) x 6 cápsulas</t>
  </si>
  <si>
    <t>@brasil16057427604</t>
  </si>
  <si>
    <t>Repopil 35 (2 mg + 0,035 mg) comprimido (Legrand Pharma Indústria Farmacêutica Ltda) x 21 comprimidos</t>
  </si>
  <si>
    <t>@brasil12146159606</t>
  </si>
  <si>
    <t>Resfedryl 400 mg + 4 mg + 4 mg cápsula (Pharmascience Indústria Farmacêutica Eireli) x 20 cápsulas</t>
  </si>
  <si>
    <t>@brasil16685434239</t>
  </si>
  <si>
    <t>Resfenol 400 mg + 4 mg + 4 mg cápsula (Kley Hertz Farmaceutica S.A) x 10 cápsulas</t>
  </si>
  <si>
    <t>@brasil16988692688</t>
  </si>
  <si>
    <t>Resfenol 400 mg + 4 mg + 4 mg cápsula (Kley Hertz Farmaceutica S.A) x 120 cápsulas</t>
  </si>
  <si>
    <t>@brasil14887161034</t>
  </si>
  <si>
    <t>Resfenol 400 mg + 4 mg + 4 mg cápsula (Kley Hertz Farmaceutica S.A) x 200 cápsulas</t>
  </si>
  <si>
    <t>@brasil13469727413</t>
  </si>
  <si>
    <t>Resist 500 mg cápsula (Aché Laboratórios Farmacêuticos S.A) x 30 cápsulas</t>
  </si>
  <si>
    <t>@brasil12687154273</t>
  </si>
  <si>
    <t>Resist 500 mg cápsula (Aché Laboratórios Farmacêuticos S.A) x 60 cápsulas</t>
  </si>
  <si>
    <t>@brasil13026589436</t>
  </si>
  <si>
    <t>Resist 500 mg cápsula (Aché Laboratórios Farmacêuticos S.A) x 90 cápsulas</t>
  </si>
  <si>
    <t>@brasil11351549234</t>
  </si>
  <si>
    <t>Resolor 2 mg comprimido (Janssen-Cilag Farmacêutica Ltda) x 14 comprimidos</t>
  </si>
  <si>
    <t>@brasil18585463665</t>
  </si>
  <si>
    <t>Resolor 2 mg comprimido (Janssen-Cilag Farmacêutica Ltda) x 28 comprimidos</t>
  </si>
  <si>
    <t>@brasil10809054588</t>
  </si>
  <si>
    <t>Respidon 1 mg comprimido (Torrent Do Brasil Ltda) x 20 comprimidos (2 blisters x 10)</t>
  </si>
  <si>
    <t>@brasil11969949538</t>
  </si>
  <si>
    <t>Respidon 1 mg comprimido (Torrent Do Brasil Ltda) x 30 comprimidos</t>
  </si>
  <si>
    <t>@brasil17422584235</t>
  </si>
  <si>
    <t>Respidon 2 mg comprimido (Torrent Do Brasil Ltda) x 20 comprimidos (2 blisters x 10)</t>
  </si>
  <si>
    <t>@brasil11203072872</t>
  </si>
  <si>
    <t>Respidon 2 mg comprimido (Torrent Do Brasil Ltda) x 30 comprimidos</t>
  </si>
  <si>
    <t>@brasil13747611960</t>
  </si>
  <si>
    <t>Respidon 3 mg comprimido (Torrent Do Brasil Ltda) x 20 comprimidos (2 blisters x 10)</t>
  </si>
  <si>
    <t>@brasil15128841496</t>
  </si>
  <si>
    <t>Respidon 3 mg comprimido (Torrent Do Brasil Ltda) x 30 comprimidos</t>
  </si>
  <si>
    <t>@brasil18872670938</t>
  </si>
  <si>
    <t>Resprin 400 mg + 20 mg comprimido (amarelo) e 400 mg + 4 mg comprimido (laranja) (Johnson &amp; Johnson Industrial Ltda) x 12 comprimidos</t>
  </si>
  <si>
    <t>@brasil18606964001</t>
  </si>
  <si>
    <t>Resprin 400 mg + 20 mg comprimido (amarelo) e 400 mg + 4 mg comprimido (laranja) (Johnson &amp; Johnson Industrial Ltda) x 200 comprimidos (50 blisters x (2 + 2))</t>
  </si>
  <si>
    <t>@brasil14401371910</t>
  </si>
  <si>
    <t>Retemic 5 mg comprimido (Apsen Farmacêutica S/A) x 30 comprimidos</t>
  </si>
  <si>
    <t>@brasil16620335369</t>
  </si>
  <si>
    <t>Retemic 5 mg comprimido (Apsen Farmacêutica S/A) x 60 comprimidos</t>
  </si>
  <si>
    <t>@brasil19897561425</t>
  </si>
  <si>
    <t>Retemic Ud 10 mg comprimido de liberação prolongada (Apsen Farmaceutica S/A) x 15 comprimidos</t>
  </si>
  <si>
    <t>@brasil19626801328</t>
  </si>
  <si>
    <t>Retemic Ud 10 mg comprimido de liberação prolongada (Apsen Farmaceutica S/A) x 30 comprimidos</t>
  </si>
  <si>
    <t>@brasil18441322675</t>
  </si>
  <si>
    <t>Reumian 20 mg comprimido (Aché Laboratórios Farmacêuticos S.A) x 30 comprimidos</t>
  </si>
  <si>
    <t>@brasil13326209701</t>
  </si>
  <si>
    <t>Reumotec 20 mg comprimido (Vitamedic Industria Farmacêutica Ltda) x 10 comprimidos</t>
  </si>
  <si>
    <t>@brasil11307080788</t>
  </si>
  <si>
    <t>Reuquinol 400 mg comprimido (Apsen Farmaceutica S/A) x 30 comprimidos</t>
  </si>
  <si>
    <t>@brasil16556775145</t>
  </si>
  <si>
    <t>Revange 37,5 mg + 325 mg comprimido (Aché Laboratórios Farmacêuticos S.A) x 10 comprimidos</t>
  </si>
  <si>
    <t>@brasil18862633674</t>
  </si>
  <si>
    <t>Revange 37,5 mg + 325 mg comprimido (Aché Laboratórios Farmacêuticos S.A) x 20 comprimidos</t>
  </si>
  <si>
    <t>@brasil14642843243</t>
  </si>
  <si>
    <t>Revatio 20 mg comprimido (Laboratórios Pfizer Ltda) x 90 comprimidos</t>
  </si>
  <si>
    <t>@brasil16626315503</t>
  </si>
  <si>
    <t>Revectina 6 mg comprimido (Abbott Laboratórios do Brasil Ltda) x 2 comprimidos</t>
  </si>
  <si>
    <t>@brasil19203048094</t>
  </si>
  <si>
    <t>Revectina 6 mg comprimido (Abbott Laboratórios do Brasil Ltda) x 4 comprimidos</t>
  </si>
  <si>
    <t>@brasil16136294272</t>
  </si>
  <si>
    <t>Revia 50 mg comprimido (Cristália Produtos Químicos Farmacêuticos Ltda) x 30 comprimidos</t>
  </si>
  <si>
    <t>@brasil13072327386</t>
  </si>
  <si>
    <t>Revoc 100 mg comprimido (Abbott Laboratórios Do Brasil Ltda) x 30 comprimidos</t>
  </si>
  <si>
    <t>@brasil16952754422</t>
  </si>
  <si>
    <t>Revoc 100 mg comprimido (Abbott Laboratórios Do Brasil Ltda) x 60 comprimidos</t>
  </si>
  <si>
    <t>@brasil15546790262</t>
  </si>
  <si>
    <t>Revolade 25 mg comprimido (Novartis Biociencias S.A) x 14 comprimidos</t>
  </si>
  <si>
    <t>@brasil16875688354</t>
  </si>
  <si>
    <t>Revolade 50 mg comprimido (Novartis Biociencias S.A) x 14 comprimidos</t>
  </si>
  <si>
    <t>@brasil10874351476</t>
  </si>
  <si>
    <t>Reyataz 200 mg cápsula (Bristol-Myers Squibb Farmacêutica Ltda) x 60 cápsulas</t>
  </si>
  <si>
    <t>@brasil12610385176</t>
  </si>
  <si>
    <t>Reyataz 300 mg cápsula (Bristol-Myers Squibb Farmacêutica Ltda) x 30 cápsulas</t>
  </si>
  <si>
    <t>@brasil17071484667</t>
  </si>
  <si>
    <t>Ribavirin 250 mg cápsula (Blau Farmacêutica S.A) x 60 cápsulas</t>
  </si>
  <si>
    <t>@brasil10428871763</t>
  </si>
  <si>
    <t>Ribavirina 250 mg cápsula (Fundação Oswaldo Cruz) x 500 cápsulas</t>
  </si>
  <si>
    <t>@brasil14313203592</t>
  </si>
  <si>
    <t>Rifaldin 300 mg cápsula (Sanofi-Aventis Farmacêutica Ltda) x 6 cápsulas</t>
  </si>
  <si>
    <t>@brasil16277655339</t>
  </si>
  <si>
    <t>Rifampicina 300 mg cápsula (Comando Do Exército) x 500 cápsulas (50 envelopes x 10)</t>
  </si>
  <si>
    <t>@brasil16263145827</t>
  </si>
  <si>
    <t>Rilotol 50 mg comprimido (Sun Farmacêutica Do Brasil Ltda) x 28 comprimidos</t>
  </si>
  <si>
    <t>@brasil12065306930</t>
  </si>
  <si>
    <t>Rilotol 50 mg comprimido (Sun Farmacêutica Do Brasil Ltda) x 30 comprimidos</t>
  </si>
  <si>
    <t>@brasil11321350224</t>
  </si>
  <si>
    <t>Riluzol 50 mg comprimido (Cristália Produtos Químicos Farmacêuticos Ltda) x 56 comprimidos</t>
  </si>
  <si>
    <t>@brasil15300016387</t>
  </si>
  <si>
    <t>Riluzol 50 mg comprimido (EMS S/A) x 60 comprimidos</t>
  </si>
  <si>
    <t>@brasil12536031576</t>
  </si>
  <si>
    <t>Riluzol 50 mg comprimido (Fundação para o Remédio Popular - Furp) x 60 comprimidos</t>
  </si>
  <si>
    <t>@brasil16780109028</t>
  </si>
  <si>
    <t>Riluzol 50 mg comprimido (Sandoz Do Brasil Indústria Farmacêutica Ltda) x 60 comprimidos</t>
  </si>
  <si>
    <t>@brasil11537097478</t>
  </si>
  <si>
    <t>Riluzol 50 mg comprimido (Sun Farmacêutica Do Brasil Ltda) x 28 comprimidos</t>
  </si>
  <si>
    <t>@brasil11489566909</t>
  </si>
  <si>
    <t>Riluzol 50 mg comprimido (Sun Farmacêutica Do Brasil Ltda) x 30 comprimidos</t>
  </si>
  <si>
    <t>@brasil12836542419</t>
  </si>
  <si>
    <t>Ripevil 1 mg comprimido (Dr. Reddys Farmacêutica Do Brasil Ltda) x 20 comprimidos</t>
  </si>
  <si>
    <t>@brasil19714011678</t>
  </si>
  <si>
    <t>Ripevil 2 mg comprimido (Dr. Reddys Farmacêutica Do Brasil Ltda) x 20 comprimidos</t>
  </si>
  <si>
    <t>@brasil10060431444</t>
  </si>
  <si>
    <t>Ripevil 3 mg comprimido (Dr. Reddys Farmacêutica Do Brasil Ltda) x 20 comprimidos</t>
  </si>
  <si>
    <t>@brasil16292450720</t>
  </si>
  <si>
    <t>Risedronato Sódico 35 mg comprimido (Aché Laboratórios Farmacêuticos S.A) x 4 comprimidos</t>
  </si>
  <si>
    <t>@brasil11160122491</t>
  </si>
  <si>
    <t>Risedronato Sódico 35 mg comprimido (Biosintética Farmacêutica Ltda) x 4 comprimidos</t>
  </si>
  <si>
    <t>@brasil11121926829</t>
  </si>
  <si>
    <t>Risedronato Sódico 35 mg comprimido (EMS S/A) x 2 comprimidos</t>
  </si>
  <si>
    <t>@brasil16732282289</t>
  </si>
  <si>
    <t>Risedronato Sódico 35 mg comprimido (EMS S/A) x 4 comprimidos</t>
  </si>
  <si>
    <t>@brasil15619318433</t>
  </si>
  <si>
    <t>Risedronato Sódico 35 mg comprimido (EMS Sigma Pharma Ltda) x 4 comprimidos</t>
  </si>
  <si>
    <t>@brasil10295631270</t>
  </si>
  <si>
    <t>Risedronato Sódico 35 mg comprimido (Germed Farmacêutica Ltda) x 4 comprimidos</t>
  </si>
  <si>
    <t>@brasil14616225001</t>
  </si>
  <si>
    <t>Risedronato Sódico 35 mg comprimido (Legrand Pharma Indústria Farmacêutica Ltda) x 4 comprimidos</t>
  </si>
  <si>
    <t>@brasil16223170016</t>
  </si>
  <si>
    <t>Risedronel 35 mg comprimido (Legrand Pharma Indústria Farmacêutica Ltda) x 4 comprimidos</t>
  </si>
  <si>
    <t>@brasil17267175387</t>
  </si>
  <si>
    <t>Risedross 35 mg comprimido (EMS Sigma Pharma Ltda) x 12 comprimidos</t>
  </si>
  <si>
    <t>@brasil17666367195</t>
  </si>
  <si>
    <t>Risedross 35 mg comprimido (EMS Sigma Pharma Ltda) x 2 comprimidos</t>
  </si>
  <si>
    <t>@brasil16530310124</t>
  </si>
  <si>
    <t>Risedross 35 mg comprimido (EMS Sigma Pharma Ltda) x 4 comprimidos</t>
  </si>
  <si>
    <t>@brasil11281309789</t>
  </si>
  <si>
    <t>Risonato 35 mg comprimido (EMS S/A) x 2 comprimidos</t>
  </si>
  <si>
    <t>@brasil15519655443</t>
  </si>
  <si>
    <t>Risonato 35 mg comprimido (EMS S/A) x 4 comprimidos</t>
  </si>
  <si>
    <t>@brasil13754348160</t>
  </si>
  <si>
    <t>Rispalum 1 mg comprimido (Sandoz Do Brasil Indústria Farmacêutica Ltda) x 20 comprimidos</t>
  </si>
  <si>
    <t>@brasil12212774782</t>
  </si>
  <si>
    <t>Rispalum 1 mg comprimido (Sandoz Do Brasil Indústria Farmacêutica Ltda) x 60 comprimidos</t>
  </si>
  <si>
    <t>@brasil19800829736</t>
  </si>
  <si>
    <t>Rispalum 2 mg comprimido (Sandoz Do Brasil Indústria Farmacêutica Ltda) x 20 comprimidos</t>
  </si>
  <si>
    <t>@brasil12365824646</t>
  </si>
  <si>
    <t>Rispalum 3 mg comprimido (Sandoz Do Brasil Indústria Farmacêutica Ltda) x 20 comprimidos</t>
  </si>
  <si>
    <t>@brasil19652449346</t>
  </si>
  <si>
    <t>Risperac 1 mg comprimido (Accord Farmacêutica Ltda) x 10 comprimidos</t>
  </si>
  <si>
    <t>@brasil18671316669</t>
  </si>
  <si>
    <t>Risperac 1 mg comprimido (Accord Farmacêutica Ltda) x 20 comprimidos</t>
  </si>
  <si>
    <t>@brasil14399235614</t>
  </si>
  <si>
    <t>Risperac 1 mg comprimido (Accord Farmacêutica Ltda) x 30 comprimidos</t>
  </si>
  <si>
    <t>@brasil15982228372</t>
  </si>
  <si>
    <t>Risperac 1 mg comprimido (Accord Farmacêutica Ltda) x 60 comprimidos</t>
  </si>
  <si>
    <t>@brasil16713435328</t>
  </si>
  <si>
    <t>Risperac 2 mg comprimido (Accord Farmacêutica Ltda) x 10 comprimidos</t>
  </si>
  <si>
    <t>@brasil15620491834</t>
  </si>
  <si>
    <t>Risperac 2 mg comprimido (Accord Farmacêutica Ltda) x 20 comprimidos</t>
  </si>
  <si>
    <t>@brasil17962153494</t>
  </si>
  <si>
    <t>Risperac 2 mg comprimido (Accord Farmacêutica Ltda) x 30 comprimidos</t>
  </si>
  <si>
    <t>@brasil12949292279</t>
  </si>
  <si>
    <t>Risperac 2 mg comprimido (Accord Farmacêutica Ltda) x 60 comprimidos</t>
  </si>
  <si>
    <t>@brasil10860001221</t>
  </si>
  <si>
    <t>Risperac 3 mg comprimido (Accord Farmacêutica Ltda) x 10 comprimidos</t>
  </si>
  <si>
    <t>@brasil15452129574</t>
  </si>
  <si>
    <t>Risperac 3 mg comprimido (Accord Farmacêutica Ltda) x 20 comprimidos</t>
  </si>
  <si>
    <t>@brasil14680644518</t>
  </si>
  <si>
    <t>Risperac 3 mg comprimido (Accord Farmacêutica Ltda) x 30 comprimidos</t>
  </si>
  <si>
    <t>@brasil17046834179</t>
  </si>
  <si>
    <t>Risperac 3 mg comprimido (Accord Farmacêutica Ltda) x 60 comprimidos</t>
  </si>
  <si>
    <t>@brasil11192237650</t>
  </si>
  <si>
    <t>Risperdal 1 mg comprimido (Janssen-Cilag Farmacêutica Ltda) x 20 comprimidos</t>
  </si>
  <si>
    <t>@brasil14820686022</t>
  </si>
  <si>
    <t>Risperdal 2 mg comprimido (Janssen-Cilag Farmacêutica Ltda) x 20 comprimidos</t>
  </si>
  <si>
    <t>@brasil10526717472</t>
  </si>
  <si>
    <t>Risperdal 250 microgramas comprimido (Janssen-Cilag Farmacêutica Ltda) x 10 comprimidos</t>
  </si>
  <si>
    <t>@brasil18171529598</t>
  </si>
  <si>
    <t>Risperdal 3 mg comprimido (Janssen-Cilag Farmacêutica Ltda) x 20 comprimidos</t>
  </si>
  <si>
    <t>@brasil19277495888</t>
  </si>
  <si>
    <t>Risperdal 500 microgramas comprimido (Janssen-Cilag Farmacêutica Ltda) x 10 comprimidos</t>
  </si>
  <si>
    <t>@brasil12426634329</t>
  </si>
  <si>
    <t>Risperidon 1 mg comprimido (Cristália Produtos Químicos Farmacêuticos Ltda) x 20 comprimidos</t>
  </si>
  <si>
    <t>@brasil15035698016</t>
  </si>
  <si>
    <t>Risperidon 1 mg comprimido (Cristália Produtos Químicos Farmacêuticos Ltda) x 200 comprimidos</t>
  </si>
  <si>
    <t>@brasil17898587403</t>
  </si>
  <si>
    <t>Risperidon 1 mg comprimido (Cristália Produtos Químicos Farmacêuticos Ltda) x 30 comprimidos</t>
  </si>
  <si>
    <t>@brasil14385843279</t>
  </si>
  <si>
    <t>Risperidon 2 mg comprimido (Cristália Produtos Químicos Farmacêuticos Ltda) x 200 comprimidos</t>
  </si>
  <si>
    <t>@brasil18233454494</t>
  </si>
  <si>
    <t>Risperidon 2 mg comprimido (Cristália Produtos Químicos Farmacêuticos Ltda) x 30 comprimidos</t>
  </si>
  <si>
    <t>@brasil18009742941</t>
  </si>
  <si>
    <t>Risperidon 3 mg comprimido (Cristália Produtos Químicos Farmacêuticos Ltda) x 200 comprimidos</t>
  </si>
  <si>
    <t>@brasil15348351536</t>
  </si>
  <si>
    <t>Risperidon 3 mg comprimido (Cristália Produtos Químicos Farmacêuticos Ltda) x 30 comprimidos</t>
  </si>
  <si>
    <t>@brasil11872890955</t>
  </si>
  <si>
    <t>Risperidona 1 mg comprimido (Accord Farmacêutica Ltda) x 10 comprimidos</t>
  </si>
  <si>
    <t>@brasil11531967418</t>
  </si>
  <si>
    <t>Risperidona 1 mg comprimido (Accord Farmacêutica Ltda) x 20 comprimidos</t>
  </si>
  <si>
    <t>@brasil12041164534</t>
  </si>
  <si>
    <t>Risperidona 1 mg comprimido (Accord Farmacêutica Ltda) x 30 comprimidos</t>
  </si>
  <si>
    <t>@brasil15609920727</t>
  </si>
  <si>
    <t>Risperidona 1 mg comprimido (Accord Farmacêutica Ltda) x 60 comprimidos</t>
  </si>
  <si>
    <t>@brasil12712529163</t>
  </si>
  <si>
    <t>Risperidona 1 mg comprimido (Aché Laboratórios Farmacêuticos S.A) x 20 comprimidos</t>
  </si>
  <si>
    <t>@brasil17517591515</t>
  </si>
  <si>
    <t>Risperidona 1 mg comprimido (Actavis Farmacêutica Ltda.) x 20 comprimidos</t>
  </si>
  <si>
    <t>@brasil19450370396</t>
  </si>
  <si>
    <t>Risperidona 1 mg comprimido (Actavis Farmacêutica Ltda.) x 30 comprimidos</t>
  </si>
  <si>
    <t>@brasil11926110340</t>
  </si>
  <si>
    <t>Risperidona 1 mg comprimido (Biosintética Farmacêutica Ltda) x 20 comprimidos</t>
  </si>
  <si>
    <t>@brasil12800789830</t>
  </si>
  <si>
    <t>Risperidona 1 mg comprimido (Biosintética Farmacêutica Ltda) x 30 comprimidos</t>
  </si>
  <si>
    <t>@brasil14699077748</t>
  </si>
  <si>
    <t>Risperidona 1 mg comprimido (Eurofarma Laboratórios S.A) x 20 comprimidos</t>
  </si>
  <si>
    <t>@brasil15144277860</t>
  </si>
  <si>
    <t>Risperidona 1 mg comprimido (Eurofarma Laboratórios S.A) x 30 comprimidos</t>
  </si>
  <si>
    <t>@brasil11624156367</t>
  </si>
  <si>
    <t>Risperidona 1 mg comprimido (Laboratório Teuto Brasileiro S/A) x 30 comprimidos</t>
  </si>
  <si>
    <t>@brasil12687948561</t>
  </si>
  <si>
    <t>Risperidona 1 mg comprimido (Merck S/A) x 30 comprimidos</t>
  </si>
  <si>
    <t>@brasil18225618439</t>
  </si>
  <si>
    <t>Risperidona 1 mg comprimido (Ranbaxy Farmacêutica Ltda) x 20 comprimidos</t>
  </si>
  <si>
    <t>@brasil12725723014</t>
  </si>
  <si>
    <t>Risperidona 1 mg comprimido (Ranbaxy Farmacêutica Ltda) x 30 comprimidos</t>
  </si>
  <si>
    <t>@brasil18567274014</t>
  </si>
  <si>
    <t>Risperidona 1 mg comprimido (Sandoz Do Brasil Indústria Farmacêutica Ltda) x 20 comprimidos</t>
  </si>
  <si>
    <t>@brasil14772524696</t>
  </si>
  <si>
    <t>Risperidona 1 mg comprimido (Sandoz Do Brasil Indústria Farmacêutica Ltda) x 30 comprimidos</t>
  </si>
  <si>
    <t>@brasil18160801749</t>
  </si>
  <si>
    <t>Risperidona 1 mg comprimido (Sandoz Do Brasil Indústria Farmacêutica Ltda) x 60 comprimidos</t>
  </si>
  <si>
    <t>@brasil18951760061</t>
  </si>
  <si>
    <t>Risperidona 2 mg comprimido (Accord Farmacêutica Ltda) x 10 comprimidos</t>
  </si>
  <si>
    <t>@brasil16581631577</t>
  </si>
  <si>
    <t>Risperidona 2 mg comprimido (Accord Farmacêutica Ltda) x 20 comprimidos</t>
  </si>
  <si>
    <t>@brasil16052878009</t>
  </si>
  <si>
    <t>Risperidona 2 mg comprimido (Accord Farmacêutica Ltda) x 30 comprimidos</t>
  </si>
  <si>
    <t>@brasil10519495624</t>
  </si>
  <si>
    <t>Risperidona 2 mg comprimido (Accord Farmacêutica Ltda) x 60 comprimidos</t>
  </si>
  <si>
    <t>@brasil16486434968</t>
  </si>
  <si>
    <t>Risperidona 2 mg comprimido (Aché Laboratórios Farmacêuticos S.A) x 20 comprimidos</t>
  </si>
  <si>
    <t>@brasil17949769902</t>
  </si>
  <si>
    <t>Risperidona 2 mg comprimido (Actavis Farmacêutica Ltda.) x 20 comprimidos</t>
  </si>
  <si>
    <t>@brasil10289544918</t>
  </si>
  <si>
    <t>Risperidona 2 mg comprimido (Actavis Farmacêutica Ltda.) x 30 comprimidos</t>
  </si>
  <si>
    <t>@brasil14438844400</t>
  </si>
  <si>
    <t>Risperidona 2 mg comprimido (Biosintética Farmacêutica Ltda) x 20 comprimidos</t>
  </si>
  <si>
    <t>@brasil10635735438</t>
  </si>
  <si>
    <t>Risperidona 2 mg comprimido (Biosintética Farmacêutica Ltda) x 30 comprimidos</t>
  </si>
  <si>
    <t>@brasil17598415190</t>
  </si>
  <si>
    <t>Risperidona 2 mg comprimido (Eurofarma Laboratórios S.A) x 20 comprimidos</t>
  </si>
  <si>
    <t>@brasil17123441505</t>
  </si>
  <si>
    <t>Risperidona 2 mg comprimido (Eurofarma Laboratórios S.A) x 30 comprimidos</t>
  </si>
  <si>
    <t>@brasil12821962266</t>
  </si>
  <si>
    <t>Risperidona 2 mg comprimido (Laboratório Teuto Brasileiro S/A) x 30 comprimidos</t>
  </si>
  <si>
    <t>@brasil12739487124</t>
  </si>
  <si>
    <t>Risperidona 2 mg comprimido (Merck S/A) x 30 comprimidos</t>
  </si>
  <si>
    <t>@brasil19862144298</t>
  </si>
  <si>
    <t>Risperidona 2 mg comprimido (Ranbaxy Farmacêutica Ltda) x 20 comprimidos</t>
  </si>
  <si>
    <t>@brasil17403515489</t>
  </si>
  <si>
    <t>Risperidona 2 mg comprimido (Ranbaxy Farmacêutica Ltda) x 30 comprimidos</t>
  </si>
  <si>
    <t>@brasil15231549128</t>
  </si>
  <si>
    <t>Risperidona 2 mg comprimido (Sandoz Do Brasil Indústria Farmacêutica Ltda) x 20 comprimidos</t>
  </si>
  <si>
    <t>@brasil17939284579</t>
  </si>
  <si>
    <t>Risperidona 2 mg comprimido (Sandoz Do Brasil Indústria Farmacêutica Ltda) x 30 comprimidos</t>
  </si>
  <si>
    <t>@brasil14001775823</t>
  </si>
  <si>
    <t>Risperidona 2 mg comprimido (Sandoz Do Brasil Indústria Farmacêutica Ltda) x 60 comprimidos</t>
  </si>
  <si>
    <t>@brasil17431144859</t>
  </si>
  <si>
    <t>Risperidona 3 mg comprimido (Accord Farmacêutica Ltda) x 10 comprimidos</t>
  </si>
  <si>
    <t>@brasil14945178137</t>
  </si>
  <si>
    <t>Risperidona 3 mg comprimido (Accord Farmacêutica Ltda) x 20 comprimidos</t>
  </si>
  <si>
    <t>@brasil12432456418</t>
  </si>
  <si>
    <t>Risperidona 3 mg comprimido (Accord Farmacêutica Ltda) x 30 comprimidos</t>
  </si>
  <si>
    <t>@brasil17326747985</t>
  </si>
  <si>
    <t>Risperidona 3 mg comprimido (Accord Farmacêutica Ltda) x 60 comprimidos</t>
  </si>
  <si>
    <t>@brasil16191025687</t>
  </si>
  <si>
    <t>Risperidona 3 mg comprimido (Aché Laboratórios Farmacêuticos S.A) x 20 comprimidos</t>
  </si>
  <si>
    <t>@brasil18949801276</t>
  </si>
  <si>
    <t>Risperidona 3 mg comprimido (Actavis Farmacêutica Ltda.) x 20 comprimidos</t>
  </si>
  <si>
    <t>@brasil16175929628</t>
  </si>
  <si>
    <t>Risperidona 3 mg comprimido (Actavis Farmacêutica Ltda.) x 30 comprimidos</t>
  </si>
  <si>
    <t>@brasil19336370981</t>
  </si>
  <si>
    <t>Risperidona 3 mg comprimido (Biosintética Farmacêutica Ltda) x 20 comprimidos</t>
  </si>
  <si>
    <t>@brasil14030244622</t>
  </si>
  <si>
    <t>Risperidona 3 mg comprimido (Eurofarma Laboratórios S.A) x 20 comprimidos</t>
  </si>
  <si>
    <t>@brasil11623434536</t>
  </si>
  <si>
    <t>Risperidona 3 mg comprimido (Eurofarma Laboratórios S.A) x 30 comprimidos</t>
  </si>
  <si>
    <t>@brasil16026439121</t>
  </si>
  <si>
    <t>Risperidona 3 mg comprimido (Laboratório Teuto Brasileiro S/A) x 30 comprimidos</t>
  </si>
  <si>
    <t>@brasil15261892307</t>
  </si>
  <si>
    <t>Risperidona 3 mg comprimido (Merck S/A) x 30 comprimidos</t>
  </si>
  <si>
    <t>@brasil14701611262</t>
  </si>
  <si>
    <t>Risperidona 3 mg comprimido (Ranbaxy Farmacêutica Ltda) x 20 comprimidos</t>
  </si>
  <si>
    <t>@brasil15498943677</t>
  </si>
  <si>
    <t>Risperidona 3 mg comprimido (Ranbaxy Farmacêutica Ltda) x 30 comprimidos</t>
  </si>
  <si>
    <t>@brasil18230144480</t>
  </si>
  <si>
    <t>Risperidona 3 mg comprimido (Sandoz Do Brasil Indústria Farmacêutica Ltda) x 20 comprimidos</t>
  </si>
  <si>
    <t>@brasil15365045791</t>
  </si>
  <si>
    <t>Risperidona 3 mg comprimido (Sandoz Do Brasil Indústria Farmacêutica Ltda) x 30 comprimidos</t>
  </si>
  <si>
    <t>@brasil12134795822</t>
  </si>
  <si>
    <t>Riss 1 mg comprimido (Eurofarma Laboratórios S.A) x 10 comprimidos</t>
  </si>
  <si>
    <t>@brasil14578842048</t>
  </si>
  <si>
    <t>Riss 1 mg comprimido (Eurofarma Laboratórios S.A) x 20 comprimidos</t>
  </si>
  <si>
    <t>@brasil16489823083</t>
  </si>
  <si>
    <t>Riss 1 mg comprimido (Eurofarma Laboratórios S.A) x 30 comprimidos</t>
  </si>
  <si>
    <t>@brasil18712589579</t>
  </si>
  <si>
    <t>Riss 2 mg comprimido (Eurofarma Laboratórios S.A) x 10 comprimidos</t>
  </si>
  <si>
    <t>@brasil14093478957</t>
  </si>
  <si>
    <t>Riss 2 mg comprimido (Eurofarma Laboratórios S.A) x 20 comprimidos</t>
  </si>
  <si>
    <t>@brasil14329626357</t>
  </si>
  <si>
    <t>Riss 2 mg comprimido (Eurofarma Laboratórios S.A) x 30 comprimidos</t>
  </si>
  <si>
    <t>@brasil19367695224</t>
  </si>
  <si>
    <t>Riss 3 mg comprimido (Eurofarma Laboratórios S.A) x 20 comprimidos</t>
  </si>
  <si>
    <t>@brasil13849597361</t>
  </si>
  <si>
    <t>Riss 3 mg comprimido (Eurofarma Laboratórios S.A) x 30 comprimidos</t>
  </si>
  <si>
    <t>@brasil11144901439</t>
  </si>
  <si>
    <t>Ritalina 10 mg comprimido (Novartis Biociencias S.A) x 20 comprimidos</t>
  </si>
  <si>
    <t>@brasil14175715421</t>
  </si>
  <si>
    <t>Ritalina 10 mg comprimido (Novartis Biociencias S.A) x 30 comprimidos</t>
  </si>
  <si>
    <t>@brasil17443873095</t>
  </si>
  <si>
    <t>Ritalina 10 mg comprimido (Novartis Biociencias S.A) x 60 comprimidos</t>
  </si>
  <si>
    <t>@brasil10173823003</t>
  </si>
  <si>
    <t>Ritalina LA 10 mg cápsula de liberação prolongada (Novartis Biociencias S.A) x 30 cápsulas</t>
  </si>
  <si>
    <t>@brasil12036149306</t>
  </si>
  <si>
    <t>Ritalina LA 30 mg cápsula de liberação prolongada (Novartis Biociencias S.A) x 30 cápsulas</t>
  </si>
  <si>
    <t>@brasil19659277831</t>
  </si>
  <si>
    <t>Ritalina LA 40 mg cápsula de liberação prolongada (Novartis Biociencias S.A) x 30 cápsulas</t>
  </si>
  <si>
    <t>@brasil14692219526</t>
  </si>
  <si>
    <t>Ritmonorm 300 mg comprimido (Abbott Laboratórios Do Brasil Ltda) x 10 comprimidos</t>
  </si>
  <si>
    <t>@brasil11129478653</t>
  </si>
  <si>
    <t>Ritmonorm 300 mg comprimido (Abbott Laboratórios Do Brasil Ltda) x 20 comprimidos</t>
  </si>
  <si>
    <t>@brasil11570734996</t>
  </si>
  <si>
    <t>Ritmonorm 300 mg comprimido (Abbott Laboratórios Do Brasil Ltda) x 30 comprimidos</t>
  </si>
  <si>
    <t>@brasil14465239330</t>
  </si>
  <si>
    <t>Ritmonorm 300 mg comprimido (Abbott Laboratórios Do Brasil Ltda) x 60 comprimidos</t>
  </si>
  <si>
    <t>@brasil17613991969</t>
  </si>
  <si>
    <t>Ritonavir 100 mg comprimido (Cristália Produtos Químicos Farmacêuticos Ltda.) x 30 comprimidos</t>
  </si>
  <si>
    <t>@brasil14674242169</t>
  </si>
  <si>
    <t>Rivotril 0,25 mg comprimido sublingual (Produtos Roche Químicos E Farmacêuticos S.A.) x 30 comprimidos</t>
  </si>
  <si>
    <t>@brasil10529235246</t>
  </si>
  <si>
    <t>Rivotril 0,5 mg comprimido (Produtos Roche Químicos E Farmacêuticos S.A.) x 20 comprimidos</t>
  </si>
  <si>
    <t>@brasil18623450032</t>
  </si>
  <si>
    <t>Rivotril 0,5 mg comprimido (Produtos Roche Químicos E Farmacêuticos S.A.) x 30 comprimidos</t>
  </si>
  <si>
    <t>@brasil11529544731</t>
  </si>
  <si>
    <t>Rivotril 2 mg comprimido (Produtos Roche Químicos E Farmacêuticos S.A.) x 20 comprimidos</t>
  </si>
  <si>
    <t>@brasil11777373869</t>
  </si>
  <si>
    <t>Rivotril 2 mg comprimido (Produtos Roche Químicos E Farmacêuticos S.A.) x 30 comprimidos</t>
  </si>
  <si>
    <t>@brasil12187941550</t>
  </si>
  <si>
    <t>Roacutan 10 mg cápsula (Produtos Roche Químicos E Farmacêuticos S.A) x 30 cápsulas</t>
  </si>
  <si>
    <t>@brasil11961874562</t>
  </si>
  <si>
    <t>Roacutan 20 mg cápsula (Produtos Roche Químicos E Farmacêuticos S.A) x 30 cápsulas</t>
  </si>
  <si>
    <t>@brasil13245548467</t>
  </si>
  <si>
    <t>Rocaltrol 0,25 microgramas cápsula (Produtos Roche Químicos e Farmacêuticos S.A) x 30 cápsulas</t>
  </si>
  <si>
    <t>@brasil13389884905</t>
  </si>
  <si>
    <t>Rohydorm 1 mg comprimido (EMS Sigma Pharma Ltda) x 20 comprimidos</t>
  </si>
  <si>
    <t>@brasil10452593806</t>
  </si>
  <si>
    <t>Rohydorm 2 mg comprimido (EMS Sigma Pharma Ltda) x 20 comprimidos</t>
  </si>
  <si>
    <t>@brasil14298235459</t>
  </si>
  <si>
    <t>Rohypnol 1 mg comprimido (Produtos Roche Químicos e Farmacêuticos S.A) x 20 comprimidos (2 blisters x 10)</t>
  </si>
  <si>
    <t>@brasil16159056000</t>
  </si>
  <si>
    <t>Rohypnol 1 mg comprimido (Produtos Roche Químicos e Farmacêuticos S.A) x 30 comprimidos (3 blisters x 10)</t>
  </si>
  <si>
    <t>@brasil17900573933</t>
  </si>
  <si>
    <t>Rosucor 10 mg comprimido (Torrent Do Brasil Ltda) x 10 comprimidos</t>
  </si>
  <si>
    <t>@brasil11025701975</t>
  </si>
  <si>
    <t>Rosucor 10 mg comprimido (Torrent Do Brasil Ltda) x 30 comprimidos</t>
  </si>
  <si>
    <t>@brasil11426788382</t>
  </si>
  <si>
    <t>Rosucor 10 mg comprimido (Torrent Do Brasil Ltda) x 60 comprimidos</t>
  </si>
  <si>
    <t>@brasil14056836294</t>
  </si>
  <si>
    <t>Rosucor 20 mg comprimido (Torrent Do Brasil Ltda) x 30 comprimidos</t>
  </si>
  <si>
    <t>@brasil16003816634</t>
  </si>
  <si>
    <t>Rosucor 20 mg comprimido (Torrent Do Brasil Ltda) x 60 comprimidos</t>
  </si>
  <si>
    <t>@brasil17848574599</t>
  </si>
  <si>
    <t>Rosulib 10 mg comprimido (Sandoz Do Brasil Indústria Farmacêutica Ltda) x 10 comprimidos</t>
  </si>
  <si>
    <t>@brasil11231423402</t>
  </si>
  <si>
    <t>Rosulib 10 mg comprimido (Sandoz Do Brasil Indústria Farmacêutica Ltda) x 30 comprimidos</t>
  </si>
  <si>
    <t>@brasil12611393519</t>
  </si>
  <si>
    <t>Rosulib 20 mg comprimido (Sandoz Do Brasil Indústria Farmacêutica Ltda) x 30 comprimidos</t>
  </si>
  <si>
    <t>@brasil19362697701</t>
  </si>
  <si>
    <t>Rosuvast 10 mg comprimido (EMS S/A) x 30 comprimidos</t>
  </si>
  <si>
    <t>@brasil18979308257</t>
  </si>
  <si>
    <t>Rosuvast 20 mg comprimido (EMS S/A) x 30 comprimidos</t>
  </si>
  <si>
    <t>@brasil16808448494</t>
  </si>
  <si>
    <t>Rosuvastatina Cálcica 10 mg comprimido (Aché Laboratórios Farmacêuticos S.A) x 30 comprimidos</t>
  </si>
  <si>
    <t>@brasil12093314622</t>
  </si>
  <si>
    <t>Rosuvastatina Cálcica 10 mg comprimido (Aurobindo Pharma Indústria Farmacêutica Limitada) x 10 comprimidos</t>
  </si>
  <si>
    <t>@brasil19108792000</t>
  </si>
  <si>
    <t>Rosuvastatina Cálcica 10 mg comprimido (Aurobindo Pharma Indústria Farmacêutica Limitada) x 100 comprimidos</t>
  </si>
  <si>
    <t>@brasil19264016446</t>
  </si>
  <si>
    <t>Rosuvastatina Cálcica 10 mg comprimido (Aurobindo Pharma Indústria Farmacêutica Limitada) x 30 comprimidos</t>
  </si>
  <si>
    <t>@brasil18993706542</t>
  </si>
  <si>
    <t>Rosuvastatina Cálcica 10 mg comprimido (Aurobindo Pharma Indústria Farmacêutica Limitada) x 60 comprimidos</t>
  </si>
  <si>
    <t>@brasil17176483678</t>
  </si>
  <si>
    <t>Rosuvastatina Cálcica 10 mg comprimido (Biosintética Farmacêutica Ltda) x 30 comprimidos</t>
  </si>
  <si>
    <t>@brasil17104318007</t>
  </si>
  <si>
    <t>Rosuvastatina Cálcica 10 mg comprimido (EMS S/A) x 10 comprimidos</t>
  </si>
  <si>
    <t>@brasil15096244861</t>
  </si>
  <si>
    <t>Rosuvastatina Cálcica 10 mg comprimido (EMS S/A) x 30 comprimidos</t>
  </si>
  <si>
    <t>@brasil14168270595</t>
  </si>
  <si>
    <t>Rosuvastatina Cálcica 10 mg comprimido (Germed Farmaceutica Ltda) x 30 comprimidos</t>
  </si>
  <si>
    <t>@brasil18901299076</t>
  </si>
  <si>
    <t>Rosuvastatina Cálcica 10 mg comprimido (Legrand Pharma Indústria Farmacêutica Ltda) x 30 comprimidos</t>
  </si>
  <si>
    <t>@brasil12977044658</t>
  </si>
  <si>
    <t>Rosuvastatina Cálcica 10 mg comprimido (Medley Farmacêutica Ltda) x 30 comprimidos</t>
  </si>
  <si>
    <t>@brasil18181326367</t>
  </si>
  <si>
    <t>Rosuvastatina Cálcica 10 mg comprimido (Nova Quimica Farmacêutica S/A) x 30 comprimidos</t>
  </si>
  <si>
    <t>@brasil11975498172</t>
  </si>
  <si>
    <t>Rosuvastatina Cálcica 10 mg comprimido (Ranbaxy Farmacêutica Ltda) x 30 comprimidos</t>
  </si>
  <si>
    <t>@brasil15552618702</t>
  </si>
  <si>
    <t>Rosuvastatina Cálcica 10 mg comprimido (Sandoz Do Brasil Indústria Farmacêutica Ltda) x 30 comprimidos</t>
  </si>
  <si>
    <t>@brasil15258282035</t>
  </si>
  <si>
    <t>Rosuvastatina Cálcica 10 mg comprimido (Torrent Do Brasil Ltda) x 10 comprimidos</t>
  </si>
  <si>
    <t>@brasil19633554376</t>
  </si>
  <si>
    <t>Rosuvastatina Cálcica 10 mg comprimido (Torrent Do Brasil Ltda) x 30 comprimidos</t>
  </si>
  <si>
    <t>@brasil12392926086</t>
  </si>
  <si>
    <t>Rosuvastatina Cálcica 10 mg comprimido (Torrent Do Brasil Ltda) x 60 comprimidos</t>
  </si>
  <si>
    <t>@brasil13063967611</t>
  </si>
  <si>
    <t>Rosuvastatina Cálcica 20 mg comprimido (Aché Laboratórios Farmacêuticos S.A) x 30 comprimidos</t>
  </si>
  <si>
    <t>@brasil15333512065</t>
  </si>
  <si>
    <t>Rosuvastatina Cálcica 20 mg comprimido (Aurobindo Pharma Indústria Farmacêutica Limitada) x 10 comprimidos</t>
  </si>
  <si>
    <t>@brasil10741066122</t>
  </si>
  <si>
    <t>Rosuvastatina Cálcica 20 mg comprimido (Aurobindo Pharma Indústria Farmacêutica Limitada) x 100 comprimidos</t>
  </si>
  <si>
    <t>@brasil17704794719</t>
  </si>
  <si>
    <t>Rosuvastatina Cálcica 20 mg comprimido (Aurobindo Pharma Indústria Farmacêutica Limitada) x 30 comprimidos</t>
  </si>
  <si>
    <t>@brasil16300775543</t>
  </si>
  <si>
    <t>Rosuvastatina Cálcica 20 mg comprimido (Aurobindo Pharma Indústria Farmacêutica Limitada) x 60 comprimidos</t>
  </si>
  <si>
    <t>@brasil18389493866</t>
  </si>
  <si>
    <t>Rosuvastatina Cálcica 20 mg comprimido (Biosintética Farmacêutica Ltda) x 30 comprimidos</t>
  </si>
  <si>
    <t>@brasil18141060104</t>
  </si>
  <si>
    <t>Rosuvastatina Cálcica 20 mg comprimido (EMS S/A) x 30 comprimidos</t>
  </si>
  <si>
    <t>@brasil11513398001</t>
  </si>
  <si>
    <t>Rosuvastatina Cálcica 20 mg comprimido (Germed Farmaceutica Ltda) x 30 comprimidos</t>
  </si>
  <si>
    <t>@brasil13045143011</t>
  </si>
  <si>
    <t>Rosuvastatina Cálcica 20 mg comprimido (Legrand Pharma Indústria Farmacêutica Ltda) x 30 comprimidos</t>
  </si>
  <si>
    <t>@brasil10057233766</t>
  </si>
  <si>
    <t>Rosuvastatina Cálcica 20 mg comprimido (Medley Farmacêutica Ltda) x 30 comprimidos</t>
  </si>
  <si>
    <t>@brasil11150740105</t>
  </si>
  <si>
    <t>Rosuvastatina Cálcica 20 mg comprimido (Nova Quimica Farmacêutica S/A) x 30 comprimidos</t>
  </si>
  <si>
    <t>@brasil15581999536</t>
  </si>
  <si>
    <t>Rosuvastatina Cálcica 20 mg comprimido (Ranbaxy Farmacêutica Ltda) x 30 comprimidos</t>
  </si>
  <si>
    <t>@brasil13143809998</t>
  </si>
  <si>
    <t>Rosuvastatina Cálcica 20 mg comprimido (Sandoz Do Brasil Indústria Farmacêutica Ltda) x 30 comprimidos</t>
  </si>
  <si>
    <t>@brasil11178856296</t>
  </si>
  <si>
    <t>Rosuvastatina Cálcica 20 mg comprimido (Torrent Do Brasil Ltda) x 30 comprimidos</t>
  </si>
  <si>
    <t>@brasil16462851795</t>
  </si>
  <si>
    <t>Rosuvastatina Cálcica 20 mg comprimido (Torrent Do Brasil Ltda) x 60 comprimidos</t>
  </si>
  <si>
    <t>@brasil18777690396</t>
  </si>
  <si>
    <t>Rosuvastatina Cálcica 40 mg comprimido (EMS S/A) x 30 comprimidos</t>
  </si>
  <si>
    <t>@brasil14457777676</t>
  </si>
  <si>
    <t>Rosuvastatina Cálcica 5 mg comprimido (Biosintética Farmacêutica Ltda) x 30 comprimidos</t>
  </si>
  <si>
    <t>@brasil14499896907</t>
  </si>
  <si>
    <t>Rosuvastatina Cálcica 5 mg comprimido (EMS S/A) x 30 comprimidos</t>
  </si>
  <si>
    <t>@brasil16166413654</t>
  </si>
  <si>
    <t>Rosuvastatina Cálcica 5 mg comprimido (EMS S/A) x 60 comprimidos</t>
  </si>
  <si>
    <t>@brasil15542890079</t>
  </si>
  <si>
    <t>Rovamicina 1.500.000 unidades internacionais comprimido (Sanofi-Aventis Farmacêutica Ltda) x 16 comprimidos (2 blisters x 8)</t>
  </si>
  <si>
    <t>@brasil17332377857</t>
  </si>
  <si>
    <t>Rovelan HCT 160 mg + 12,5 mg comprimido (EMS S/A) x 30 comprimidos</t>
  </si>
  <si>
    <t>@brasil18162648637</t>
  </si>
  <si>
    <t>Rovelan HCT 160 mg + 25 mg comprimido (EMS S/A) x 30 comprimidos</t>
  </si>
  <si>
    <t>@brasil18816109920</t>
  </si>
  <si>
    <t>Rovelan Hct 320 mg + 25 mg comprimido (Ems S/A) x 30 comprimidos</t>
  </si>
  <si>
    <t>@brasil19592604001</t>
  </si>
  <si>
    <t>Rovelan HCT 80 mg + 12,5 mg comprimido (EMS S/A) x 30 comprimidos</t>
  </si>
  <si>
    <t>@brasil11514690555</t>
  </si>
  <si>
    <t>Roxetin 20 mg comprimido (Cristália Produtos Químicos Farmacêuticos Ltda) x 20 comprimidos</t>
  </si>
  <si>
    <t>@brasil18795641080</t>
  </si>
  <si>
    <t>Roxetin 20 mg comprimido (Cristália Produtos Químicos Farmacêuticos Ltda) x 200 comprimidos</t>
  </si>
  <si>
    <t>@brasil19434134045</t>
  </si>
  <si>
    <t>Roxetin 20 mg comprimido (Cristália Produtos Químicos Farmacêuticos Ltda) x 30 comprimidos (3 blisters x 10)</t>
  </si>
  <si>
    <t>@brasil10783747294</t>
  </si>
  <si>
    <t>Roxetin 30 mg comprimido (Cristália Produtos Químicos Farmacêuticos Ltda) x 20 comprimidos</t>
  </si>
  <si>
    <t>@brasil15616334643</t>
  </si>
  <si>
    <t>Roxetin 30 mg comprimido (Cristália Produtos Químicos Farmacêuticos Ltda) x 200 comprimidos</t>
  </si>
  <si>
    <t>@brasil15730431642</t>
  </si>
  <si>
    <t>Roxflan 10 mg comprimido (Merck S/A) x 30 comprimidos</t>
  </si>
  <si>
    <t>@brasil11803154591</t>
  </si>
  <si>
    <t>Roxflan 5 mg comprimido (Merck S/A) x 20 comprimidos</t>
  </si>
  <si>
    <t>@brasil11824478339</t>
  </si>
  <si>
    <t>Roxflan 5 mg comprimido (Merck S/A) x 30 comprimidos</t>
  </si>
  <si>
    <t>@brasil10279402983</t>
  </si>
  <si>
    <t>Rubenti 200 mg cápsula de liberação prolongada (Abbott Laboratórios Do Brasil Ltda) x 14 cápsulas</t>
  </si>
  <si>
    <t>@brasil10342118962</t>
  </si>
  <si>
    <t>Rubenti 200 mg cápsula de liberação prolongada (Abbott Laboratórios Do Brasil Ltda) x 30 cápsulas</t>
  </si>
  <si>
    <t>@brasil18457404446</t>
  </si>
  <si>
    <t>Rubenti 200 mg cápsula de liberação prolongada (Abbott Laboratórios Do Brasil Ltda) x 60 cápsulas</t>
  </si>
  <si>
    <t>@brasil14341117677</t>
  </si>
  <si>
    <t>Rupafin 10 mg comprimido (Biosintética Farmacêutica Ltda) x 10 comprimidos</t>
  </si>
  <si>
    <t>@brasil15076918456</t>
  </si>
  <si>
    <t>Rupafin 10 mg comprimido (Biosintética Farmacêutica Ltda) x 6 comprimidos</t>
  </si>
  <si>
    <t>@brasil12361239559</t>
  </si>
  <si>
    <t>Rusovas 10 mg comprimido (EMS Sigma Pharma Ltda) x 30 comprimidos</t>
  </si>
  <si>
    <t>@brasil16575442733</t>
  </si>
  <si>
    <t>Ruvascor 10 mg comprimido (Legrand Pharma Indústria Farmacêutica Ltda) x 30 comprimidos</t>
  </si>
  <si>
    <t>@brasil15793495303</t>
  </si>
  <si>
    <t>Ruvascor 20 mg comprimido (Legrand Pharma Indústria Farmacêutica Ltda) x 30 comprimidos</t>
  </si>
  <si>
    <t>@brasil19241148621</t>
  </si>
  <si>
    <t>Ruvascor 5 mg comprimido (Legrand Pharma Indústria Farmacêutica Ltda) x 30 comprimidos</t>
  </si>
  <si>
    <t>@brasil18825257510</t>
  </si>
  <si>
    <t>Sabril 500 mg comprimido (Sanofi-Aventis Farmacêutica Ltda) x 60 comprimidos</t>
  </si>
  <si>
    <t>@brasil11973949717</t>
  </si>
  <si>
    <t>Saciette 15 mg cápsula (Glenmark Farmacêutica Ltda) x 30 cápsulas</t>
  </si>
  <si>
    <t>@brasil14317247860</t>
  </si>
  <si>
    <t>Salazoprin 500 mg comprimido (Cazi Quimica Farmaceutica Industria e Comercio Ltda) x 20 comprimidos</t>
  </si>
  <si>
    <t>@brasil12312620264</t>
  </si>
  <si>
    <t>Salicetil 100 mg comprimido (Brasterapica Indústria Farmacêutica Ltda) x 200 comprimidos</t>
  </si>
  <si>
    <t>@brasil18611358047</t>
  </si>
  <si>
    <t>Salicetil 100 mg comprimido (Brasterapica Indústria Farmacêutica Ltda) x 500 comprimidos</t>
  </si>
  <si>
    <t>@brasil16402841996</t>
  </si>
  <si>
    <t>Salipirin Infantil 100 mg comprimido (Geolab Indústria Farmacêutica S/A) x 200 comprimidos (20 strips x 10)</t>
  </si>
  <si>
    <t>@brasil16118929753</t>
  </si>
  <si>
    <t>Sancol 10 mg comprimido (Daiichi Sankyo Brasil Farmacêutica Ltda) x 14 comprimidos</t>
  </si>
  <si>
    <t>@brasil14760574934</t>
  </si>
  <si>
    <t>Sancol 10 mg comprimido (Daiichi Sankyo Brasil Farmacêutica Ltda) x 30 comprimidos</t>
  </si>
  <si>
    <t>@brasil15446085719</t>
  </si>
  <si>
    <t>Sancol 10 mg comprimido (Daiichi Sankyo Brasil Farmacêutica Ltda) x 60 comprimidos</t>
  </si>
  <si>
    <t>@brasil12948704102</t>
  </si>
  <si>
    <t>Sancol 20 mg comprimido (Daiichi Sankyo Brasil Farmacêutica Ltda) x 14 comprimidos</t>
  </si>
  <si>
    <t>@brasil18405263662</t>
  </si>
  <si>
    <t>Sancol 20 mg comprimido (Daiichi Sankyo Brasil Farmacêutica Ltda) x 30 comprimidos</t>
  </si>
  <si>
    <t>@brasil13180206317</t>
  </si>
  <si>
    <t>Sancol 20 mg comprimido (Daiichi Sankyo Brasil Farmacêutica Ltda) x 60 comprimidos</t>
  </si>
  <si>
    <t>@brasil18843392009</t>
  </si>
  <si>
    <t>Sandimmun Neoral 100 mg cápsula (Novartis Biociencias S.A) x 50 cápsulas</t>
  </si>
  <si>
    <t>@brasil11448813593</t>
  </si>
  <si>
    <t>Sandimmun Neoral 25 mg cápsula (Novartis Biociencias S.A) x 50 cápsulas</t>
  </si>
  <si>
    <t>@brasil18295111205</t>
  </si>
  <si>
    <t>Sandimmun Neoral 50 mg cápsula (Novartis Biociencias S.A) x 50 cápsulas</t>
  </si>
  <si>
    <t>@brasil13885585882</t>
  </si>
  <si>
    <t>Sandomigran 0,5 g comprimido (Novartis Biociencias S.A) x 20 comprimidos (2 blisters x 10)</t>
  </si>
  <si>
    <t>@brasil17372207004</t>
  </si>
  <si>
    <t>Sanpronol 40 mg comprimido (Sanval Comércio e Indústria Ltda) x 40 comprimidos</t>
  </si>
  <si>
    <t>@brasil15204277684</t>
  </si>
  <si>
    <t>Sanpronol 40 mg comprimido (Sanval Comércio e Indústria Ltda) x 500 comprimidos</t>
  </si>
  <si>
    <t>@brasil13904767718</t>
  </si>
  <si>
    <t>Santiazepam 10 mg comprimido (Santisa Laboratório Farmacêutico S/A) x 1.000 comprimidos</t>
  </si>
  <si>
    <t>@brasil13911005847</t>
  </si>
  <si>
    <t>Santiazepam 10 mg comprimido (Santisa Laboratório Farmacêutico S/A) x 200 comprimidos</t>
  </si>
  <si>
    <t>@brasil17840726390</t>
  </si>
  <si>
    <t>Santiazepam 10 mg comprimido (Santisa Laboratório Farmacêutico S/A) x 30 comprimidos</t>
  </si>
  <si>
    <t>@brasil17470614719</t>
  </si>
  <si>
    <t>Santiazepam 10 mg comprimido (Santisa Laboratório Farmacêutico S/A) x 500 comprimidos</t>
  </si>
  <si>
    <t>@brasil13830894736</t>
  </si>
  <si>
    <t>Santiazepam 5 mg comprimido (Santisa Laboratório Farmacêutico S/A) x 1.000 comprimidos</t>
  </si>
  <si>
    <t>@brasil16742629832</t>
  </si>
  <si>
    <t>Santiazepam 5 mg comprimido (Santisa Laboratório Farmacêutico S/A) x 30 comprimidos</t>
  </si>
  <si>
    <t>@brasil12220465262</t>
  </si>
  <si>
    <t>Santiazepam 5 mg comprimido (Santisa Laboratório Farmacêutico S/A) x 500 comprimidos</t>
  </si>
  <si>
    <t>@brasil10874437121</t>
  </si>
  <si>
    <t>Santidor 500 mg comprimido (Santisa Laboratório Farmacêutico S/A) x 500 comprimidos (50 envelopes x 10)</t>
  </si>
  <si>
    <t>@brasil17710790127</t>
  </si>
  <si>
    <t>Sanvapress 10 mg comprimido (Sanval Comércio e Indústria Ltda) x 500 comprimidos</t>
  </si>
  <si>
    <t>@brasil15930639583</t>
  </si>
  <si>
    <t>Sanvapress 20 mg comprimido (Sanval Comércio e Indústria Ltda) x 500 comprimidos</t>
  </si>
  <si>
    <t>@brasil16520827845</t>
  </si>
  <si>
    <t>Saphris 10 mg comprimido sublingual (Schering-Plough Indústria Farmacêutica Ltda) x 20 comprimidos</t>
  </si>
  <si>
    <t>@brasil14812220785</t>
  </si>
  <si>
    <t>Saphris 10 mg comprimido sublingual (Schering-Plough Indústria Farmacêutica Ltda) x 60 comprimidos</t>
  </si>
  <si>
    <t>@brasil14498620697</t>
  </si>
  <si>
    <t>Saphris 5 mg comprimido sublingual (Schering-Plough Indústria Farmacêutica Ltda) x 20 comprimidos</t>
  </si>
  <si>
    <t>@brasil18056441439</t>
  </si>
  <si>
    <t>Saphris 5 mg comprimido sublingual (Schering-Plough Indústria Farmacêutica Ltda) x 60 comprimidos</t>
  </si>
  <si>
    <t>@brasil16786345415</t>
  </si>
  <si>
    <t>Scaflogin 100 mg comprimido (Laboratório Globo Ltda) x 12 comprimidos</t>
  </si>
  <si>
    <t>@brasil19762403068</t>
  </si>
  <si>
    <t>Scalid 100 mg comprimido (União Química Farmacêutica Nacional S/A) x 12 comprimidos</t>
  </si>
  <si>
    <t>@brasil18452979406</t>
  </si>
  <si>
    <t>Scitalax 10 mg comprimido (Daiichi Sankyo Brasil Farmacêutica Ltda) x 14 comprimidos</t>
  </si>
  <si>
    <t>@brasil12977688137</t>
  </si>
  <si>
    <t>Scitalax 10 mg comprimido (Daiichi Sankyo Brasil Farmacêutica Ltda) x 28 comprimidos</t>
  </si>
  <si>
    <t>@brasil19529502771</t>
  </si>
  <si>
    <t>Scitalax 10 mg comprimido (Daiichi Sankyo Brasil Farmacêutica Ltda) x 7 comprimidos</t>
  </si>
  <si>
    <t>@brasil18714449756</t>
  </si>
  <si>
    <t>Scitalax 15 mg comprimido (Daiichi Sankyo Brasil Farmacêutica Ltda) x 14 comprimidos</t>
  </si>
  <si>
    <t>@brasil14983740778</t>
  </si>
  <si>
    <t>Scitalax 15 mg comprimido (Daiichi Sankyo Brasil Farmacêutica Ltda) x 15 comprimidos</t>
  </si>
  <si>
    <t>@brasil18775354928</t>
  </si>
  <si>
    <t>Scitalax 15 mg comprimido (Daiichi Sankyo Brasil Farmacêutica Ltda) x 28 comprimidos</t>
  </si>
  <si>
    <t>@brasil18925552616</t>
  </si>
  <si>
    <t>Scitalax 15 mg comprimido (Daiichi Sankyo Brasil Farmacêutica Ltda) x 30 comprimidos</t>
  </si>
  <si>
    <t>@brasil18301698608</t>
  </si>
  <si>
    <t>Scitalax 15 mg comprimido (Daiichi Sankyo Brasil Farmacêutica Ltda) x 60 comprimidos</t>
  </si>
  <si>
    <t>@brasil14731835502</t>
  </si>
  <si>
    <t>Scitalax 15 mg comprimido (Daiichi Sankyo Brasil Farmacêutica Ltda) x 7 comprimidos</t>
  </si>
  <si>
    <t>@brasil18754081993</t>
  </si>
  <si>
    <t>Scitalax 20 mg comprimido (Daiichi Sankyo Brasil Farmacêutica Ltda) x 14 comprimidos</t>
  </si>
  <si>
    <t>@brasil19574903768</t>
  </si>
  <si>
    <t>Scitalax 20 mg comprimido (Daiichi Sankyo Brasil Farmacêutica Ltda) x 15 comprimidos</t>
  </si>
  <si>
    <t>@brasil11612273175</t>
  </si>
  <si>
    <t>Scitalax 20 mg comprimido (Daiichi Sankyo Brasil Farmacêutica Ltda) x 28 comprimidos</t>
  </si>
  <si>
    <t>@brasil19336654876</t>
  </si>
  <si>
    <t>Scitalax 20 mg comprimido (Daiichi Sankyo Brasil Farmacêutica Ltda) x 30 comprimidos</t>
  </si>
  <si>
    <t>@brasil11846455168</t>
  </si>
  <si>
    <t>Scitalax 20 mg comprimido (Daiichi Sankyo Brasil Farmacêutica Ltda) x 60 comprimidos</t>
  </si>
  <si>
    <t>@brasil11222311519</t>
  </si>
  <si>
    <t>Scitalax 20 mg comprimido (Daiichi Sankyo Brasil Farmacêutica Ltda) x 7 comprimidos</t>
  </si>
  <si>
    <t>@brasil10572192398</t>
  </si>
  <si>
    <t>Secdazol 1.000 mg comprimido (Vitamedic Industria Farmaceutica Ltda) x 2 comprimidos</t>
  </si>
  <si>
    <t>@brasil19194027741</t>
  </si>
  <si>
    <t>Secdazol 1.000 mg comprimido (Vitamedic Industria Farmaceutica Ltda) x 500 comprimidos</t>
  </si>
  <si>
    <t>@brasil14253561825</t>
  </si>
  <si>
    <t>Secfar 1.000 mg comprimido (Laboratório Farmacêutico Elofar Ltda) x 2 comprimidos</t>
  </si>
  <si>
    <t>@brasil13685726208</t>
  </si>
  <si>
    <t>Secfar 1.000 mg comprimido (Laboratório Farmacêutico Elofar Ltda) x 4 comprimidos</t>
  </si>
  <si>
    <t>@brasil15667945876</t>
  </si>
  <si>
    <t>Secnaxidol 1 g comprimido (EMS S/A) x 2 comprimidos</t>
  </si>
  <si>
    <t>@brasil15538437761</t>
  </si>
  <si>
    <t>Secnidal 1.000 mg comprimido (Sanofi-Aventis Farmacêutica Ltda) x 2 comprimidos</t>
  </si>
  <si>
    <t>@brasil18483663123</t>
  </si>
  <si>
    <t>Secnidal 1.000 mg comprimido (Sanofi-Aventis Farmacêutica Ltda) x 4 comprimidos</t>
  </si>
  <si>
    <t>@brasil15803002644</t>
  </si>
  <si>
    <t>Secnidazol 1 g comprimido (Brainfarma Indústria Química E Farmacêutica S.A) x 2 comprimidos</t>
  </si>
  <si>
    <t>@brasil17282551066</t>
  </si>
  <si>
    <t>Secnidazol 1.000 mg comprimido (Brasterapica Indústria Farmacêutica Ltda) x 2 comprimidos</t>
  </si>
  <si>
    <t>@brasil19408918011</t>
  </si>
  <si>
    <t>Secnidazol 1.000 mg comprimido (Brasterapica Indústria Farmacêutica Ltda) x 4 comprimidos</t>
  </si>
  <si>
    <t>@brasil15196937167</t>
  </si>
  <si>
    <t>Secnidazol 1.000 mg comprimido (Laboratório Globo Ltda) x 2 comprimidos</t>
  </si>
  <si>
    <t>@brasil17757932111</t>
  </si>
  <si>
    <t>Secnidazol 1.000 mg comprimido (Laboratório Globo Ltda) x 4 comprimidos</t>
  </si>
  <si>
    <t>@brasil13198849364</t>
  </si>
  <si>
    <t>Secnidazol 1.000 mg comprimido (Laboratório Teuto Brasileiro S/A) x 2 comprimidos</t>
  </si>
  <si>
    <t>@brasil12720450797</t>
  </si>
  <si>
    <t>Secnidazol 1.000 mg comprimido (Laboratório Teuto Brasileiro S/A) x 4 comprimidos</t>
  </si>
  <si>
    <t>@brasil13564024159</t>
  </si>
  <si>
    <t>Secnidazol 1.000 mg comprimido (Medley Farmacêutica Ltda) x 2 comprimidos</t>
  </si>
  <si>
    <t>@brasil10411113173</t>
  </si>
  <si>
    <t>Secnidazol 1.000 mg comprimido (Medley Farmacêutica Ltda) x 4 comprimidos</t>
  </si>
  <si>
    <t>@brasil11363493697</t>
  </si>
  <si>
    <t>Secnidazol 1.000 mg comprimido (Pharlab Indústria Farmacêutica S.A.) x 2 comprimidos</t>
  </si>
  <si>
    <t>@brasil15584129275</t>
  </si>
  <si>
    <t>Secnidazol 1.000 mg comprimido (Prati Donaduzzi &amp; Cia Ltda) x 100 comprimidos</t>
  </si>
  <si>
    <t>@brasil13830165595</t>
  </si>
  <si>
    <t>Secnidazol 1.000 mg comprimido (Prati Donaduzzi &amp; Cia Ltda) x 2 comprimidos</t>
  </si>
  <si>
    <t>@brasil12398440457</t>
  </si>
  <si>
    <t>Secnidazol 1.000 mg comprimido (Prati Donaduzzi &amp; Cia Ltda) x 200 comprimidos</t>
  </si>
  <si>
    <t>@brasil10501705807</t>
  </si>
  <si>
    <t>Secnidazol 1.000 mg comprimido (Prati Donaduzzi &amp; Cia Ltda) x 4 comprimidos</t>
  </si>
  <si>
    <t>@brasil15313207976</t>
  </si>
  <si>
    <t>Secnidazol 1.000 mg comprimido (Prati Donaduzzi &amp; Cia Ltda) x 70 comprimidos</t>
  </si>
  <si>
    <t>@brasil15060922767</t>
  </si>
  <si>
    <t>Secnidazol 1.000 mg comprimido (Ranbaxy Farmacêutica Ltda) x 2 comprimidos</t>
  </si>
  <si>
    <t>@brasil19364990216</t>
  </si>
  <si>
    <t>Secnidazol 1.000 mg comprimido (Ranbaxy Farmacêutica Ltda) x 4 comprimidos</t>
  </si>
  <si>
    <t>@brasil14005706200</t>
  </si>
  <si>
    <t>Secnidazol 1.000 mg comprimido (Sandoz do Brasil Indústria Farmacêutica Ltda) x 2 comprimidos</t>
  </si>
  <si>
    <t>@brasil11867178921</t>
  </si>
  <si>
    <t>Secnidazol 1.000 mg comprimido (Sandoz do Brasil Indústria Farmacêutica Ltda) x 4 comprimidos</t>
  </si>
  <si>
    <t>@brasil11642183093</t>
  </si>
  <si>
    <t>Secnidazol 1.000 mg comprimido (Sanofi-Aventis Farmacêutica Ltda) x 2 comprimidos</t>
  </si>
  <si>
    <t>@brasil10115945124</t>
  </si>
  <si>
    <t>Secnidazol 1.000 mg comprimido (Sanofi-Aventis Farmacêutica Ltda) x 4 comprimidos</t>
  </si>
  <si>
    <t>@brasil15653176646</t>
  </si>
  <si>
    <t>Secnidazol 500 mg comprimido (Prati Donaduzzi &amp; Cia Ltda) x 200 comprimidos</t>
  </si>
  <si>
    <t>@brasil17918048171</t>
  </si>
  <si>
    <t>Secnidazol 500 mg comprimido (Prati Donaduzzi &amp; Cia Ltda) x 400 comprimidos</t>
  </si>
  <si>
    <t>@brasil12630711226</t>
  </si>
  <si>
    <t>Secnidazol 500 mg comprimido (Prati Donaduzzi &amp; Cia Ltda) x 60 comprimidos</t>
  </si>
  <si>
    <t>@brasil17318776310</t>
  </si>
  <si>
    <t>Secnihexal 1.000 mg comprimido (Sandoz do Brasil Indústria Farmacêutica Ltda) x 2 comprimidos</t>
  </si>
  <si>
    <t>@brasil10992345101</t>
  </si>
  <si>
    <t>Secnihexal 1.000 mg comprimido (Sandoz do Brasil Indústria Farmacêutica Ltda) x 4 comprimidos</t>
  </si>
  <si>
    <t>@brasil13005396883</t>
  </si>
  <si>
    <t>Secnimax 1.000 mg comprimido (Laboratório Globo Ltda) x 2 comprimidos</t>
  </si>
  <si>
    <t>@brasil12049949421</t>
  </si>
  <si>
    <t>Secnimax 1.000 mg comprimido (Laboratório Globo Ltda) x 4 comprimidos</t>
  </si>
  <si>
    <t>@brasil11233556764</t>
  </si>
  <si>
    <t>Sectil 1.000 mg comprimido (Brasterapica Indústria Farmacêutica Ltda) x 2 comprimidos</t>
  </si>
  <si>
    <t>@brasil10017935865</t>
  </si>
  <si>
    <t>Sectil 1.000 mg comprimido (Brasterapica Indústria Farmacêutica Ltda) x 4 comprimidos</t>
  </si>
  <si>
    <t>@brasil16389009342</t>
  </si>
  <si>
    <t>Sedalex 35 mg + 300 mg + 50 mg comprimido (Laboratório Teuto Brasileiro S/A) x 200 comprimidos</t>
  </si>
  <si>
    <t>@brasil11891239425</t>
  </si>
  <si>
    <t>Sedalex 35 mg + 300 mg + 50 mg comprimido (Laboratório Teuto Brasileiro S/A) x 200 comprimidos (50 blisters x 4)</t>
  </si>
  <si>
    <t>@brasil10289169409</t>
  </si>
  <si>
    <t>Sedalex 35 mg + 300 mg + 50 mg comprimido (Laboratório Teuto Brasileiro S/A) x 240 comprimidos</t>
  </si>
  <si>
    <t>@brasil15772129077</t>
  </si>
  <si>
    <t>Sedalex 35 mg + 300 mg + 50 mg comprimido (Laboratório Teuto Brasileiro S/A) x 30 comprimidos</t>
  </si>
  <si>
    <t>@brasil17993137469</t>
  </si>
  <si>
    <t>Sedalive 100 mg comprimido (Vitamedic Industria Farmacêutica Ltda) x 200 comprimidos</t>
  </si>
  <si>
    <t>@brasil12649300425</t>
  </si>
  <si>
    <t>Sedalive 500 mg comprimido (Vitamedic Industria Farmaceutica Ltda) x 100 comprimidos</t>
  </si>
  <si>
    <t>@brasil19399411927</t>
  </si>
  <si>
    <t>Sedamed 30 mg + 300 mg + 30 mg comprimido (Cimed Indústria de Medicamentos Ltda) x 20 comprimidos</t>
  </si>
  <si>
    <t>@brasil19104926266</t>
  </si>
  <si>
    <t>Sedamed 30 mg + 300 mg + 30 mg comprimido (Cimed Indústria de Medicamentos Ltda) x 200 comprimidos</t>
  </si>
  <si>
    <t>@brasil19267090025</t>
  </si>
  <si>
    <t>Sedol 300 mg + 30 mg + 30 mg comprimido (Cazi Quimica Farmaceutica Industria E Comercio Ltda) x 20 comprimidos</t>
  </si>
  <si>
    <t>@brasil18387549162</t>
  </si>
  <si>
    <t>Sedol 300 mg + 30 mg + 30 mg comprimido (Cazi Quimica Farmaceutica Industria E Comercio Ltda) x 200 comprimidos (50 blisters x 4)</t>
  </si>
  <si>
    <t>@brasil17326395861</t>
  </si>
  <si>
    <t>Sedopan 10 mg comprimido (Aspen Pharma Indústria Farmacêutica Ltda) x 10 comprimidos</t>
  </si>
  <si>
    <t>@brasil19317200814</t>
  </si>
  <si>
    <t>Sedopan 10 mg comprimido (Aspen Pharma Indústria Farmacêutica Ltda) x 30 comprimidos</t>
  </si>
  <si>
    <t>@brasil14945380308</t>
  </si>
  <si>
    <t>Seebri 50 microgramas cápsula para inalação; inalador (Novartis Biociencias S.A) x 10 cápsulas</t>
  </si>
  <si>
    <t>@brasil19841568235</t>
  </si>
  <si>
    <t>Seebri 50 microgramas cápsula para inalação; inalador (Novartis Biociencias S.A) x 12 cápsulas</t>
  </si>
  <si>
    <t>@brasil14371700559</t>
  </si>
  <si>
    <t>Seebri 50 microgramas cápsula para inalação; inalador (Novartis Biociencias S.A) x 30 cápsulas</t>
  </si>
  <si>
    <t>@brasil14136476044</t>
  </si>
  <si>
    <t>Selene 0,035 mg + 2 mg comprimido (Eurofarma Laboratórios S.A) x 21 comprimidos</t>
  </si>
  <si>
    <t>@brasil15519733041</t>
  </si>
  <si>
    <t>Selene 0,035 mg + 2 mg comprimido (Eurofarma Laboratórios S.A) x 63 comprimidos</t>
  </si>
  <si>
    <t>@brasil15189237383</t>
  </si>
  <si>
    <t>Selimax 500 mg comprimido (Libbs Farmacêutica Ltda) x 3 comprimidos</t>
  </si>
  <si>
    <t>@brasil19386988102</t>
  </si>
  <si>
    <t>Selimax Pulso 500 mg comprimido (Libbs Farmacêutica Ltda) x 9 comprimidos</t>
  </si>
  <si>
    <t>@brasil14606816799</t>
  </si>
  <si>
    <t>Seloken 100 mg comprimido (Astrazeneca do Brasil Ltda) x 30 comprimidos</t>
  </si>
  <si>
    <t>@brasil15082481860</t>
  </si>
  <si>
    <t>Seloken 100 mg comprimido (Astrazeneca do Brasil Ltda) x 60 comprimidos</t>
  </si>
  <si>
    <t>@brasil11591959214</t>
  </si>
  <si>
    <t>Selopress 100 mg + 12,5 mg comprimido (Astrazeneca do Brasil Ltda) x 20 comprimidos</t>
  </si>
  <si>
    <t>@brasil12712350796</t>
  </si>
  <si>
    <t>Selopress 100 mg + 12,5 mg comprimido (Astrazeneca do Brasil Ltda) x 30 comprimidos</t>
  </si>
  <si>
    <t>@brasil18785876647</t>
  </si>
  <si>
    <t>Selopress 100 mg + 12,5 mg comprimido (Astrazeneca do Brasil Ltda) x 60 comprimidos</t>
  </si>
  <si>
    <t>@brasil15792331159</t>
  </si>
  <si>
    <t>Selopress Zok 100 mg + 12,5 mg comprimido de liberação pronlongada (Astrazeneca Do Brasil Ltda) x 20 comprimidos</t>
  </si>
  <si>
    <t>@brasil12604026162</t>
  </si>
  <si>
    <t>Selopress Zok 100 mg + 12,5 mg comprimido de liberação pronlongada (Astrazeneca Do Brasil Ltda) x 30 comprimidos</t>
  </si>
  <si>
    <t>@brasil15643137641</t>
  </si>
  <si>
    <t>Selozok 100 mg comprimido de liberação prolongada (Astrazeneca do Brasil Ltda) x 30 comprimidos</t>
  </si>
  <si>
    <t>@brasil10403610029</t>
  </si>
  <si>
    <t>Selozok 100 mg comprimido de liberação prolongada (Astrazeneca do Brasil Ltda) x 60 comprimidos</t>
  </si>
  <si>
    <t>@brasil15088637530</t>
  </si>
  <si>
    <t>Selozok 25 mg comprimido de liberação prolongada (Astrazeneca do Brasil Ltda) x 20 comprimidos</t>
  </si>
  <si>
    <t>@brasil14232357873</t>
  </si>
  <si>
    <t>Selozok 25 mg comprimido de liberação prolongada (Astrazeneca do Brasil Ltda) x 30 comprimidos</t>
  </si>
  <si>
    <t>@brasil15895877083</t>
  </si>
  <si>
    <t>Selozok 25 mg comprimido de liberação prolongada (Astrazeneca do Brasil Ltda) x 60 comprimidos</t>
  </si>
  <si>
    <t>@brasil16782312109</t>
  </si>
  <si>
    <t>Selozok 50 mg comprimido de liberação prolongada (Astrazeneca do Brasil Ltda) x 20 comprimidos</t>
  </si>
  <si>
    <t>@brasil16223929603</t>
  </si>
  <si>
    <t>Selozok 50 mg comprimido de liberação prolongada (Astrazeneca do Brasil Ltda) x 30 comprimidos</t>
  </si>
  <si>
    <t>@brasil10772711997</t>
  </si>
  <si>
    <t>Selozok 50 mg comprimido de liberação prolongada (Astrazeneca do Brasil Ltda) x 60 comprimidos</t>
  </si>
  <si>
    <t>@brasil15191771484</t>
  </si>
  <si>
    <t>Selzic 300 mg comprimido (Ranbaxy Farmacêutica Ltda) x 10 comprimidos</t>
  </si>
  <si>
    <t>@brasil13640721740</t>
  </si>
  <si>
    <t>Selzic 300 mg comprimido (Ranbaxy Farmacêutica Ltda) x 20 comprimidos</t>
  </si>
  <si>
    <t>@brasil12628294556</t>
  </si>
  <si>
    <t>Selzic 300 mg comprimido (Ranbaxy Farmacêutica Ltda) x 30 comprimidos</t>
  </si>
  <si>
    <t>@brasil12219307870</t>
  </si>
  <si>
    <t>Selzic 300 mg comprimido (Ranbaxy Farmacêutica Ltda) x 60 comprimidos</t>
  </si>
  <si>
    <t>@brasil13211655990</t>
  </si>
  <si>
    <t>Selzic 600 mg comprimido (Ranbaxy Farmacêutica Ltda) x 10 comprimidos</t>
  </si>
  <si>
    <t>@brasil19400356651</t>
  </si>
  <si>
    <t>Selzic 600 mg comprimido (Ranbaxy Farmacêutica Ltda) x 20 comprimidos</t>
  </si>
  <si>
    <t>@brasil17366815596</t>
  </si>
  <si>
    <t>Selzic 600 mg comprimido (Ranbaxy Farmacêutica Ltda) x 30 comprimidos</t>
  </si>
  <si>
    <t>@brasil18633008335</t>
  </si>
  <si>
    <t>Selzic 600 mg comprimido (Ranbaxy Farmacêutica Ltda) x 60 comprimidos</t>
  </si>
  <si>
    <t>@brasil11367228673</t>
  </si>
  <si>
    <t>Senes 10 mg comprimido (Supera Farma Laboratórios S.A) x 10 comprimidos</t>
  </si>
  <si>
    <t>@brasil18675179366</t>
  </si>
  <si>
    <t>Senes 10 mg comprimido (Supera Farma Laboratórios S.A) x 30 comprimidos</t>
  </si>
  <si>
    <t>@brasil19274211122</t>
  </si>
  <si>
    <t>Senes 5 mg comprimido (Supera Farma Laboratórios S.A) x 10 comprimidos</t>
  </si>
  <si>
    <t>@brasil10345517824</t>
  </si>
  <si>
    <t>Senes 5 mg comprimido (Supera Farma Laboratórios S.A) x 30 comprimidos</t>
  </si>
  <si>
    <t>@brasil13904956059</t>
  </si>
  <si>
    <t>Sensitram 100 mg comprimido de liberação prolongada (Libbs Farmacêutica Ltda) x 10 comprimidos</t>
  </si>
  <si>
    <t>@brasil18488227135</t>
  </si>
  <si>
    <t>Sensitram 100 mg comprimido de liberação prolongada (Libbs Farmacêutica Ltda) x 30 comprimidos</t>
  </si>
  <si>
    <t>@brasil10726267806</t>
  </si>
  <si>
    <t>Sepurin 120 mg + 20 mg comprimido (Laboratório Gross S. A) x 20 comprimidos</t>
  </si>
  <si>
    <t>@brasil11064595198</t>
  </si>
  <si>
    <t>Sered 100 mg comprimido (Dr. Reddys Farmacêutica Do Brasil Ltda) x 14 comprimidos</t>
  </si>
  <si>
    <t>@brasil19423951289</t>
  </si>
  <si>
    <t>Sered 50 mg comprimido (Dr. Reddys Farmacêutica Do Brasil Ltda) x 14 comprimidos</t>
  </si>
  <si>
    <t>@brasil13925971167</t>
  </si>
  <si>
    <t>Sered 50 mg comprimido (Dr. Reddys Farmacêutica Do Brasil Ltda) x 28 comprimidos</t>
  </si>
  <si>
    <t>@brasil18166657934</t>
  </si>
  <si>
    <t>Serenata 100 mg comprimido (Torrent Do Brasil Ltda) x 10 comprimidos</t>
  </si>
  <si>
    <t>@brasil18654486561</t>
  </si>
  <si>
    <t>Serenata 100 mg comprimido (Torrent Do Brasil Ltda) x 30 comprimidos</t>
  </si>
  <si>
    <t>@brasil18772459315</t>
  </si>
  <si>
    <t>Serenata 100 mg comprimido (Torrent Do Brasil Ltda) x 60 comprimidos</t>
  </si>
  <si>
    <t>@brasil17898837203</t>
  </si>
  <si>
    <t>Serenata 50 mg comprimido (Torrent Do Brasil Ltda) x 200 comprimidos</t>
  </si>
  <si>
    <t>@brasil13176808377</t>
  </si>
  <si>
    <t>Serenata 50 mg comprimido (Torrent Do Brasil Ltda) x 30 comprimidos</t>
  </si>
  <si>
    <t>@brasil12187530585</t>
  </si>
  <si>
    <t>Serenata 50 mg comprimido (Torrent Do Brasil Ltda) x 60 comprimidos</t>
  </si>
  <si>
    <t>@brasil11407228103</t>
  </si>
  <si>
    <t>Sermion 30 mg comprimido (Laboratórios Pfizer Ltda) x 20 comprimidos</t>
  </si>
  <si>
    <t>@brasil10473549067</t>
  </si>
  <si>
    <t>Serophene 50 mg comprimido (Merck S/A) x 10 comprimidos</t>
  </si>
  <si>
    <t>@brasil18146061334</t>
  </si>
  <si>
    <t>Serophene 50 mg comprimido (Merck S/A) x 30 comprimidos</t>
  </si>
  <si>
    <t>@brasil11358002275</t>
  </si>
  <si>
    <t>Seroquel 100 mg comprimido (Astrazeneca do Brasil Ltda) x 28 comprimidos</t>
  </si>
  <si>
    <t>@brasil15012098181</t>
  </si>
  <si>
    <t>Seroquel 200 mg comprimido (Astrazeneca do Brasil Ltda) x 28 comprimidos</t>
  </si>
  <si>
    <t>@brasil10986484391</t>
  </si>
  <si>
    <t>Seroquel 25 mg comprimido (Astrazeneca do Brasil Ltda) x 14 comprimidos</t>
  </si>
  <si>
    <t>@brasil19896127719</t>
  </si>
  <si>
    <t>Seroquel 300 mg comprimido (Astrazeneca do Brasil Ltda) x 14 comprimidos</t>
  </si>
  <si>
    <t>@brasil16521185734</t>
  </si>
  <si>
    <t>Seroquel 300 mg comprimido (Astrazeneca do Brasil Ltda) x 28 comprimidos</t>
  </si>
  <si>
    <t>@brasil12917545821</t>
  </si>
  <si>
    <t>Seroquel XRO 200 mg comprimido de liberação prolongada (Astrazeneca do Brasil Ltda) x 10 comprimidos</t>
  </si>
  <si>
    <t>@brasil15024172210</t>
  </si>
  <si>
    <t>Seroquel XRO 200 mg comprimido de liberação prolongada (Astrazeneca do Brasil Ltda) x 30 comprimidos</t>
  </si>
  <si>
    <t>@brasil16368223898</t>
  </si>
  <si>
    <t>Seroquel XRO 300 mg comprimido de liberação prolongada (Astrazeneca do Brasil Ltda) x 10 comprimidos</t>
  </si>
  <si>
    <t>@brasil16768603171</t>
  </si>
  <si>
    <t>Seroquel XRO 300 mg comprimido de liberação prolongada (Astrazeneca do Brasil Ltda) x 30 comprimidos</t>
  </si>
  <si>
    <t>@brasil19309659783</t>
  </si>
  <si>
    <t>Seth 150 mg comprimido de liberação prolongada (União Química Farmacêutica Nacional S/A) x 30 comprimidos</t>
  </si>
  <si>
    <t>@brasil12110115225</t>
  </si>
  <si>
    <t>Seth 150 mg comprimido de liberação prolongada (União Química Farmacêutica Nacional S/A) x 60 comprimidos</t>
  </si>
  <si>
    <t>@brasil12621597080</t>
  </si>
  <si>
    <t>Sevclot 800 mg comprimido (Cristália Produtos Químicos Farmacêuticos Ltda) x 180 comprimidos</t>
  </si>
  <si>
    <t>@brasil16777640036</t>
  </si>
  <si>
    <t>Siblima 0,06 mg + 0,015 mg comprimido (Libbs Farmacêutica Ltda) x 24 comprimidos</t>
  </si>
  <si>
    <t>@brasil16023409249</t>
  </si>
  <si>
    <t>Siblima 0,06 mg + 0,015 mg comprimido (Libbs Farmacêutica Ltda) x 72 comprimidos (3 blisters x 24)</t>
  </si>
  <si>
    <t>@brasil12333798400</t>
  </si>
  <si>
    <t>Sibus 15 mg cápsula (Eurofarma Laboratórios S.A) x 30 cápsulas</t>
  </si>
  <si>
    <t>@brasil18553890629</t>
  </si>
  <si>
    <t>Sibus 15 mg cápsula (Eurofarma Laboratórios S.A) x 60 cápsulas</t>
  </si>
  <si>
    <t>@brasil19784126447</t>
  </si>
  <si>
    <t>Sifrol 0,125 mg comprimido (Boehringer Ingelheim do Brasil Química e Farmacêutica Ltda.) x 30 comprimidos</t>
  </si>
  <si>
    <t>@brasil10850404798</t>
  </si>
  <si>
    <t>Sifrol 0,25 mg comprimido (Boehringer Ingelheim do Brasil Química e Farmacêutica Ltda.) x 30 comprimidos</t>
  </si>
  <si>
    <t>@brasil14899644957</t>
  </si>
  <si>
    <t>Sifrol 1 mg comprimido (Boehringer Ingelheim do Brasil Química e Farmacêutica Ltda.) x 30 comprimidos</t>
  </si>
  <si>
    <t>@brasil11947010700</t>
  </si>
  <si>
    <t>Sifrol ER 0,375 mg comprimido de liberação prolongada (Boehringer Ingelheim do Brasil Química e Farmacêutica Ltda.) x 10 comprimidos</t>
  </si>
  <si>
    <t>@brasil15036118937</t>
  </si>
  <si>
    <t>Sifrol ER 0,375 mg comprimido de liberação prolongada (Boehringer Ingelheim do Brasil Química e Farmacêutica Ltda.) x 30 comprimidos</t>
  </si>
  <si>
    <t>@brasil19339562894</t>
  </si>
  <si>
    <t>Sifrol ER 3 mg comprimido de liberação prolongada (Boehringer Ingelheim do Brasil Química e Farmacêutica Ltda.) x 30 comprimidos</t>
  </si>
  <si>
    <t>@brasil11871854933</t>
  </si>
  <si>
    <t>@brasil15768058257</t>
  </si>
  <si>
    <t>@brasil13385913141</t>
  </si>
  <si>
    <t>Sigmaliv 5 mg comprimido (EMS Sigma Pharma Ltda) x 10 comprimidos</t>
  </si>
  <si>
    <t>@brasil12714532605</t>
  </si>
  <si>
    <t>Sigmaliv 5 mg comprimido (EMS Sigma Pharma Ltda) x 30 comprimidos</t>
  </si>
  <si>
    <t>@brasil13178619706</t>
  </si>
  <si>
    <t>Sigmasporin 10 mg cápsula (Germed Farmaceutica Ltda) x 60 cápsulas</t>
  </si>
  <si>
    <t>@brasil18588924069</t>
  </si>
  <si>
    <t>Sigmasporin 100 mg cápsula (Germed Farmaceutica Ltda) x 50 cápsulas</t>
  </si>
  <si>
    <t>@brasil13408761538</t>
  </si>
  <si>
    <t>Sigmasporin 50 mg cápsula (Germed Farmaceutica Ltda) x 50 cápsulas</t>
  </si>
  <si>
    <t>@brasil15012834196</t>
  </si>
  <si>
    <t>Sigmatriol 0,25 microgramas cápsula (Germed Farmaceutica Ltda) x 30 cápsulas</t>
  </si>
  <si>
    <t>@brasil13414923913</t>
  </si>
  <si>
    <t>Sigmax 25 mg comprimido (EMS Sigma Pharma Ltda) x 20 comprimidos</t>
  </si>
  <si>
    <t>@brasil18931022060</t>
  </si>
  <si>
    <t>Sigmax 25 mg comprimido (EMS Sigma Pharma Ltda) x 60 comprimidos</t>
  </si>
  <si>
    <t>@brasil14410338870</t>
  </si>
  <si>
    <t>Sigmax 50 mg comprimido (EMS Sigma Pharma Ltda) x 60 comprimidos</t>
  </si>
  <si>
    <t>@brasil19928601475</t>
  </si>
  <si>
    <t>Siilif 100 mg comprimido (Takeda Pharma Ltda.) x 10 comprimidos</t>
  </si>
  <si>
    <t>@brasil14874633777</t>
  </si>
  <si>
    <t>Siilif 100 mg comprimido (Takeda Pharma Ltda.) x 30 comprimidos</t>
  </si>
  <si>
    <t>@brasil14587364767</t>
  </si>
  <si>
    <t>Siilif 100 mg comprimido (Takeda Pharma Ltda.) x 60 comprimidos</t>
  </si>
  <si>
    <t>@brasil18312922815</t>
  </si>
  <si>
    <t>Siilif 50 mg comprimido (Takeda Pharma Ltda.) x 30 comprimidos</t>
  </si>
  <si>
    <t>@brasil15258628477</t>
  </si>
  <si>
    <t>Sildara 50 mg comprimido (Ranbaxy Farmacêutica Ltda) x 2 comprimidos</t>
  </si>
  <si>
    <t>@brasil13062126088</t>
  </si>
  <si>
    <t>Sildara 50 mg comprimido (Ranbaxy Farmacêutica Ltda) x 4 comprimidos</t>
  </si>
  <si>
    <t>@brasil19534745316</t>
  </si>
  <si>
    <t>Silimalon 100 mg + 70 mg comprimido (Zydus Nikkho Farmacêutica Ltda) x 20 comprimidos</t>
  </si>
  <si>
    <t>@brasil11277035791</t>
  </si>
  <si>
    <t>Simeticona 125 mg cápsula (Aché Laboratórios Farmacêuticos S.A) x 10 cápsulas</t>
  </si>
  <si>
    <t>@brasil16158894649</t>
  </si>
  <si>
    <t>Simeticona 125 mg cápsula (Biosintética Farmacêutica Ltda) x 10 cápsulas</t>
  </si>
  <si>
    <t>@brasil16963366181</t>
  </si>
  <si>
    <t>Simeticona 125 mg cápsula (EMS S/A) x 10 cápsulas</t>
  </si>
  <si>
    <t>@brasil16340147270</t>
  </si>
  <si>
    <t>Simeticona 125 mg cápsula (EMS Sigma Pharma Ltda) x 10 cápsulas</t>
  </si>
  <si>
    <t>@brasil10810638116</t>
  </si>
  <si>
    <t>Simeticona 125 mg cápsula (Germed Farmaceutica Ltda) x 10 cápsulas</t>
  </si>
  <si>
    <t>@brasil15032749076</t>
  </si>
  <si>
    <t>Simeticona 125 mg cápsula (Laboratório Teuto Brasileiro S/A) x 10 cápsulas</t>
  </si>
  <si>
    <t>@brasil19448606490</t>
  </si>
  <si>
    <t>Simeticona 125 mg cápsula (Laboratório Teuto Brasileiro S/A) x 90 cápsulas</t>
  </si>
  <si>
    <t>@brasil12731831345</t>
  </si>
  <si>
    <t>Simeticona 125 mg cápsula (Medley Farmacêutica Ltda) x 10 cápsulas</t>
  </si>
  <si>
    <t>@brasil18560909802</t>
  </si>
  <si>
    <t>Simeticona 125 mg cápsula (Medley Farmacêutica Ltda) x 90 cápsulas</t>
  </si>
  <si>
    <t>@brasil12204530174</t>
  </si>
  <si>
    <t>Simeticona 125 mg cápsula (Sandoz Do Brasil Indústria Farmacêutica Ltda) x 10 cápsulas</t>
  </si>
  <si>
    <t>@brasil18487348627</t>
  </si>
  <si>
    <t>Simeticona 40 mg comprimido (Biosintética Farmacêutica Ltda) x 20 comprimidos</t>
  </si>
  <si>
    <t>@brasil16961601455</t>
  </si>
  <si>
    <t>Simeticona 40 mg comprimido (Laboratório Teuto Brasileiro S/A) x 100 comprimidos</t>
  </si>
  <si>
    <t>@brasil12586510750</t>
  </si>
  <si>
    <t>Simeticona 40 mg comprimido (Laboratório Teuto Brasileiro S/A) x 20 comprimidos</t>
  </si>
  <si>
    <t>@brasil13832507498</t>
  </si>
  <si>
    <t>Simeticona 40 mg comprimido (Medley Farmacêutica Ltda) x 20 comprimidos</t>
  </si>
  <si>
    <t>@brasil13700491918</t>
  </si>
  <si>
    <t>Simeticona 40 mg comprimido (Medley Farmacêutica Ltda) x 200 comprimidos</t>
  </si>
  <si>
    <t>@brasil12047749693</t>
  </si>
  <si>
    <t>Simeticona 40 mg comprimido (Medquimica Industria Farmacêutica Ltda.) x 20 comprimidos</t>
  </si>
  <si>
    <t>@brasil12479216522</t>
  </si>
  <si>
    <t>Simeticona 40 mg comprimido (Medquimica Industria Farmacêutica Ltda.) x 300 comprimidos</t>
  </si>
  <si>
    <t>@brasil16252833841</t>
  </si>
  <si>
    <t>Simeticona 40 mg comprimido (Medquimica Industria Farmacêutica Ltda.) x 500 comprimidos</t>
  </si>
  <si>
    <t>@brasil17004937404</t>
  </si>
  <si>
    <t>Simeticona 40 mg comprimido (Prati Donaduzzi &amp; Cia Ltda) x 20 comprimidos</t>
  </si>
  <si>
    <t>@brasil13923211574</t>
  </si>
  <si>
    <t>Simeticona 40 mg comprimido (Prati Donaduzzi &amp; Cia Ltda) x 600 comprimidos</t>
  </si>
  <si>
    <t>@brasil18601245970</t>
  </si>
  <si>
    <t>Simeticona 40 mg comprimido (Prati Donaduzzi &amp; Cia Ltda) x 80 comprimidos</t>
  </si>
  <si>
    <t>@brasil13826519951</t>
  </si>
  <si>
    <t>Simeticona 40 mg comprimido (Sandoz do Brasil Indústria Farmacêutica Ltda) x 20 comprimidos</t>
  </si>
  <si>
    <t>@brasil11236595436</t>
  </si>
  <si>
    <t>Sinavel 100 mg comprimido (EMS Sigma Pharma Ltda) x 30 comprimidos</t>
  </si>
  <si>
    <t>@brasil10379239580</t>
  </si>
  <si>
    <t>Sinavel 100 mg comprimido (EMS Sigma Pharma Ltda) x 60 comprimidos</t>
  </si>
  <si>
    <t>@brasil18186411900</t>
  </si>
  <si>
    <t>Sindrotic 100 mg comprimido (Multilab Indústria e Comércio de Produtos Farmacêuticos Ltda) x 10 comprimidos</t>
  </si>
  <si>
    <t>@brasil19794341072</t>
  </si>
  <si>
    <t>Sindrotic 100 mg comprimido (Multilab Indústria e Comércio de Produtos Farmacêuticos Ltda) x 20 comprimidos</t>
  </si>
  <si>
    <t>@brasil14412469969</t>
  </si>
  <si>
    <t>Sindrotic 100 mg comprimido (Multilab Indústria e Comércio de Produtos Farmacêuticos Ltda) x 30 comprimidos</t>
  </si>
  <si>
    <t>@brasil12679326935</t>
  </si>
  <si>
    <t>Sindrotic 100 mg comprimido (Multilab Indústria e Comércio de Produtos Farmacêuticos Ltda) x 60 comprimidos</t>
  </si>
  <si>
    <t>@brasil10159225081</t>
  </si>
  <si>
    <t>Sindrotic 50 mg comprimido (Multilab Indústria e Comércio de Produtos Farmacêuticos Ltda) x 10 comprimidos</t>
  </si>
  <si>
    <t>@brasil12758144905</t>
  </si>
  <si>
    <t>Sindrotic 50 mg comprimido (Multilab Indústria e Comércio de Produtos Farmacêuticos Ltda) x 20 comprimidos</t>
  </si>
  <si>
    <t>@brasil13313049591</t>
  </si>
  <si>
    <t>Sindrotic 50 mg comprimido (Multilab Indústria e Comércio de Produtos Farmacêuticos Ltda) x 30 comprimidos</t>
  </si>
  <si>
    <t>@brasil18290813552</t>
  </si>
  <si>
    <t>Sindrotic 50 mg comprimido (Multilab Indústria e Comércio de Produtos Farmacêuticos Ltda) x 60 comprimidos</t>
  </si>
  <si>
    <t>@brasil14609055289</t>
  </si>
  <si>
    <t>Sinergen 2,5 mg + 10 mg cápsula (Biosintética Farmacêutica Ltda) x 30 cápsulas</t>
  </si>
  <si>
    <t>@brasil12676831708</t>
  </si>
  <si>
    <t>Sinergen 2,5 mg + 10 mg cápsula (Biosintética Farmacêutica Ltda) x 7 cápsulas</t>
  </si>
  <si>
    <t>@brasil16770568327</t>
  </si>
  <si>
    <t>Sinergen 5 mg + 10 mg cápsula (Biosintética Farmacêutica Ltda) x 30 cápsulas</t>
  </si>
  <si>
    <t>@brasil15822346819</t>
  </si>
  <si>
    <t>Sinergen 5 mg + 10 mg cápsula (Biosintética Farmacêutica Ltda) x 7 cápsulas</t>
  </si>
  <si>
    <t>@brasil17362547344</t>
  </si>
  <si>
    <t>Sinergen 5 mg + 20 mg cápsula (Biosintética Farmacêutica Ltda) x 30 cápsulas</t>
  </si>
  <si>
    <t>@brasil10374098540</t>
  </si>
  <si>
    <t>Sinot Clav 875 mg + 125 mg comprimido (Eurofarma Laboratórios S.A) x 14 comprimidos</t>
  </si>
  <si>
    <t>@brasil10390933155</t>
  </si>
  <si>
    <t>Sinot Clav 875 mg + 125 mg comprimido (Eurofarma Laboratórios S.A) x 20 comprimidos</t>
  </si>
  <si>
    <t>@brasil10832370463</t>
  </si>
  <si>
    <t>Sinot Clav 875 mg + 125 mg comprimido (Eurofarma Laboratórios S.A) x 6 comprimidos</t>
  </si>
  <si>
    <t>@brasil16801553522</t>
  </si>
  <si>
    <t>Sinstiphar 20 mg comprimido (PHARLAB INDÚSTRIA FARMACÊUTICA S.A.); 30 comprimidos</t>
  </si>
  <si>
    <t>@brasil13376300960</t>
  </si>
  <si>
    <t>Sinstiphar 40 mg comprimido (PHARLAB INDÚSTRIA FARMACÊUTICA S.A.); 30 comprimidos</t>
  </si>
  <si>
    <t>@brasil12989053159</t>
  </si>
  <si>
    <t>Sintaflat 40 mg comprimido (Laboratório Globo Ltda) x 20 comprimidos (2 envelopes x 10)</t>
  </si>
  <si>
    <t>@brasil12448154716</t>
  </si>
  <si>
    <t>Sintezys 150 mg comprimido (Actavis Farmaceutica Ltda.) x 12 comprimidos</t>
  </si>
  <si>
    <t>@brasil13273614413</t>
  </si>
  <si>
    <t>Sintezys 150 mg comprimido (Actavis Farmaceutica Ltda.) x 18 comprimidos</t>
  </si>
  <si>
    <t>@brasil19023608227</t>
  </si>
  <si>
    <t>Sintezys 150 mg comprimido (Actavis Farmaceutica Ltda.) x 2 comprimidos</t>
  </si>
  <si>
    <t>@brasil15297198205</t>
  </si>
  <si>
    <t>Sintezys 150 mg comprimido (Actavis Farmaceutica Ltda.) x 24 comprimidos</t>
  </si>
  <si>
    <t>@brasil19415166654</t>
  </si>
  <si>
    <t>Sintezys 150 mg comprimido (Actavis Farmaceutica Ltda.) x 3 comprimidos</t>
  </si>
  <si>
    <t>@brasil11184238968</t>
  </si>
  <si>
    <t>Sintezys 150 mg comprimido (Actavis Farmaceutica Ltda.) x 6 comprimidos</t>
  </si>
  <si>
    <t>@brasil16723647438</t>
  </si>
  <si>
    <t>Sinvalip 10 mg comprimido (EMS S/A) x 30 comprimidos</t>
  </si>
  <si>
    <t>@brasil16720168176</t>
  </si>
  <si>
    <t>Sinvalip 20 mg comprimido (EMS S/A) x 30 comprimidos</t>
  </si>
  <si>
    <t>@brasil13429898872</t>
  </si>
  <si>
    <t>Sinvalip 40 mg comprimido (EMS S/A) x 30 comprimidos</t>
  </si>
  <si>
    <t>@brasil16988990144</t>
  </si>
  <si>
    <t>Sinvalip 80 mg comprimido (EMS Sigma Pharma Ltda) x 30 comprimidos</t>
  </si>
  <si>
    <t>@brasil17675695182</t>
  </si>
  <si>
    <t>Sinvascor 10 mg comprimido (Laboratórios Baldacci Ltda) x 30 comprimidos</t>
  </si>
  <si>
    <t>@brasil14825759318</t>
  </si>
  <si>
    <t>Sinvascor 20 mg comprimido (Laboratórios Baldacci Ltda) x 30 comprimidos</t>
  </si>
  <si>
    <t>@brasil16476844544</t>
  </si>
  <si>
    <t>Sinvascor 40 mg comprimido (Laboratórios Baldacci Ltda) x 10 comprimidos</t>
  </si>
  <si>
    <t>@brasil11101711355</t>
  </si>
  <si>
    <t>Sinvascor 40 mg comprimido (Laboratórios Baldacci Ltda) x 30 comprimidos</t>
  </si>
  <si>
    <t>@brasil11031279126</t>
  </si>
  <si>
    <t>Sinvascor 80 mg comprimido (Laboratórios Baldacci Ltda) x 10 comprimidos</t>
  </si>
  <si>
    <t>@brasil11851261873</t>
  </si>
  <si>
    <t>Sinvascor 80 mg comprimido (Laboratórios Baldacci Ltda) x 30 comprimidos</t>
  </si>
  <si>
    <t>@brasil16162472296</t>
  </si>
  <si>
    <t>Sinvasmax 10 mg comprimido (Laboratório Globo Ltda) x 30 comprimidos</t>
  </si>
  <si>
    <t>@brasil15258576174</t>
  </si>
  <si>
    <t>Sinvasmax 20 mg comprimido (Laboratório Globo Ltda) x 30 comprimidos</t>
  </si>
  <si>
    <t>@brasil17805464291</t>
  </si>
  <si>
    <t>Sinvasmax 40 mg comprimido (Laboratório Globo Ltda) x 30 comprimidos</t>
  </si>
  <si>
    <t>@brasil13251593245</t>
  </si>
  <si>
    <t>Sinvastacor 10 mg comprimido (Sandoz do Brasil Indústria Farmacêutica Ltda) x 30 comprimidos</t>
  </si>
  <si>
    <t>@brasil12841573656</t>
  </si>
  <si>
    <t>Sinvastacor 20 mg comprimido (Sandoz do Brasil Indústria Farmacêutica Ltda) x 30 comprimidos</t>
  </si>
  <si>
    <t>@brasil14453088858</t>
  </si>
  <si>
    <t>Sinvastacor 20 mg comprimido (Sandoz do Brasil Indústria Farmacêutica Ltda) x 60 comprimidos</t>
  </si>
  <si>
    <t>@brasil13740723628</t>
  </si>
  <si>
    <t>Sinvastacor 40 mg comprimido (Sandoz do Brasil Indústria Farmacêutica Ltda) x 10 comprimidos</t>
  </si>
  <si>
    <t>@brasil15344351878</t>
  </si>
  <si>
    <t>Sinvastacor 40 mg comprimido (Sandoz do Brasil Indústria Farmacêutica Ltda) x 30 comprimidos</t>
  </si>
  <si>
    <t>@brasil15499588813</t>
  </si>
  <si>
    <t>Sinvastacor 5 mg comprimido (Sandoz do Brasil Indústria Farmacêutica Ltda) x 30 comprimidos</t>
  </si>
  <si>
    <t>@brasil14655254411</t>
  </si>
  <si>
    <t>Sinvastamed 10 mg comprimido (Cimed Indústria de Medicamentos Ltda) x 30 comprimidos</t>
  </si>
  <si>
    <t>@brasil12309301934</t>
  </si>
  <si>
    <t>Sinvastamed 20 mg comprimido (Cimed Indústria de Medicamentos Ltda) x 30 comprimidos</t>
  </si>
  <si>
    <t>@brasil17580746743</t>
  </si>
  <si>
    <t>Sinvastamed 20 mg comprimido (Cimed Indústria de Medicamentos Ltda) x 500 comprimidos</t>
  </si>
  <si>
    <t>@brasil10975828226</t>
  </si>
  <si>
    <t>Sinvastamed 40 mg comprimido (Cimed Indústria de Medicamentos Ltda) x 30 comprimidos</t>
  </si>
  <si>
    <t>@brasil10069221396</t>
  </si>
  <si>
    <t>@brasil10754158906</t>
  </si>
  <si>
    <t>Sinvastatina 10 mg comprimido (EMS S.A.); 30 comprimidos</t>
  </si>
  <si>
    <t>@brasil12136901208</t>
  </si>
  <si>
    <t>Sinvastatina 10 mg comprimido (EMS Sigma Pharma Ltda) x 30 comprimidos</t>
  </si>
  <si>
    <t>@brasil11464888742</t>
  </si>
  <si>
    <t>Sinvastatina 10 mg comprimido (Fundação para o Remédio Popular - Furp) x 10 comprimidos</t>
  </si>
  <si>
    <t>@brasil10825677578</t>
  </si>
  <si>
    <t>Sinvastatina 10 mg comprimido (Fundação para o Remédio Popular - Furp) x 20 comprimidos</t>
  </si>
  <si>
    <t>@brasil19733721974</t>
  </si>
  <si>
    <t>Sinvastatina 10 mg comprimido (Fundação para o Remédio Popular - Furp) x 30 comprimidos</t>
  </si>
  <si>
    <t>@brasil16191577449</t>
  </si>
  <si>
    <t>Sinvastatina 10 mg comprimido (Fundação para o Remédio Popular - Furp) x 450 comprimidos</t>
  </si>
  <si>
    <t>@brasil11756721633</t>
  </si>
  <si>
    <t>Sinvastatina 10 mg comprimido (Fundação para o Remédio Popular - Furp) x 500 comprimidos</t>
  </si>
  <si>
    <t>@brasil10208876122</t>
  </si>
  <si>
    <t>Sinvastatina 10 mg comprimido (Fundação para o Remédio Popular - Furp) x 60 comprimidos</t>
  </si>
  <si>
    <t>@brasil15774216022</t>
  </si>
  <si>
    <t>Sinvastatina 10 mg comprimido (Fundação para o Remédio Popular - Furp) x 90 comprimidos</t>
  </si>
  <si>
    <t>@brasil18083630573</t>
  </si>
  <si>
    <t>Sinvastatina 10 mg comprimido (Geolab Indústria Farmacêutica S.A.); 10 comprimidos</t>
  </si>
  <si>
    <t>@brasil10210488987</t>
  </si>
  <si>
    <t>Sinvastatina 10 mg comprimido (Geolab Indústria Farmacêutica S.A.); 30 comprimidos</t>
  </si>
  <si>
    <t>@brasil18244452053</t>
  </si>
  <si>
    <t>Sinvastatina 10 mg comprimido (Germed Farmacêutica Ltda) x 30 comprimidos</t>
  </si>
  <si>
    <t>@brasil13899612512</t>
  </si>
  <si>
    <t>Sinvastatina 10 mg comprimido (Laboratório Globo Ltda) x 30 comprimidos</t>
  </si>
  <si>
    <t>@brasil14764706709</t>
  </si>
  <si>
    <t>Sinvastatina 10 mg comprimido (Merck S/A) x 30 comprimidos</t>
  </si>
  <si>
    <t>@brasil12374405032</t>
  </si>
  <si>
    <t>Sinvastatina 10 mg comprimido (Multilab Indústria e Comércio de Produtos Farmacêuticos Ltda) x 30 comprimidos</t>
  </si>
  <si>
    <t>@brasil18600960463</t>
  </si>
  <si>
    <t>Sinvastatina 10 mg comprimido (Multilab Indústria e Comércio de Produtos Farmacêuticos Ltda) x 600 comprimidos</t>
  </si>
  <si>
    <t>@brasil15881587531</t>
  </si>
  <si>
    <t>Sinvastatina 10 mg comprimido (Pharlab Indústria Farmacêutica S.A.) x 1.000 comprimidos</t>
  </si>
  <si>
    <t>@brasil13605056574</t>
  </si>
  <si>
    <t>Sinvastatina 10 mg comprimido (Pharlab Indústria Farmacêutica S.A.) x 10 comprimidos</t>
  </si>
  <si>
    <t>@brasil10380520587</t>
  </si>
  <si>
    <t>Sinvastatina 10 mg comprimido (Pharlab Indústria Farmacêutica S.A.) x 30 comprimidos</t>
  </si>
  <si>
    <t>@brasil11087433518</t>
  </si>
  <si>
    <t>Sinvastatina 10 mg comprimido (Pharlab Indústria Farmacêutica S.A.) x 500 comprimidos</t>
  </si>
  <si>
    <t>@brasil14295606140</t>
  </si>
  <si>
    <t>Sinvastatina 10 mg comprimido (Ranbaxy Farmacêutica Ltda) x 30 comprimidos</t>
  </si>
  <si>
    <t>@brasil12124696318</t>
  </si>
  <si>
    <t>Sinvastatina 10 mg comprimido (Sandoz do Brasil Indústria Farmacêutica Ltda) x 30 comprimidos</t>
  </si>
  <si>
    <t>@brasil17757021669</t>
  </si>
  <si>
    <t>Sinvastatina 10 mg comprimido (Sanofi Medley Farmacêutica Ltda) x 30 comprimidos</t>
  </si>
  <si>
    <t>@brasil18670178387</t>
  </si>
  <si>
    <t>Sinvastatina 20 mg comprimido (1Farma Industria Farmacêutica Ltda) x 30 comprimidos</t>
  </si>
  <si>
    <t>@brasil18129538107</t>
  </si>
  <si>
    <t>@brasil12178902319</t>
  </si>
  <si>
    <t>Sinvastatina 20 mg comprimido (Aché Laboratórios Farmacêuticos S.A.) x 30 comprimidos</t>
  </si>
  <si>
    <t>@brasil12275370816</t>
  </si>
  <si>
    <t>Sinvastatina 20 mg comprimido (Biolab Sanus Farmacêutica Ltda) x 30 comprimidos</t>
  </si>
  <si>
    <t>@brasil18215730456</t>
  </si>
  <si>
    <t>Sinvastatina 20 mg comprimido (Biosintética Farmacêutica Ltda) x 30 comprimidos</t>
  </si>
  <si>
    <t>@brasil18191834172</t>
  </si>
  <si>
    <t>Sinvastatina 20 mg comprimido (Cimed Indústria de Medicamentos Ltda) x 30 comprimidos</t>
  </si>
  <si>
    <t>@brasil16329361772</t>
  </si>
  <si>
    <t>Sinvastatina 20 mg comprimido (EMS S/A) x 30 comprimidos</t>
  </si>
  <si>
    <t>@brasil15272720217</t>
  </si>
  <si>
    <t>Sinvastatina 20 mg comprimido (EMS S/A) x 60 comprimidos</t>
  </si>
  <si>
    <t>@brasil16311979800</t>
  </si>
  <si>
    <t>Sinvastatina 20 mg comprimido (EMS Sigma Pharma Ltda) x 30 comprimidos</t>
  </si>
  <si>
    <t>@brasil16984396795</t>
  </si>
  <si>
    <t>Sinvastatina 20 mg comprimido (EMS Sigma Pharma Ltda) x 60 comprimidos</t>
  </si>
  <si>
    <t>@brasil17375516077</t>
  </si>
  <si>
    <t>Sinvastatina 20 mg comprimido (Fundação para o Remédio Popular - Furp) x 10 comprimidos</t>
  </si>
  <si>
    <t>@brasil11059420043</t>
  </si>
  <si>
    <t>Sinvastatina 20 mg comprimido (Fundação para o Remédio Popular - Furp) x 20 comprimidos</t>
  </si>
  <si>
    <t>@brasil13170552292</t>
  </si>
  <si>
    <t>Sinvastatina 20 mg comprimido (Fundação para o Remédio Popular - Furp) x 30 comprimidos</t>
  </si>
  <si>
    <t>@brasil12674501641</t>
  </si>
  <si>
    <t>Sinvastatina 20 mg comprimido (Fundação para o Remédio Popular - Furp) x 40 comprimidos</t>
  </si>
  <si>
    <t>@brasil13860851640</t>
  </si>
  <si>
    <t>Sinvastatina 20 mg comprimido (Fundação para o Remédio Popular - Furp) x 450 comprimidos</t>
  </si>
  <si>
    <t>@brasil11280753584</t>
  </si>
  <si>
    <t>Sinvastatina 20 mg comprimido (Fundação para o Remédio Popular - Furp) x 500 comprimidos</t>
  </si>
  <si>
    <t>@brasil14821213309</t>
  </si>
  <si>
    <t>Sinvastatina 20 mg comprimido (Fundação para o Remédio Popular - Furp) x 60 comprimidos</t>
  </si>
  <si>
    <t>@brasil15037697771</t>
  </si>
  <si>
    <t>Sinvastatina 20 mg comprimido (Geolab Indústria Farmacêutica S.A.); 10 comprimidos</t>
  </si>
  <si>
    <t>@brasil11532702092</t>
  </si>
  <si>
    <t>Sinvastatina 20 mg comprimido (Geolab Indústria Farmacêutica S.A.); 30 comprimidos</t>
  </si>
  <si>
    <t>@brasil10263806105</t>
  </si>
  <si>
    <t>Sinvastatina 20 mg comprimido (Germed Farmacêutica Ltda) x 30 comprimidos</t>
  </si>
  <si>
    <t>@brasil16855390905</t>
  </si>
  <si>
    <t>Sinvastatina 20 mg comprimido (Germed Farmacêutica Ltda) x 60 comprimidos</t>
  </si>
  <si>
    <t>@brasil13485536521</t>
  </si>
  <si>
    <t>Sinvastatina 20 mg comprimido (Laboratório Globo Ltda) x 30 comprimidos</t>
  </si>
  <si>
    <t>@brasil15986044885</t>
  </si>
  <si>
    <t>Sinvastatina 20 mg comprimido (Legrand Pharma Indústria Farmacêutica Ltda) x 30 comprimidos</t>
  </si>
  <si>
    <t>@brasil18977034349</t>
  </si>
  <si>
    <t>Sinvastatina 20 mg comprimido (Legrand Pharma Indústria Farmacêutica Ltda) x 60 comprimidos</t>
  </si>
  <si>
    <t>@brasil17704084269</t>
  </si>
  <si>
    <t>Sinvastatina 20 mg comprimido (Medley Farmacêutica Ltda) x 60 comprimidos</t>
  </si>
  <si>
    <t>@brasil16861510197</t>
  </si>
  <si>
    <t>Sinvastatina 20 mg comprimido (Merck S/A) x 30 comprimidos</t>
  </si>
  <si>
    <t>@brasil17739309450</t>
  </si>
  <si>
    <t>Sinvastatina 20 mg comprimido (Multilab Indústria e Comércio de Produtos Farmacêuticos Ltda) x 30 comprimidos</t>
  </si>
  <si>
    <t>@brasil15584294753</t>
  </si>
  <si>
    <t>Sinvastatina 20 mg comprimido (Multilab Indústria e Comércio de Produtos Farmacêuticos Ltda) x 60 comprimidos</t>
  </si>
  <si>
    <t>@brasil14703545722</t>
  </si>
  <si>
    <t>Sinvastatina 20 mg comprimido (Multilab Indústria e Comércio de Produtos Farmacêuticos Ltda) x 600 comprimidos</t>
  </si>
  <si>
    <t>@brasil13850941734</t>
  </si>
  <si>
    <t>Sinvastatina 20 mg comprimido (Novartis Biociencias S.A) x 30 comprimidos</t>
  </si>
  <si>
    <t>@brasil16764844660</t>
  </si>
  <si>
    <t>Sinvastatina 20 mg comprimido (Pharlab Indústria Farmacêutica S.A.) x 1.000 comprimidos</t>
  </si>
  <si>
    <t>@brasil19713586445</t>
  </si>
  <si>
    <t>Sinvastatina 20 mg comprimido (Pharlab Indústria Farmacêutica S.A.) x 10 comprimidos</t>
  </si>
  <si>
    <t>@brasil18273398556</t>
  </si>
  <si>
    <t>Sinvastatina 20 mg comprimido (Pharlab Indústria Farmacêutica S.A.) x 30 comprimidos</t>
  </si>
  <si>
    <t>@brasil12226233753</t>
  </si>
  <si>
    <t>Sinvastatina 20 mg comprimido (Pharlab Indústria Farmacêutica S.A.) x 500 comprimidos</t>
  </si>
  <si>
    <t>@brasil16310973404</t>
  </si>
  <si>
    <t>Sinvastatina 20 mg comprimido (Ranbaxy Farmacêutica Ltda) x 30 comprimidos</t>
  </si>
  <si>
    <t>@brasil11798067046</t>
  </si>
  <si>
    <t>Sinvastatina 20 mg comprimido (Sandoz do Brasil Indústria Farmacêutica Ltda) x 10 comprimidos</t>
  </si>
  <si>
    <t>@brasil12979800376</t>
  </si>
  <si>
    <t>Sinvastatina 20 mg comprimido (Sandoz do Brasil Indústria Farmacêutica Ltda) x 150 comprimidos</t>
  </si>
  <si>
    <t>@brasil19504801051</t>
  </si>
  <si>
    <t>Sinvastatina 20 mg comprimido (Sandoz do Brasil Indústria Farmacêutica Ltda) x 30 comprimidos</t>
  </si>
  <si>
    <t>@brasil18584604437</t>
  </si>
  <si>
    <t>Sinvastatina 20 mg comprimido (Sandoz do Brasil Indústria Farmacêutica Ltda) x 60 comprimidos</t>
  </si>
  <si>
    <t>@brasil16927037402</t>
  </si>
  <si>
    <t>Sinvastatina 20 mg comprimido (Sanofi Medley Farmacêutica Ltda) x 30 comprimidos</t>
  </si>
  <si>
    <t>@brasil12939924478</t>
  </si>
  <si>
    <t>Sinvastatina 40 mg comprimido (1Farma Industria Farmacêutica Ltda) x 30 comprimidos</t>
  </si>
  <si>
    <t>@brasil17885262357</t>
  </si>
  <si>
    <t>@brasil15491503229</t>
  </si>
  <si>
    <t>Sinvastatina 40 mg comprimido (Aché Laboratórios Farmacêuticos S.A.) x 10 comprimidos</t>
  </si>
  <si>
    <t>@brasil10920809497</t>
  </si>
  <si>
    <t>Sinvastatina 40 mg comprimido (Aché Laboratórios Farmacêuticos S.A.) x 30 comprimidos</t>
  </si>
  <si>
    <t>@brasil11801002892</t>
  </si>
  <si>
    <t>Sinvastatina 40 mg comprimido (Biolab Sanus Farmacêutica Ltda) x 30 comprimidos</t>
  </si>
  <si>
    <t>@brasil14876166072</t>
  </si>
  <si>
    <t>Sinvastatina 40 mg comprimido (Biosintética Farmacêutica Ltda) x 10 comprimidos</t>
  </si>
  <si>
    <t>@brasil15447910459</t>
  </si>
  <si>
    <t>Sinvastatina 40 mg comprimido (Biosintética Farmacêutica Ltda) x 30 comprimidos</t>
  </si>
  <si>
    <t>@brasil12611054388</t>
  </si>
  <si>
    <t>Sinvastatina 40 mg comprimido (Cimed Indústria de Medicamentos Ltda) x 30 comprimidos</t>
  </si>
  <si>
    <t>@brasil14408619341</t>
  </si>
  <si>
    <t>Sinvastatina 40 mg comprimido (EMS S/A) x 30 comprimidos</t>
  </si>
  <si>
    <t>@brasil16711540869</t>
  </si>
  <si>
    <t>Sinvastatina 40 mg comprimido (EMS Sigma Pharma Ltda) x 30 comprimidos</t>
  </si>
  <si>
    <t>@brasil16289283702</t>
  </si>
  <si>
    <t>Sinvastatina 40 mg comprimido (Fundação para o Remédio Popular - Furp) x 10 comprimidos</t>
  </si>
  <si>
    <t>@brasil18220560798</t>
  </si>
  <si>
    <t>Sinvastatina 40 mg comprimido (Fundação para o Remédio Popular - Furp) x 20 comprimidos</t>
  </si>
  <si>
    <t>@brasil12234953195</t>
  </si>
  <si>
    <t>Sinvastatina 40 mg comprimido (Fundação para o Remédio Popular - Furp) x 30 comprimidos</t>
  </si>
  <si>
    <t>@brasil16513083888</t>
  </si>
  <si>
    <t>Sinvastatina 40 mg comprimido (Fundação para o Remédio Popular - Furp) x 40 comprimidos</t>
  </si>
  <si>
    <t>@brasil15860560167</t>
  </si>
  <si>
    <t>Sinvastatina 40 mg comprimido (Fundação para o Remédio Popular - Furp) x 60 comprimidos</t>
  </si>
  <si>
    <t>@brasil12550417456</t>
  </si>
  <si>
    <t>Sinvastatina 40 mg comprimido (Geolab Indústria Farmacêutica S.A.); 10 comprimidos</t>
  </si>
  <si>
    <t>@brasil18153981311</t>
  </si>
  <si>
    <t>Sinvastatina 40 mg comprimido (Geolab Indústria Farmacêutica S.A.); 30 comprimidos</t>
  </si>
  <si>
    <t>@brasil19763549480</t>
  </si>
  <si>
    <t>Sinvastatina 40 mg comprimido (Germed Farmacêutica Ltda) x 30 comprimidos</t>
  </si>
  <si>
    <t>@brasil11236067209</t>
  </si>
  <si>
    <t>Sinvastatina 40 mg comprimido (Germed Farmacêutica Ltda) x 60 comprimidos</t>
  </si>
  <si>
    <t>@brasil16889687911</t>
  </si>
  <si>
    <t>Sinvastatina 40 mg comprimido (Laboratório Globo Ltda) x 30 comprimidos</t>
  </si>
  <si>
    <t>@brasil15724541492</t>
  </si>
  <si>
    <t>Sinvastatina 40 mg comprimido (Legrand Pharma Indústria Farmacêutica Ltda) x 30 comprimidos</t>
  </si>
  <si>
    <t>@brasil18488085164</t>
  </si>
  <si>
    <t>Sinvastatina 40 mg comprimido (Medley Farmacêutica Ltda) x 10 comprimidos</t>
  </si>
  <si>
    <t>@brasil10740238241</t>
  </si>
  <si>
    <t>Sinvastatina 40 mg comprimido (Merck S/A) x 30 comprimidos</t>
  </si>
  <si>
    <t>@brasil10869753081</t>
  </si>
  <si>
    <t>Sinvastatina 40 mg comprimido (Multilab Indústria e Comércio de Produtos Farmacêuticos Ltda) x 30 comprimidos</t>
  </si>
  <si>
    <t>@brasil18548360752</t>
  </si>
  <si>
    <t>Sinvastatina 40 mg comprimido (Multilab Indústria e Comércio de Produtos Farmacêuticos Ltda) x 60 comprimidos</t>
  </si>
  <si>
    <t>@brasil10132544831</t>
  </si>
  <si>
    <t>Sinvastatina 40 mg comprimido (Multilab Indústria e Comércio de Produtos Farmacêuticos Ltda) x 600 comprimidos</t>
  </si>
  <si>
    <t>@brasil13032127778</t>
  </si>
  <si>
    <t>Sinvastatina 40 mg comprimido (Novartis Biociencias S.A) x 30 comprimidos</t>
  </si>
  <si>
    <t>@brasil15017642205</t>
  </si>
  <si>
    <t>Sinvastatina 40 mg comprimido (Pharlab Indústria Farmacêutica S.A.) x 1.000 comprimidos</t>
  </si>
  <si>
    <t>@brasil14690576841</t>
  </si>
  <si>
    <t>Sinvastatina 40 mg comprimido (Pharlab Indústria Farmacêutica S.A.) x 10 comprimidos</t>
  </si>
  <si>
    <t>@brasil18399957899</t>
  </si>
  <si>
    <t>Sinvastatina 40 mg comprimido (Pharlab Indústria Farmacêutica S.A.) x 30 comprimidos</t>
  </si>
  <si>
    <t>@brasil17928059283</t>
  </si>
  <si>
    <t>Sinvastatina 40 mg comprimido (Pharlab Indústria Farmacêutica S.A.) x 500 comprimidos</t>
  </si>
  <si>
    <t>@brasil14440423029</t>
  </si>
  <si>
    <t>Sinvastatina 40 mg comprimido (Ranbaxy Farmacêutica Ltda) x 10 comprimidos</t>
  </si>
  <si>
    <t>@brasil18417937603</t>
  </si>
  <si>
    <t>Sinvastatina 40 mg comprimido (Ranbaxy Farmacêutica Ltda) x 30 comprimidos</t>
  </si>
  <si>
    <t>@brasil15603239362</t>
  </si>
  <si>
    <t>Sinvastatina 40 mg comprimido (Sandoz do Brasil Indústria Farmacêutica Ltda) x 30 comprimidos</t>
  </si>
  <si>
    <t>@brasil15266801653</t>
  </si>
  <si>
    <t>Sinvastatina 40 mg comprimido (Sanofi Medley Farmacêutica Ltda) x 30 comprimidos</t>
  </si>
  <si>
    <t>@brasil19196423689</t>
  </si>
  <si>
    <t>Sinvastatina 5 mg comprimido (Sandoz do Brasil Indústria Farmacêutica Ltda) x 30 comprimidos</t>
  </si>
  <si>
    <t>@brasil19172400671</t>
  </si>
  <si>
    <t>Sinvastatina 80 mg comprimido (EMS S/A) x 10 comprimidos</t>
  </si>
  <si>
    <t>@brasil18272732595</t>
  </si>
  <si>
    <t>Sinvastatina 80 mg comprimido (Fundação para o Remédio Popular - Furp) x 10 comprimidos</t>
  </si>
  <si>
    <t>@brasil13846461272</t>
  </si>
  <si>
    <t>Sinvastatina 80 mg comprimido (Fundação para o Remédio Popular - Furp) x 20 comprimidos</t>
  </si>
  <si>
    <t>@brasil14414108882</t>
  </si>
  <si>
    <t>Sinvastatina 80 mg comprimido (Fundação para o Remédio Popular - Furp) x 30 comprimidos</t>
  </si>
  <si>
    <t>@brasil10531160905</t>
  </si>
  <si>
    <t>Sinvastatina 80 mg comprimido (Fundação para o Remédio Popular - Furp) x 40 comprimidos</t>
  </si>
  <si>
    <t>@brasil19413478185</t>
  </si>
  <si>
    <t>Sinvastatina 80 mg comprimido (Fundação para o Remédio Popular - Furp) x 60 comprimidos</t>
  </si>
  <si>
    <t>@brasil18768419238</t>
  </si>
  <si>
    <t>Sinvastatina 80 mg comprimido (Medley Farmacêutica Ltda) x 10 comprimidos</t>
  </si>
  <si>
    <t>@brasil15473908524</t>
  </si>
  <si>
    <t>Sinvastatina 80 mg comprimido (Merck S/A) x 30 comprimidos</t>
  </si>
  <si>
    <t>@brasil18588283692</t>
  </si>
  <si>
    <t>Sinvastatina 80 mg comprimido (Multilab Indústria e Comércio de Produtos Farmacêuticos Ltda) x 10 comprimidos</t>
  </si>
  <si>
    <t>@brasil16636161054</t>
  </si>
  <si>
    <t>Sinvastatina 80 mg comprimido (Multilab Indústria e Comércio de Produtos Farmacêuticos Ltda) x 30 comprimidos</t>
  </si>
  <si>
    <t>@brasil17415954503</t>
  </si>
  <si>
    <t>Sinvastatina 80 mg comprimido (Multilab Indústria e Comércio de Produtos Farmacêuticos Ltda) x 600 comprimidos</t>
  </si>
  <si>
    <t>@brasil17171289664</t>
  </si>
  <si>
    <t>Sinvastatina 80 mg comprimido (Pharlab Indústria Farmacêutica S.A.) x 1.000 comprimidos</t>
  </si>
  <si>
    <t>@brasil13608585123</t>
  </si>
  <si>
    <t>Sinvastatina 80 mg comprimido (Pharlab Indústria Farmacêutica S.A.) x 10 comprimidos</t>
  </si>
  <si>
    <t>@brasil16529056927</t>
  </si>
  <si>
    <t>Sinvastatina 80 mg comprimido (Pharlab Indústria Farmacêutica S.A.) x 30 comprimidos</t>
  </si>
  <si>
    <t>@brasil11819529580</t>
  </si>
  <si>
    <t>Sinvastatina 80 mg comprimido (Pharlab Indústria Farmacêutica S.A.) x 500 comprimidos</t>
  </si>
  <si>
    <t>@brasil19510477424</t>
  </si>
  <si>
    <t>Sinvastatina 80 mg comprimido (Ranbaxy Farmacêutica Ltda) x 10 comprimidos</t>
  </si>
  <si>
    <t>@brasil12093798695</t>
  </si>
  <si>
    <t>Sinvastatina 80 mg comprimido (Ranbaxy Farmacêutica Ltda) x 30 comprimidos</t>
  </si>
  <si>
    <t>@brasil19129108374</t>
  </si>
  <si>
    <t>Sinvaston 10 mg comprimido (Sanval Comércio e Indústria Ltda) x 30 comprimidos</t>
  </si>
  <si>
    <t>@brasil19223816606</t>
  </si>
  <si>
    <t>Sinvaston 10 mg comprimido (Sanval Comércio e Indústria Ltda) x 500 comprimidos</t>
  </si>
  <si>
    <t>@brasil18731758218</t>
  </si>
  <si>
    <t>Sinvaston 20 mg comprimido (Sanval Comércio e Indústria Ltda) x 30 comprimidos</t>
  </si>
  <si>
    <t>@brasil15987341584</t>
  </si>
  <si>
    <t>Sinvaston 20 mg comprimido (Sanval Comércio e Indústria Ltda) x 500 comprimidos</t>
  </si>
  <si>
    <t>@brasil13741433575</t>
  </si>
  <si>
    <t>Sinvaston 40 mg comprimido (Sanval Comércio e Indústria Ltda) x 500 comprimidos</t>
  </si>
  <si>
    <t>@brasil12255320149</t>
  </si>
  <si>
    <t>Sinvatrox 20 mg comprimido (Legrand Pharma Indústria Farmacêutica LTDA); 30 comprimidos</t>
  </si>
  <si>
    <t>@brasil11937561510</t>
  </si>
  <si>
    <t>Sinvax 10 mg comprimido (Geolab Indústria Farmacêutica S/A) x 10 comprimidos</t>
  </si>
  <si>
    <t>@brasil13406411774</t>
  </si>
  <si>
    <t>Sinvax 10 mg comprimido (Geolab Indústria Farmacêutica S/A) x 250 comprimidos</t>
  </si>
  <si>
    <t>@brasil11219374649</t>
  </si>
  <si>
    <t>Sinvax 10 mg comprimido (Geolab Indústria Farmacêutica S/A) x 30 comprimidos</t>
  </si>
  <si>
    <t>@brasil15877638230</t>
  </si>
  <si>
    <t>Sinvax 20 mg comprimido (Geolab Indústria Farmacêutica S/A) x 10 comprimidos</t>
  </si>
  <si>
    <t>@brasil15730067513</t>
  </si>
  <si>
    <t>Sinvax 20 mg comprimido (Geolab Indústria Farmacêutica S/A) x 250 comprimidos</t>
  </si>
  <si>
    <t>@brasil11017423188</t>
  </si>
  <si>
    <t>Sinvax 20 mg comprimido (Geolab Indústria Farmacêutica S/A) x 30 comprimidos</t>
  </si>
  <si>
    <t>@brasil17896913705</t>
  </si>
  <si>
    <t>Sinvax 40 mg comprimido (Geolab Indústria Farmacêutica S/A) x 10 comprimidos</t>
  </si>
  <si>
    <t>@brasil16432299273</t>
  </si>
  <si>
    <t>Sinvax 40 mg comprimido (Geolab Indústria Farmacêutica S/A) x 250 comprimidos</t>
  </si>
  <si>
    <t>@brasil18470755560</t>
  </si>
  <si>
    <t>Sinvax 40 mg comprimido (Geolab Indústria Farmacêutica S/A) x 30 comprimidos</t>
  </si>
  <si>
    <t>@brasil13056880293</t>
  </si>
  <si>
    <t>Sinvax 80 mg comprimido (Geolab Indústria Farmacêutica S/A) x 10 comprimidos</t>
  </si>
  <si>
    <t>@brasil19872135089</t>
  </si>
  <si>
    <t>Sinvax 80 mg comprimido (Geolab Indústria Farmacêutica S/A) x 250 comprimidos</t>
  </si>
  <si>
    <t>@brasil10190034880</t>
  </si>
  <si>
    <t>Sinvax 80 mg comprimido (Geolab Indústria Farmacêutica S/A) x 30 comprimidos</t>
  </si>
  <si>
    <t>@brasil10745143433</t>
  </si>
  <si>
    <t>Sirdalud 2 mg comprimido (Novartis Biociencias S.A) x 30 comprimidos</t>
  </si>
  <si>
    <t>@brasil11333769438</t>
  </si>
  <si>
    <t>Sissy 2 mg + 0,035 mg comprimido (Cifarma Científica Farmacêutica Ltda) x 21 comprimidos</t>
  </si>
  <si>
    <t>@brasil16098742861</t>
  </si>
  <si>
    <t>Sissy 2 mg + 0,035 mg comprimido (Cifarma Científica Farmacêutica Ltda) x 63 comprimidos</t>
  </si>
  <si>
    <t>@brasil12985571167</t>
  </si>
  <si>
    <t>Slenfig 10 mg cápsula (Torrent Do Brasil Ltda) x 30 cápsulas</t>
  </si>
  <si>
    <t>@brasil12840214112</t>
  </si>
  <si>
    <t>Slenfig 15 mg cápsula (Torrent Do Brasil Ltda) x 30 cápsulas</t>
  </si>
  <si>
    <t>@brasil12501416747</t>
  </si>
  <si>
    <t>SLow - K 600 mg comprimido de liberação prolongada (Novartis Biociencias S.A) x 20 comprimidos</t>
  </si>
  <si>
    <t>@brasil16492406301</t>
  </si>
  <si>
    <t>Socian 200 mg comprimido (Sanofi-Aventis Farmacêutica Ltda) x 20 comprimidos</t>
  </si>
  <si>
    <t>@brasil14165803233</t>
  </si>
  <si>
    <t>Socian 50 mg comprimido (Sanofi-Aventis Farmacêutica Ltda) x 20 comprimidos</t>
  </si>
  <si>
    <t>@brasil10271653746</t>
  </si>
  <si>
    <t>Sollevare 100 mg comprimido (EMS S/A) x 2 comprimidos</t>
  </si>
  <si>
    <t>@brasil13854018796</t>
  </si>
  <si>
    <t>Sollevare 100 mg comprimido (EMS S/A) x 4 comprimidos</t>
  </si>
  <si>
    <t>@brasil18455133052</t>
  </si>
  <si>
    <t>Sollevare 25 mg comprimido (EMS S/A) x 2 comprimidos</t>
  </si>
  <si>
    <t>@brasil10713609186</t>
  </si>
  <si>
    <t>Sollevare 25 mg comprimido (EMS S/A) x 4 comprimidos</t>
  </si>
  <si>
    <t>@brasil18202647079</t>
  </si>
  <si>
    <t>Sollevare 50 mg comprimido (EMS S/A) x 12 comprimidos</t>
  </si>
  <si>
    <t>@brasil18872408146</t>
  </si>
  <si>
    <t>Sollevare 50 mg comprimido (EMS S/A) x 2 comprimidos</t>
  </si>
  <si>
    <t>@brasil19754099806</t>
  </si>
  <si>
    <t>Sollevare 50 mg comprimido (EMS S/A) x 4 comprimidos</t>
  </si>
  <si>
    <t>@brasil12153274902</t>
  </si>
  <si>
    <t>Sollevare 50 mg comprimido (EMS S/A) x 8 comprimidos</t>
  </si>
  <si>
    <t>@brasil11351797571</t>
  </si>
  <si>
    <t>Somalgin Cardio 100 mg + 30 mg + 15 mg comprimido (Ems Sigma Pharma Ltda) x 60 comprimidos</t>
  </si>
  <si>
    <t>@brasil11504075397</t>
  </si>
  <si>
    <t>Somalium 3 mg comprimido (Aché Laboratórios Farmacêuticos S.A) x 20 comprimidos</t>
  </si>
  <si>
    <t>@brasil11060552587</t>
  </si>
  <si>
    <t>Somalium 3 mg comprimido (Aché Laboratórios Farmacêuticos S.A) x 30 comprimidos (2 blisters x 15)</t>
  </si>
  <si>
    <t>@brasil10790537055</t>
  </si>
  <si>
    <t>Somalium 6 mg comprimido (Aché Laboratórios Farmacêuticos S.A) x 20 comprimidos</t>
  </si>
  <si>
    <t>@brasil10771027821</t>
  </si>
  <si>
    <t>Somalium 6 mg comprimido (Aché Laboratórios Farmacêuticos S.A) x 30 comprimidos (2 blisters x 15)</t>
  </si>
  <si>
    <t>@brasil14261578463</t>
  </si>
  <si>
    <t>Sonebon 5 mg comprimido (EMS Sigma Pharma Ltda) x 20 comprimidos</t>
  </si>
  <si>
    <t>@brasil17252499913</t>
  </si>
  <si>
    <t>Sonotrat 10 mg comprimido (Medley Farmacêutica Ltda) x 10 comprimidos</t>
  </si>
  <si>
    <t>@brasil13477764485</t>
  </si>
  <si>
    <t>Sonotrat 10 mg comprimido (Medley Farmacêutica Ltda) x 20 comprimidos</t>
  </si>
  <si>
    <t>@brasil15631322994</t>
  </si>
  <si>
    <t>Sonotrat 10 mg comprimido (Medley Farmacêutica Ltda) x 7 comprimidos</t>
  </si>
  <si>
    <t>@brasil11483528251</t>
  </si>
  <si>
    <t>Sotacor 120 mg comprimido (Bristol-Myers Squibb Farmacêutica Ltda) x 30 comprimidos</t>
  </si>
  <si>
    <t>@brasil15104558098</t>
  </si>
  <si>
    <t>Sotacor 160 mg comprimido (Bristol-Myers Squibb Farmacêutica Ltda) x 20 comprimidos (2 blisters x 10)</t>
  </si>
  <si>
    <t>@brasil11072206050</t>
  </si>
  <si>
    <t>Sotahexal 160 mg comprimido (Sandoz do Brasil Indústria Farmacêutica Ltda) x 20 comprimidos</t>
  </si>
  <si>
    <t>@brasil10047356261</t>
  </si>
  <si>
    <t>Sotahexal 160 mg comprimido (Sandoz do Brasil Indústria Farmacêutica Ltda) x 30 comprimidos</t>
  </si>
  <si>
    <t>@brasil17020163466</t>
  </si>
  <si>
    <t>Sovaldi 400 mg comprimido (Gilead Sciences Farmaceutica Do Brasil Ltda) x 28 comprimidos</t>
  </si>
  <si>
    <t>@brasil17723321826</t>
  </si>
  <si>
    <t>Splendil 2,5 mg comprimido de liberação prolongada (Astrazeneca do Brasil Ltda) x 20 comprimidos</t>
  </si>
  <si>
    <t>@brasil11722640460</t>
  </si>
  <si>
    <t>Splendil 2,5 mg comprimido de liberação prolongada (Astrazeneca do Brasil Ltda) x 30 comprimidos</t>
  </si>
  <si>
    <t>@brasil15443237129</t>
  </si>
  <si>
    <t>Splendil 2,5 mg comprimido de liberação prolongada (Astrazeneca do Brasil Ltda) x 60 comprimidos</t>
  </si>
  <si>
    <t>@brasil12048264574</t>
  </si>
  <si>
    <t>Splendil 5 mg comprimido de liberação prolongada (Astrazeneca do Brasil Ltda) x 20 comprimidos</t>
  </si>
  <si>
    <t>@brasil13911611793</t>
  </si>
  <si>
    <t>Splendil 5 mg comprimido de liberação prolongada (Astrazeneca do Brasil Ltda) x 30 comprimidos</t>
  </si>
  <si>
    <t>@brasil13413265554</t>
  </si>
  <si>
    <t>Splendil 5 mg comprimido de liberação prolongada (Astrazeneca do Brasil Ltda) x 60 comprimidos</t>
  </si>
  <si>
    <t>@brasil15244357365</t>
  </si>
  <si>
    <t>Sporanox 100 mg cápsula (Janssen-Cilag Farmacêutica Ltda) x 10 cápsulas</t>
  </si>
  <si>
    <t>@brasil18800029425</t>
  </si>
  <si>
    <t>Sporanox 100 mg cápsula (Janssen-Cilag Farmacêutica Ltda) x 15 cápsulas</t>
  </si>
  <si>
    <t>@brasil16533106979</t>
  </si>
  <si>
    <t>Sporanox 100 mg cápsula (Janssen-Cilag Farmacêutica Ltda) x 28 cápsulas (7 blisters x 4)</t>
  </si>
  <si>
    <t>@brasil16265446929</t>
  </si>
  <si>
    <t>Sporanox 100 mg cápsula (Janssen-Cilag Farmacêutica Ltda) x 4 cápsulas</t>
  </si>
  <si>
    <t>@brasil17701144801</t>
  </si>
  <si>
    <t>Spozol 100 mg cápsula (Instituto Terapêutico Delta Ltda) x 4 cápsulas</t>
  </si>
  <si>
    <t>@brasil14958748857</t>
  </si>
  <si>
    <t>Sprycel 100 mg comprimido (Bristol-Myers Squibb Farmacêutica Ltda) x 30 comprimidos</t>
  </si>
  <si>
    <t>@brasil13733254198</t>
  </si>
  <si>
    <t>Sprycel 20 mg comprimido (Bristol-Myers Squibb Farmacêutica Ltda) x 60 comprimidos</t>
  </si>
  <si>
    <t>@brasil13790024726</t>
  </si>
  <si>
    <t>Sprycel 50 mg comprimido (Bristol-Myers Squibb Farmacêutica Ltda) x 60 comprimidos</t>
  </si>
  <si>
    <t>@brasil17750361343</t>
  </si>
  <si>
    <t>Stabil 0,125 mg comprimido (Aché Laboratórios Farmacêuticos S.A) x 30 comprimidos</t>
  </si>
  <si>
    <t>@brasil17381732850</t>
  </si>
  <si>
    <t>Stabil 0,125 mg comprimido (Aché Laboratórios Farmacêuticos S.A) x 7 comprimidos</t>
  </si>
  <si>
    <t>@brasil13657580532</t>
  </si>
  <si>
    <t>Stabil 0,125 mg comprimido (Aché Laboratórios Farmacêuticos S.A) x 90 comprimidos</t>
  </si>
  <si>
    <t>@brasil16142704416</t>
  </si>
  <si>
    <t>Stabil 0,25 mg comprimido (Aché Laboratórios Farmacêuticos S.A) x 30 comprimidos</t>
  </si>
  <si>
    <t>@brasil19740780794</t>
  </si>
  <si>
    <t>Stabil 0,25 mg comprimido (Aché Laboratórios Farmacêuticos S.A) x 7 comprimidos</t>
  </si>
  <si>
    <t>@brasil10275791035</t>
  </si>
  <si>
    <t>Stabil 0,25 mg comprimido (Aché Laboratórios Farmacêuticos S.A) x 90 comprimidos</t>
  </si>
  <si>
    <t>@brasil12156613097</t>
  </si>
  <si>
    <t>Stabil 1 mg comprimido (Aché Laboratórios Farmacêuticos S.A) x 30 comprimidos</t>
  </si>
  <si>
    <t>@brasil19955692689</t>
  </si>
  <si>
    <t>Stabil 1 mg comprimido (Aché Laboratórios Farmacêuticos S.A) x 7 comprimidos</t>
  </si>
  <si>
    <t>@brasil13308624468</t>
  </si>
  <si>
    <t>Stabil 1 mg comprimido (Aché Laboratórios Farmacêuticos S.A) x 90 comprimidos</t>
  </si>
  <si>
    <t>@brasil11216288348</t>
  </si>
  <si>
    <t>Stablon 12,5 mg comprimido (Laboratórios Servier do Brasil Ltda) x 30 comprimidos</t>
  </si>
  <si>
    <t>@brasil17799868384</t>
  </si>
  <si>
    <t>Stablon 12,5 mg comprimido (Laboratórios Servier do Brasil Ltda) x 60 comprimidos</t>
  </si>
  <si>
    <t>@brasil16676044580</t>
  </si>
  <si>
    <t>Stalevo 100 mg + 25 mg + 200 mg comprimido (Novartis Biociencias S.A) x 10 comprimidos</t>
  </si>
  <si>
    <t>@brasil13454349806</t>
  </si>
  <si>
    <t>Stalevo 100 mg + 25 mg + 200 mg comprimido (Novartis Biociencias S.A) x 30 comprimidos</t>
  </si>
  <si>
    <t>@brasil17243615598</t>
  </si>
  <si>
    <t>Stalevo 150 mg + 37,5 mg + 200 mg comprimido (Novartis Biociencias S.A) x 10 comprimidos</t>
  </si>
  <si>
    <t>@brasil15855028884</t>
  </si>
  <si>
    <t>Stalevo 150 mg + 37,5 mg + 200 mg comprimido (Novartis Biociencias S.A) x 30 comprimidos</t>
  </si>
  <si>
    <t>@brasil17544297935</t>
  </si>
  <si>
    <t>Stalevo 50 mg + 12,5 mg + 200 mg comprimido (Novartis Biociencias S.A) x 10 comprimidos</t>
  </si>
  <si>
    <t>@brasil10156403332</t>
  </si>
  <si>
    <t>Stalevo 50 mg + 12,5 mg + 200 mg comprimido (Novartis Biociencias S.A) x 30 comprimidos</t>
  </si>
  <si>
    <t>@brasil18149123160</t>
  </si>
  <si>
    <t>Stanglit 15 mg comprimido (Libbs Farmacêutica Ltda) x 30 comprimidos</t>
  </si>
  <si>
    <t>@brasil10276406117</t>
  </si>
  <si>
    <t>Stanglit 30 mg comprimido (Libbs Farmacêutica Ltda) x 30 comprimidos</t>
  </si>
  <si>
    <t>@brasil16934661413</t>
  </si>
  <si>
    <t>Stanglit 45 mg comprimido (Libbs Farmacêutica Ltda) x 30 comprimidos</t>
  </si>
  <si>
    <t>@brasil13844089025</t>
  </si>
  <si>
    <t>Starlix 120 mg comprimido (Novartis Biociencias S.A) x 24 comprimidos</t>
  </si>
  <si>
    <t>@brasil18416461196</t>
  </si>
  <si>
    <t>Starlix 120 mg comprimido (Novartis Biociencias S.A) x 48 comprimidos</t>
  </si>
  <si>
    <t>@brasil10550039214</t>
  </si>
  <si>
    <t>Starlix 120 mg comprimido (Novartis Biociencias S.A) x 84 comprimidos</t>
  </si>
  <si>
    <t>@brasil17500812789</t>
  </si>
  <si>
    <t>Stavigile 100 mg comprimido (Libbs Farmacêutica Ltda) x 10 comprimidos</t>
  </si>
  <si>
    <t>@brasil15853946613</t>
  </si>
  <si>
    <t>Stavigile 100 mg comprimido (Libbs Farmacêutica Ltda) x 30 comprimidos</t>
  </si>
  <si>
    <t>@brasil16767295007</t>
  </si>
  <si>
    <t>Stavigile 200 mg comprimido (Libbs Farmacêutica Ltda) x 30 comprimidos</t>
  </si>
  <si>
    <t>@brasil16274635507</t>
  </si>
  <si>
    <t>Stelazine 2 mg comprimido (Glaxosmithkline Brasil Ltda) x 20 comprimidos</t>
  </si>
  <si>
    <t>@brasil11071292823</t>
  </si>
  <si>
    <t>Stelazine 5 mg comprimido (Glaxosmithkline Brasil Ltda) x 20 comprimidos</t>
  </si>
  <si>
    <t>@brasil15350477186</t>
  </si>
  <si>
    <t>Stilnox 10 mg comprimido (Sanofi-Aventis Farmacêutica Ltda) x 10 comprimidos</t>
  </si>
  <si>
    <t>@brasil13352781088</t>
  </si>
  <si>
    <t>Stilnox 10 mg comprimido (Sanofi-Aventis Farmacêutica Ltda) x 20 comprimidos</t>
  </si>
  <si>
    <t>@brasil10712474193</t>
  </si>
  <si>
    <t>Stilnox 10 mg comprimido (Sanofi-Aventis Farmacêutica Ltda) x 30 comprimidos</t>
  </si>
  <si>
    <t>@brasil13504028005</t>
  </si>
  <si>
    <t>Stilram 10 mg comprimido (Legrand Pharma Indústria Farmacêutica Ltda) x 20 comprimidos</t>
  </si>
  <si>
    <t>@brasil15382717758</t>
  </si>
  <si>
    <t>Stilram 10 mg comprimido (Legrand Pharma Indústria Farmacêutica Ltda) x 30 comprimidos</t>
  </si>
  <si>
    <t>@brasil16532557899</t>
  </si>
  <si>
    <t>Stocrin 600 mg comprimido (Merck Sharp &amp; Dohme Farmaceutica Ltda) x 30 comprimidos</t>
  </si>
  <si>
    <t>@brasil12772652219</t>
  </si>
  <si>
    <t>Stub 0,4 mg cápsula liberação prolongada (Actavis Farmacêutica Ltda.) x 30 cápsulas</t>
  </si>
  <si>
    <t>@brasil16401505083</t>
  </si>
  <si>
    <t>Stugeron 25 mg comprimido (Janssen-Cilag Farmacêutica Ltda) x 30 comprimidos</t>
  </si>
  <si>
    <t>@brasil15859372452</t>
  </si>
  <si>
    <t>Stugeron 75 mg comprimido (Janssen-Cilag Farmacêutica Ltda) x 30 comprimidos</t>
  </si>
  <si>
    <t>@brasil10092347319</t>
  </si>
  <si>
    <t>Succinato De Desvenlafaxina Monoidratado 100 mg comprimido de liberação prolongada (Biosintética Farmacêutica Ltda) x 15 comprimidos</t>
  </si>
  <si>
    <t>@brasil12883619546</t>
  </si>
  <si>
    <t>Succinato De Desvenlafaxina Monoidratado 100 mg comprimido de liberação prolongada (Biosintética Farmacêutica Ltda) x 30 comprimidos</t>
  </si>
  <si>
    <t>@brasil14141056083</t>
  </si>
  <si>
    <t>Succinato De Desvenlafaxina Monoidratado 100 mg comprimido de liberação prolongada (Wyeth Indústria Farmacêutica Ltda) x 14 comprimidos</t>
  </si>
  <si>
    <t>@brasil12054422088</t>
  </si>
  <si>
    <t>Succinato De Desvenlafaxina Monoidratado 100 mg comprimido de liberação prolongada (Wyeth Indústria Farmacêutica Ltda) x 28 comprimidos</t>
  </si>
  <si>
    <t>@brasil17848942499</t>
  </si>
  <si>
    <t>Succinato De Desvenlafaxina Monoidratado 100 mg comprimido de liberação prolongada (Wyeth Indústria Farmacêutica Ltda) x 7 comprimidos</t>
  </si>
  <si>
    <t>@brasil13081446543</t>
  </si>
  <si>
    <t>Succinato de Metoprolol 100 mg comprimido de liberação prolongada (Accord Farmacêutica Ltda) x 10 comprimidos</t>
  </si>
  <si>
    <t>@brasil11860405523</t>
  </si>
  <si>
    <t>Succinato de Metoprolol 100 mg comprimido de liberação prolongada (Accord Farmacêutica Ltda) x 20 comprimidos</t>
  </si>
  <si>
    <t>@brasil10057688298</t>
  </si>
  <si>
    <t>Succinato de Metoprolol 100 mg comprimido de liberação prolongada (Accord Farmacêutica Ltda) x 30 comprimidos</t>
  </si>
  <si>
    <t>@brasil14707225228</t>
  </si>
  <si>
    <t>Succinato de Metoprolol 100 mg comprimido de liberação prolongada (Accord Farmacêutica Ltda) x 5 comprimidos</t>
  </si>
  <si>
    <t>@brasil13363061558</t>
  </si>
  <si>
    <t>Succinato de Metoprolol 100 mg comprimido de liberação prolongada (Astrazeneca do Brasil Ltda) x 30 comprimidos</t>
  </si>
  <si>
    <t>@brasil12693632413</t>
  </si>
  <si>
    <t>Succinato de Metoprolol 100 mg comprimido de liberação prolongada (Astrazeneca do Brasil Ltda) x 60 comprimidos</t>
  </si>
  <si>
    <t>@brasil13378977702</t>
  </si>
  <si>
    <t>Succinato de Metoprolol 25 mg comprimido de liberação prolongada (Accord Farmacêutica Ltda) x 10 comprimidos</t>
  </si>
  <si>
    <t>@brasil18813991580</t>
  </si>
  <si>
    <t>Succinato de Metoprolol 25 mg comprimido de liberação prolongada (Accord Farmacêutica Ltda) x 20 comprimidos</t>
  </si>
  <si>
    <t>@brasil13933025107</t>
  </si>
  <si>
    <t>Succinato de Metoprolol 25 mg comprimido de liberação prolongada (Accord Farmacêutica Ltda) x 30 comprimidos</t>
  </si>
  <si>
    <t>@brasil13223151100</t>
  </si>
  <si>
    <t>Succinato de Metoprolol 25 mg comprimido de liberação prolongada (Accord Farmacêutica Ltda) x 5 comprimidos</t>
  </si>
  <si>
    <t>@brasil14316680489</t>
  </si>
  <si>
    <t>Succinato de Metoprolol 25 mg comprimido de liberação prolongada (Astrazeneca do Brasil Ltda) x 30 comprimidos</t>
  </si>
  <si>
    <t>@brasil11913949456</t>
  </si>
  <si>
    <t>Succinato de Metoprolol 25 mg comprimido de liberação prolongada (Astrazeneca do Brasil Ltda) x 60 comprimidos</t>
  </si>
  <si>
    <t>@brasil16619706121</t>
  </si>
  <si>
    <t>Succinato de Metoprolol 50 mg comprimido de liberação prolongada (Accord Farmacêutica Ltda) x 10 comprimidos</t>
  </si>
  <si>
    <t>@brasil17356682545</t>
  </si>
  <si>
    <t>Succinato de Metoprolol 50 mg comprimido de liberação prolongada (Accord Farmacêutica Ltda) x 20 comprimidos</t>
  </si>
  <si>
    <t>@brasil16924294675</t>
  </si>
  <si>
    <t>Succinato de Metoprolol 50 mg comprimido de liberação prolongada (Accord Farmacêutica Ltda) x 30 comprimidos</t>
  </si>
  <si>
    <t>@brasil12551426050</t>
  </si>
  <si>
    <t>Succinato de Metoprolol 50 mg comprimido de liberação prolongada (Accord Farmacêutica Ltda) x 5 comprimidos</t>
  </si>
  <si>
    <t>@brasil11984246532</t>
  </si>
  <si>
    <t>Succinato de Metoprolol 50 mg comprimido de liberação prolongada (Astrazeneca do Brasil Ltda) x 30 comprimidos</t>
  </si>
  <si>
    <t>@brasil12266954817</t>
  </si>
  <si>
    <t>Succinato de Metoprolol 50 mg comprimido de liberação prolongada (Astrazeneca do Brasil Ltda) x 60 comprimidos</t>
  </si>
  <si>
    <t>@brasil19448911340</t>
  </si>
  <si>
    <t>Succinato de Sumatriptana 50 mg comprimido (Actavis Farmacêutica Ltda.) x 2 comprimidos</t>
  </si>
  <si>
    <t>@brasil17646883312</t>
  </si>
  <si>
    <t>Suladrin 500 mg comprimido (Laboratório Catarinense Ltda) x 200 comprimidos (50 envelopes x 4)</t>
  </si>
  <si>
    <t>@brasil15382034800</t>
  </si>
  <si>
    <t>Sulbamox 875 mg + 125 mg comprimido (Cosmed Indústria de Cosméticos e Medicamentos S.A) x 10 comprimidos</t>
  </si>
  <si>
    <t>@brasil10109309860</t>
  </si>
  <si>
    <t>Sulbamox 875 mg + 125 mg comprimido (Cosmed Indústria de Cosméticos e Medicamentos S.A) x 14 comprimidos</t>
  </si>
  <si>
    <t>@brasil14400445206</t>
  </si>
  <si>
    <t>Sulbamox 875 mg + 125 mg comprimido (Cosmed Indústria de Cosméticos e Medicamentos S.A) x 20 comprimidos</t>
  </si>
  <si>
    <t>@brasil19887682849</t>
  </si>
  <si>
    <t>Sulfametoxazol 400 mg + Trimetoprima 80 mg comprimido (Belfar Ltda) x 20 comprimidos</t>
  </si>
  <si>
    <t>@brasil11674296763</t>
  </si>
  <si>
    <t>Sulfametoxazol 400 mg + Trimetoprima 80 mg comprimido (Cimed Indústria de Medicamentos Ltda) x 20 comprimidos</t>
  </si>
  <si>
    <t>@brasil16497764619</t>
  </si>
  <si>
    <t>Sulfametoxazol 400 mg + Trimetoprima 80 mg comprimido (Laboratório Teuto Brasileiro S/A) x 100 comprimidos</t>
  </si>
  <si>
    <t>@brasil12825774859</t>
  </si>
  <si>
    <t>Sulfametoxazol 400 mg + Trimetoprima 80 mg comprimido (Laboratório Teuto Brasileiro S/A) x 20 comprimidos</t>
  </si>
  <si>
    <t>@brasil15170148502</t>
  </si>
  <si>
    <t>Sulfametoxazol 400 mg + Trimetoprima 80 mg comprimido (Prati Donaduzzi &amp; Cia Ltda) x 120 comprimidos</t>
  </si>
  <si>
    <t>@brasil10827852533</t>
  </si>
  <si>
    <t>Sulfametoxazol 400 mg + Trimetoprima 80 mg comprimido (Prati Donaduzzi &amp; Cia Ltda) x 20 comprimidos</t>
  </si>
  <si>
    <t>@brasil18628817467</t>
  </si>
  <si>
    <t>Sulfametoxazol 400 mg + Trimetoprima 80 mg comprimido (Prati Donaduzzi &amp; Cia Ltda) x 200 comprimidos</t>
  </si>
  <si>
    <t>@brasil10660530048</t>
  </si>
  <si>
    <t>Sulfametoxazol 400 mg + Trimetoprima 80 mg comprimido (Prati Donaduzzi &amp; Cia Ltda) x 400 comprimidos</t>
  </si>
  <si>
    <t>@brasil14635580743</t>
  </si>
  <si>
    <t>Sulfametoxazol 400 mg + Trimetoprima 80 mg comprimido (Sandoz Do Brasil Indústria Farmacêutica Ltda) x 20 comprimidos</t>
  </si>
  <si>
    <t>@brasil14700579450</t>
  </si>
  <si>
    <t>Sulfametoxazol 400 mg + Trimetoprima 80 mg comprimido (Vitamedic Industria Farmaceutica Ltda) x 20 comprimidos</t>
  </si>
  <si>
    <t>@brasil19596155330</t>
  </si>
  <si>
    <t>Sulfametoxazol 400 mg + Trimetoprima 80 mg comprimido (Vitamedic Industria Farmaceutica Ltda) x 500 comprimidos</t>
  </si>
  <si>
    <t>@brasil13879038609</t>
  </si>
  <si>
    <t>Sulfametoxazol 800 mg + Trimetoprima 160 mg comprimido (Belfar Ltda) x 10 comprimidos</t>
  </si>
  <si>
    <t>@brasil10606727366</t>
  </si>
  <si>
    <t>Sulfametoxazol 800 mg + Trimetoprima 160 mg comprimido (Laboratório Teuto Brasileiro S/A) x 10 comprimidos</t>
  </si>
  <si>
    <t>@brasil17416198147</t>
  </si>
  <si>
    <t>Sulfametoxazol 800 mg + Trimetoprima 160 mg comprimido (Prati Donaduzzi &amp; Cia Ltda) x 10 comprimidos</t>
  </si>
  <si>
    <t>@brasil15099400899</t>
  </si>
  <si>
    <t>Sulfametoxazol 800 mg + Trimetoprima 160 mg comprimido (Prati Donaduzzi &amp; Cia Ltda) x 120 comprimidos</t>
  </si>
  <si>
    <t>@brasil13248410366</t>
  </si>
  <si>
    <t>Sulfametoxazol 800 mg + Trimetoprima 160 mg comprimido (Prati Donaduzzi &amp; Cia Ltda) x 400 comprimidos</t>
  </si>
  <si>
    <t>@brasil11396521311</t>
  </si>
  <si>
    <t>Sulfametoxazol 800 mg + Trimetoprima 160 mg comprimido (Sandoz Do Brasil Indústria Farmacêutica Ltda) x 10 comprimidos</t>
  </si>
  <si>
    <t>@brasil10759827000</t>
  </si>
  <si>
    <t>Sulfato de Atazanavir 200 mg cápsula (Fundação Oswaldo Cruz) x 60 cápsulas</t>
  </si>
  <si>
    <t>@brasil15481178652</t>
  </si>
  <si>
    <t>Sulfato de Atazanavir 300 mg cápsula (Fundação Oswaldo Cruz) x 30 cápsulas</t>
  </si>
  <si>
    <t>@brasil10943849440</t>
  </si>
  <si>
    <t>Sulfato de Hidroxicloroquina 400 mg comprimido (Sanofi-Aventis Farmacêutica Ltda) x 30 comprimidos</t>
  </si>
  <si>
    <t>@brasil11140979044</t>
  </si>
  <si>
    <t>Sulfato de Salbutamol 100 microgramas/dose suspensão aerossol; inalador (Glenmark Farmacêutica LTDA); 1 frasco</t>
  </si>
  <si>
    <t>@brasil15162424765</t>
  </si>
  <si>
    <t>Sulfazina 500 mg comprimido (Theodoro F Sobral &amp; Cia Ltda) x 1.000 comprimidos</t>
  </si>
  <si>
    <t>@brasil11622560201</t>
  </si>
  <si>
    <t>Sulfazina 500 mg comprimido (Theodoro F Sobral &amp; Cia Ltda) x 100 comprimidos</t>
  </si>
  <si>
    <t>@brasil12625527019</t>
  </si>
  <si>
    <t>Sulfazina 500 mg comprimido (Theodoro F Sobral &amp; Cia Ltda) x 250 comprimidos</t>
  </si>
  <si>
    <t>@brasil18259954802</t>
  </si>
  <si>
    <t>Sulfazina 500 mg comprimido (Theodoro F Sobral &amp; Cia Ltda) x 500 comprimidos</t>
  </si>
  <si>
    <t>@brasil13423193266</t>
  </si>
  <si>
    <t>Sulferbel 40 mg comprimido (Belfar Ltda) x 1.000 comprimidos</t>
  </si>
  <si>
    <t>@brasil12336102231</t>
  </si>
  <si>
    <t>Sulferbel 40 mg comprimido (Belfar Ltda) x 50 comprimidos</t>
  </si>
  <si>
    <t>@brasil15251411743</t>
  </si>
  <si>
    <t>Sulpan 1 mg + 25 mg cápsula (Sanofi-Aventis Farmacêutica Ltda) x 20 cápsulas</t>
  </si>
  <si>
    <t>@brasil11410931665</t>
  </si>
  <si>
    <t>Sumax 25 mg comprimido (Libbs Farmacêutica Ltda) x 4 comprimidos</t>
  </si>
  <si>
    <t>@brasil10046351942</t>
  </si>
  <si>
    <t>Sumax 50 mg comprimido (Libbs Farmacêutica Ltda) x 2 comprimidos</t>
  </si>
  <si>
    <t>@brasil11727914018</t>
  </si>
  <si>
    <t>Suprenz 10.000 unidades cápsula (United Medical Ltda) x 100 cápsulas</t>
  </si>
  <si>
    <t>@brasil15126412570</t>
  </si>
  <si>
    <t>Suprenz 25.000 unidades cápsula (United Medical Ltda) x 100 cápsulas</t>
  </si>
  <si>
    <t>@brasil15998965021</t>
  </si>
  <si>
    <t>Suprical D 500 mg + 200 unidades internacionais comprimido (EMS S/A) x 75 comprimidos</t>
  </si>
  <si>
    <t>@brasil19843229612</t>
  </si>
  <si>
    <t>Sutent 12,5 mg cápsula (Laboratórios Pfizer Ltda) x 28 cápsulas</t>
  </si>
  <si>
    <t>@brasil19188527201</t>
  </si>
  <si>
    <t>Sutent 25 mg cápsula (Laboratórios Pfizer Ltda) x 28 cápsulas</t>
  </si>
  <si>
    <t>@brasil10563398608</t>
  </si>
  <si>
    <t>Sutent 50 mg cápsula (Laboratórios Pfizer Ltda) x 28 cápsulas</t>
  </si>
  <si>
    <t>@brasil11281953202</t>
  </si>
  <si>
    <t>Sutriptan 50 mg comprimido (Actavis Farmacêutica Ltda.) x 2 comprimidos</t>
  </si>
  <si>
    <t>@brasil12038534042</t>
  </si>
  <si>
    <t>Suvvia 100 mg comprimido (EMS Sigma Pharma Ltda) x 4 comprimidos</t>
  </si>
  <si>
    <t>@brasil15270621286</t>
  </si>
  <si>
    <t>Suvvia 50 mg comprimido (EMS Sigma Pharma Ltda) x 2 comprimidos</t>
  </si>
  <si>
    <t>@brasil10237504615</t>
  </si>
  <si>
    <t>Suvvia 50 mg comprimido (EMS Sigma Pharma Ltda) x 4 comprimidos</t>
  </si>
  <si>
    <t>@brasil15375659525</t>
  </si>
  <si>
    <t>Suvvia 50 mg comprimido (EMS Sigma Pharma Ltda) x 8 comprimidos</t>
  </si>
  <si>
    <t>@brasil14566863200</t>
  </si>
  <si>
    <t>Svir 200 mg cápsula (Cristália Produtos Químicos Farmacêuticos Ltda) x 180 cápsulas</t>
  </si>
  <si>
    <t>@brasil16842457545</t>
  </si>
  <si>
    <t>Synthroid 100 microgramas comprimido (Abbott Laboratórios do Brasil Ltda) x 30 comprimidos</t>
  </si>
  <si>
    <t>@brasil10366428428</t>
  </si>
  <si>
    <t>Synthroid 112 microgramas comprimido (Abbott Laboratórios do Brasil Ltda) x 30 comprimidos</t>
  </si>
  <si>
    <t>@brasil11304769814</t>
  </si>
  <si>
    <t>Synthroid 125 microgramas comprimido (Abbott Laboratórios do Brasil Ltda) x 30 comprimidos</t>
  </si>
  <si>
    <t>@brasil15424564093</t>
  </si>
  <si>
    <t>Synthroid 137 microgramas comprimido (Abbott Laboratórios do Brasil Ltda) x 30 comprimidos</t>
  </si>
  <si>
    <t>@brasil13208511333</t>
  </si>
  <si>
    <t>Synthroid 150 microgramas comprimido (Abbott Laboratórios do Brasil Ltda) x 30 comprimidos</t>
  </si>
  <si>
    <t>@brasil19768864696</t>
  </si>
  <si>
    <t>Synthroid 175 microgramas comprimido (Abbott Laboratórios do Brasil Ltda) x 30 comprimidos</t>
  </si>
  <si>
    <t>@brasil19218789792</t>
  </si>
  <si>
    <t>Synthroid 200 microgramas comprimido (Abbott Laboratórios do Brasil Ltda) x 30 comprimidos</t>
  </si>
  <si>
    <t>@brasil16787355183</t>
  </si>
  <si>
    <t>Synthroid 25 microgramas comprimido (Abbott Laboratórios do Brasil Ltda) x 30 comprimidos</t>
  </si>
  <si>
    <t>@brasil16280406848</t>
  </si>
  <si>
    <t>Synthroid 50 microgramas comprimido (Abbott Laboratórios do Brasil Ltda) x 30 comprimidos</t>
  </si>
  <si>
    <t>@brasil11039968998</t>
  </si>
  <si>
    <t>Synthroid 75 microgramas comprimido (Abbott Laboratórios do Brasil Ltda) x 30 comprimidos</t>
  </si>
  <si>
    <t>@brasil16358624756</t>
  </si>
  <si>
    <t>Synthroid 88 microgramas comprimido (Abbott Laboratórios do Brasil Ltda) x 30 comprimidos</t>
  </si>
  <si>
    <t>@brasil17080081082</t>
  </si>
  <si>
    <t>Tacrofort 1 mg cápsula (Ucb Biopharma S.A) x 50 cápsulas</t>
  </si>
  <si>
    <t>@brasil11699816119</t>
  </si>
  <si>
    <t>Tacrofort 5 mg cápsula (Ucb Biopharma S.A) x 50 cápsulas</t>
  </si>
  <si>
    <t>@brasil14032406315</t>
  </si>
  <si>
    <t>Tacrolil 1 mg cápsula (EMS S/A) x 100 cápsulas</t>
  </si>
  <si>
    <t>@brasil10632343049</t>
  </si>
  <si>
    <t>Tacrolil 5 mg cápsula (EMS S/A) x 50 cápsulas</t>
  </si>
  <si>
    <t>@brasil17258837656</t>
  </si>
  <si>
    <t>Tacrolimo 1 mg cápsula (EMS S/A) x 100 cápsulas</t>
  </si>
  <si>
    <t>@brasil11064496608</t>
  </si>
  <si>
    <t>Tacrolimo 1 mg cápsula (Fundação Oswaldo Cruz) x 100 cápsulas</t>
  </si>
  <si>
    <t>@brasil14197188515</t>
  </si>
  <si>
    <t>Tacrolimo 1 mg cápsula (Fundação para o Remédio Popular - Furp) x 10 cápsulas</t>
  </si>
  <si>
    <t>@brasil11194740235</t>
  </si>
  <si>
    <t>Tacrolimo 1 mg cápsula (Fundação para o Remédio Popular - Furp) x 100 cápsulas</t>
  </si>
  <si>
    <t>@brasil17401722181</t>
  </si>
  <si>
    <t>Tacrolimo 1 mg cápsula (Fundação para o Remédio Popular - Furp) x 50 cápsulas</t>
  </si>
  <si>
    <t>@brasil19880062106</t>
  </si>
  <si>
    <t>Tacrolimo 1 mg cápsula (Laboratório Industrial Farmacêutico de Alagoas S.A) x 10 cápsulas</t>
  </si>
  <si>
    <t>@brasil14417045668</t>
  </si>
  <si>
    <t>Tacrolimo 1 mg cápsula (Laboratório Industrial Farmacêutico de Alagoas S.A) x 100 cápsulas</t>
  </si>
  <si>
    <t>@brasil16149173839</t>
  </si>
  <si>
    <t>Tacrolimo 1 mg cápsula (Laboratório Industrial Farmacêutico de Alagoas S.A) x 50 cápsulas</t>
  </si>
  <si>
    <t>@brasil11105683185</t>
  </si>
  <si>
    <t>Tacrolimo 5 mg cápsula (Ems S/A) x 50 cápsulas</t>
  </si>
  <si>
    <t>@brasil13425454201</t>
  </si>
  <si>
    <t>Tacrolimo 5 mg cápsula (Fundação Oswaldo Cruz) x 50 cápsulas</t>
  </si>
  <si>
    <t>@brasil17080894713</t>
  </si>
  <si>
    <t>Tacrolimo 5 mg cápsula (Fundação para o Remédio Popular - Furp) x 100 cápsulas</t>
  </si>
  <si>
    <t>@brasil10966268265</t>
  </si>
  <si>
    <t>Tacrolimo 5 mg cápsula (Fundação para o Remédio Popular - Furp) x 50 cápsulas</t>
  </si>
  <si>
    <t>@brasil13933781490</t>
  </si>
  <si>
    <t>Tacrolimo 5 mg cápsula (Laboratório Industrial Farmacêutico de Alagoas S.A) x 50 cápsulas</t>
  </si>
  <si>
    <t>@brasil12829680406</t>
  </si>
  <si>
    <t>Tada 20 mg comprimido (Eurofarma Laboratórios S.A) x 2 comprimidos</t>
  </si>
  <si>
    <t>@brasil18735076046</t>
  </si>
  <si>
    <t>Tada Diário 5 mg comprimido (Eurofarma Laboratórios S.A) x 30 comprimidos</t>
  </si>
  <si>
    <t>@brasil15186339322</t>
  </si>
  <si>
    <t>Tadalafila 20 mg comprimido (Aché Laboratórios Farmacêuticos S.A) x 2 comprimidos</t>
  </si>
  <si>
    <t>@brasil19726468778</t>
  </si>
  <si>
    <t>Tadalafila 20 mg comprimido (Aché Laboratórios Farmacêuticos S.A) x 4 comprimidos</t>
  </si>
  <si>
    <t>@brasil16165784089</t>
  </si>
  <si>
    <t>Tadalafila 20 mg comprimido (Biosintética Farmacêutica Ltda) x 2 comprimidos</t>
  </si>
  <si>
    <t>@brasil14701942180</t>
  </si>
  <si>
    <t>Tadalafila 20 mg comprimido (Biosintética Farmacêutica Ltda) x 4 comprimidos</t>
  </si>
  <si>
    <t>@brasil15012358942</t>
  </si>
  <si>
    <t>Tadalafila 20 mg comprimido (Brainfarma Indústria Química e Farmacêutica S.A) x 2 comprimidos</t>
  </si>
  <si>
    <t>@brasil10955968480</t>
  </si>
  <si>
    <t>Tadalafila 20 mg comprimido (Brainfarma Indústria Química e Farmacêutica S.A) x 4 comprimidos</t>
  </si>
  <si>
    <t>@brasil19742765880</t>
  </si>
  <si>
    <t>Tadalafila 20 mg comprimido (Eli Lilly Do Brasil Ltda) x 12 comprimidos</t>
  </si>
  <si>
    <t>@brasil15845924275</t>
  </si>
  <si>
    <t>Tadalafila 20 mg comprimido (Eli Lilly Do Brasil Ltda) x 2 comprimidos</t>
  </si>
  <si>
    <t>@brasil10001324041</t>
  </si>
  <si>
    <t>Tadalafila 20 mg comprimido (Eli Lilly Do Brasil Ltda) x 4 comprimidos</t>
  </si>
  <si>
    <t>@brasil12468847689</t>
  </si>
  <si>
    <t>Tadalafila 20 mg comprimido (Eli Lilly Do Brasil Ltda) x 8 comprimidos</t>
  </si>
  <si>
    <t>@brasil13073326239</t>
  </si>
  <si>
    <t>Tadalafila 20 mg comprimido (EMS S/A) x 2 comprimidos</t>
  </si>
  <si>
    <t>@brasil16187225165</t>
  </si>
  <si>
    <t>Tadalafila 20 mg comprimido (EMS S/A) x 4 comprimidos</t>
  </si>
  <si>
    <t>@brasil11716147419</t>
  </si>
  <si>
    <t>Tadalafila 20 mg comprimido (Eurofarma Laboratórios S.A) x 2 comprimidos</t>
  </si>
  <si>
    <t>@brasil10019061909</t>
  </si>
  <si>
    <t>Tadalafila 20 mg comprimido (Eurofarma Laboratórios S.A) x 4 comprimidos</t>
  </si>
  <si>
    <t>@brasil12340266630</t>
  </si>
  <si>
    <t>Tadalafila 20 mg comprimido (Geolab Indústria Farmacêutica S/A) x 12 comprimidos</t>
  </si>
  <si>
    <t>@brasil14294790395</t>
  </si>
  <si>
    <t>Tadalafila 20 mg comprimido (Geolab Indústria Farmacêutica S/A) x 2 comprimidos</t>
  </si>
  <si>
    <t>@brasil14453152392</t>
  </si>
  <si>
    <t>Tadalafila 20 mg comprimido (Geolab Indústria Farmacêutica S/A) x 4 comprimidos</t>
  </si>
  <si>
    <t>@brasil19381391086</t>
  </si>
  <si>
    <t>Tadalafila 20 mg comprimido (Geolab Indústria Farmacêutica S/A) x 8 comprimidos</t>
  </si>
  <si>
    <t>@brasil13547498567</t>
  </si>
  <si>
    <t>Tadalafila 20 mg comprimido (Legrand Pharma Indústria Farmacêutica Ltda) x 2 comprimidos</t>
  </si>
  <si>
    <t>@brasil19593319881</t>
  </si>
  <si>
    <t>Tadalafila 20 mg comprimido (Legrand Pharma Indústria Farmacêutica Ltda) x 4 comprimidos</t>
  </si>
  <si>
    <t>@brasil17324104016</t>
  </si>
  <si>
    <t>Tadalafila 20 mg comprimido (Legrand Pharma Indústria Farmacêutica Ltda) x 8 comprimidos</t>
  </si>
  <si>
    <t>@brasil17840560745</t>
  </si>
  <si>
    <t>Tadalafila 20 mg comprimido (Medley Farmacêutica Ltda) x 12 comprimidos</t>
  </si>
  <si>
    <t>@brasil17230491987</t>
  </si>
  <si>
    <t>Tadalafila 20 mg comprimido (Medley Farmacêutica Ltda) x 2 comprimidos</t>
  </si>
  <si>
    <t>@brasil12630778012</t>
  </si>
  <si>
    <t>Tadalafila 20 mg comprimido (Medley Farmacêutica Ltda) x 4 comprimidos</t>
  </si>
  <si>
    <t>@brasil11462414404</t>
  </si>
  <si>
    <t>Tadalafila 20 mg comprimido (Medley Farmacêutica Ltda) x 8 comprimidos</t>
  </si>
  <si>
    <t>@brasil19419738293</t>
  </si>
  <si>
    <t>Tadalafila 20 mg comprimido (Nova Quimica Farmacêutica S/A) x 2 comprimidos</t>
  </si>
  <si>
    <t>@brasil12711448568</t>
  </si>
  <si>
    <t>Tadalafila 20 mg comprimido (Prati Donaduzzi &amp; Cia Ltda) x 150 comprimidos</t>
  </si>
  <si>
    <t>@brasil15298028265</t>
  </si>
  <si>
    <t>Tadalafila 20 mg comprimido (Prati Donaduzzi &amp; Cia Ltda) x 2 comprimidos</t>
  </si>
  <si>
    <t>@brasil18355795933</t>
  </si>
  <si>
    <t>Tadalafila 20 mg comprimido (Prati Donaduzzi &amp; Cia Ltda) x 4 comprimidos</t>
  </si>
  <si>
    <t>@brasil15884895179</t>
  </si>
  <si>
    <t>Tadalafila 20 mg comprimido (Prati Donaduzzi &amp; Cia Ltda) x 60 comprimidos</t>
  </si>
  <si>
    <t>@brasil14357088406</t>
  </si>
  <si>
    <t>Tadalafila 5 mg comprimido (Brainfarma Indústria Química e Farmacêutica S.A) x 28 comprimidos</t>
  </si>
  <si>
    <t>@brasil14130756801</t>
  </si>
  <si>
    <t>Tadalafila 5 mg comprimido (Eli Lilly Do Brasil Ltda) x 14 comprimidos</t>
  </si>
  <si>
    <t>@brasil17582519096</t>
  </si>
  <si>
    <t>Tadalafila 5 mg comprimido (Eli Lilly Do Brasil Ltda) x 15 comprimidos</t>
  </si>
  <si>
    <t>@brasil15520325390</t>
  </si>
  <si>
    <t>Tadalafila 5 mg comprimido (Eli Lilly Do Brasil Ltda) x 28 comprimidos</t>
  </si>
  <si>
    <t>@brasil14854069969</t>
  </si>
  <si>
    <t>Tadalafila 5 mg comprimido (Eli Lilly Do Brasil Ltda) x 30 comprimidos</t>
  </si>
  <si>
    <t>@brasil17709373986</t>
  </si>
  <si>
    <t>Tadalafila 5 mg comprimido (Eli Lilly Do Brasil Ltda) x 7 comprimidos</t>
  </si>
  <si>
    <t>@brasil14946867593</t>
  </si>
  <si>
    <t>Tadalafila 5 mg comprimido (EMS S/A) x 30 comprimidos</t>
  </si>
  <si>
    <t>@brasil14677152552</t>
  </si>
  <si>
    <t>Tadalafila 5 mg comprimido (Eurofarma Laboratórios S.A) x 30 comprimidos</t>
  </si>
  <si>
    <t>@brasil13984660331</t>
  </si>
  <si>
    <t>Tadalafila 5 mg comprimido (Geolab Indústria Farmacêutica S/A) x 14 comprimidos</t>
  </si>
  <si>
    <t>@brasil16795180006</t>
  </si>
  <si>
    <t>Tadalafila 5 mg comprimido (Geolab Indústria Farmacêutica S/A) x 15 comprimidos</t>
  </si>
  <si>
    <t>@brasil12021919349</t>
  </si>
  <si>
    <t>Tadalafila 5 mg comprimido (Geolab Indústria Farmacêutica S/A) x 28 comprimidos</t>
  </si>
  <si>
    <t>@brasil19724057035</t>
  </si>
  <si>
    <t>Tadalafila 5 mg comprimido (Geolab Indústria Farmacêutica S/A) x 30 comprimidos</t>
  </si>
  <si>
    <t>@brasil12554527438</t>
  </si>
  <si>
    <t>Tadalafila 5 mg comprimido (Geolab Indústria Farmacêutica S/A) x 60 comprimidos</t>
  </si>
  <si>
    <t>@brasil13600466393</t>
  </si>
  <si>
    <t>Tadalafila 5 mg comprimido (Geolab Indústria Farmacêutica S/A) x 7 comprimidos</t>
  </si>
  <si>
    <t>@brasil10338749959</t>
  </si>
  <si>
    <t>Tadalafila 5 mg comprimido (Geolab Indústria Farmacêutica S/A) x 90 comprimidos</t>
  </si>
  <si>
    <t>@brasil10892350924</t>
  </si>
  <si>
    <t>Tadalafila 5 mg comprimido (Legrand Pharma Indústria Farmacêutica Ltda) x 30 comprimidos</t>
  </si>
  <si>
    <t>@brasil13445505054</t>
  </si>
  <si>
    <t>Tadalafila 5 mg comprimido (Medley Farmacêutica Ltda) x 14 comprimidos</t>
  </si>
  <si>
    <t>@brasil14550472808</t>
  </si>
  <si>
    <t>Tadalafila 5 mg comprimido (Medley Farmacêutica Ltda) x 15 comprimidos</t>
  </si>
  <si>
    <t>@brasil12415849185</t>
  </si>
  <si>
    <t>Tadalafila 5 mg comprimido (Medley Farmacêutica Ltda) x 28 comprimidos</t>
  </si>
  <si>
    <t>@brasil18427827811</t>
  </si>
  <si>
    <t>Tadalafila 5 mg comprimido (Medley Farmacêutica Ltda) x 30 comprimidos</t>
  </si>
  <si>
    <t>@brasil14891591810</t>
  </si>
  <si>
    <t>Tadalafila 5 mg comprimido (Medley Farmacêutica Ltda) x 7 comprimidos</t>
  </si>
  <si>
    <t>@brasil19174475927</t>
  </si>
  <si>
    <t>Tadalafila 5 mg comprimido (Nova Quimica Farmacêutica S/A) x 30 comprimidos</t>
  </si>
  <si>
    <t>@brasil12087424323</t>
  </si>
  <si>
    <t>Tafinlar 50 mg cápsula (Novartis Biociencias S.A) x 28 cápsulas</t>
  </si>
  <si>
    <t>@brasil19194437784</t>
  </si>
  <si>
    <t>Tafinlar 75 mg cápsula (Novartis Biociencias S.A) x 28 cápsulas</t>
  </si>
  <si>
    <t>@brasil18545160290</t>
  </si>
  <si>
    <t>Tagamet 200 mg comprimido (Glaxosmithkline Brasil Ltda) x 10 comprimidos</t>
  </si>
  <si>
    <t>@brasil18694344103</t>
  </si>
  <si>
    <t>Tagamet 200 mg comprimido (Glaxosmithkline Brasil Ltda) x 40 comprimidos (2 blisters x 20)</t>
  </si>
  <si>
    <t>@brasil17836239958</t>
  </si>
  <si>
    <t>Tagamet 400 mg comprimido (Glaxosmithkline Brasil Ltda) x 16 comprimidos (2 blisters x 8)</t>
  </si>
  <si>
    <t>@brasil11197604518</t>
  </si>
  <si>
    <t>Tamcore 160 mg comprimido (Sanofi-Aventis Farmacêutica Ltda) x 15 comprimidos</t>
  </si>
  <si>
    <t>@brasil18464595113</t>
  </si>
  <si>
    <t>Tamcore 160 mg comprimido (Sanofi-Aventis Farmacêutica Ltda) x 30 comprimidos</t>
  </si>
  <si>
    <t>@brasil18730162323</t>
  </si>
  <si>
    <t>Tamcore 160 mg comprimido (Sanofi-Aventis Farmacêutica Ltda) x 60 comprimidos</t>
  </si>
  <si>
    <t>@brasil18257026585</t>
  </si>
  <si>
    <t>Tamcore 320 mg comprimido (Sanofi-Aventis Farmacêutica Ltda) x 15 comprimidos</t>
  </si>
  <si>
    <t>@brasil15094646265</t>
  </si>
  <si>
    <t>Tamcore 320 mg comprimido (Sanofi-Aventis Farmacêutica Ltda) x 30 comprimidos</t>
  </si>
  <si>
    <t>@brasil10702151879</t>
  </si>
  <si>
    <t>Tamcore 320 mg comprimido (Sanofi-Aventis Farmacêutica Ltda) x 60 comprimidos</t>
  </si>
  <si>
    <t>@brasil18226820906</t>
  </si>
  <si>
    <t>Tamcore 80 mg comprimido (Sanofi-Aventis Farmacêutica Ltda) x 15 comprimidos</t>
  </si>
  <si>
    <t>@brasil19027649207</t>
  </si>
  <si>
    <t>Tamcore 80 mg comprimido (Sanofi-Aventis Farmacêutica Ltda) x 30 comprimidos</t>
  </si>
  <si>
    <t>@brasil10457783629</t>
  </si>
  <si>
    <t>Tamcore 80 mg comprimido (Sanofi-Aventis Farmacêutica Ltda) x 60 comprimidos</t>
  </si>
  <si>
    <t>@brasil19392545155</t>
  </si>
  <si>
    <t>Tamiflu 30 mg cápsula (Produtos Roche Químicos E Farmacêuticos S.A) x 10 cápsulas</t>
  </si>
  <si>
    <t>@brasil15161381618</t>
  </si>
  <si>
    <t>Tamiflu 45 mg cápsula (Produtos Roche Químicos E Farmacêuticos S.A) x 10 cápsulas</t>
  </si>
  <si>
    <t>@brasil19709916261</t>
  </si>
  <si>
    <t>Tamiflu 75 mg cápsula (Produtos Roche Químicos E Farmacêuticos S.A) x 10 cápsulas</t>
  </si>
  <si>
    <t>@brasil10616093808</t>
  </si>
  <si>
    <t>Tamiram 500 mg comprimido (Eurofarma Laboratórios S.A.) x 10 comprimidos</t>
  </si>
  <si>
    <t>@brasil17134111230</t>
  </si>
  <si>
    <t>Tamiram 500 mg comprimido (Eurofarma Laboratórios S.A.) x 3 comprimidos</t>
  </si>
  <si>
    <t>@brasil13822275039</t>
  </si>
  <si>
    <t>Tamiram 500 mg comprimido (Eurofarma Laboratórios S.A.) x 7 comprimidos</t>
  </si>
  <si>
    <t>@brasil17709041811</t>
  </si>
  <si>
    <t>Tâmisa 20 (0,075 mg + 0,02 mg) comprimido (Eurofarma Laboratórios S.A) x 21 comprimidos</t>
  </si>
  <si>
    <t>@brasil17078384249</t>
  </si>
  <si>
    <t>Tâmisa 20 (0,075 mg + 0,02 mg) comprimido (Eurofarma Laboratórios S.A) x 63 comprimidos</t>
  </si>
  <si>
    <t>@brasil12264796123</t>
  </si>
  <si>
    <t>Tâmisa 30 (0,075 mg + 0,03 mg) comprimido (Eurofarma Laboratórios S.A) x 21 comprimidos</t>
  </si>
  <si>
    <t>@brasil10088828177</t>
  </si>
  <si>
    <t>Tâmisa 30 (0,075 mg + 0,03 mg) comprimido (Eurofarma Laboratórios S.A) x 28 comprimidos</t>
  </si>
  <si>
    <t>@brasil13649752821</t>
  </si>
  <si>
    <t>Tâmisa 30 (0,075 mg + 0,03 mg) comprimido (Eurofarma Laboratórios S.A) x 63 comprimidos</t>
  </si>
  <si>
    <t>@brasil17982279887</t>
  </si>
  <si>
    <t>Tâmisa 30 (0,075 mg + 0,03 mg) comprimido (Eurofarma Laboratórios S.A) x 84 comprimidos</t>
  </si>
  <si>
    <t>@brasil15701592847</t>
  </si>
  <si>
    <t>Tamsulon 0,4 mg cápsula de liberação prolongada (Zodiac Produtos Farmacêuticos S/A) x 30 cápsulas</t>
  </si>
  <si>
    <t>@brasil18962141281</t>
  </si>
  <si>
    <t>Tandene 125 mg + 50 mg + 300 mg + 30 mg comprimido (Valeant Farmacêutica Do Brasil Ltda) x 15 comprimidos</t>
  </si>
  <si>
    <t>@brasil10863867057</t>
  </si>
  <si>
    <t>Tandene 125 mg + 50 mg + 300 mg + 30 mg comprimido (Valeant Farmacêutica Do Brasil Ltda) x 30 comprimidos</t>
  </si>
  <si>
    <t>@brasil17432911745</t>
  </si>
  <si>
    <t>Tanderalgin 125 mg + 50 mg + 300 mg + 30 mg comprimido (Instituto Terapêutico Delta Ltda) x 12 comprimidos</t>
  </si>
  <si>
    <t>@brasil14572957868</t>
  </si>
  <si>
    <t>Tanderalgin 125 mg + 50 mg + 300 mg + 30 mg comprimido (Instituto Terapêutico Delta Ltda) x 30 comprimidos (2 blisters x 15)</t>
  </si>
  <si>
    <t>@brasil10566054414</t>
  </si>
  <si>
    <t>Tandriflam 300 mg + 125 mg + 50 mg + 30 mg comprimido (União Química Farmacêutica Nacional S/A) x 100 comprimidos</t>
  </si>
  <si>
    <t>@brasil19111398772</t>
  </si>
  <si>
    <t>Tandriflam 300 mg + 125 mg + 50 mg + 30 mg comprimido (União Química Farmacêutica Nacional S/A) x 15 comprimidos</t>
  </si>
  <si>
    <t>@brasil13858830931</t>
  </si>
  <si>
    <t>Tandriflam 300 mg + 125 mg + 50 mg + 30 mg comprimido (União Química Farmacêutica Nacional S/A) x 30 comprimidos</t>
  </si>
  <si>
    <t>@brasil11959958645</t>
  </si>
  <si>
    <t>Tandrilax 300 mg + 125 mg + 50 mg + 30 mg comprimido (Aché Laboratórios Farmacêuticos S.A) x 15 comprimidos</t>
  </si>
  <si>
    <t>@brasil18223300740</t>
  </si>
  <si>
    <t>Tandrilax 300 mg + 125 mg + 50 mg + 30 mg comprimido (Aché Laboratórios Farmacêuticos S.A) x 30 comprimidos</t>
  </si>
  <si>
    <t>@brasil15236628077</t>
  </si>
  <si>
    <t>Tandrilax 300 mg + 125 mg + 50 mg + 30 mg comprimido (Aché Laboratórios Farmacêuticos S.A) x 4 comprimidos</t>
  </si>
  <si>
    <t>@brasil11513238474</t>
  </si>
  <si>
    <t>Tanisea 500 mg comprimido (Aché Laboratórios Farmacêuticos S.A) x 6 comprimidos</t>
  </si>
  <si>
    <t>@brasil11856308449</t>
  </si>
  <si>
    <t>Tantin 0,06 mg + 0,015 mg comprimido (Biolab Sanus Farmacêutica Ltda) x 28 comprimidos</t>
  </si>
  <si>
    <t>@brasil14741827131</t>
  </si>
  <si>
    <t>Tantin 0,06 mg + 0,015 mg comprimido (Biolab Sanus Farmacêutica Ltda) x 84 comprimidos (3 blisters x 28)</t>
  </si>
  <si>
    <t>@brasil15205970828</t>
  </si>
  <si>
    <t>Tantrix 50 mg comprimido (Wyeth Indústria Farmacêutica Ltda) x 12 comprimidos</t>
  </si>
  <si>
    <t>@brasil14656503566</t>
  </si>
  <si>
    <t>Tantrix 50 mg comprimido (Wyeth Indústria Farmacêutica Ltda) x 2 comprimidos</t>
  </si>
  <si>
    <t>@brasil17664605654</t>
  </si>
  <si>
    <t>Tantrix 50 mg comprimido (Wyeth Indústria Farmacêutica Ltda) x 4 comprimidos</t>
  </si>
  <si>
    <t>@brasil14353517883</t>
  </si>
  <si>
    <t>Tantrix 50 mg comprimido (Wyeth Indústria Farmacêutica Ltda) x 8 comprimidos</t>
  </si>
  <si>
    <t>@brasil18140210617</t>
  </si>
  <si>
    <t>Tapazol 10 mg comprimido (Biolab Sanus Farmacêutica Ltda) x 50 comprimidos</t>
  </si>
  <si>
    <t>@brasil16475572003</t>
  </si>
  <si>
    <t>Tapazol 5 mg comprimido (Biolab Sanus Farmacêutica Ltda) x 100 comprimidos</t>
  </si>
  <si>
    <t>@brasil17957228474</t>
  </si>
  <si>
    <t>Tarceva 100 mg comprimido (Produtos Roche Químicos e Farmacêuticos S.A) x 30 comprimidos</t>
  </si>
  <si>
    <t>@brasil10359426670</t>
  </si>
  <si>
    <t>Tarceva 150 mg comprimido (Produtos Roche Químicos e Farmacêuticos S.A) x 30 comprimidos</t>
  </si>
  <si>
    <t>@brasil10941020529</t>
  </si>
  <si>
    <t>Tarfic 1 mg cápsula (Libbs Farmacêutica Ltda) x 100 cápsulas</t>
  </si>
  <si>
    <t>@brasil15609159752</t>
  </si>
  <si>
    <t>Tarfic 5 mg cápsula (Libbs Farmacêutica Ltda) x 50 cápsulas</t>
  </si>
  <si>
    <t>@brasil18773772760</t>
  </si>
  <si>
    <t>Tartarato de Metoprolol 100 mg comprimido (Biosintética Farmacêutica Ltda) x 30 comprimidos</t>
  </si>
  <si>
    <t>@brasil17925448236</t>
  </si>
  <si>
    <t>Tartarato de Metoprolol 100 mg comprimido (EMS S/A) x 20 comprimidos</t>
  </si>
  <si>
    <t>@brasil18548961483</t>
  </si>
  <si>
    <t>Tartarato de Metoprolol 100 mg comprimido (EMS S/A) x 30 comprimidos</t>
  </si>
  <si>
    <t>@brasil10808310461</t>
  </si>
  <si>
    <t>Tartarato de Metoprolol 100 mg comprimido (EMS Sigma Pharma Ltda) x 20 comprimidos</t>
  </si>
  <si>
    <t>@brasil17720234334</t>
  </si>
  <si>
    <t>Tartarato de Metoprolol 100 mg comprimido (EMS Sigma Pharma Ltda) x 30 comprimidos</t>
  </si>
  <si>
    <t>@brasil18968463015</t>
  </si>
  <si>
    <t>Tartarato de Metoprolol 100 mg comprimido (Germed Farmacêutica Ltda) x 30 comprimidos</t>
  </si>
  <si>
    <t>@brasil16176240597</t>
  </si>
  <si>
    <t>Tartarato de Metoprolol 100 mg comprimido (Multilab Indústria e Comércio de Produtos Farmacêuticos Ltda) x 200 comprimidos</t>
  </si>
  <si>
    <t>@brasil17720500292</t>
  </si>
  <si>
    <t>Tartarato de Metoprolol 100 mg comprimido (Multilab Indústria e Comércio de Produtos Farmacêuticos Ltda) x 30 comprimidos</t>
  </si>
  <si>
    <t>@brasil10073779978</t>
  </si>
  <si>
    <t>Tartarato de Metoprolol 100 mg comprimido (Multilab Indústria e Comércio de Produtos Farmacêuticos Ltda) x 500 comprimidos</t>
  </si>
  <si>
    <t>@brasil19195430937</t>
  </si>
  <si>
    <t>Tartarato de Zolpidem 10 mg comprimido (Sandoz do Brasil Indústria Farmacêutica Ltda) x 10 comprimidos</t>
  </si>
  <si>
    <t>@brasil19071765949</t>
  </si>
  <si>
    <t>Tartarato de Zolpidem 10 mg comprimido (Sandoz do Brasil Indústria Farmacêutica Ltda) x 20 comprimidos</t>
  </si>
  <si>
    <t>@brasil17877623695</t>
  </si>
  <si>
    <t>Tasigna 200 mg cápsula (Novartis Biociencias S.A) x 112 cápsulas</t>
  </si>
  <si>
    <t>@brasil17772537242</t>
  </si>
  <si>
    <t>Tasmar 100 mg comprimido (Valeant Farmacêutica Do Brasil Ltda) x 30 comprimidos</t>
  </si>
  <si>
    <t>@brasil19192415231</t>
  </si>
  <si>
    <t>Tasulil 0,4 mg cápsula de liberação prolongada (Geolab Indústria Farmacêutica S/A) x 100 cápsulas</t>
  </si>
  <si>
    <t>@brasil16565057202</t>
  </si>
  <si>
    <t>Tasulil 0,4 mg cápsula de liberação prolongada (Geolab Indústria Farmacêutica S/A) x 30 cápsulas</t>
  </si>
  <si>
    <t>@brasil17207399322</t>
  </si>
  <si>
    <t>Tavaflox 500 mg comprimido (EMS Sigma Pharma Ltda) x 10 comprimidos</t>
  </si>
  <si>
    <t>@brasil15815656989</t>
  </si>
  <si>
    <t>Tavaflox 500 mg comprimido (EMS Sigma Pharma Ltda) x 7 comprimidos</t>
  </si>
  <si>
    <t>@brasil17456087288</t>
  </si>
  <si>
    <t>Tavagran 500 mg comprimido (Legrand Pharma Indústria Farmacêutica Ltda) x 10 comprimidos</t>
  </si>
  <si>
    <t>@brasil19833465784</t>
  </si>
  <si>
    <t>Tavagran 500 mg comprimido (Legrand Pharma Indústria Farmacêutica Ltda) x 3 comprimidos</t>
  </si>
  <si>
    <t>@brasil16799067365</t>
  </si>
  <si>
    <t>Tavagran 500 mg comprimido (Legrand Pharma Indústria Farmacêutica Ltda) x 7 comprimidos</t>
  </si>
  <si>
    <t>@brasil14494939784</t>
  </si>
  <si>
    <t>Tavok 500 mg comprimido (Momenta Farmacêutica Ltda.) x 10 comprimidos</t>
  </si>
  <si>
    <t>@brasil12077497132</t>
  </si>
  <si>
    <t>Tavok 500 mg comprimido (Momenta Farmacêutica Ltda.) x 3 comprimidos</t>
  </si>
  <si>
    <t>@brasil16902666618</t>
  </si>
  <si>
    <t>Tavok 500 mg comprimido (Momenta Farmacêutica Ltda.) x 7 comprimidos</t>
  </si>
  <si>
    <t>@brasil18280842002</t>
  </si>
  <si>
    <t>Taxofen 10 mg comprimido (Blau Farmacêutica S.A) x 250 comprimidos</t>
  </si>
  <si>
    <t>@brasil10696210469</t>
  </si>
  <si>
    <t>Taxofen 10 mg comprimido (Blau Farmacêutica S.A) x 250 comprimidos (25 blisters x 10)</t>
  </si>
  <si>
    <t>@brasil18638526645</t>
  </si>
  <si>
    <t>Taxofen 10 mg comprimido (Blau Farmacêutica S.A) x 30 comprimidos</t>
  </si>
  <si>
    <t>@brasil11104002129</t>
  </si>
  <si>
    <t>Taxofen 10 mg comprimido (Blau Farmacêutica S.A) x 30 comprimidos (3 blisters x 10)</t>
  </si>
  <si>
    <t>@brasil19604431015</t>
  </si>
  <si>
    <t>Taxofen 20 mg comprimido (Blau Farmacêutica S.A) x 250 comprimidos</t>
  </si>
  <si>
    <t>@brasil14710149004</t>
  </si>
  <si>
    <t>Taxofen 20 mg comprimido (Blau Farmacêutica S.A) x 250 comprimidos (25 blisters x 10)</t>
  </si>
  <si>
    <t>@brasil14737452280</t>
  </si>
  <si>
    <t>Taxofen 20 mg comprimido (Blau Farmacêutica S.A) x 30 comprimidos</t>
  </si>
  <si>
    <t>@brasil19556814699</t>
  </si>
  <si>
    <t>Taxofen 20 mg comprimido (Blau Farmacêutica S.A) x 30 comprimidos (3 blisters x 10)</t>
  </si>
  <si>
    <t>@brasil16266904859</t>
  </si>
  <si>
    <t>Tecfidera 120 mg cápsula gastrorresistente (Biogen Brasil Produtos Farmacêuticos Ltda) x 112 cápsulas</t>
  </si>
  <si>
    <t>@brasil18656565022</t>
  </si>
  <si>
    <t>Tecfidera 120 mg cápsula gastrorresistente (Biogen Brasil Produtos Farmacêuticos Ltda) x 14 cápsulas</t>
  </si>
  <si>
    <t>@brasil13757278912</t>
  </si>
  <si>
    <t>Tecfidera 120 mg cápsula gastrorresistente (Biogen Brasil Produtos Farmacêuticos Ltda) x 28 cápsulas</t>
  </si>
  <si>
    <t>@brasil19985680289</t>
  </si>
  <si>
    <t>Tecfidera 240 mg cápsula gastrorresistente (Biogen Brasil Produtos Farmacêuticos Ltda) x 112 cápsulas</t>
  </si>
  <si>
    <t>@brasil13325784552</t>
  </si>
  <si>
    <t>Tecfidera 240 mg cápsula gastrorresistente (Biogen Brasil Produtos Farmacêuticos Ltda) x 56 cápsulas</t>
  </si>
  <si>
    <t>@brasil13571716968</t>
  </si>
  <si>
    <t>Tecnid 1.000 mg comprimido (Ativus Farmacêutica Ltda) x 2 comprimidos</t>
  </si>
  <si>
    <t>@brasil19188141047</t>
  </si>
  <si>
    <t>Tecnomet 2,5 mg comprimido (Zodiac Produtos Farmacêuticos S/A) x 20 comprimidos (2 blisters x 10)</t>
  </si>
  <si>
    <t>@brasil11647388674</t>
  </si>
  <si>
    <t>Teflan 20 mg comprimido (União Química Farmacêutica Nacional S/A) x 10 comprimidos</t>
  </si>
  <si>
    <t>@brasil14919331952</t>
  </si>
  <si>
    <t>Teflan 20 mg comprimido (União Química Farmacêutica Nacional S/A) x 5 comprimidos</t>
  </si>
  <si>
    <t>@brasil15225554642</t>
  </si>
  <si>
    <t>Teflut 250 mg comprimido (Blau Farmacêutica S.A.) x 20 comprimidos</t>
  </si>
  <si>
    <t>@brasil18563350379</t>
  </si>
  <si>
    <t>Teflut 250 mg comprimido (Blau Farmacêutica S.A.) x 60 comprimidos</t>
  </si>
  <si>
    <t>@brasil17140088281</t>
  </si>
  <si>
    <t>Teflut 250 mg comprimido (Blau Farmacêutica S.A.) x 90 comprimidos</t>
  </si>
  <si>
    <t>@brasil19654494046</t>
  </si>
  <si>
    <t>Tegretard 200 mg comprimido (Cristália Produtos Químicos Farmacêuticos Ltda.) x 20 comprimidos (2 blisters x 10)</t>
  </si>
  <si>
    <t>@brasil13514474688</t>
  </si>
  <si>
    <t>Tegretard 200 mg comprimido (Cristália Produtos Químicos Farmacêuticos Ltda.) x 200 comprimidos (20 blisters x 10)</t>
  </si>
  <si>
    <t>@brasil18608891606</t>
  </si>
  <si>
    <t>Tegretard 400 mg comprimido (Cristália Produtos Químicos Farmacêuticos Ltda.) x 20 comprimidos (2 blisters x 10)</t>
  </si>
  <si>
    <t>@brasil12501034281</t>
  </si>
  <si>
    <t>Tegretard 400 mg comprimido (Cristália Produtos Químicos Farmacêuticos Ltda.) x 200 comprimidos</t>
  </si>
  <si>
    <t>@brasil16678496892</t>
  </si>
  <si>
    <t>Tegretol 200 mg comprimido (Novartis Biociencias S.A) x 20 comprimidos</t>
  </si>
  <si>
    <t>@brasil15889381928</t>
  </si>
  <si>
    <t>Tegretol 200 mg comprimido (Novartis Biociencias S.A) x 60 comprimidos</t>
  </si>
  <si>
    <t>@brasil19411419273</t>
  </si>
  <si>
    <t>Tegretol 400 mg comprimido (Novartis Biociencias S.A) x 20 comprimidos</t>
  </si>
  <si>
    <t>@brasil19388950893</t>
  </si>
  <si>
    <t>Tegretol CR 200 mg comprimido de liberação prolongada (Novartis Biociencias S.A) x 20 comprimidos</t>
  </si>
  <si>
    <t>@brasil18710496953</t>
  </si>
  <si>
    <t>Tegretol CR 200 mg comprimido de liberação prolongada (Novartis Biociencias S.A) x 60 comprimidos</t>
  </si>
  <si>
    <t>@brasil15385632397</t>
  </si>
  <si>
    <t>Tegretol CR 400 mg comprimido de liberação prolongada (Novartis Biociencias S.A) x 20 comprimidos</t>
  </si>
  <si>
    <t>@brasil10796671434</t>
  </si>
  <si>
    <t>Tegretol CR 400 mg comprimido de liberação prolongada (Novartis Biociencias S.A) x 60 comprimidos</t>
  </si>
  <si>
    <t>@brasil10010390578</t>
  </si>
  <si>
    <t>Tegrex 200 mg comprimido (Brainfarma Indústria Química E Farmacêutica S.A) x 20 comprimidos</t>
  </si>
  <si>
    <t>@brasil18631688353</t>
  </si>
  <si>
    <t>Tegrex 200 mg comprimido (Brainfarma Indústria Química E Farmacêutica S.A) x 500 comprimidos</t>
  </si>
  <si>
    <t>@brasil17826460288</t>
  </si>
  <si>
    <t>Tegrezin 200 mg comprimido (Cazi Quimica Farmaceutica Industria E Comercio Ltda) x 20 comprimidos</t>
  </si>
  <si>
    <t>@brasil16742287450</t>
  </si>
  <si>
    <t>Tegrezin 200 mg comprimido (Cazi Quimica Farmaceutica Industria E Comercio Ltda) x 200 comprimidos</t>
  </si>
  <si>
    <t>@brasil10232056695</t>
  </si>
  <si>
    <t>Tegrezin 200 mg comprimido (Cazi Quimica Farmaceutica Industria E Comercio Ltda) x 500 comprimidos</t>
  </si>
  <si>
    <t>@brasil13127270342</t>
  </si>
  <si>
    <t>Tekadin 150 mg comprimido (Sun Farmacêutica Do Brasil Ltda) x 1.000 comprimidos</t>
  </si>
  <si>
    <t>@brasil19741286959</t>
  </si>
  <si>
    <t>Tekadin 150 mg comprimido (Sun Farmacêutica Do Brasil Ltda) x 500 comprimidos</t>
  </si>
  <si>
    <t>@brasil19324624079</t>
  </si>
  <si>
    <t>Tekadin 300 mg comprimido (Sun Farmacêutica Do Brasil Ltda) x 1.000 comprimidos</t>
  </si>
  <si>
    <t>@brasil17399259829</t>
  </si>
  <si>
    <t>Tekadin 300 mg comprimido (Sun Farmacêutica Do Brasil Ltda) x 500 comprimidos</t>
  </si>
  <si>
    <t>@brasil19022427217</t>
  </si>
  <si>
    <t>Tekaflex 50 mg comprimido (Sun Farmacêutica Do Brasil Ltda) x 20 comprimidos</t>
  </si>
  <si>
    <t>@brasil10933421430</t>
  </si>
  <si>
    <t>Tekzor 50 mg comprimido (Germed Farmaceutica Ltda) x 60 comprimidos</t>
  </si>
  <si>
    <t>@brasil12914356907</t>
  </si>
  <si>
    <t>Telbax 40 mg comprimido (Ranbaxy Farmacêutica Ltda) x 15 comprimidos</t>
  </si>
  <si>
    <t>@brasil17504503192</t>
  </si>
  <si>
    <t>Telbax 40 mg comprimido (Ranbaxy Farmacêutica Ltda) x 30 comprimidos</t>
  </si>
  <si>
    <t>@brasil18779445548</t>
  </si>
  <si>
    <t>Telbax 40 mg comprimido (Ranbaxy Farmacêutica Ltda) x 60 comprimidos</t>
  </si>
  <si>
    <t>@brasil11383718475</t>
  </si>
  <si>
    <t>Telbax 40 mg comprimido (Ranbaxy Farmacêutica Ltda) x 90 comprimidos</t>
  </si>
  <si>
    <t>@brasil10580256040</t>
  </si>
  <si>
    <t>Telbax 80 mg comprimido (Ranbaxy Farmacêutica Ltda) x 15 comprimidos</t>
  </si>
  <si>
    <t>@brasil18750125082</t>
  </si>
  <si>
    <t>Telbax 80 mg comprimido (Ranbaxy Farmacêutica Ltda) x 30 comprimidos</t>
  </si>
  <si>
    <t>@brasil12009857604</t>
  </si>
  <si>
    <t>Telbax 80 mg comprimido (Ranbaxy Farmacêutica Ltda) x 60 comprimidos</t>
  </si>
  <si>
    <t>@brasil13798913082</t>
  </si>
  <si>
    <t>Telbax 80 mg comprimido (Ranbaxy Farmacêutica Ltda) x 90 comprimidos</t>
  </si>
  <si>
    <t>@brasil12964992906</t>
  </si>
  <si>
    <t>Telmisartana 40 mg + Hidroclorotiazida 12,5 mg comprimido (Brainfarma Indústria Química E Farmacêutica S.A) x 30 comprimidos</t>
  </si>
  <si>
    <t>@brasil13970937377</t>
  </si>
  <si>
    <t>Telmisartana 40 mg comprimido (EMS S/A) x 30 comprimidos</t>
  </si>
  <si>
    <t>@brasil17054422903</t>
  </si>
  <si>
    <t>Telmisartana 40 mg comprimido (Germed Farmacêutica Ltda) x 30 comprimidos</t>
  </si>
  <si>
    <t>@brasil13428225593</t>
  </si>
  <si>
    <t>Telmisartana 40 mg comprimido (Legrand Pharma Indústria Farmacêutica Ltda) x 30 comprimidos</t>
  </si>
  <si>
    <t>@brasil18246149556</t>
  </si>
  <si>
    <t>Telmisartana 40 mg comprimido (Ranbaxy Farmacêutica Ltda) x 15 comprimidos</t>
  </si>
  <si>
    <t>@brasil10946071315</t>
  </si>
  <si>
    <t>Telmisartana 40 mg comprimido (Ranbaxy Farmacêutica Ltda) x 30 comprimidos</t>
  </si>
  <si>
    <t>@brasil19991908211</t>
  </si>
  <si>
    <t>Telmisartana 40 mg comprimido (Ranbaxy Farmacêutica Ltda) x 60 comprimidos</t>
  </si>
  <si>
    <t>@brasil17121327421</t>
  </si>
  <si>
    <t>Telmisartana 40 mg comprimido (Ranbaxy Farmacêutica Ltda) x 90 comprimidos</t>
  </si>
  <si>
    <t>@brasil15630912784</t>
  </si>
  <si>
    <t>Telmisartana 80 mg + Hidroclorotiazida 12,5 mg comprimido (Brainfarma Indústria Química E Farmacêutica S.A) x 30 comprimidos</t>
  </si>
  <si>
    <t>@brasil13359302693</t>
  </si>
  <si>
    <t>Telmisartana 80 mg comprimido (EMS S/A) x 30 comprimidos</t>
  </si>
  <si>
    <t>@brasil15633245067</t>
  </si>
  <si>
    <t>Telmisartana 80 mg comprimido (Germed Farmacêutica Ltda) x 30 comprimidos</t>
  </si>
  <si>
    <t>@brasil16790581964</t>
  </si>
  <si>
    <t>Telmisartana 80 mg comprimido (Legrand Pharma Indústria Farmacêutica Ltda) x 30 comprimidos</t>
  </si>
  <si>
    <t>@brasil17060171780</t>
  </si>
  <si>
    <t>Telmisartana 80 mg comprimido (Ranbaxy Farmacêutica Ltda) x 15 comprimidos</t>
  </si>
  <si>
    <t>@brasil14929113316</t>
  </si>
  <si>
    <t>Telmisartana 80 mg comprimido (Ranbaxy Farmacêutica Ltda) x 30 comprimidos</t>
  </si>
  <si>
    <t>@brasil13465051550</t>
  </si>
  <si>
    <t>Telmisartana 80 mg comprimido (Ranbaxy Farmacêutica Ltda) x 60 comprimidos</t>
  </si>
  <si>
    <t>@brasil12537918110</t>
  </si>
  <si>
    <t>Telmisartana 80 mg comprimido (Ranbaxy Farmacêutica Ltda) x 90 comprimidos</t>
  </si>
  <si>
    <t>@brasil12294436209</t>
  </si>
  <si>
    <t>Telol 100 mg comprimido (Geolab Indústria Farmacêutica S/A) x 420 comprimidos (30 blisters x 14)</t>
  </si>
  <si>
    <t>@brasil13858427025</t>
  </si>
  <si>
    <t>Telol 25 mg comprimido (Geolab Indústria Farmacêutica S/A) x 28 comprimidos (2 blisters x 14)</t>
  </si>
  <si>
    <t>@brasil12408826808</t>
  </si>
  <si>
    <t>Telol 25 mg comprimido (Geolab Indústria Farmacêutica S/A) x 30 comprimidos</t>
  </si>
  <si>
    <t>@brasil10468853273</t>
  </si>
  <si>
    <t>Telol 50 mg comprimido (Geolab Indústria Farmacêutica S/A) x 28 comprimidos (2 blisters x 14)</t>
  </si>
  <si>
    <t>@brasil15117786250</t>
  </si>
  <si>
    <t>Telol 50 mg comprimido (Geolab Indústria Farmacêutica S/A) x 30 comprimidos (3 blisters x 10)</t>
  </si>
  <si>
    <t>@brasil14182371741</t>
  </si>
  <si>
    <t>Telol 50 mg comprimido (Geolab Indústria Farmacêutica S/A) x 420 comprimidos (30 blisters x 14)</t>
  </si>
  <si>
    <t>@brasil15558500265</t>
  </si>
  <si>
    <t>Telol C 100 mg + 25 mg comprimido (Geolab Indústria Farmacêutica S/A) x 15 comprimidos</t>
  </si>
  <si>
    <t>@brasil15245386412</t>
  </si>
  <si>
    <t>Telol C 100 mg + 25 mg comprimido (Geolab Indústria Farmacêutica S/A) x 30 comprimidos</t>
  </si>
  <si>
    <t>@brasil19551431571</t>
  </si>
  <si>
    <t>Telol C 100 mg + 25 mg comprimido (Geolab Indústria Farmacêutica S/A) x 450 comprimidos</t>
  </si>
  <si>
    <t>@brasil12020998933</t>
  </si>
  <si>
    <t>Telol C 100 mg + 25 mg comprimido (Geolab Indústria Farmacêutica S/A) x 60 comprimidos</t>
  </si>
  <si>
    <t>@brasil11450700257</t>
  </si>
  <si>
    <t>Telol C 50 mg + 12,5 mg comprimido (Geolab Indústria Farmacêutica S/A) x 15 comprimidos</t>
  </si>
  <si>
    <t>@brasil11190504794</t>
  </si>
  <si>
    <t>Telol C 50 mg + 12,5 mg comprimido (Geolab Indústria Farmacêutica S/A) x 30 comprimidos</t>
  </si>
  <si>
    <t>@brasil11600423511</t>
  </si>
  <si>
    <t>Telol C 50 mg + 12,5 mg comprimido (Geolab Indústria Farmacêutica S/A) x 450 comprimidos</t>
  </si>
  <si>
    <t>@brasil14430603480</t>
  </si>
  <si>
    <t>Telol C 50 mg + 12,5 mg comprimido (Geolab Indústria Farmacêutica S/A) x 60 comprimidos</t>
  </si>
  <si>
    <t>@brasil18088317565</t>
  </si>
  <si>
    <t>Telzir 700 mg comprimido (Glaxosmithkline Brasil Ltda) x 60 comprimidos</t>
  </si>
  <si>
    <t>@brasil17629272933</t>
  </si>
  <si>
    <t>Temodal 100 mg cápsula (Schering-Plough Indústria Farmacêutica Ltda) x 5 cápsulas</t>
  </si>
  <si>
    <t>@brasil13318786669</t>
  </si>
  <si>
    <t>Temodal 140 mg cápsula (Schering-Plough Indústria Farmacêutica Ltda) x 5 cápsulas</t>
  </si>
  <si>
    <t>@brasil10659228004</t>
  </si>
  <si>
    <t>Temodal 20 mg cápsula (Schering-Plough Indústria Farmacêutica Ltda) x 5 cápsulas</t>
  </si>
  <si>
    <t>@brasil14616249644</t>
  </si>
  <si>
    <t>Temodal 250 mg cápsula (Schering-Plough Indústria Farmacêutica Ltda) x 5 cápsulas</t>
  </si>
  <si>
    <t>@brasil10983364311</t>
  </si>
  <si>
    <t>Temodal 5 mg cápsula (Schering-Plough Indústria Farmacêutica Ltda) x 5 cápsulas</t>
  </si>
  <si>
    <t>@brasil13124888522</t>
  </si>
  <si>
    <t>Temozod 100 mg cápsula (Sun Farmacêutica Do Brasil Ltda) x 5 cápsulas</t>
  </si>
  <si>
    <t>@brasil19503804675</t>
  </si>
  <si>
    <t>Temozod 140 mg cápsula (Sun Farmacêutica Do Brasil Ltda) x 5 cápsulas</t>
  </si>
  <si>
    <t>@brasil12191941729</t>
  </si>
  <si>
    <t>Temozod 20 mg cápsula (Sun Farmacêutica Do Brasil Ltda) x 5 cápsulas</t>
  </si>
  <si>
    <t>@brasil12662220123</t>
  </si>
  <si>
    <t>Temozod 250 mg cápsula (Sun Farmacêutica Do Brasil Ltda) x 5 cápsulas</t>
  </si>
  <si>
    <t>@brasil12448294927</t>
  </si>
  <si>
    <t>Temozolomida 100 mg cápsula (Schering-Plough Indústria Farmacêutica Ltda) x 5 cápsulas</t>
  </si>
  <si>
    <t>@brasil15665649756</t>
  </si>
  <si>
    <t>Temozolomida 100 mg cápsula (Sun Farmacêutica Do Brasil Ltda) x 5 cápsulas</t>
  </si>
  <si>
    <t>@brasil10423282123</t>
  </si>
  <si>
    <t>Temozolomida 140 mg cápsula (Schering-Plough Indústria Farmacêutica Ltda) x 5 cápsulas</t>
  </si>
  <si>
    <t>@brasil14129750554</t>
  </si>
  <si>
    <t>Temozolomida 140 mg cápsula (Sun Farmacêutica Do Brasil Ltda) x 5 cápsulas</t>
  </si>
  <si>
    <t>@brasil17919872594</t>
  </si>
  <si>
    <t>Temozolomida 180 mg cápsula (Schering-Plough Indústria Farmacêutica Ltda) x 5 cápsulas</t>
  </si>
  <si>
    <t>@brasil16649270350</t>
  </si>
  <si>
    <t>Temozolomida 20 mg cápsula (Schering-Plough Indústria Farmacêutica Ltda) x 5 cápsulas</t>
  </si>
  <si>
    <t>@brasil19486734277</t>
  </si>
  <si>
    <t>Temozolomida 20 mg cápsula (Sun Farmacêutica Do Brasil Ltda) x 5 cápsulas</t>
  </si>
  <si>
    <t>@brasil17485860647</t>
  </si>
  <si>
    <t>Temozolomida 250 mg cápsula (Schering-Plough Indústria Farmacêutica Ltda) x 5 cápsulas</t>
  </si>
  <si>
    <t>@brasil12387921922</t>
  </si>
  <si>
    <t>Temozolomida 250 mg cápsula (Sun Farmacêutica Do Brasil Ltda) x 5 cápsulas</t>
  </si>
  <si>
    <t>@brasil18969100710</t>
  </si>
  <si>
    <t>Temozolomida 5 mg cápsula (Schering-Plough Indústria Farmacêutica Ltda) x 5 cápsulas</t>
  </si>
  <si>
    <t>@brasil16596002955</t>
  </si>
  <si>
    <t>Têmpora 100 mg comprimido (Cristália Produtos Químicos Farmacêuticos Ltda.) x 60 comprimidos</t>
  </si>
  <si>
    <t>@brasil12647078215</t>
  </si>
  <si>
    <t>Têmpora 25 mg comprimido (Cristália Produtos Químicos Farmacêuticos Ltda.) x 12 comprimidos</t>
  </si>
  <si>
    <t>@brasil13447382517</t>
  </si>
  <si>
    <t>Têmpora 25 mg comprimido (Cristália Produtos Químicos Farmacêuticos Ltda.) x 60 comprimidos</t>
  </si>
  <si>
    <t>@brasil19295678247</t>
  </si>
  <si>
    <t>Têmpora 50 mg comprimido (Cristália Produtos Químicos Farmacêuticos Ltda.) x 60 comprimidos</t>
  </si>
  <si>
    <t>@brasil15279387583</t>
  </si>
  <si>
    <t>Tenadren 40 mg + 12,5 mg comprimido (EMS Sigma Pharma Ltda) x 30 comprimidos</t>
  </si>
  <si>
    <t>@brasil15996160939</t>
  </si>
  <si>
    <t>Tenadren 40 mg + 25 mg comprimido (EMS Sigma Pharma Ltda) x 30 comprimidos (2 blisters x 15)</t>
  </si>
  <si>
    <t>@brasil14142642256</t>
  </si>
  <si>
    <t>Tenadren 80 mg + 12,5 mg comprimido (Ems Sigma Pharma Ltda) x 30 comprimidos</t>
  </si>
  <si>
    <t>@brasil16136243999</t>
  </si>
  <si>
    <t>Tenlopin 10 mg comprimido (Laboratório Teuto Brasileiro S/A) x 30 comprimidos</t>
  </si>
  <si>
    <t>@brasil12794185561</t>
  </si>
  <si>
    <t>Tenlopin 5 mg comprimido (Laboratório Teuto Brasileiro S/A) x 30 comprimidos</t>
  </si>
  <si>
    <t>@brasil14964050663</t>
  </si>
  <si>
    <t>Tenoftal 5 mg/mL solução oftálmica (LABORATÓRIO TEUTO BRASILEIRO S/A); 5 mL</t>
  </si>
  <si>
    <t>@brasil15562196116</t>
  </si>
  <si>
    <t>Tenolon 100 mg comprimido (Vitamedic Industria Farmacêutica Ltda) x 280 comprimidos</t>
  </si>
  <si>
    <t>@brasil19428424208</t>
  </si>
  <si>
    <t>Tenolon 100 mg comprimido (Vitamedic Industria Farmacêutica Ltda) x 492 comprimidos</t>
  </si>
  <si>
    <t>@brasil10455533004</t>
  </si>
  <si>
    <t>Tenolon 25 mg comprimido (Vitamedic Industria Farmacêutica Ltda) x 28 comprimidos</t>
  </si>
  <si>
    <t>@brasil13992392702</t>
  </si>
  <si>
    <t>Tenolon 25 mg comprimido (Vitamedic Industria Farmacêutica Ltda) x 30 comprimidos</t>
  </si>
  <si>
    <t>@brasil18595364807</t>
  </si>
  <si>
    <t>Tenolon 25 mg comprimido (Vitamedic Industria Farmacêutica Ltda) x 504 comprimidos</t>
  </si>
  <si>
    <t>@brasil10999646242</t>
  </si>
  <si>
    <t>Tenolon 50 mg comprimido (Vitamedic Industria Farmacêutica Ltda) x 28 comprimidos</t>
  </si>
  <si>
    <t>@brasil19212137094</t>
  </si>
  <si>
    <t>Tenolon 50 mg comprimido (Vitamedic Industria Farmacêutica Ltda) x 30 comprimidos</t>
  </si>
  <si>
    <t>@brasil13061747058</t>
  </si>
  <si>
    <t>Tenolon 50 mg comprimido (Vitamedic Industria Farmacêutica Ltda) x 504 comprimidos</t>
  </si>
  <si>
    <t>@brasil12724728771</t>
  </si>
  <si>
    <t>Tenoretic 100 mg + 25 mg comprimido (Astrazeneca do Brasil Ltda) x 28 comprimidos (2 blisters x 14)</t>
  </si>
  <si>
    <t>@brasil11195717398</t>
  </si>
  <si>
    <t>Tenoretic 100 mg + 25 mg comprimido (Astrazeneca do Brasil Ltda) x 30 comprimidos</t>
  </si>
  <si>
    <t>@brasil17804400982</t>
  </si>
  <si>
    <t>Tenoretic 100 mg + 25 mg comprimido (Astrazeneca do Brasil Ltda) x 60 comprimidos</t>
  </si>
  <si>
    <t>@brasil15434853028</t>
  </si>
  <si>
    <t>Tenoretic 50 mg + 12,5 mg comprimido (Astrazeneca do Brasil Ltda) x 28 comprimidos</t>
  </si>
  <si>
    <t>@brasil13761062503</t>
  </si>
  <si>
    <t>Tenoretic 50 mg + 12,5 mg comprimido (Astrazeneca do Brasil Ltda) x 30 comprimidos</t>
  </si>
  <si>
    <t>@brasil12500753739</t>
  </si>
  <si>
    <t>Tenoretic 50 mg + 12,5 mg comprimido (Astrazeneca do Brasil Ltda) x 60 comprimidos</t>
  </si>
  <si>
    <t>@brasil11220581494</t>
  </si>
  <si>
    <t>Tenoxicam 20 mg comprimido (Brainfarma Indústria Química E Farmacêutica S.A) x 10 comprimidos</t>
  </si>
  <si>
    <t>@brasil17672324316</t>
  </si>
  <si>
    <t>Tenoxicam 20 mg comprimido (EMS S/A) x 10 comprimidos</t>
  </si>
  <si>
    <t>@brasil18600646561</t>
  </si>
  <si>
    <t>Tenoxicam 20 mg comprimido (Geolab Indústria Farmacêutica S/A) x 10 comprimidos</t>
  </si>
  <si>
    <t>@brasil19341488636</t>
  </si>
  <si>
    <t>Tenoxicam 20 mg comprimido (Geolab Indústria Farmacêutica S/A) x 30 comprimidos</t>
  </si>
  <si>
    <t>@brasil10905503807</t>
  </si>
  <si>
    <t>Tenoxicam 20 mg comprimido (Geolab Indústria Farmacêutica S/A) x 500 comprimidos</t>
  </si>
  <si>
    <t>@brasil19176380715</t>
  </si>
  <si>
    <t>Tenoxicam 20 mg comprimido (Medquimica Industria Farmaceutica Ltda) x 10 comprimidos</t>
  </si>
  <si>
    <t>@brasil12864930938</t>
  </si>
  <si>
    <t>Tenoxicam 20 mg comprimido (Medquimica Industria Farmaceutica Ltda) x 30 comprimidos</t>
  </si>
  <si>
    <t>@brasil16795512852</t>
  </si>
  <si>
    <t>Tenoxicam 20 mg comprimido (Medquimica Industria Farmaceutica Ltda) x 500 comprimidos</t>
  </si>
  <si>
    <t>@brasil15382771756</t>
  </si>
  <si>
    <t>Tenoxicam 20 mg comprimido (Sandoz Do Brasil Indústria Farmacêutica Ltda) x 10 comprimidos</t>
  </si>
  <si>
    <t>@brasil16527320532</t>
  </si>
  <si>
    <t>Tenoxil 20 mg comprimido (Medquimica Industria Farmaceutica Ltda) x 10 comprimidos</t>
  </si>
  <si>
    <t>@brasil16488287704</t>
  </si>
  <si>
    <t>Tensaldin 300 mg + 30 mg + 30 mg comprimido (Instituto Terapêutico Delta Ltda) x 20 comprimidos</t>
  </si>
  <si>
    <t>@brasil12859477234</t>
  </si>
  <si>
    <t>Tensaldin 300 mg + 30 mg + 30 mg comprimido (Instituto Terapêutico Delta Ltda) x 200 comprimidos</t>
  </si>
  <si>
    <t>@brasil14832523365</t>
  </si>
  <si>
    <t>Tensioval 250 mg comprimido (Sanval Comércio e Indústria Ltda) x 20 comprimidos (2 blisters x 10)</t>
  </si>
  <si>
    <t>@brasil15584185434</t>
  </si>
  <si>
    <t>Tensioval 250 mg comprimido (Sanval Comércio e Indústria Ltda) x 500 comprimidos (50 blisters x 10)</t>
  </si>
  <si>
    <t>@brasil13423357384</t>
  </si>
  <si>
    <t>Tensioval 500 mg comprimido (Sanval Comércio e Indústria Ltda) x 20 comprimidos (2 blisters x 10)</t>
  </si>
  <si>
    <t>@brasil10364230926</t>
  </si>
  <si>
    <t>Tensioval 500 mg comprimido (Sanval Comércio e Indústria Ltda) x 500 comprimidos (50 blisters x 10)</t>
  </si>
  <si>
    <t>@brasil16503053433</t>
  </si>
  <si>
    <t>Tensodin 5 mg comprimido (Ativus Farmacêutica Ltda) x 20 comprimidos (2 blisters x 10)</t>
  </si>
  <si>
    <t>@brasil15032307788</t>
  </si>
  <si>
    <t>Teolong 100 mg cápsula de liberação prolongada (Abbott Laboratórios Do Brasil Ltda) x 30 cápsulas</t>
  </si>
  <si>
    <t>@brasil11551082786</t>
  </si>
  <si>
    <t>Termol 750 mg comprimido (União Química Farmacêutica Nacional S/A) x 200 comprimidos</t>
  </si>
  <si>
    <t>@brasil19798756053</t>
  </si>
  <si>
    <t>Termopirona 1 g comprimido (Brainfarma Indústria Química e Farmacêutica S.A) x 10 comprimidos</t>
  </si>
  <si>
    <t>@brasil19484620278</t>
  </si>
  <si>
    <t>Termopirona 1 g comprimido (Brainfarma Indústria Química e Farmacêutica S.A) x 100 comprimidos</t>
  </si>
  <si>
    <t>@brasil16662721461</t>
  </si>
  <si>
    <t>Termoprin 500 mg comprimido (Cazi Química Farmacêutica Industria E Comercio Ltda) x 200 comprimidos (50 envelopes x 4)</t>
  </si>
  <si>
    <t>@brasil18026833539</t>
  </si>
  <si>
    <t>Terost 70 mg comprimido (Ativus Farmacêutica Ltda) x 4 comprimidos</t>
  </si>
  <si>
    <t>@brasil11680307174</t>
  </si>
  <si>
    <t>Tersocor Hct 40 mg + 12,5 mg comprimido (Brainfarma Indústria Química E Farmacêutica S.A) x 30 comprimidos</t>
  </si>
  <si>
    <t>@brasil14321035559</t>
  </si>
  <si>
    <t>Tersocor Hct 80 mg + 12,5 mg comprimido (Brainfarma Indústria Química E Farmacêutica S.A) x 30 comprimidos</t>
  </si>
  <si>
    <t>@brasil18660359258</t>
  </si>
  <si>
    <t>Tertop 250 mg comprimido (União Química Farmacêutica Nacional S/A) x 14 comprimidos</t>
  </si>
  <si>
    <t>@brasil13313632218</t>
  </si>
  <si>
    <t>Tertop 250 mg comprimido (União Química Farmacêutica Nacional S/A) x 28 comprimidos</t>
  </si>
  <si>
    <t>@brasil17997773481</t>
  </si>
  <si>
    <t>Tetraclin 500 mg cápsula (Laboratório Teuto Brasileiro S/A) x 100 cápsulas</t>
  </si>
  <si>
    <t>@brasil14891944353</t>
  </si>
  <si>
    <t>Tetralysal 300 mg cápsula (Galderma Brasil Ltda) x 16 cápsulas</t>
  </si>
  <si>
    <t>@brasil10466401632</t>
  </si>
  <si>
    <t>Tetralysal 300 mg cápsula (Galderma Brasil Ltda) x 28 cápsulas</t>
  </si>
  <si>
    <t>@brasil17656175406</t>
  </si>
  <si>
    <t>Tetramed 500 mg cápsula (Medquimica Industria Farmaceutica Ltda) x 8 cápsulas</t>
  </si>
  <si>
    <t>@brasil10587083622</t>
  </si>
  <si>
    <t>Teubiliv 5 mg comprimido (Laboratório Teuto Brasileiro S/A) x 30 comprimidos</t>
  </si>
  <si>
    <t>@brasil12994521764</t>
  </si>
  <si>
    <t>Teufron 0,5 mg comprimido (Laboratório Teuto Brasileiro S/A) x 30 comprimidos</t>
  </si>
  <si>
    <t>@brasil13211358265</t>
  </si>
  <si>
    <t>Teufron 1 mg comprimido (Laboratório Teuto Brasileiro S/A) x 30 comprimidos</t>
  </si>
  <si>
    <t>@brasil17073226343</t>
  </si>
  <si>
    <t>Teufron 2 mg comprimido (Laboratório Teuto Brasileiro S/A) x 30 comprimidos</t>
  </si>
  <si>
    <t>@brasil15732057228</t>
  </si>
  <si>
    <t>Teusil 25 mg comprimido (Laboratório Teuto Brasileiro S/A) x 30 comprimidos</t>
  </si>
  <si>
    <t>@brasil17440607422</t>
  </si>
  <si>
    <t>Teusil 50 mg comprimido (Laboratório Teuto Brasileiro S/A) x 30 comprimidos</t>
  </si>
  <si>
    <t>@brasil10006865736</t>
  </si>
  <si>
    <t>Teutoformin 500 mg comprimido (Laboratório Teuto Brasileiro S/A) x 30 comprimidos</t>
  </si>
  <si>
    <t>@brasil17712506722</t>
  </si>
  <si>
    <t>Teutoformin 850 mg comprimido (Laboratório Teuto Brasileiro S/A) x 30 comprimidos</t>
  </si>
  <si>
    <t>@brasil19378906709</t>
  </si>
  <si>
    <t>Teutovit E 400 mg cápsula (Laboratório Teuto Brasileiro S/A) x 30 cápsulas</t>
  </si>
  <si>
    <t>@brasil14505282196</t>
  </si>
  <si>
    <t>Teutozol 20 mg cápsula gastrorresistente (Laboratório Teuto Brasileiro S/A) x 28 cápsulas</t>
  </si>
  <si>
    <t>@brasil14389691159</t>
  </si>
  <si>
    <t>Teutozol 20 mg cápsula gastrorresistente (Laboratório Teuto Brasileiro S/A) x 56 cápsulas</t>
  </si>
  <si>
    <t>@brasil12458552700</t>
  </si>
  <si>
    <t>Teutrazi 500 mg comprimido (Laboratório Teuto Brasileiro S/A) x 3 comprimidos</t>
  </si>
  <si>
    <t>@brasil15587737703</t>
  </si>
  <si>
    <t>Teutrazi 500 mg comprimido (Laboratório Teuto Brasileiro S/A) x 5 comprimidos</t>
  </si>
  <si>
    <t>@brasil16564256581</t>
  </si>
  <si>
    <t>Tezara MR 30 mg comprimido de liberação prolongada (Ranbaxy Farmacêutica Ltda) x 15 comprimidos</t>
  </si>
  <si>
    <t>@brasil19858176538</t>
  </si>
  <si>
    <t>Tezara MR 30 mg comprimido de liberação prolongada (Ranbaxy Farmacêutica Ltda) x 30 comprimidos</t>
  </si>
  <si>
    <t>@brasil19598113258</t>
  </si>
  <si>
    <t>Tezara MR 30 mg comprimido de liberação prolongada (Ranbaxy Farmacêutica Ltda) x 60 comprimidos</t>
  </si>
  <si>
    <t>@brasil10563030726</t>
  </si>
  <si>
    <t>Thiaben 500 mg comprimido (UCI - Farma Indústria Farmacêutica Ltda) x 6 comprimidos</t>
  </si>
  <si>
    <t>@brasil16051940828</t>
  </si>
  <si>
    <t>Thioctacid 600 mg comprimido (Merck S/A) x 30 comprimidos</t>
  </si>
  <si>
    <t>@brasil18570612274</t>
  </si>
  <si>
    <t>Thylom 750 mg comprimido (Laboratórios Osório de Moraes Ltda) x 20 comprimidos</t>
  </si>
  <si>
    <t>@brasil14697239196</t>
  </si>
  <si>
    <t>Thylom 750 mg comprimido (Laboratórios Osório de Moraes Ltda) x 200 comprimidos</t>
  </si>
  <si>
    <t>@brasil18416036988</t>
  </si>
  <si>
    <t>Tibial 2,5 mg comprimido (Brainfarma Indústria Química e Farmacêutica S.A) x 28 comprimidos</t>
  </si>
  <si>
    <t>@brasil13285845473</t>
  </si>
  <si>
    <t>Tibolona 2,5 mg comprimido (Brainfarma Indústria Química e Farmacêutica S.A) x 28 comprimidos</t>
  </si>
  <si>
    <t>@brasil17774359468</t>
  </si>
  <si>
    <t>Tibolona 2,5 mg comprimido (EMS S/A) x 30 comprimidos</t>
  </si>
  <si>
    <t>@brasil11181116709</t>
  </si>
  <si>
    <t>Ticlid 250 mg comprimido (Sanofi-Aventis Farmacêutica Ltda) x 20 comprimidos</t>
  </si>
  <si>
    <t>@brasil16048047434</t>
  </si>
  <si>
    <t>Tilatil 20 mg comprimido (Meda Pharma Importação E Exportação De Produtos Farmacêuticos Ltda) x 10 comprimidos</t>
  </si>
  <si>
    <t>@brasil16696887356</t>
  </si>
  <si>
    <t>Tilestal 37,5 mg + 325 comprimido (Ativus Farmacêutica Ltda) x 10 comprimidos</t>
  </si>
  <si>
    <t>@brasil15340294785</t>
  </si>
  <si>
    <t>Tilestal 37,5 mg + 325 comprimido (Ativus Farmacêutica Ltda) x 20 comprimidos</t>
  </si>
  <si>
    <t>@brasil16610812167</t>
  </si>
  <si>
    <t>Tilonax 20 mg comprimido (Cifarma Científica Farmacêutica Ltda) x 10 comprimidos</t>
  </si>
  <si>
    <t>@brasil17033176790</t>
  </si>
  <si>
    <t>Tilonax 20 mg comprimido (Cifarma Científica Farmacêutica Ltda) x 100 comprimidos</t>
  </si>
  <si>
    <t>@brasil15333447757</t>
  </si>
  <si>
    <t>Tilonax 20 mg comprimido (Cifarma Científica Farmacêutica Ltda) x 200 comprimidos</t>
  </si>
  <si>
    <t>@brasil15567708726</t>
  </si>
  <si>
    <t>Tilonax 20 mg comprimido (Cifarma Científica Farmacêutica Ltda) x 50 comprimidos</t>
  </si>
  <si>
    <t>@brasil14780080060</t>
  </si>
  <si>
    <t>Tiloxican 20 mg comprimido (Sandoz Do Brasil Indústria Farmacêutica Ltda) x 10 comprimidos</t>
  </si>
  <si>
    <t>@brasil18432609519</t>
  </si>
  <si>
    <t>Timasen SR 100 mg cápsula de liberação prolongada (Aché Laboratórios Farmacêuticos S.A) x 10 cápsulas</t>
  </si>
  <si>
    <t>@brasil16881672446</t>
  </si>
  <si>
    <t>Timasen Sr 50 mg cápsula de liberação prolongada (Aché Laboratórios Farmacêuticos S.A) x 10 cápsulas</t>
  </si>
  <si>
    <t>@brasil11356445858</t>
  </si>
  <si>
    <t>Timoneo 5 mg/mL solução oftálmica (BRAINFARMA INDÚSTRIA QUÍMICA E FARMACÊUTICA S.A); 5 mL</t>
  </si>
  <si>
    <t>@brasil11890077610</t>
  </si>
  <si>
    <t>Timoptol 5 mg/mL gel oftálmico (MUNDIPHARMA BRASIL PRODUTOS MÉDICOS E FARMACÊUTICOS LTDA); 1 frasco 5 mL</t>
  </si>
  <si>
    <t>@brasil15381050783</t>
  </si>
  <si>
    <t>Timoptol 5 mg/mL solução oftálmica (MUNDIPHARMA BRASIL PRODUTOS MÉDICOS E FARMACÊUTICOS LTDA); 1 frasco 5 mL</t>
  </si>
  <si>
    <t>@brasil11154602589</t>
  </si>
  <si>
    <t>Timosan 5 mg/mL solução oftálmica (CRISTÁLIA PRODUTOS QUÍMICOS FARMACÊUTICOS LTDA.); 5 mL</t>
  </si>
  <si>
    <t>@brasil18546371158</t>
  </si>
  <si>
    <t>Tinidazol 500 mg comprimido (EMS S/A) x 4 comprimidos</t>
  </si>
  <si>
    <t>@brasil10999889485</t>
  </si>
  <si>
    <t>Tinidazol 500 mg comprimido (EMS S/A) x 8 comprimidos</t>
  </si>
  <si>
    <t>@brasil19360334255</t>
  </si>
  <si>
    <t>Tinidazol 500 mg comprimido (Germed Farmaceutica Ltda) x 4 comprimidos</t>
  </si>
  <si>
    <t>@brasil13802003136</t>
  </si>
  <si>
    <t>Tinidazol 500 mg comprimido (Germed Farmaceutica Ltda) x 8 comprimidos</t>
  </si>
  <si>
    <t>@brasil11838200670</t>
  </si>
  <si>
    <t>Tinidazol 500 mg comprimido (Medley Farmacêutica Ltda) x 4 comprimidos</t>
  </si>
  <si>
    <t>@brasil12487877478</t>
  </si>
  <si>
    <t>Tinidazol 500 mg comprimido (Medley Farmacêutica Ltda) x 8 comprimidos</t>
  </si>
  <si>
    <t>@brasil16924785687</t>
  </si>
  <si>
    <t>Titenil 20 mg comprimido (Geolab Indústria Farmacêutica S/A) x 10 comprimidos</t>
  </si>
  <si>
    <t>@brasil17160296314</t>
  </si>
  <si>
    <t>Titenil 20 mg comprimido (Geolab Indústria Farmacêutica S/A) x 30 comprimidos</t>
  </si>
  <si>
    <t>@brasil15027124819</t>
  </si>
  <si>
    <t>Titenil 20 mg comprimido (Geolab Indústria Farmacêutica S/A) x 500 comprimidos</t>
  </si>
  <si>
    <t>@brasil10929013220</t>
  </si>
  <si>
    <t>Tivicay 50 mg comprimido (Glaxosmithkline Brasil Ltda) x 30 comprimidos</t>
  </si>
  <si>
    <t>@brasil13654735462</t>
  </si>
  <si>
    <t>Tofranil 10 mg comprimido (Aspen Pharma Indústria Farmacêutica Ltda) x 20 comprimidos</t>
  </si>
  <si>
    <t>@brasil13192303163</t>
  </si>
  <si>
    <t>Tofranil 25 mg comprimido (Aspen Pharma Indústria Farmacêutica Ltda) x 20 comprimidos</t>
  </si>
  <si>
    <t>@brasil11439836323</t>
  </si>
  <si>
    <t>Tofranil Pamoato 150 mg cápsula (Novartis Biociencias S.A) x 30 cápsulas</t>
  </si>
  <si>
    <t>@brasil16554164583</t>
  </si>
  <si>
    <t>Tofranil Pamoato 75 mg cápsula (Novartis Biociencias S.A) x 30 cápsulas</t>
  </si>
  <si>
    <t>@brasil14997309738</t>
  </si>
  <si>
    <t>Tolrest 100 mg comprimido (Biosintética Farmacêutica Ltda) x 14 comprimidos</t>
  </si>
  <si>
    <t>@brasil15409639509</t>
  </si>
  <si>
    <t>Tolrest 100 mg comprimido (Biosintética Farmacêutica Ltda) x 20 comprimidos</t>
  </si>
  <si>
    <t>@brasil12056268640</t>
  </si>
  <si>
    <t>Tolrest 25 mg comprimido (Biosintética Farmacêutica Ltda) x 14 comprimidos</t>
  </si>
  <si>
    <t>@brasil14052424982</t>
  </si>
  <si>
    <t>Tolrest 25 mg comprimido (Biosintética Farmacêutica Ltda) x 28 comprimidos</t>
  </si>
  <si>
    <t>@brasil14093319301</t>
  </si>
  <si>
    <t>Tolrest 25 mg comprimido (Biosintética Farmacêutica Ltda) x 7 comprimidos</t>
  </si>
  <si>
    <t>@brasil18309321865</t>
  </si>
  <si>
    <t>Tolrest 50 mg comprimido (Biosintética Farmacêutica Ltda) x 21 comprimidos</t>
  </si>
  <si>
    <t>@brasil19266651735</t>
  </si>
  <si>
    <t>Tolrest 50 mg comprimido (Biosintética Farmacêutica Ltda) x 28 comprimidos</t>
  </si>
  <si>
    <t>@brasil11405293392</t>
  </si>
  <si>
    <t>Tolrest 50 mg comprimido (Biosintética Farmacêutica Ltda) x 7 comprimidos</t>
  </si>
  <si>
    <t>@brasil19226512058</t>
  </si>
  <si>
    <t>Tolrest 75 mg comprimido (Biosintética Farmacêutica Ltda) x 30 comprimidos</t>
  </si>
  <si>
    <t>@brasil11916680429</t>
  </si>
  <si>
    <t>Topamax 100 mg comprimido (Janssen-Cilag Farmacêutica Ltda) x 60 comprimidos</t>
  </si>
  <si>
    <t>@brasil18451314257</t>
  </si>
  <si>
    <t>Topamax 25 mg cápsula (Janssen-Cilag Farmacêutica Ltda) x 60 cápsulas</t>
  </si>
  <si>
    <t>@brasil11903866278</t>
  </si>
  <si>
    <t>Topamax 25 mg comprimido (Janssen-Cilag Farmacêutica Ltda) x 60 comprimidos</t>
  </si>
  <si>
    <t>@brasil13769290412</t>
  </si>
  <si>
    <t>Topamax 50 mg comprimido (Janssen-Cilag Farmacêutica Ltda) x 60 comprimidos</t>
  </si>
  <si>
    <t>@brasil13134853534</t>
  </si>
  <si>
    <t>Topiramato 100 mg comprimido (Accord Farmacêutica Ltda) x 10 comprimidos</t>
  </si>
  <si>
    <t>@brasil14366396742</t>
  </si>
  <si>
    <t>Topiramato 100 mg comprimido (Accord Farmacêutica Ltda) x 20 comprimidos</t>
  </si>
  <si>
    <t>@brasil12427423420</t>
  </si>
  <si>
    <t>Topiramato 100 mg comprimido (Accord Farmacêutica Ltda) x 30 comprimidos</t>
  </si>
  <si>
    <t>@brasil19037927181</t>
  </si>
  <si>
    <t>Topiramato 100 mg comprimido (Accord Farmacêutica Ltda) x 60 comprimidos</t>
  </si>
  <si>
    <t>@brasil13239057000</t>
  </si>
  <si>
    <t>Topiramato 100 mg comprimido (Aché Laboratórios Farmacêuticos S.A) x 60 comprimidos</t>
  </si>
  <si>
    <t>@brasil17907365957</t>
  </si>
  <si>
    <t>Topiramato 100 mg comprimido (Biosintética Farmacêutica Ltda) x 60 comprimidos</t>
  </si>
  <si>
    <t>@brasil13408245651</t>
  </si>
  <si>
    <t>Topiramato 100 mg comprimido (EMS S/A) x 60 comprimidos</t>
  </si>
  <si>
    <t>@brasil17324057561</t>
  </si>
  <si>
    <t>Topiramato 100 mg comprimido (Eurofarma Laboratórios S.A) x 60 comprimidos</t>
  </si>
  <si>
    <t>@brasil16395551166</t>
  </si>
  <si>
    <t>Topiramato 100 mg comprimido (Germed Farmaceutica Ltda) x 60 comprimidos</t>
  </si>
  <si>
    <t>@brasil10005583454</t>
  </si>
  <si>
    <t>Topiramato 100 mg comprimido (Laboratório Teuto Brasileiro S/A) x 60 comprimidos</t>
  </si>
  <si>
    <t>@brasil10841264081</t>
  </si>
  <si>
    <t>Topiramato 100 mg comprimido (Sandoz Do Brasil Indústria Farmacêutica Ltda) x 60 comprimidos</t>
  </si>
  <si>
    <t>@brasil12423048551</t>
  </si>
  <si>
    <t>Topiramato 25 mg comprimido (Accord Farmacêutica Ltda) x 10 comprimidos</t>
  </si>
  <si>
    <t>@brasil18393145190</t>
  </si>
  <si>
    <t>Topiramato 25 mg comprimido (Accord Farmacêutica Ltda) x 20 comprimidos</t>
  </si>
  <si>
    <t>@brasil14696580612</t>
  </si>
  <si>
    <t>Topiramato 25 mg comprimido (Accord Farmacêutica Ltda) x 30 comprimidos</t>
  </si>
  <si>
    <t>@brasil18303467795</t>
  </si>
  <si>
    <t>Topiramato 25 mg comprimido (Accord Farmacêutica Ltda) x 60 comprimidos</t>
  </si>
  <si>
    <t>@brasil14189570353</t>
  </si>
  <si>
    <t>Topiramato 25 mg comprimido (Aché Laboratórios Farmacêuticos S.A) x 60 comprimidos</t>
  </si>
  <si>
    <t>@brasil17427597451</t>
  </si>
  <si>
    <t>Topiramato 25 mg comprimido (Biosintética Farmacêutica Ltda) x 60 comprimidos</t>
  </si>
  <si>
    <t>@brasil18424059829</t>
  </si>
  <si>
    <t>Topiramato 25 mg comprimido (EMS S/A) x 60 comprimidos</t>
  </si>
  <si>
    <t>@brasil19551588396</t>
  </si>
  <si>
    <t>Topiramato 25 mg comprimido (Eurofarma Laboratórios S.A) x 60 comprimidos</t>
  </si>
  <si>
    <t>@brasil12485762807</t>
  </si>
  <si>
    <t>Topiramato 25 mg comprimido (Germed Farmaceutica Ltda) x 60 comprimidos</t>
  </si>
  <si>
    <t>@brasil13774049153</t>
  </si>
  <si>
    <t>Topiramato 25 mg comprimido (Laboratório Teuto Brasileiro S/A) x 60 comprimidos</t>
  </si>
  <si>
    <t>@brasil12227584180</t>
  </si>
  <si>
    <t>Topiramato 25 mg comprimido (Legrand Pharma Indústria Farmacêutica Ltda) x 60 comprimidos</t>
  </si>
  <si>
    <t>@brasil11412957655</t>
  </si>
  <si>
    <t>Topiramato 25 mg comprimido (Sandoz Do Brasil Indústria Farmacêutica Ltda) x 60 comprimidos</t>
  </si>
  <si>
    <t>@brasil18855128853</t>
  </si>
  <si>
    <t>Topiramato 50 mg comprimido (Accord Farmacêutica Ltda) x 10 comprimidos</t>
  </si>
  <si>
    <t>@brasil17592892037</t>
  </si>
  <si>
    <t>Topiramato 50 mg comprimido (Accord Farmacêutica Ltda) x 20 comprimidos</t>
  </si>
  <si>
    <t>@brasil11399073936</t>
  </si>
  <si>
    <t>Topiramato 50 mg comprimido (Accord Farmacêutica Ltda) x 30 comprimidos</t>
  </si>
  <si>
    <t>@brasil14216693875</t>
  </si>
  <si>
    <t>Topiramato 50 mg comprimido (Accord Farmacêutica Ltda) x 60 comprimidos</t>
  </si>
  <si>
    <t>@brasil15742641123</t>
  </si>
  <si>
    <t>Topiramato 50 mg comprimido (Aché Laboratórios Farmacêuticos S.A) x 60 comprimidos</t>
  </si>
  <si>
    <t>@brasil16886247876</t>
  </si>
  <si>
    <t>Topiramato 50 mg comprimido (Biosintética Farmacêutica Ltda) x 60 comprimidos</t>
  </si>
  <si>
    <t>@brasil14474332959</t>
  </si>
  <si>
    <t>Topiramato 50 mg comprimido (EMS S/A) x 60 comprimidos</t>
  </si>
  <si>
    <t>@brasil15143741735</t>
  </si>
  <si>
    <t>Topiramato 50 mg comprimido (Eurofarma Laboratórios S.A) x 60 comprimidos</t>
  </si>
  <si>
    <t>@brasil12295710110</t>
  </si>
  <si>
    <t>Topiramato 50 mg comprimido (Germed Farmaceutica Ltda) x 60 comprimidos</t>
  </si>
  <si>
    <t>@brasil16047325650</t>
  </si>
  <si>
    <t>Topiramato 50 mg comprimido (Laboratório Teuto Brasileiro S/A) x 60 comprimidos</t>
  </si>
  <si>
    <t>@brasil11781158065</t>
  </si>
  <si>
    <t>Topiramato 50 mg comprimido (Legrand Pharma Indústria Farmacêutica Ltda) x 60 comprimidos</t>
  </si>
  <si>
    <t>@brasil13349498232</t>
  </si>
  <si>
    <t>Topiramato 50 mg comprimido (Sandoz Do Brasil Indústria Farmacêutica Ltda) x 60 comprimidos</t>
  </si>
  <si>
    <t>@brasil18247047007</t>
  </si>
  <si>
    <t>Topiramato 50 mg comprimido (Zydus Nikkho Farmacêutica Ltda) x 60 comprimidos</t>
  </si>
  <si>
    <t>@brasil15891761150</t>
  </si>
  <si>
    <t>Topit 100 mg comprimido (Medley Farmacêutica Ltda) x 30 comprimidos</t>
  </si>
  <si>
    <t>@brasil14717665038</t>
  </si>
  <si>
    <t>Topit 100 mg comprimido (Medley Farmacêutica Ltda) x 60 comprimidos</t>
  </si>
  <si>
    <t>@brasil15913042048</t>
  </si>
  <si>
    <t>Topit 25 mg comprimido (Medley Farmacêutica Ltda) x 30 comprimidos</t>
  </si>
  <si>
    <t>@brasil15412215435</t>
  </si>
  <si>
    <t>Topit 25 mg comprimido (Medley Farmacêutica Ltda) x 60 comprimidos</t>
  </si>
  <si>
    <t>@brasil19321951342</t>
  </si>
  <si>
    <t>Topit 50 mg comprimido (Medley Farmacêutica Ltda) x 30 comprimidos</t>
  </si>
  <si>
    <t>@brasil10373110714</t>
  </si>
  <si>
    <t>Topit 50 mg comprimido (Medley Farmacêutica Ltda) x 60 comprimidos</t>
  </si>
  <si>
    <t>@brasil18605514519</t>
  </si>
  <si>
    <t>Toptil 100 mg comprimido (Sandoz Do Brasil Indústria Farmacêutica Ltda) x 10 comprimidos</t>
  </si>
  <si>
    <t>@brasil12979078210</t>
  </si>
  <si>
    <t>Toptil 100 mg comprimido (Sandoz Do Brasil Indústria Farmacêutica Ltda) x 30 comprimidos</t>
  </si>
  <si>
    <t>@brasil19078847800</t>
  </si>
  <si>
    <t>Toptil 100 mg comprimido (Sandoz Do Brasil Indústria Farmacêutica Ltda) x 60 comprimidos</t>
  </si>
  <si>
    <t>@brasil16457004681</t>
  </si>
  <si>
    <t>Toptil 25 mg comprimido (Sandoz Do Brasil Indústria Farmacêutica Ltda) x 10 comprimidos</t>
  </si>
  <si>
    <t>@brasil15048480316</t>
  </si>
  <si>
    <t>Toptil 25 mg comprimido (Sandoz Do Brasil Indústria Farmacêutica Ltda) x 30 comprimidos</t>
  </si>
  <si>
    <t>@brasil15871387845</t>
  </si>
  <si>
    <t>Toptil 25 mg comprimido (Sandoz Do Brasil Indústria Farmacêutica Ltda) x 60 comprimidos</t>
  </si>
  <si>
    <t>@brasil14211498585</t>
  </si>
  <si>
    <t>Toptil 50 mg comprimido (Sandoz Do Brasil Indústria Farmacêutica Ltda) x 10 comprimidos</t>
  </si>
  <si>
    <t>@brasil13443329699</t>
  </si>
  <si>
    <t>Toptil 50 mg comprimido (Sandoz Do Brasil Indústria Farmacêutica Ltda) x 30 comprimidos</t>
  </si>
  <si>
    <t>@brasil14582153049</t>
  </si>
  <si>
    <t>Toptil 50 mg comprimido (Sandoz Do Brasil Indústria Farmacêutica Ltda) x 60 comprimidos</t>
  </si>
  <si>
    <t>@brasil13899699852</t>
  </si>
  <si>
    <t>Toragesic 10 mg comprimido sublingual (EMS Sigma Pharma Ltda) x 10 comprimidos</t>
  </si>
  <si>
    <t>@brasil18379167426</t>
  </si>
  <si>
    <t>Toragesic 10 mg comprimido sublingual (EMS Sigma Pharma Ltda) x 20 comprimidos</t>
  </si>
  <si>
    <t>@brasil12580776457</t>
  </si>
  <si>
    <t>Torlós 100 mg comprimido (Torrent do Brasil Ltda) x 30 comprimidos</t>
  </si>
  <si>
    <t>@brasil19157423448</t>
  </si>
  <si>
    <t>Torlós 25 mg comprimido (Torrent do Brasil Ltda) x 28 comprimidos</t>
  </si>
  <si>
    <t>@brasil18044788181</t>
  </si>
  <si>
    <t>Torlós 25 mg comprimido (Torrent do Brasil Ltda) x 30 comprimidos</t>
  </si>
  <si>
    <t>@brasil12751670872</t>
  </si>
  <si>
    <t>Torlós 50 mg comprimido (Torrent do Brasil Ltda) x 14 comprimidos</t>
  </si>
  <si>
    <t>@brasil19623990121</t>
  </si>
  <si>
    <t>Torlós 50 mg comprimido (Torrent do Brasil Ltda) x 28 comprimidos</t>
  </si>
  <si>
    <t>@brasil19864938303</t>
  </si>
  <si>
    <t>Torlós 50 mg comprimido (Torrent do Brasil Ltda) x 30 comprimidos</t>
  </si>
  <si>
    <t>@brasil10452721462</t>
  </si>
  <si>
    <t>Torlos H 100 mg + 25 mg comprimido (Torrent Do Brasil Ltda) x 30 comprimidos</t>
  </si>
  <si>
    <t>@brasil12668792709</t>
  </si>
  <si>
    <t>Torlos H 50 mg + 12,5 mg comprimido (Torrent Do Brasil Ltda) x 14 comprimidos (2 blisters x 7)</t>
  </si>
  <si>
    <t>@brasil11985799465</t>
  </si>
  <si>
    <t>Torlos H 50 mg + 12,5 mg comprimido (Torrent Do Brasil Ltda) x 28 comprimidos (4 blisters x 7)</t>
  </si>
  <si>
    <t>@brasil11922619511</t>
  </si>
  <si>
    <t>Torlos H 50 mg + 12,5 mg comprimido (Torrent Do Brasil Ltda) x 30 comprimidos</t>
  </si>
  <si>
    <t>@brasil10196737888</t>
  </si>
  <si>
    <t>Torsilax 125 mg + 50 mg + 300 mg + 30 mg comprimido (Brainfarma Indústria Química e Farmacêutica S.A) x 100 comprimidos</t>
  </si>
  <si>
    <t>@brasil15846187466</t>
  </si>
  <si>
    <t>Torsilax 125 mg + 50 mg + 300 mg + 30 mg comprimido (Brainfarma Indústria Química e Farmacêutica S.A) x 12 comprimidos</t>
  </si>
  <si>
    <t>@brasil18640723979</t>
  </si>
  <si>
    <t>Torsilax 125 mg + 50 mg + 300 mg + 30 mg comprimido (Brainfarma Indústria Química e Farmacêutica S.A) x 200 comprimidos</t>
  </si>
  <si>
    <t>@brasil15665057808</t>
  </si>
  <si>
    <t>Torsilax 125 mg + 50 mg + 300 mg + 30 mg comprimido (Brainfarma Indústria Química e Farmacêutica S.A) x 30 comprimidos</t>
  </si>
  <si>
    <t>@brasil13655699465</t>
  </si>
  <si>
    <t>@brasil12403117409</t>
  </si>
  <si>
    <t>Torvaris 10 mg comprimido (Momenta Farmacêutica Ltda.) x 10 comprimidos</t>
  </si>
  <si>
    <t>@brasil15020413932</t>
  </si>
  <si>
    <t>Torvaris 10 mg comprimido (Momenta Farmacêutica Ltda.) x 30 comprimidos</t>
  </si>
  <si>
    <t>@brasil17892717743</t>
  </si>
  <si>
    <t>Torvaris 20 mg comprimido (Momenta Farmacêutica Ltda.) x 10 comprimidos</t>
  </si>
  <si>
    <t>@brasil14402347228</t>
  </si>
  <si>
    <t>Torvaris 20 mg comprimido (Momenta Farmacêutica Ltda.) x 30 comprimidos</t>
  </si>
  <si>
    <t>@brasil18333583219</t>
  </si>
  <si>
    <t>Torvaris 40 mg comprimido (Momenta Farmacêutica Ltda.) x 30 comprimidos</t>
  </si>
  <si>
    <t>@brasil18460874721</t>
  </si>
  <si>
    <t>Tracleer 125 mg comprimido (Actelion Pharmaceuticals Do Brasil Ltda) x 60 comprimidos</t>
  </si>
  <si>
    <t>@brasil17303624260</t>
  </si>
  <si>
    <t>Tracleer 62,5 mg comprimido (Actelion Pharmaceuticals Do Brasil Ltda) x 60 comprimidos</t>
  </si>
  <si>
    <t>@brasil12594077849</t>
  </si>
  <si>
    <t>Tramadon 50 mg cápsula (Cristália Produtos Químicos Farmacêuticos Ltda) x 10 cápsulas</t>
  </si>
  <si>
    <t>@brasil18993974427</t>
  </si>
  <si>
    <t>Tramadon 50 mg cápsula (Cristália Produtos Químicos Farmacêuticos Ltda) x 100 cápsulas</t>
  </si>
  <si>
    <t>@brasil11586097432</t>
  </si>
  <si>
    <t>Tramadon Retard 100 mg comprimido de liberação prolongada (Cristália Produtos Químicos Farmacêuticos Ltda) x 10 comprimidos</t>
  </si>
  <si>
    <t>@brasil17616446777</t>
  </si>
  <si>
    <t>Tramal 50 mg cápsula (Grünenthal Do Brasil Farmacêutica Ltda) x 10 cápsulas</t>
  </si>
  <si>
    <t>@brasil10300000653</t>
  </si>
  <si>
    <t>Tramal 50 mg cápsula (Grünenthal Do Brasil Farmacêutica Ltda) x 20 cápsulas</t>
  </si>
  <si>
    <t>@brasil18650663240</t>
  </si>
  <si>
    <t>Tramal 50 mg cápsula (Grünenthal Do Brasil Farmacêutica Ltda) x 30 cápsulas</t>
  </si>
  <si>
    <t>@brasil11135497447</t>
  </si>
  <si>
    <t>Tramal Retard 100 mg comprimido de liberação prolongada (Grünenthal do Brasil Farmacêutica Ltda.) x 10 comprimidos</t>
  </si>
  <si>
    <t>@brasil13766614759</t>
  </si>
  <si>
    <t>Tramal Retard 100 mg comprimido de liberação prolongada (Grünenthal do Brasil Farmacêutica Ltda.) x 20 comprimidos</t>
  </si>
  <si>
    <t>@brasil15426581766</t>
  </si>
  <si>
    <t>Tramal Retard 100 mg comprimido de liberação prolongada (Grünenthal do Brasil Farmacêutica Ltda.) x 30 comprimidos</t>
  </si>
  <si>
    <t>@brasil12353314553</t>
  </si>
  <si>
    <t>Tramaliv 50 mg cápsula (Laboratório Teuto Brasileiro S/A) x 10 cápsulas</t>
  </si>
  <si>
    <t>@brasil15833064861</t>
  </si>
  <si>
    <t>@brasil12885579319</t>
  </si>
  <si>
    <t>@brasil16928702318</t>
  </si>
  <si>
    <t>Tranquinal 1 mg comprimido (Laboratórios Bagó do Brasil S.A.) x 30 comprimidos</t>
  </si>
  <si>
    <t>@brasil15986773943</t>
  </si>
  <si>
    <t>Tranquinal 2 mg comprimido (Laboratórios Bagó do Brasil S.A.) x 30 comprimidos</t>
  </si>
  <si>
    <t>@brasil19147763072</t>
  </si>
  <si>
    <t>Transamin 250 mg comprimido (Zydus Nikkho Farmacêutica Ltda) x 12 comprimidos</t>
  </si>
  <si>
    <t>@brasil17778493841</t>
  </si>
  <si>
    <t>Trasolin 100 mg comprimido (Geolab Indústria Farmacêutica S/A) x 10 comprimidos</t>
  </si>
  <si>
    <t>@brasil11449180301</t>
  </si>
  <si>
    <t>Trasolin 100 mg comprimido (Geolab Indústria Farmacêutica S/A) x 100 comprimidos</t>
  </si>
  <si>
    <t>@brasil13910420287</t>
  </si>
  <si>
    <t>Trasolin 100 mg comprimido (Geolab Indústria Farmacêutica S/A) x 14 comprimidos</t>
  </si>
  <si>
    <t>@brasil15204560843</t>
  </si>
  <si>
    <t>Trasolin 100 mg comprimido (Geolab Indústria Farmacêutica S/A) x 20 comprimidos</t>
  </si>
  <si>
    <t>@brasil14291543665</t>
  </si>
  <si>
    <t>Trasolin 100 mg comprimido (Geolab Indústria Farmacêutica S/A) x 210 comprimidos</t>
  </si>
  <si>
    <t>@brasil15844036102</t>
  </si>
  <si>
    <t>Trasolin 100 mg comprimido (Geolab Indústria Farmacêutica S/A) x 28 comprimidos</t>
  </si>
  <si>
    <t>@brasil16345549826</t>
  </si>
  <si>
    <t>Trasolin 100 mg comprimido (Geolab Indústria Farmacêutica S/A) x 30 comprimidos</t>
  </si>
  <si>
    <t>@brasil14195641132</t>
  </si>
  <si>
    <t>Trasolin 100 mg comprimido (Geolab Indústria Farmacêutica S/A) x 490 comprimidos</t>
  </si>
  <si>
    <t>@brasil11941556493</t>
  </si>
  <si>
    <t>Trasolin 100 mg comprimido (Geolab Indústria Farmacêutica S/A) x 500 comprimidos</t>
  </si>
  <si>
    <t>@brasil17120859376</t>
  </si>
  <si>
    <t>Trasolin 100 mg comprimido (Geolab Indústria Farmacêutica S/A) x 60 comprimidos</t>
  </si>
  <si>
    <t>@brasil19779627712</t>
  </si>
  <si>
    <t>Trasolin 100 mg comprimido (Geolab Indústria Farmacêutica S/A) x 7 comprimidos</t>
  </si>
  <si>
    <t>@brasil17535560741</t>
  </si>
  <si>
    <t>Trasolin 50 mg comprimido (Geolab Indústria Farmacêutica S/A) x 10 comprimidos</t>
  </si>
  <si>
    <t>@brasil18338920880</t>
  </si>
  <si>
    <t>Trasolin 50 mg comprimido (Geolab Indústria Farmacêutica S/A) x 100 comprimidos</t>
  </si>
  <si>
    <t>@brasil19087922486</t>
  </si>
  <si>
    <t>Trasolin 50 mg comprimido (Geolab Indústria Farmacêutica S/A) x 14 comprimidos</t>
  </si>
  <si>
    <t>@brasil10422850101</t>
  </si>
  <si>
    <t>Trasolin 50 mg comprimido (Geolab Indústria Farmacêutica S/A) x 20 comprimidos</t>
  </si>
  <si>
    <t>@brasil14850483353</t>
  </si>
  <si>
    <t>Trasolin 50 mg comprimido (Geolab Indústria Farmacêutica S/A) x 210 comprimidos</t>
  </si>
  <si>
    <t>@brasil12983866773</t>
  </si>
  <si>
    <t>Trasolin 50 mg comprimido (Geolab Indústria Farmacêutica S/A) x 28 comprimidos</t>
  </si>
  <si>
    <t>@brasil10367884113</t>
  </si>
  <si>
    <t>Trasolin 50 mg comprimido (Geolab Indústria Farmacêutica S/A) x 30 comprimidos</t>
  </si>
  <si>
    <t>@brasil12887820556</t>
  </si>
  <si>
    <t>Trasolin 50 mg comprimido (Geolab Indústria Farmacêutica S/A) x 490 comprimidos</t>
  </si>
  <si>
    <t>@brasil13335450749</t>
  </si>
  <si>
    <t>Trasolin 50 mg comprimido (Geolab Indústria Farmacêutica S/A) x 500 comprimidos</t>
  </si>
  <si>
    <t>@brasil18013792388</t>
  </si>
  <si>
    <t>Trasolin 50 mg comprimido (Geolab Indústria Farmacêutica S/A) x 60 comprimidos</t>
  </si>
  <si>
    <t>@brasil10062610003</t>
  </si>
  <si>
    <t>Trasolin 50 mg comprimido (Geolab Indústria Farmacêutica S/A) x 7 comprimidos</t>
  </si>
  <si>
    <t>@brasil19672043889</t>
  </si>
  <si>
    <t>Traxonol 100 mg cápsula (Geolab Indústria Farmacêutica S/A) x 15 cápsulas</t>
  </si>
  <si>
    <t>@brasil15814583351</t>
  </si>
  <si>
    <t>Traxonol 100 mg cápsula (Geolab Indústria Farmacêutica S/A) x 250 cápsulas</t>
  </si>
  <si>
    <t>@brasil12012973409</t>
  </si>
  <si>
    <t>Traxonol 100 mg cápsula (Geolab Indústria Farmacêutica S/A) x 4 cápsulas</t>
  </si>
  <si>
    <t>@brasil10398570158</t>
  </si>
  <si>
    <t>Trayenta 5 mg comprimido (Boehringer Ingelheim Do Brasil Química e Farmacêutica Ltda.) x 10 comprimidos</t>
  </si>
  <si>
    <t>@brasil17234558803</t>
  </si>
  <si>
    <t>Trayenta 5 mg comprimido (Boehringer Ingelheim Do Brasil Química e Farmacêutica Ltda.) x 30 comprimidos</t>
  </si>
  <si>
    <t>@brasil11170536084</t>
  </si>
  <si>
    <t>Trexacont 250 mg comprimido (Legrand Pharma Indústria Farmacêutica Ltda) x 12 comprimidos</t>
  </si>
  <si>
    <t>@brasil14977083851</t>
  </si>
  <si>
    <t>Trezor 10 mg comprimido (Aché Laboratórios Farmacêuticos S.A) x 10 comprimidos</t>
  </si>
  <si>
    <t>@brasil13181743157</t>
  </si>
  <si>
    <t>Trezor 10 mg comprimido (Aché Laboratórios Farmacêuticos S.A) x 30 comprimidos</t>
  </si>
  <si>
    <t>@brasil10977464541</t>
  </si>
  <si>
    <t>Trezor 20 mg comprimido (Aché Laboratórios Farmacêuticos S.A) x 10 comprimidos</t>
  </si>
  <si>
    <t>@brasil15342093541</t>
  </si>
  <si>
    <t>Trezor 20 mg comprimido (Aché Laboratórios Farmacêuticos S.A) x 30 comprimidos</t>
  </si>
  <si>
    <t>@brasil13778074395</t>
  </si>
  <si>
    <t>Trezor 20 mg comprimido (Aché Laboratórios Farmacêuticos S.A) x 5 comprimidos</t>
  </si>
  <si>
    <t>@brasil17037661257</t>
  </si>
  <si>
    <t>Triatec 2,5 mg comprimido (Sanofi-Aventis Farmacêutica Ltda) x 15 comprimidos</t>
  </si>
  <si>
    <t>@brasil11676698346</t>
  </si>
  <si>
    <t>Triatec 2,5 mg comprimido (Sanofi-Aventis Farmacêutica Ltda) x 30 comprimidos</t>
  </si>
  <si>
    <t>@brasil17270508264</t>
  </si>
  <si>
    <t>Triatec 5 mg comprimido (Sanofi-Aventis Farmacêutica Ltda) x 15 comprimidos</t>
  </si>
  <si>
    <t>@brasil11322446595</t>
  </si>
  <si>
    <t>Triatec 5 mg comprimido (Sanofi-Aventis Farmacêutica Ltda) x 30 comprimidos</t>
  </si>
  <si>
    <t>@brasil12621117300</t>
  </si>
  <si>
    <t>Triatec Prevent 10 mg cápsula (Sanofi-Aventis Farmacêutica Ltda) x 15 cápsulas</t>
  </si>
  <si>
    <t>@brasil17066666581</t>
  </si>
  <si>
    <t>Triatec Prevent 10 mg cápsula (Sanofi-Aventis Farmacêutica Ltda) x 30 cápsulas</t>
  </si>
  <si>
    <t>@brasil17469981317</t>
  </si>
  <si>
    <t>Triazol 150 mg cápsula (Biolab Sanus Farmacêutica Ltda) x 1 cápsula</t>
  </si>
  <si>
    <t>@brasil16149907153</t>
  </si>
  <si>
    <t>Triazol 150 mg cápsula (Biolab Sanus Farmacêutica Ltda) x 2 cápsulas</t>
  </si>
  <si>
    <t>@brasil18339592121</t>
  </si>
  <si>
    <t>Triazol 150 mg cápsula (Biolab Sanus Farmacêutica Ltda) x 4 cápsulas</t>
  </si>
  <si>
    <t>@brasil14800708492</t>
  </si>
  <si>
    <t>Trifamox IBL BD 875/125 (875 mg + 125 mg) comprimido (Laboratórios Bagó Do Brasil S.A) x 14 comprimidos</t>
  </si>
  <si>
    <t>@brasil12864091658</t>
  </si>
  <si>
    <t>Trifen 750 mg comprimido (Kley Hertz Farmacêutica S.A) x 12 comprimidos</t>
  </si>
  <si>
    <t>@brasil12986235415</t>
  </si>
  <si>
    <t>Trifen 750 mg comprimido (Kley Hertz Farmacêutica S.A) x 120 comprimidos (30 blisters x 4)</t>
  </si>
  <si>
    <t>@brasil16338902408</t>
  </si>
  <si>
    <t>Triformin 500 mg comprimido (Laboratório Globo Ltda) x 30 comprimidos (3 blisters x 10)</t>
  </si>
  <si>
    <t>@brasil12735806108</t>
  </si>
  <si>
    <t>Triformin 850 mg comprimido (Laboratório Globo Ltda) x 30 comprimidos (3 blisters x 10)</t>
  </si>
  <si>
    <t>@brasil14662323624</t>
  </si>
  <si>
    <t>Trilax 300 mg + 125 mg + 50 mg + 30 mg comprimido (Sandoz Do Brasil Indústria Farmacêutica Ltda) x 100 comprimidos</t>
  </si>
  <si>
    <t>@brasil15104200107</t>
  </si>
  <si>
    <t>Trilax 300 mg + 125 mg + 50 mg + 30 mg comprimido (Sandoz Do Brasil Indústria Farmacêutica Ltda) x 12 comprimidos</t>
  </si>
  <si>
    <t>@brasil11534029972</t>
  </si>
  <si>
    <t>Trilax 300 mg + 125 mg + 50 mg + 30 mg comprimido (Sandoz Do Brasil Indústria Farmacêutica Ltda) x 30 comprimidos</t>
  </si>
  <si>
    <t>@brasil12357549845</t>
  </si>
  <si>
    <t>Trileptal 300 mg comprimido (Novartis Biociencias S.A) x 10 comprimidos</t>
  </si>
  <si>
    <t>@brasil17185659618</t>
  </si>
  <si>
    <t>Trileptal 300 mg comprimido (Novartis Biociencias S.A) x 20 comprimidos</t>
  </si>
  <si>
    <t>@brasil18855648866</t>
  </si>
  <si>
    <t>Trileptal 300 mg comprimido (Novartis Biociencias S.A) x 60 comprimidos</t>
  </si>
  <si>
    <t>@brasil12721265788</t>
  </si>
  <si>
    <t>Trileptal 600 mg comprimido (Novartis Biociencias S.A) x 20 comprimidos</t>
  </si>
  <si>
    <t>@brasil17039382648</t>
  </si>
  <si>
    <t>Trileptal 600 mg comprimido (Novartis Biociencias S.A) x 60 comprimidos</t>
  </si>
  <si>
    <t>@brasil13248239459</t>
  </si>
  <si>
    <t>Trimeb 200 mg cápsula (Eurofarma Laboratórios S.A) x 20 cápsulas</t>
  </si>
  <si>
    <t>@brasil11378296474</t>
  </si>
  <si>
    <t>Trimeb 200 mg cápsula (Eurofarma Laboratórios S.A) x 30 cápsulas</t>
  </si>
  <si>
    <t>@brasil17875351007</t>
  </si>
  <si>
    <t>Trimeb 200 mg cápsula (Eurofarma Laboratórios S.A) x 60 cápsulas</t>
  </si>
  <si>
    <t>@brasil10036202984</t>
  </si>
  <si>
    <t>Triquilar comprimido (Bayer S.A) x 21 comprimidos</t>
  </si>
  <si>
    <t>@brasil15778889753</t>
  </si>
  <si>
    <t>Triquilar comprimido (Bayer S.A) x 63 comprimidos</t>
  </si>
  <si>
    <t>@brasil11222421238</t>
  </si>
  <si>
    <t>Trofurim 100 mg cápsula (Wyeth Indústria Farmacêutica Ltda) x 140 cápsulas</t>
  </si>
  <si>
    <t>@brasil15241865928</t>
  </si>
  <si>
    <t>Trofurim 100 mg cápsula (Wyeth Indústria Farmacêutica Ltda) x 28 cápsulas</t>
  </si>
  <si>
    <t>@brasil16367388120</t>
  </si>
  <si>
    <t>Trofurim 100 mg cápsula (Wyeth Indústria Farmacêutica Ltda) x 280 cápsulas</t>
  </si>
  <si>
    <t>@brasil16592531655</t>
  </si>
  <si>
    <t>Trometamol Cetorolaco 10 mg comprimido sublingual (Legrand Pharma Indústria Farmacêutica Ltda) x 10 comprimidos</t>
  </si>
  <si>
    <t>@brasil19137818279</t>
  </si>
  <si>
    <t>Tromizir 500 mg comprimido (Belfar Ltda) x 3 comprimidos</t>
  </si>
  <si>
    <t>@brasil16605138224</t>
  </si>
  <si>
    <t>Tropinal 300 mg + 6,5 microgramas + 104 microgramas + 1 mg comprimido (Ems Sigma Pharma Ltda) x 20 comprimidos</t>
  </si>
  <si>
    <t>@brasil13546791786</t>
  </si>
  <si>
    <t>Tuntá 300 mg comprimido (Eurofarma Laboratórios S.A) x 10 comprimidos</t>
  </si>
  <si>
    <t>@brasil10320504400</t>
  </si>
  <si>
    <t>Tuntá 300 mg comprimido (Eurofarma Laboratórios S.A) x 30 comprimidos</t>
  </si>
  <si>
    <t>@brasil10962146948</t>
  </si>
  <si>
    <t>Tykerb 250 mg comprimido (Novartis Biociencias S.A) x 70 comprimidos</t>
  </si>
  <si>
    <t>@brasil13849221852</t>
  </si>
  <si>
    <t>Tylaflex 500 mg comprimido (Medquimica Industria Farmacêutica Ltda.) x 500 comprimidos</t>
  </si>
  <si>
    <t>@brasil16359668722</t>
  </si>
  <si>
    <t>Tylaflex 500 mg comprimido (Medquimica Industria Farmacêutica Ltda.) x 500 comprimidos (50 blisters x 10)</t>
  </si>
  <si>
    <t>@brasil10250678368</t>
  </si>
  <si>
    <t>Tylaflex 750 mg comprimido (Medquimica Industria Farmacêutica Ltda.) x 12 comprimidos</t>
  </si>
  <si>
    <t>@brasil12174385982</t>
  </si>
  <si>
    <t>Tylaflex 750 mg comprimido (Medquimica Industria Farmacêutica Ltda.) x 200 comprimidos</t>
  </si>
  <si>
    <t>@brasil13248096464</t>
  </si>
  <si>
    <t>Tylalgin 750 mg comprimido (Geolab Indústria Farmacêutica S/A) x 20 comprimidos</t>
  </si>
  <si>
    <t>@brasil16425067954</t>
  </si>
  <si>
    <t>Tylalgin 750 mg comprimido (Geolab Indústria Farmacêutica S/A) x 200 comprimidos (50 blisters x 4)</t>
  </si>
  <si>
    <t>@brasil12381050690</t>
  </si>
  <si>
    <t>Tylalgin 750 mg comprimido (Geolab Indústria Farmacêutica S/A) x 500 comprimidos (50 blisters x 10)</t>
  </si>
  <si>
    <t>@brasil10119895114</t>
  </si>
  <si>
    <t>Tylecetamol 750 mg comprimido (Sandoz do Brasil Indústria Farmacêutica Ltda) x 200 comprimidos</t>
  </si>
  <si>
    <t>@brasil12630049894</t>
  </si>
  <si>
    <t>Tylenol 500 mg comprimido (Janssen-Cilag Farmacêutica Ltda) x 100 comprimidos</t>
  </si>
  <si>
    <t>@brasil16007097712</t>
  </si>
  <si>
    <t>Tylenol 500 mg comprimido (Janssen-Cilag Farmacêutica Ltda) x 20 comprimidos</t>
  </si>
  <si>
    <t>@brasil12145339186</t>
  </si>
  <si>
    <t>Tylenol 500 mg comprimido (Janssen-Cilag Farmacêutica Ltda) x 200 comprimidos</t>
  </si>
  <si>
    <t>@brasil12705403101</t>
  </si>
  <si>
    <t>Tylenol 750 mg comprimido (Janssen-Cilag Farmacêutica Ltda) x 20 comprimidos</t>
  </si>
  <si>
    <t>@brasil17090998259</t>
  </si>
  <si>
    <t>Tylenol 750 mg comprimido (Janssen-Cilag Farmacêutica Ltda) x 200 comprimidos</t>
  </si>
  <si>
    <t>@brasil17338782302</t>
  </si>
  <si>
    <t>Tylex 500 mg + 30 mg comprimido (Janssen-Cilag Farmacêutica Ltda) x 12 comprimidos</t>
  </si>
  <si>
    <t>@brasil15420917043</t>
  </si>
  <si>
    <t>Tylex 500 mg + 30 mg comprimido (Janssen-Cilag Farmacêutica Ltda) x 24 comprimidos</t>
  </si>
  <si>
    <t>@brasil15088238616</t>
  </si>
  <si>
    <t>Tylex 500 mg + 30 mg comprimido (Janssen-Cilag Farmacêutica Ltda) x 36 comprimidos</t>
  </si>
  <si>
    <t>@brasil19178442263</t>
  </si>
  <si>
    <t>Tylex 500 mg + 7,5 mg comprimido (Janssen-Cilag Farmacêutica Ltda) x 12 comprimidos</t>
  </si>
  <si>
    <t>@brasil14076317932</t>
  </si>
  <si>
    <t>Tylidol 500 mg comprimido (Laboratório Teuto Brasileiro S/A) x 200 comprimidos</t>
  </si>
  <si>
    <t>@brasil10021904631</t>
  </si>
  <si>
    <t>Tylidol 750 mg comprimido (Laboratório Teuto Brasileiro S/A) x 20 comprimidos</t>
  </si>
  <si>
    <t>@brasil17880569664</t>
  </si>
  <si>
    <t>Tylidol 750 mg comprimido (Laboratório Teuto Brasileiro S/A) x 200 comprimidos</t>
  </si>
  <si>
    <t>@brasil10627495776</t>
  </si>
  <si>
    <t>Tyneo 750 mg comprimido (Brainfarma Indústria Química e Farmacêutica S.A) x 100 comprimidos</t>
  </si>
  <si>
    <t>@brasil19337134740</t>
  </si>
  <si>
    <t>Ucibeta 16 mg comprimido (Uci - Farma Indústria Farmacêutica Ltda) x 30 comprimidos</t>
  </si>
  <si>
    <t>@brasil13043965018</t>
  </si>
  <si>
    <t>Ucibeta 24 mg comprimido (Uci - Farma Indústria Farmacêutica Ltda) x 30 comprimidos</t>
  </si>
  <si>
    <t>@brasil17208421179</t>
  </si>
  <si>
    <t>Uciclav 875 mg + 125 mg comprimido (Uci - Farma Indústria Farmacêutica Ltda) x 14 comprimidos</t>
  </si>
  <si>
    <t>@brasil16910211150</t>
  </si>
  <si>
    <t>Uciose 6 mg comprimido (Uci - Farma Indústria Farmacêutica Ltda) x 2 comprimidos</t>
  </si>
  <si>
    <t>@brasil12925792524</t>
  </si>
  <si>
    <t>Uciose 6 mg comprimido (Uci - Farma Indústria Farmacêutica Ltda) x 4 comprimidos</t>
  </si>
  <si>
    <t>@brasil13898329476</t>
  </si>
  <si>
    <t>Ucitir 5 mg comprimido (Uci - Farma Indústria Farmacêutica Ltda) x 10 comprimidos</t>
  </si>
  <si>
    <t>@brasil10714270118</t>
  </si>
  <si>
    <t>Uciton 100 mg comprimido (Uci - Farma Indústria Farmacêutica Ltda) x 12 comprimidos</t>
  </si>
  <si>
    <t>@brasil15602152397</t>
  </si>
  <si>
    <t>Ulcinax 200 mg comprimido (Brainfarma Indústria Química E Farmacêutica S.A) x 20 comprimidos</t>
  </si>
  <si>
    <t>@brasil16128274970</t>
  </si>
  <si>
    <t>Ulcinax 400 mg comprimido (Brainfarma Indústria Química E Farmacêutica S.A) x 16 comprimidos</t>
  </si>
  <si>
    <t>@brasil13834917966</t>
  </si>
  <si>
    <t>Ultidin 150 mg comprimido (Geolab Indústria Farmacêutica S/A) x 20 comprimidos</t>
  </si>
  <si>
    <t>@brasil10789765230</t>
  </si>
  <si>
    <t>Ultidin 150 mg comprimido (Geolab Indústria Farmacêutica S/A) x 500 comprimidos</t>
  </si>
  <si>
    <t>@brasil12444072562</t>
  </si>
  <si>
    <t>Ultidin 300 mg comprimido (Geolab Indústria Farmacêutica S/A) x 300 comprimidos</t>
  </si>
  <si>
    <t>@brasil19851067427</t>
  </si>
  <si>
    <t>Ultracet 37,5 mg + 325 mg comprimido (Janssen-Cilag Farmacêutica Ltda) x 10 comprimidos</t>
  </si>
  <si>
    <t>@brasil11923119761</t>
  </si>
  <si>
    <t>Ultracet 37,5 mg + 325 mg comprimido (Janssen-Cilag Farmacêutica Ltda) x 20 comprimidos</t>
  </si>
  <si>
    <t>@brasil10062396832</t>
  </si>
  <si>
    <t>Ultracet 37,5 mg + 325 mg comprimido (Janssen-Cilag Farmacêutica Ltda) x 30 comprimidos</t>
  </si>
  <si>
    <t>@brasil16249487935</t>
  </si>
  <si>
    <t>Unak 10 mg comprimido (DIFFUCAP - CHEMOBRÁS QUÍMICA E FARMACÊUTICA LTDA); 10 comprimidos</t>
  </si>
  <si>
    <t>@brasil17900524480</t>
  </si>
  <si>
    <t>Unak 10 mg comprimido (DIFFUCAP - CHEMOBRÁS QUÍMICA E FARMACÊUTICA LTDA); 30 comprimidos</t>
  </si>
  <si>
    <t>@brasil11846067421</t>
  </si>
  <si>
    <t>Unak 20 mg comprimido (DIFFUCAP - CHEMOBRÁS QUÍMICA E FARMACÊUTICA LTDA); 10 comprimidos</t>
  </si>
  <si>
    <t>@brasil12464376968</t>
  </si>
  <si>
    <t>Unak 20 mg comprimido (DIFFUCAP - CHEMOBRÁS QUÍMICA E FARMACÊUTICA LTDA); 30 comprimidos</t>
  </si>
  <si>
    <t>@brasil16783682885</t>
  </si>
  <si>
    <t>Unak 40 mg comprimido (DIFFUCAP - CHEMOBRÁS QUÍMICA E FARMACÊUTICA LTDA); 10 comprimidos</t>
  </si>
  <si>
    <t>@brasil16525283832</t>
  </si>
  <si>
    <t>Unak 40 mg comprimido (DIFFUCAP - CHEMOBRÁS QUÍMICA E FARMACÊUTICA LTDA); 30 comprimidos</t>
  </si>
  <si>
    <t>@brasil18169677198</t>
  </si>
  <si>
    <t>Uni Amox 500 mg cápsula (União Química Farmacêutica Nacional S/A) x 21 cápsulas</t>
  </si>
  <si>
    <t>@brasil11746221939</t>
  </si>
  <si>
    <t>Uni Cefalexin 500 mg cápsula (União Química Farmacêutica Nacional S/A) x 10 cápsulas</t>
  </si>
  <si>
    <t>@brasil11876362469</t>
  </si>
  <si>
    <t>Uni Haloper 5 mg comprimido (União Química Farmacêutica Nacional S/A) x 200 comprimidos</t>
  </si>
  <si>
    <t>@brasil17239002301</t>
  </si>
  <si>
    <t>Uni Norflox 400 mg comprimido (União Química Farmacêutica Nacional S/A) x 14 comprimidos</t>
  </si>
  <si>
    <t>@brasil10565924411</t>
  </si>
  <si>
    <t>Uni-Carbamaz 200 mg comprimido (União Química Farmacêutica Nacional S/A) x 200 comprimidos</t>
  </si>
  <si>
    <t>@brasil11112615456</t>
  </si>
  <si>
    <t>Uni-Clonazepax 0,5 mg comprimido (União Química Farmacêutica Nacional S/A) x 20 comprimidos</t>
  </si>
  <si>
    <t>@brasil13865304358</t>
  </si>
  <si>
    <t>Uni-Clonazepax 2 mg comprimido (União Química Farmacêutica Nacional S/A) x 20 comprimidos</t>
  </si>
  <si>
    <t>@brasil15988675732</t>
  </si>
  <si>
    <t>Uni-Diazepax 10 mg comprimido (União Química Farmacêutica Nacional S/A) x 20 comprimidos</t>
  </si>
  <si>
    <t>@brasil18347465895</t>
  </si>
  <si>
    <t>Uni-Diazepax 10 mg comprimido (União Química Farmacêutica Nacional S/A) x 200 comprimidos</t>
  </si>
  <si>
    <t>@brasil13771302590</t>
  </si>
  <si>
    <t>Uni-Diazepax 5 mg comprimido (União Química Farmacêutica Nacional S/A) x 20 comprimidos</t>
  </si>
  <si>
    <t>@brasil13814115573</t>
  </si>
  <si>
    <t>Uni-Diazepax 5 mg comprimido (União Química Farmacêutica Nacional S/A) x 200 comprimidos</t>
  </si>
  <si>
    <t>@brasil17756670402</t>
  </si>
  <si>
    <t>Uni-Hioscin 10 mg comprimido (União Química Farmacêutica Nacional S/A) x 20 comprimidos</t>
  </si>
  <si>
    <t>@brasil12735441011</t>
  </si>
  <si>
    <t>Uni-Vir 200 mg comprimido (União Química Farmacêutica Nacional S/A) x 200 comprimidos</t>
  </si>
  <si>
    <t>@brasil18216411151</t>
  </si>
  <si>
    <t>Uni-Vir 200 mg comprimido (União Química Farmacêutica Nacional S/A) x 25 comprimidos</t>
  </si>
  <si>
    <t>@brasil14542625186</t>
  </si>
  <si>
    <t>Uniair 10 mg comprimido (Geolab Indústria Farmacêutica S/A) x 10 comprimidos</t>
  </si>
  <si>
    <t>@brasil12525935742</t>
  </si>
  <si>
    <t>Uniair 10 mg comprimido (Geolab Indústria Farmacêutica S/A) x 100 comprimidos</t>
  </si>
  <si>
    <t>@brasil19001803460</t>
  </si>
  <si>
    <t>Uniair 10 mg comprimido (Geolab Indústria Farmacêutica S/A) x 14 comprimidos</t>
  </si>
  <si>
    <t>@brasil17431210387</t>
  </si>
  <si>
    <t>Uniair 10 mg comprimido (Geolab Indústria Farmacêutica S/A) x 15 comprimidos</t>
  </si>
  <si>
    <t>@brasil10150641863</t>
  </si>
  <si>
    <t>Uniair 10 mg comprimido (Geolab Indústria Farmacêutica S/A) x 28 comprimidos</t>
  </si>
  <si>
    <t>@brasil18459578460</t>
  </si>
  <si>
    <t>Uniair 10 mg comprimido (Geolab Indústria Farmacêutica S/A) x 30 comprimidos</t>
  </si>
  <si>
    <t>@brasil11845967025</t>
  </si>
  <si>
    <t>Uniair 10 mg comprimido (Geolab Indústria Farmacêutica S/A) x 490 comprimidos</t>
  </si>
  <si>
    <t>@brasil13851100050</t>
  </si>
  <si>
    <t>Uniair 10 mg comprimido (Geolab Indústria Farmacêutica S/A) x 500 comprimidos</t>
  </si>
  <si>
    <t>@brasil13717599485</t>
  </si>
  <si>
    <t>Uniair 10 mg comprimido (Geolab Indústria Farmacêutica S/A) x 56 comprimidos</t>
  </si>
  <si>
    <t>@brasil17034697584</t>
  </si>
  <si>
    <t>Uniair 10 mg comprimido (Geolab Indústria Farmacêutica S/A) x 60 comprimidos</t>
  </si>
  <si>
    <t>@brasil14020689774</t>
  </si>
  <si>
    <t>Uniair 10 mg comprimido (Geolab Indústria Farmacêutica S/A) x 98 comprimidos</t>
  </si>
  <si>
    <t>@brasil18999356429</t>
  </si>
  <si>
    <t>Uniair 4 mg comprimido mastigável (Geolab Indústria Farmacêutica S/A) x 10 comprimidos</t>
  </si>
  <si>
    <t>@brasil12934713132</t>
  </si>
  <si>
    <t>Uniair 4 mg comprimido mastigável (Geolab Indústria Farmacêutica S/A) x 100 comprimidos</t>
  </si>
  <si>
    <t>@brasil17675496680</t>
  </si>
  <si>
    <t>Uniair 4 mg comprimido mastigável (Geolab Indústria Farmacêutica S/A) x 14 comprimidos</t>
  </si>
  <si>
    <t>@brasil19573344315</t>
  </si>
  <si>
    <t>Uniair 4 mg comprimido mastigável (Geolab Indústria Farmacêutica S/A) x 15 comprimidos</t>
  </si>
  <si>
    <t>@brasil14840231848</t>
  </si>
  <si>
    <t>Uniair 4 mg comprimido mastigável (Geolab Indústria Farmacêutica S/A) x 28 comprimidos</t>
  </si>
  <si>
    <t>@brasil15481126600</t>
  </si>
  <si>
    <t>Uniair 4 mg comprimido mastigável (Geolab Indústria Farmacêutica S/A) x 30 comprimidos</t>
  </si>
  <si>
    <t>@brasil12884937768</t>
  </si>
  <si>
    <t>Uniair 4 mg comprimido mastigável (Geolab Indústria Farmacêutica S/A) x 490 comprimidos</t>
  </si>
  <si>
    <t>@brasil17981309346</t>
  </si>
  <si>
    <t>Uniair 4 mg comprimido mastigável (Geolab Indústria Farmacêutica S/A) x 500 comprimidos</t>
  </si>
  <si>
    <t>@brasil11251733740</t>
  </si>
  <si>
    <t>Uniair 4 mg comprimido mastigável (Geolab Indústria Farmacêutica S/A) x 56 comprimidos</t>
  </si>
  <si>
    <t>@brasil12314740969</t>
  </si>
  <si>
    <t>Uniair 4 mg comprimido mastigável (Geolab Indústria Farmacêutica S/A) x 60 comprimidos</t>
  </si>
  <si>
    <t>@brasil17818503934</t>
  </si>
  <si>
    <t>Uniair 4 mg comprimido mastigável (Geolab Indústria Farmacêutica S/A) x 98 comprimidos</t>
  </si>
  <si>
    <t>@brasil12148297075</t>
  </si>
  <si>
    <t>Uniair 5 mg comprimido mastigável (Geolab Indústria Farmacêutica S/A) x 10 comprimidos</t>
  </si>
  <si>
    <t>@brasil17285973881</t>
  </si>
  <si>
    <t>Uniair 5 mg comprimido mastigável (Geolab Indústria Farmacêutica S/A) x 100 comprimidos</t>
  </si>
  <si>
    <t>@brasil19984978491</t>
  </si>
  <si>
    <t>Uniair 5 mg comprimido mastigável (Geolab Indústria Farmacêutica S/A) x 14 comprimidos</t>
  </si>
  <si>
    <t>@brasil18066971121</t>
  </si>
  <si>
    <t>Uniair 5 mg comprimido mastigável (Geolab Indústria Farmacêutica S/A) x 15 comprimidos</t>
  </si>
  <si>
    <t>@brasil10379920442</t>
  </si>
  <si>
    <t>Uniair 5 mg comprimido mastigável (Geolab Indústria Farmacêutica S/A) x 28 comprimidos</t>
  </si>
  <si>
    <t>@brasil17698689155</t>
  </si>
  <si>
    <t>Uniair 5 mg comprimido mastigável (Geolab Indústria Farmacêutica S/A) x 30 comprimidos</t>
  </si>
  <si>
    <t>@brasil17353684758</t>
  </si>
  <si>
    <t>Uniair 5 mg comprimido mastigável (Geolab Indústria Farmacêutica S/A) x 490 comprimidos</t>
  </si>
  <si>
    <t>@brasil13672356635</t>
  </si>
  <si>
    <t>Uniair 5 mg comprimido mastigável (Geolab Indústria Farmacêutica S/A) x 500 comprimidos</t>
  </si>
  <si>
    <t>@brasil16300729210</t>
  </si>
  <si>
    <t>Uniair 5 mg comprimido mastigável (Geolab Indústria Farmacêutica S/A) x 56 comprimidos</t>
  </si>
  <si>
    <t>@brasil10486576454</t>
  </si>
  <si>
    <t>Uniair 5 mg comprimido mastigável (Geolab Indústria Farmacêutica S/A) x 60 comprimidos</t>
  </si>
  <si>
    <t>@brasil13530694946</t>
  </si>
  <si>
    <t>Uniair 5 mg comprimido mastigável (Geolab Indústria Farmacêutica S/A) x 98 comprimidos</t>
  </si>
  <si>
    <t>@brasil16193745680</t>
  </si>
  <si>
    <t>Unigyn 1.000 mg comprimido (EMS Sigma Pharma Ltda) x 2 comprimidos</t>
  </si>
  <si>
    <t>@brasil10376643873</t>
  </si>
  <si>
    <t>Unigyn 1.000 mg comprimido (EMS Sigma Pharma Ltda) x 4 comprimidos</t>
  </si>
  <si>
    <t>@brasil17341005602</t>
  </si>
  <si>
    <t>Uninaltrex 50 mg comprimido (União Química Farmacêutica Nacional S/A) x 30 comprimidos</t>
  </si>
  <si>
    <t>@brasil14222078409</t>
  </si>
  <si>
    <t>Uniprazol 20 mg cápsula gastrorresistente (União Química Farmacêutica Nacional S/A) x 14 cápsulas</t>
  </si>
  <si>
    <t>@brasil15871726539</t>
  </si>
  <si>
    <t>Uniprazol 20 mg cápsula gastrorresistente (União Química Farmacêutica Nacional S/A) x 28 cápsulas</t>
  </si>
  <si>
    <t>@brasil12583276928</t>
  </si>
  <si>
    <t>Uniprazol 20 mg cápsula gastrorresistente (União Química Farmacêutica Nacional S/A) x 56 cápsulas</t>
  </si>
  <si>
    <t>@brasil15152069072</t>
  </si>
  <si>
    <t>Unitidazin 100 mg comprimido (União Química Farmacêutica Nacional S/A) x 20 comprimidos</t>
  </si>
  <si>
    <t>@brasil15455294329</t>
  </si>
  <si>
    <t>Unitidazin 25 mg comprimido (União Química Farmacêutica Nacional S/A) x 20 comprimidos</t>
  </si>
  <si>
    <t>@brasil11820264738</t>
  </si>
  <si>
    <t>Unitidazin 50 mg comprimido (União Química Farmacêutica Nacional S/A) x 20 comprimidos</t>
  </si>
  <si>
    <t>@brasil12875733032</t>
  </si>
  <si>
    <t>Unoprost 1 mg comprimido (Apsen Farmacêutica S/A) x 20 comprimidos (2 blisters x 10)</t>
  </si>
  <si>
    <t>@brasil19729432014</t>
  </si>
  <si>
    <t>Unoprost 2 mg comprimido (Apsen Farmacêutica S/A) x 30 comprimidos (2 blisters x 15)</t>
  </si>
  <si>
    <t>@brasil10019961287</t>
  </si>
  <si>
    <t>Unoprost 2 mg comprimido (Apsen Farmacêutica S/A) x 90 comprimidos</t>
  </si>
  <si>
    <t>@brasil10911510698</t>
  </si>
  <si>
    <t>Unoprost 4 mg comprimido (Apsen Farmacêutica S/A) x 30 comprimidos (2 blisters x 15)</t>
  </si>
  <si>
    <t>@brasil14497669937</t>
  </si>
  <si>
    <t>Unoprost 4 mg comprimido (Apsen Farmacêutica S/A) x 90 comprimidos</t>
  </si>
  <si>
    <t>@brasil16692397775</t>
  </si>
  <si>
    <t>Untral 2,5 mg cápsula (Aché Laboratórios Farmacêuticos S.A) x 30 cápsulas</t>
  </si>
  <si>
    <t>@brasil15846809571</t>
  </si>
  <si>
    <t>Untral 2,5 mg cápsula (Aché Laboratórios Farmacêuticos S.A) x 90 cápsulas</t>
  </si>
  <si>
    <t>@brasil13301982629</t>
  </si>
  <si>
    <t>Urbanil 10 mg comprimido (Sanofi-Aventis Farmacêutica Ltda) x 20 comprimidos</t>
  </si>
  <si>
    <t>@brasil15379981839</t>
  </si>
  <si>
    <t>Urbanil 20 mg comprimido (Sanofi-Aventis Farmacêutica Ltda) x 20 comprimidos</t>
  </si>
  <si>
    <t>@brasil19156854839</t>
  </si>
  <si>
    <t>Uro-Vaxom 6 mg cápsula (Apsen Farmaceutica S/A) x 10 cápsulas</t>
  </si>
  <si>
    <t>@brasil18243845790</t>
  </si>
  <si>
    <t>Uro-Vaxom 6 mg cápsula (Apsen Farmaceutica S/A) x 30 cápsulas</t>
  </si>
  <si>
    <t>@brasil19753817904</t>
  </si>
  <si>
    <t>Urotrobel 400 mg comprimido (Belfar Ltda) x 14 comprimidos</t>
  </si>
  <si>
    <t>@brasil15276080019</t>
  </si>
  <si>
    <t>Urovit 100 mg comprimido (União Química Farmacêutica Nacional S/A) x 25 comprimidos</t>
  </si>
  <si>
    <t>@brasil17118946691</t>
  </si>
  <si>
    <t>Urovit 200 mg comprimido (União Química Farmacêutica Nacional S/A) x 18 comprimidos</t>
  </si>
  <si>
    <t>@brasil19766493707</t>
  </si>
  <si>
    <t>Ursacol 150 mg comprimido (Zambon Laboratórios Farmacêuticos Ltda.) x 20 comprimidos</t>
  </si>
  <si>
    <t>@brasil17475628774</t>
  </si>
  <si>
    <t>Ursacol 150 mg comprimido (Zambon Laboratórios Farmacêuticos Ltda.) x 30 comprimidos</t>
  </si>
  <si>
    <t>@brasil18078663056</t>
  </si>
  <si>
    <t>Ursacol 300 mg comprimido (Zambon Laboratórios Farmacêuticos Ltda.) x 20 comprimidos</t>
  </si>
  <si>
    <t>@brasil17966429270</t>
  </si>
  <si>
    <t>Ursacol 300 mg comprimido (Zambon Laboratórios Farmacêuticos Ltda.) x 30 comprimidos</t>
  </si>
  <si>
    <t>@brasil15596157492</t>
  </si>
  <si>
    <t>Ursacol 50 mg comprimido (Zambon Laboratórios Farmacêuticos Ltda.) x 20 comprimidos</t>
  </si>
  <si>
    <t>@brasil14081499960</t>
  </si>
  <si>
    <t>@brasil13748664746</t>
  </si>
  <si>
    <t>Utrogestan 100 mg cápsula (Besins Healthcare Brasil Comercial E Distribuidora De Medicamentos Ltda) x 30 cápsulas</t>
  </si>
  <si>
    <t>@brasil14011786666</t>
  </si>
  <si>
    <t>Utrogestan 200 mg cápsula (Besins Healthcare Brasil Comercial E Distribuidora De Medicamentos Ltda) x 14 cápsulas</t>
  </si>
  <si>
    <t>@brasil12029337315</t>
  </si>
  <si>
    <t>Utrogestan 200 mg cápsula (Besins Healthcare Brasil Comercial E Distribuidora De Medicamentos Ltda) x 42 cápsulas</t>
  </si>
  <si>
    <t>@brasil13619027633</t>
  </si>
  <si>
    <t>Valcyte 450 mg comprimido (Produtos Roche Químicos E Farmacêuticos S.A) x 60 comprimidos</t>
  </si>
  <si>
    <t>@brasil16993961618</t>
  </si>
  <si>
    <t>Valdoxan 25 mg comprimido (Laboratórios Servier Do Brasil Ltda) x 14 comprimidos</t>
  </si>
  <si>
    <t>@brasil18829862882</t>
  </si>
  <si>
    <t>Valdoxan 25 mg comprimido (Laboratórios Servier Do Brasil Ltda) x 28 comprimidos</t>
  </si>
  <si>
    <t>@brasil15850638592</t>
  </si>
  <si>
    <t>Valium 10 mg comprimido (Produtos Roche Químicos E Farmacêuticos S.A.) x 20 comprimidos</t>
  </si>
  <si>
    <t>@brasil18396110373</t>
  </si>
  <si>
    <t>Valium 10 mg comprimido (Produtos Roche Químicos E Farmacêuticos S.A.) x 30 comprimidos</t>
  </si>
  <si>
    <t>@brasil14428636397</t>
  </si>
  <si>
    <t>Valium 5 mg comprimido (Produtos Roche Químicos E Farmacêuticos S.A.) x 20 comprimidos</t>
  </si>
  <si>
    <t>@brasil16954851173</t>
  </si>
  <si>
    <t>Valium 5 mg comprimido (Produtos Roche Químicos E Farmacêuticos S.A.) x 30 comprimidos</t>
  </si>
  <si>
    <t>@brasil13167429866</t>
  </si>
  <si>
    <t>Valpakine 500 mg comprimido (Sanofi-Aventis Farmacêutica Ltda) x 40 comprimidos</t>
  </si>
  <si>
    <t>@brasil19347560989</t>
  </si>
  <si>
    <t>Valsacor HCT 160 mg + 12,5 mg comprimido (Legrand Pharma Indústria Farmacêutica Ltda) x 30 comprimidos</t>
  </si>
  <si>
    <t>@brasil17235515662</t>
  </si>
  <si>
    <t>Valsacor HCT 160 mg + 25 mg comprimido (Legrand Pharma Indústria Farmacêutica Ltda) x 30 comprimidos</t>
  </si>
  <si>
    <t>@brasil18134895652</t>
  </si>
  <si>
    <t>Valsacor HCT 320 mg + 25 mg comprimido (Legrand Pharma Indústria Farmacêutica Ltda) x 30 comprimidos</t>
  </si>
  <si>
    <t>@brasil18967931584</t>
  </si>
  <si>
    <t>Valsacor HCT 80 mg + 12,5 mg comprimido (Legrand Pharma Indústria Farmacêutica Ltda) x 30 comprimidos</t>
  </si>
  <si>
    <t>@brasil10434971274</t>
  </si>
  <si>
    <t>Valsartana 160 mg + Hidroclorotiazida 12,5 mg comprimido (Althaia S.A Indústria Farmacêutica) x 15 comprimidos</t>
  </si>
  <si>
    <t>@brasil15271061923</t>
  </si>
  <si>
    <t>Valsartana 160 mg + Hidroclorotiazida 12,5 mg comprimido (Althaia S.A Indústria Farmacêutica) x 30 comprimidos</t>
  </si>
  <si>
    <t>@brasil15050396102</t>
  </si>
  <si>
    <t>Valsartana 160 mg + Hidroclorotiazida 12,5 mg comprimido (Althaia S.A Indústria Farmacêutica) x 60 comprimidos</t>
  </si>
  <si>
    <t>@brasil19438795053</t>
  </si>
  <si>
    <t>Valsartana 160 mg + Hidroclorotiazida 12,5 mg comprimido (Althaia S.A Indústria Farmacêutica) x 90 comprimidos</t>
  </si>
  <si>
    <t>@brasil11488346988</t>
  </si>
  <si>
    <t>Valsartana 160 mg + Hidroclorotiazida 12,5 mg comprimido (EMS S/A) x 30 comprimidos</t>
  </si>
  <si>
    <t>@brasil16577181727</t>
  </si>
  <si>
    <t>Valsartana 160 mg + Hidroclorotiazida 12,5 mg comprimido (Germed Farmaceutica Ltda) x 30 comprimidos</t>
  </si>
  <si>
    <t>@brasil12042787271</t>
  </si>
  <si>
    <t>Valsartana 160 mg + Hidroclorotiazida 12,5 mg comprimido (Ranbaxy Farmacêutica Ltda) x 15 comprimidos</t>
  </si>
  <si>
    <t>@brasil11897551501</t>
  </si>
  <si>
    <t>Valsartana 160 mg + Hidroclorotiazida 12,5 mg comprimido (Ranbaxy Farmacêutica Ltda) x 30 comprimidos</t>
  </si>
  <si>
    <t>@brasil13359396003</t>
  </si>
  <si>
    <t>Valsartana 160 mg + Hidroclorotiazida 12,5 mg comprimido (Ranbaxy Farmacêutica Ltda) x 60 comprimidos</t>
  </si>
  <si>
    <t>@brasil18420867981</t>
  </si>
  <si>
    <t>Valsartana 160 mg + Hidroclorotiazida 12,5 mg comprimido (Torrent Do Brasil Ltda) x 14 comprimidos</t>
  </si>
  <si>
    <t>@brasil12372795037</t>
  </si>
  <si>
    <t>Valsartana 160 mg + Hidroclorotiazida 12,5 mg comprimido (Torrent Do Brasil Ltda) x 28 comprimidos</t>
  </si>
  <si>
    <t>@brasil16601371546</t>
  </si>
  <si>
    <t>Valsartana 160 mg + Hidroclorotiazida 12,5 mg comprimido (Torrent Do Brasil Ltda) x 30 comprimidos</t>
  </si>
  <si>
    <t>@brasil11104325819</t>
  </si>
  <si>
    <t>Valsartana 160 mg + Hidroclorotiazida 25 mg comprimido (Althaia S.A Indústria Farmacêutica) x 15 comprimidos</t>
  </si>
  <si>
    <t>@brasil15443441396</t>
  </si>
  <si>
    <t>Valsartana 160 mg + Hidroclorotiazida 25 mg comprimido (Althaia S.A Indústria Farmacêutica) x 30 comprimidos</t>
  </si>
  <si>
    <t>@brasil13904229833</t>
  </si>
  <si>
    <t>Valsartana 160 mg + Hidroclorotiazida 25 mg comprimido (Althaia S.A Indústria Farmacêutica) x 60 comprimidos</t>
  </si>
  <si>
    <t>@brasil13190825285</t>
  </si>
  <si>
    <t>Valsartana 160 mg + Hidroclorotiazida 25 mg comprimido (Althaia S.A Indústria Farmacêutica) x 90 comprimidos</t>
  </si>
  <si>
    <t>@brasil15888472929</t>
  </si>
  <si>
    <t>Valsartana 160 mg + Hidroclorotiazida 25 mg comprimido (EMS S/A) x 30 comprimidos</t>
  </si>
  <si>
    <t>@brasil19638250318</t>
  </si>
  <si>
    <t>Valsartana 160 mg + Hidroclorotiazida 25 mg comprimido (Germed Farmaceutica Ltda) x 30 comprimidos</t>
  </si>
  <si>
    <t>@brasil14241437234</t>
  </si>
  <si>
    <t>Valsartana 160 mg + Hidroclorotiazida 25 mg comprimido (Ranbaxy Farmacêutica Ltda) x 15 comprimidos</t>
  </si>
  <si>
    <t>@brasil11634710627</t>
  </si>
  <si>
    <t>Valsartana 160 mg + Hidroclorotiazida 25 mg comprimido (Ranbaxy Farmacêutica Ltda) x 30 comprimidos</t>
  </si>
  <si>
    <t>@brasil15449241738</t>
  </si>
  <si>
    <t>Valsartana 160 mg + Hidroclorotiazida 25 mg comprimido (Ranbaxy Farmacêutica Ltda) x 60 comprimidos</t>
  </si>
  <si>
    <t>@brasil10525833116</t>
  </si>
  <si>
    <t>Valsartana 160 mg + Hidroclorotiazida 25 mg comprimido (Torrent Do Brasil Ltda) x 28 comprimidos</t>
  </si>
  <si>
    <t>@brasil13714414930</t>
  </si>
  <si>
    <t>Valsartana 160 mg + Hidroclorotiazida 25 mg comprimido (Torrent Do Brasil Ltda) x 30 comprimidos</t>
  </si>
  <si>
    <t>@brasil16994575611</t>
  </si>
  <si>
    <t>Valsartana 160 mg comprimido (Actavis Farmacêutica Ltda.) x 30 comprimidos</t>
  </si>
  <si>
    <t>@brasil12342077122</t>
  </si>
  <si>
    <t>Valsartana 160 mg comprimido (Biosintética Farmacêutica Ltda) x 30 comprimidos</t>
  </si>
  <si>
    <t>@brasil15362660702</t>
  </si>
  <si>
    <t>Valsartana 160 mg comprimido (Brainfarma Indústria Química e Farmacêutica S.A) x 30 comprimidos</t>
  </si>
  <si>
    <t>@brasil13829633577</t>
  </si>
  <si>
    <t>Valsartana 160 mg comprimido (EMS S/A) x 30 comprimidos</t>
  </si>
  <si>
    <t>@brasil19787072453</t>
  </si>
  <si>
    <t>Valsartana 160 mg comprimido (Medley Farmacêutica Ltda) x 30 comprimidos</t>
  </si>
  <si>
    <t>@brasil12847380471</t>
  </si>
  <si>
    <t>Valsartana 160 mg comprimido (Medley Farmacêutica Ltda) x 60 comprimidos</t>
  </si>
  <si>
    <t>@brasil18164441358</t>
  </si>
  <si>
    <t>Valsartana 160 mg comprimido (Sandoz Do Brasil Indústria Farmacêutica Ltda) x 28 comprimidos</t>
  </si>
  <si>
    <t>@brasil14875685305</t>
  </si>
  <si>
    <t>Valsartana 320 mg + Hidroclorotiazida 12,5 mg comprimido (Althaia S.A Indústria Farmacêutica) x 15 comprimidos</t>
  </si>
  <si>
    <t>@brasil15836285421</t>
  </si>
  <si>
    <t>Valsartana 320 mg + Hidroclorotiazida 12,5 mg comprimido (Althaia S.A Indústria Farmacêutica) x 30 comprimidos</t>
  </si>
  <si>
    <t>@brasil14554371501</t>
  </si>
  <si>
    <t>Valsartana 320 mg + Hidroclorotiazida 12,5 mg comprimido (Althaia S.A Indústria Farmacêutica) x 60 comprimidos</t>
  </si>
  <si>
    <t>@brasil15263001549</t>
  </si>
  <si>
    <t>Valsartana 320 mg + Hidroclorotiazida 12,5 mg comprimido (Althaia S.A Indústria Farmacêutica) x 90 comprimidos</t>
  </si>
  <si>
    <t>@brasil19333306371</t>
  </si>
  <si>
    <t>Valsartana 320 mg + Hidroclorotiazida 12,5 mg comprimido (Ems S/A) x 30 comprimidos</t>
  </si>
  <si>
    <t>@brasil12173208092</t>
  </si>
  <si>
    <t>Valsartana 320 mg + Hidroclorotiazida 12,5 mg comprimido (Germed Farmaceutica Ltda) x 30 comprimidos</t>
  </si>
  <si>
    <t>@brasil12866121652</t>
  </si>
  <si>
    <t>Valsartana 320 mg + Hidroclorotiazida 12,5 mg comprimido (Torrent Do Brasil Ltda) x 30 comprimidos</t>
  </si>
  <si>
    <t>@brasil12651893553</t>
  </si>
  <si>
    <t>Valsartana 320 mg + Hidroclorotiazida 25 mg comprimido (Althaia S.A Indústria Farmacêutica) x 15 comprimidos</t>
  </si>
  <si>
    <t>@brasil17470463426</t>
  </si>
  <si>
    <t>Valsartana 320 mg + Hidroclorotiazida 25 mg comprimido (Althaia S.A Indústria Farmacêutica) x 30 comprimidos</t>
  </si>
  <si>
    <t>@brasil19396636781</t>
  </si>
  <si>
    <t>Valsartana 320 mg + Hidroclorotiazida 25 mg comprimido (Althaia S.A Indústria Farmacêutica) x 60 comprimidos</t>
  </si>
  <si>
    <t>@brasil14571793938</t>
  </si>
  <si>
    <t>Valsartana 320 mg + Hidroclorotiazida 25 mg comprimido (Althaia S.A Indústria Farmacêutica) x 90 comprimidos</t>
  </si>
  <si>
    <t>@brasil17810984296</t>
  </si>
  <si>
    <t>Valsartana 320 mg + Hidroclorotiazida 25 mg comprimido (Ems S/A) x 30 comprimidos</t>
  </si>
  <si>
    <t>@brasil10456556835</t>
  </si>
  <si>
    <t>Valsartana 320 mg + Hidroclorotiazida 25 mg comprimido (Germed Farmaceutica Ltda) x 30 comprimidos</t>
  </si>
  <si>
    <t>@brasil18849831593</t>
  </si>
  <si>
    <t>Valsartana 320 mg + Hidroclorotiazida 25 mg comprimido (Torrent Do Brasil Ltda) x 30 comprimidos</t>
  </si>
  <si>
    <t>@brasil12879487771</t>
  </si>
  <si>
    <t>Valsartana 320 mg comprimido (Actavis Farmacêutica Ltda.) x 30 comprimidos</t>
  </si>
  <si>
    <t>@brasil14669059657</t>
  </si>
  <si>
    <t>Valsartana 320 mg comprimido (Biosintética Farmacêutica Ltda) x 30 comprimidos</t>
  </si>
  <si>
    <t>@brasil19629916779</t>
  </si>
  <si>
    <t>Valsartana 320 mg comprimido (Brainfarma Indústria Química e Farmacêutica S.A) x 30 comprimidos</t>
  </si>
  <si>
    <t>@brasil17847944382</t>
  </si>
  <si>
    <t>Valsartana 320 mg comprimido (EMS S/A) x 30 comprimidos</t>
  </si>
  <si>
    <t>@brasil14142405234</t>
  </si>
  <si>
    <t>Valsartana 320 mg comprimido (Medley Farmacêutica Ltda) x 30 comprimidos</t>
  </si>
  <si>
    <t>@brasil11822276143</t>
  </si>
  <si>
    <t>Valsartana 320 mg comprimido (Medley Farmacêutica Ltda) x 60 comprimidos</t>
  </si>
  <si>
    <t>@brasil10601258910</t>
  </si>
  <si>
    <t>Valsartana 320 mg comprimido (Sandoz Do Brasil Indústria Farmacêutica Ltda) x 28 comprimidos</t>
  </si>
  <si>
    <t>@brasil19462461711</t>
  </si>
  <si>
    <t>Valsartana 40 mg comprimido (EMS S/A) x 30 comprimidos</t>
  </si>
  <si>
    <t>@brasil16684165322</t>
  </si>
  <si>
    <t>Valsartana 80 mg + Hidroclorotiazida 12,5 mg comprimido (Althaia S.A Indústria Farmacêutica) x 15 comprimidos</t>
  </si>
  <si>
    <t>@brasil17953998489</t>
  </si>
  <si>
    <t>Valsartana 80 mg + Hidroclorotiazida 12,5 mg comprimido (Althaia S.A Indústria Farmacêutica) x 30 comprimidos</t>
  </si>
  <si>
    <t>@brasil19717496789</t>
  </si>
  <si>
    <t>Valsartana 80 mg + Hidroclorotiazida 12,5 mg comprimido (Althaia S.A Indústria Farmacêutica) x 60 comprimidos</t>
  </si>
  <si>
    <t>@brasil14725488790</t>
  </si>
  <si>
    <t>Valsartana 80 mg + Hidroclorotiazida 12,5 mg comprimido (Althaia S.A Indústria Farmacêutica) x 90 comprimidos</t>
  </si>
  <si>
    <t>@brasil15508532136</t>
  </si>
  <si>
    <t>Valsartana 80 mg + Hidroclorotiazida 12,5 mg comprimido (EMS S/A) x 30 comprimidos</t>
  </si>
  <si>
    <t>@brasil19155275856</t>
  </si>
  <si>
    <t>Valsartana 80 mg + Hidroclorotiazida 12,5 mg comprimido (Germed Farmaceutica Ltda) x 30 comprimidos</t>
  </si>
  <si>
    <t>@brasil14474953890</t>
  </si>
  <si>
    <t>Valsartana 80 mg + Hidroclorotiazida 12,5 mg comprimido (Ranbaxy Farmacêutica Ltda) x 15 comprimidos</t>
  </si>
  <si>
    <t>@brasil18198303390</t>
  </si>
  <si>
    <t>Valsartana 80 mg + Hidroclorotiazida 12,5 mg comprimido (Ranbaxy Farmacêutica Ltda) x 30 comprimidos</t>
  </si>
  <si>
    <t>@brasil17566655590</t>
  </si>
  <si>
    <t>Valsartana 80 mg + Hidroclorotiazida 12,5 mg comprimido (Ranbaxy Farmacêutica Ltda) x 60 comprimidos</t>
  </si>
  <si>
    <t>@brasil19250783181</t>
  </si>
  <si>
    <t>Valsartana 80 mg + Hidroclorotiazida 12,5 mg comprimido (Torrent Do Brasil Ltda) x 14 comprimidos</t>
  </si>
  <si>
    <t>@brasil18788088650</t>
  </si>
  <si>
    <t>Valsartana 80 mg + Hidroclorotiazida 12,5 mg comprimido (Torrent Do Brasil Ltda) x 28 comprimidos</t>
  </si>
  <si>
    <t>@brasil16188094014</t>
  </si>
  <si>
    <t>Valsartana 80 mg + Hidroclorotiazida 12,5 mg comprimido (Torrent Do Brasil Ltda) x 30 comprimidos</t>
  </si>
  <si>
    <t>@brasil14576204431</t>
  </si>
  <si>
    <t>Valsartana 80 mg comprimido (Actavis Farmacêutica Ltda.) x 30 comprimidos</t>
  </si>
  <si>
    <t>@brasil13238368091</t>
  </si>
  <si>
    <t>Valsartana 80 mg comprimido (Biosintética Farmacêutica Ltda) x 30 comprimidos</t>
  </si>
  <si>
    <t>@brasil13491873994</t>
  </si>
  <si>
    <t>Valsartana 80 mg comprimido (Brainfarma Indústria Química e Farmacêutica S.A) x 30 comprimidos</t>
  </si>
  <si>
    <t>@brasil14316740420</t>
  </si>
  <si>
    <t>Valsartana 80 mg comprimido (EMS S/A) x 30 comprimidos</t>
  </si>
  <si>
    <t>@brasil17744266005</t>
  </si>
  <si>
    <t>Valsartana 80 mg comprimido (Medley Farmacêutica Ltda) x 30 comprimidos</t>
  </si>
  <si>
    <t>@brasil18245708352</t>
  </si>
  <si>
    <t>Valsartana 80 mg comprimido (Medley Farmacêutica Ltda) x 60 comprimidos</t>
  </si>
  <si>
    <t>@brasil17855089116</t>
  </si>
  <si>
    <t>Valsartana 80 mg comprimido (Sandoz Do Brasil Indústria Farmacêutica Ltda) x 28 comprimidos</t>
  </si>
  <si>
    <t>@brasil16325224632</t>
  </si>
  <si>
    <t>Valtrex 500 mg comprimido (Glaxosmithkline Brasil Ltda) x 10 comprimidos</t>
  </si>
  <si>
    <t>@brasil18060856122</t>
  </si>
  <si>
    <t>Valtrex 500 mg comprimido (Glaxosmithkline Brasil Ltda) x 42 comprimidos</t>
  </si>
  <si>
    <t>@brasil17995744055</t>
  </si>
  <si>
    <t>Valtrian 100 mg comprimido (Medley Farmacêutica Ltda) x 30 comprimidos</t>
  </si>
  <si>
    <t>@brasil15241595528</t>
  </si>
  <si>
    <t>Valtrian 100 mg comprimido (Medley Farmacêutica Ltda) x 60 comprimidos</t>
  </si>
  <si>
    <t>@brasil12220745786</t>
  </si>
  <si>
    <t>Valtrian 25 mg comprimido (Medley Farmacêutica Ltda) x 30 comprimidos</t>
  </si>
  <si>
    <t>@brasil15378942651</t>
  </si>
  <si>
    <t>Valtrian 25 mg comprimido (Medley Farmacêutica Ltda) x 60 comprimidos</t>
  </si>
  <si>
    <t>@brasil15025553399</t>
  </si>
  <si>
    <t>Valtrian 50 mg comprimido (Medley Farmacêutica Ltda) x 60 comprimidos</t>
  </si>
  <si>
    <t>@brasil10232476209</t>
  </si>
  <si>
    <t>Valtrian 50 mg comprimido (Sanofi Medley Farmacêutica Ltda) x 30 comprimidos</t>
  </si>
  <si>
    <t>@brasil14430338677</t>
  </si>
  <si>
    <t>Valtrian HCT 100 mg + 25 mg comprimido (Medley Farmacêutica Ltda) x 30 comprimidos</t>
  </si>
  <si>
    <t>@brasil17075033500</t>
  </si>
  <si>
    <t>Valtrian HCT 100 mg + 25 mg comprimido (Medley Farmacêutica Ltda) x 60 comprimidos</t>
  </si>
  <si>
    <t>@brasil12084151777</t>
  </si>
  <si>
    <t>Valtrian HCT 50 mg + 12,5 mg comprimido (Medley Farmacêutica Ltda) x 30 comprimidos</t>
  </si>
  <si>
    <t>@brasil19195658692</t>
  </si>
  <si>
    <t>Valtrian HCT 50 mg + 12,5 mg comprimido (Medley Farmacêutica Ltda) x 60 comprimidos</t>
  </si>
  <si>
    <t>@brasil11328607024</t>
  </si>
  <si>
    <t>Vantil 400 mg comprimido (Onefarma Industria Farmacêutica Ltda) x 10 comprimidos</t>
  </si>
  <si>
    <t>@brasil12460467062</t>
  </si>
  <si>
    <t>Varfarina Sódica 5 mg comprimido (Laboratório Teuto Brasileiro S/A) x 30 comprimidos</t>
  </si>
  <si>
    <t>@brasil18316514544</t>
  </si>
  <si>
    <t>Varfarina Sódica 5 mg comprimido (Laboratório Teuto Brasileiro S/A) x 50 comprimidos</t>
  </si>
  <si>
    <t>@brasil14201171847</t>
  </si>
  <si>
    <t>Varfarina Sódica 5 mg comprimido (União Química Farmacêutica Nacional S/A) x 30 comprimidos</t>
  </si>
  <si>
    <t>@brasil19725838441</t>
  </si>
  <si>
    <t>Varicoss 15 mg + 90 mg comprimido (Cifarma Científica Farmacêutica Ltda) x 20 comprimidos</t>
  </si>
  <si>
    <t>@brasil11042216438</t>
  </si>
  <si>
    <t>Varicoss 15 mg + 90 mg comprimido (Cifarma Científica Farmacêutica Ltda) x 60 comprimidos</t>
  </si>
  <si>
    <t>@brasil16033567175</t>
  </si>
  <si>
    <t>Variflux 450 mg + 50 mg comprimido (Cifarma Científica Farmacêutica Ltda) x 15 comprimidos</t>
  </si>
  <si>
    <t>@brasil17041186872</t>
  </si>
  <si>
    <t>Variflux 450 mg + 50 mg comprimido (Cifarma Científica Farmacêutica Ltda) x 30 comprimidos</t>
  </si>
  <si>
    <t>@brasil17105233143</t>
  </si>
  <si>
    <t>Variflux 450 mg + 50 mg comprimido (Cifarma Científica Farmacêutica Ltda) x 500 comprimidos</t>
  </si>
  <si>
    <t>@brasil14402605409</t>
  </si>
  <si>
    <t>Variflux 450 mg + 50 mg comprimido (Cifarma Científica Farmacêutica Ltda) x 60 comprimidos</t>
  </si>
  <si>
    <t>@brasil16056315912</t>
  </si>
  <si>
    <t>Vartaz 160 mg comprimido (Eurofarma Laboratórios S.A) x 30 comprimidos</t>
  </si>
  <si>
    <t>@brasil17678064327</t>
  </si>
  <si>
    <t>Vartaz 320 mg comprimido (Eurofarma Laboratórios S.A) x 30 comprimidos</t>
  </si>
  <si>
    <t>@brasil10221374211</t>
  </si>
  <si>
    <t>Vartaz 80 mg comprimido (Eurofarma Laboratórios S.A) x 30 comprimidos</t>
  </si>
  <si>
    <t>@brasil18072678377</t>
  </si>
  <si>
    <t>Vartaz H 160 mg + 12,5 mg comprimido (Eurofarma Laboratórios S.A) x 30 comprimidos</t>
  </si>
  <si>
    <t>@brasil19699269568</t>
  </si>
  <si>
    <t>Vartaz H 160 mg + 25 mg comprimido (Eurofarma Laboratórios S.A) x 30 comprimidos</t>
  </si>
  <si>
    <t>@brasil14278313017</t>
  </si>
  <si>
    <t>Vartaz H 320 mg + 12,5 mg comprimido (Eurofarma Laboratórios S.A) x 30 comprimidos</t>
  </si>
  <si>
    <t>@brasil12293756688</t>
  </si>
  <si>
    <t>Vartaz H 320 mg + 25 mg comprimido (Eurofarma Laboratórios S.A) x 30 comprimidos</t>
  </si>
  <si>
    <t>@brasil18633844700</t>
  </si>
  <si>
    <t>Vartaz H 80 mg + 12,5 mg comprimido (Eurofarma Laboratórios S.A) x 30 comprimidos</t>
  </si>
  <si>
    <t>@brasil16287953746</t>
  </si>
  <si>
    <t>Vasativ 100 mg comprimido (Eurofarma Laboratórios S.A.) x 15 comprimidos</t>
  </si>
  <si>
    <t>@brasil15538234937</t>
  </si>
  <si>
    <t>Vasativ 100 mg comprimido (Eurofarma Laboratórios S.A.) x 30 comprimidos</t>
  </si>
  <si>
    <t>@brasil18827313759</t>
  </si>
  <si>
    <t>Vasativ 100 mg comprimido (Eurofarma Laboratórios S.A.) x 60 comprimidos</t>
  </si>
  <si>
    <t>@brasil17521864292</t>
  </si>
  <si>
    <t>Vasativ 50 mg comprimido (Eurofarma Laboratórios S.A.) x 60 comprimidos</t>
  </si>
  <si>
    <t>@brasil11127380495</t>
  </si>
  <si>
    <t>Vascase 1 mg comprimido (Produtos Roche Químicos E Farmacêuticos S.A) x 28 comprimidos</t>
  </si>
  <si>
    <t>@brasil13071309907</t>
  </si>
  <si>
    <t>Vascase 2,5 mg comprimido (Produtos Roche Químicos E Farmacêuticos S.A) x 28 comprimidos</t>
  </si>
  <si>
    <t>@brasil11974408357</t>
  </si>
  <si>
    <t>Vascase 5 mg comprimido (Produtos Roche Químicos E Farmacêuticos S.A) x 28 comprimidos</t>
  </si>
  <si>
    <t>@brasil10697327926</t>
  </si>
  <si>
    <t>Vasifil 50 mg comprimido (Nova Quimica Farmacêutica S/A) x 4 comprimidos</t>
  </si>
  <si>
    <t>@brasil10658112372</t>
  </si>
  <si>
    <t>Vaslip 10 mg comprimido (Biolab Sanus Farmacêutica Ltda) x 30 comprimidos</t>
  </si>
  <si>
    <t>@brasil17367337099</t>
  </si>
  <si>
    <t>Vaslip 20 mg comprimido (Biolab Sanus Farmacêutica Ltda) x 30 comprimidos</t>
  </si>
  <si>
    <t>@brasil14862348691</t>
  </si>
  <si>
    <t>Vaslip 20 mg comprimido (Biolab Sanus Farmacêutica Ltda) x 60 comprimidos</t>
  </si>
  <si>
    <t>@brasil12209732468</t>
  </si>
  <si>
    <t>Vaslip 40 mg comprimido (Biolab Sanus Farmacêutica Ltda) x 30 comprimidos</t>
  </si>
  <si>
    <t>@brasil10278823710</t>
  </si>
  <si>
    <t>Vasodipina 30 mg comprimido (Brainfarma Indústria Química e Farmacêutica S.A) x 200 comprimidos</t>
  </si>
  <si>
    <t>@brasil19302135079</t>
  </si>
  <si>
    <t>Vasodipina 30 mg comprimido (Brainfarma Indústria Química e Farmacêutica S.A) x 30 comprimidos</t>
  </si>
  <si>
    <t>@brasil15674204578</t>
  </si>
  <si>
    <t>Vasogard 100 mg comprimido (Biosintética Farmacêutica Ltda) x 30 comprimidos</t>
  </si>
  <si>
    <t>@brasil10464617963</t>
  </si>
  <si>
    <t>Vasogard 100 mg comprimido (Biosintética Farmacêutica Ltda) x 60 comprimidos</t>
  </si>
  <si>
    <t>@brasil15300476386</t>
  </si>
  <si>
    <t>Vasogard 100 mg comprimido (Biosintética Farmacêutica Ltda) x 7 comprimidos</t>
  </si>
  <si>
    <t>@brasil15108528354</t>
  </si>
  <si>
    <t>Vasogard 50 mg comprimido (Biosintética Farmacêutica Ltda) x 30 comprimidos</t>
  </si>
  <si>
    <t>@brasil19641212921</t>
  </si>
  <si>
    <t>Vasogard 50 mg comprimido (Biosintética Farmacêutica Ltda) x 60 comprimidos</t>
  </si>
  <si>
    <t>@brasil12880479853</t>
  </si>
  <si>
    <t>Vasogard 50 mg comprimido (Biosintética Farmacêutica Ltda) x 7 comprimidos</t>
  </si>
  <si>
    <t>@brasil15478760808</t>
  </si>
  <si>
    <t>Vasolen 75 mg comprimido (Indústria Farmacêutica Melcon do Brasil S.A.) x 30 comprimidos</t>
  </si>
  <si>
    <t>@brasil16461616572</t>
  </si>
  <si>
    <t>Vasopril 10 mg comprimido (Biolab Sanus Farmacêutica Ltda) x 30 comprimidos</t>
  </si>
  <si>
    <t>@brasil15678885769</t>
  </si>
  <si>
    <t>Vasopril 10 mg comprimido (Biolab Sanus Farmacêutica Ltda) x 45 comprimidos</t>
  </si>
  <si>
    <t>@brasil19009579435</t>
  </si>
  <si>
    <t>Vasopril 10 mg comprimido (Biolab Sanus Farmacêutica Ltda) x 60 comprimidos</t>
  </si>
  <si>
    <t>@brasil18011240182</t>
  </si>
  <si>
    <t>Vasopril 20 mg comprimido (Biolab Sanus Farmacêutica Ltda) x 30 comprimidos</t>
  </si>
  <si>
    <t>@brasil13027462914</t>
  </si>
  <si>
    <t>Vasopril 20 mg comprimido (Biolab Sanus Farmacêutica Ltda) x 60 comprimidos</t>
  </si>
  <si>
    <t>@brasil11103594330</t>
  </si>
  <si>
    <t>Vasopril 5 mg comprimido (Biolab Sanus Farmacêutica Ltda) x 30 comprimidos</t>
  </si>
  <si>
    <t>@brasil16435583219</t>
  </si>
  <si>
    <t>Vasopril 5 mg comprimido (Biolab Sanus Farmacêutica Ltda) x 45 comprimidos</t>
  </si>
  <si>
    <t>@brasil18867133415</t>
  </si>
  <si>
    <t>Vasopril 5 mg comprimido (Biolab Sanus Farmacêutica Ltda) x 60 comprimidos</t>
  </si>
  <si>
    <t>@brasil15028917727</t>
  </si>
  <si>
    <t>Vasopril Plus 10 mg + 25 mg comprimido (Biolab Sanus Farmacêutica Ltda) x 30 comprimidos (2 strips x 15)</t>
  </si>
  <si>
    <t>@brasil18543188699</t>
  </si>
  <si>
    <t>Vasopril Plus 10 mg + 25 mg comprimido (Biolab Sanus Farmacêutica Ltda) x 60 comprimidos</t>
  </si>
  <si>
    <t>@brasil17629190623</t>
  </si>
  <si>
    <t>Vasopril Plus 10 mg + 25 mg comprimido (Biolab Sanus Farmacêutica Ltda) x 90 comprimidos</t>
  </si>
  <si>
    <t>@brasil12516387329</t>
  </si>
  <si>
    <t>Vasopril Plus 20 mg + 12,5 mg comprimido (Biolab Sanus Farmacêutica Ltda) x 30 comprimidos (2 strips x 15)</t>
  </si>
  <si>
    <t>@brasil19694365083</t>
  </si>
  <si>
    <t>Vasopril Plus 20 mg + 12,5 mg comprimido (Biolab Sanus Farmacêutica Ltda) x 60 comprimidos</t>
  </si>
  <si>
    <t>@brasil10922663742</t>
  </si>
  <si>
    <t>Vasopril Plus 20 mg + 12,5 mg comprimido (Biolab Sanus Farmacêutica Ltda) x 90 comprimidos</t>
  </si>
  <si>
    <t>@brasil15530223766</t>
  </si>
  <si>
    <t>Vast 10 mg comprimido (Eurofarma Laboratórios S.A.) x 10 comprimidos</t>
  </si>
  <si>
    <t>@brasil14883127914</t>
  </si>
  <si>
    <t>Vast 10 mg comprimido (Eurofarma Laboratórios S.A.) x 30 comprimidos</t>
  </si>
  <si>
    <t>@brasil17824968580</t>
  </si>
  <si>
    <t>Vast 20 mg comprimido (Eurofarma Laboratórios S.A.) x 10 comprimidos</t>
  </si>
  <si>
    <t>@brasil14475459468</t>
  </si>
  <si>
    <t>Vast 20 mg comprimido (Eurofarma Laboratórios S.A.) x 30 comprimidos</t>
  </si>
  <si>
    <t>@brasil18902391909</t>
  </si>
  <si>
    <t>Vast 40 mg comprimido (Eurofarma Laboratórios S.A.) x 10 comprimidos</t>
  </si>
  <si>
    <t>@brasil11085581453</t>
  </si>
  <si>
    <t>Vast 40 mg comprimido (Eurofarma Laboratórios S.A.) x 30 comprimidos</t>
  </si>
  <si>
    <t>@brasil13707868682</t>
  </si>
  <si>
    <t>Vastigma 1,5 mg cápsula (EMS Sigma Pharma Ltda) x 30 cápsulas</t>
  </si>
  <si>
    <t>@brasil12451331774</t>
  </si>
  <si>
    <t>Vastigma 3 mg cápsula (EMS Sigma Pharma Ltda) x 30 cápsulas</t>
  </si>
  <si>
    <t>@brasil11133053135</t>
  </si>
  <si>
    <t>Vastigma 4,5 mg cápsula (EMS Sigma Pharma Ltda) x 30 cápsulas</t>
  </si>
  <si>
    <t>@brasil18311270658</t>
  </si>
  <si>
    <t>Vastigma 6 mg cápsula (EMS Sigma Pharma Ltda) x 30 cápsulas</t>
  </si>
  <si>
    <t>@brasil18720731843</t>
  </si>
  <si>
    <t>Vatis 150 mg comprimido (Libbs Farmacêutica Ltda) x 15 comprimidos</t>
  </si>
  <si>
    <t>@brasil10346915171</t>
  </si>
  <si>
    <t>Vatis 150 mg comprimido (Libbs Farmacêutica Ltda) x 30 comprimidos</t>
  </si>
  <si>
    <t>@brasil15572380632</t>
  </si>
  <si>
    <t>Vatis 150 mg comprimido (Libbs Farmacêutica Ltda) x 60 comprimidos</t>
  </si>
  <si>
    <t>@brasil16821157955</t>
  </si>
  <si>
    <t>Vatis 150 mg comprimido (Libbs Farmacêutica Ltda) x 90 comprimidos</t>
  </si>
  <si>
    <t>@brasil18157194197</t>
  </si>
  <si>
    <t>Vazy 10 mg cápsula (Ems Sigma Pharma Ltda) x 30 cápsulas</t>
  </si>
  <si>
    <t>@brasil15852159321</t>
  </si>
  <si>
    <t>Vazy 15 mg cápsula (Ems Sigma Pharma Ltda) x 30 cápsulas</t>
  </si>
  <si>
    <t>@brasil14789214323</t>
  </si>
  <si>
    <t>Velija 30 mg cápsula gastrorresistente (Libbs Farmacêutica Ltda) x 10 cápsulas</t>
  </si>
  <si>
    <t>@brasil16389593961</t>
  </si>
  <si>
    <t>Velija 60 mg cápsula gastrorresistente (Libbs Farmacêutica Ltda) x 30 cápsulas</t>
  </si>
  <si>
    <t>@brasil18752364792</t>
  </si>
  <si>
    <t>Velunid 450 mg + 50 mg comprimido (Cosmed Industria De Cosmeticos E Medicamentos S.A.) x 30 comprimidos</t>
  </si>
  <si>
    <t>@brasil17325541847</t>
  </si>
  <si>
    <t>Velunid 450 mg + 50 mg comprimido (Cosmed Industria De Cosmeticos E Medicamentos S.A.) x 60 comprimidos</t>
  </si>
  <si>
    <t>@brasil17388648191</t>
  </si>
  <si>
    <t>Venaflon 450 mg + 50 mg comprimido (Laboratório Teuto Brasileiro S/A) x 30 comprimidos</t>
  </si>
  <si>
    <t>@brasil16479767397</t>
  </si>
  <si>
    <t>Venaflon 450 mg + 50 mg comprimido (Laboratório Teuto Brasileiro S/A) x 60 comprimidos</t>
  </si>
  <si>
    <t>@brasil17580327145</t>
  </si>
  <si>
    <t>Venforin 150 mg cápsula de liberação prolongada (EMS Sigma Pharma Ltda) x 30 cápsulas</t>
  </si>
  <si>
    <t>@brasil18732854152</t>
  </si>
  <si>
    <t>Venforin 75 mg cápsula de liberação prolongada (EMS Sigma Pharma Ltda) x 30 cápsulas</t>
  </si>
  <si>
    <t>@brasil10923289637</t>
  </si>
  <si>
    <t>Venlaxin 150 mg cápsula de liberação prolongada (Eurofarma Laboratórios S.A) x 10 cápsulas</t>
  </si>
  <si>
    <t>@brasil18417886035</t>
  </si>
  <si>
    <t>Venlaxin 150 mg cápsula de liberação prolongada (Eurofarma Laboratórios S.A) x 14 cápsulas</t>
  </si>
  <si>
    <t>@brasil19319561577</t>
  </si>
  <si>
    <t>Venlaxin 150 mg cápsula de liberação prolongada (Eurofarma Laboratórios S.A) x 28 cápsulas</t>
  </si>
  <si>
    <t>@brasil11344150090</t>
  </si>
  <si>
    <t>Venlaxin 150 mg cápsula de liberação prolongada (Eurofarma Laboratórios S.A) x 30 cápsulas</t>
  </si>
  <si>
    <t>@brasil18762066025</t>
  </si>
  <si>
    <t>Venlaxin 37,5 mg cápsula de liberação prolongada (Eurofarma Laboratórios S.A) x 10 cápsulas</t>
  </si>
  <si>
    <t>@brasil19777880169</t>
  </si>
  <si>
    <t>Venlaxin 37,5 mg cápsula de liberação prolongada (Eurofarma Laboratórios S.A) x 7 cápsulas</t>
  </si>
  <si>
    <t>@brasil17190787163</t>
  </si>
  <si>
    <t>Venlaxin 75 mg cápsula de liberação prolongada (Eurofarma Laboratórios S.A) x 10 cápsulas</t>
  </si>
  <si>
    <t>@brasil18204105343</t>
  </si>
  <si>
    <t>Venlaxin 75 mg cápsula de liberação prolongada (Eurofarma Laboratórios S.A) x 14 cápsulas</t>
  </si>
  <si>
    <t>@brasil12603203078</t>
  </si>
  <si>
    <t>Venlaxin 75 mg cápsula de liberação prolongada (Eurofarma Laboratórios S.A) x 28 cápsulas</t>
  </si>
  <si>
    <t>@brasil19448165537</t>
  </si>
  <si>
    <t>Venlaxin 75 mg cápsula de liberação prolongada (Eurofarma Laboratórios S.A) x 30 cápsulas</t>
  </si>
  <si>
    <t>@brasil13682375189</t>
  </si>
  <si>
    <t>Venlaxin 75 mg cápsula de liberação prolongada (Eurofarma Laboratórios S.A) x 7 cápsulas</t>
  </si>
  <si>
    <t>@brasil12628511964</t>
  </si>
  <si>
    <t>Venlift OD 150 mg cápsula de liberação prolongada (Torrent Do Brasil Ltda) x 30 cápsulas</t>
  </si>
  <si>
    <t>@brasil10602267020</t>
  </si>
  <si>
    <t>Venlift OD 37,5 mg cápsula de liberação prolongada (Torrent Do Brasil Ltda) x 14 cápsulas</t>
  </si>
  <si>
    <t>@brasil11964209844</t>
  </si>
  <si>
    <t>Venlift OD 37,5 mg cápsula de liberação prolongada (Torrent Do Brasil Ltda) x 30 cápsulas</t>
  </si>
  <si>
    <t>@brasil18014248466</t>
  </si>
  <si>
    <t>Venlift OD 75 mg cápsula de liberação prolongada (Torrent Do Brasil Ltda) x 30 cápsulas</t>
  </si>
  <si>
    <t>@brasil10370615170</t>
  </si>
  <si>
    <t>Venopressin 250 mg comprimido (Sun Farmacêutica do Brasil Ltda) x 30 comprimidos</t>
  </si>
  <si>
    <t>@brasil19876450614</t>
  </si>
  <si>
    <t>Venopressin 250 mg comprimido (Sun Farmacêutica do Brasil Ltda) x 500 comprimidos</t>
  </si>
  <si>
    <t>@brasil18270407874</t>
  </si>
  <si>
    <t>Venopressin 500 mg comprimido (Sun Farmacêutica do Brasil Ltda) x 30 comprimidos</t>
  </si>
  <si>
    <t>@brasil11722687837</t>
  </si>
  <si>
    <t>Venopressin 500 mg comprimido (Sun Farmacêutica do Brasil Ltda) x 500 comprimidos</t>
  </si>
  <si>
    <t>@brasil13802215868</t>
  </si>
  <si>
    <t>Venovaz 450 mg + 50 mg comprimido (Mabra Farmacêutica Ltda) x 30 comprimidos</t>
  </si>
  <si>
    <t>@brasil13843016142</t>
  </si>
  <si>
    <t>Venovaz 450 mg + 50 mg comprimido (Mabra Farmacêutica Ltda) x 500 comprimidos</t>
  </si>
  <si>
    <t>@brasil17808433413</t>
  </si>
  <si>
    <t>Venovaz 450 mg + 50 mg comprimido (Mabra Farmacêutica Ltda) x 60 comprimidos</t>
  </si>
  <si>
    <t>@brasil14178613110</t>
  </si>
  <si>
    <t>Vensate Lp 150 mg cápsula de liberação prolongada (Cristália Produtos Químicos Farmacêuticos Ltda.) x 30 cápsulas</t>
  </si>
  <si>
    <t>@brasil16850320459</t>
  </si>
  <si>
    <t>Vensate Lp 37,5 mg cápsula de liberação prolongada (Cristália Produtos Químicos Farmacêuticos Ltda.) x 10 cápsulas</t>
  </si>
  <si>
    <t>@brasil11715763276</t>
  </si>
  <si>
    <t>Vensate Lp 75 mg cápsula de liberação prolongada (Cristália Produtos Químicos Farmacêuticos Ltda.) x 10 cápsulas</t>
  </si>
  <si>
    <t>@brasil14798063517</t>
  </si>
  <si>
    <t>Vensate Lp 75 mg cápsula de liberação prolongada (Cristália Produtos Químicos Farmacêuticos Ltda.) x 30 cápsulas</t>
  </si>
  <si>
    <t>@brasil10594051079</t>
  </si>
  <si>
    <t>Vênula 200 mg cápsula (Biolab Sanus Farmacêutica Ltda) x 30 cápsulas</t>
  </si>
  <si>
    <t>@brasil12313018134</t>
  </si>
  <si>
    <t>Vênula 200 mg cápsula (Biolab Sanus Farmacêutica Ltda) x 90 cápsulas</t>
  </si>
  <si>
    <t>@brasil16104782004</t>
  </si>
  <si>
    <t>Venvanse 30 mg cápsula (Shire Farmacêutica Brasil Ltda) x 28 cápsulas</t>
  </si>
  <si>
    <t>@brasil18027855312</t>
  </si>
  <si>
    <t>Venvanse 50 mg cápsula (Shire Farmacêutica Brasil Ltda) x 28 cápsulas</t>
  </si>
  <si>
    <t>@brasil16129719777</t>
  </si>
  <si>
    <t>Venvanse 70 mg cápsula (Shire Farmacêutica Brasil Ltda) x 28 cápsulas</t>
  </si>
  <si>
    <t>@brasil19216761958</t>
  </si>
  <si>
    <t>Venzer 16 mg comprimido (Libbs Farmacêutica Ltda) x 30 comprimidos</t>
  </si>
  <si>
    <t>@brasil10525448554</t>
  </si>
  <si>
    <t>Venzer 16 mg comprimido (Libbs Farmacêutica Ltda) x 60 comprimidos</t>
  </si>
  <si>
    <t>@brasil14976957201</t>
  </si>
  <si>
    <t>Venzer 8 mg comprimido (Libbs Farmacêutica Ltda) x 30 comprimidos</t>
  </si>
  <si>
    <t>@brasil13308440653</t>
  </si>
  <si>
    <t>Venzer 8 mg comprimido (Libbs Farmacêutica Ltda) x 60 comprimidos</t>
  </si>
  <si>
    <t>@brasil11611331971</t>
  </si>
  <si>
    <t>Venzer HCT 16 mg + 12,5 mg comprimido (Libbs Farmacêutica Ltda) x 30 comprimidos</t>
  </si>
  <si>
    <t>@brasil18131338205</t>
  </si>
  <si>
    <t>Venzer HCT 16 mg + 12,5 mg comprimido (Libbs Farmacêutica Ltda) x 60 comprimidos</t>
  </si>
  <si>
    <t>@brasil15822695423</t>
  </si>
  <si>
    <t>Venzer HCT 8 mg + 12,5 mg comprimido (Libbs Farmacêutica Ltda) x 30 comprimidos</t>
  </si>
  <si>
    <t>@brasil14719462807</t>
  </si>
  <si>
    <t>Venzer HCT 8 mg + 12,5 mg comprimido (Libbs Farmacêutica Ltda) x 60 comprimidos</t>
  </si>
  <si>
    <t>@brasil12334253183</t>
  </si>
  <si>
    <t>Vepesid 50 mg cápsula (Bristol-Myers Squibb Farmacêutica Ltda) x 20 cápsulas</t>
  </si>
  <si>
    <t>@brasil16487752268</t>
  </si>
  <si>
    <t>Vermital 200 mg comprimido (Laboratório Farmacêutico Elofar Ltda) x 2 comprimidos</t>
  </si>
  <si>
    <t>@brasil14051077424</t>
  </si>
  <si>
    <t>Verotina 20 mg comprimido (Libbs Farmacêutica Ltda) x 14 comprimidos</t>
  </si>
  <si>
    <t>@brasil10792130622</t>
  </si>
  <si>
    <t>Verotina 20 mg comprimido (Libbs Farmacêutica Ltda) x 28 comprimidos</t>
  </si>
  <si>
    <t>@brasil18162117559</t>
  </si>
  <si>
    <t>Vertigium 10 mg comprimido (Brainfarma Indústria Química e Farmacêutica S.A) x 200 comprimidos</t>
  </si>
  <si>
    <t>@brasil18389703646</t>
  </si>
  <si>
    <t>Vertigium 10 mg comprimido (Brainfarma Indústria Química e Farmacêutica S.A) x 50 comprimidos</t>
  </si>
  <si>
    <t>@brasil11807421148</t>
  </si>
  <si>
    <t>Vertix 10 mg comprimido (Aché Laboratórios Farmacêuticos S.A) x 20 comprimidos</t>
  </si>
  <si>
    <t>@brasil16660714181</t>
  </si>
  <si>
    <t>Vertix 10 mg comprimido (Aché Laboratórios Farmacêuticos S.A) x 50 comprimidos</t>
  </si>
  <si>
    <t>@brasil17881307775</t>
  </si>
  <si>
    <t>Vertizan 10 mg comprimido (Vitamedic Industria Farmacêutica Ltda) x 50 comprimidos</t>
  </si>
  <si>
    <t>@brasil19424396639</t>
  </si>
  <si>
    <t>Vertizine D (10 mg + 3 mg) comprimido (Aché Laboratórios Farmacêuticos S.A) x 20 comprimidos</t>
  </si>
  <si>
    <t>@brasil14991987043</t>
  </si>
  <si>
    <t>Vesanoid 10 mg cápsula (Produtos Roche Químicos E Farmacêuticos S.A) x 100 cápsulas</t>
  </si>
  <si>
    <t>@brasil17462165863</t>
  </si>
  <si>
    <t>Vesicare 10 mg comprimido (Astellas Farma Brasil Importação E Distribuição De Medicamentos Ltda) x 10 comprimidos</t>
  </si>
  <si>
    <t>@brasil12141718688</t>
  </si>
  <si>
    <t>Vesicare 10 mg comprimido (Astellas Farma Brasil Importação E Distribuição De Medicamentos Ltda) x 20 comprimidos</t>
  </si>
  <si>
    <t>@brasil18322096156</t>
  </si>
  <si>
    <t>Vesicare 10 mg comprimido (Astellas Farma Brasil Importação E Distribuição De Medicamentos Ltda) x 30 comprimidos</t>
  </si>
  <si>
    <t>@brasil15185325027</t>
  </si>
  <si>
    <t>Vesicare 10 mg comprimido (Astellas Farma Brasil Importação E Distribuição De Medicamentos Ltda) x 6 comprimidos</t>
  </si>
  <si>
    <t>@brasil10960336979</t>
  </si>
  <si>
    <t>Vesicare 10 mg comprimido (Astellas Farma Brasil Importação E Distribuição De Medicamentos Ltda) x 60 comprimidos</t>
  </si>
  <si>
    <t>@brasil19245710118</t>
  </si>
  <si>
    <t>Vesicare 10 mg comprimido (Astellas Farma Brasil Importação E Distribuição De Medicamentos Ltda) x 90 comprimidos</t>
  </si>
  <si>
    <t>@brasil13347539968</t>
  </si>
  <si>
    <t>Vesicare 5 mg comprimido (Astellas Farma Brasil Importação E Distribuição De Medicamentos Ltda) x 10 comprimidos</t>
  </si>
  <si>
    <t>@brasil19000569793</t>
  </si>
  <si>
    <t>Vesicare 5 mg comprimido (Astellas Farma Brasil Importação E Distribuição De Medicamentos Ltda) x 20 comprimidos</t>
  </si>
  <si>
    <t>@brasil14960229372</t>
  </si>
  <si>
    <t>Vesicare 5 mg comprimido (Astellas Farma Brasil Importação E Distribuição De Medicamentos Ltda) x 30 comprimidos</t>
  </si>
  <si>
    <t>@brasil17799437787</t>
  </si>
  <si>
    <t>Vesicare 5 mg comprimido (Astellas Farma Brasil Importação E Distribuição De Medicamentos Ltda) x 6 comprimidos</t>
  </si>
  <si>
    <t>@brasil14116501130</t>
  </si>
  <si>
    <t>Vesicare 5 mg comprimido (Astellas Farma Brasil Importação E Distribuição De Medicamentos Ltda) x 60 comprimidos</t>
  </si>
  <si>
    <t>@brasil17184192599</t>
  </si>
  <si>
    <t>Vesicare 5 mg comprimido (Astellas Farma Brasil Importação E Distribuição De Medicamentos Ltda) x 90 comprimidos</t>
  </si>
  <si>
    <t>@brasil13571459913</t>
  </si>
  <si>
    <t>Vesuvius Hct 40 mg + 12,5 mg comprimido (Cosmed Industria De Cosmeticos E Medicamentos S.A.) x 30 comprimidos</t>
  </si>
  <si>
    <t>@brasil16304722078</t>
  </si>
  <si>
    <t>Vesuvius Hct 80 mg + 12,5 mg comprimido (Cosmed Industria De Cosmeticos E Medicamentos S.A.) x 30 comprimidos</t>
  </si>
  <si>
    <t>@brasil13478060180</t>
  </si>
  <si>
    <t>Vfend 200 mg comprimido (Laboratorios Pfizer Ltda.) x 14 comprimidos</t>
  </si>
  <si>
    <t>@brasil19117111290</t>
  </si>
  <si>
    <t>Vfend 50 mg comprimido (Laboratórios Pfizer Ltda) x 14 comprimidos</t>
  </si>
  <si>
    <t>@brasil15151376224</t>
  </si>
  <si>
    <t>Viagra 100 mg comprimido (Laboratórios Pfizer Ltda) x 4 comprimidos</t>
  </si>
  <si>
    <t>@brasil18405547557</t>
  </si>
  <si>
    <t>Viagra 25 mg comprimido (Laboratórios Pfizer Ltda) x 4 comprimidos</t>
  </si>
  <si>
    <t>@brasil16573609425</t>
  </si>
  <si>
    <t>Viagra 50 mg comprimido (Laboratórios Pfizer Ltda) x 2 comprimidos (2 blisters x 1)</t>
  </si>
  <si>
    <t>@brasil17651404762</t>
  </si>
  <si>
    <t>Viagra 50 mg comprimido (Laboratórios Pfizer Ltda) x 4 comprimidos</t>
  </si>
  <si>
    <t>@brasil18536195844</t>
  </si>
  <si>
    <t>Viagra 50 mg comprimido (Laboratórios Pfizer Ltda) x 8 comprimidos (2 blisters x 4)</t>
  </si>
  <si>
    <t>@brasil19726765246</t>
  </si>
  <si>
    <t>Viasil 50 mg comprimido (Laboratório Teuto Brasileiro S/A) x 2 comprimidos</t>
  </si>
  <si>
    <t>@brasil13025239009</t>
  </si>
  <si>
    <t>Viasil 50 mg comprimido (Laboratório Teuto Brasileiro S/A) x 4 comprimidos</t>
  </si>
  <si>
    <t>@brasil15945899611</t>
  </si>
  <si>
    <t>Viasil 50 mg comprimido (Laboratório Teuto Brasileiro S/A) x 8 comprimidos</t>
  </si>
  <si>
    <t>@brasil10653781340</t>
  </si>
  <si>
    <t>Viatine 10 mg comprimido (Schering-Plough Indústria Farmacêutica Ltda) x 10 comprimidos</t>
  </si>
  <si>
    <t>@brasil15431208176</t>
  </si>
  <si>
    <t>Viatine 10 mg comprimido (Schering-Plough Indústria Farmacêutica Ltda) x 30 comprimidos</t>
  </si>
  <si>
    <t>@brasil15194697169</t>
  </si>
  <si>
    <t>Viatine 4 mg comprimido mastigável (Schering-Plough Indústria Farmacêutica Ltda) x 10 comprimidos</t>
  </si>
  <si>
    <t>@brasil19679861625</t>
  </si>
  <si>
    <t>Viatine 4 mg comprimido mastigável (Schering-Plough Indústria Farmacêutica Ltda) x 30 comprimidos</t>
  </si>
  <si>
    <t>@brasil12815216930</t>
  </si>
  <si>
    <t>Viatine 5 mg comprimido mastigável (Schering-Plough Indústria Farmacêutica Ltda) x 10 comprimidos</t>
  </si>
  <si>
    <t>@brasil15036500080</t>
  </si>
  <si>
    <t>Viatine 5 mg comprimido mastigável (Schering-Plough Indústria Farmacêutica Ltda) x 30 comprimidos</t>
  </si>
  <si>
    <t>@brasil16736849923</t>
  </si>
  <si>
    <t>Vibramicina 100 mg comprimido (Laboratórios Pfizer Ltda) x 15 comprimidos</t>
  </si>
  <si>
    <t>@brasil18574749684</t>
  </si>
  <si>
    <t>Vicodil 500 mg + 30 mg comprimido (Actavis Farmacêutica Ltda.) x 100 comprimidos</t>
  </si>
  <si>
    <t>@brasil12663198962</t>
  </si>
  <si>
    <t>Vicodil 500 mg + 30 mg comprimido (Actavis Farmacêutica Ltda.) x 12 comprimidos</t>
  </si>
  <si>
    <t>@brasil17591746063</t>
  </si>
  <si>
    <t>Vicodil 500 mg + 30 mg comprimido (Actavis Farmacêutica Ltda.) x 120 comprimidos</t>
  </si>
  <si>
    <t>@brasil19969133741</t>
  </si>
  <si>
    <t>Vicodil 500 mg + 30 mg comprimido (Actavis Farmacêutica Ltda.) x 200 comprimidos</t>
  </si>
  <si>
    <t>@brasil17070430829</t>
  </si>
  <si>
    <t>Vicodil 500 mg + 30 mg comprimido (Actavis Farmacêutica Ltda.) x 24 comprimidos</t>
  </si>
  <si>
    <t>@brasil15444753229</t>
  </si>
  <si>
    <t>Vicodil 500 mg + 30 mg comprimido (Actavis Farmacêutica Ltda.) x 240 comprimidos</t>
  </si>
  <si>
    <t>@brasil16012473967</t>
  </si>
  <si>
    <t>Vicodil 500 mg + 30 mg comprimido (Actavis Farmacêutica Ltda.) x 50 comprimidos</t>
  </si>
  <si>
    <t>@brasil13728110457</t>
  </si>
  <si>
    <t>Vicodil 500 mg + 30 mg comprimido (Actavis Farmacêutica Ltda.) x 60 comprimidos</t>
  </si>
  <si>
    <t>@brasil10603130692</t>
  </si>
  <si>
    <t>Vicog 5 mg comprimido (Marjan Indústria E Comércio Ltda) x 10 comprimidos</t>
  </si>
  <si>
    <t>@brasil11831322396</t>
  </si>
  <si>
    <t>Vicog 5 mg comprimido (Marjan Indústria E Comércio Ltda) x 30 comprimidos</t>
  </si>
  <si>
    <t>@brasil13282106893</t>
  </si>
  <si>
    <t>Victrelis 200 mg cápsula (Merck Sharp &amp; Dohme Farmaceutica Ltda) x 336 cápsulas</t>
  </si>
  <si>
    <t>@brasil19407775222</t>
  </si>
  <si>
    <t>Victrix 20 mg cápsula gastrorresistente (Cosmed Indústria de Cosméticos e Medicamentos S.A) x 14 cápsulas</t>
  </si>
  <si>
    <t>@brasil11242134198</t>
  </si>
  <si>
    <t>Videnfil 100 mg comprimido (Sandoz do Brasil Indústria Farmacêutica Ltda) x 4 comprimidos</t>
  </si>
  <si>
    <t>@brasil14169010652</t>
  </si>
  <si>
    <t>Videnfil 25 mg comprimido (Sandoz do Brasil Indústria Farmacêutica Ltda) x 4 comprimidos</t>
  </si>
  <si>
    <t>@brasil17118650977</t>
  </si>
  <si>
    <t>Videnfil 50 mg comprimido (Sandoz do Brasil Indústria Farmacêutica Ltda) x 2 comprimidos</t>
  </si>
  <si>
    <t>@brasil13086223240</t>
  </si>
  <si>
    <t>Videnfil 50 mg comprimido (Sandoz do Brasil Indústria Farmacêutica Ltda) x 4 comprimidos</t>
  </si>
  <si>
    <t>@brasil14075163577</t>
  </si>
  <si>
    <t>Videnfil 50 mg comprimido (Sandoz do Brasil Indústria Farmacêutica Ltda) x 8 comprimidos</t>
  </si>
  <si>
    <t>@brasil10876369587</t>
  </si>
  <si>
    <t>Videx EC 250 mg cápsula gastrorresistente (Bristol-Myers Squibb Farmacêutica Ltda) x 30 cápsulas</t>
  </si>
  <si>
    <t>@brasil19405887115</t>
  </si>
  <si>
    <t>Videx EC 400 mg cápsula gastrorresistente (Bristol-Myers Squibb Farmacêutica Ltda) x 30 cápsulas</t>
  </si>
  <si>
    <t>@brasil11117148473</t>
  </si>
  <si>
    <t>Vidmax 100 mg comprimido (Aché Laboratórios Farmacêuticos S.A) x 10 comprimidos</t>
  </si>
  <si>
    <t>@brasil13360251944</t>
  </si>
  <si>
    <t>Vidmax 100 mg comprimido (Aché Laboratórios Farmacêuticos S.A) x 60 comprimidos</t>
  </si>
  <si>
    <t>@brasil13449814610</t>
  </si>
  <si>
    <t>Vidmax 25 mg comprimido (Aché Laboratórios Farmacêuticos S.A) x 10 comprimidos</t>
  </si>
  <si>
    <t>@brasil17168317525</t>
  </si>
  <si>
    <t>Vidmax 25 mg comprimido (Aché Laboratórios Farmacêuticos S.A) x 60 comprimidos</t>
  </si>
  <si>
    <t>@brasil15492144109</t>
  </si>
  <si>
    <t>Vidmax 50 mg comprimido (Aché Laboratórios Farmacêuticos S.A) x 10 comprimidos</t>
  </si>
  <si>
    <t>@brasil15955768278</t>
  </si>
  <si>
    <t>Vidmax 50 mg comprimido (Aché Laboratórios Farmacêuticos S.A) x 60 comprimidos</t>
  </si>
  <si>
    <t>@brasil13302409371</t>
  </si>
  <si>
    <t>Vie 10 mg comprimido (Aché Laboratórios Farmacêuticos S.A) x 30 comprimidos</t>
  </si>
  <si>
    <t>@brasil18644742329</t>
  </si>
  <si>
    <t>Vie 10 mg comprimido (Aché Laboratórios Farmacêuticos S.A) x 60 comprimidos</t>
  </si>
  <si>
    <t>@brasil15131988882</t>
  </si>
  <si>
    <t>Vimpat 150 mg comprimido (Ucb Biopharma S.A) x 14 comprimidos</t>
  </si>
  <si>
    <t>@brasil13232251835</t>
  </si>
  <si>
    <t>Vimpat 150 mg comprimido (Ucb Biopharma S.A) x 28 comprimidos</t>
  </si>
  <si>
    <t>@brasil10765292839</t>
  </si>
  <si>
    <t>Vimpat 150 mg comprimido (Ucb Biopharma S.A) x 56 comprimidos</t>
  </si>
  <si>
    <t>@brasil14129708998</t>
  </si>
  <si>
    <t>Vimpat 50 mg comprimido (Ucb Biopharma S.A) x 14 comprimidos</t>
  </si>
  <si>
    <t>@brasil18352666782</t>
  </si>
  <si>
    <t>Vincy 3 mg + 0,02 mg comprimido (Althaia S.A Indústria Farmacêutica) x 24 comprimidos</t>
  </si>
  <si>
    <t>@brasil19374207227</t>
  </si>
  <si>
    <t>Vincy 3 mg + 0,02 mg comprimido (Althaia S.A Indústria Farmacêutica) x 28 comprimidos</t>
  </si>
  <si>
    <t>@brasil11813036101</t>
  </si>
  <si>
    <t>Vincy 3 mg + 0,02 mg comprimido (Althaia S.A Indústria Farmacêutica) x 72 comprimidos</t>
  </si>
  <si>
    <t>@brasil10942559130</t>
  </si>
  <si>
    <t>Vincy 3 mg + 0,02 mg comprimido (Althaia S.A Indústria Farmacêutica) x 84 comprimidos (3 blisters x 28)</t>
  </si>
  <si>
    <t>@brasil19273687654</t>
  </si>
  <si>
    <t>Viread 300 mg comprimido (United Medical Ltda) x 30 comprimidos</t>
  </si>
  <si>
    <t>@brasil13540761193</t>
  </si>
  <si>
    <t>Virineo 50 mg comprimido (Brainfarma Indústria Química e Farmacêutica S.A) x 2 comprimidos</t>
  </si>
  <si>
    <t>@brasil13316483843</t>
  </si>
  <si>
    <t>Visabelle 2 mg comprimido (Schering do Brasil Química E Farmacêutica Ltda) x 16 comprimidos</t>
  </si>
  <si>
    <t>@brasil10648192539</t>
  </si>
  <si>
    <t>Visabelle 2 mg comprimido (Schering do Brasil Química E Farmacêutica Ltda) x 28 comprimidos</t>
  </si>
  <si>
    <t>@brasil13291511472</t>
  </si>
  <si>
    <t>Visabelle 2 mg comprimido (Schering do Brasil Química E Farmacêutica Ltda) x 84 comprimidos</t>
  </si>
  <si>
    <t>@brasil14512980052</t>
  </si>
  <si>
    <t>Viskaldix 10 mg + 5 mg comprimido (Novartis Biociencias S.A) x 20 comprimidos (2 blisters x 10)</t>
  </si>
  <si>
    <t>@brasil12690366153</t>
  </si>
  <si>
    <t>Visken 10 mg comprimido (Novartis Biociencias S.A) x 20 comprimidos (2 blisters x 10)</t>
  </si>
  <si>
    <t>@brasil19912890920</t>
  </si>
  <si>
    <t>Visken 5 mg comprimido (Novartis Biociencias S.A) x 20 comprimidos (2 blisters x 10)</t>
  </si>
  <si>
    <t>@brasil17305909148</t>
  </si>
  <si>
    <t>Visulin N 100 unidades internacionais/mL suspensão para injeção 10 mL; frasco-ampola (EMS S.A.); 1 frasco-ampola</t>
  </si>
  <si>
    <t>@brasil17192555745</t>
  </si>
  <si>
    <t>Vita E (400 mg) cápsula (Aché Laboratórios Farmacêuticos S.A) x 30 cápsulas</t>
  </si>
  <si>
    <t>@brasil17728109802</t>
  </si>
  <si>
    <t>Vitafer 109 mg comprimido (EMS S/A) x 50 comprimidos</t>
  </si>
  <si>
    <t>@brasil19882743309</t>
  </si>
  <si>
    <t>Vitamina B1 Neo Química 300 mg comprimido (Brainfarma Indústria Química E Farmacêutica S.A) x 30 comprimidos</t>
  </si>
  <si>
    <t>@brasil18791433281</t>
  </si>
  <si>
    <t>Vitaum 300 mg comprimido (Geolab Indústria Farmacêutica S/A) x 30 comprimidos</t>
  </si>
  <si>
    <t>@brasil14308936784</t>
  </si>
  <si>
    <t>Vitaxon C 1g comprimido efervescente; laranja (Airela Indústria Farmacêutica Ltda) x 10 comprimidos</t>
  </si>
  <si>
    <t>@brasil15170384387</t>
  </si>
  <si>
    <t>Vitergyl C 1g comprimido efervescente (Cifarma Científica Farmacêutica Ltda) x 10 comprimidos</t>
  </si>
  <si>
    <t>@brasil12925111894</t>
  </si>
  <si>
    <t>Vitergyl C 1g comprimido efervescente (Cifarma Científica Farmacêutica Ltda) x 30 comprimidos</t>
  </si>
  <si>
    <t>@brasil19114406618</t>
  </si>
  <si>
    <t>Vitergyl C 2g comprimido efervescente (Cifarma Científica Farmacêutica Ltda) x 10 comprimidos</t>
  </si>
  <si>
    <t>@brasil16796697718</t>
  </si>
  <si>
    <t>Vitergyl C 500 mg comprimido (Cifarma Científica Farmacêutica Ltda) x 20 comprimidos</t>
  </si>
  <si>
    <t>@brasil16640269043</t>
  </si>
  <si>
    <t>Vivacor 10 mg comprimido (Astrazeneca do Brasil Ltda) x 10 comprimidos</t>
  </si>
  <si>
    <t>@brasil12811252373</t>
  </si>
  <si>
    <t>Vivacor 10 mg comprimido (Astrazeneca do Brasil Ltda) x 30 comprimidos</t>
  </si>
  <si>
    <t>@brasil14135455044</t>
  </si>
  <si>
    <t>Vivacor 20 mg comprimido (Astrazeneca do Brasil Ltda) x 30 comprimidos</t>
  </si>
  <si>
    <t>@brasil12243518411</t>
  </si>
  <si>
    <t>Vivacor 5 mg comprimido (Astrazeneca do Brasil Ltda) x 10 comprimidos</t>
  </si>
  <si>
    <t>@brasil18811227229</t>
  </si>
  <si>
    <t>Vivacor 5 mg comprimido (Astrazeneca do Brasil Ltda) x 30 comprimidos</t>
  </si>
  <si>
    <t>@brasil17325581224</t>
  </si>
  <si>
    <t>Vivacor 5 mg comprimido (Astrazeneca do Brasil Ltda) x 60 comprimidos</t>
  </si>
  <si>
    <t>@brasil10194224742</t>
  </si>
  <si>
    <t>Vivacor 5 mg comprimido (Astrazeneca do Brasil Ltda) x 90 comprimidos</t>
  </si>
  <si>
    <t>@brasil14400327124</t>
  </si>
  <si>
    <t>Vivencia 1,5 mg cápsula (Aché Laboratórios Farmacêuticos S.A) x 15 cápsulas</t>
  </si>
  <si>
    <t>@brasil13783974584</t>
  </si>
  <si>
    <t>Vivencia 1,5 mg cápsula (Aché Laboratórios Farmacêuticos S.A) x 30 cápsulas</t>
  </si>
  <si>
    <t>@brasil15718891857</t>
  </si>
  <si>
    <t>Vivencia 3 mg cápsula (Aché Laboratórios Farmacêuticos S.A) x 30 cápsulas</t>
  </si>
  <si>
    <t>@brasil17739453367</t>
  </si>
  <si>
    <t>Vivencia 3 mg cápsula (Aché Laboratórios Farmacêuticos S.A) x 60 cápsulas</t>
  </si>
  <si>
    <t>@brasil17242535842</t>
  </si>
  <si>
    <t>Vivencia 4,5 mg cápsula (Aché Laboratórios Farmacêuticos S.A) x 30 cápsulas</t>
  </si>
  <si>
    <t>@brasil19056003947</t>
  </si>
  <si>
    <t>Vivencia 6 mg cápsula (Aché Laboratórios Farmacêuticos S.A) x 30 cápsulas</t>
  </si>
  <si>
    <t>@brasil17618070753</t>
  </si>
  <si>
    <t>Viverdal 1 mg comprimido (União Química Farmacêutica Nacional S/A) x 30 comprimidos</t>
  </si>
  <si>
    <t>@brasil15608914162</t>
  </si>
  <si>
    <t>Viverdal 2 mg comprimido (União Química Farmacêutica Nacional S/A) x 30 comprimidos</t>
  </si>
  <si>
    <t>@brasil15190358863</t>
  </si>
  <si>
    <t>Viverdal 3 mg comprimido (União Química Farmacêutica Nacional S/A) x 30 comprimidos</t>
  </si>
  <si>
    <t>@brasil13552412523</t>
  </si>
  <si>
    <t>Vodsso 250 mg cápsula (Abbott Laboratórios Do Brasil Ltda) x 25 cápsulas</t>
  </si>
  <si>
    <t>@brasil19125052138</t>
  </si>
  <si>
    <t>Volibris 10 mg comprimido (Glaxosmithkline Brasil Ltda) x 30 comprimidos</t>
  </si>
  <si>
    <t>@brasil10054184411</t>
  </si>
  <si>
    <t>Volibris 5 mg comprimido (Glaxosmithkline Brasil Ltda) x 30 comprimidos</t>
  </si>
  <si>
    <t>@brasil12895765948</t>
  </si>
  <si>
    <t>Voltaflan 50 mg comprimido (Laboratil Farmaceutica Ltda) x 20 comprimidos</t>
  </si>
  <si>
    <t>@brasil14316276817</t>
  </si>
  <si>
    <t>Voltaflan 75 mg comprimido (Laboratil Farmaceutica Ltda) x 20 comprimidos</t>
  </si>
  <si>
    <t>@brasil18994380344</t>
  </si>
  <si>
    <t>Volunta 10 mg comprimido (Medley Farmacêutica Ltda) x 10 comprimidos</t>
  </si>
  <si>
    <t>@brasil14389227808</t>
  </si>
  <si>
    <t>Volunta 10 mg comprimido (Medley Farmacêutica Ltda) x 200 comprimidos</t>
  </si>
  <si>
    <t>@brasil14962998315</t>
  </si>
  <si>
    <t>Volunta 10 mg comprimido (Medley Farmacêutica Ltda) x 30 comprimidos</t>
  </si>
  <si>
    <t>@brasil11647308459</t>
  </si>
  <si>
    <t>Volunta 10 mg comprimido (Medley Farmacêutica Ltda) x 500 comprimidos</t>
  </si>
  <si>
    <t>@brasil13347547661</t>
  </si>
  <si>
    <t>Volunta 10 mg comprimido (Medley Farmacêutica Ltda) x 60 comprimidos</t>
  </si>
  <si>
    <t>@brasil11795813236</t>
  </si>
  <si>
    <t>Volunta 20 mg comprimido (Medley Farmacêutica Ltda) x 10 comprimidos</t>
  </si>
  <si>
    <t>@brasil18936423507</t>
  </si>
  <si>
    <t>Volunta 20 mg comprimido (Medley Farmacêutica Ltda) x 200 comprimidos</t>
  </si>
  <si>
    <t>@brasil19294678137</t>
  </si>
  <si>
    <t>Volunta 20 mg comprimido (Medley Farmacêutica Ltda) x 30 comprimidos</t>
  </si>
  <si>
    <t>@brasil19664120476</t>
  </si>
  <si>
    <t>Volunta 20 mg comprimido (Medley Farmacêutica Ltda) x 500 comprimidos</t>
  </si>
  <si>
    <t>@brasil10436568278</t>
  </si>
  <si>
    <t>Volunta 20 mg comprimido (Medley Farmacêutica Ltda) x 60 comprimidos</t>
  </si>
  <si>
    <t>@brasil13190480267</t>
  </si>
  <si>
    <t>Volunta 40 mg comprimido (Medley Farmacêutica Ltda) x 10 comprimidos</t>
  </si>
  <si>
    <t>@brasil14642696811</t>
  </si>
  <si>
    <t>Volunta 40 mg comprimido (Medley Farmacêutica Ltda) x 200 comprimidos</t>
  </si>
  <si>
    <t>@brasil13642043566</t>
  </si>
  <si>
    <t>Volunta 40 mg comprimido (Medley Farmacêutica Ltda) x 30 comprimidos</t>
  </si>
  <si>
    <t>@brasil14282127705</t>
  </si>
  <si>
    <t>Volunta 40 mg comprimido (Medley Farmacêutica Ltda) x 500 comprimidos</t>
  </si>
  <si>
    <t>@brasil10484508135</t>
  </si>
  <si>
    <t>Volunta 40 mg comprimido (Medley Farmacêutica Ltda) x 60 comprimidos</t>
  </si>
  <si>
    <t>@brasil19576157869</t>
  </si>
  <si>
    <t>Volunta 80 mg comprimido (Medley Farmacêutica Ltda) x 10 comprimidos</t>
  </si>
  <si>
    <t>@brasil16427265251</t>
  </si>
  <si>
    <t>Volunta 80 mg comprimido (Medley Farmacêutica Ltda) x 200 comprimidos</t>
  </si>
  <si>
    <t>@brasil13407852958</t>
  </si>
  <si>
    <t>Volunta 80 mg comprimido (Medley Farmacêutica Ltda) x 30 comprimidos</t>
  </si>
  <si>
    <t>@brasil17757469346</t>
  </si>
  <si>
    <t>Volunta 80 mg comprimido (Medley Farmacêutica Ltda) x 500 comprimidos</t>
  </si>
  <si>
    <t>@brasil18563788166</t>
  </si>
  <si>
    <t>Volunta 80 mg comprimido (Medley Farmacêutica Ltda) x 60 comprimidos</t>
  </si>
  <si>
    <t>@brasil12894086550</t>
  </si>
  <si>
    <t>Vori 200 mg comprimido (Cristália Produtos Químicos Farmacêuticos Ltda.) x 10 comprimidos</t>
  </si>
  <si>
    <t>@brasil11521602608</t>
  </si>
  <si>
    <t>Vori 200 mg comprimido (Cristália Produtos Químicos Farmacêuticos Ltda.) x 14 comprimidos</t>
  </si>
  <si>
    <t>@brasil18925753698</t>
  </si>
  <si>
    <t>Vori 200 mg comprimido (Cristália Produtos Químicos Farmacêuticos Ltda.) x 2 comprimidos</t>
  </si>
  <si>
    <t>@brasil10063960979</t>
  </si>
  <si>
    <t>Vori 200 mg comprimido (Cristália Produtos Químicos Farmacêuticos Ltda.) x 30 comprimidos</t>
  </si>
  <si>
    <t>@brasil19546533103</t>
  </si>
  <si>
    <t>Voriconazol 200 mg comprimido (Accord Farmacêutica Ltda) x 10 comprimidos</t>
  </si>
  <si>
    <t>@brasil12041301327</t>
  </si>
  <si>
    <t>Voriconazol 200 mg comprimido (Accord Farmacêutica Ltda) x 100 comprimidos</t>
  </si>
  <si>
    <t>@brasil11566907633</t>
  </si>
  <si>
    <t>Voriconazol 200 mg comprimido (Accord Farmacêutica Ltda) x 14 comprimidos</t>
  </si>
  <si>
    <t>@brasil11710634492</t>
  </si>
  <si>
    <t>Voriconazol 200 mg comprimido (Accord Farmacêutica Ltda) x 2 comprimidos</t>
  </si>
  <si>
    <t>@brasil13852449871</t>
  </si>
  <si>
    <t>Voriconazol 200 mg comprimido (Accord Farmacêutica Ltda) x 30 comprimidos</t>
  </si>
  <si>
    <t>@brasil14130346190</t>
  </si>
  <si>
    <t>Voriconazol 200 mg comprimido (Accord Farmacêutica Ltda) x 5 comprimidos</t>
  </si>
  <si>
    <t>@brasil19094381646</t>
  </si>
  <si>
    <t>Voriconazol 200 mg comprimido (Accord Farmacêutica Ltda) x 7 comprimidos</t>
  </si>
  <si>
    <t>@brasil13542544107</t>
  </si>
  <si>
    <t>Voriconazol 200 mg comprimido (Cristália Produtos Químicos Farmacêuticos Ltda.) x 10 comprimidos</t>
  </si>
  <si>
    <t>@brasil17520837910</t>
  </si>
  <si>
    <t>Voriconazol 200 mg comprimido (Cristália Produtos Químicos Farmacêuticos Ltda.) x 14 comprimidos</t>
  </si>
  <si>
    <t>@brasil16976557537</t>
  </si>
  <si>
    <t>Voriconazol 200 mg comprimido (Cristália Produtos Químicos Farmacêuticos Ltda.) x 2 comprimidos</t>
  </si>
  <si>
    <t>@brasil12320274264</t>
  </si>
  <si>
    <t>Voriconazol 200 mg comprimido (Cristália Produtos Químicos Farmacêuticos Ltda.) x 30 comprimidos</t>
  </si>
  <si>
    <t>@brasil10671699018</t>
  </si>
  <si>
    <t>Voriconazol 200 mg comprimido (Glenmark Farmacêutica Ltda) x 10 comprimidos</t>
  </si>
  <si>
    <t>@brasil16397672607</t>
  </si>
  <si>
    <t>Voriconazol 200 mg comprimido (Sandoz do Brasil Indústria Farmacêutica Ltda) x 14 comprimidos</t>
  </si>
  <si>
    <t>@brasil13080869970</t>
  </si>
  <si>
    <t>Voriconazol 50 mg comprimido (Accord Farmacêutica Ltda) x 10 comprimidos</t>
  </si>
  <si>
    <t>@brasil18121205220</t>
  </si>
  <si>
    <t>Voriconazol 50 mg comprimido (Accord Farmacêutica Ltda) x 100 comprimidos</t>
  </si>
  <si>
    <t>@brasil11363416500</t>
  </si>
  <si>
    <t>Voriconazol 50 mg comprimido (Accord Farmacêutica Ltda) x 14 comprimidos</t>
  </si>
  <si>
    <t>@brasil12453467148</t>
  </si>
  <si>
    <t>Voriconazol 50 mg comprimido (Accord Farmacêutica Ltda) x 2 comprimidos</t>
  </si>
  <si>
    <t>@brasil18177086549</t>
  </si>
  <si>
    <t>Voriconazol 50 mg comprimido (Accord Farmacêutica Ltda) x 30 comprimidos</t>
  </si>
  <si>
    <t>@brasil13525031611</t>
  </si>
  <si>
    <t>Voriconazol 50 mg comprimido (Accord Farmacêutica Ltda) x 5 comprimidos</t>
  </si>
  <si>
    <t>@brasil13093898717</t>
  </si>
  <si>
    <t>Voriconazol 50 mg comprimido (Accord Farmacêutica Ltda) x 7 comprimidos</t>
  </si>
  <si>
    <t>@brasil19973266290</t>
  </si>
  <si>
    <t>Votrient 200 mg comprimido (Novartis Biociencias S.A) x 30 comprimidos</t>
  </si>
  <si>
    <t>@brasil10673313941</t>
  </si>
  <si>
    <t>Votrient 400 mg comprimido (Novartis Biociencias S.A) x 30 comprimidos</t>
  </si>
  <si>
    <t>@brasil13446771141</t>
  </si>
  <si>
    <t>Votrient 400 mg comprimido (Novartis Biociencias S.A) x 60 comprimidos</t>
  </si>
  <si>
    <t>@brasil14894399059</t>
  </si>
  <si>
    <t>Vudirax 150 mg comprimido (Blau Farmacêutica S.A) x 60 comprimidos</t>
  </si>
  <si>
    <t>@brasil15213914190</t>
  </si>
  <si>
    <t>Vytorin 10 mg + 10 mg comprimido (Merck Sharp &amp; Dohme Farmaceutica Ltda) x 28 comprimidos</t>
  </si>
  <si>
    <t>@brasil15729257840</t>
  </si>
  <si>
    <t>Vytorin 10 mg + 10 mg comprimido (Merck Sharp &amp; Dohme Farmaceutica Ltda) x 30 comprimidos</t>
  </si>
  <si>
    <t>@brasil13004546939</t>
  </si>
  <si>
    <t>Vytorin 10 mg + 20 mg comprimido (Merck Sharp &amp; Dohme Farmaceutica Ltda) x 14 comprimidos</t>
  </si>
  <si>
    <t>@brasil17834961485</t>
  </si>
  <si>
    <t>Vytorin 10 mg + 20 mg comprimido (Merck Sharp &amp; Dohme Farmaceutica Ltda) x 28 comprimidos</t>
  </si>
  <si>
    <t>@brasil10161166916</t>
  </si>
  <si>
    <t>Vytorin 10 mg + 20 mg comprimido (Merck Sharp &amp; Dohme Farmaceutica Ltda) x 30 comprimidos</t>
  </si>
  <si>
    <t>@brasil17300950433</t>
  </si>
  <si>
    <t>Vytorin 10 mg + 40 mg comprimido (Merck Sharp &amp; Dohme Farmaceutica Ltda) x 14 comprimidos</t>
  </si>
  <si>
    <t>@brasil16021251729</t>
  </si>
  <si>
    <t>Vytorin 10 mg + 40 mg comprimido (Merck Sharp &amp; Dohme Farmaceutica Ltda) x 28 comprimidos</t>
  </si>
  <si>
    <t>@brasil18203407652</t>
  </si>
  <si>
    <t>Vytorin 10 mg + 40 mg comprimido (Merck Sharp &amp; Dohme Farmaceutica Ltda) x 30 comprimidos</t>
  </si>
  <si>
    <t>@brasil12953283387</t>
  </si>
  <si>
    <t>Warfarin 5 mg comprimido (União Química Farmacêutica Nacional S/A) x 10 comprimidos</t>
  </si>
  <si>
    <t>@brasil10156194287</t>
  </si>
  <si>
    <t>Warfarin 5 mg comprimido (União Química Farmacêutica Nacional S/A) x 30 comprimidos</t>
  </si>
  <si>
    <t>@brasil11921121581</t>
  </si>
  <si>
    <t>Wellbutrin SR 150 mg comprimido de liberação prolongada (Glaxosmithkline Brasil Ltda) x 30 comprimidos</t>
  </si>
  <si>
    <t>@brasil19137025351</t>
  </si>
  <si>
    <t>Wellbutrin XL 150 mg comprimido de liberação prolongada (Glaxosmithkline Brasil Ltda) x 30 comprimidos</t>
  </si>
  <si>
    <t>@brasil19921762326</t>
  </si>
  <si>
    <t>Wellbutrin XL 150 mg comprimido de liberação prolongada (Glaxosmithkline Brasil Ltda) x 7 comprimidos</t>
  </si>
  <si>
    <t>@brasil19782937744</t>
  </si>
  <si>
    <t>Winter Ap 6 mg + 120 mg cápsula de liberação prolongada (Diffucap - Chemobrás Química E Farmacêutica Ltda) x 8 cápsulas</t>
  </si>
  <si>
    <t>@brasil15190299454</t>
  </si>
  <si>
    <t>Wintomylon 500 mg comprimido (Sanofi-Aventis Farmacêutica Ltda) x 56 comprimidos</t>
  </si>
  <si>
    <t>@brasil11268300404</t>
  </si>
  <si>
    <t>Wintomylon 500 mg comprimido (Sanofi-Aventis Farmacêutica Ltda) x 80 comprimidos</t>
  </si>
  <si>
    <t>@brasil19603593682</t>
  </si>
  <si>
    <t>Wosulin N 100 unidades internacionais/mL solução para injeção 10 mL; frasco-ampola (GERAIS, COMÉRCIO E IMPORTAÇÃO DE MATERIAIS E EQUIPAMENTOS MEDICOS LTDA); 1 frasco-ampola</t>
  </si>
  <si>
    <t>@brasil16100241275</t>
  </si>
  <si>
    <t>Wosulin N 100 unidades internacionais/mL solução para injeção 3 mL; carpule (GERAIS, COMÉRCIO E IMPORTAÇÃO DE MATERIAIS E EQUIPAMENTOS MEDICOS LTDA); 1 carpule</t>
  </si>
  <si>
    <t>@brasil11690425640</t>
  </si>
  <si>
    <t>Wosulin N 100 unidades internacionais/mL solução para injeção 3 mL; carpule (GERAIS, COMÉRCIO E IMPORTAÇÃO DE MATERIAIS E EQUIPAMENTOS MEDICOS LTDA); 5 carpules</t>
  </si>
  <si>
    <t>@brasil15038653205</t>
  </si>
  <si>
    <t>Wosulin R 100 unidades internacionais/mL solução para injeção 10 mL; frasco-ampola (GERAIS, COMÉRCIO E IMPORTAÇÃO DE MATERIAIS E EQUIPAMENTOS MEDICOS LTDA); 1 frasco-ampola</t>
  </si>
  <si>
    <t>@brasil10264747393</t>
  </si>
  <si>
    <t>Wosulin R 100 unidades internacionais/mL solução para injeção 3 mL; carpule (GERAIS, COMÉRCIO E IMPORTAÇÃO DE MATERIAIS E EQUIPAMENTOS MEDICOS LTDA); 1 carpule</t>
  </si>
  <si>
    <t>@brasil16207777657</t>
  </si>
  <si>
    <t>Wosulin R 100 unidades internacionais/mL solução para injeção 3 mL; carpule (GERAIS, COMÉRCIO E IMPORTAÇÃO DE MATERIAIS E EQUIPAMENTOS MEDICOS LTDA); 5 carpules</t>
  </si>
  <si>
    <t>@brasil11975634629</t>
  </si>
  <si>
    <t>Xalkori 200 mg cápsula (Laboratórios Pfizer Ltda) x 60 cápsulas</t>
  </si>
  <si>
    <t>@brasil10529360221</t>
  </si>
  <si>
    <t>Xalkori 250 mg cápsula (Laboratórios Pfizer Ltda) x 60 cápsulas</t>
  </si>
  <si>
    <t>@brasil10770603967</t>
  </si>
  <si>
    <t>Xarelto 10 mg comprimido (Bayer S.A.) x 10 comprimidos</t>
  </si>
  <si>
    <t>@brasil10048118931</t>
  </si>
  <si>
    <t>Xarelto 10 mg comprimido (Bayer S.A.) x 100 comprimidos</t>
  </si>
  <si>
    <t>@brasil17928783060</t>
  </si>
  <si>
    <t>Xarelto 10 mg comprimido (Bayer S.A.) x 30 comprimidos</t>
  </si>
  <si>
    <t>@brasil19499558822</t>
  </si>
  <si>
    <t>Xarelto 10 mg comprimido (Bayer S.A.) x 5 comprimidos</t>
  </si>
  <si>
    <t>@brasil13711445240</t>
  </si>
  <si>
    <t>Xarelto 15 mg comprimido (Bayer S.A.) x 14 comprimidos</t>
  </si>
  <si>
    <t>@brasil10058550042</t>
  </si>
  <si>
    <t>Xarelto 15 mg comprimido (Bayer S.A.) x 28 comprimidos</t>
  </si>
  <si>
    <t>@brasil19158414795</t>
  </si>
  <si>
    <t>Xarelto 15 mg comprimido (Bayer S.A.) x 42 comprimidos</t>
  </si>
  <si>
    <t>@brasil15616424161</t>
  </si>
  <si>
    <t>Xarelto 15 mg comprimido (Bayer S.A.) x 98 comprimidos</t>
  </si>
  <si>
    <t>@brasil10606876732</t>
  </si>
  <si>
    <t>Xarelto 20 mg comprimido (Bayer S.A.) x 14 comprimidos</t>
  </si>
  <si>
    <t>@brasil16185111482</t>
  </si>
  <si>
    <t>Xarelto 20 mg comprimido (Bayer S.A.) x 28 comprimidos</t>
  </si>
  <si>
    <t>@brasil19104927524</t>
  </si>
  <si>
    <t>Xarelto 20 mg comprimido (Bayer S.A.) x 42 comprimidos</t>
  </si>
  <si>
    <t>@brasil16969303484</t>
  </si>
  <si>
    <t>Xarelto 20 mg comprimido (Bayer S.A.) x 98 comprimidos</t>
  </si>
  <si>
    <t>@brasil17531735157</t>
  </si>
  <si>
    <t>Xatral Od 10 mg comprimido de liberação prolongada (Sanofi-Aventis Farmacêutica Ltda) x 10 comprimidos</t>
  </si>
  <si>
    <t>@brasil16750765643</t>
  </si>
  <si>
    <t>@brasil12197735887</t>
  </si>
  <si>
    <t>Xefo 8 mg comprimido (Biolab Sanus Farmacêutica Ltda) x 20 comprimidos</t>
  </si>
  <si>
    <t>@brasil11223392765</t>
  </si>
  <si>
    <t>Xefo 8 mg comprimido (Biolab Sanus Farmacêutica Ltda) x 30 comprimidos</t>
  </si>
  <si>
    <t>@brasil19523756473</t>
  </si>
  <si>
    <t>Xefo 8 mg comprimido (Biolab Sanus Farmacêutica Ltda) x 4 comprimidos</t>
  </si>
  <si>
    <t>@brasil13948604382</t>
  </si>
  <si>
    <t>Xeljanz 5 mg comprimido (Laboratórios Pfizer Ltda) x 180 comprimidos</t>
  </si>
  <si>
    <t>@brasil11171752801</t>
  </si>
  <si>
    <t>Xeljanz 5 mg comprimido (Laboratórios Pfizer Ltda) x 60 comprimidos</t>
  </si>
  <si>
    <t>@brasil14012951164</t>
  </si>
  <si>
    <t>Xeloda 150 mg comprimido (Produtos Roche Químicos E Farmacêuticos S.A.) x 60 comprimidos (6 blisters x 10)</t>
  </si>
  <si>
    <t>@brasil16549497726</t>
  </si>
  <si>
    <t>Xeloda 500 mg comprimido (Produtos Roche Químicos E Farmacêuticos S.A.) x 120 comprimidos (12 blisters x 10)</t>
  </si>
  <si>
    <t>@brasil17119599911</t>
  </si>
  <si>
    <t>Xtandi 40 mg cápsula (Astellas Farma Brasil Importação E Distribuição De Medicamentos Ltda.) x 120 cápsulas</t>
  </si>
  <si>
    <t>@brasil16719897524</t>
  </si>
  <si>
    <t>Xtandi 40 mg cápsula (Astellas Farma Brasil Importação E Distribuição De Medicamentos Ltda.) x 40 cápsulas</t>
  </si>
  <si>
    <t>@brasil15540818640</t>
  </si>
  <si>
    <t>Yang 30 (3 mg + 0,03 mg) comprimido (Althaia S.A Indústria Farmacêutica) x 21 comprimidos</t>
  </si>
  <si>
    <t>@brasil14228224356</t>
  </si>
  <si>
    <t>Yang 30 (3 mg + 0,03 mg) comprimido (Althaia S.A Indústria Farmacêutica) x 63 comprimidos</t>
  </si>
  <si>
    <t>@brasil14518666167</t>
  </si>
  <si>
    <t>Yasmin 3 mg + 0,03 mg comprimido (Bayer S.A) x 21 comprimidos</t>
  </si>
  <si>
    <t>@brasil19908658077</t>
  </si>
  <si>
    <t>Yasmin 3 mg + 0,03 mg comprimido (Bayer S.A) x 28 comprimidos</t>
  </si>
  <si>
    <t>@brasil15987292196</t>
  </si>
  <si>
    <t>Yasmin 3 mg + 0,03 mg comprimido (Bayer S.A) x 63 comprimidos</t>
  </si>
  <si>
    <t>@brasil10210487059</t>
  </si>
  <si>
    <t>Yasmin 3 mg + 0,03 mg comprimido (Bayer S.A) x 84 comprimidos</t>
  </si>
  <si>
    <t>@brasil13090559012</t>
  </si>
  <si>
    <t>Yaz 3 mg + 0,02 mg comprimido (Bayer S.A) x 24 comprimidos</t>
  </si>
  <si>
    <t>@brasil14821334195</t>
  </si>
  <si>
    <t>Yaz 3 mg + 0,02 mg comprimido (Bayer S.A) x 28 comprimidos</t>
  </si>
  <si>
    <t>@brasil14834994248</t>
  </si>
  <si>
    <t>Yaz 3 mg + 0,02 mg comprimido (Bayer S.A) x 72 comprimidos</t>
  </si>
  <si>
    <t>@brasil19710968963</t>
  </si>
  <si>
    <t>Yaz 3 mg + 0,02 mg comprimido (Bayer S.A) x 84 comprimidos (3 blisters x 28)</t>
  </si>
  <si>
    <t>@brasil14049862383</t>
  </si>
  <si>
    <t>Ylana 3 mg + 0,03 mg comprimido (Cifarma Científica Farmacêutica Ltda) x 21 comprimidos</t>
  </si>
  <si>
    <t>@brasil11116405334</t>
  </si>
  <si>
    <t>Ylana 3 mg + 0,03 mg comprimido (Cifarma Científica Farmacêutica Ltda) x 63 comprimidos</t>
  </si>
  <si>
    <t>@brasil12011407269</t>
  </si>
  <si>
    <t>Zabrux 100 mg cápsula (Zodiac Produtos Farmacêuticos S/A) x 5 cápsulas</t>
  </si>
  <si>
    <t>@brasil19897344082</t>
  </si>
  <si>
    <t>Zabrux 20 mg cápsula (Zodiac Produtos Farmacêuticos S/A) x 5 cápsulas</t>
  </si>
  <si>
    <t>@brasil13452498914</t>
  </si>
  <si>
    <t>Zabrux 250 mg cápsula (Zodiac Produtos Farmacêuticos S/A) x 5 cápsulas</t>
  </si>
  <si>
    <t>@brasil10708635448</t>
  </si>
  <si>
    <t>Zaditen 1,38 mg comprimido (Valeant Farmacêutica Do Brasil Ltda) x 20 comprimidos</t>
  </si>
  <si>
    <t>@brasil13432439828</t>
  </si>
  <si>
    <t>Zanidip 10 mg comprimido (Medley Farmacêutica Ltda) x 20 comprimidos</t>
  </si>
  <si>
    <t>@brasil13812983447</t>
  </si>
  <si>
    <t>Zanidip 10 mg comprimido (Medley Farmacêutica Ltda) x 30 comprimidos</t>
  </si>
  <si>
    <t>@brasil18767598063</t>
  </si>
  <si>
    <t>Zanidip 20 mg comprimido (Medley Farmacêutica Ltda) x 15 comprimidos</t>
  </si>
  <si>
    <t>@brasil12399040284</t>
  </si>
  <si>
    <t>Zanidip 20 mg comprimido (Medley Farmacêutica Ltda) x 30 comprimidos</t>
  </si>
  <si>
    <t>@brasil15692407539</t>
  </si>
  <si>
    <t>Zap 10 mg comprimido (Momenta Farmacêutica Ltda.) x 30 comprimidos</t>
  </si>
  <si>
    <t>@brasil11264917152</t>
  </si>
  <si>
    <t>Zap 2,5 mg comprimido (Momenta Farmacêutica Ltda.) x 30 comprimidos</t>
  </si>
  <si>
    <t>@brasil19247363449</t>
  </si>
  <si>
    <t>Zap 5 mg comprimido (Momenta Farmacêutica Ltda.) x 30 comprimidos</t>
  </si>
  <si>
    <t>@brasil12442066102</t>
  </si>
  <si>
    <t>Zarator 10 mg comprimido (Wyeth Indústria Farmacêutica Ltda) x 10 comprimidos</t>
  </si>
  <si>
    <t>@brasil14468240470</t>
  </si>
  <si>
    <t>Zarator 10 mg comprimido (Wyeth Indústria Farmacêutica Ltda) x 20 comprimidos</t>
  </si>
  <si>
    <t>@brasil15015004354</t>
  </si>
  <si>
    <t>Zarator 10 mg comprimido (Wyeth Indústria Farmacêutica Ltda) x 30 comprimidos</t>
  </si>
  <si>
    <t>@brasil11670300672</t>
  </si>
  <si>
    <t>Zarator 10 mg comprimido (Wyeth Indústria Farmacêutica Ltda) x 60 comprimidos</t>
  </si>
  <si>
    <t>@brasil13306490603</t>
  </si>
  <si>
    <t>Zarator 10 mg comprimido (Wyeth Indústria Farmacêutica Ltda) x 90 comprimidos</t>
  </si>
  <si>
    <t>@brasil11521551311</t>
  </si>
  <si>
    <t>Zarator 20 mg comprimido (Wyeth Indústria Farmacêutica Ltda) x 10 comprimidos</t>
  </si>
  <si>
    <t>@brasil17688285052</t>
  </si>
  <si>
    <t>Zarator 20 mg comprimido (Wyeth Indústria Farmacêutica Ltda) x 20 comprimidos</t>
  </si>
  <si>
    <t>@brasil13876771640</t>
  </si>
  <si>
    <t>Zarator 20 mg comprimido (Wyeth Indústria Farmacêutica Ltda) x 30 comprimidos</t>
  </si>
  <si>
    <t>@brasil16319003351</t>
  </si>
  <si>
    <t>Zarator 20 mg comprimido (Wyeth Indústria Farmacêutica Ltda) x 60 comprimidos</t>
  </si>
  <si>
    <t>@brasil19964702145</t>
  </si>
  <si>
    <t>Zarator 20 mg comprimido (Wyeth Indústria Farmacêutica Ltda) x 90 comprimidos</t>
  </si>
  <si>
    <t>@brasil10866500986</t>
  </si>
  <si>
    <t>Zarator 40 mg comprimido (Wyeth Indústria Farmacêutica Ltda) x 10 comprimidos</t>
  </si>
  <si>
    <t>@brasil14438398799</t>
  </si>
  <si>
    <t>Zarator 40 mg comprimido (Wyeth Indústria Farmacêutica Ltda) x 20 comprimidos</t>
  </si>
  <si>
    <t>@brasil19592491348</t>
  </si>
  <si>
    <t>Zarator 40 mg comprimido (Wyeth Indústria Farmacêutica Ltda) x 30 comprimidos</t>
  </si>
  <si>
    <t>@brasil14647260655</t>
  </si>
  <si>
    <t>Zarator 40 mg comprimido (Wyeth Indústria Farmacêutica Ltda) x 60 comprimidos</t>
  </si>
  <si>
    <t>@brasil14458829539</t>
  </si>
  <si>
    <t>Zarator 40 mg comprimido (Wyeth Indústria Farmacêutica Ltda) x 90 comprimidos</t>
  </si>
  <si>
    <t>@brasil18352366039</t>
  </si>
  <si>
    <t>Zarator 80 mg comprimido (Wyeth Indústria Farmacêutica Ltda) x 10 comprimidos</t>
  </si>
  <si>
    <t>@brasil18385341890</t>
  </si>
  <si>
    <t>Zarator 80 mg comprimido (Wyeth Indústria Farmacêutica Ltda) x 20 comprimidos</t>
  </si>
  <si>
    <t>@brasil16869611642</t>
  </si>
  <si>
    <t>Zarator 80 mg comprimido (Wyeth Indústria Farmacêutica Ltda) x 30 comprimidos</t>
  </si>
  <si>
    <t>@brasil19192032848</t>
  </si>
  <si>
    <t>Zarator 80 mg comprimido (Wyeth Indústria Farmacêutica Ltda) x 60 comprimidos</t>
  </si>
  <si>
    <t>@brasil15351329626</t>
  </si>
  <si>
    <t>Zarator 80 mg comprimido (Wyeth Indústria Farmacêutica Ltda) x 90 comprimidos</t>
  </si>
  <si>
    <t>@brasil19180549892</t>
  </si>
  <si>
    <t>Zargus 1 mg comprimido (Biosintética Farmacêutica Ltda) x 20 comprimidos</t>
  </si>
  <si>
    <t>@brasil19848760895</t>
  </si>
  <si>
    <t>Zargus 1 mg comprimido (Biosintética Farmacêutica Ltda) x 30 comprimidos</t>
  </si>
  <si>
    <t>@brasil11702155108</t>
  </si>
  <si>
    <t>Zargus 1 mg comprimido (Biosintética Farmacêutica Ltda) x 6 comprimidos</t>
  </si>
  <si>
    <t>@brasil18964493160</t>
  </si>
  <si>
    <t>Zargus 1 mg comprimido (Biosintética Farmacêutica Ltda) x 7 comprimidos</t>
  </si>
  <si>
    <t>@brasil19716000787</t>
  </si>
  <si>
    <t>Zargus 2 mg comprimido (Biosintética Farmacêutica Ltda) x 20 comprimidos</t>
  </si>
  <si>
    <t>@brasil11686524767</t>
  </si>
  <si>
    <t>Zargus 2 mg comprimido (Biosintética Farmacêutica Ltda) x 30 comprimidos</t>
  </si>
  <si>
    <t>@brasil19284621781</t>
  </si>
  <si>
    <t>Zargus 2 mg comprimido (Biosintética Farmacêutica Ltda) x 7 comprimidos</t>
  </si>
  <si>
    <t>@brasil11363534918</t>
  </si>
  <si>
    <t>Zargus 3 mg comprimido (Biosintética Farmacêutica Ltda) x 20 comprimidos</t>
  </si>
  <si>
    <t>@brasil18963809550</t>
  </si>
  <si>
    <t>Zargus 3 mg comprimido (Biosintética Farmacêutica Ltda) x 30 comprimidos</t>
  </si>
  <si>
    <t>@brasil10728443311</t>
  </si>
  <si>
    <t>Zargus 3 mg comprimido (Biosintética Farmacêutica Ltda) x 7 comprimidos</t>
  </si>
  <si>
    <t>@brasil16750788208</t>
  </si>
  <si>
    <t>Zarmine 100 mg comprimido de liberação prolongada (Astrazeneca do Brasil Ltda) x 10 comprimidos</t>
  </si>
  <si>
    <t>@brasil11568611422</t>
  </si>
  <si>
    <t>Zarmine 100 mg comprimido de liberação prolongada (Astrazeneca do Brasil Ltda) x 120 comprimidos</t>
  </si>
  <si>
    <t>@brasil17590692793</t>
  </si>
  <si>
    <t>Zarmine 100 mg comprimido de liberação prolongada (Astrazeneca do Brasil Ltda) x 20 comprimidos</t>
  </si>
  <si>
    <t>@brasil13247630011</t>
  </si>
  <si>
    <t>Zarmine 100 mg comprimido de liberação prolongada (Astrazeneca do Brasil Ltda) x 30 comprimidos</t>
  </si>
  <si>
    <t>@brasil13466071981</t>
  </si>
  <si>
    <t>Zarmine 100 mg comprimido de liberação prolongada (Astrazeneca do Brasil Ltda) x 60 comprimidos</t>
  </si>
  <si>
    <t>@brasil17587470184</t>
  </si>
  <si>
    <t>Zarmine 100 mg comprimido de liberação prolongada (Astrazeneca do Brasil Ltda) x 90 comprimidos</t>
  </si>
  <si>
    <t>@brasil17539135288</t>
  </si>
  <si>
    <t>Zarmine 25 mg comprimido de liberação prolongada (Astrazeneca do Brasil Ltda) x 10 comprimidos</t>
  </si>
  <si>
    <t>@brasil14933266195</t>
  </si>
  <si>
    <t>Zarmine 25 mg comprimido de liberação prolongada (Astrazeneca do Brasil Ltda) x 120 comprimidos</t>
  </si>
  <si>
    <t>@brasil12048925422</t>
  </si>
  <si>
    <t>Zarmine 25 mg comprimido de liberação prolongada (Astrazeneca do Brasil Ltda) x 20 comprimidos</t>
  </si>
  <si>
    <t>@brasil15444828834</t>
  </si>
  <si>
    <t>Zarmine 25 mg comprimido de liberação prolongada (Astrazeneca do Brasil Ltda) x 30 comprimidos</t>
  </si>
  <si>
    <t>@brasil11077368212</t>
  </si>
  <si>
    <t>Zarmine 25 mg comprimido de liberação prolongada (Astrazeneca do Brasil Ltda) x 60 comprimidos</t>
  </si>
  <si>
    <t>@brasil19052354867</t>
  </si>
  <si>
    <t>Zarmine 25 mg comprimido de liberação prolongada (Astrazeneca do Brasil Ltda) x 90 comprimidos</t>
  </si>
  <si>
    <t>@brasil12029670011</t>
  </si>
  <si>
    <t>Zarmine 50 mg comprimido de liberação prolongada (Astrazeneca do Brasil Ltda) x 10 comprimidos</t>
  </si>
  <si>
    <t>@brasil12991285763</t>
  </si>
  <si>
    <t>Zarmine 50 mg comprimido de liberação prolongada (Astrazeneca do Brasil Ltda) x 120 comprimidos</t>
  </si>
  <si>
    <t>@brasil18867419089</t>
  </si>
  <si>
    <t>Zarmine 50 mg comprimido de liberação prolongada (Astrazeneca do Brasil Ltda) x 20 comprimidos</t>
  </si>
  <si>
    <t>@brasil15363238466</t>
  </si>
  <si>
    <t>Zarmine 50 mg comprimido de liberação prolongada (Astrazeneca do Brasil Ltda) x 30 comprimidos</t>
  </si>
  <si>
    <t>@brasil10213935374</t>
  </si>
  <si>
    <t>Zarmine 50 mg comprimido de liberação prolongada (Astrazeneca do Brasil Ltda) x 60 comprimidos</t>
  </si>
  <si>
    <t>@brasil14979961778</t>
  </si>
  <si>
    <t>Zarmine 50 mg comprimido de liberação prolongada (Astrazeneca do Brasil Ltda) x 90 comprimidos</t>
  </si>
  <si>
    <t>@brasil13894684372</t>
  </si>
  <si>
    <t>Zart 100 mg comprimido (Eurofarma Laboratórios S.A.) x 30 comprimidos</t>
  </si>
  <si>
    <t>@brasil17347515826</t>
  </si>
  <si>
    <t>Zart 50 mg comprimido (Eurofarma Laboratórios S.A.) x 30 comprimidos</t>
  </si>
  <si>
    <t>@brasil15053526324</t>
  </si>
  <si>
    <t>Zart H 100 mg + 25 mg comprimido (Eurofarma Laboratórios S.A) x 30 comprimidos</t>
  </si>
  <si>
    <t>@brasil13225084451</t>
  </si>
  <si>
    <t>Zart H 50 mg + 12,5 mg comprimido (Eurofarma Laboratórios S.A.) x 30 comprimidos</t>
  </si>
  <si>
    <t>@brasil17570462632</t>
  </si>
  <si>
    <t>Zavesca 100 mg cápsula (Actelion Pharmaceuticals Do Brasil Ltda) x 90 cápsulas</t>
  </si>
  <si>
    <t>@brasil10964843593</t>
  </si>
  <si>
    <t>Zelboraf 240 mg comprimido (Produtos Roche Químicos E Farmacêuticos S.A) x 56 comprimidos</t>
  </si>
  <si>
    <t>@brasil15148964918</t>
  </si>
  <si>
    <t>Zelmac 6 mg comprimido (Novartis Biociencias S.A) x 30 comprimidos</t>
  </si>
  <si>
    <t>@brasil12850294123</t>
  </si>
  <si>
    <t>Zelmac 6 mg comprimido (Novartis Biociencias S.A) x 60 comprimidos</t>
  </si>
  <si>
    <t>@brasil14258003079</t>
  </si>
  <si>
    <t>Zelnin 200 mg comprimido (Indústria Farmacêutica Melcon do Brasil S.A.) x 25 comprimidos</t>
  </si>
  <si>
    <t>@brasil12379639764</t>
  </si>
  <si>
    <t>Zendiax 200 mg cápsula (Cosmed Industria De Cosmeticos E Medicamentos S.A.) x 10 cápsulas</t>
  </si>
  <si>
    <t>@brasil10539399394</t>
  </si>
  <si>
    <t>Zendiax 200 mg cápsula (Cosmed Industria De Cosmeticos E Medicamentos S.A.) x 15 cápsulas</t>
  </si>
  <si>
    <t>@brasil15558077985</t>
  </si>
  <si>
    <t>Zendiax 200 mg cápsula (Cosmed Industria De Cosmeticos E Medicamentos S.A.) x 30 cápsulas</t>
  </si>
  <si>
    <t>@brasil18804576170</t>
  </si>
  <si>
    <t>Zentel 200 mg comprimido (Glaxosmithkline Brasil Ltda) x 2 comprimidos</t>
  </si>
  <si>
    <t>@brasil15471998791</t>
  </si>
  <si>
    <t>Zentel 400 mg comprimido mastigável (Glaxosmithkline Brasil Ltda) x 5 comprimidos</t>
  </si>
  <si>
    <t>@brasil12234190461</t>
  </si>
  <si>
    <t>Zestril 10 mg comprimido (Astrazeneca do Brasil Ltda) x 30 comprimidos (2 blisters x 15)</t>
  </si>
  <si>
    <t>@brasil13672481274</t>
  </si>
  <si>
    <t>Zestril 20 mg comprimido (Astrazeneca do Brasil Ltda) x 30 comprimidos (2 blisters x 15)</t>
  </si>
  <si>
    <t>@brasil11659835297</t>
  </si>
  <si>
    <t>Zestril 5 mg comprimido (Astrazeneca do Brasil Ltda) x 30 comprimidos (2 blisters x 15)</t>
  </si>
  <si>
    <t>@brasil10946265756</t>
  </si>
  <si>
    <t>Zetia 10 mg comprimido (Schering-Plough Indústria Farmacêutica Ltda) x 10 comprimidos</t>
  </si>
  <si>
    <t>@brasil18315332714</t>
  </si>
  <si>
    <t>Zetia 10 mg comprimido (Schering-Plough Indústria Farmacêutica Ltda) x 30 comprimidos</t>
  </si>
  <si>
    <t>@brasil18737866614</t>
  </si>
  <si>
    <t>Zetia 10 mg comprimido (Schering-Plough Indústria Farmacêutica Ltda) x 60 comprimidos</t>
  </si>
  <si>
    <t>@brasil18743335238</t>
  </si>
  <si>
    <t>Zetron 150 mg comprimido de liberação prolongada (Libbs Farmacêutica Ltda) x 10 comprimidos</t>
  </si>
  <si>
    <t>@brasil17503076657</t>
  </si>
  <si>
    <t>Zetron 150 mg comprimido de liberação prolongada (Libbs Farmacêutica Ltda) x 30 comprimidos</t>
  </si>
  <si>
    <t>@brasil11285377880</t>
  </si>
  <si>
    <t>Zetron Xl 150 mg comprimido de liberação prolongada (Libbs Farmacêutica Ltda) x 10 comprimidos</t>
  </si>
  <si>
    <t>@brasil13917659737</t>
  </si>
  <si>
    <t>Zetron Xl 150 mg comprimido de liberação prolongada (Libbs Farmacêutica Ltda) x 30 comprimidos</t>
  </si>
  <si>
    <t>@brasil15732165355</t>
  </si>
  <si>
    <t>Zetron Xl 150 mg comprimido de liberação prolongada (Libbs Farmacêutica Ltda) x 60 comprimidos</t>
  </si>
  <si>
    <t>@brasil16907847873</t>
  </si>
  <si>
    <t>Zetsim 10 mg + 10 mg comprimido (Schering-Plough Indústria Farmacêutica Ltda) x 14 comprimidos</t>
  </si>
  <si>
    <t>@brasil17342743608</t>
  </si>
  <si>
    <t>Zetsim 10 mg + 10 mg comprimido (Schering-Plough Indústria Farmacêutica Ltda) x 28 comprimidos</t>
  </si>
  <si>
    <t>@brasil15990174733</t>
  </si>
  <si>
    <t>Zetsim 10 mg + 10 mg comprimido (Schering-Plough Indústria Farmacêutica Ltda) x 30 comprimidos</t>
  </si>
  <si>
    <t>@brasil17922643149</t>
  </si>
  <si>
    <t>Zetsim 10 mg + 20 mg comprimido (Schering-Plough Indústria Farmacêutica Ltda) x 14 comprimidos</t>
  </si>
  <si>
    <t>@brasil11642691856</t>
  </si>
  <si>
    <t>Zetsim 10 mg + 20 mg comprimido (Schering-Plough Indústria Farmacêutica Ltda) x 28 comprimidos</t>
  </si>
  <si>
    <t>@brasil14445530141</t>
  </si>
  <si>
    <t>Zetsim 10 mg + 20 mg comprimido (Schering-Plough Indústria Farmacêutica Ltda) x 30 comprimidos</t>
  </si>
  <si>
    <t>@brasil17299575447</t>
  </si>
  <si>
    <t>Zetsim 10 mg + 40 mg comprimido (Schering-Plough Indústria Farmacêutica Ltda) x 14 comprimidos</t>
  </si>
  <si>
    <t>@brasil13161287123</t>
  </si>
  <si>
    <t>Zetsim 10 mg + 40 mg comprimido (Schering-Plough Indústria Farmacêutica Ltda) x 28 comprimidos</t>
  </si>
  <si>
    <t>@brasil13907709580</t>
  </si>
  <si>
    <t>Zetsim 10 mg + 40 mg comprimido (Schering-Plough Indústria Farmacêutica Ltda) x 30 comprimidos</t>
  </si>
  <si>
    <t>@brasil10054686841</t>
  </si>
  <si>
    <t>Ziagenavir 300 mg comprimido (Glaxosmithkline Brasil Ltda) x 60 comprimidos (6 blisters x 10)</t>
  </si>
  <si>
    <t>@brasil18550305773</t>
  </si>
  <si>
    <t>Zider 10 mg comprimido (Libbs Farmacêutica Ltda) x 120 comprimidos</t>
  </si>
  <si>
    <t>@brasil12587468653</t>
  </si>
  <si>
    <t>Zider 10 mg comprimido (Libbs Farmacêutica Ltda) x 15 comprimidos</t>
  </si>
  <si>
    <t>@brasil17286426253</t>
  </si>
  <si>
    <t>Zider 10 mg comprimido (Libbs Farmacêutica Ltda) x 30 comprimidos</t>
  </si>
  <si>
    <t>@brasil18669725616</t>
  </si>
  <si>
    <t>Zider 10 mg comprimido (Libbs Farmacêutica Ltda) x 60 comprimidos</t>
  </si>
  <si>
    <t>@brasil17281732974</t>
  </si>
  <si>
    <t>Zidimax 1 g comprimido (Laboris Farmacêutica Ltda) x 2 comprimidos</t>
  </si>
  <si>
    <t>@brasil11429159287</t>
  </si>
  <si>
    <t>Zidimax 500 mg comprimido (Laboris Farmacêutica Ltda) x 3 comprimidos</t>
  </si>
  <si>
    <t>@brasil11489349631</t>
  </si>
  <si>
    <t>Ziledon 10 mg comprimido (Sandoz do Brasil Indústria Farmacêutica Ltda) x 10 comprimidos</t>
  </si>
  <si>
    <t>@brasil11437571617</t>
  </si>
  <si>
    <t>Ziledon 10 mg comprimido (Sandoz do Brasil Indústria Farmacêutica Ltda) x 30 comprimidos</t>
  </si>
  <si>
    <t>@brasil12719809498</t>
  </si>
  <si>
    <t>Ziledon 5 mg comprimido (Sandoz do Brasil Indústria Farmacêutica Ltda) x 10 comprimidos</t>
  </si>
  <si>
    <t>@brasil19286332947</t>
  </si>
  <si>
    <t>Ziledon 5 mg comprimido (Sandoz do Brasil Indústria Farmacêutica Ltda) x 30 comprimidos</t>
  </si>
  <si>
    <t>@brasil15300597821</t>
  </si>
  <si>
    <t>Zilepam 0,5 mg comprimido (Geolab Indústria Farmacêutica S/A) x 10 comprimidos</t>
  </si>
  <si>
    <t>@brasil12215511557</t>
  </si>
  <si>
    <t>Zilepam 0,5 mg comprimido (Geolab Indústria Farmacêutica S/A) x 20 comprimidos</t>
  </si>
  <si>
    <t>@brasil15175764629</t>
  </si>
  <si>
    <t>Zilepam 0,5 mg comprimido (Geolab Indústria Farmacêutica S/A) x 30 comprimidos</t>
  </si>
  <si>
    <t>@brasil19232288782</t>
  </si>
  <si>
    <t>Zilepam 0,5 mg comprimido (Geolab Indústria Farmacêutica S/A) x 480 comprimidos</t>
  </si>
  <si>
    <t>@brasil10634150336</t>
  </si>
  <si>
    <t>Zilepam 0,5 mg comprimido (Geolab Indústria Farmacêutica S/A) x 60 comprimidos</t>
  </si>
  <si>
    <t>@brasil15473885642</t>
  </si>
  <si>
    <t>Zilepam 2 mg comprimido (Geolab Indústria Farmacêutica S/A) x 10 comprimidos</t>
  </si>
  <si>
    <t>@brasil15466977510</t>
  </si>
  <si>
    <t>Zilepam 2 mg comprimido (Geolab Indústria Farmacêutica S/A) x 20 comprimidos</t>
  </si>
  <si>
    <t>@brasil10913230934</t>
  </si>
  <si>
    <t>Zilepam 2 mg comprimido (Geolab Indústria Farmacêutica S/A) x 30 comprimidos</t>
  </si>
  <si>
    <t>@brasil18165222449</t>
  </si>
  <si>
    <t>Zilepam 2 mg comprimido (Geolab Indústria Farmacêutica S/A) x 480 comprimidos</t>
  </si>
  <si>
    <t>@brasil18086419753</t>
  </si>
  <si>
    <t>Zilepam 2 mg comprimido (Geolab Indústria Farmacêutica S/A) x 60 comprimidos</t>
  </si>
  <si>
    <t>@brasil18272236554</t>
  </si>
  <si>
    <t>Zimicina 500 mg comprimido (Sandoz do Brasil Indústria Farmacêutica Ltda) x 2 comprimidos</t>
  </si>
  <si>
    <t>@brasil13502184238</t>
  </si>
  <si>
    <t>Zimicina 500 mg comprimido (Sandoz do Brasil Indústria Farmacêutica Ltda) x 3 comprimidos</t>
  </si>
  <si>
    <t>@brasil12694211836</t>
  </si>
  <si>
    <t>Zimicina 500 mg comprimido (Sandoz do Brasil Indústria Farmacêutica Ltda) x 5 comprimidos</t>
  </si>
  <si>
    <t>@brasil12964506774</t>
  </si>
  <si>
    <t>Zimiex 10 mg comprimido (Actavis Farmacêutica Ltda.) x 10 comprimidos</t>
  </si>
  <si>
    <t>@brasil16739898673</t>
  </si>
  <si>
    <t>Zimiex 10 mg comprimido (Actavis Farmacêutica Ltda.) x 30 comprimidos</t>
  </si>
  <si>
    <t>@brasil14805973352</t>
  </si>
  <si>
    <t>Zimiex 10 mg comprimido (Actavis Farmacêutica Ltda.) x 60 comprimidos</t>
  </si>
  <si>
    <t>@brasil13810171049</t>
  </si>
  <si>
    <t>Zina 5 mg comprimido (Eurofarma Laboratórios S.A) x 10 comprimidos</t>
  </si>
  <si>
    <t>@brasil14632935498</t>
  </si>
  <si>
    <t>Zinnat 250 mg comprimido (Glaxosmithkline Brasil Ltda) x 10 comprimidos</t>
  </si>
  <si>
    <t>@brasil11734164655</t>
  </si>
  <si>
    <t>Zinnat 250 mg comprimido (Glaxosmithkline Brasil Ltda) x 14 comprimidos</t>
  </si>
  <si>
    <t>@brasil14772017088</t>
  </si>
  <si>
    <t>Zinnat 500 mg comprimido (Glaxosmithkline Brasil Ltda) x 14 comprimidos</t>
  </si>
  <si>
    <t>@brasil18657591786</t>
  </si>
  <si>
    <t>Zinnat 500 mg comprimido (Glaxosmithkline Brasil Ltda) x 20 comprimidos</t>
  </si>
  <si>
    <t>@brasil15936431730</t>
  </si>
  <si>
    <t>Zinpass 10 mg comprimido (Medley Farmacêutica Ltda) x 10 comprimidos</t>
  </si>
  <si>
    <t>@brasil15422899698</t>
  </si>
  <si>
    <t>Zinpass 10 mg comprimido (Medley Farmacêutica Ltda) x 30 comprimidos</t>
  </si>
  <si>
    <t>@brasil19305203610</t>
  </si>
  <si>
    <t>Zinpass 20 mg comprimido (Medley Farmacêutica Ltda) x 30 comprimidos</t>
  </si>
  <si>
    <t>@brasil10257319267</t>
  </si>
  <si>
    <t>Zitrobiol 500 mg comprimido (Geolab Indústria Farmacêutica S/A) x 150 comprimidos</t>
  </si>
  <si>
    <t>@brasil13370985809</t>
  </si>
  <si>
    <t>Zitrobiol 500 mg comprimido (Geolab Indústria Farmacêutica S/A) x 3 comprimidos</t>
  </si>
  <si>
    <t>@brasil16082971556</t>
  </si>
  <si>
    <t>Zitrobiol 500 mg comprimido (Geolab Indústria Farmacêutica S/A) x 300 comprimidos</t>
  </si>
  <si>
    <t>@brasil18971907977</t>
  </si>
  <si>
    <t>Zitromax 500 mg comprimido (Laboratorios Pfizer Ltda.) x 2 comprimidos</t>
  </si>
  <si>
    <t>@brasil18886764838</t>
  </si>
  <si>
    <t>Zitromax 500 mg comprimido (Laboratorios Pfizer Ltda.) x 3 comprimidos</t>
  </si>
  <si>
    <t>@brasil17518100566</t>
  </si>
  <si>
    <t>Zitromax 500 mg comprimido (Laboratorios Pfizer Ltda.) x 30 comprimidos</t>
  </si>
  <si>
    <t>@brasil10930208628</t>
  </si>
  <si>
    <t>Zitromax 500 mg comprimido (Laboratorios Pfizer Ltda.) x 5 comprimidos</t>
  </si>
  <si>
    <t>@brasil12096741749</t>
  </si>
  <si>
    <t>Zitromax 500 mg comprimido (Laboratorios Pfizer Ltda.) x 60 comprimidos</t>
  </si>
  <si>
    <t>@brasil17693083170</t>
  </si>
  <si>
    <t>Zitromax 500 mg comprimido (Laboratorios Pfizer Ltda.) x 9 comprimidos</t>
  </si>
  <si>
    <t>@brasil10301900663</t>
  </si>
  <si>
    <t>Zitroneo 500 mg comprimido (Brainfarma Indústria Química e Farmacêutica S.A) x 3 comprimidos</t>
  </si>
  <si>
    <t>@brasil13260588954</t>
  </si>
  <si>
    <t>Zitroneo 500 mg comprimido (Brainfarma Indústria Química e Farmacêutica S.A) x 480 comprimidos</t>
  </si>
  <si>
    <t>@brasil15397243093</t>
  </si>
  <si>
    <t>Zitroneo 500 mg comprimido (Brainfarma Indústria Química e Farmacêutica S.A) x 5 comprimidos</t>
  </si>
  <si>
    <t>@brasil12175190915</t>
  </si>
  <si>
    <t>Zocor 10 mg comprimido (ORGANON FARMACÊUTICA LTDA.) x 30 comprimidos</t>
  </si>
  <si>
    <t>@brasil17796705370</t>
  </si>
  <si>
    <t>Zocor 20 mg comprimido (ORGANON FARMACÊUTICA LTDA.) x 30 comprimidos</t>
  </si>
  <si>
    <t>@brasil12457954418</t>
  </si>
  <si>
    <t>Zocor 40 mg comprimido (ORGANON FARMACÊUTICA LTDA.) x 10 comprimidos</t>
  </si>
  <si>
    <t>@brasil18899656289</t>
  </si>
  <si>
    <t>Zocor 80 mg comprimido (Merck Sharp &amp; Dohme Farmacêutica Ltda) x 10 comprimidos</t>
  </si>
  <si>
    <t>@brasil17204448911</t>
  </si>
  <si>
    <t>Zodel 100 mg comprimido de liberação prolongada (Medley Farmacêutica Ltda) x 28 comprimidos</t>
  </si>
  <si>
    <t>@brasil17124418500</t>
  </si>
  <si>
    <t>Zofran 4 mg comprimido (Glaxosmithkline Brasil Ltda) x 10 comprimidos</t>
  </si>
  <si>
    <t>@brasil18923123941</t>
  </si>
  <si>
    <t>Zofran 8 mg comprimido (Glaxosmithkline Brasil Ltda) x 10 comprimidos</t>
  </si>
  <si>
    <t>@brasil19830515587</t>
  </si>
  <si>
    <t>Zoldac 1 mg comprimido (Zydus Nikkho Farmacêutica Ltda) x 30 comprimidos</t>
  </si>
  <si>
    <t>@brasil17539231512</t>
  </si>
  <si>
    <t>Zolmicol 200 mg comprimido (Geolab Indústria Farmacêutica S/A) x 10 comprimidos</t>
  </si>
  <si>
    <t>@brasil18204611107</t>
  </si>
  <si>
    <t>Zolmicol 200 mg comprimido (Geolab Indústria Farmacêutica S/A) x 30 comprimidos (3 blisters x 10)</t>
  </si>
  <si>
    <t>@brasil18405361311</t>
  </si>
  <si>
    <t>Zolmicol 200 mg comprimido (Geolab Indústria Farmacêutica S/A) x 500 comprimidos (50 blisters x 10)</t>
  </si>
  <si>
    <t>@brasil13242364518</t>
  </si>
  <si>
    <t>Zoloft 100 mg comprimido (Laboratórios Pfizer Ltda) x 14 comprimidos</t>
  </si>
  <si>
    <t>@brasil19442451072</t>
  </si>
  <si>
    <t>Zoloft 100 mg comprimido (Laboratórios Pfizer Ltda) x 30 comprimidos</t>
  </si>
  <si>
    <t>@brasil17485162118</t>
  </si>
  <si>
    <t>Zoloft 50 mg comprimido (Laboratórios Pfizer Ltda) x 10 comprimidos</t>
  </si>
  <si>
    <t>@brasil19098457681</t>
  </si>
  <si>
    <t>Zoloft 50 mg comprimido (Laboratórios Pfizer Ltda) x 20 comprimidos (2 blisters x 10)</t>
  </si>
  <si>
    <t>@brasil13036802366</t>
  </si>
  <si>
    <t>Zoloft 50 mg comprimido (Laboratórios Pfizer Ltda) x 28 comprimidos (2 blisters x 14)</t>
  </si>
  <si>
    <t>@brasil17888639090</t>
  </si>
  <si>
    <t>Zolpaz 10 mg comprimido (União Química Farmacêutica Nacional S/A) x 20 comprimidos</t>
  </si>
  <si>
    <t>@brasil10332788665</t>
  </si>
  <si>
    <t>Zolpaz 10 mg comprimido (União Química Farmacêutica Nacional S/A) x 30 comprimidos</t>
  </si>
  <si>
    <t>@brasil17412973545</t>
  </si>
  <si>
    <t>Zolpirest 10 mg comprimido (Wyeth Indústria Farmacêutica Ltda) x 10 comprimidos</t>
  </si>
  <si>
    <t>@brasil11848784098</t>
  </si>
  <si>
    <t>Zolpirest 10 mg comprimido (Wyeth Indústria Farmacêutica Ltda) x 15 comprimidos</t>
  </si>
  <si>
    <t>@brasil17005000165</t>
  </si>
  <si>
    <t>Zolpirest 10 mg comprimido (Wyeth Indústria Farmacêutica Ltda) x 20 comprimidos</t>
  </si>
  <si>
    <t>@brasil19478648842</t>
  </si>
  <si>
    <t>Zolpirest 10 mg comprimido (Wyeth Indústria Farmacêutica Ltda) x 30 comprimidos</t>
  </si>
  <si>
    <t>@brasil17998026363</t>
  </si>
  <si>
    <t>Zolprox 500 mg comprimido (Laboratório Globo Ltda) x 3 comprimidos</t>
  </si>
  <si>
    <t>@brasil18991766131</t>
  </si>
  <si>
    <t>Zolprox 500 mg comprimido (Laboratório Globo Ltda) x 5 comprimidos</t>
  </si>
  <si>
    <t>@brasil16172192054</t>
  </si>
  <si>
    <t>Zoltec 100 mg cápsula (Laboratórios Pfizer Ltda) x 8 cápsulas</t>
  </si>
  <si>
    <t>@brasil17494816729</t>
  </si>
  <si>
    <t>Zoltec 150 mg cápsula (Laboratórios Pfizer Ltda) x 1 cápsula</t>
  </si>
  <si>
    <t>@brasil14186726624</t>
  </si>
  <si>
    <t>Zoltec 150 mg cápsula (Laboratórios Pfizer Ltda) x 2 cápsulas</t>
  </si>
  <si>
    <t>@brasil12547140951</t>
  </si>
  <si>
    <t>Zoltec 50 mg cápsula (Laboratórios Pfizer Ltda) x 8 cápsulas</t>
  </si>
  <si>
    <t>@brasil16378244026</t>
  </si>
  <si>
    <t>Zoltralina 50 mg comprimido (EMS Sigma Pharma Ltda) x 28 comprimidos</t>
  </si>
  <si>
    <t>@brasil13455273911</t>
  </si>
  <si>
    <t>Zopiclona 7,5 mg comprimido (Sanofi-Aventis Farmacêutica Ltda) x 20 comprimidos</t>
  </si>
  <si>
    <t>@brasil16348051153</t>
  </si>
  <si>
    <t>Zopina 10 mg comprimido (Sandoz Do Brasil Indústria Farmacêutica Ltda) x 10 comprimidos</t>
  </si>
  <si>
    <t>@brasil18194872193</t>
  </si>
  <si>
    <t>Zopina 10 mg comprimido (Sandoz Do Brasil Indústria Farmacêutica Ltda) x 30 comprimidos</t>
  </si>
  <si>
    <t>@brasil11930207815</t>
  </si>
  <si>
    <t>Zopina 5 mg comprimido (Sandoz Do Brasil Indústria Farmacêutica Ltda) x 10 comprimidos</t>
  </si>
  <si>
    <t>@brasil15066422804</t>
  </si>
  <si>
    <t>Zopina 5 mg comprimido (Sandoz Do Brasil Indústria Farmacêutica Ltda) x 30 comprimidos</t>
  </si>
  <si>
    <t>@brasil18141637785</t>
  </si>
  <si>
    <t>Zopix 10 mg comprimido (EMS Sigma Pharma Ltda) x 28 comprimidos</t>
  </si>
  <si>
    <t>@brasil10342367504</t>
  </si>
  <si>
    <t>Zopix 2,5 mg comprimido (EMS Sigma Pharma Ltda) x 28 comprimidos</t>
  </si>
  <si>
    <t>@brasil17286924473</t>
  </si>
  <si>
    <t>Zopix 5 mg comprimido (EMS Sigma Pharma Ltda) x 14 comprimidos</t>
  </si>
  <si>
    <t>@brasil15407520163</t>
  </si>
  <si>
    <t>Zopix 5 mg comprimido (EMS Sigma Pharma Ltda) x 28 comprimidos</t>
  </si>
  <si>
    <t>@brasil11238716831</t>
  </si>
  <si>
    <t>Zotac 140 mg cápsula (Brainfarma Indústria Química E Farmacêutica S.A) x 14 cápsulas</t>
  </si>
  <si>
    <t>@brasil16150698405</t>
  </si>
  <si>
    <t>Zotac 140 mg cápsula (Brainfarma Indústria Química E Farmacêutica S.A) x 20 cápsulas</t>
  </si>
  <si>
    <t>@brasil17037341841</t>
  </si>
  <si>
    <t>Zoteon Pó 28 mg cápsula para inalação; inalador (Novartis Biociencias S.A) x 224 cápsulas</t>
  </si>
  <si>
    <t>@brasil19541490885</t>
  </si>
  <si>
    <t>Zovirax 200 mg comprimido (Glaxosmithkline Brasil Ltda) x 25 comprimidos</t>
  </si>
  <si>
    <t>@brasil15176827705</t>
  </si>
  <si>
    <t>Zoxipan 20 mg comprimido (Medley Farmacêutica Ltda) x 15 comprimidos</t>
  </si>
  <si>
    <t>@brasil19661578347</t>
  </si>
  <si>
    <t>Zoxipan 20 mg comprimido (Medley Farmacêutica Ltda) x 30 comprimidos</t>
  </si>
  <si>
    <t>@brasil12508186326</t>
  </si>
  <si>
    <t>Zyad 20 mg comprimido (Aché Laboratórios Farmacêuticos S.A) x 2 comprimidos</t>
  </si>
  <si>
    <t>@brasil13916459281</t>
  </si>
  <si>
    <t>Zyad 20 mg comprimido (Aché Laboratórios Farmacêuticos S.A) x 4 comprimidos</t>
  </si>
  <si>
    <t>@brasil12057737736</t>
  </si>
  <si>
    <t>Zyban 150 mg comprimido de liberação prolongada (Glaxosmithkline Brasil Ltda) x 30 comprimidos</t>
  </si>
  <si>
    <t>@brasil18539311146</t>
  </si>
  <si>
    <t>Zyban 150 mg comprimido de liberação prolongada (Glaxosmithkline Brasil Ltda) x 60 comprimidos</t>
  </si>
  <si>
    <t>@brasil12777408930</t>
  </si>
  <si>
    <t>Zycitapram 20 mg comprimido (Zydus Nikkho Farmacêutica Ltda) x 30 comprimidos</t>
  </si>
  <si>
    <t>@brasil16734614302</t>
  </si>
  <si>
    <t>Zyfloxin 20 mg cápsula (Zydus Nikkho Farmacêutica Ltda) x 30 cápsulas</t>
  </si>
  <si>
    <t>@brasil14902309918</t>
  </si>
  <si>
    <t>Zylcas 10 mg comprimido (Zydus Nikkho Farmacêutica Ltda) x 10 comprimidos</t>
  </si>
  <si>
    <t>@brasil16179323107</t>
  </si>
  <si>
    <t>Zylcas 10 mg comprimido (Zydus Nikkho Farmacêutica Ltda) x 30 comprimidos</t>
  </si>
  <si>
    <t>@brasil16189686092</t>
  </si>
  <si>
    <t>Zylinox 10 mg comprimido (Zydus Nikkho Farmacêutica Ltda) x 20 comprimidos</t>
  </si>
  <si>
    <t>@brasil12410461447</t>
  </si>
  <si>
    <t>@brasil13483249267</t>
  </si>
  <si>
    <t>@brasil10184862305</t>
  </si>
  <si>
    <t>Zyoxipina 300 mg comprimido (Zydus Nikkho Farmacêutica Ltda) x 30 comprimidos</t>
  </si>
  <si>
    <t>@brasil10474564032</t>
  </si>
  <si>
    <t>Zyoxipina 600 mg comprimido (Zydus Nikkho Farmacêutica Ltda) x 30 comprimidos</t>
  </si>
  <si>
    <t>@brasil11818233551</t>
  </si>
  <si>
    <t>Zyparox 20 mg comprimido (Zydus Nikkho Farmacêutica Ltda) x 30 comprimidos</t>
  </si>
  <si>
    <t>@brasil17667475972</t>
  </si>
  <si>
    <t>Zyprexa 10 mg comprimido (Eli Lilly do Brasil Ltda) x 14 comprimidos</t>
  </si>
  <si>
    <t>@brasil12882679515</t>
  </si>
  <si>
    <t>Zyprexa 10 mg comprimido (Eli Lilly do Brasil Ltda) x 28 comprimidos</t>
  </si>
  <si>
    <t>@brasil11410969970</t>
  </si>
  <si>
    <t>Zyprexa 10 mg comprimido (Eli Lilly do Brasil Ltda) x 30 comprimidos</t>
  </si>
  <si>
    <t>@brasil18406811613</t>
  </si>
  <si>
    <t>Zyprexa 10 mg comprimido (Eli Lilly do Brasil Ltda) x 7 comprimidos</t>
  </si>
  <si>
    <t>@brasil17801148468</t>
  </si>
  <si>
    <t>Zyprexa 2,5 mg comprimido (Eli Lilly do Brasil Ltda) x 14 comprimidos</t>
  </si>
  <si>
    <t>@brasil13785307809</t>
  </si>
  <si>
    <t>Zyprexa 2,5 mg comprimido (Eli Lilly do Brasil Ltda) x 28 comprimidos</t>
  </si>
  <si>
    <t>@brasil15523093951</t>
  </si>
  <si>
    <t>Zyprexa 2,5 mg comprimido (Eli Lilly do Brasil Ltda) x 30 comprimidos</t>
  </si>
  <si>
    <t>Zyprexa 5 mg comprimido (Eli Lilly do Brasil Ltda) x 14 comprimidos</t>
  </si>
  <si>
    <t>@brasil14728451644</t>
  </si>
  <si>
    <t>Zyprexa 5 mg comprimido (Eli Lilly do Brasil Ltda) x 28 comprimidos</t>
  </si>
  <si>
    <t>@brasil14863618615</t>
  </si>
  <si>
    <t>Zyprexa 5 mg comprimido (Eli Lilly do Brasil Ltda) x 30 comprimidos</t>
  </si>
  <si>
    <t>@brasil16523342835</t>
  </si>
  <si>
    <t>Zyrtec 10 mg comprimido (Glaxosmithkline Brasil Ltda) x 12 comprimidos</t>
  </si>
  <si>
    <t>@brasil10132738453</t>
  </si>
  <si>
    <t>Zysertin 50 mg comprimido (Zydus Nikkho Farmacêutica Ltda) x 30 comprimidos</t>
  </si>
  <si>
    <t>@brasil16072836727</t>
  </si>
  <si>
    <t>Zytiga 250 mg comprimido (Janssen-Cilag Farmacêutica Ltda) x 120 comprimidos</t>
  </si>
  <si>
    <t>@brasil16998781045</t>
  </si>
  <si>
    <t>Zyvox 600 mg comprimido (Laboratórios Pfizer Ltda) x 10 comprimidos</t>
  </si>
  <si>
    <t>@brasil15423877028</t>
  </si>
  <si>
    <t>Zyxem 5 mg comprimido (Chiesi Farmacêutica Ltda) x 10 comprimidos</t>
  </si>
  <si>
    <t>@brasil16123042315</t>
  </si>
  <si>
    <t>Zyxem 5 mg comprimido (Chiesi Farmacêutica Ltda) x 14 comprimidos</t>
  </si>
  <si>
    <t>@brasil14343580801</t>
  </si>
  <si>
    <t>Zyxem 5 mg comprimido (Chiesi Farmacêutica Ltda) x 7 comprimidos</t>
  </si>
  <si>
    <t>MONITORAMENTO  CARGA OBM   A PARTIR DO HORUS</t>
  </si>
  <si>
    <t>HORUS</t>
  </si>
  <si>
    <t>VISTOS HORUS</t>
  </si>
  <si>
    <t>VTM incluir</t>
  </si>
  <si>
    <t>VMP incluir</t>
  </si>
  <si>
    <t>VMPP incluir</t>
  </si>
  <si>
    <t>AMP Incluir</t>
  </si>
  <si>
    <t>AMPP incluir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</si>
</sst>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816]d/mmm;@"/>
  </numFmts>
  <fonts count="22">
    <font>
      <sz val="11"/>
      <color theme="1"/>
      <name val="Calibri"/>
      <family val="2"/>
      <scheme val="minor"/>
    </font>
    <font>
      <sz val="10"/>
      <name val="MS Sans Serif"/>
      <family val="2"/>
    </font>
    <font>
      <b/>
      <sz val="11"/>
      <color theme="0"/>
      <name val="Calibri"/>
      <family val="2"/>
      <scheme val="minor"/>
    </font>
    <font>
      <b/>
      <sz val="11"/>
      <color theme="1"/>
      <name val="Calibri"/>
      <family val="2"/>
      <scheme val="minor"/>
    </font>
    <font>
      <b/>
      <sz val="11"/>
      <color rgb="FFFFFFFF"/>
      <name val="Calibri"/>
      <family val="2"/>
      <scheme val="minor"/>
    </font>
    <font>
      <sz val="11"/>
      <color indexed="72"/>
      <name val="Calibri"/>
      <family val="2"/>
      <scheme val="minor"/>
    </font>
    <font>
      <sz val="11"/>
      <color theme="0"/>
      <name val="Calibri"/>
      <family val="2"/>
      <scheme val="minor"/>
    </font>
    <font>
      <sz val="11"/>
      <color theme="1"/>
      <name val="Calibri"/>
      <family val="2"/>
    </font>
    <font>
      <sz val="11"/>
      <color rgb="FF333333"/>
      <name val="Open Sans"/>
    </font>
    <font>
      <sz val="11"/>
      <color rgb="FF000000"/>
      <name val="Calibri"/>
      <charset val="1"/>
    </font>
    <font>
      <b/>
      <sz val="11"/>
      <color rgb="FFFFFFFF"/>
      <name val="Calibri"/>
      <family val="2"/>
    </font>
    <font>
      <sz val="11"/>
      <color rgb="FF000000"/>
      <name val="Calibri"/>
      <family val="2"/>
    </font>
    <font>
      <u/>
      <sz val="11"/>
      <color theme="10"/>
      <name val="Calibri"/>
      <family val="2"/>
      <scheme val="minor"/>
    </font>
    <font>
      <sz val="11"/>
      <color rgb="FF000000"/>
      <name val="Calibri"/>
    </font>
    <font>
      <sz val="11"/>
      <color rgb="FF444444"/>
      <name val="Calibri"/>
      <family val="2"/>
      <charset val="1"/>
    </font>
    <font>
      <sz val="11"/>
      <color rgb="FF333333"/>
      <name val="Open Sans"/>
      <charset val="1"/>
    </font>
    <font>
      <sz val="11"/>
      <color rgb="FF000000"/>
      <name val="Calibri"/>
      <family val="2"/>
      <scheme val="minor"/>
    </font>
    <font>
      <sz val="11"/>
      <color rgb="FF444444"/>
      <name val="Calibri"/>
      <charset val="1"/>
    </font>
    <font>
      <i/>
      <sz val="11"/>
      <color rgb="FF000000"/>
      <name val="Calibri"/>
    </font>
    <font>
      <sz val="11"/>
      <color rgb="FF000000"/>
      <name val="Arial"/>
    </font>
    <font>
      <sz val="11"/>
      <color theme="1"/>
      <name val="Calibri"/>
    </font>
    <font>
      <sz val="11"/>
      <color theme="1"/>
      <name val="Arial"/>
    </font>
  </fonts>
  <fills count="22">
    <fill>
      <patternFill patternType="none"/>
    </fill>
    <fill>
      <patternFill patternType="gray125"/>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00B0F0"/>
        <bgColor rgb="FF000000"/>
      </patternFill>
    </fill>
    <fill>
      <patternFill patternType="solid">
        <fgColor rgb="FFFF0000"/>
        <bgColor rgb="FF000000"/>
      </patternFill>
    </fill>
    <fill>
      <patternFill patternType="solid">
        <fgColor rgb="FF7030A0"/>
        <bgColor rgb="FF000000"/>
      </patternFill>
    </fill>
    <fill>
      <patternFill patternType="solid">
        <fgColor theme="0" tint="-0.499984740745262"/>
        <bgColor rgb="FF000000"/>
      </patternFill>
    </fill>
    <fill>
      <patternFill patternType="solid">
        <fgColor theme="0"/>
        <bgColor indexed="64"/>
      </patternFill>
    </fill>
    <fill>
      <patternFill patternType="solid">
        <fgColor theme="4"/>
        <bgColor indexed="64"/>
      </patternFill>
    </fill>
    <fill>
      <patternFill patternType="solid">
        <fgColor rgb="FFFF0000"/>
        <bgColor indexed="64"/>
      </patternFill>
    </fill>
    <fill>
      <patternFill patternType="solid">
        <fgColor rgb="FFFFFF00"/>
        <bgColor indexed="64"/>
      </patternFill>
    </fill>
    <fill>
      <patternFill patternType="solid">
        <fgColor theme="0"/>
        <bgColor theme="4" tint="0.79998168889431442"/>
      </patternFill>
    </fill>
    <fill>
      <patternFill patternType="solid">
        <fgColor rgb="FFFFFF00"/>
        <bgColor theme="4" tint="0.79998168889431442"/>
      </patternFill>
    </fill>
    <fill>
      <patternFill patternType="solid">
        <fgColor rgb="FF808080"/>
        <bgColor rgb="FF000000"/>
      </patternFill>
    </fill>
    <fill>
      <patternFill patternType="solid">
        <fgColor rgb="FFFFFFFF"/>
        <bgColor indexed="64"/>
      </patternFill>
    </fill>
    <fill>
      <patternFill patternType="solid">
        <fgColor rgb="FFFFFFFF"/>
        <bgColor rgb="FF000000"/>
      </patternFill>
    </fill>
    <fill>
      <patternFill patternType="solid">
        <fgColor rgb="FFFFFF00"/>
        <bgColor rgb="FF000000"/>
      </patternFill>
    </fill>
    <fill>
      <patternFill patternType="solid">
        <fgColor rgb="FFFFFFFF"/>
        <bgColor rgb="FFDDEBF7"/>
      </patternFill>
    </fill>
    <fill>
      <patternFill patternType="solid">
        <fgColor rgb="FFFFFF00"/>
        <bgColor rgb="FFDDEBF7"/>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style="thin">
        <color rgb="FF000000"/>
      </right>
      <top/>
      <bottom/>
      <diagonal/>
    </border>
    <border>
      <left style="thin">
        <color rgb="FF000000"/>
      </left>
      <right/>
      <top/>
      <bottom/>
      <diagonal/>
    </border>
    <border>
      <left/>
      <right/>
      <top style="thin">
        <color rgb="FF000000"/>
      </top>
      <bottom/>
      <diagonal/>
    </border>
    <border>
      <left/>
      <right/>
      <top/>
      <bottom style="thin">
        <color rgb="FF000000"/>
      </bottom>
      <diagonal/>
    </border>
  </borders>
  <cellStyleXfs count="3">
    <xf numFmtId="0" fontId="0" fillId="0" borderId="0"/>
    <xf numFmtId="0" fontId="1" fillId="0" borderId="0"/>
    <xf numFmtId="0" fontId="12" fillId="0" borderId="0" applyNumberFormat="0" applyFill="0" applyBorder="0" applyAlignment="0" applyProtection="0"/>
  </cellStyleXfs>
  <cellXfs count="270">
    <xf numFmtId="0" fontId="0" fillId="0" borderId="0" xfId="0"/>
    <xf numFmtId="0" fontId="0" fillId="0" borderId="1" xfId="0" applyBorder="1" applyAlignment="1">
      <alignment vertical="center" wrapText="1"/>
    </xf>
    <xf numFmtId="0" fontId="10" fillId="16" borderId="0" xfId="0" applyFont="1" applyFill="1"/>
    <xf numFmtId="0" fontId="11" fillId="0" borderId="0" xfId="0" applyFont="1"/>
    <xf numFmtId="0" fontId="11" fillId="0" borderId="0" xfId="0" quotePrefix="1" applyFont="1"/>
    <xf numFmtId="11" fontId="11" fillId="0" borderId="0" xfId="0" applyNumberFormat="1" applyFont="1"/>
    <xf numFmtId="1" fontId="0" fillId="13" borderId="2" xfId="0" applyNumberFormat="1" applyFill="1" applyBorder="1" applyAlignment="1">
      <alignment horizontal="left" vertical="center" wrapText="1"/>
    </xf>
    <xf numFmtId="1" fontId="5" fillId="13" borderId="2" xfId="0" applyNumberFormat="1" applyFont="1" applyFill="1" applyBorder="1" applyAlignment="1">
      <alignment horizontal="left" vertical="center" wrapText="1"/>
    </xf>
    <xf numFmtId="0" fontId="0" fillId="17" borderId="2" xfId="0" applyFill="1" applyBorder="1" applyAlignment="1">
      <alignment horizontal="left" vertical="center" wrapText="1"/>
    </xf>
    <xf numFmtId="1" fontId="5" fillId="0" borderId="2" xfId="0" applyNumberFormat="1" applyFont="1" applyBorder="1" applyAlignment="1">
      <alignment horizontal="left" vertical="center" wrapText="1"/>
    </xf>
    <xf numFmtId="1" fontId="13" fillId="0" borderId="2" xfId="0" applyNumberFormat="1" applyFont="1" applyBorder="1" applyAlignment="1">
      <alignment horizontal="left" vertical="center" wrapText="1"/>
    </xf>
    <xf numFmtId="1" fontId="13" fillId="17" borderId="2" xfId="0" applyNumberFormat="1" applyFont="1" applyFill="1" applyBorder="1" applyAlignment="1">
      <alignment horizontal="left" vertical="center" wrapText="1"/>
    </xf>
    <xf numFmtId="1" fontId="11" fillId="0" borderId="2" xfId="0" applyNumberFormat="1" applyFont="1" applyBorder="1" applyAlignment="1">
      <alignment horizontal="left" vertical="center" wrapText="1"/>
    </xf>
    <xf numFmtId="1" fontId="11" fillId="18" borderId="2" xfId="0" applyNumberFormat="1" applyFont="1" applyFill="1" applyBorder="1" applyAlignment="1">
      <alignment horizontal="left" vertical="center" wrapText="1"/>
    </xf>
    <xf numFmtId="1" fontId="13" fillId="18" borderId="2" xfId="0" applyNumberFormat="1" applyFont="1" applyFill="1" applyBorder="1" applyAlignment="1">
      <alignment horizontal="left" vertical="center" wrapText="1"/>
    </xf>
    <xf numFmtId="1" fontId="16" fillId="13" borderId="2" xfId="0" applyNumberFormat="1" applyFont="1" applyFill="1" applyBorder="1" applyAlignment="1">
      <alignment horizontal="left" vertical="center" wrapText="1"/>
    </xf>
    <xf numFmtId="0" fontId="9" fillId="0" borderId="0" xfId="0" applyFont="1"/>
    <xf numFmtId="0" fontId="0" fillId="13" borderId="2" xfId="0" applyFill="1" applyBorder="1" applyAlignment="1">
      <alignment horizontal="left" vertical="center" wrapText="1"/>
    </xf>
    <xf numFmtId="17" fontId="0" fillId="0" borderId="1" xfId="0" applyNumberFormat="1" applyBorder="1" applyAlignment="1">
      <alignment vertical="center" wrapText="1"/>
    </xf>
    <xf numFmtId="1" fontId="15" fillId="13" borderId="2" xfId="0" applyNumberFormat="1" applyFont="1" applyFill="1" applyBorder="1" applyAlignment="1">
      <alignment horizontal="left" vertical="center" wrapText="1"/>
    </xf>
    <xf numFmtId="0" fontId="2" fillId="7" borderId="2" xfId="0" applyFont="1" applyFill="1" applyBorder="1" applyAlignment="1">
      <alignment horizontal="left" vertical="center" wrapText="1"/>
    </xf>
    <xf numFmtId="0" fontId="5" fillId="0" borderId="2" xfId="0" applyFont="1" applyBorder="1" applyAlignment="1">
      <alignment horizontal="left" vertical="center" wrapText="1"/>
    </xf>
    <xf numFmtId="0" fontId="5" fillId="13" borderId="2" xfId="0" applyFont="1" applyFill="1" applyBorder="1" applyAlignment="1">
      <alignment horizontal="left" vertical="center" wrapText="1"/>
    </xf>
    <xf numFmtId="0" fontId="5" fillId="17" borderId="2" xfId="0" applyFont="1" applyFill="1" applyBorder="1" applyAlignment="1">
      <alignment horizontal="left" vertical="center" wrapText="1"/>
    </xf>
    <xf numFmtId="0" fontId="13" fillId="17" borderId="2" xfId="0" applyFont="1" applyFill="1" applyBorder="1" applyAlignment="1">
      <alignment horizontal="left" vertical="center" wrapText="1"/>
    </xf>
    <xf numFmtId="0" fontId="9" fillId="0" borderId="2" xfId="0" applyFont="1" applyBorder="1" applyAlignment="1">
      <alignment horizontal="left" vertical="center" wrapText="1"/>
    </xf>
    <xf numFmtId="0" fontId="11" fillId="0" borderId="2" xfId="0" applyFont="1" applyBorder="1" applyAlignment="1">
      <alignment horizontal="left" vertical="center" wrapText="1"/>
    </xf>
    <xf numFmtId="0" fontId="13" fillId="0" borderId="2" xfId="0" applyFont="1" applyBorder="1" applyAlignment="1">
      <alignment horizontal="left" vertical="center" wrapText="1"/>
    </xf>
    <xf numFmtId="0" fontId="9" fillId="13" borderId="2" xfId="0" applyFont="1" applyFill="1" applyBorder="1" applyAlignment="1">
      <alignment horizontal="left" vertical="center" wrapText="1"/>
    </xf>
    <xf numFmtId="0" fontId="14" fillId="0" borderId="2" xfId="0" applyFont="1" applyBorder="1" applyAlignment="1">
      <alignment horizontal="left" vertical="center" wrapText="1"/>
    </xf>
    <xf numFmtId="0" fontId="17" fillId="0" borderId="2" xfId="0" applyFont="1" applyBorder="1" applyAlignment="1">
      <alignment horizontal="left" vertical="center" wrapText="1"/>
    </xf>
    <xf numFmtId="0" fontId="13" fillId="18" borderId="2" xfId="0" applyFont="1" applyFill="1" applyBorder="1" applyAlignment="1">
      <alignment horizontal="left" vertical="center" wrapText="1"/>
    </xf>
    <xf numFmtId="0" fontId="14" fillId="0" borderId="2" xfId="0" applyFont="1" applyBorder="1" applyAlignment="1">
      <alignment wrapText="1"/>
    </xf>
    <xf numFmtId="0" fontId="16" fillId="17" borderId="2" xfId="0" applyFont="1" applyFill="1" applyBorder="1" applyAlignment="1">
      <alignment horizontal="left" vertical="center" wrapText="1"/>
    </xf>
    <xf numFmtId="0" fontId="16" fillId="13" borderId="2" xfId="0" applyFont="1" applyFill="1" applyBorder="1" applyAlignment="1">
      <alignment horizontal="left" vertical="center" wrapText="1"/>
    </xf>
    <xf numFmtId="0" fontId="14" fillId="13" borderId="2" xfId="0" applyFont="1" applyFill="1" applyBorder="1" applyAlignment="1">
      <alignment horizontal="left" vertical="center" wrapText="1"/>
    </xf>
    <xf numFmtId="0" fontId="14" fillId="0" borderId="0" xfId="0" applyFont="1" applyAlignment="1">
      <alignment wrapText="1"/>
    </xf>
    <xf numFmtId="0" fontId="0" fillId="0" borderId="2" xfId="0" applyBorder="1" applyAlignment="1">
      <alignment horizontal="left" vertical="center" wrapText="1"/>
    </xf>
    <xf numFmtId="1" fontId="0" fillId="0" borderId="2" xfId="0" applyNumberFormat="1" applyBorder="1" applyAlignment="1">
      <alignment horizontal="left" vertical="center" wrapText="1"/>
    </xf>
    <xf numFmtId="0" fontId="0" fillId="17" borderId="4" xfId="0" applyFill="1"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11" fillId="0" borderId="2" xfId="0" applyFont="1" applyBorder="1" applyAlignment="1">
      <alignment wrapText="1"/>
    </xf>
    <xf numFmtId="0" fontId="0" fillId="13" borderId="3" xfId="0" applyFill="1" applyBorder="1" applyAlignment="1">
      <alignment horizontal="left" vertical="center" wrapText="1"/>
    </xf>
    <xf numFmtId="0" fontId="0" fillId="0" borderId="0" xfId="0" applyAlignment="1">
      <alignment horizontal="left" vertical="center" wrapText="1"/>
    </xf>
    <xf numFmtId="0" fontId="0" fillId="17" borderId="0" xfId="0" applyFill="1" applyAlignment="1">
      <alignment horizontal="left" vertical="center" wrapText="1"/>
    </xf>
    <xf numFmtId="1" fontId="7" fillId="14" borderId="2" xfId="0" applyNumberFormat="1" applyFont="1" applyFill="1" applyBorder="1" applyAlignment="1">
      <alignment horizontal="left" vertical="center" wrapText="1"/>
    </xf>
    <xf numFmtId="0" fontId="8" fillId="0" borderId="2" xfId="0" applyFont="1" applyBorder="1" applyAlignment="1">
      <alignment horizontal="left" vertical="center" wrapText="1"/>
    </xf>
    <xf numFmtId="1" fontId="7" fillId="15" borderId="2" xfId="0" applyNumberFormat="1" applyFont="1" applyFill="1" applyBorder="1" applyAlignment="1">
      <alignment horizontal="left" vertical="center" wrapText="1"/>
    </xf>
    <xf numFmtId="1" fontId="11" fillId="13" borderId="2" xfId="0" applyNumberFormat="1" applyFont="1" applyFill="1" applyBorder="1" applyAlignment="1">
      <alignment horizontal="left" vertical="center" wrapText="1"/>
    </xf>
    <xf numFmtId="0" fontId="11" fillId="17" borderId="2" xfId="0" applyFont="1" applyFill="1" applyBorder="1" applyAlignment="1">
      <alignment horizontal="left" vertical="center" wrapText="1"/>
    </xf>
    <xf numFmtId="1" fontId="11" fillId="17" borderId="2" xfId="0" applyNumberFormat="1" applyFont="1" applyFill="1" applyBorder="1" applyAlignment="1">
      <alignment horizontal="left" vertical="center" wrapText="1"/>
    </xf>
    <xf numFmtId="0" fontId="13" fillId="13" borderId="2" xfId="0" applyFont="1" applyFill="1" applyBorder="1" applyAlignment="1">
      <alignment horizontal="left" vertical="center" wrapText="1"/>
    </xf>
    <xf numFmtId="0" fontId="18" fillId="0" borderId="2" xfId="0" applyFont="1" applyBorder="1" applyAlignment="1">
      <alignment horizontal="left" vertical="center" wrapText="1"/>
    </xf>
    <xf numFmtId="0" fontId="16" fillId="17" borderId="0" xfId="0" applyFont="1" applyFill="1" applyAlignment="1">
      <alignment horizontal="left" vertical="center" wrapText="1"/>
    </xf>
    <xf numFmtId="0" fontId="16" fillId="0" borderId="0" xfId="0" applyFont="1" applyAlignment="1">
      <alignment horizontal="left" vertical="center" wrapText="1"/>
    </xf>
    <xf numFmtId="0" fontId="13" fillId="0" borderId="2" xfId="0" applyFont="1" applyBorder="1" applyAlignment="1">
      <alignment horizontal="left" vertical="center"/>
    </xf>
    <xf numFmtId="1" fontId="13" fillId="0" borderId="2" xfId="0" applyNumberFormat="1" applyFont="1" applyBorder="1" applyAlignment="1">
      <alignment horizontal="left" vertical="center"/>
    </xf>
    <xf numFmtId="0" fontId="19" fillId="0" borderId="2" xfId="0" applyFont="1" applyBorder="1" applyAlignment="1">
      <alignment horizontal="left" vertical="center"/>
    </xf>
    <xf numFmtId="1" fontId="13" fillId="19" borderId="2" xfId="0" applyNumberFormat="1" applyFont="1" applyFill="1" applyBorder="1" applyAlignment="1">
      <alignment horizontal="left" vertical="center" wrapText="1"/>
    </xf>
    <xf numFmtId="0" fontId="13" fillId="19" borderId="2" xfId="0" applyFont="1" applyFill="1" applyBorder="1" applyAlignment="1">
      <alignment horizontal="left" vertical="center" wrapText="1"/>
    </xf>
    <xf numFmtId="0" fontId="13" fillId="20" borderId="2" xfId="0" applyFont="1" applyFill="1" applyBorder="1" applyAlignment="1">
      <alignment horizontal="left" vertical="center" wrapText="1"/>
    </xf>
    <xf numFmtId="1" fontId="13" fillId="20" borderId="2" xfId="0" applyNumberFormat="1" applyFont="1" applyFill="1" applyBorder="1" applyAlignment="1">
      <alignment horizontal="left" vertical="center" wrapText="1"/>
    </xf>
    <xf numFmtId="1" fontId="13" fillId="20" borderId="2" xfId="0" applyNumberFormat="1" applyFont="1" applyFill="1" applyBorder="1" applyAlignment="1">
      <alignment horizontal="left" vertical="center"/>
    </xf>
    <xf numFmtId="1" fontId="13" fillId="21" borderId="2" xfId="0" applyNumberFormat="1" applyFont="1" applyFill="1" applyBorder="1" applyAlignment="1">
      <alignment horizontal="left" vertical="center"/>
    </xf>
    <xf numFmtId="0" fontId="0" fillId="0" borderId="6" xfId="0" applyBorder="1" applyAlignment="1">
      <alignment horizontal="left" vertical="center" wrapText="1"/>
    </xf>
    <xf numFmtId="0" fontId="13" fillId="0" borderId="6" xfId="0" applyFont="1" applyBorder="1" applyAlignment="1">
      <alignment horizontal="left" vertical="center" wrapText="1"/>
    </xf>
    <xf numFmtId="0" fontId="9" fillId="13" borderId="6" xfId="0" applyFont="1" applyFill="1" applyBorder="1" applyAlignment="1">
      <alignment horizontal="left" vertical="center" wrapText="1"/>
    </xf>
    <xf numFmtId="0" fontId="0" fillId="13" borderId="6" xfId="0" applyFill="1" applyBorder="1" applyAlignment="1">
      <alignment horizontal="left" vertical="center" wrapText="1"/>
    </xf>
    <xf numFmtId="0" fontId="9" fillId="0" borderId="6" xfId="0" applyFont="1" applyBorder="1" applyAlignment="1">
      <alignment horizontal="left" vertical="center" wrapText="1"/>
    </xf>
    <xf numFmtId="0" fontId="11" fillId="0" borderId="6" xfId="0" applyFont="1" applyBorder="1" applyAlignment="1">
      <alignment horizontal="left" vertical="center" wrapText="1"/>
    </xf>
    <xf numFmtId="0" fontId="0" fillId="17" borderId="6" xfId="0" applyFill="1" applyBorder="1" applyAlignment="1">
      <alignment horizontal="left" vertical="center" wrapText="1"/>
    </xf>
    <xf numFmtId="0" fontId="14" fillId="0" borderId="6" xfId="0" applyFont="1" applyBorder="1" applyAlignment="1">
      <alignment horizontal="left" vertical="center" wrapText="1"/>
    </xf>
    <xf numFmtId="0" fontId="17" fillId="0" borderId="6" xfId="0" applyFont="1" applyBorder="1" applyAlignment="1">
      <alignment horizontal="left" vertical="center" wrapText="1"/>
    </xf>
    <xf numFmtId="0" fontId="16" fillId="13" borderId="6" xfId="0" applyFont="1" applyFill="1" applyBorder="1" applyAlignment="1">
      <alignment horizontal="left" vertical="center" wrapText="1"/>
    </xf>
    <xf numFmtId="0" fontId="5" fillId="17" borderId="6" xfId="0" applyFont="1" applyFill="1" applyBorder="1" applyAlignment="1">
      <alignment horizontal="left" vertical="center" wrapText="1"/>
    </xf>
    <xf numFmtId="0" fontId="14" fillId="13" borderId="6" xfId="0" applyFont="1" applyFill="1" applyBorder="1" applyAlignment="1">
      <alignment horizontal="left" vertical="center" wrapText="1"/>
    </xf>
    <xf numFmtId="0" fontId="11" fillId="17" borderId="6" xfId="0" applyFont="1" applyFill="1" applyBorder="1" applyAlignment="1">
      <alignment horizontal="left" vertical="center" wrapText="1"/>
    </xf>
    <xf numFmtId="1" fontId="11" fillId="17" borderId="3" xfId="0" applyNumberFormat="1" applyFont="1" applyFill="1" applyBorder="1" applyAlignment="1">
      <alignment horizontal="left" vertical="center" wrapText="1"/>
    </xf>
    <xf numFmtId="164" fontId="0" fillId="0" borderId="6" xfId="0" applyNumberFormat="1" applyBorder="1" applyAlignment="1">
      <alignment horizontal="left" vertical="center" wrapText="1"/>
    </xf>
    <xf numFmtId="164" fontId="0" fillId="17" borderId="6" xfId="0" applyNumberFormat="1" applyFill="1" applyBorder="1" applyAlignment="1">
      <alignment horizontal="left" vertical="center" wrapText="1"/>
    </xf>
    <xf numFmtId="14" fontId="13" fillId="0" borderId="6" xfId="0" applyNumberFormat="1" applyFont="1" applyBorder="1" applyAlignment="1">
      <alignment horizontal="left" vertical="center" wrapText="1"/>
    </xf>
    <xf numFmtId="164" fontId="0" fillId="13" borderId="6" xfId="0" applyNumberFormat="1" applyFill="1" applyBorder="1" applyAlignment="1">
      <alignment horizontal="left" vertical="center" wrapText="1"/>
    </xf>
    <xf numFmtId="164" fontId="0" fillId="10" borderId="6" xfId="0" applyNumberFormat="1" applyFill="1" applyBorder="1" applyAlignment="1">
      <alignment horizontal="left" vertical="center" wrapText="1"/>
    </xf>
    <xf numFmtId="164" fontId="16" fillId="17" borderId="6" xfId="0" applyNumberFormat="1" applyFont="1" applyFill="1" applyBorder="1" applyAlignment="1">
      <alignment horizontal="left" vertical="center" wrapText="1"/>
    </xf>
    <xf numFmtId="164" fontId="16" fillId="13" borderId="6" xfId="0" applyNumberFormat="1" applyFont="1" applyFill="1" applyBorder="1" applyAlignment="1">
      <alignment horizontal="left" vertical="center" wrapText="1"/>
    </xf>
    <xf numFmtId="1" fontId="0" fillId="0" borderId="5" xfId="0" applyNumberFormat="1" applyBorder="1" applyAlignment="1">
      <alignment horizontal="left" vertical="center" wrapText="1"/>
    </xf>
    <xf numFmtId="0" fontId="0" fillId="0" borderId="7" xfId="0" applyBorder="1" applyAlignment="1">
      <alignment horizontal="left" vertical="center" wrapText="1"/>
    </xf>
    <xf numFmtId="0" fontId="13" fillId="19" borderId="6" xfId="0" applyFont="1" applyFill="1" applyBorder="1" applyAlignment="1">
      <alignment horizontal="left" vertical="center" wrapText="1"/>
    </xf>
    <xf numFmtId="0" fontId="11" fillId="0" borderId="6" xfId="0" applyFont="1" applyBorder="1" applyAlignment="1">
      <alignment wrapText="1"/>
    </xf>
    <xf numFmtId="0" fontId="4" fillId="9" borderId="5" xfId="0" applyFont="1" applyFill="1" applyBorder="1" applyAlignment="1">
      <alignment horizontal="left" vertical="center" wrapText="1"/>
    </xf>
    <xf numFmtId="0" fontId="3" fillId="4" borderId="5" xfId="0" applyFont="1" applyFill="1" applyBorder="1" applyAlignment="1">
      <alignment horizontal="left" vertical="center" wrapText="1"/>
    </xf>
    <xf numFmtId="0" fontId="3" fillId="2" borderId="5" xfId="0" applyFont="1" applyFill="1" applyBorder="1" applyAlignment="1">
      <alignment horizontal="left" vertical="center" wrapText="1"/>
    </xf>
    <xf numFmtId="0" fontId="3" fillId="3" borderId="5" xfId="0" applyFont="1" applyFill="1" applyBorder="1" applyAlignment="1">
      <alignment horizontal="left" vertical="center" wrapText="1"/>
    </xf>
    <xf numFmtId="1" fontId="11" fillId="17" borderId="5" xfId="0" applyNumberFormat="1" applyFont="1" applyFill="1" applyBorder="1" applyAlignment="1">
      <alignment horizontal="left" vertical="center" wrapText="1"/>
    </xf>
    <xf numFmtId="0" fontId="11" fillId="0" borderId="3" xfId="0" applyFont="1" applyBorder="1" applyAlignment="1">
      <alignment horizontal="left" vertical="center" wrapText="1"/>
    </xf>
    <xf numFmtId="0" fontId="13" fillId="0" borderId="5" xfId="0" applyFont="1" applyBorder="1" applyAlignment="1">
      <alignment horizontal="left" vertical="center" wrapText="1"/>
    </xf>
    <xf numFmtId="0" fontId="17" fillId="0" borderId="5" xfId="0" applyFont="1" applyBorder="1" applyAlignment="1">
      <alignment horizontal="left" vertical="center" wrapText="1"/>
    </xf>
    <xf numFmtId="0" fontId="11" fillId="0" borderId="5" xfId="0" applyFont="1" applyBorder="1" applyAlignment="1">
      <alignment horizontal="left" vertical="center" wrapText="1"/>
    </xf>
    <xf numFmtId="0" fontId="14" fillId="0" borderId="3" xfId="0" applyFont="1" applyBorder="1" applyAlignment="1">
      <alignment wrapText="1"/>
    </xf>
    <xf numFmtId="0" fontId="13" fillId="18" borderId="2" xfId="0" applyFont="1" applyFill="1" applyBorder="1" applyAlignment="1">
      <alignment wrapText="1"/>
    </xf>
    <xf numFmtId="0" fontId="5" fillId="0" borderId="6" xfId="0" applyFont="1" applyBorder="1" applyAlignment="1">
      <alignment horizontal="left" vertical="center" wrapText="1"/>
    </xf>
    <xf numFmtId="1" fontId="11" fillId="0" borderId="3" xfId="0" applyNumberFormat="1" applyFont="1" applyBorder="1" applyAlignment="1">
      <alignment horizontal="left" vertical="center" wrapText="1"/>
    </xf>
    <xf numFmtId="1" fontId="11" fillId="0" borderId="5" xfId="0" applyNumberFormat="1" applyFont="1" applyBorder="1" applyAlignment="1">
      <alignment horizontal="left" vertical="center" wrapText="1"/>
    </xf>
    <xf numFmtId="1" fontId="11" fillId="0" borderId="8" xfId="0" applyNumberFormat="1" applyFont="1" applyBorder="1" applyAlignment="1">
      <alignment horizontal="left" vertical="center" wrapText="1"/>
    </xf>
    <xf numFmtId="0" fontId="13" fillId="0" borderId="0" xfId="0" applyFont="1" applyAlignment="1">
      <alignment wrapText="1"/>
    </xf>
    <xf numFmtId="0" fontId="13" fillId="0" borderId="2" xfId="0" applyFont="1" applyBorder="1" applyAlignment="1">
      <alignment wrapText="1"/>
    </xf>
    <xf numFmtId="0" fontId="13" fillId="17" borderId="3" xfId="0" applyFont="1" applyFill="1" applyBorder="1" applyAlignment="1">
      <alignment wrapText="1"/>
    </xf>
    <xf numFmtId="0" fontId="5" fillId="0" borderId="4" xfId="0" applyFont="1" applyBorder="1" applyAlignment="1">
      <alignment horizontal="left" vertical="center" wrapText="1"/>
    </xf>
    <xf numFmtId="1" fontId="5" fillId="0" borderId="5" xfId="0" applyNumberFormat="1" applyFont="1" applyBorder="1" applyAlignment="1">
      <alignment horizontal="left" vertical="center" wrapText="1"/>
    </xf>
    <xf numFmtId="0" fontId="7" fillId="17" borderId="2" xfId="0" applyFont="1" applyFill="1" applyBorder="1" applyAlignment="1">
      <alignment wrapText="1"/>
    </xf>
    <xf numFmtId="1" fontId="0" fillId="13" borderId="3" xfId="0" applyNumberFormat="1" applyFill="1" applyBorder="1" applyAlignment="1">
      <alignment horizontal="left" vertical="center" wrapText="1"/>
    </xf>
    <xf numFmtId="1" fontId="5" fillId="13" borderId="3" xfId="0" applyNumberFormat="1" applyFont="1" applyFill="1" applyBorder="1" applyAlignment="1">
      <alignment horizontal="left" vertical="center" wrapText="1"/>
    </xf>
    <xf numFmtId="0" fontId="0" fillId="13" borderId="5" xfId="0" applyFill="1" applyBorder="1" applyAlignment="1">
      <alignment horizontal="left" vertical="center" wrapText="1"/>
    </xf>
    <xf numFmtId="1" fontId="0" fillId="13" borderId="5" xfId="0" applyNumberFormat="1" applyFill="1" applyBorder="1" applyAlignment="1">
      <alignment horizontal="left" vertical="center" wrapText="1"/>
    </xf>
    <xf numFmtId="1" fontId="5" fillId="13" borderId="5" xfId="0" applyNumberFormat="1" applyFont="1" applyFill="1" applyBorder="1" applyAlignment="1">
      <alignment horizontal="left" vertical="center" wrapText="1"/>
    </xf>
    <xf numFmtId="0" fontId="4" fillId="6" borderId="5" xfId="0" applyFont="1" applyFill="1" applyBorder="1" applyAlignment="1">
      <alignment horizontal="left" vertical="center" wrapText="1"/>
    </xf>
    <xf numFmtId="1" fontId="4" fillId="6" borderId="5" xfId="0" applyNumberFormat="1" applyFont="1" applyFill="1" applyBorder="1" applyAlignment="1">
      <alignment horizontal="left" vertical="center" wrapText="1"/>
    </xf>
    <xf numFmtId="0" fontId="17" fillId="0" borderId="0" xfId="0" applyFont="1" applyAlignment="1">
      <alignment wrapText="1"/>
    </xf>
    <xf numFmtId="0" fontId="0" fillId="17" borderId="5" xfId="0" applyFill="1" applyBorder="1" applyAlignment="1">
      <alignment horizontal="left" vertical="center" wrapText="1"/>
    </xf>
    <xf numFmtId="0" fontId="17" fillId="0" borderId="2" xfId="0" applyFont="1" applyBorder="1" applyAlignment="1">
      <alignment wrapText="1"/>
    </xf>
    <xf numFmtId="0" fontId="5" fillId="17" borderId="9" xfId="0" applyFont="1" applyFill="1" applyBorder="1" applyAlignment="1">
      <alignment horizontal="left" vertical="center" wrapText="1"/>
    </xf>
    <xf numFmtId="0" fontId="13" fillId="13" borderId="3" xfId="0" applyFont="1" applyFill="1" applyBorder="1" applyAlignment="1">
      <alignment horizontal="left" vertical="center" wrapText="1"/>
    </xf>
    <xf numFmtId="0" fontId="5" fillId="13" borderId="3" xfId="0" applyFont="1" applyFill="1" applyBorder="1" applyAlignment="1">
      <alignment horizontal="left" vertical="center" wrapText="1"/>
    </xf>
    <xf numFmtId="0" fontId="9" fillId="13" borderId="3" xfId="0" applyFont="1" applyFill="1" applyBorder="1" applyAlignment="1">
      <alignment horizontal="left" vertical="center" wrapText="1"/>
    </xf>
    <xf numFmtId="0" fontId="13" fillId="0" borderId="3" xfId="0" applyFont="1" applyBorder="1" applyAlignment="1">
      <alignment wrapText="1"/>
    </xf>
    <xf numFmtId="0" fontId="7" fillId="17" borderId="3" xfId="0" applyFont="1" applyFill="1" applyBorder="1" applyAlignment="1">
      <alignment wrapText="1"/>
    </xf>
    <xf numFmtId="0" fontId="9" fillId="0" borderId="0" xfId="0" applyFont="1" applyAlignment="1">
      <alignment wrapText="1"/>
    </xf>
    <xf numFmtId="0" fontId="9" fillId="0" borderId="2" xfId="0" applyFont="1" applyBorder="1" applyAlignment="1">
      <alignment wrapText="1"/>
    </xf>
    <xf numFmtId="0" fontId="16" fillId="17" borderId="3" xfId="0" applyFont="1" applyFill="1" applyBorder="1" applyAlignment="1">
      <alignment horizontal="left" vertical="center" wrapText="1"/>
    </xf>
    <xf numFmtId="0" fontId="9" fillId="0" borderId="3" xfId="0" applyFont="1" applyBorder="1" applyAlignment="1">
      <alignment horizontal="left" vertical="center" wrapText="1"/>
    </xf>
    <xf numFmtId="0" fontId="16" fillId="17" borderId="5" xfId="0" applyFont="1" applyFill="1" applyBorder="1" applyAlignment="1">
      <alignment horizontal="left" vertical="center" wrapText="1"/>
    </xf>
    <xf numFmtId="0" fontId="9" fillId="0" borderId="5" xfId="0" applyFont="1" applyBorder="1" applyAlignment="1">
      <alignment horizontal="left" vertical="center" wrapText="1"/>
    </xf>
    <xf numFmtId="0" fontId="0" fillId="0" borderId="3"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16" fillId="17" borderId="6" xfId="0" applyFont="1" applyFill="1" applyBorder="1" applyAlignment="1">
      <alignment horizontal="left" vertical="center" wrapText="1"/>
    </xf>
    <xf numFmtId="0" fontId="13" fillId="0" borderId="9" xfId="0" applyFont="1" applyBorder="1" applyAlignment="1">
      <alignment horizontal="left" vertical="center" wrapText="1"/>
    </xf>
    <xf numFmtId="0" fontId="3" fillId="5" borderId="2" xfId="0" applyFont="1" applyFill="1" applyBorder="1" applyAlignment="1">
      <alignment horizontal="left" vertical="center" wrapText="1"/>
    </xf>
    <xf numFmtId="0" fontId="3" fillId="3" borderId="7" xfId="0" applyFont="1" applyFill="1" applyBorder="1" applyAlignment="1">
      <alignment horizontal="left" vertical="center" wrapText="1"/>
    </xf>
    <xf numFmtId="0" fontId="0" fillId="0" borderId="9" xfId="0" applyBorder="1" applyAlignment="1">
      <alignment horizontal="left" vertical="center" wrapText="1"/>
    </xf>
    <xf numFmtId="0" fontId="0" fillId="17" borderId="9" xfId="0" applyFill="1" applyBorder="1" applyAlignment="1">
      <alignment horizontal="left" vertical="center" wrapText="1"/>
    </xf>
    <xf numFmtId="0" fontId="0" fillId="13" borderId="10" xfId="0" applyFill="1" applyBorder="1" applyAlignment="1">
      <alignment horizontal="left" vertical="center" wrapText="1"/>
    </xf>
    <xf numFmtId="0" fontId="16" fillId="17" borderId="10" xfId="0" applyFont="1" applyFill="1" applyBorder="1" applyAlignment="1">
      <alignment horizontal="left" vertical="center" wrapText="1"/>
    </xf>
    <xf numFmtId="0" fontId="16" fillId="17" borderId="7" xfId="0" applyFont="1" applyFill="1" applyBorder="1" applyAlignment="1">
      <alignment horizontal="left" vertical="center" wrapText="1"/>
    </xf>
    <xf numFmtId="0" fontId="13" fillId="0" borderId="4" xfId="0" applyFont="1" applyBorder="1" applyAlignment="1">
      <alignment horizontal="left" vertical="center" wrapText="1"/>
    </xf>
    <xf numFmtId="0" fontId="0" fillId="13" borderId="4" xfId="0" applyFill="1" applyBorder="1" applyAlignment="1">
      <alignment horizontal="left" vertical="center" wrapText="1"/>
    </xf>
    <xf numFmtId="0" fontId="0" fillId="13" borderId="11" xfId="0" applyFill="1" applyBorder="1" applyAlignment="1">
      <alignment horizontal="left" vertical="center" wrapText="1"/>
    </xf>
    <xf numFmtId="0" fontId="16" fillId="13" borderId="4" xfId="0" applyFont="1" applyFill="1" applyBorder="1" applyAlignment="1">
      <alignment horizontal="left" vertical="center" wrapText="1"/>
    </xf>
    <xf numFmtId="0" fontId="0" fillId="0" borderId="12" xfId="0" applyBorder="1" applyAlignment="1">
      <alignment horizontal="left" vertical="center" wrapText="1"/>
    </xf>
    <xf numFmtId="0" fontId="2" fillId="12" borderId="7" xfId="0" applyFont="1" applyFill="1" applyBorder="1" applyAlignment="1">
      <alignment horizontal="left" vertical="center" wrapText="1"/>
    </xf>
    <xf numFmtId="0" fontId="0" fillId="10" borderId="6" xfId="0" applyFill="1" applyBorder="1" applyAlignment="1">
      <alignment horizontal="left" vertical="center" wrapText="1"/>
    </xf>
    <xf numFmtId="0" fontId="13" fillId="18" borderId="6" xfId="0" applyFont="1" applyFill="1" applyBorder="1" applyAlignment="1">
      <alignment horizontal="left" vertical="center" wrapText="1"/>
    </xf>
    <xf numFmtId="0" fontId="0" fillId="10" borderId="7" xfId="0" applyFill="1" applyBorder="1" applyAlignment="1">
      <alignment horizontal="left" vertical="center" wrapText="1"/>
    </xf>
    <xf numFmtId="0" fontId="4" fillId="6" borderId="12" xfId="0" applyFont="1" applyFill="1" applyBorder="1" applyAlignment="1">
      <alignment horizontal="left" vertical="center" wrapText="1"/>
    </xf>
    <xf numFmtId="0" fontId="13" fillId="0" borderId="4" xfId="0" applyFont="1" applyBorder="1" applyAlignment="1">
      <alignment horizontal="left" vertical="center"/>
    </xf>
    <xf numFmtId="0" fontId="19" fillId="0" borderId="4" xfId="0" applyFont="1" applyBorder="1" applyAlignment="1">
      <alignment horizontal="left" vertical="center"/>
    </xf>
    <xf numFmtId="0" fontId="13" fillId="19" borderId="4" xfId="0" applyFont="1" applyFill="1" applyBorder="1" applyAlignment="1">
      <alignment horizontal="left" vertical="center" wrapText="1"/>
    </xf>
    <xf numFmtId="0" fontId="13" fillId="20" borderId="4" xfId="0" applyFont="1" applyFill="1" applyBorder="1" applyAlignment="1">
      <alignment horizontal="left" vertical="center" wrapText="1"/>
    </xf>
    <xf numFmtId="0" fontId="13" fillId="20" borderId="4" xfId="0" applyFont="1" applyFill="1" applyBorder="1" applyAlignment="1">
      <alignment horizontal="left" vertical="center"/>
    </xf>
    <xf numFmtId="0" fontId="13" fillId="17" borderId="4" xfId="0" applyFont="1" applyFill="1" applyBorder="1" applyAlignment="1">
      <alignment horizontal="left" vertical="center" wrapText="1"/>
    </xf>
    <xf numFmtId="0" fontId="13" fillId="18" borderId="4" xfId="0" applyFont="1" applyFill="1" applyBorder="1" applyAlignment="1">
      <alignment horizontal="left" vertical="center" wrapText="1"/>
    </xf>
    <xf numFmtId="0" fontId="13" fillId="18" borderId="4" xfId="0" applyFont="1" applyFill="1" applyBorder="1" applyAlignment="1">
      <alignment wrapText="1"/>
    </xf>
    <xf numFmtId="0" fontId="13" fillId="17" borderId="11" xfId="0" applyFont="1" applyFill="1" applyBorder="1" applyAlignment="1">
      <alignment wrapText="1"/>
    </xf>
    <xf numFmtId="0" fontId="13" fillId="0" borderId="4" xfId="0" applyFont="1" applyBorder="1" applyAlignment="1">
      <alignment wrapText="1"/>
    </xf>
    <xf numFmtId="0" fontId="0" fillId="13" borderId="12" xfId="0" applyFill="1" applyBorder="1" applyAlignment="1">
      <alignment horizontal="left" vertical="center" wrapText="1"/>
    </xf>
    <xf numFmtId="0" fontId="13" fillId="0" borderId="11" xfId="0" applyFont="1" applyBorder="1" applyAlignment="1">
      <alignment wrapText="1"/>
    </xf>
    <xf numFmtId="0" fontId="3" fillId="5" borderId="6" xfId="0" applyFont="1" applyFill="1" applyBorder="1" applyAlignment="1">
      <alignment horizontal="left" vertical="center" wrapText="1"/>
    </xf>
    <xf numFmtId="0" fontId="17" fillId="0" borderId="6" xfId="0" applyFont="1" applyBorder="1" applyAlignment="1">
      <alignment wrapText="1"/>
    </xf>
    <xf numFmtId="0" fontId="13" fillId="0" borderId="2" xfId="0" applyFont="1" applyBorder="1"/>
    <xf numFmtId="0" fontId="13" fillId="0" borderId="11" xfId="0" applyFont="1" applyBorder="1" applyAlignment="1">
      <alignment horizontal="left" vertical="center" wrapText="1"/>
    </xf>
    <xf numFmtId="0" fontId="13" fillId="0" borderId="3" xfId="0" applyFont="1" applyBorder="1" applyAlignment="1">
      <alignment horizontal="left" vertical="center" wrapText="1"/>
    </xf>
    <xf numFmtId="1" fontId="13" fillId="0" borderId="3" xfId="0" applyNumberFormat="1" applyFont="1" applyBorder="1" applyAlignment="1">
      <alignment horizontal="left" vertical="center" wrapText="1"/>
    </xf>
    <xf numFmtId="0" fontId="13" fillId="0" borderId="6" xfId="0" applyFont="1" applyBorder="1"/>
    <xf numFmtId="0" fontId="13" fillId="0" borderId="3" xfId="0" applyFont="1" applyBorder="1"/>
    <xf numFmtId="1" fontId="13" fillId="0" borderId="5" xfId="0" applyNumberFormat="1" applyFont="1" applyBorder="1" applyAlignment="1">
      <alignment horizontal="left" vertical="center" wrapText="1"/>
    </xf>
    <xf numFmtId="0" fontId="5" fillId="0" borderId="5" xfId="0" applyFont="1" applyBorder="1" applyAlignment="1">
      <alignment horizontal="left" vertical="center" wrapText="1"/>
    </xf>
    <xf numFmtId="0" fontId="13" fillId="0" borderId="6" xfId="0" applyFont="1" applyBorder="1" applyAlignment="1">
      <alignment wrapText="1"/>
    </xf>
    <xf numFmtId="0" fontId="13" fillId="0" borderId="5" xfId="0" applyFont="1" applyBorder="1" applyAlignment="1">
      <alignment wrapText="1"/>
    </xf>
    <xf numFmtId="0" fontId="5" fillId="0" borderId="3" xfId="0" applyFont="1" applyBorder="1" applyAlignment="1">
      <alignment horizontal="left" vertical="center" wrapText="1"/>
    </xf>
    <xf numFmtId="1" fontId="0" fillId="0" borderId="3" xfId="0" applyNumberFormat="1" applyBorder="1" applyAlignment="1">
      <alignment horizontal="left" vertical="center" wrapText="1"/>
    </xf>
    <xf numFmtId="1" fontId="5" fillId="0" borderId="3" xfId="0" applyNumberFormat="1" applyFont="1" applyBorder="1" applyAlignment="1">
      <alignment horizontal="left" vertical="center" wrapText="1"/>
    </xf>
    <xf numFmtId="0" fontId="0" fillId="10" borderId="10" xfId="0" applyFill="1" applyBorder="1" applyAlignment="1">
      <alignment horizontal="left" vertical="center" wrapText="1"/>
    </xf>
    <xf numFmtId="0" fontId="5" fillId="0" borderId="10" xfId="0" applyFont="1" applyBorder="1" applyAlignment="1">
      <alignment horizontal="left" vertical="center" wrapText="1"/>
    </xf>
    <xf numFmtId="0" fontId="5" fillId="0" borderId="11" xfId="0" applyFont="1" applyBorder="1" applyAlignment="1">
      <alignment horizontal="left" vertical="center" wrapText="1"/>
    </xf>
    <xf numFmtId="0" fontId="0" fillId="13" borderId="0" xfId="0" applyFill="1" applyAlignment="1">
      <alignment horizontal="left" vertical="center" wrapText="1"/>
    </xf>
    <xf numFmtId="0" fontId="13" fillId="0" borderId="10" xfId="0" applyFont="1" applyBorder="1" applyAlignment="1">
      <alignment wrapText="1"/>
    </xf>
    <xf numFmtId="0" fontId="9" fillId="0" borderId="3" xfId="0" applyFont="1" applyBorder="1" applyAlignment="1">
      <alignment wrapText="1"/>
    </xf>
    <xf numFmtId="0" fontId="5" fillId="13" borderId="6" xfId="0" applyFont="1" applyFill="1" applyBorder="1" applyAlignment="1">
      <alignment horizontal="left" vertical="center" wrapText="1"/>
    </xf>
    <xf numFmtId="0" fontId="13" fillId="13" borderId="3" xfId="0" applyFont="1" applyFill="1" applyBorder="1" applyAlignment="1">
      <alignment wrapText="1"/>
    </xf>
    <xf numFmtId="0" fontId="13" fillId="13" borderId="10" xfId="0" applyFont="1" applyFill="1" applyBorder="1" applyAlignment="1">
      <alignment wrapText="1"/>
    </xf>
    <xf numFmtId="0" fontId="5" fillId="13" borderId="11" xfId="0" applyFont="1" applyFill="1" applyBorder="1" applyAlignment="1">
      <alignment horizontal="left" vertical="center" wrapText="1"/>
    </xf>
    <xf numFmtId="0" fontId="5" fillId="13" borderId="10" xfId="0" applyFont="1" applyFill="1" applyBorder="1" applyAlignment="1">
      <alignment horizontal="left" vertical="center" wrapText="1"/>
    </xf>
    <xf numFmtId="0" fontId="13" fillId="13" borderId="0" xfId="0" applyFont="1" applyFill="1" applyAlignment="1">
      <alignment wrapText="1"/>
    </xf>
    <xf numFmtId="0" fontId="0" fillId="0" borderId="14" xfId="0" applyBorder="1" applyAlignment="1">
      <alignment horizontal="left" vertical="center" wrapText="1"/>
    </xf>
    <xf numFmtId="0" fontId="5" fillId="0" borderId="9" xfId="0" applyFont="1" applyBorder="1" applyAlignment="1">
      <alignment horizontal="left" vertical="center" wrapText="1"/>
    </xf>
    <xf numFmtId="0" fontId="13" fillId="0" borderId="5" xfId="0" applyFont="1" applyBorder="1"/>
    <xf numFmtId="0" fontId="5" fillId="0" borderId="7" xfId="0" applyFont="1" applyBorder="1" applyAlignment="1">
      <alignment horizontal="left" vertical="center" wrapText="1"/>
    </xf>
    <xf numFmtId="0" fontId="4" fillId="8" borderId="2" xfId="0" applyFont="1" applyFill="1" applyBorder="1" applyAlignment="1">
      <alignment horizontal="left" vertical="center" wrapText="1"/>
    </xf>
    <xf numFmtId="0" fontId="14" fillId="0" borderId="2" xfId="0" applyFont="1" applyBorder="1"/>
    <xf numFmtId="0" fontId="13" fillId="13" borderId="2" xfId="0" applyFont="1" applyFill="1" applyBorder="1"/>
    <xf numFmtId="0" fontId="2" fillId="8" borderId="7" xfId="0" applyFont="1" applyFill="1" applyBorder="1" applyAlignment="1">
      <alignment horizontal="left" vertical="center" wrapText="1"/>
    </xf>
    <xf numFmtId="0" fontId="13" fillId="17" borderId="6" xfId="0" applyFont="1" applyFill="1" applyBorder="1" applyAlignment="1">
      <alignment horizontal="left" vertical="center" wrapText="1"/>
    </xf>
    <xf numFmtId="0" fontId="11" fillId="0" borderId="9" xfId="0" applyFont="1" applyBorder="1" applyAlignment="1">
      <alignment horizontal="left" vertical="center" wrapText="1"/>
    </xf>
    <xf numFmtId="0" fontId="5" fillId="0" borderId="15" xfId="0" applyFont="1" applyBorder="1" applyAlignment="1">
      <alignment horizontal="left" vertical="center" wrapText="1"/>
    </xf>
    <xf numFmtId="0" fontId="5" fillId="0" borderId="16" xfId="0" applyFont="1" applyBorder="1" applyAlignment="1">
      <alignment horizontal="left" vertical="center" wrapText="1"/>
    </xf>
    <xf numFmtId="0" fontId="5" fillId="13" borderId="9" xfId="0" applyFont="1" applyFill="1" applyBorder="1" applyAlignment="1">
      <alignment horizontal="left" vertical="center" wrapText="1"/>
    </xf>
    <xf numFmtId="0" fontId="4" fillId="9" borderId="12" xfId="0" applyFont="1" applyFill="1" applyBorder="1" applyAlignment="1">
      <alignment horizontal="left" vertical="center" wrapText="1"/>
    </xf>
    <xf numFmtId="0" fontId="16" fillId="17" borderId="11" xfId="0" applyFont="1" applyFill="1" applyBorder="1" applyAlignment="1">
      <alignment horizontal="left" vertical="center" wrapText="1"/>
    </xf>
    <xf numFmtId="0" fontId="16" fillId="17" borderId="4" xfId="0" applyFont="1" applyFill="1" applyBorder="1" applyAlignment="1">
      <alignment horizontal="left" vertical="center" wrapText="1"/>
    </xf>
    <xf numFmtId="0" fontId="16" fillId="17" borderId="12" xfId="0" applyFont="1" applyFill="1" applyBorder="1" applyAlignment="1">
      <alignment horizontal="left" vertical="center" wrapText="1"/>
    </xf>
    <xf numFmtId="0" fontId="0" fillId="0" borderId="8" xfId="0" applyBorder="1" applyAlignment="1">
      <alignment horizontal="left" vertical="center" wrapText="1"/>
    </xf>
    <xf numFmtId="0" fontId="13" fillId="0" borderId="2" xfId="0" applyFont="1" applyBorder="1" applyAlignment="1">
      <alignment horizontal="center" wrapText="1"/>
    </xf>
    <xf numFmtId="0" fontId="0" fillId="0" borderId="16" xfId="0" applyBorder="1" applyAlignment="1">
      <alignment horizontal="left" vertical="center" wrapText="1"/>
    </xf>
    <xf numFmtId="0" fontId="13" fillId="0" borderId="3" xfId="0" applyFont="1" applyBorder="1" applyAlignment="1">
      <alignment horizontal="center" wrapText="1"/>
    </xf>
    <xf numFmtId="0" fontId="17" fillId="0" borderId="3" xfId="0" applyFont="1" applyBorder="1" applyAlignment="1">
      <alignment wrapText="1"/>
    </xf>
    <xf numFmtId="0" fontId="0" fillId="0" borderId="15" xfId="0" applyBorder="1" applyAlignment="1">
      <alignment horizontal="left" vertical="center" wrapText="1"/>
    </xf>
    <xf numFmtId="0" fontId="13" fillId="0" borderId="7" xfId="0" applyFont="1" applyBorder="1" applyAlignment="1">
      <alignment wrapText="1"/>
    </xf>
    <xf numFmtId="0" fontId="13" fillId="0" borderId="10" xfId="0" applyFont="1" applyBorder="1"/>
    <xf numFmtId="0" fontId="13" fillId="0" borderId="14" xfId="0" applyFont="1" applyBorder="1" applyAlignment="1">
      <alignment wrapText="1"/>
    </xf>
    <xf numFmtId="0" fontId="14" fillId="0" borderId="3" xfId="0" applyFont="1" applyBorder="1"/>
    <xf numFmtId="0" fontId="5" fillId="0" borderId="8" xfId="0" applyFont="1" applyBorder="1" applyAlignment="1">
      <alignment horizontal="left" vertical="center" wrapText="1"/>
    </xf>
    <xf numFmtId="0" fontId="0" fillId="0" borderId="13" xfId="0" applyBorder="1" applyAlignment="1">
      <alignment horizontal="left" vertical="center" wrapText="1"/>
    </xf>
    <xf numFmtId="0" fontId="13" fillId="0" borderId="8" xfId="0" applyFont="1" applyBorder="1" applyAlignment="1">
      <alignment wrapText="1"/>
    </xf>
    <xf numFmtId="0" fontId="14" fillId="0" borderId="0" xfId="0" applyFont="1" applyAlignment="1">
      <alignment horizontal="center"/>
    </xf>
    <xf numFmtId="0" fontId="17" fillId="0" borderId="10" xfId="0" applyFont="1" applyBorder="1" applyAlignment="1">
      <alignment wrapText="1"/>
    </xf>
    <xf numFmtId="0" fontId="17" fillId="0" borderId="5" xfId="0" applyFont="1" applyBorder="1" applyAlignment="1">
      <alignment wrapText="1"/>
    </xf>
    <xf numFmtId="0" fontId="13" fillId="0" borderId="8" xfId="0" applyFont="1" applyBorder="1"/>
    <xf numFmtId="0" fontId="7" fillId="17" borderId="6" xfId="0" applyFont="1" applyFill="1" applyBorder="1" applyAlignment="1">
      <alignment wrapText="1"/>
    </xf>
    <xf numFmtId="0" fontId="14" fillId="0" borderId="10" xfId="0" applyFont="1" applyBorder="1"/>
    <xf numFmtId="0" fontId="5" fillId="0" borderId="0" xfId="0" applyFont="1" applyAlignment="1">
      <alignment horizontal="left" vertical="center" wrapText="1"/>
    </xf>
    <xf numFmtId="0" fontId="0" fillId="0" borderId="3" xfId="0" applyBorder="1" applyAlignment="1">
      <alignment horizontal="left" vertical="center"/>
    </xf>
    <xf numFmtId="0" fontId="16" fillId="13" borderId="5" xfId="0" applyFont="1" applyFill="1" applyBorder="1" applyAlignment="1">
      <alignment horizontal="left" vertical="center" wrapText="1"/>
    </xf>
    <xf numFmtId="0" fontId="0" fillId="17" borderId="7" xfId="0" applyFill="1" applyBorder="1" applyAlignment="1">
      <alignment horizontal="left" vertical="center" wrapText="1"/>
    </xf>
    <xf numFmtId="1" fontId="13" fillId="0" borderId="6" xfId="0" applyNumberFormat="1" applyFont="1" applyBorder="1" applyAlignment="1">
      <alignment horizontal="left" vertical="center" wrapText="1"/>
    </xf>
    <xf numFmtId="1" fontId="13" fillId="0" borderId="8" xfId="0" applyNumberFormat="1" applyFont="1" applyBorder="1" applyAlignment="1">
      <alignment horizontal="left" vertical="center" wrapText="1"/>
    </xf>
    <xf numFmtId="1" fontId="13" fillId="17" borderId="5" xfId="0" applyNumberFormat="1" applyFont="1" applyFill="1" applyBorder="1" applyAlignment="1">
      <alignment horizontal="left" vertical="center" wrapText="1"/>
    </xf>
    <xf numFmtId="1" fontId="13" fillId="17" borderId="3" xfId="0" applyNumberFormat="1" applyFont="1" applyFill="1" applyBorder="1" applyAlignment="1">
      <alignment horizontal="left" vertical="center" wrapText="1"/>
    </xf>
    <xf numFmtId="1" fontId="13" fillId="13" borderId="2" xfId="0" applyNumberFormat="1" applyFont="1" applyFill="1" applyBorder="1" applyAlignment="1">
      <alignment horizontal="left" vertical="center" wrapText="1"/>
    </xf>
    <xf numFmtId="1" fontId="20" fillId="15" borderId="2" xfId="0" applyNumberFormat="1" applyFont="1" applyFill="1" applyBorder="1" applyAlignment="1">
      <alignment horizontal="left" vertical="center" wrapText="1"/>
    </xf>
    <xf numFmtId="1" fontId="20" fillId="14" borderId="2" xfId="0" applyNumberFormat="1" applyFont="1" applyFill="1" applyBorder="1" applyAlignment="1">
      <alignment horizontal="left" vertical="center" wrapText="1"/>
    </xf>
    <xf numFmtId="0" fontId="20" fillId="17" borderId="3" xfId="0" applyFont="1" applyFill="1" applyBorder="1" applyAlignment="1">
      <alignment wrapText="1"/>
    </xf>
    <xf numFmtId="0" fontId="20" fillId="17" borderId="11" xfId="0" applyFont="1" applyFill="1" applyBorder="1" applyAlignment="1">
      <alignment wrapText="1"/>
    </xf>
    <xf numFmtId="0" fontId="20" fillId="17" borderId="2" xfId="0" applyFont="1" applyFill="1" applyBorder="1" applyAlignment="1">
      <alignment wrapText="1"/>
    </xf>
    <xf numFmtId="0" fontId="20" fillId="17" borderId="4" xfId="0" applyFont="1" applyFill="1" applyBorder="1" applyAlignment="1">
      <alignment wrapText="1"/>
    </xf>
    <xf numFmtId="0" fontId="17" fillId="17" borderId="6" xfId="0" applyFont="1" applyFill="1" applyBorder="1" applyAlignment="1">
      <alignment horizontal="left" vertical="center" wrapText="1"/>
    </xf>
    <xf numFmtId="0" fontId="13" fillId="0" borderId="8" xfId="0" applyFont="1" applyBorder="1" applyAlignment="1">
      <alignment horizontal="left" vertical="center" wrapText="1"/>
    </xf>
    <xf numFmtId="0" fontId="13" fillId="0" borderId="13" xfId="0" applyFont="1" applyBorder="1" applyAlignment="1">
      <alignment horizontal="left" vertical="center" wrapText="1"/>
    </xf>
    <xf numFmtId="0" fontId="13" fillId="17" borderId="5" xfId="0" applyFont="1" applyFill="1" applyBorder="1" applyAlignment="1">
      <alignment horizontal="left" vertical="center" wrapText="1"/>
    </xf>
    <xf numFmtId="0" fontId="13" fillId="17" borderId="12" xfId="0" applyFont="1" applyFill="1" applyBorder="1" applyAlignment="1">
      <alignment horizontal="left" vertical="center" wrapText="1"/>
    </xf>
    <xf numFmtId="0" fontId="13" fillId="17" borderId="3" xfId="0" applyFont="1" applyFill="1" applyBorder="1" applyAlignment="1">
      <alignment horizontal="left" vertical="center" wrapText="1"/>
    </xf>
    <xf numFmtId="0" fontId="13" fillId="17" borderId="11" xfId="0" applyFont="1" applyFill="1" applyBorder="1" applyAlignment="1">
      <alignment horizontal="left" vertical="center" wrapText="1"/>
    </xf>
    <xf numFmtId="0" fontId="13" fillId="13" borderId="4" xfId="0" applyFont="1" applyFill="1" applyBorder="1" applyAlignment="1">
      <alignment horizontal="left" vertical="center" wrapText="1"/>
    </xf>
    <xf numFmtId="0" fontId="20" fillId="14" borderId="2" xfId="0" applyFont="1" applyFill="1" applyBorder="1" applyAlignment="1">
      <alignment horizontal="left" vertical="center" wrapText="1"/>
    </xf>
    <xf numFmtId="0" fontId="20" fillId="14" borderId="4" xfId="0" applyFont="1" applyFill="1" applyBorder="1" applyAlignment="1">
      <alignment horizontal="left" vertical="center" wrapText="1"/>
    </xf>
    <xf numFmtId="0" fontId="21" fillId="0" borderId="2" xfId="0" applyFont="1" applyBorder="1" applyAlignment="1">
      <alignment horizontal="left" vertical="center" wrapText="1"/>
    </xf>
    <xf numFmtId="0" fontId="21" fillId="0" borderId="4" xfId="0" applyFont="1" applyBorder="1" applyAlignment="1">
      <alignment horizontal="left" vertical="center" wrapText="1"/>
    </xf>
    <xf numFmtId="14" fontId="0" fillId="13" borderId="6" xfId="0" applyNumberFormat="1" applyFill="1" applyBorder="1" applyAlignment="1">
      <alignment horizontal="left" vertical="center" wrapText="1"/>
    </xf>
    <xf numFmtId="14" fontId="3" fillId="10" borderId="7" xfId="0" applyNumberFormat="1" applyFont="1" applyFill="1" applyBorder="1" applyAlignment="1">
      <alignment horizontal="left" vertical="center" wrapText="1"/>
    </xf>
    <xf numFmtId="0" fontId="11" fillId="13" borderId="2" xfId="0" applyFont="1" applyFill="1" applyBorder="1" applyAlignment="1">
      <alignment horizontal="left" vertical="center" wrapText="1"/>
    </xf>
    <xf numFmtId="14" fontId="0" fillId="10" borderId="6" xfId="0" applyNumberFormat="1" applyFill="1" applyBorder="1" applyAlignment="1">
      <alignment horizontal="left" vertical="center" wrapText="1"/>
    </xf>
    <xf numFmtId="14" fontId="0" fillId="0" borderId="6" xfId="0" applyNumberFormat="1" applyBorder="1" applyAlignment="1">
      <alignment horizontal="left" vertical="center" wrapText="1"/>
    </xf>
    <xf numFmtId="14" fontId="0" fillId="17" borderId="6" xfId="0" applyNumberFormat="1" applyFill="1" applyBorder="1" applyAlignment="1">
      <alignment horizontal="left" vertical="center" wrapText="1"/>
    </xf>
    <xf numFmtId="14" fontId="0" fillId="10" borderId="2" xfId="0" applyNumberFormat="1" applyFill="1" applyBorder="1" applyAlignment="1">
      <alignment horizontal="left" vertical="center" wrapText="1"/>
    </xf>
    <xf numFmtId="14" fontId="0" fillId="17" borderId="7" xfId="0" applyNumberFormat="1" applyFill="1" applyBorder="1" applyAlignment="1">
      <alignment horizontal="left" vertical="center" wrapText="1"/>
    </xf>
    <xf numFmtId="164" fontId="0" fillId="17" borderId="2" xfId="0" applyNumberFormat="1" applyFill="1" applyBorder="1" applyAlignment="1">
      <alignment horizontal="left" vertical="center" wrapText="1"/>
    </xf>
    <xf numFmtId="1" fontId="0" fillId="17" borderId="2" xfId="0" applyNumberFormat="1" applyFill="1" applyBorder="1" applyAlignment="1">
      <alignment horizontal="left" vertical="center" wrapText="1"/>
    </xf>
    <xf numFmtId="1" fontId="5" fillId="17" borderId="2" xfId="0" applyNumberFormat="1" applyFont="1" applyFill="1" applyBorder="1" applyAlignment="1">
      <alignment horizontal="left" vertical="center" wrapText="1"/>
    </xf>
    <xf numFmtId="14" fontId="0" fillId="10" borderId="10" xfId="0" applyNumberFormat="1" applyFill="1" applyBorder="1" applyAlignment="1">
      <alignment horizontal="left" vertical="center" wrapText="1"/>
    </xf>
    <xf numFmtId="0" fontId="6" fillId="11" borderId="1" xfId="0" applyFont="1" applyFill="1" applyBorder="1" applyAlignment="1">
      <alignment horizontal="center" vertical="center" wrapText="1"/>
    </xf>
  </cellXfs>
  <cellStyles count="3">
    <cellStyle name="Hyperlink" xfId="2" xr:uid="{00000000-000B-0000-0000-000008000000}"/>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persons/person.xml><?xml version="1.0" encoding="utf-8"?>
<personList xmlns="http://schemas.microsoft.com/office/spreadsheetml/2018/threadedcomments" xmlns:x="http://schemas.openxmlformats.org/spreadsheetml/2006/main">
  <person displayName="Aline Rodrigues Zamarro" id="{8BDC2575-3704-4C5D-9730-D56581EA1218}" userId="S::aline.zamarro@hsl.org.br::fdf0ef0d-331c-4dbf-9cc0-5f6b5f903f88" providerId="AD"/>
  <person displayName="Monalisa De Assis Molla" id="{22BE1CF4-FB12-4EFE-8915-CC24EE983A77}" userId="S::monalisa.aassis@hsl.org.br::bdda85b4-3759-4eea-b089-4d266acce8af" providerId="AD"/>
</personList>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71" dT="2023-04-19T19:14:02.08" personId="{8BDC2575-3704-4C5D-9730-D56581EA1218}" id="{58B119F4-2DAF-477A-A6B4-5CBF94A05C98}">
    <text>Não tem nessa dose.</text>
  </threadedComment>
  <threadedComment ref="C155" dT="2023-04-20T19:52:19.11" personId="{8BDC2575-3704-4C5D-9730-D56581EA1218}" id="{1D01F772-7D0E-4ADA-8E1B-92EB7ABA223D}">
    <text>Não tem a forma farmacêutica na CMED</text>
  </threadedComment>
  <threadedComment ref="C158" dT="2023-04-20T19:55:14.52" personId="{8BDC2575-3704-4C5D-9730-D56581EA1218}" id="{B50982F5-69DE-414A-8CDE-DCE902838ED9}">
    <text>Não tem a apresentação farmacêutica</text>
  </threadedComment>
  <threadedComment ref="B167" dT="2023-04-20T20:13:37.99" personId="{8BDC2575-3704-4C5D-9730-D56581EA1218}" id="{7EF76107-5576-4B49-AF6F-4DF5C6B69626}">
    <text>NÃO TEM NESSA DOSAGEM</text>
  </threadedComment>
  <threadedComment ref="C170" dT="2023-04-20T20:21:49.42" personId="{8BDC2575-3704-4C5D-9730-D56581EA1218}" id="{9166EFB5-FA0F-47C5-B453-70F77370D364}">
    <text>SÓ TEM COM BETAMETASONA</text>
  </threadedComment>
  <threadedComment ref="C187" dT="2023-04-20T20:35:41.13" personId="{8BDC2575-3704-4C5D-9730-D56581EA1218}" id="{7E4A03F7-1223-4BBF-9354-DE1C6B8E9B0A}">
    <text>NÃO TEM ESSA DOSAGEM</text>
  </threadedComment>
  <threadedComment ref="C273" dT="2023-04-24T17:45:18.79" personId="{8BDC2575-3704-4C5D-9730-D56581EA1218}" id="{83F4F17C-17D1-44DE-AFBF-FE97F7B1CED4}">
    <text>Frasco de plástico</text>
  </threadedComment>
  <threadedComment ref="C277" dT="2023-04-24T17:34:43.27" personId="{8BDC2575-3704-4C5D-9730-D56581EA1218}" id="{B69A28AC-2963-4BE1-A79D-A5CA0A3F0F07}">
    <text>FRASCO VIDRO</text>
  </threadedComment>
  <threadedComment ref="C278" dT="2023-04-24T17:20:51.69" personId="{8BDC2575-3704-4C5D-9730-D56581EA1218}" id="{204BCE1C-6531-49FD-A271-B7CDB1688DA9}">
    <text>DOIS CADASTROS DA TEUTO. ESTE COMO FRASCO PLÁSTICO</text>
  </threadedComment>
  <threadedComment ref="C280" dT="2023-04-24T17:20:51.69" personId="{8BDC2575-3704-4C5D-9730-D56581EA1218}" id="{4B23CBB1-F309-4E6B-8C3E-1518E1428010}">
    <text>DOIS CADASTROS DA TEUTO. ESTE COMO FRASCO PLÁSTICO</text>
  </threadedComment>
  <threadedComment ref="C281" dT="2023-04-24T17:47:33.74" personId="{8BDC2575-3704-4C5D-9730-D56581EA1218}" id="{845E19F4-0C5F-4620-A6E9-9C921653BE4E}">
    <text>Frasco de vidro</text>
  </threadedComment>
  <threadedComment ref="C282" dT="2023-04-24T17:50:42.06" personId="{8BDC2575-3704-4C5D-9730-D56581EA1218}" id="{BC8C6C77-9AE6-4D72-9FC4-3F9260912744}">
    <text>Frasco de plástico</text>
  </threadedComment>
  <threadedComment ref="C283" dT="2023-04-24T17:51:08.17" personId="{8BDC2575-3704-4C5D-9730-D56581EA1218}" id="{D1DCA4BC-EAC0-4737-9C62-5A0527A975C9}">
    <text>frasco PET</text>
  </threadedComment>
  <threadedComment ref="C468" dT="2023-04-20T13:45:38.33" personId="{22BE1CF4-FB12-4EFE-8915-CC24EE983A77}" id="{C49BB7CF-BC9F-48C8-AEF5-ABBA1571E8D3}">
    <text>não tem na CMED (creme pielsana)</text>
  </threadedComment>
  <threadedComment ref="C515" dT="2023-04-25T11:31:54.27" personId="{8BDC2575-3704-4C5D-9730-D56581EA1218}" id="{6EFF628D-7327-4D4F-9AFA-0976155A8CB6}">
    <text>NÃO TEM NA CMED</text>
  </threadedComment>
  <threadedComment ref="C516" dT="2023-04-25T11:40:29.53" personId="{8BDC2575-3704-4C5D-9730-D56581EA1218}" id="{5708D0B9-8AD0-4F20-80A2-2F530440B493}">
    <text>nenhuma descrição com equipo</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753"/>
  <sheetViews>
    <sheetView workbookViewId="0">
      <selection activeCell="C117" sqref="C117"/>
    </sheetView>
  </sheetViews>
  <sheetFormatPr defaultRowHeight="15" customHeight="1"/>
  <cols>
    <col min="3" max="3" width="112.140625" bestFit="1" customWidth="1"/>
    <col min="4" max="4" width="24.5703125" customWidth="1"/>
    <col min="5" max="5" width="25.140625" customWidth="1"/>
  </cols>
  <sheetData>
    <row r="1" spans="1:5">
      <c r="A1" s="2" t="s">
        <v>0</v>
      </c>
      <c r="B1" s="2" t="s">
        <v>1</v>
      </c>
      <c r="C1" s="2" t="s">
        <v>2</v>
      </c>
      <c r="D1" s="2" t="s">
        <v>3</v>
      </c>
      <c r="E1" s="2"/>
    </row>
    <row r="2" spans="1:5">
      <c r="A2" s="3">
        <v>11214</v>
      </c>
      <c r="B2" s="4" t="s">
        <v>4</v>
      </c>
      <c r="C2" s="3" t="s">
        <v>5</v>
      </c>
      <c r="D2" s="3" t="s">
        <v>6</v>
      </c>
      <c r="E2" s="3"/>
    </row>
    <row r="3" spans="1:5">
      <c r="A3" s="3">
        <v>288646</v>
      </c>
      <c r="B3" s="4" t="s">
        <v>7</v>
      </c>
      <c r="C3" s="3" t="s">
        <v>8</v>
      </c>
      <c r="D3" s="3" t="s">
        <v>6</v>
      </c>
      <c r="E3" s="3" t="s">
        <v>9</v>
      </c>
    </row>
    <row r="4" spans="1:5">
      <c r="A4" s="3">
        <v>42686</v>
      </c>
      <c r="B4" s="4" t="s">
        <v>10</v>
      </c>
      <c r="C4" s="3" t="s">
        <v>11</v>
      </c>
      <c r="D4" s="3" t="s">
        <v>12</v>
      </c>
      <c r="E4" s="3"/>
    </row>
    <row r="5" spans="1:5">
      <c r="A5" s="3">
        <v>288647</v>
      </c>
      <c r="B5" s="4" t="s">
        <v>13</v>
      </c>
      <c r="C5" s="3" t="s">
        <v>14</v>
      </c>
      <c r="D5" s="3" t="s">
        <v>15</v>
      </c>
      <c r="E5" s="3"/>
    </row>
    <row r="6" spans="1:5">
      <c r="A6" s="3">
        <v>11215</v>
      </c>
      <c r="B6" s="4" t="s">
        <v>16</v>
      </c>
      <c r="C6" s="3" t="s">
        <v>17</v>
      </c>
      <c r="D6" s="3" t="s">
        <v>18</v>
      </c>
      <c r="E6" s="3"/>
    </row>
    <row r="7" spans="1:5">
      <c r="A7" s="3">
        <v>11216</v>
      </c>
      <c r="B7" s="4" t="s">
        <v>19</v>
      </c>
      <c r="C7" s="3" t="s">
        <v>20</v>
      </c>
      <c r="D7" s="3" t="s">
        <v>21</v>
      </c>
      <c r="E7" s="3"/>
    </row>
    <row r="8" spans="1:5">
      <c r="A8" s="3">
        <v>65356</v>
      </c>
      <c r="B8" s="4" t="s">
        <v>22</v>
      </c>
      <c r="C8" s="3" t="s">
        <v>23</v>
      </c>
      <c r="D8" s="3"/>
      <c r="E8" s="3"/>
    </row>
    <row r="9" spans="1:5">
      <c r="A9" s="3">
        <v>11217</v>
      </c>
      <c r="B9" s="4" t="s">
        <v>24</v>
      </c>
      <c r="C9" s="3" t="s">
        <v>25</v>
      </c>
      <c r="D9" s="3"/>
      <c r="E9" s="3"/>
    </row>
    <row r="10" spans="1:5">
      <c r="A10" s="3">
        <v>42687</v>
      </c>
      <c r="B10" s="4" t="s">
        <v>26</v>
      </c>
      <c r="C10" s="3" t="s">
        <v>27</v>
      </c>
      <c r="D10" s="3"/>
      <c r="E10" s="3"/>
    </row>
    <row r="11" spans="1:5">
      <c r="A11" s="3">
        <v>11218</v>
      </c>
      <c r="B11" s="4" t="s">
        <v>28</v>
      </c>
      <c r="C11" s="3" t="s">
        <v>29</v>
      </c>
      <c r="D11" s="3"/>
      <c r="E11" s="3"/>
    </row>
    <row r="12" spans="1:5">
      <c r="A12" s="3">
        <v>11219</v>
      </c>
      <c r="B12" s="4" t="s">
        <v>30</v>
      </c>
      <c r="C12" s="3" t="s">
        <v>31</v>
      </c>
      <c r="D12" s="3"/>
      <c r="E12" s="3"/>
    </row>
    <row r="13" spans="1:5">
      <c r="A13" s="3">
        <v>42688</v>
      </c>
      <c r="B13" s="4" t="s">
        <v>32</v>
      </c>
      <c r="C13" s="3" t="s">
        <v>33</v>
      </c>
      <c r="D13" s="3"/>
      <c r="E13" s="3"/>
    </row>
    <row r="14" spans="1:5">
      <c r="A14" s="3">
        <v>42689</v>
      </c>
      <c r="B14" s="4" t="s">
        <v>34</v>
      </c>
      <c r="C14" s="3" t="s">
        <v>35</v>
      </c>
      <c r="D14" s="3"/>
      <c r="E14" s="3"/>
    </row>
    <row r="15" spans="1:5">
      <c r="A15" s="3">
        <v>11222</v>
      </c>
      <c r="B15" s="4" t="s">
        <v>36</v>
      </c>
      <c r="C15" s="3" t="s">
        <v>37</v>
      </c>
      <c r="D15" s="3"/>
      <c r="E15" s="3"/>
    </row>
    <row r="16" spans="1:5">
      <c r="A16" s="3">
        <v>11223</v>
      </c>
      <c r="B16" s="4" t="s">
        <v>38</v>
      </c>
      <c r="C16" s="3" t="s">
        <v>39</v>
      </c>
      <c r="D16" s="3"/>
      <c r="E16" s="3"/>
    </row>
    <row r="17" spans="1:5">
      <c r="A17" s="3">
        <v>42690</v>
      </c>
      <c r="B17" s="4" t="s">
        <v>40</v>
      </c>
      <c r="C17" s="3" t="s">
        <v>41</v>
      </c>
      <c r="D17" s="3"/>
      <c r="E17" s="3"/>
    </row>
    <row r="18" spans="1:5">
      <c r="A18" s="3">
        <v>288648</v>
      </c>
      <c r="B18" s="4" t="s">
        <v>42</v>
      </c>
      <c r="C18" s="3" t="s">
        <v>43</v>
      </c>
      <c r="D18" s="3"/>
      <c r="E18" s="3"/>
    </row>
    <row r="19" spans="1:5">
      <c r="A19" s="3">
        <v>11224</v>
      </c>
      <c r="B19" s="4" t="s">
        <v>44</v>
      </c>
      <c r="C19" s="3" t="s">
        <v>45</v>
      </c>
      <c r="D19" s="3"/>
      <c r="E19" s="3"/>
    </row>
    <row r="20" spans="1:5">
      <c r="A20" s="3">
        <v>790516</v>
      </c>
      <c r="B20" s="4" t="s">
        <v>46</v>
      </c>
      <c r="C20" s="3" t="s">
        <v>47</v>
      </c>
      <c r="D20" s="3"/>
      <c r="E20" s="3"/>
    </row>
    <row r="21" spans="1:5">
      <c r="A21" s="3">
        <v>11225</v>
      </c>
      <c r="B21" s="4" t="s">
        <v>48</v>
      </c>
      <c r="C21" s="3" t="s">
        <v>49</v>
      </c>
      <c r="D21" s="3"/>
      <c r="E21" s="3"/>
    </row>
    <row r="22" spans="1:5">
      <c r="A22" s="3">
        <v>288651</v>
      </c>
      <c r="B22" s="4" t="s">
        <v>50</v>
      </c>
      <c r="C22" s="3" t="s">
        <v>51</v>
      </c>
      <c r="D22" s="3"/>
      <c r="E22" s="3"/>
    </row>
    <row r="23" spans="1:5">
      <c r="A23" s="3">
        <v>288652</v>
      </c>
      <c r="B23" s="4" t="s">
        <v>52</v>
      </c>
      <c r="C23" s="3" t="s">
        <v>53</v>
      </c>
      <c r="D23" s="3"/>
      <c r="E23" s="3"/>
    </row>
    <row r="24" spans="1:5">
      <c r="A24" s="3">
        <v>288653</v>
      </c>
      <c r="B24" s="4" t="s">
        <v>54</v>
      </c>
      <c r="C24" s="3" t="s">
        <v>55</v>
      </c>
      <c r="D24" s="3"/>
      <c r="E24" s="3"/>
    </row>
    <row r="25" spans="1:5">
      <c r="A25" s="3">
        <v>288656</v>
      </c>
      <c r="B25" s="4" t="s">
        <v>56</v>
      </c>
      <c r="C25" s="3" t="s">
        <v>57</v>
      </c>
      <c r="D25" s="3"/>
      <c r="E25" s="3"/>
    </row>
    <row r="26" spans="1:5">
      <c r="A26" s="3">
        <v>11226</v>
      </c>
      <c r="B26" s="4" t="s">
        <v>58</v>
      </c>
      <c r="C26" s="3" t="s">
        <v>59</v>
      </c>
      <c r="D26" s="3"/>
      <c r="E26" s="3"/>
    </row>
    <row r="27" spans="1:5">
      <c r="A27" s="3">
        <v>288657</v>
      </c>
      <c r="B27" s="4" t="s">
        <v>60</v>
      </c>
      <c r="C27" s="3" t="s">
        <v>61</v>
      </c>
      <c r="D27" s="3"/>
      <c r="E27" s="3"/>
    </row>
    <row r="28" spans="1:5">
      <c r="A28" s="3">
        <v>11227</v>
      </c>
      <c r="B28" s="4" t="s">
        <v>62</v>
      </c>
      <c r="C28" s="3" t="s">
        <v>63</v>
      </c>
      <c r="D28" s="3"/>
      <c r="E28" s="3"/>
    </row>
    <row r="29" spans="1:5">
      <c r="A29" s="3">
        <v>11228</v>
      </c>
      <c r="B29" s="4" t="s">
        <v>64</v>
      </c>
      <c r="C29" s="3" t="s">
        <v>65</v>
      </c>
      <c r="D29" s="3"/>
      <c r="E29" s="3"/>
    </row>
    <row r="30" spans="1:5">
      <c r="A30" s="3">
        <v>11229</v>
      </c>
      <c r="B30" s="4" t="s">
        <v>66</v>
      </c>
      <c r="C30" s="3" t="s">
        <v>67</v>
      </c>
      <c r="D30" s="3"/>
      <c r="E30" s="3"/>
    </row>
    <row r="31" spans="1:5">
      <c r="A31" s="3">
        <v>42691</v>
      </c>
      <c r="B31" s="4" t="s">
        <v>68</v>
      </c>
      <c r="C31" s="3" t="s">
        <v>69</v>
      </c>
      <c r="D31" s="3"/>
      <c r="E31" s="3"/>
    </row>
    <row r="32" spans="1:5">
      <c r="A32" s="3">
        <v>11230</v>
      </c>
      <c r="B32" s="4" t="s">
        <v>70</v>
      </c>
      <c r="C32" s="3" t="s">
        <v>71</v>
      </c>
      <c r="D32" s="3"/>
      <c r="E32" s="3"/>
    </row>
    <row r="33" spans="1:5">
      <c r="A33" s="3">
        <v>790517</v>
      </c>
      <c r="B33" s="4" t="s">
        <v>72</v>
      </c>
      <c r="C33" s="3" t="s">
        <v>73</v>
      </c>
      <c r="D33" s="3"/>
      <c r="E33" s="3"/>
    </row>
    <row r="34" spans="1:5">
      <c r="A34" s="3">
        <v>288660</v>
      </c>
      <c r="B34" s="4" t="s">
        <v>74</v>
      </c>
      <c r="C34" s="3" t="s">
        <v>75</v>
      </c>
      <c r="D34" s="3"/>
      <c r="E34" s="3"/>
    </row>
    <row r="35" spans="1:5">
      <c r="A35" s="3">
        <v>288661</v>
      </c>
      <c r="B35" s="4" t="s">
        <v>76</v>
      </c>
      <c r="C35" s="3" t="s">
        <v>77</v>
      </c>
      <c r="D35" s="3"/>
      <c r="E35" s="3"/>
    </row>
    <row r="36" spans="1:5">
      <c r="A36" s="3">
        <v>288662</v>
      </c>
      <c r="B36" s="4" t="s">
        <v>78</v>
      </c>
      <c r="C36" s="3" t="s">
        <v>79</v>
      </c>
      <c r="D36" s="3"/>
      <c r="E36" s="3"/>
    </row>
    <row r="37" spans="1:5">
      <c r="A37" s="3">
        <v>11231</v>
      </c>
      <c r="B37" s="4" t="s">
        <v>80</v>
      </c>
      <c r="C37" s="3" t="s">
        <v>81</v>
      </c>
      <c r="D37" s="3"/>
      <c r="E37" s="3"/>
    </row>
    <row r="38" spans="1:5">
      <c r="A38" s="3">
        <v>288663</v>
      </c>
      <c r="B38" s="4" t="s">
        <v>82</v>
      </c>
      <c r="C38" s="3" t="s">
        <v>83</v>
      </c>
      <c r="D38" s="3"/>
      <c r="E38" s="3"/>
    </row>
    <row r="39" spans="1:5">
      <c r="A39" s="3">
        <v>790518</v>
      </c>
      <c r="B39" s="4" t="s">
        <v>84</v>
      </c>
      <c r="C39" s="3" t="s">
        <v>85</v>
      </c>
      <c r="D39" s="3"/>
      <c r="E39" s="3"/>
    </row>
    <row r="40" spans="1:5">
      <c r="A40" s="3">
        <v>65357</v>
      </c>
      <c r="B40" s="4" t="s">
        <v>86</v>
      </c>
      <c r="C40" s="3" t="s">
        <v>87</v>
      </c>
      <c r="D40" s="3"/>
      <c r="E40" s="3"/>
    </row>
    <row r="41" spans="1:5">
      <c r="A41" s="3">
        <v>288658</v>
      </c>
      <c r="B41" s="4" t="s">
        <v>88</v>
      </c>
      <c r="C41" s="3" t="s">
        <v>89</v>
      </c>
      <c r="D41" s="3"/>
      <c r="E41" s="3"/>
    </row>
    <row r="42" spans="1:5">
      <c r="A42" s="3">
        <v>412564</v>
      </c>
      <c r="B42" s="4" t="s">
        <v>90</v>
      </c>
      <c r="C42" s="3" t="s">
        <v>91</v>
      </c>
      <c r="D42" s="3"/>
      <c r="E42" s="3"/>
    </row>
    <row r="43" spans="1:5">
      <c r="A43" s="3">
        <v>11232</v>
      </c>
      <c r="B43" s="4" t="s">
        <v>92</v>
      </c>
      <c r="C43" s="3" t="s">
        <v>93</v>
      </c>
      <c r="D43" s="3"/>
      <c r="E43" s="3"/>
    </row>
    <row r="44" spans="1:5">
      <c r="A44" s="3">
        <v>288666</v>
      </c>
      <c r="B44" s="4" t="s">
        <v>94</v>
      </c>
      <c r="C44" s="3" t="s">
        <v>95</v>
      </c>
      <c r="D44" s="3"/>
      <c r="E44" s="3"/>
    </row>
    <row r="45" spans="1:5">
      <c r="A45" s="3">
        <v>288667</v>
      </c>
      <c r="B45" s="4" t="s">
        <v>96</v>
      </c>
      <c r="C45" s="3" t="s">
        <v>97</v>
      </c>
      <c r="D45" s="3"/>
      <c r="E45" s="3"/>
    </row>
    <row r="46" spans="1:5">
      <c r="A46" s="3">
        <v>288668</v>
      </c>
      <c r="B46" s="4" t="s">
        <v>98</v>
      </c>
      <c r="C46" s="3" t="s">
        <v>99</v>
      </c>
      <c r="D46" s="3"/>
      <c r="E46" s="3"/>
    </row>
    <row r="47" spans="1:5">
      <c r="A47" s="3">
        <v>11235</v>
      </c>
      <c r="B47" s="4" t="s">
        <v>100</v>
      </c>
      <c r="C47" s="3" t="s">
        <v>101</v>
      </c>
      <c r="D47" s="3"/>
      <c r="E47" s="3"/>
    </row>
    <row r="48" spans="1:5">
      <c r="A48" s="3">
        <v>42692</v>
      </c>
      <c r="B48" s="4" t="s">
        <v>102</v>
      </c>
      <c r="C48" s="3" t="s">
        <v>103</v>
      </c>
      <c r="D48" s="3"/>
      <c r="E48" s="3"/>
    </row>
    <row r="49" spans="1:5">
      <c r="A49" s="3">
        <v>42693</v>
      </c>
      <c r="B49" s="4" t="s">
        <v>104</v>
      </c>
      <c r="C49" s="3" t="s">
        <v>105</v>
      </c>
      <c r="D49" s="3"/>
      <c r="E49" s="3"/>
    </row>
    <row r="50" spans="1:5">
      <c r="A50" s="3">
        <v>42694</v>
      </c>
      <c r="B50" s="4" t="s">
        <v>106</v>
      </c>
      <c r="C50" s="3" t="s">
        <v>107</v>
      </c>
      <c r="D50" s="3"/>
      <c r="E50" s="3"/>
    </row>
    <row r="51" spans="1:5">
      <c r="A51" s="3">
        <v>42695</v>
      </c>
      <c r="B51" s="4" t="s">
        <v>108</v>
      </c>
      <c r="C51" s="3" t="s">
        <v>109</v>
      </c>
      <c r="D51" s="3"/>
      <c r="E51" s="3"/>
    </row>
    <row r="52" spans="1:5">
      <c r="A52" s="3">
        <v>288670</v>
      </c>
      <c r="B52" s="4" t="s">
        <v>110</v>
      </c>
      <c r="C52" s="3" t="s">
        <v>111</v>
      </c>
      <c r="D52" s="3"/>
      <c r="E52" s="3"/>
    </row>
    <row r="53" spans="1:5">
      <c r="A53" s="3">
        <v>288671</v>
      </c>
      <c r="B53" s="4" t="s">
        <v>112</v>
      </c>
      <c r="C53" s="3" t="s">
        <v>113</v>
      </c>
      <c r="D53" s="3"/>
      <c r="E53" s="3"/>
    </row>
    <row r="54" spans="1:5">
      <c r="A54" s="3">
        <v>790519</v>
      </c>
      <c r="B54" s="4" t="s">
        <v>114</v>
      </c>
      <c r="C54" s="3" t="s">
        <v>115</v>
      </c>
      <c r="D54" s="3"/>
      <c r="E54" s="3"/>
    </row>
    <row r="55" spans="1:5">
      <c r="A55" s="3">
        <v>288672</v>
      </c>
      <c r="B55" s="4" t="s">
        <v>116</v>
      </c>
      <c r="C55" s="3" t="s">
        <v>117</v>
      </c>
      <c r="D55" s="3"/>
      <c r="E55" s="3"/>
    </row>
    <row r="56" spans="1:5">
      <c r="A56" s="3">
        <v>11236</v>
      </c>
      <c r="B56" s="4" t="s">
        <v>118</v>
      </c>
      <c r="C56" s="3" t="s">
        <v>119</v>
      </c>
      <c r="D56" s="3"/>
      <c r="E56" s="3"/>
    </row>
    <row r="57" spans="1:5">
      <c r="A57" s="3">
        <v>11237</v>
      </c>
      <c r="B57" s="4" t="s">
        <v>120</v>
      </c>
      <c r="C57" s="3" t="s">
        <v>121</v>
      </c>
      <c r="D57" s="3"/>
      <c r="E57" s="3"/>
    </row>
    <row r="58" spans="1:5">
      <c r="A58" s="3">
        <v>11238</v>
      </c>
      <c r="B58" s="4" t="s">
        <v>122</v>
      </c>
      <c r="C58" s="3" t="s">
        <v>123</v>
      </c>
      <c r="D58" s="3"/>
      <c r="E58" s="3"/>
    </row>
    <row r="59" spans="1:5">
      <c r="A59" s="3">
        <v>11239</v>
      </c>
      <c r="B59" s="4" t="s">
        <v>124</v>
      </c>
      <c r="C59" s="3" t="s">
        <v>125</v>
      </c>
      <c r="D59" s="3"/>
      <c r="E59" s="3"/>
    </row>
    <row r="60" spans="1:5">
      <c r="A60" s="3">
        <v>11240</v>
      </c>
      <c r="B60" s="4" t="s">
        <v>126</v>
      </c>
      <c r="C60" s="3" t="s">
        <v>127</v>
      </c>
      <c r="D60" s="3"/>
      <c r="E60" s="3"/>
    </row>
    <row r="61" spans="1:5">
      <c r="A61" s="3">
        <v>42696</v>
      </c>
      <c r="B61" s="4" t="s">
        <v>128</v>
      </c>
      <c r="C61" s="3" t="s">
        <v>129</v>
      </c>
      <c r="D61" s="3"/>
      <c r="E61" s="3"/>
    </row>
    <row r="62" spans="1:5">
      <c r="A62" s="3">
        <v>42697</v>
      </c>
      <c r="B62" s="4" t="s">
        <v>130</v>
      </c>
      <c r="C62" s="3" t="s">
        <v>131</v>
      </c>
      <c r="D62" s="3"/>
      <c r="E62" s="3"/>
    </row>
    <row r="63" spans="1:5">
      <c r="A63" s="3">
        <v>42698</v>
      </c>
      <c r="B63" s="4" t="s">
        <v>132</v>
      </c>
      <c r="C63" s="3" t="s">
        <v>133</v>
      </c>
      <c r="D63" s="3"/>
      <c r="E63" s="3"/>
    </row>
    <row r="64" spans="1:5">
      <c r="A64" s="3">
        <v>42699</v>
      </c>
      <c r="B64" s="4" t="s">
        <v>134</v>
      </c>
      <c r="C64" s="3" t="s">
        <v>135</v>
      </c>
      <c r="D64" s="3"/>
      <c r="E64" s="3"/>
    </row>
    <row r="65" spans="1:5">
      <c r="A65" s="3">
        <v>288673</v>
      </c>
      <c r="B65" s="4" t="s">
        <v>136</v>
      </c>
      <c r="C65" s="3" t="s">
        <v>137</v>
      </c>
      <c r="D65" s="3"/>
      <c r="E65" s="3"/>
    </row>
    <row r="66" spans="1:5">
      <c r="A66" s="3">
        <v>288674</v>
      </c>
      <c r="B66" s="4" t="s">
        <v>138</v>
      </c>
      <c r="C66" s="3" t="s">
        <v>139</v>
      </c>
      <c r="D66" s="3"/>
      <c r="E66" s="3"/>
    </row>
    <row r="67" spans="1:5">
      <c r="A67" s="3">
        <v>11241</v>
      </c>
      <c r="B67" s="4" t="s">
        <v>140</v>
      </c>
      <c r="C67" s="3" t="s">
        <v>141</v>
      </c>
      <c r="D67" s="3"/>
      <c r="E67" s="3"/>
    </row>
    <row r="68" spans="1:5">
      <c r="A68" s="3">
        <v>11242</v>
      </c>
      <c r="B68" s="4" t="s">
        <v>142</v>
      </c>
      <c r="C68" s="3" t="s">
        <v>143</v>
      </c>
      <c r="D68" s="3"/>
      <c r="E68" s="3"/>
    </row>
    <row r="69" spans="1:5">
      <c r="A69" s="3">
        <v>790521</v>
      </c>
      <c r="B69" s="4" t="s">
        <v>144</v>
      </c>
      <c r="C69" s="3" t="s">
        <v>145</v>
      </c>
      <c r="D69" s="3"/>
      <c r="E69" s="3"/>
    </row>
    <row r="70" spans="1:5">
      <c r="A70" s="3">
        <v>790514</v>
      </c>
      <c r="B70" s="4" t="s">
        <v>146</v>
      </c>
      <c r="C70" s="3" t="s">
        <v>147</v>
      </c>
      <c r="D70" s="3"/>
      <c r="E70" s="3"/>
    </row>
    <row r="71" spans="1:5">
      <c r="A71" s="3">
        <v>288675</v>
      </c>
      <c r="B71" s="4" t="s">
        <v>148</v>
      </c>
      <c r="C71" s="3" t="s">
        <v>149</v>
      </c>
      <c r="D71" s="3"/>
      <c r="E71" s="3"/>
    </row>
    <row r="72" spans="1:5">
      <c r="A72" s="3">
        <v>11243</v>
      </c>
      <c r="B72" s="4" t="s">
        <v>150</v>
      </c>
      <c r="C72" s="3" t="s">
        <v>151</v>
      </c>
      <c r="D72" s="3"/>
      <c r="E72" s="3"/>
    </row>
    <row r="73" spans="1:5">
      <c r="A73" s="3">
        <v>11244</v>
      </c>
      <c r="B73" s="4" t="s">
        <v>152</v>
      </c>
      <c r="C73" s="3" t="s">
        <v>153</v>
      </c>
      <c r="D73" s="3"/>
      <c r="E73" s="3"/>
    </row>
    <row r="74" spans="1:5">
      <c r="A74" s="3">
        <v>42700</v>
      </c>
      <c r="B74" s="4" t="s">
        <v>154</v>
      </c>
      <c r="C74" s="3" t="s">
        <v>155</v>
      </c>
      <c r="D74" s="3"/>
      <c r="E74" s="3"/>
    </row>
    <row r="75" spans="1:5">
      <c r="A75" s="3">
        <v>790549</v>
      </c>
      <c r="B75" s="4" t="s">
        <v>156</v>
      </c>
      <c r="C75" s="3" t="s">
        <v>157</v>
      </c>
      <c r="D75" s="3"/>
      <c r="E75" s="3"/>
    </row>
    <row r="76" spans="1:5">
      <c r="A76" s="3">
        <v>790520</v>
      </c>
      <c r="B76" s="4" t="s">
        <v>158</v>
      </c>
      <c r="C76" s="3" t="s">
        <v>159</v>
      </c>
      <c r="D76" s="3"/>
      <c r="E76" s="3"/>
    </row>
    <row r="77" spans="1:5">
      <c r="A77" s="3">
        <v>11245</v>
      </c>
      <c r="B77" s="4" t="s">
        <v>160</v>
      </c>
      <c r="C77" s="3" t="s">
        <v>161</v>
      </c>
      <c r="D77" s="3"/>
      <c r="E77" s="3"/>
    </row>
    <row r="78" spans="1:5">
      <c r="A78" s="3">
        <v>65358</v>
      </c>
      <c r="B78" s="4" t="s">
        <v>162</v>
      </c>
      <c r="C78" s="3" t="s">
        <v>163</v>
      </c>
      <c r="D78" s="3"/>
      <c r="E78" s="3"/>
    </row>
    <row r="79" spans="1:5">
      <c r="A79" s="3">
        <v>42701</v>
      </c>
      <c r="B79" s="4" t="s">
        <v>164</v>
      </c>
      <c r="C79" s="3" t="s">
        <v>165</v>
      </c>
      <c r="D79" s="3"/>
      <c r="E79" s="3"/>
    </row>
    <row r="80" spans="1:5">
      <c r="A80" s="3">
        <v>288676</v>
      </c>
      <c r="B80" s="4" t="s">
        <v>166</v>
      </c>
      <c r="C80" s="3" t="s">
        <v>167</v>
      </c>
      <c r="D80" s="3"/>
      <c r="E80" s="3"/>
    </row>
    <row r="81" spans="1:5">
      <c r="A81" s="3">
        <v>288677</v>
      </c>
      <c r="B81" s="4" t="s">
        <v>168</v>
      </c>
      <c r="C81" s="3" t="s">
        <v>169</v>
      </c>
      <c r="D81" s="3"/>
      <c r="E81" s="3"/>
    </row>
    <row r="82" spans="1:5">
      <c r="A82" s="3">
        <v>11246</v>
      </c>
      <c r="B82" s="4" t="s">
        <v>170</v>
      </c>
      <c r="C82" s="3" t="s">
        <v>171</v>
      </c>
      <c r="D82" s="3"/>
      <c r="E82" s="3"/>
    </row>
    <row r="83" spans="1:5">
      <c r="A83" s="3">
        <v>42702</v>
      </c>
      <c r="B83" s="4" t="s">
        <v>172</v>
      </c>
      <c r="C83" s="3" t="s">
        <v>173</v>
      </c>
      <c r="D83" s="3"/>
      <c r="E83" s="3"/>
    </row>
    <row r="84" spans="1:5">
      <c r="A84" s="3">
        <v>288678</v>
      </c>
      <c r="B84" s="4" t="s">
        <v>174</v>
      </c>
      <c r="C84" s="3" t="s">
        <v>175</v>
      </c>
      <c r="D84" s="3"/>
      <c r="E84" s="3"/>
    </row>
    <row r="85" spans="1:5">
      <c r="A85" s="3">
        <v>11247</v>
      </c>
      <c r="B85" s="4" t="s">
        <v>176</v>
      </c>
      <c r="C85" s="3" t="s">
        <v>177</v>
      </c>
      <c r="D85" s="3"/>
      <c r="E85" s="3"/>
    </row>
    <row r="86" spans="1:5">
      <c r="A86" s="3">
        <v>288679</v>
      </c>
      <c r="B86" s="4" t="s">
        <v>178</v>
      </c>
      <c r="C86" s="3" t="s">
        <v>179</v>
      </c>
      <c r="D86" s="3"/>
      <c r="E86" s="3"/>
    </row>
    <row r="87" spans="1:5">
      <c r="A87" s="3">
        <v>288680</v>
      </c>
      <c r="B87" s="4" t="s">
        <v>180</v>
      </c>
      <c r="C87" s="3" t="s">
        <v>181</v>
      </c>
      <c r="D87" s="3"/>
      <c r="E87" s="3"/>
    </row>
    <row r="88" spans="1:5">
      <c r="A88" s="3">
        <v>11248</v>
      </c>
      <c r="B88" s="4" t="s">
        <v>182</v>
      </c>
      <c r="C88" s="3" t="s">
        <v>183</v>
      </c>
      <c r="D88" s="3"/>
      <c r="E88" s="3"/>
    </row>
    <row r="89" spans="1:5">
      <c r="A89" s="3">
        <v>42703</v>
      </c>
      <c r="B89" s="4" t="s">
        <v>184</v>
      </c>
      <c r="C89" s="3" t="s">
        <v>185</v>
      </c>
      <c r="D89" s="3"/>
      <c r="E89" s="3"/>
    </row>
    <row r="90" spans="1:5">
      <c r="A90" s="3">
        <v>790531</v>
      </c>
      <c r="B90" s="4" t="s">
        <v>186</v>
      </c>
      <c r="C90" s="3" t="s">
        <v>187</v>
      </c>
      <c r="D90" s="3"/>
      <c r="E90" s="3"/>
    </row>
    <row r="91" spans="1:5">
      <c r="A91" s="3">
        <v>288681</v>
      </c>
      <c r="B91" s="4" t="s">
        <v>188</v>
      </c>
      <c r="C91" s="3" t="s">
        <v>189</v>
      </c>
      <c r="D91" s="3"/>
      <c r="E91" s="3"/>
    </row>
    <row r="92" spans="1:5">
      <c r="A92" s="3">
        <v>288682</v>
      </c>
      <c r="B92" s="4" t="s">
        <v>190</v>
      </c>
      <c r="C92" s="3" t="s">
        <v>191</v>
      </c>
      <c r="D92" s="3"/>
      <c r="E92" s="3"/>
    </row>
    <row r="93" spans="1:5">
      <c r="A93" s="3">
        <v>288683</v>
      </c>
      <c r="B93" s="4" t="s">
        <v>192</v>
      </c>
      <c r="C93" s="3" t="s">
        <v>193</v>
      </c>
      <c r="D93" s="3"/>
      <c r="E93" s="3"/>
    </row>
    <row r="94" spans="1:5">
      <c r="A94" s="3">
        <v>288684</v>
      </c>
      <c r="B94" s="4" t="s">
        <v>194</v>
      </c>
      <c r="C94" s="3" t="s">
        <v>195</v>
      </c>
      <c r="D94" s="3"/>
      <c r="E94" s="3"/>
    </row>
    <row r="95" spans="1:5">
      <c r="A95" s="3">
        <v>790550</v>
      </c>
      <c r="B95" s="4" t="s">
        <v>156</v>
      </c>
      <c r="C95" s="3" t="s">
        <v>196</v>
      </c>
      <c r="D95" s="3"/>
      <c r="E95" s="3"/>
    </row>
    <row r="96" spans="1:5">
      <c r="A96" s="3">
        <v>11249</v>
      </c>
      <c r="B96" s="4" t="s">
        <v>197</v>
      </c>
      <c r="C96" s="3" t="s">
        <v>198</v>
      </c>
      <c r="D96" s="3"/>
      <c r="E96" s="3"/>
    </row>
    <row r="97" spans="1:5">
      <c r="A97" s="3">
        <v>65359</v>
      </c>
      <c r="B97" s="4" t="s">
        <v>199</v>
      </c>
      <c r="C97" s="3" t="s">
        <v>200</v>
      </c>
      <c r="D97" s="3"/>
      <c r="E97" s="3"/>
    </row>
    <row r="98" spans="1:5">
      <c r="A98" s="3">
        <v>288685</v>
      </c>
      <c r="B98" s="4" t="s">
        <v>201</v>
      </c>
      <c r="C98" s="3" t="s">
        <v>202</v>
      </c>
      <c r="D98" s="3"/>
      <c r="E98" s="3"/>
    </row>
    <row r="99" spans="1:5">
      <c r="A99" s="3">
        <v>42704</v>
      </c>
      <c r="B99" s="4" t="s">
        <v>203</v>
      </c>
      <c r="C99" s="3" t="s">
        <v>204</v>
      </c>
      <c r="D99" s="3"/>
      <c r="E99" s="3"/>
    </row>
    <row r="100" spans="1:5">
      <c r="A100" s="3">
        <v>790522</v>
      </c>
      <c r="B100" s="4" t="s">
        <v>205</v>
      </c>
      <c r="C100" s="3" t="s">
        <v>206</v>
      </c>
      <c r="D100" s="3" t="s">
        <v>207</v>
      </c>
      <c r="E100" s="3"/>
    </row>
    <row r="101" spans="1:5">
      <c r="A101" s="3">
        <v>288686</v>
      </c>
      <c r="B101" s="4" t="s">
        <v>208</v>
      </c>
      <c r="C101" s="3" t="s">
        <v>209</v>
      </c>
      <c r="D101" s="3"/>
      <c r="E101" s="3"/>
    </row>
    <row r="102" spans="1:5">
      <c r="A102" s="3">
        <v>42705</v>
      </c>
      <c r="B102" s="4" t="s">
        <v>210</v>
      </c>
      <c r="C102" s="3" t="s">
        <v>211</v>
      </c>
      <c r="D102" s="3"/>
      <c r="E102" s="3"/>
    </row>
    <row r="103" spans="1:5">
      <c r="A103" s="3">
        <v>288688</v>
      </c>
      <c r="B103" s="4" t="s">
        <v>212</v>
      </c>
      <c r="C103" s="3" t="s">
        <v>213</v>
      </c>
      <c r="D103" s="3"/>
      <c r="E103" s="3"/>
    </row>
    <row r="104" spans="1:5">
      <c r="A104" s="3">
        <v>790532</v>
      </c>
      <c r="B104" s="4" t="s">
        <v>214</v>
      </c>
      <c r="C104" s="3" t="s">
        <v>215</v>
      </c>
      <c r="D104" s="3"/>
      <c r="E104" s="3"/>
    </row>
    <row r="105" spans="1:5">
      <c r="A105" s="3">
        <v>42706</v>
      </c>
      <c r="B105" s="4" t="s">
        <v>216</v>
      </c>
      <c r="C105" s="3" t="s">
        <v>217</v>
      </c>
      <c r="D105" s="3"/>
      <c r="E105" s="3"/>
    </row>
    <row r="106" spans="1:5">
      <c r="A106" s="3">
        <v>288689</v>
      </c>
      <c r="B106" s="4" t="s">
        <v>218</v>
      </c>
      <c r="C106" s="3" t="s">
        <v>219</v>
      </c>
      <c r="D106" s="3"/>
      <c r="E106" s="3"/>
    </row>
    <row r="107" spans="1:5">
      <c r="A107" s="3">
        <v>288690</v>
      </c>
      <c r="B107" s="4" t="s">
        <v>220</v>
      </c>
      <c r="C107" s="3" t="s">
        <v>221</v>
      </c>
      <c r="D107" s="3"/>
      <c r="E107" s="3"/>
    </row>
    <row r="108" spans="1:5">
      <c r="A108" s="3">
        <v>42707</v>
      </c>
      <c r="B108" s="4" t="s">
        <v>222</v>
      </c>
      <c r="C108" s="3" t="s">
        <v>223</v>
      </c>
      <c r="D108" s="3"/>
      <c r="E108" s="3"/>
    </row>
    <row r="109" spans="1:5">
      <c r="A109" s="3">
        <v>11250</v>
      </c>
      <c r="B109" s="4" t="s">
        <v>224</v>
      </c>
      <c r="C109" s="3" t="s">
        <v>225</v>
      </c>
      <c r="D109" s="3"/>
      <c r="E109" s="3"/>
    </row>
    <row r="110" spans="1:5">
      <c r="A110" s="3">
        <v>288691</v>
      </c>
      <c r="B110" s="4" t="s">
        <v>226</v>
      </c>
      <c r="C110" s="3" t="s">
        <v>227</v>
      </c>
      <c r="D110" s="3"/>
      <c r="E110" s="3"/>
    </row>
    <row r="111" spans="1:5">
      <c r="A111" s="3">
        <v>42708</v>
      </c>
      <c r="B111" s="4" t="s">
        <v>228</v>
      </c>
      <c r="C111" s="3" t="s">
        <v>229</v>
      </c>
      <c r="D111" s="3"/>
      <c r="E111" s="3"/>
    </row>
    <row r="112" spans="1:5">
      <c r="A112" s="3">
        <v>288692</v>
      </c>
      <c r="B112" s="4" t="s">
        <v>230</v>
      </c>
      <c r="C112" s="3" t="s">
        <v>231</v>
      </c>
      <c r="D112" s="3"/>
      <c r="E112" s="3"/>
    </row>
    <row r="113" spans="1:5">
      <c r="A113" s="3">
        <v>42709</v>
      </c>
      <c r="B113" s="4" t="s">
        <v>232</v>
      </c>
      <c r="C113" s="3" t="s">
        <v>233</v>
      </c>
      <c r="D113" s="3"/>
      <c r="E113" s="3"/>
    </row>
    <row r="114" spans="1:5">
      <c r="A114" s="3">
        <v>288693</v>
      </c>
      <c r="B114" s="4" t="s">
        <v>234</v>
      </c>
      <c r="C114" s="3" t="s">
        <v>235</v>
      </c>
      <c r="D114" s="3"/>
      <c r="E114" s="3"/>
    </row>
    <row r="115" spans="1:5">
      <c r="A115" s="3">
        <v>288694</v>
      </c>
      <c r="B115" s="4" t="s">
        <v>236</v>
      </c>
      <c r="C115" s="3" t="s">
        <v>237</v>
      </c>
      <c r="D115" s="3"/>
      <c r="E115" s="3"/>
    </row>
    <row r="116" spans="1:5">
      <c r="A116" s="3">
        <v>503021</v>
      </c>
      <c r="B116" s="4" t="s">
        <v>238</v>
      </c>
      <c r="C116" s="3" t="s">
        <v>239</v>
      </c>
      <c r="D116" s="3"/>
      <c r="E116" s="3"/>
    </row>
    <row r="117" spans="1:5">
      <c r="A117" s="3">
        <v>42710</v>
      </c>
      <c r="B117" s="4" t="s">
        <v>240</v>
      </c>
      <c r="C117" s="3" t="s">
        <v>241</v>
      </c>
      <c r="D117" s="3"/>
      <c r="E117" s="3"/>
    </row>
    <row r="118" spans="1:5">
      <c r="A118" s="3">
        <v>288695</v>
      </c>
      <c r="B118" s="4" t="s">
        <v>242</v>
      </c>
      <c r="C118" s="3" t="s">
        <v>243</v>
      </c>
      <c r="D118" s="3"/>
      <c r="E118" s="3"/>
    </row>
    <row r="119" spans="1:5">
      <c r="A119" s="3">
        <v>288696</v>
      </c>
      <c r="B119" s="4" t="s">
        <v>244</v>
      </c>
      <c r="C119" s="3" t="s">
        <v>245</v>
      </c>
      <c r="D119" s="3"/>
      <c r="E119" s="3"/>
    </row>
    <row r="120" spans="1:5">
      <c r="A120" s="3">
        <v>42711</v>
      </c>
      <c r="B120" s="4" t="s">
        <v>246</v>
      </c>
      <c r="C120" s="3" t="s">
        <v>247</v>
      </c>
      <c r="D120" s="3"/>
      <c r="E120" s="3"/>
    </row>
    <row r="121" spans="1:5">
      <c r="A121" s="3">
        <v>609555</v>
      </c>
      <c r="B121" s="4" t="s">
        <v>248</v>
      </c>
      <c r="C121" s="3" t="s">
        <v>249</v>
      </c>
      <c r="D121" s="3"/>
      <c r="E121" s="3"/>
    </row>
    <row r="122" spans="1:5">
      <c r="A122" s="3">
        <v>42712</v>
      </c>
      <c r="B122" s="4" t="s">
        <v>250</v>
      </c>
      <c r="C122" s="3" t="s">
        <v>251</v>
      </c>
      <c r="D122" s="3"/>
      <c r="E122" s="3"/>
    </row>
    <row r="123" spans="1:5">
      <c r="A123" s="3">
        <v>42713</v>
      </c>
      <c r="B123" s="4" t="s">
        <v>252</v>
      </c>
      <c r="C123" s="3" t="s">
        <v>253</v>
      </c>
      <c r="D123" s="3"/>
      <c r="E123" s="3"/>
    </row>
    <row r="124" spans="1:5">
      <c r="A124" s="3">
        <v>42714</v>
      </c>
      <c r="B124" s="4" t="s">
        <v>254</v>
      </c>
      <c r="C124" s="3" t="s">
        <v>255</v>
      </c>
      <c r="D124" s="3"/>
      <c r="E124" s="3"/>
    </row>
    <row r="125" spans="1:5">
      <c r="A125" s="3">
        <v>288697</v>
      </c>
      <c r="B125" s="4" t="s">
        <v>256</v>
      </c>
      <c r="C125" s="3" t="s">
        <v>257</v>
      </c>
      <c r="D125" s="3"/>
      <c r="E125" s="3"/>
    </row>
    <row r="126" spans="1:5">
      <c r="A126" s="3">
        <v>288698</v>
      </c>
      <c r="B126" s="4" t="s">
        <v>258</v>
      </c>
      <c r="C126" s="3" t="s">
        <v>259</v>
      </c>
      <c r="D126" s="3"/>
      <c r="E126" s="3"/>
    </row>
    <row r="127" spans="1:5">
      <c r="A127" s="3">
        <v>42715</v>
      </c>
      <c r="B127" s="4" t="s">
        <v>260</v>
      </c>
      <c r="C127" s="3" t="s">
        <v>261</v>
      </c>
      <c r="D127" s="3"/>
      <c r="E127" s="3"/>
    </row>
    <row r="128" spans="1:5">
      <c r="A128" s="3">
        <v>42716</v>
      </c>
      <c r="B128" s="4" t="s">
        <v>262</v>
      </c>
      <c r="C128" s="3" t="s">
        <v>263</v>
      </c>
      <c r="D128" s="3"/>
      <c r="E128" s="3"/>
    </row>
    <row r="129" spans="1:5">
      <c r="A129" s="3">
        <v>288699</v>
      </c>
      <c r="B129" s="4" t="s">
        <v>264</v>
      </c>
      <c r="C129" s="3" t="s">
        <v>265</v>
      </c>
      <c r="D129" s="3"/>
      <c r="E129" s="3"/>
    </row>
    <row r="130" spans="1:5">
      <c r="A130" s="3">
        <v>551153</v>
      </c>
      <c r="B130" s="4" t="s">
        <v>266</v>
      </c>
      <c r="C130" s="3" t="s">
        <v>267</v>
      </c>
      <c r="D130" s="3"/>
      <c r="E130" s="3"/>
    </row>
    <row r="131" spans="1:5">
      <c r="A131" s="3">
        <v>503022</v>
      </c>
      <c r="B131" s="4" t="s">
        <v>268</v>
      </c>
      <c r="C131" s="3" t="s">
        <v>269</v>
      </c>
      <c r="D131" s="3"/>
      <c r="E131" s="3"/>
    </row>
    <row r="132" spans="1:5">
      <c r="A132" s="3">
        <v>42717</v>
      </c>
      <c r="B132" s="4" t="s">
        <v>270</v>
      </c>
      <c r="C132" s="3" t="s">
        <v>271</v>
      </c>
      <c r="D132" s="3"/>
      <c r="E132" s="3"/>
    </row>
    <row r="133" spans="1:5">
      <c r="A133" s="3">
        <v>42718</v>
      </c>
      <c r="B133" s="4" t="s">
        <v>272</v>
      </c>
      <c r="C133" s="3" t="s">
        <v>273</v>
      </c>
      <c r="D133" s="3"/>
      <c r="E133" s="3"/>
    </row>
    <row r="134" spans="1:5">
      <c r="A134" s="3">
        <v>42719</v>
      </c>
      <c r="B134" s="4" t="s">
        <v>274</v>
      </c>
      <c r="C134" s="3" t="s">
        <v>275</v>
      </c>
      <c r="D134" s="3"/>
      <c r="E134" s="3"/>
    </row>
    <row r="135" spans="1:5">
      <c r="A135" s="3">
        <v>790554</v>
      </c>
      <c r="B135" s="4" t="s">
        <v>276</v>
      </c>
      <c r="C135" s="3" t="s">
        <v>277</v>
      </c>
      <c r="D135" s="3" t="s">
        <v>278</v>
      </c>
      <c r="E135" s="3"/>
    </row>
    <row r="136" spans="1:5">
      <c r="A136" s="3">
        <v>42720</v>
      </c>
      <c r="B136" s="4" t="s">
        <v>279</v>
      </c>
      <c r="C136" s="3" t="s">
        <v>280</v>
      </c>
      <c r="D136" s="3"/>
      <c r="E136" s="3"/>
    </row>
    <row r="137" spans="1:5">
      <c r="A137" s="3">
        <v>11251</v>
      </c>
      <c r="B137" s="4" t="s">
        <v>281</v>
      </c>
      <c r="C137" s="3" t="s">
        <v>282</v>
      </c>
      <c r="D137" s="3"/>
      <c r="E137" s="3"/>
    </row>
    <row r="138" spans="1:5">
      <c r="A138" s="3">
        <v>42721</v>
      </c>
      <c r="B138" s="4" t="s">
        <v>283</v>
      </c>
      <c r="C138" s="3" t="s">
        <v>284</v>
      </c>
      <c r="D138" s="3"/>
      <c r="E138" s="3"/>
    </row>
    <row r="139" spans="1:5">
      <c r="A139" s="3">
        <v>288700</v>
      </c>
      <c r="B139" s="4" t="s">
        <v>285</v>
      </c>
      <c r="C139" s="3" t="s">
        <v>286</v>
      </c>
      <c r="D139" s="3"/>
      <c r="E139" s="3"/>
    </row>
    <row r="140" spans="1:5">
      <c r="A140" s="3">
        <v>288701</v>
      </c>
      <c r="B140" s="4" t="s">
        <v>287</v>
      </c>
      <c r="C140" s="3" t="s">
        <v>288</v>
      </c>
      <c r="D140" s="3"/>
      <c r="E140" s="3"/>
    </row>
    <row r="141" spans="1:5">
      <c r="A141" s="3">
        <v>503026</v>
      </c>
      <c r="B141" s="4" t="s">
        <v>289</v>
      </c>
      <c r="C141" s="3" t="s">
        <v>290</v>
      </c>
      <c r="D141" s="3"/>
      <c r="E141" s="3"/>
    </row>
    <row r="142" spans="1:5">
      <c r="A142" s="3">
        <v>11252</v>
      </c>
      <c r="B142" s="4" t="s">
        <v>291</v>
      </c>
      <c r="C142" s="3" t="s">
        <v>292</v>
      </c>
      <c r="D142" s="3"/>
      <c r="E142" s="3"/>
    </row>
    <row r="143" spans="1:5">
      <c r="A143" s="3">
        <v>11253</v>
      </c>
      <c r="B143" s="4" t="s">
        <v>293</v>
      </c>
      <c r="C143" s="3" t="s">
        <v>294</v>
      </c>
      <c r="D143" s="3"/>
      <c r="E143" s="3"/>
    </row>
    <row r="144" spans="1:5">
      <c r="A144" s="3">
        <v>288702</v>
      </c>
      <c r="B144" s="4" t="s">
        <v>295</v>
      </c>
      <c r="C144" s="3" t="s">
        <v>296</v>
      </c>
      <c r="D144" s="3"/>
      <c r="E144" s="3"/>
    </row>
    <row r="145" spans="1:5">
      <c r="A145" s="3">
        <v>412563</v>
      </c>
      <c r="B145" s="4" t="s">
        <v>297</v>
      </c>
      <c r="C145" s="3" t="s">
        <v>298</v>
      </c>
      <c r="D145" s="3"/>
      <c r="E145" s="3"/>
    </row>
    <row r="146" spans="1:5">
      <c r="A146" s="3">
        <v>42722</v>
      </c>
      <c r="B146" s="4" t="s">
        <v>299</v>
      </c>
      <c r="C146" s="3" t="s">
        <v>300</v>
      </c>
      <c r="D146" s="3"/>
      <c r="E146" s="3"/>
    </row>
    <row r="147" spans="1:5">
      <c r="A147" s="3">
        <v>412560</v>
      </c>
      <c r="B147" s="4" t="s">
        <v>301</v>
      </c>
      <c r="C147" s="3" t="s">
        <v>302</v>
      </c>
      <c r="D147" s="3"/>
      <c r="E147" s="3"/>
    </row>
    <row r="148" spans="1:5">
      <c r="A148" s="3">
        <v>288703</v>
      </c>
      <c r="B148" s="4" t="s">
        <v>303</v>
      </c>
      <c r="C148" s="3" t="s">
        <v>304</v>
      </c>
      <c r="D148" s="3"/>
      <c r="E148" s="3"/>
    </row>
    <row r="149" spans="1:5">
      <c r="A149" s="3">
        <v>288704</v>
      </c>
      <c r="B149" s="4" t="s">
        <v>305</v>
      </c>
      <c r="C149" s="3" t="s">
        <v>306</v>
      </c>
      <c r="D149" s="3"/>
      <c r="E149" s="3"/>
    </row>
    <row r="150" spans="1:5">
      <c r="A150" s="3">
        <v>11254</v>
      </c>
      <c r="B150" s="4" t="s">
        <v>307</v>
      </c>
      <c r="C150" s="3" t="s">
        <v>308</v>
      </c>
      <c r="D150" s="3"/>
      <c r="E150" s="3"/>
    </row>
    <row r="151" spans="1:5">
      <c r="A151" s="3">
        <v>11255</v>
      </c>
      <c r="B151" s="4" t="s">
        <v>309</v>
      </c>
      <c r="C151" s="3" t="s">
        <v>310</v>
      </c>
      <c r="D151" s="3"/>
      <c r="E151" s="3"/>
    </row>
    <row r="152" spans="1:5">
      <c r="A152" s="3">
        <v>42723</v>
      </c>
      <c r="B152" s="4" t="s">
        <v>311</v>
      </c>
      <c r="C152" s="3" t="s">
        <v>312</v>
      </c>
      <c r="D152" s="3"/>
      <c r="E152" s="3"/>
    </row>
    <row r="153" spans="1:5">
      <c r="A153" s="3">
        <v>42724</v>
      </c>
      <c r="B153" s="4" t="s">
        <v>313</v>
      </c>
      <c r="C153" s="3" t="s">
        <v>314</v>
      </c>
      <c r="D153" s="3"/>
      <c r="E153" s="3"/>
    </row>
    <row r="154" spans="1:5">
      <c r="A154" s="3">
        <v>11256</v>
      </c>
      <c r="B154" s="4" t="s">
        <v>315</v>
      </c>
      <c r="C154" s="3" t="s">
        <v>316</v>
      </c>
      <c r="D154" s="3"/>
      <c r="E154" s="3"/>
    </row>
    <row r="155" spans="1:5">
      <c r="A155" s="3">
        <v>11257</v>
      </c>
      <c r="B155" s="4" t="s">
        <v>317</v>
      </c>
      <c r="C155" s="3" t="s">
        <v>318</v>
      </c>
      <c r="D155" s="3"/>
      <c r="E155" s="3"/>
    </row>
    <row r="156" spans="1:5">
      <c r="A156" s="3">
        <v>42725</v>
      </c>
      <c r="B156" s="4" t="s">
        <v>319</v>
      </c>
      <c r="C156" s="3" t="s">
        <v>320</v>
      </c>
      <c r="D156" s="3"/>
      <c r="E156" s="3"/>
    </row>
    <row r="157" spans="1:5">
      <c r="A157" s="3">
        <v>790551</v>
      </c>
      <c r="B157" s="4" t="s">
        <v>156</v>
      </c>
      <c r="C157" s="3" t="s">
        <v>321</v>
      </c>
      <c r="D157" s="3"/>
      <c r="E157" s="3"/>
    </row>
    <row r="158" spans="1:5">
      <c r="A158" s="3">
        <v>42726</v>
      </c>
      <c r="B158" s="4" t="s">
        <v>322</v>
      </c>
      <c r="C158" s="3" t="s">
        <v>323</v>
      </c>
      <c r="D158" s="3"/>
      <c r="E158" s="3"/>
    </row>
    <row r="159" spans="1:5">
      <c r="A159" s="3">
        <v>288705</v>
      </c>
      <c r="B159" s="4" t="s">
        <v>324</v>
      </c>
      <c r="C159" s="3" t="s">
        <v>325</v>
      </c>
      <c r="D159" s="3"/>
      <c r="E159" s="3"/>
    </row>
    <row r="160" spans="1:5">
      <c r="A160" s="3">
        <v>288706</v>
      </c>
      <c r="B160" s="4" t="s">
        <v>326</v>
      </c>
      <c r="C160" s="3" t="s">
        <v>327</v>
      </c>
      <c r="D160" s="3"/>
      <c r="E160" s="3"/>
    </row>
    <row r="161" spans="1:5">
      <c r="A161" s="3">
        <v>11258</v>
      </c>
      <c r="B161" s="4" t="s">
        <v>328</v>
      </c>
      <c r="C161" s="3" t="s">
        <v>329</v>
      </c>
      <c r="D161" s="3"/>
      <c r="E161" s="3"/>
    </row>
    <row r="162" spans="1:5">
      <c r="A162" s="3">
        <v>11259</v>
      </c>
      <c r="B162" s="4" t="s">
        <v>330</v>
      </c>
      <c r="C162" s="3" t="s">
        <v>331</v>
      </c>
      <c r="D162" s="3"/>
      <c r="E162" s="3"/>
    </row>
    <row r="163" spans="1:5">
      <c r="A163" s="3">
        <v>288707</v>
      </c>
      <c r="B163" s="4" t="s">
        <v>332</v>
      </c>
      <c r="C163" s="3" t="s">
        <v>333</v>
      </c>
      <c r="D163" s="3"/>
      <c r="E163" s="3"/>
    </row>
    <row r="164" spans="1:5">
      <c r="A164" s="3">
        <v>11260</v>
      </c>
      <c r="B164" s="4" t="s">
        <v>334</v>
      </c>
      <c r="C164" s="3" t="s">
        <v>335</v>
      </c>
      <c r="D164" s="3"/>
      <c r="E164" s="3"/>
    </row>
    <row r="165" spans="1:5">
      <c r="A165" s="3">
        <v>11261</v>
      </c>
      <c r="B165" s="4" t="s">
        <v>336</v>
      </c>
      <c r="C165" s="3" t="s">
        <v>337</v>
      </c>
      <c r="D165" s="3"/>
      <c r="E165" s="3"/>
    </row>
    <row r="166" spans="1:5">
      <c r="A166" s="3">
        <v>11262</v>
      </c>
      <c r="B166" s="4" t="s">
        <v>338</v>
      </c>
      <c r="C166" s="3" t="s">
        <v>339</v>
      </c>
      <c r="D166" s="3"/>
      <c r="E166" s="3"/>
    </row>
    <row r="167" spans="1:5">
      <c r="A167" s="3">
        <v>288708</v>
      </c>
      <c r="B167" s="4" t="s">
        <v>340</v>
      </c>
      <c r="C167" s="3" t="s">
        <v>341</v>
      </c>
      <c r="D167" s="3"/>
      <c r="E167" s="3"/>
    </row>
    <row r="168" spans="1:5">
      <c r="A168" s="3">
        <v>11263</v>
      </c>
      <c r="B168" s="4" t="s">
        <v>342</v>
      </c>
      <c r="C168" s="3" t="s">
        <v>343</v>
      </c>
      <c r="D168" s="3"/>
      <c r="E168" s="3"/>
    </row>
    <row r="169" spans="1:5">
      <c r="A169" s="3">
        <v>11264</v>
      </c>
      <c r="B169" s="4" t="s">
        <v>344</v>
      </c>
      <c r="C169" s="3" t="s">
        <v>345</v>
      </c>
      <c r="D169" s="3"/>
      <c r="E169" s="3"/>
    </row>
    <row r="170" spans="1:5">
      <c r="A170" s="3">
        <v>11265</v>
      </c>
      <c r="B170" s="4" t="s">
        <v>346</v>
      </c>
      <c r="C170" s="3" t="s">
        <v>347</v>
      </c>
      <c r="D170" s="3"/>
      <c r="E170" s="3"/>
    </row>
    <row r="171" spans="1:5">
      <c r="A171" s="3">
        <v>11266</v>
      </c>
      <c r="B171" s="4" t="s">
        <v>348</v>
      </c>
      <c r="C171" s="3" t="s">
        <v>349</v>
      </c>
      <c r="D171" s="3"/>
      <c r="E171" s="3"/>
    </row>
    <row r="172" spans="1:5">
      <c r="A172" s="3">
        <v>42727</v>
      </c>
      <c r="B172" s="4" t="s">
        <v>350</v>
      </c>
      <c r="C172" s="3" t="s">
        <v>351</v>
      </c>
      <c r="D172" s="3"/>
      <c r="E172" s="3"/>
    </row>
    <row r="173" spans="1:5">
      <c r="A173" s="3">
        <v>11267</v>
      </c>
      <c r="B173" s="4" t="s">
        <v>352</v>
      </c>
      <c r="C173" s="3" t="s">
        <v>353</v>
      </c>
      <c r="D173" s="3"/>
      <c r="E173" s="3"/>
    </row>
    <row r="174" spans="1:5">
      <c r="A174" s="3">
        <v>11268</v>
      </c>
      <c r="B174" s="4" t="s">
        <v>354</v>
      </c>
      <c r="C174" s="3" t="s">
        <v>355</v>
      </c>
      <c r="D174" s="3"/>
      <c r="E174" s="3"/>
    </row>
    <row r="175" spans="1:5">
      <c r="A175" s="3">
        <v>790548</v>
      </c>
      <c r="B175" s="4" t="s">
        <v>356</v>
      </c>
      <c r="C175" s="3" t="s">
        <v>357</v>
      </c>
      <c r="D175" s="3" t="s">
        <v>358</v>
      </c>
      <c r="E175" s="3" t="s">
        <v>359</v>
      </c>
    </row>
    <row r="176" spans="1:5">
      <c r="A176" s="3">
        <v>11269</v>
      </c>
      <c r="B176" s="4" t="s">
        <v>360</v>
      </c>
      <c r="C176" s="3" t="s">
        <v>361</v>
      </c>
      <c r="D176" s="3"/>
      <c r="E176" s="3"/>
    </row>
    <row r="177" spans="1:5">
      <c r="A177" s="3">
        <v>11270</v>
      </c>
      <c r="B177" s="4" t="s">
        <v>362</v>
      </c>
      <c r="C177" s="3" t="s">
        <v>363</v>
      </c>
      <c r="D177" s="3"/>
      <c r="E177" s="3"/>
    </row>
    <row r="178" spans="1:5">
      <c r="A178" s="3">
        <v>42728</v>
      </c>
      <c r="B178" s="4" t="s">
        <v>364</v>
      </c>
      <c r="C178" s="3" t="s">
        <v>365</v>
      </c>
      <c r="D178" s="3"/>
      <c r="E178" s="3"/>
    </row>
    <row r="179" spans="1:5">
      <c r="A179" s="3">
        <v>11271</v>
      </c>
      <c r="B179" s="4" t="s">
        <v>366</v>
      </c>
      <c r="C179" s="3" t="s">
        <v>367</v>
      </c>
      <c r="D179" s="3"/>
      <c r="E179" s="3"/>
    </row>
    <row r="180" spans="1:5">
      <c r="A180" s="3">
        <v>11272</v>
      </c>
      <c r="B180" s="4" t="s">
        <v>368</v>
      </c>
      <c r="C180" s="3" t="s">
        <v>369</v>
      </c>
      <c r="D180" s="3"/>
      <c r="E180" s="3"/>
    </row>
    <row r="181" spans="1:5">
      <c r="A181" s="3">
        <v>11273</v>
      </c>
      <c r="B181" s="4" t="s">
        <v>370</v>
      </c>
      <c r="C181" s="3" t="s">
        <v>371</v>
      </c>
      <c r="D181" s="3"/>
      <c r="E181" s="3"/>
    </row>
    <row r="182" spans="1:5">
      <c r="A182" s="3">
        <v>11274</v>
      </c>
      <c r="B182" s="4" t="s">
        <v>372</v>
      </c>
      <c r="C182" s="3" t="s">
        <v>373</v>
      </c>
      <c r="D182" s="3"/>
      <c r="E182" s="3"/>
    </row>
    <row r="183" spans="1:5">
      <c r="A183" s="3">
        <v>42729</v>
      </c>
      <c r="B183" s="4" t="s">
        <v>374</v>
      </c>
      <c r="C183" s="3" t="s">
        <v>375</v>
      </c>
      <c r="D183" s="3"/>
      <c r="E183" s="3"/>
    </row>
    <row r="184" spans="1:5">
      <c r="A184" s="3">
        <v>42730</v>
      </c>
      <c r="B184" s="4" t="s">
        <v>376</v>
      </c>
      <c r="C184" s="3" t="s">
        <v>377</v>
      </c>
      <c r="D184" s="3"/>
      <c r="E184" s="3"/>
    </row>
    <row r="185" spans="1:5">
      <c r="A185" s="3">
        <v>42731</v>
      </c>
      <c r="B185" s="4" t="s">
        <v>378</v>
      </c>
      <c r="C185" s="3" t="s">
        <v>379</v>
      </c>
      <c r="D185" s="3"/>
      <c r="E185" s="3"/>
    </row>
    <row r="186" spans="1:5">
      <c r="A186" s="3">
        <v>11275</v>
      </c>
      <c r="B186" s="4" t="s">
        <v>380</v>
      </c>
      <c r="C186" s="3" t="s">
        <v>381</v>
      </c>
      <c r="D186" s="3"/>
      <c r="E186" s="3"/>
    </row>
    <row r="187" spans="1:5">
      <c r="A187" s="3">
        <v>11276</v>
      </c>
      <c r="B187" s="4" t="s">
        <v>382</v>
      </c>
      <c r="C187" s="3" t="s">
        <v>383</v>
      </c>
      <c r="D187" s="3"/>
      <c r="E187" s="3"/>
    </row>
    <row r="188" spans="1:5">
      <c r="A188" s="3">
        <v>11277</v>
      </c>
      <c r="B188" s="4" t="s">
        <v>384</v>
      </c>
      <c r="C188" s="3" t="s">
        <v>385</v>
      </c>
      <c r="D188" s="3"/>
      <c r="E188" s="3"/>
    </row>
    <row r="189" spans="1:5">
      <c r="A189" s="3">
        <v>11278</v>
      </c>
      <c r="B189" s="4" t="s">
        <v>386</v>
      </c>
      <c r="C189" s="3" t="s">
        <v>387</v>
      </c>
      <c r="D189" s="3"/>
      <c r="E189" s="3"/>
    </row>
    <row r="190" spans="1:5">
      <c r="A190" s="3">
        <v>11279</v>
      </c>
      <c r="B190" s="4" t="s">
        <v>388</v>
      </c>
      <c r="C190" s="3" t="s">
        <v>389</v>
      </c>
      <c r="D190" s="3"/>
      <c r="E190" s="3"/>
    </row>
    <row r="191" spans="1:5">
      <c r="A191" s="3">
        <v>11280</v>
      </c>
      <c r="B191" s="4" t="s">
        <v>390</v>
      </c>
      <c r="C191" s="3" t="s">
        <v>391</v>
      </c>
      <c r="D191" s="3"/>
      <c r="E191" s="3"/>
    </row>
    <row r="192" spans="1:5">
      <c r="A192" s="3">
        <v>42732</v>
      </c>
      <c r="B192" s="4" t="s">
        <v>392</v>
      </c>
      <c r="C192" s="3" t="s">
        <v>393</v>
      </c>
      <c r="D192" s="3"/>
      <c r="E192" s="3"/>
    </row>
    <row r="193" spans="1:5">
      <c r="A193" s="3">
        <v>11283</v>
      </c>
      <c r="B193" s="4" t="s">
        <v>394</v>
      </c>
      <c r="C193" s="3" t="s">
        <v>395</v>
      </c>
      <c r="D193" s="3"/>
      <c r="E193" s="3"/>
    </row>
    <row r="194" spans="1:5">
      <c r="A194" s="3">
        <v>11284</v>
      </c>
      <c r="B194" s="4" t="s">
        <v>396</v>
      </c>
      <c r="C194" s="3" t="s">
        <v>397</v>
      </c>
      <c r="D194" s="3"/>
      <c r="E194" s="3"/>
    </row>
    <row r="195" spans="1:5">
      <c r="A195" s="3">
        <v>11285</v>
      </c>
      <c r="B195" s="4" t="s">
        <v>398</v>
      </c>
      <c r="C195" s="3" t="s">
        <v>399</v>
      </c>
      <c r="D195" s="3"/>
      <c r="E195" s="3"/>
    </row>
    <row r="196" spans="1:5">
      <c r="A196" s="3">
        <v>288659</v>
      </c>
      <c r="B196" s="4" t="s">
        <v>400</v>
      </c>
      <c r="C196" s="3" t="s">
        <v>401</v>
      </c>
      <c r="D196" s="3"/>
      <c r="E196" s="3"/>
    </row>
    <row r="197" spans="1:5">
      <c r="A197" s="3">
        <v>11286</v>
      </c>
      <c r="B197" s="4" t="s">
        <v>402</v>
      </c>
      <c r="C197" s="3" t="s">
        <v>403</v>
      </c>
      <c r="D197" s="3"/>
      <c r="E197" s="3"/>
    </row>
    <row r="198" spans="1:5">
      <c r="A198" s="3">
        <v>288709</v>
      </c>
      <c r="B198" s="4" t="s">
        <v>404</v>
      </c>
      <c r="C198" s="3" t="s">
        <v>405</v>
      </c>
      <c r="D198" s="3"/>
      <c r="E198" s="3"/>
    </row>
    <row r="199" spans="1:5">
      <c r="A199" s="3">
        <v>11287</v>
      </c>
      <c r="B199" s="4" t="s">
        <v>406</v>
      </c>
      <c r="C199" s="3" t="s">
        <v>407</v>
      </c>
      <c r="D199" s="3"/>
      <c r="E199" s="3"/>
    </row>
    <row r="200" spans="1:5">
      <c r="A200" s="3">
        <v>42734</v>
      </c>
      <c r="B200" s="4" t="s">
        <v>408</v>
      </c>
      <c r="C200" s="3" t="s">
        <v>409</v>
      </c>
      <c r="D200" s="3"/>
      <c r="E200" s="3"/>
    </row>
    <row r="201" spans="1:5">
      <c r="A201" s="3">
        <v>11288</v>
      </c>
      <c r="B201" s="4" t="s">
        <v>410</v>
      </c>
      <c r="C201" s="3" t="s">
        <v>411</v>
      </c>
      <c r="D201" s="3"/>
      <c r="E201" s="3"/>
    </row>
    <row r="202" spans="1:5">
      <c r="A202" s="3">
        <v>42735</v>
      </c>
      <c r="B202" s="4" t="s">
        <v>412</v>
      </c>
      <c r="C202" s="3" t="s">
        <v>413</v>
      </c>
      <c r="D202" s="3"/>
      <c r="E202" s="3"/>
    </row>
    <row r="203" spans="1:5">
      <c r="A203" s="3">
        <v>11289</v>
      </c>
      <c r="B203" s="4" t="s">
        <v>414</v>
      </c>
      <c r="C203" s="3" t="s">
        <v>415</v>
      </c>
      <c r="D203" s="3"/>
      <c r="E203" s="3"/>
    </row>
    <row r="204" spans="1:5">
      <c r="A204" s="3">
        <v>790533</v>
      </c>
      <c r="B204" s="4" t="s">
        <v>416</v>
      </c>
      <c r="C204" s="3" t="s">
        <v>417</v>
      </c>
      <c r="D204" s="3"/>
      <c r="E204" s="3"/>
    </row>
    <row r="205" spans="1:5">
      <c r="A205" s="3">
        <v>288710</v>
      </c>
      <c r="B205" s="4" t="s">
        <v>418</v>
      </c>
      <c r="C205" s="3" t="s">
        <v>419</v>
      </c>
      <c r="D205" s="3"/>
      <c r="E205" s="3"/>
    </row>
    <row r="206" spans="1:5">
      <c r="A206" s="3">
        <v>11290</v>
      </c>
      <c r="B206" s="4" t="s">
        <v>420</v>
      </c>
      <c r="C206" s="3" t="s">
        <v>421</v>
      </c>
      <c r="D206" s="3"/>
      <c r="E206" s="3"/>
    </row>
    <row r="207" spans="1:5">
      <c r="A207" s="3">
        <v>42736</v>
      </c>
      <c r="B207" s="4" t="s">
        <v>422</v>
      </c>
      <c r="C207" s="3" t="s">
        <v>423</v>
      </c>
      <c r="D207" s="3"/>
      <c r="E207" s="3"/>
    </row>
    <row r="208" spans="1:5">
      <c r="A208" s="3">
        <v>11291</v>
      </c>
      <c r="B208" s="4" t="s">
        <v>424</v>
      </c>
      <c r="C208" s="3" t="s">
        <v>425</v>
      </c>
      <c r="D208" s="3"/>
      <c r="E208" s="3"/>
    </row>
    <row r="209" spans="1:5">
      <c r="A209" s="3">
        <v>42737</v>
      </c>
      <c r="B209" s="4" t="s">
        <v>426</v>
      </c>
      <c r="C209" s="3" t="s">
        <v>427</v>
      </c>
      <c r="D209" s="3"/>
      <c r="E209" s="3"/>
    </row>
    <row r="210" spans="1:5">
      <c r="A210" s="3">
        <v>790552</v>
      </c>
      <c r="B210" s="4" t="s">
        <v>156</v>
      </c>
      <c r="C210" s="3" t="s">
        <v>428</v>
      </c>
      <c r="D210" s="3"/>
      <c r="E210" s="3"/>
    </row>
    <row r="211" spans="1:5">
      <c r="A211" s="3">
        <v>11292</v>
      </c>
      <c r="B211" s="4" t="s">
        <v>429</v>
      </c>
      <c r="C211" s="3" t="s">
        <v>430</v>
      </c>
      <c r="D211" s="3"/>
      <c r="E211" s="3"/>
    </row>
    <row r="212" spans="1:5">
      <c r="A212" s="3">
        <v>11293</v>
      </c>
      <c r="B212" s="4" t="s">
        <v>431</v>
      </c>
      <c r="C212" s="3" t="s">
        <v>432</v>
      </c>
      <c r="D212" s="3"/>
      <c r="E212" s="3"/>
    </row>
    <row r="213" spans="1:5">
      <c r="A213" s="3">
        <v>11294</v>
      </c>
      <c r="B213" s="4" t="s">
        <v>433</v>
      </c>
      <c r="C213" s="3" t="s">
        <v>434</v>
      </c>
      <c r="D213" s="3"/>
      <c r="E213" s="3"/>
    </row>
    <row r="214" spans="1:5">
      <c r="A214" s="3">
        <v>11295</v>
      </c>
      <c r="B214" s="4" t="s">
        <v>435</v>
      </c>
      <c r="C214" s="3" t="s">
        <v>436</v>
      </c>
      <c r="D214" s="3"/>
      <c r="E214" s="3"/>
    </row>
    <row r="215" spans="1:5">
      <c r="A215" s="3">
        <v>288711</v>
      </c>
      <c r="B215" s="4" t="s">
        <v>437</v>
      </c>
      <c r="C215" s="3" t="s">
        <v>438</v>
      </c>
      <c r="D215" s="3"/>
      <c r="E215" s="3"/>
    </row>
    <row r="216" spans="1:5">
      <c r="A216" s="3">
        <v>11296</v>
      </c>
      <c r="B216" s="4" t="s">
        <v>439</v>
      </c>
      <c r="C216" s="3" t="s">
        <v>440</v>
      </c>
      <c r="D216" s="3"/>
      <c r="E216" s="3"/>
    </row>
    <row r="217" spans="1:5">
      <c r="A217" s="3">
        <v>790534</v>
      </c>
      <c r="B217" s="4" t="s">
        <v>441</v>
      </c>
      <c r="C217" s="3" t="s">
        <v>442</v>
      </c>
      <c r="D217" s="3"/>
      <c r="E217" s="3"/>
    </row>
    <row r="218" spans="1:5">
      <c r="A218" s="3">
        <v>288712</v>
      </c>
      <c r="B218" s="4" t="s">
        <v>443</v>
      </c>
      <c r="C218" s="3" t="s">
        <v>444</v>
      </c>
      <c r="D218" s="3"/>
      <c r="E218" s="3"/>
    </row>
    <row r="219" spans="1:5">
      <c r="A219" s="3">
        <v>42738</v>
      </c>
      <c r="B219" s="4" t="s">
        <v>445</v>
      </c>
      <c r="C219" s="3" t="s">
        <v>446</v>
      </c>
      <c r="D219" s="3"/>
      <c r="E219" s="3"/>
    </row>
    <row r="220" spans="1:5">
      <c r="A220" s="3">
        <v>42739</v>
      </c>
      <c r="B220" s="4" t="s">
        <v>447</v>
      </c>
      <c r="C220" s="3" t="s">
        <v>448</v>
      </c>
      <c r="D220" s="3"/>
      <c r="E220" s="3"/>
    </row>
    <row r="221" spans="1:5">
      <c r="A221" s="3">
        <v>288713</v>
      </c>
      <c r="B221" s="4" t="s">
        <v>449</v>
      </c>
      <c r="C221" s="3" t="s">
        <v>450</v>
      </c>
      <c r="D221" s="3"/>
      <c r="E221" s="3"/>
    </row>
    <row r="222" spans="1:5">
      <c r="A222" s="3">
        <v>288714</v>
      </c>
      <c r="B222" s="4" t="s">
        <v>451</v>
      </c>
      <c r="C222" s="3" t="s">
        <v>452</v>
      </c>
      <c r="D222" s="3"/>
      <c r="E222" s="3"/>
    </row>
    <row r="223" spans="1:5">
      <c r="A223" s="3">
        <v>42740</v>
      </c>
      <c r="B223" s="4" t="s">
        <v>453</v>
      </c>
      <c r="C223" s="3" t="s">
        <v>454</v>
      </c>
      <c r="D223" s="3"/>
      <c r="E223" s="3"/>
    </row>
    <row r="224" spans="1:5">
      <c r="A224" s="3">
        <v>11297</v>
      </c>
      <c r="B224" s="4" t="s">
        <v>455</v>
      </c>
      <c r="C224" s="3" t="s">
        <v>456</v>
      </c>
      <c r="D224" s="3"/>
      <c r="E224" s="3"/>
    </row>
    <row r="225" spans="1:5">
      <c r="A225" s="3">
        <v>42741</v>
      </c>
      <c r="B225" s="4" t="s">
        <v>457</v>
      </c>
      <c r="C225" s="3" t="s">
        <v>458</v>
      </c>
      <c r="D225" s="3"/>
      <c r="E225" s="3"/>
    </row>
    <row r="226" spans="1:5">
      <c r="A226" s="3">
        <v>288715</v>
      </c>
      <c r="B226" s="4" t="s">
        <v>459</v>
      </c>
      <c r="C226" s="3" t="s">
        <v>460</v>
      </c>
      <c r="D226" s="3"/>
      <c r="E226" s="3"/>
    </row>
    <row r="227" spans="1:5">
      <c r="A227" s="3">
        <v>412561</v>
      </c>
      <c r="B227" s="4" t="s">
        <v>461</v>
      </c>
      <c r="C227" s="3" t="s">
        <v>462</v>
      </c>
      <c r="D227" s="3"/>
      <c r="E227" s="3"/>
    </row>
    <row r="228" spans="1:5">
      <c r="A228" s="3">
        <v>288716</v>
      </c>
      <c r="B228" s="4" t="s">
        <v>463</v>
      </c>
      <c r="C228" s="3" t="s">
        <v>464</v>
      </c>
      <c r="D228" s="3"/>
      <c r="E228" s="3"/>
    </row>
    <row r="229" spans="1:5">
      <c r="A229" s="3">
        <v>11298</v>
      </c>
      <c r="B229" s="4" t="s">
        <v>465</v>
      </c>
      <c r="C229" s="3" t="s">
        <v>466</v>
      </c>
      <c r="D229" s="3"/>
      <c r="E229" s="3"/>
    </row>
    <row r="230" spans="1:5">
      <c r="A230" s="3">
        <v>42742</v>
      </c>
      <c r="B230" s="4" t="s">
        <v>467</v>
      </c>
      <c r="C230" s="3" t="s">
        <v>468</v>
      </c>
      <c r="D230" s="3"/>
      <c r="E230" s="3"/>
    </row>
    <row r="231" spans="1:5">
      <c r="A231" s="3">
        <v>790535</v>
      </c>
      <c r="B231" s="4" t="s">
        <v>469</v>
      </c>
      <c r="C231" s="3" t="s">
        <v>470</v>
      </c>
      <c r="D231" s="3"/>
      <c r="E231" s="3"/>
    </row>
    <row r="232" spans="1:5">
      <c r="A232" s="3">
        <v>790536</v>
      </c>
      <c r="B232" s="4" t="s">
        <v>471</v>
      </c>
      <c r="C232" s="3" t="s">
        <v>472</v>
      </c>
      <c r="D232" s="3"/>
      <c r="E232" s="3"/>
    </row>
    <row r="233" spans="1:5">
      <c r="A233" s="3">
        <v>288717</v>
      </c>
      <c r="B233" s="4" t="s">
        <v>473</v>
      </c>
      <c r="C233" s="3" t="s">
        <v>474</v>
      </c>
      <c r="D233" s="3"/>
      <c r="E233" s="3"/>
    </row>
    <row r="234" spans="1:5">
      <c r="A234" s="3">
        <v>11299</v>
      </c>
      <c r="B234" s="4" t="s">
        <v>475</v>
      </c>
      <c r="C234" s="3" t="s">
        <v>476</v>
      </c>
      <c r="D234" s="3"/>
      <c r="E234" s="3"/>
    </row>
    <row r="235" spans="1:5">
      <c r="A235" s="3">
        <v>42743</v>
      </c>
      <c r="B235" s="4" t="s">
        <v>477</v>
      </c>
      <c r="C235" s="3" t="s">
        <v>478</v>
      </c>
      <c r="D235" s="3"/>
      <c r="E235" s="3"/>
    </row>
    <row r="236" spans="1:5">
      <c r="A236" s="3">
        <v>11300</v>
      </c>
      <c r="B236" s="4" t="s">
        <v>479</v>
      </c>
      <c r="C236" s="3" t="s">
        <v>480</v>
      </c>
      <c r="D236" s="3"/>
      <c r="E236" s="3"/>
    </row>
    <row r="237" spans="1:5">
      <c r="A237" s="3">
        <v>42744</v>
      </c>
      <c r="B237" s="4" t="s">
        <v>481</v>
      </c>
      <c r="C237" s="3" t="s">
        <v>482</v>
      </c>
      <c r="D237" s="3"/>
      <c r="E237" s="3"/>
    </row>
    <row r="238" spans="1:5">
      <c r="A238" s="3">
        <v>11301</v>
      </c>
      <c r="B238" s="4" t="s">
        <v>483</v>
      </c>
      <c r="C238" s="3" t="s">
        <v>484</v>
      </c>
      <c r="D238" s="3"/>
      <c r="E238" s="3"/>
    </row>
    <row r="239" spans="1:5">
      <c r="A239" s="3">
        <v>288718</v>
      </c>
      <c r="B239" s="4" t="s">
        <v>485</v>
      </c>
      <c r="C239" s="3" t="s">
        <v>486</v>
      </c>
      <c r="D239" s="3"/>
      <c r="E239" s="3"/>
    </row>
    <row r="240" spans="1:5">
      <c r="A240" s="3">
        <v>42745</v>
      </c>
      <c r="B240" s="4" t="s">
        <v>487</v>
      </c>
      <c r="C240" s="3" t="s">
        <v>488</v>
      </c>
      <c r="D240" s="3"/>
      <c r="E240" s="3"/>
    </row>
    <row r="241" spans="1:5">
      <c r="A241" s="3">
        <v>288719</v>
      </c>
      <c r="B241" s="4" t="s">
        <v>489</v>
      </c>
      <c r="C241" s="3" t="s">
        <v>490</v>
      </c>
      <c r="D241" s="3"/>
      <c r="E241" s="3"/>
    </row>
    <row r="242" spans="1:5">
      <c r="A242" s="3">
        <v>42746</v>
      </c>
      <c r="B242" s="4" t="s">
        <v>491</v>
      </c>
      <c r="C242" s="3" t="s">
        <v>492</v>
      </c>
      <c r="D242" s="3"/>
      <c r="E242" s="3"/>
    </row>
    <row r="243" spans="1:5">
      <c r="A243" s="3">
        <v>288720</v>
      </c>
      <c r="B243" s="4" t="s">
        <v>493</v>
      </c>
      <c r="C243" s="3" t="s">
        <v>494</v>
      </c>
      <c r="D243" s="3"/>
      <c r="E243" s="3"/>
    </row>
    <row r="244" spans="1:5">
      <c r="A244" s="3">
        <v>11302</v>
      </c>
      <c r="B244" s="4" t="s">
        <v>495</v>
      </c>
      <c r="C244" s="3" t="s">
        <v>496</v>
      </c>
      <c r="D244" s="3"/>
      <c r="E244" s="3"/>
    </row>
    <row r="245" spans="1:5">
      <c r="A245" s="3">
        <v>11303</v>
      </c>
      <c r="B245" s="4" t="s">
        <v>497</v>
      </c>
      <c r="C245" s="3" t="s">
        <v>498</v>
      </c>
      <c r="D245" s="3"/>
      <c r="E245" s="3"/>
    </row>
    <row r="246" spans="1:5">
      <c r="A246" s="3">
        <v>11304</v>
      </c>
      <c r="B246" s="4" t="s">
        <v>499</v>
      </c>
      <c r="C246" s="3" t="s">
        <v>500</v>
      </c>
      <c r="D246" s="3"/>
      <c r="E246" s="3"/>
    </row>
    <row r="247" spans="1:5">
      <c r="A247" s="3">
        <v>42747</v>
      </c>
      <c r="B247" s="4" t="s">
        <v>501</v>
      </c>
      <c r="C247" s="3" t="s">
        <v>502</v>
      </c>
      <c r="D247" s="3"/>
      <c r="E247" s="3"/>
    </row>
    <row r="248" spans="1:5">
      <c r="A248" s="3">
        <v>42748</v>
      </c>
      <c r="B248" s="4" t="s">
        <v>503</v>
      </c>
      <c r="C248" s="3" t="s">
        <v>504</v>
      </c>
      <c r="D248" s="3"/>
      <c r="E248" s="3"/>
    </row>
    <row r="249" spans="1:5">
      <c r="A249" s="3">
        <v>790537</v>
      </c>
      <c r="B249" s="4" t="s">
        <v>505</v>
      </c>
      <c r="C249" s="3" t="s">
        <v>506</v>
      </c>
      <c r="D249" s="3"/>
      <c r="E249" s="3"/>
    </row>
    <row r="250" spans="1:5">
      <c r="A250" s="3">
        <v>288664</v>
      </c>
      <c r="B250" s="4" t="s">
        <v>507</v>
      </c>
      <c r="C250" s="3" t="s">
        <v>508</v>
      </c>
      <c r="D250" s="3"/>
      <c r="E250" s="3"/>
    </row>
    <row r="251" spans="1:5">
      <c r="A251" s="3">
        <v>42749</v>
      </c>
      <c r="B251" s="4" t="s">
        <v>509</v>
      </c>
      <c r="C251" s="3" t="s">
        <v>510</v>
      </c>
      <c r="D251" s="3"/>
      <c r="E251" s="3"/>
    </row>
    <row r="252" spans="1:5">
      <c r="A252" s="3">
        <v>42750</v>
      </c>
      <c r="B252" s="4" t="s">
        <v>511</v>
      </c>
      <c r="C252" s="3" t="s">
        <v>512</v>
      </c>
      <c r="D252" s="3"/>
      <c r="E252" s="3"/>
    </row>
    <row r="253" spans="1:5">
      <c r="A253" s="3">
        <v>11305</v>
      </c>
      <c r="B253" s="4" t="s">
        <v>513</v>
      </c>
      <c r="C253" s="3" t="s">
        <v>514</v>
      </c>
      <c r="D253" s="3"/>
      <c r="E253" s="3"/>
    </row>
    <row r="254" spans="1:5">
      <c r="A254" s="3">
        <v>42751</v>
      </c>
      <c r="B254" s="4" t="s">
        <v>515</v>
      </c>
      <c r="C254" s="3" t="s">
        <v>516</v>
      </c>
      <c r="D254" s="3"/>
      <c r="E254" s="3"/>
    </row>
    <row r="255" spans="1:5">
      <c r="A255" s="3">
        <v>42752</v>
      </c>
      <c r="B255" s="4" t="s">
        <v>517</v>
      </c>
      <c r="C255" s="3" t="s">
        <v>518</v>
      </c>
      <c r="D255" s="3"/>
      <c r="E255" s="3"/>
    </row>
    <row r="256" spans="1:5">
      <c r="A256" s="3">
        <v>42753</v>
      </c>
      <c r="B256" s="4" t="s">
        <v>519</v>
      </c>
      <c r="C256" s="3" t="s">
        <v>520</v>
      </c>
      <c r="D256" s="3"/>
      <c r="E256" s="3"/>
    </row>
    <row r="257" spans="1:5">
      <c r="A257" s="3">
        <v>288721</v>
      </c>
      <c r="B257" s="4" t="s">
        <v>521</v>
      </c>
      <c r="C257" s="3" t="s">
        <v>522</v>
      </c>
      <c r="D257" s="3"/>
      <c r="E257" s="3"/>
    </row>
    <row r="258" spans="1:5">
      <c r="A258" s="3">
        <v>42754</v>
      </c>
      <c r="B258" s="4" t="s">
        <v>523</v>
      </c>
      <c r="C258" s="3" t="s">
        <v>524</v>
      </c>
      <c r="D258" s="3"/>
      <c r="E258" s="3"/>
    </row>
    <row r="259" spans="1:5">
      <c r="A259" s="3">
        <v>11306</v>
      </c>
      <c r="B259" s="4" t="s">
        <v>525</v>
      </c>
      <c r="C259" s="3" t="s">
        <v>526</v>
      </c>
      <c r="D259" s="3"/>
      <c r="E259" s="3"/>
    </row>
    <row r="260" spans="1:5">
      <c r="A260" s="3">
        <v>42755</v>
      </c>
      <c r="B260" s="4" t="s">
        <v>527</v>
      </c>
      <c r="C260" s="3" t="s">
        <v>528</v>
      </c>
      <c r="D260" s="3"/>
      <c r="E260" s="3"/>
    </row>
    <row r="261" spans="1:5">
      <c r="A261" s="3">
        <v>42756</v>
      </c>
      <c r="B261" s="4" t="s">
        <v>529</v>
      </c>
      <c r="C261" s="3" t="s">
        <v>530</v>
      </c>
      <c r="D261" s="3"/>
      <c r="E261" s="3"/>
    </row>
    <row r="262" spans="1:5">
      <c r="A262" s="3">
        <v>288722</v>
      </c>
      <c r="B262" s="4" t="s">
        <v>531</v>
      </c>
      <c r="C262" s="3" t="s">
        <v>532</v>
      </c>
      <c r="D262" s="3"/>
      <c r="E262" s="3"/>
    </row>
    <row r="263" spans="1:5">
      <c r="A263" s="3">
        <v>503028</v>
      </c>
      <c r="B263" s="4" t="s">
        <v>533</v>
      </c>
      <c r="C263" s="3" t="s">
        <v>534</v>
      </c>
      <c r="D263" s="3"/>
      <c r="E263" s="3"/>
    </row>
    <row r="264" spans="1:5">
      <c r="A264" s="3">
        <v>790553</v>
      </c>
      <c r="B264" s="4" t="s">
        <v>535</v>
      </c>
      <c r="C264" s="3" t="s">
        <v>536</v>
      </c>
      <c r="D264" s="3"/>
      <c r="E264" s="3"/>
    </row>
    <row r="265" spans="1:5">
      <c r="A265" s="3">
        <v>288723</v>
      </c>
      <c r="B265" s="4" t="s">
        <v>537</v>
      </c>
      <c r="C265" s="3" t="s">
        <v>538</v>
      </c>
      <c r="D265" s="3"/>
      <c r="E265" s="3"/>
    </row>
    <row r="266" spans="1:5">
      <c r="A266" s="3">
        <v>503029</v>
      </c>
      <c r="B266" s="4" t="s">
        <v>539</v>
      </c>
      <c r="C266" s="3" t="s">
        <v>540</v>
      </c>
      <c r="D266" s="3"/>
      <c r="E266" s="3"/>
    </row>
    <row r="267" spans="1:5">
      <c r="A267" s="3">
        <v>288724</v>
      </c>
      <c r="B267" s="4" t="s">
        <v>541</v>
      </c>
      <c r="C267" s="3" t="s">
        <v>542</v>
      </c>
      <c r="D267" s="3"/>
      <c r="E267" s="3"/>
    </row>
    <row r="268" spans="1:5">
      <c r="A268" s="3">
        <v>42757</v>
      </c>
      <c r="B268" s="4" t="s">
        <v>543</v>
      </c>
      <c r="C268" s="3" t="s">
        <v>544</v>
      </c>
      <c r="D268" s="3"/>
      <c r="E268" s="3"/>
    </row>
    <row r="269" spans="1:5">
      <c r="A269" s="3">
        <v>42758</v>
      </c>
      <c r="B269" s="4" t="s">
        <v>545</v>
      </c>
      <c r="C269" s="3" t="s">
        <v>546</v>
      </c>
      <c r="D269" s="3"/>
      <c r="E269" s="3"/>
    </row>
    <row r="270" spans="1:5">
      <c r="A270" s="3">
        <v>288725</v>
      </c>
      <c r="B270" s="4" t="s">
        <v>547</v>
      </c>
      <c r="C270" s="3" t="s">
        <v>548</v>
      </c>
      <c r="D270" s="3"/>
      <c r="E270" s="3"/>
    </row>
    <row r="271" spans="1:5">
      <c r="A271" s="3">
        <v>42759</v>
      </c>
      <c r="B271" s="4" t="s">
        <v>549</v>
      </c>
      <c r="C271" s="3" t="s">
        <v>550</v>
      </c>
      <c r="D271" s="3"/>
      <c r="E271" s="3"/>
    </row>
    <row r="272" spans="1:5">
      <c r="A272" s="3">
        <v>288726</v>
      </c>
      <c r="B272" s="4" t="s">
        <v>551</v>
      </c>
      <c r="C272" s="3" t="s">
        <v>552</v>
      </c>
      <c r="D272" s="3"/>
      <c r="E272" s="3"/>
    </row>
    <row r="273" spans="1:5">
      <c r="A273" s="3">
        <v>11307</v>
      </c>
      <c r="B273" s="4" t="s">
        <v>553</v>
      </c>
      <c r="C273" s="3" t="s">
        <v>554</v>
      </c>
      <c r="D273" s="3"/>
      <c r="E273" s="3"/>
    </row>
    <row r="274" spans="1:5">
      <c r="A274" s="3">
        <v>42760</v>
      </c>
      <c r="B274" s="4" t="s">
        <v>555</v>
      </c>
      <c r="C274" s="3" t="s">
        <v>556</v>
      </c>
      <c r="D274" s="3"/>
      <c r="E274" s="3"/>
    </row>
    <row r="275" spans="1:5">
      <c r="A275" s="3">
        <v>288727</v>
      </c>
      <c r="B275" s="4" t="s">
        <v>557</v>
      </c>
      <c r="C275" s="3" t="s">
        <v>558</v>
      </c>
      <c r="D275" s="3"/>
      <c r="E275" s="3"/>
    </row>
    <row r="276" spans="1:5">
      <c r="A276" s="3">
        <v>42761</v>
      </c>
      <c r="B276" s="4" t="s">
        <v>559</v>
      </c>
      <c r="C276" s="3" t="s">
        <v>560</v>
      </c>
      <c r="D276" s="3"/>
      <c r="E276" s="3"/>
    </row>
    <row r="277" spans="1:5">
      <c r="A277" s="3">
        <v>42762</v>
      </c>
      <c r="B277" s="4" t="s">
        <v>561</v>
      </c>
      <c r="C277" s="3" t="s">
        <v>562</v>
      </c>
      <c r="D277" s="3"/>
      <c r="E277" s="3"/>
    </row>
    <row r="278" spans="1:5">
      <c r="A278" s="3">
        <v>42763</v>
      </c>
      <c r="B278" s="4" t="s">
        <v>563</v>
      </c>
      <c r="C278" s="3" t="s">
        <v>564</v>
      </c>
      <c r="D278" s="3"/>
      <c r="E278" s="3"/>
    </row>
    <row r="279" spans="1:5">
      <c r="A279" s="3">
        <v>42764</v>
      </c>
      <c r="B279" s="4" t="s">
        <v>565</v>
      </c>
      <c r="C279" s="3" t="s">
        <v>566</v>
      </c>
      <c r="D279" s="3"/>
      <c r="E279" s="3"/>
    </row>
    <row r="280" spans="1:5">
      <c r="A280" s="3">
        <v>11308</v>
      </c>
      <c r="B280" s="4" t="s">
        <v>567</v>
      </c>
      <c r="C280" s="3" t="s">
        <v>568</v>
      </c>
      <c r="D280" s="3"/>
      <c r="E280" s="3"/>
    </row>
    <row r="281" spans="1:5">
      <c r="A281" s="3">
        <v>11309</v>
      </c>
      <c r="B281" s="4" t="s">
        <v>569</v>
      </c>
      <c r="C281" s="3" t="s">
        <v>570</v>
      </c>
      <c r="D281" s="3"/>
      <c r="E281" s="3"/>
    </row>
    <row r="282" spans="1:5">
      <c r="A282" s="3">
        <v>42765</v>
      </c>
      <c r="B282" s="4" t="s">
        <v>571</v>
      </c>
      <c r="C282" s="3" t="s">
        <v>572</v>
      </c>
      <c r="D282" s="3"/>
      <c r="E282" s="3"/>
    </row>
    <row r="283" spans="1:5">
      <c r="A283" s="3">
        <v>42766</v>
      </c>
      <c r="B283" s="4" t="s">
        <v>573</v>
      </c>
      <c r="C283" s="3" t="s">
        <v>574</v>
      </c>
      <c r="D283" s="3"/>
      <c r="E283" s="3"/>
    </row>
    <row r="284" spans="1:5">
      <c r="A284" s="3">
        <v>42767</v>
      </c>
      <c r="B284" s="4" t="s">
        <v>575</v>
      </c>
      <c r="C284" s="3" t="s">
        <v>576</v>
      </c>
      <c r="D284" s="3"/>
      <c r="E284" s="3"/>
    </row>
    <row r="285" spans="1:5">
      <c r="A285" s="3">
        <v>288728</v>
      </c>
      <c r="B285" s="4" t="s">
        <v>577</v>
      </c>
      <c r="C285" s="3" t="s">
        <v>578</v>
      </c>
      <c r="D285" s="3"/>
      <c r="E285" s="3"/>
    </row>
    <row r="286" spans="1:5">
      <c r="A286" s="3">
        <v>68177</v>
      </c>
      <c r="B286" s="4" t="s">
        <v>579</v>
      </c>
      <c r="C286" s="3" t="s">
        <v>580</v>
      </c>
      <c r="D286" s="3"/>
      <c r="E286" s="3"/>
    </row>
    <row r="287" spans="1:5">
      <c r="A287" s="3">
        <v>288729</v>
      </c>
      <c r="B287" s="4" t="s">
        <v>581</v>
      </c>
      <c r="C287" s="3" t="s">
        <v>582</v>
      </c>
      <c r="D287" s="3"/>
      <c r="E287" s="3"/>
    </row>
    <row r="288" spans="1:5">
      <c r="A288" s="3">
        <v>503030</v>
      </c>
      <c r="B288" s="4" t="s">
        <v>583</v>
      </c>
      <c r="C288" s="3" t="s">
        <v>584</v>
      </c>
      <c r="D288" s="3"/>
      <c r="E288" s="3"/>
    </row>
    <row r="289" spans="1:5">
      <c r="A289" s="3">
        <v>11310</v>
      </c>
      <c r="B289" s="4" t="s">
        <v>585</v>
      </c>
      <c r="C289" s="3" t="s">
        <v>586</v>
      </c>
      <c r="D289" s="3"/>
      <c r="E289" s="3"/>
    </row>
    <row r="290" spans="1:5">
      <c r="A290" s="3">
        <v>11311</v>
      </c>
      <c r="B290" s="4" t="s">
        <v>587</v>
      </c>
      <c r="C290" s="3" t="s">
        <v>588</v>
      </c>
      <c r="D290" s="3"/>
      <c r="E290" s="3"/>
    </row>
    <row r="291" spans="1:5">
      <c r="A291" s="3">
        <v>503031</v>
      </c>
      <c r="B291" s="4" t="s">
        <v>589</v>
      </c>
      <c r="C291" s="3" t="s">
        <v>590</v>
      </c>
      <c r="D291" s="3"/>
      <c r="E291" s="3"/>
    </row>
    <row r="292" spans="1:5">
      <c r="A292" s="3">
        <v>42768</v>
      </c>
      <c r="B292" s="4" t="s">
        <v>591</v>
      </c>
      <c r="C292" s="3" t="s">
        <v>592</v>
      </c>
      <c r="D292" s="3"/>
      <c r="E292" s="3"/>
    </row>
    <row r="293" spans="1:5">
      <c r="A293" s="3">
        <v>42769</v>
      </c>
      <c r="B293" s="4" t="s">
        <v>593</v>
      </c>
      <c r="C293" s="3" t="s">
        <v>594</v>
      </c>
      <c r="D293" s="3"/>
      <c r="E293" s="3"/>
    </row>
    <row r="294" spans="1:5">
      <c r="A294" s="3">
        <v>11312</v>
      </c>
      <c r="B294" s="4" t="s">
        <v>595</v>
      </c>
      <c r="C294" s="3" t="s">
        <v>596</v>
      </c>
      <c r="D294" s="3"/>
      <c r="E294" s="3"/>
    </row>
    <row r="295" spans="1:5">
      <c r="A295" s="3">
        <v>11313</v>
      </c>
      <c r="B295" s="4" t="s">
        <v>597</v>
      </c>
      <c r="C295" s="3" t="s">
        <v>598</v>
      </c>
      <c r="D295" s="3"/>
      <c r="E295" s="3"/>
    </row>
    <row r="296" spans="1:5">
      <c r="A296" s="3">
        <v>42770</v>
      </c>
      <c r="B296" s="4" t="s">
        <v>599</v>
      </c>
      <c r="C296" s="3" t="s">
        <v>600</v>
      </c>
      <c r="D296" s="3"/>
      <c r="E296" s="3"/>
    </row>
    <row r="297" spans="1:5">
      <c r="A297" s="3">
        <v>288731</v>
      </c>
      <c r="B297" s="4" t="s">
        <v>601</v>
      </c>
      <c r="C297" s="3" t="s">
        <v>602</v>
      </c>
      <c r="D297" s="3"/>
      <c r="E297" s="3"/>
    </row>
    <row r="298" spans="1:5">
      <c r="A298" s="3">
        <v>288736</v>
      </c>
      <c r="B298" s="4" t="s">
        <v>603</v>
      </c>
      <c r="C298" s="3" t="s">
        <v>604</v>
      </c>
      <c r="D298" s="3"/>
      <c r="E298" s="3"/>
    </row>
    <row r="299" spans="1:5">
      <c r="A299" s="3">
        <v>288665</v>
      </c>
      <c r="B299" s="4" t="s">
        <v>605</v>
      </c>
      <c r="C299" s="3" t="s">
        <v>606</v>
      </c>
      <c r="D299" s="3"/>
      <c r="E299" s="3"/>
    </row>
    <row r="300" spans="1:5">
      <c r="A300" s="3">
        <v>288730</v>
      </c>
      <c r="B300" s="4" t="s">
        <v>607</v>
      </c>
      <c r="C300" s="3" t="s">
        <v>608</v>
      </c>
      <c r="D300" s="3"/>
      <c r="E300" s="3"/>
    </row>
    <row r="301" spans="1:5">
      <c r="A301" s="3">
        <v>288732</v>
      </c>
      <c r="B301" s="4" t="s">
        <v>609</v>
      </c>
      <c r="C301" s="3" t="s">
        <v>610</v>
      </c>
      <c r="D301" s="3"/>
      <c r="E301" s="3"/>
    </row>
    <row r="302" spans="1:5">
      <c r="A302" s="3">
        <v>11314</v>
      </c>
      <c r="B302" s="4" t="s">
        <v>611</v>
      </c>
      <c r="C302" s="3" t="s">
        <v>612</v>
      </c>
      <c r="D302" s="3"/>
      <c r="E302" s="3"/>
    </row>
    <row r="303" spans="1:5">
      <c r="A303" s="3">
        <v>42771</v>
      </c>
      <c r="B303" s="4" t="s">
        <v>613</v>
      </c>
      <c r="C303" s="3" t="s">
        <v>614</v>
      </c>
      <c r="D303" s="3"/>
      <c r="E303" s="3"/>
    </row>
    <row r="304" spans="1:5">
      <c r="A304" s="3">
        <v>790523</v>
      </c>
      <c r="B304" s="4" t="s">
        <v>615</v>
      </c>
      <c r="C304" s="3" t="s">
        <v>616</v>
      </c>
      <c r="D304" s="3"/>
      <c r="E304" s="3"/>
    </row>
    <row r="305" spans="1:5">
      <c r="A305" s="3">
        <v>288733</v>
      </c>
      <c r="B305" s="4" t="s">
        <v>617</v>
      </c>
      <c r="C305" s="3" t="s">
        <v>618</v>
      </c>
      <c r="D305" s="3"/>
      <c r="E305" s="3"/>
    </row>
    <row r="306" spans="1:5">
      <c r="A306" s="3">
        <v>11315</v>
      </c>
      <c r="B306" s="4" t="s">
        <v>619</v>
      </c>
      <c r="C306" s="3" t="s">
        <v>620</v>
      </c>
      <c r="D306" s="3"/>
      <c r="E306" s="3"/>
    </row>
    <row r="307" spans="1:5">
      <c r="A307" s="3">
        <v>65361</v>
      </c>
      <c r="B307" s="4" t="s">
        <v>621</v>
      </c>
      <c r="C307" s="3" t="s">
        <v>622</v>
      </c>
      <c r="D307" s="3"/>
      <c r="E307" s="3"/>
    </row>
    <row r="308" spans="1:5">
      <c r="A308" s="3">
        <v>11316</v>
      </c>
      <c r="B308" s="4" t="s">
        <v>623</v>
      </c>
      <c r="C308" s="3" t="s">
        <v>624</v>
      </c>
      <c r="D308" s="3"/>
      <c r="E308" s="3"/>
    </row>
    <row r="309" spans="1:5">
      <c r="A309" s="3">
        <v>288734</v>
      </c>
      <c r="B309" s="4" t="s">
        <v>625</v>
      </c>
      <c r="C309" s="3" t="s">
        <v>626</v>
      </c>
      <c r="D309" s="3"/>
      <c r="E309" s="3"/>
    </row>
    <row r="310" spans="1:5">
      <c r="A310" s="3">
        <v>11317</v>
      </c>
      <c r="B310" s="4" t="s">
        <v>627</v>
      </c>
      <c r="C310" s="3" t="s">
        <v>628</v>
      </c>
      <c r="D310" s="3"/>
      <c r="E310" s="3"/>
    </row>
    <row r="311" spans="1:5">
      <c r="A311" s="3">
        <v>11318</v>
      </c>
      <c r="B311" s="4" t="s">
        <v>629</v>
      </c>
      <c r="C311" s="3" t="s">
        <v>630</v>
      </c>
      <c r="D311" s="3"/>
      <c r="E311" s="3"/>
    </row>
    <row r="312" spans="1:5">
      <c r="A312" s="3">
        <v>42772</v>
      </c>
      <c r="B312" s="4" t="s">
        <v>631</v>
      </c>
      <c r="C312" s="3" t="s">
        <v>632</v>
      </c>
      <c r="D312" s="3"/>
      <c r="E312" s="3"/>
    </row>
    <row r="313" spans="1:5">
      <c r="A313" s="3">
        <v>11319</v>
      </c>
      <c r="B313" s="4" t="s">
        <v>633</v>
      </c>
      <c r="C313" s="3" t="s">
        <v>634</v>
      </c>
      <c r="D313" s="3"/>
      <c r="E313" s="3"/>
    </row>
    <row r="314" spans="1:5">
      <c r="A314" s="3">
        <v>11320</v>
      </c>
      <c r="B314" s="4" t="s">
        <v>635</v>
      </c>
      <c r="C314" s="3" t="s">
        <v>636</v>
      </c>
      <c r="D314" s="3"/>
      <c r="E314" s="3"/>
    </row>
    <row r="315" spans="1:5">
      <c r="A315" s="3">
        <v>42773</v>
      </c>
      <c r="B315" s="4" t="s">
        <v>637</v>
      </c>
      <c r="C315" s="3" t="s">
        <v>638</v>
      </c>
      <c r="D315" s="3"/>
      <c r="E315" s="3"/>
    </row>
    <row r="316" spans="1:5">
      <c r="A316" s="3">
        <v>11321</v>
      </c>
      <c r="B316" s="4" t="s">
        <v>639</v>
      </c>
      <c r="C316" s="3" t="s">
        <v>640</v>
      </c>
      <c r="D316" s="3"/>
      <c r="E316" s="3"/>
    </row>
    <row r="317" spans="1:5">
      <c r="A317" s="3">
        <v>42774</v>
      </c>
      <c r="B317" s="4" t="s">
        <v>641</v>
      </c>
      <c r="C317" s="3" t="s">
        <v>642</v>
      </c>
      <c r="D317" s="3"/>
      <c r="E317" s="3"/>
    </row>
    <row r="318" spans="1:5">
      <c r="A318" s="3">
        <v>42775</v>
      </c>
      <c r="B318" s="4" t="s">
        <v>643</v>
      </c>
      <c r="C318" s="3" t="s">
        <v>644</v>
      </c>
      <c r="D318" s="3"/>
      <c r="E318" s="3"/>
    </row>
    <row r="319" spans="1:5">
      <c r="A319" s="3">
        <v>42776</v>
      </c>
      <c r="B319" s="4" t="s">
        <v>645</v>
      </c>
      <c r="C319" s="3" t="s">
        <v>646</v>
      </c>
      <c r="D319" s="3"/>
      <c r="E319" s="3"/>
    </row>
    <row r="320" spans="1:5">
      <c r="A320" s="3">
        <v>42777</v>
      </c>
      <c r="B320" s="4" t="s">
        <v>647</v>
      </c>
      <c r="C320" s="3" t="s">
        <v>648</v>
      </c>
      <c r="D320" s="3"/>
      <c r="E320" s="3"/>
    </row>
    <row r="321" spans="1:5">
      <c r="A321" s="3">
        <v>503035</v>
      </c>
      <c r="B321" s="4" t="s">
        <v>649</v>
      </c>
      <c r="C321" s="3" t="s">
        <v>650</v>
      </c>
      <c r="D321" s="3"/>
      <c r="E321" s="3"/>
    </row>
    <row r="322" spans="1:5">
      <c r="A322" s="3">
        <v>42778</v>
      </c>
      <c r="B322" s="4" t="s">
        <v>651</v>
      </c>
      <c r="C322" s="3" t="s">
        <v>652</v>
      </c>
      <c r="D322" s="3"/>
      <c r="E322" s="3"/>
    </row>
    <row r="323" spans="1:5">
      <c r="A323" s="3">
        <v>11322</v>
      </c>
      <c r="B323" s="4" t="s">
        <v>653</v>
      </c>
      <c r="C323" s="3" t="s">
        <v>654</v>
      </c>
      <c r="D323" s="3"/>
      <c r="E323" s="3"/>
    </row>
    <row r="324" spans="1:5">
      <c r="A324" s="3">
        <v>288735</v>
      </c>
      <c r="B324" s="4" t="s">
        <v>655</v>
      </c>
      <c r="C324" s="3" t="s">
        <v>656</v>
      </c>
      <c r="D324" s="3"/>
      <c r="E324" s="3"/>
    </row>
    <row r="325" spans="1:5">
      <c r="A325" s="3">
        <v>11323</v>
      </c>
      <c r="B325" s="4" t="s">
        <v>657</v>
      </c>
      <c r="C325" s="3" t="s">
        <v>658</v>
      </c>
      <c r="D325" s="3"/>
      <c r="E325" s="3"/>
    </row>
    <row r="326" spans="1:5">
      <c r="A326" s="3">
        <v>11730</v>
      </c>
      <c r="B326" s="4" t="s">
        <v>659</v>
      </c>
      <c r="C326" s="3" t="s">
        <v>660</v>
      </c>
      <c r="D326" s="3"/>
      <c r="E326" s="3"/>
    </row>
    <row r="327" spans="1:5">
      <c r="A327" s="3">
        <v>503036</v>
      </c>
      <c r="B327" s="4" t="s">
        <v>661</v>
      </c>
      <c r="C327" s="3" t="s">
        <v>662</v>
      </c>
      <c r="D327" s="3"/>
      <c r="E327" s="3"/>
    </row>
    <row r="328" spans="1:5">
      <c r="A328" s="3">
        <v>288738</v>
      </c>
      <c r="B328" s="4" t="s">
        <v>663</v>
      </c>
      <c r="C328" s="3" t="s">
        <v>664</v>
      </c>
      <c r="D328" s="3"/>
      <c r="E328" s="3"/>
    </row>
    <row r="329" spans="1:5">
      <c r="A329" s="3">
        <v>42779</v>
      </c>
      <c r="B329" s="4" t="s">
        <v>665</v>
      </c>
      <c r="C329" s="3" t="s">
        <v>666</v>
      </c>
      <c r="D329" s="3"/>
      <c r="E329" s="3"/>
    </row>
    <row r="330" spans="1:5">
      <c r="A330" s="3">
        <v>11324</v>
      </c>
      <c r="B330" s="4" t="s">
        <v>667</v>
      </c>
      <c r="C330" s="3" t="s">
        <v>668</v>
      </c>
      <c r="D330" s="3"/>
      <c r="E330" s="3"/>
    </row>
    <row r="331" spans="1:5">
      <c r="A331" s="3">
        <v>11325</v>
      </c>
      <c r="B331" s="4" t="s">
        <v>669</v>
      </c>
      <c r="C331" s="3" t="s">
        <v>670</v>
      </c>
      <c r="D331" s="3"/>
      <c r="E331" s="3"/>
    </row>
    <row r="332" spans="1:5">
      <c r="A332" s="3">
        <v>11326</v>
      </c>
      <c r="B332" s="4" t="s">
        <v>671</v>
      </c>
      <c r="C332" s="3" t="s">
        <v>672</v>
      </c>
      <c r="D332" s="3"/>
      <c r="E332" s="3"/>
    </row>
    <row r="333" spans="1:5">
      <c r="A333" s="3">
        <v>609552</v>
      </c>
      <c r="B333" s="4" t="s">
        <v>673</v>
      </c>
      <c r="C333" s="3" t="s">
        <v>674</v>
      </c>
      <c r="D333" s="3"/>
      <c r="E333" s="3"/>
    </row>
    <row r="334" spans="1:5">
      <c r="A334" s="3">
        <v>11327</v>
      </c>
      <c r="B334" s="4" t="s">
        <v>675</v>
      </c>
      <c r="C334" s="3" t="s">
        <v>676</v>
      </c>
      <c r="D334" s="3"/>
      <c r="E334" s="3"/>
    </row>
    <row r="335" spans="1:5">
      <c r="A335" s="3">
        <v>790538</v>
      </c>
      <c r="B335" s="4" t="s">
        <v>677</v>
      </c>
      <c r="C335" s="3" t="s">
        <v>678</v>
      </c>
      <c r="D335" s="3"/>
      <c r="E335" s="3"/>
    </row>
    <row r="336" spans="1:5">
      <c r="A336" s="3">
        <v>11328</v>
      </c>
      <c r="B336" s="4" t="s">
        <v>679</v>
      </c>
      <c r="C336" s="3" t="s">
        <v>680</v>
      </c>
      <c r="D336" s="3"/>
      <c r="E336" s="3"/>
    </row>
    <row r="337" spans="1:5">
      <c r="A337" s="3">
        <v>11329</v>
      </c>
      <c r="B337" s="4" t="s">
        <v>681</v>
      </c>
      <c r="C337" s="3" t="s">
        <v>682</v>
      </c>
      <c r="D337" s="3"/>
      <c r="E337" s="3"/>
    </row>
    <row r="338" spans="1:5">
      <c r="A338" s="3">
        <v>288737</v>
      </c>
      <c r="B338" s="4" t="s">
        <v>683</v>
      </c>
      <c r="C338" s="3" t="s">
        <v>684</v>
      </c>
      <c r="D338" s="3"/>
      <c r="E338" s="3"/>
    </row>
    <row r="339" spans="1:5">
      <c r="A339" s="3">
        <v>11331</v>
      </c>
      <c r="B339" s="4" t="s">
        <v>685</v>
      </c>
      <c r="C339" s="3" t="s">
        <v>686</v>
      </c>
      <c r="D339" s="3"/>
      <c r="E339" s="3"/>
    </row>
    <row r="340" spans="1:5">
      <c r="A340" s="3">
        <v>42780</v>
      </c>
      <c r="B340" s="4" t="s">
        <v>687</v>
      </c>
      <c r="C340" s="3" t="s">
        <v>688</v>
      </c>
      <c r="D340" s="3"/>
      <c r="E340" s="3"/>
    </row>
    <row r="341" spans="1:5">
      <c r="A341" s="3">
        <v>288743</v>
      </c>
      <c r="B341" s="4" t="s">
        <v>689</v>
      </c>
      <c r="C341" s="3" t="s">
        <v>690</v>
      </c>
      <c r="D341" s="3"/>
      <c r="E341" s="3"/>
    </row>
    <row r="342" spans="1:5">
      <c r="A342" s="3">
        <v>65362</v>
      </c>
      <c r="B342" s="4" t="s">
        <v>691</v>
      </c>
      <c r="C342" s="3" t="s">
        <v>692</v>
      </c>
      <c r="D342" s="3"/>
      <c r="E342" s="3"/>
    </row>
    <row r="343" spans="1:5">
      <c r="A343" s="3">
        <v>288739</v>
      </c>
      <c r="B343" s="4" t="s">
        <v>693</v>
      </c>
      <c r="C343" s="3" t="s">
        <v>694</v>
      </c>
      <c r="D343" s="3"/>
      <c r="E343" s="3"/>
    </row>
    <row r="344" spans="1:5">
      <c r="A344" s="3">
        <v>11332</v>
      </c>
      <c r="B344" s="4" t="s">
        <v>695</v>
      </c>
      <c r="C344" s="3" t="s">
        <v>696</v>
      </c>
      <c r="D344" s="3"/>
      <c r="E344" s="3"/>
    </row>
    <row r="345" spans="1:5">
      <c r="A345" s="3">
        <v>11333</v>
      </c>
      <c r="B345" s="4" t="s">
        <v>697</v>
      </c>
      <c r="C345" s="3" t="s">
        <v>698</v>
      </c>
      <c r="D345" s="3"/>
      <c r="E345" s="3"/>
    </row>
    <row r="346" spans="1:5">
      <c r="A346" s="3">
        <v>503037</v>
      </c>
      <c r="B346" s="4" t="s">
        <v>699</v>
      </c>
      <c r="C346" s="3" t="s">
        <v>700</v>
      </c>
      <c r="D346" s="3"/>
      <c r="E346" s="3"/>
    </row>
    <row r="347" spans="1:5">
      <c r="A347" s="3">
        <v>288740</v>
      </c>
      <c r="B347" s="4" t="s">
        <v>701</v>
      </c>
      <c r="C347" s="3" t="s">
        <v>702</v>
      </c>
      <c r="D347" s="3"/>
      <c r="E347" s="3"/>
    </row>
    <row r="348" spans="1:5">
      <c r="A348" s="3">
        <v>288741</v>
      </c>
      <c r="B348" s="4" t="s">
        <v>703</v>
      </c>
      <c r="C348" s="3" t="s">
        <v>704</v>
      </c>
      <c r="D348" s="3"/>
      <c r="E348" s="3"/>
    </row>
    <row r="349" spans="1:5">
      <c r="A349" s="3">
        <v>42781</v>
      </c>
      <c r="B349" s="4" t="s">
        <v>705</v>
      </c>
      <c r="C349" s="3" t="s">
        <v>706</v>
      </c>
      <c r="D349" s="3"/>
      <c r="E349" s="3"/>
    </row>
    <row r="350" spans="1:5">
      <c r="A350" s="3">
        <v>42782</v>
      </c>
      <c r="B350" s="4" t="s">
        <v>707</v>
      </c>
      <c r="C350" s="3" t="s">
        <v>708</v>
      </c>
      <c r="D350" s="3"/>
      <c r="E350" s="3"/>
    </row>
    <row r="351" spans="1:5">
      <c r="A351" s="3">
        <v>11334</v>
      </c>
      <c r="B351" s="4" t="s">
        <v>709</v>
      </c>
      <c r="C351" s="3" t="s">
        <v>710</v>
      </c>
      <c r="D351" s="3"/>
      <c r="E351" s="3"/>
    </row>
    <row r="352" spans="1:5">
      <c r="A352" s="3">
        <v>65363</v>
      </c>
      <c r="B352" s="4" t="s">
        <v>711</v>
      </c>
      <c r="C352" s="3" t="s">
        <v>712</v>
      </c>
      <c r="D352" s="3"/>
      <c r="E352" s="3"/>
    </row>
    <row r="353" spans="1:5">
      <c r="A353" s="3">
        <v>42783</v>
      </c>
      <c r="B353" s="4" t="s">
        <v>713</v>
      </c>
      <c r="C353" s="3" t="s">
        <v>714</v>
      </c>
      <c r="D353" s="3"/>
      <c r="E353" s="3"/>
    </row>
    <row r="354" spans="1:5">
      <c r="A354" s="3">
        <v>42784</v>
      </c>
      <c r="B354" s="4" t="s">
        <v>715</v>
      </c>
      <c r="C354" s="3" t="s">
        <v>716</v>
      </c>
      <c r="D354" s="3"/>
      <c r="E354" s="3"/>
    </row>
    <row r="355" spans="1:5">
      <c r="A355" s="3">
        <v>42785</v>
      </c>
      <c r="B355" s="4" t="s">
        <v>717</v>
      </c>
      <c r="C355" s="3" t="s">
        <v>718</v>
      </c>
      <c r="D355" s="3"/>
      <c r="E355" s="3"/>
    </row>
    <row r="356" spans="1:5">
      <c r="A356" s="3">
        <v>11335</v>
      </c>
      <c r="B356" s="4" t="s">
        <v>719</v>
      </c>
      <c r="C356" s="3" t="s">
        <v>720</v>
      </c>
      <c r="D356" s="3"/>
      <c r="E356" s="3"/>
    </row>
    <row r="357" spans="1:5">
      <c r="A357" s="3">
        <v>503038</v>
      </c>
      <c r="B357" s="4" t="s">
        <v>721</v>
      </c>
      <c r="C357" s="3" t="s">
        <v>722</v>
      </c>
      <c r="D357" s="3"/>
      <c r="E357" s="3"/>
    </row>
    <row r="358" spans="1:5">
      <c r="A358" s="3">
        <v>288742</v>
      </c>
      <c r="B358" s="4" t="s">
        <v>723</v>
      </c>
      <c r="C358" s="3" t="s">
        <v>724</v>
      </c>
      <c r="D358" s="3"/>
      <c r="E358" s="3"/>
    </row>
    <row r="359" spans="1:5">
      <c r="A359" s="3">
        <v>503040</v>
      </c>
      <c r="B359" s="4" t="s">
        <v>725</v>
      </c>
      <c r="C359" s="3" t="s">
        <v>726</v>
      </c>
      <c r="D359" s="3"/>
      <c r="E359" s="3"/>
    </row>
    <row r="360" spans="1:5">
      <c r="A360" s="3">
        <v>11336</v>
      </c>
      <c r="B360" s="4" t="s">
        <v>727</v>
      </c>
      <c r="C360" s="3" t="s">
        <v>728</v>
      </c>
      <c r="D360" s="3"/>
      <c r="E360" s="3"/>
    </row>
    <row r="361" spans="1:5">
      <c r="A361" s="3">
        <v>790539</v>
      </c>
      <c r="B361" s="4" t="s">
        <v>729</v>
      </c>
      <c r="C361" s="3" t="s">
        <v>730</v>
      </c>
      <c r="D361" s="3"/>
      <c r="E361" s="3"/>
    </row>
    <row r="362" spans="1:5">
      <c r="A362" s="3">
        <v>42786</v>
      </c>
      <c r="B362" s="4" t="s">
        <v>731</v>
      </c>
      <c r="C362" s="3" t="s">
        <v>732</v>
      </c>
      <c r="D362" s="3"/>
      <c r="E362" s="3"/>
    </row>
    <row r="363" spans="1:5">
      <c r="A363" s="3">
        <v>11337</v>
      </c>
      <c r="B363" s="4" t="s">
        <v>733</v>
      </c>
      <c r="C363" s="3" t="s">
        <v>734</v>
      </c>
      <c r="D363" s="3"/>
      <c r="E363" s="3"/>
    </row>
    <row r="364" spans="1:5">
      <c r="A364" s="3">
        <v>11338</v>
      </c>
      <c r="B364" s="4" t="s">
        <v>735</v>
      </c>
      <c r="C364" s="3" t="s">
        <v>736</v>
      </c>
      <c r="D364" s="3"/>
      <c r="E364" s="3"/>
    </row>
    <row r="365" spans="1:5">
      <c r="A365" s="3">
        <v>11339</v>
      </c>
      <c r="B365" s="4" t="s">
        <v>737</v>
      </c>
      <c r="C365" s="3" t="s">
        <v>738</v>
      </c>
      <c r="D365" s="3"/>
      <c r="E365" s="3"/>
    </row>
    <row r="366" spans="1:5">
      <c r="A366" s="3">
        <v>790540</v>
      </c>
      <c r="B366" s="4" t="s">
        <v>739</v>
      </c>
      <c r="C366" s="3" t="s">
        <v>740</v>
      </c>
      <c r="D366" s="3"/>
      <c r="E366" s="3"/>
    </row>
    <row r="367" spans="1:5">
      <c r="A367" s="3">
        <v>11340</v>
      </c>
      <c r="B367" s="4" t="s">
        <v>741</v>
      </c>
      <c r="C367" s="3" t="s">
        <v>742</v>
      </c>
      <c r="D367" s="3"/>
      <c r="E367" s="3"/>
    </row>
    <row r="368" spans="1:5">
      <c r="A368" s="3">
        <v>42787</v>
      </c>
      <c r="B368" s="4" t="s">
        <v>743</v>
      </c>
      <c r="C368" s="3" t="s">
        <v>744</v>
      </c>
      <c r="D368" s="3"/>
      <c r="E368" s="3"/>
    </row>
    <row r="369" spans="1:5">
      <c r="A369" s="3">
        <v>288744</v>
      </c>
      <c r="B369" s="4" t="s">
        <v>745</v>
      </c>
      <c r="C369" s="3" t="s">
        <v>746</v>
      </c>
      <c r="D369" s="3"/>
      <c r="E369" s="3"/>
    </row>
    <row r="370" spans="1:5">
      <c r="A370" s="3">
        <v>11341</v>
      </c>
      <c r="B370" s="4" t="s">
        <v>747</v>
      </c>
      <c r="C370" s="3" t="s">
        <v>748</v>
      </c>
      <c r="D370" s="3"/>
      <c r="E370" s="3"/>
    </row>
    <row r="371" spans="1:5">
      <c r="A371" s="3">
        <v>42788</v>
      </c>
      <c r="B371" s="4" t="s">
        <v>749</v>
      </c>
      <c r="C371" s="3" t="s">
        <v>750</v>
      </c>
      <c r="D371" s="3"/>
      <c r="E371" s="3"/>
    </row>
    <row r="372" spans="1:5">
      <c r="A372" s="3">
        <v>11342</v>
      </c>
      <c r="B372" s="4" t="s">
        <v>751</v>
      </c>
      <c r="C372" s="3" t="s">
        <v>752</v>
      </c>
      <c r="D372" s="3"/>
      <c r="E372" s="3"/>
    </row>
    <row r="373" spans="1:5">
      <c r="A373" s="3">
        <v>790541</v>
      </c>
      <c r="B373" s="4" t="s">
        <v>753</v>
      </c>
      <c r="C373" s="3" t="s">
        <v>754</v>
      </c>
      <c r="D373" s="3"/>
      <c r="E373" s="3"/>
    </row>
    <row r="374" spans="1:5">
      <c r="A374" s="3">
        <v>42789</v>
      </c>
      <c r="B374" s="4" t="s">
        <v>755</v>
      </c>
      <c r="C374" s="3" t="s">
        <v>756</v>
      </c>
      <c r="D374" s="3"/>
      <c r="E374" s="3"/>
    </row>
    <row r="375" spans="1:5">
      <c r="A375" s="3">
        <v>42790</v>
      </c>
      <c r="B375" s="4" t="s">
        <v>757</v>
      </c>
      <c r="C375" s="3" t="s">
        <v>758</v>
      </c>
      <c r="D375" s="3"/>
      <c r="E375" s="3"/>
    </row>
    <row r="376" spans="1:5">
      <c r="A376" s="3">
        <v>11343</v>
      </c>
      <c r="B376" s="4" t="s">
        <v>759</v>
      </c>
      <c r="C376" s="3" t="s">
        <v>760</v>
      </c>
      <c r="D376" s="3"/>
      <c r="E376" s="3"/>
    </row>
    <row r="377" spans="1:5">
      <c r="A377" s="3">
        <v>11344</v>
      </c>
      <c r="B377" s="4" t="s">
        <v>761</v>
      </c>
      <c r="C377" s="3" t="s">
        <v>762</v>
      </c>
      <c r="D377" s="3"/>
      <c r="E377" s="3"/>
    </row>
    <row r="378" spans="1:5">
      <c r="A378" s="3">
        <v>11345</v>
      </c>
      <c r="B378" s="4" t="s">
        <v>763</v>
      </c>
      <c r="C378" s="3" t="s">
        <v>764</v>
      </c>
      <c r="D378" s="3"/>
      <c r="E378" s="3"/>
    </row>
    <row r="379" spans="1:5">
      <c r="A379" s="3">
        <v>288749</v>
      </c>
      <c r="B379" s="4" t="s">
        <v>765</v>
      </c>
      <c r="C379" s="3" t="s">
        <v>766</v>
      </c>
      <c r="D379" s="3"/>
      <c r="E379" s="3"/>
    </row>
    <row r="380" spans="1:5">
      <c r="A380" s="3">
        <v>11346</v>
      </c>
      <c r="B380" s="4" t="s">
        <v>767</v>
      </c>
      <c r="C380" s="3" t="s">
        <v>768</v>
      </c>
      <c r="D380" s="3"/>
      <c r="E380" s="3"/>
    </row>
    <row r="381" spans="1:5">
      <c r="A381" s="3">
        <v>11347</v>
      </c>
      <c r="B381" s="4" t="s">
        <v>769</v>
      </c>
      <c r="C381" s="3" t="s">
        <v>770</v>
      </c>
      <c r="D381" s="3"/>
      <c r="E381" s="3"/>
    </row>
    <row r="382" spans="1:5">
      <c r="A382" s="3">
        <v>288746</v>
      </c>
      <c r="B382" s="4" t="s">
        <v>771</v>
      </c>
      <c r="C382" s="3" t="s">
        <v>772</v>
      </c>
      <c r="D382" s="3"/>
      <c r="E382" s="3"/>
    </row>
    <row r="383" spans="1:5">
      <c r="A383" s="3">
        <v>42791</v>
      </c>
      <c r="B383" s="4" t="s">
        <v>773</v>
      </c>
      <c r="C383" s="3" t="s">
        <v>774</v>
      </c>
      <c r="D383" s="3"/>
      <c r="E383" s="3"/>
    </row>
    <row r="384" spans="1:5">
      <c r="A384" s="3">
        <v>288747</v>
      </c>
      <c r="B384" s="4" t="s">
        <v>775</v>
      </c>
      <c r="C384" s="3" t="s">
        <v>776</v>
      </c>
      <c r="D384" s="3"/>
      <c r="E384" s="3"/>
    </row>
    <row r="385" spans="1:5">
      <c r="A385" s="3">
        <v>790542</v>
      </c>
      <c r="B385" s="4" t="s">
        <v>777</v>
      </c>
      <c r="C385" s="3" t="s">
        <v>778</v>
      </c>
      <c r="D385" s="3"/>
      <c r="E385" s="3"/>
    </row>
    <row r="386" spans="1:5">
      <c r="A386" s="3">
        <v>503042</v>
      </c>
      <c r="B386" s="4" t="s">
        <v>779</v>
      </c>
      <c r="C386" s="3" t="s">
        <v>780</v>
      </c>
      <c r="D386" s="3"/>
      <c r="E386" s="3"/>
    </row>
    <row r="387" spans="1:5">
      <c r="A387" s="3">
        <v>42792</v>
      </c>
      <c r="B387" s="4" t="s">
        <v>781</v>
      </c>
      <c r="C387" s="3" t="s">
        <v>782</v>
      </c>
      <c r="D387" s="3"/>
      <c r="E387" s="3"/>
    </row>
    <row r="388" spans="1:5">
      <c r="A388" s="3">
        <v>288748</v>
      </c>
      <c r="B388" s="4" t="s">
        <v>783</v>
      </c>
      <c r="C388" s="3" t="s">
        <v>784</v>
      </c>
      <c r="D388" s="3"/>
      <c r="E388" s="3"/>
    </row>
    <row r="389" spans="1:5">
      <c r="A389" s="3">
        <v>42793</v>
      </c>
      <c r="B389" s="4" t="s">
        <v>785</v>
      </c>
      <c r="C389" s="3" t="s">
        <v>786</v>
      </c>
      <c r="D389" s="3"/>
      <c r="E389" s="3"/>
    </row>
    <row r="390" spans="1:5">
      <c r="A390" s="3">
        <v>288754</v>
      </c>
      <c r="B390" s="4" t="s">
        <v>787</v>
      </c>
      <c r="C390" s="3" t="s">
        <v>788</v>
      </c>
      <c r="D390" s="3"/>
      <c r="E390" s="3"/>
    </row>
    <row r="391" spans="1:5">
      <c r="A391" s="3">
        <v>288750</v>
      </c>
      <c r="B391" s="4" t="s">
        <v>789</v>
      </c>
      <c r="C391" s="3" t="s">
        <v>790</v>
      </c>
      <c r="D391" s="3"/>
      <c r="E391" s="3"/>
    </row>
    <row r="392" spans="1:5">
      <c r="A392" s="3">
        <v>42794</v>
      </c>
      <c r="B392" s="4" t="s">
        <v>791</v>
      </c>
      <c r="C392" s="3" t="s">
        <v>792</v>
      </c>
      <c r="D392" s="3"/>
      <c r="E392" s="3"/>
    </row>
    <row r="393" spans="1:5">
      <c r="A393" s="3">
        <v>790543</v>
      </c>
      <c r="B393" s="4" t="s">
        <v>793</v>
      </c>
      <c r="C393" s="3" t="s">
        <v>794</v>
      </c>
      <c r="D393" s="3"/>
      <c r="E393" s="3"/>
    </row>
    <row r="394" spans="1:5">
      <c r="A394" s="3">
        <v>11348</v>
      </c>
      <c r="B394" s="4" t="s">
        <v>795</v>
      </c>
      <c r="C394" s="3" t="s">
        <v>796</v>
      </c>
      <c r="D394" s="3"/>
      <c r="E394" s="3"/>
    </row>
    <row r="395" spans="1:5">
      <c r="A395" s="3">
        <v>42795</v>
      </c>
      <c r="B395" s="4" t="s">
        <v>797</v>
      </c>
      <c r="C395" s="3" t="s">
        <v>798</v>
      </c>
      <c r="D395" s="3"/>
      <c r="E395" s="3"/>
    </row>
    <row r="396" spans="1:5">
      <c r="A396" s="3">
        <v>11349</v>
      </c>
      <c r="B396" s="4" t="s">
        <v>799</v>
      </c>
      <c r="C396" s="3" t="s">
        <v>800</v>
      </c>
      <c r="D396" s="3"/>
      <c r="E396" s="3"/>
    </row>
    <row r="397" spans="1:5">
      <c r="A397" s="3">
        <v>11350</v>
      </c>
      <c r="B397" s="4" t="s">
        <v>801</v>
      </c>
      <c r="C397" s="3" t="s">
        <v>802</v>
      </c>
      <c r="D397" s="3"/>
      <c r="E397" s="3"/>
    </row>
    <row r="398" spans="1:5">
      <c r="A398" s="3">
        <v>11351</v>
      </c>
      <c r="B398" s="4" t="s">
        <v>803</v>
      </c>
      <c r="C398" s="3" t="s">
        <v>804</v>
      </c>
      <c r="D398" s="3"/>
      <c r="E398" s="3"/>
    </row>
    <row r="399" spans="1:5">
      <c r="A399" s="3">
        <v>11352</v>
      </c>
      <c r="B399" s="4" t="s">
        <v>805</v>
      </c>
      <c r="C399" s="3" t="s">
        <v>806</v>
      </c>
      <c r="D399" s="3"/>
      <c r="E399" s="3"/>
    </row>
    <row r="400" spans="1:5">
      <c r="A400" s="3">
        <v>42796</v>
      </c>
      <c r="B400" s="4" t="s">
        <v>807</v>
      </c>
      <c r="C400" s="3" t="s">
        <v>808</v>
      </c>
      <c r="D400" s="3"/>
      <c r="E400" s="3"/>
    </row>
    <row r="401" spans="1:5">
      <c r="A401" s="3">
        <v>42797</v>
      </c>
      <c r="B401" s="4" t="s">
        <v>809</v>
      </c>
      <c r="C401" s="3" t="s">
        <v>810</v>
      </c>
      <c r="D401" s="3"/>
      <c r="E401" s="3"/>
    </row>
    <row r="402" spans="1:5">
      <c r="A402" s="3">
        <v>42798</v>
      </c>
      <c r="B402" s="4" t="s">
        <v>811</v>
      </c>
      <c r="C402" s="3" t="s">
        <v>812</v>
      </c>
      <c r="D402" s="3"/>
      <c r="E402" s="3"/>
    </row>
    <row r="403" spans="1:5">
      <c r="A403" s="3">
        <v>42799</v>
      </c>
      <c r="B403" s="4" t="s">
        <v>813</v>
      </c>
      <c r="C403" s="3" t="s">
        <v>814</v>
      </c>
      <c r="D403" s="3"/>
      <c r="E403" s="3"/>
    </row>
    <row r="404" spans="1:5">
      <c r="A404" s="3">
        <v>42800</v>
      </c>
      <c r="B404" s="4" t="s">
        <v>815</v>
      </c>
      <c r="C404" s="3" t="s">
        <v>816</v>
      </c>
      <c r="D404" s="3"/>
      <c r="E404" s="3"/>
    </row>
    <row r="405" spans="1:5">
      <c r="A405" s="3">
        <v>42801</v>
      </c>
      <c r="B405" s="4" t="s">
        <v>817</v>
      </c>
      <c r="C405" s="3" t="s">
        <v>818</v>
      </c>
      <c r="D405" s="3"/>
      <c r="E405" s="3"/>
    </row>
    <row r="406" spans="1:5">
      <c r="A406" s="3">
        <v>288751</v>
      </c>
      <c r="B406" s="4" t="s">
        <v>819</v>
      </c>
      <c r="C406" s="3" t="s">
        <v>820</v>
      </c>
      <c r="D406" s="3"/>
      <c r="E406" s="3"/>
    </row>
    <row r="407" spans="1:5">
      <c r="A407" s="3">
        <v>42802</v>
      </c>
      <c r="B407" s="4" t="s">
        <v>821</v>
      </c>
      <c r="C407" s="3" t="s">
        <v>822</v>
      </c>
      <c r="D407" s="3"/>
      <c r="E407" s="3"/>
    </row>
    <row r="408" spans="1:5">
      <c r="A408" s="3">
        <v>288752</v>
      </c>
      <c r="B408" s="4" t="s">
        <v>823</v>
      </c>
      <c r="C408" s="3" t="s">
        <v>824</v>
      </c>
      <c r="D408" s="3"/>
      <c r="E408" s="3"/>
    </row>
    <row r="409" spans="1:5">
      <c r="A409" s="3">
        <v>790544</v>
      </c>
      <c r="B409" s="4" t="s">
        <v>825</v>
      </c>
      <c r="C409" s="3" t="s">
        <v>826</v>
      </c>
      <c r="D409" s="3"/>
      <c r="E409" s="3"/>
    </row>
    <row r="410" spans="1:5">
      <c r="A410" s="3">
        <v>11353</v>
      </c>
      <c r="B410" s="4" t="s">
        <v>827</v>
      </c>
      <c r="C410" s="3" t="s">
        <v>828</v>
      </c>
      <c r="D410" s="3"/>
      <c r="E410" s="3"/>
    </row>
    <row r="411" spans="1:5">
      <c r="A411" s="3">
        <v>11354</v>
      </c>
      <c r="B411" s="4" t="s">
        <v>829</v>
      </c>
      <c r="C411" s="3" t="s">
        <v>830</v>
      </c>
      <c r="D411" s="3"/>
      <c r="E411" s="3"/>
    </row>
    <row r="412" spans="1:5">
      <c r="A412" s="3">
        <v>65364</v>
      </c>
      <c r="B412" s="4" t="s">
        <v>831</v>
      </c>
      <c r="C412" s="3" t="s">
        <v>832</v>
      </c>
      <c r="D412" s="3"/>
      <c r="E412" s="3"/>
    </row>
    <row r="413" spans="1:5">
      <c r="A413" s="3">
        <v>42803</v>
      </c>
      <c r="B413" s="4" t="s">
        <v>833</v>
      </c>
      <c r="C413" s="3" t="s">
        <v>834</v>
      </c>
      <c r="D413" s="3"/>
      <c r="E413" s="3"/>
    </row>
    <row r="414" spans="1:5">
      <c r="A414" s="3">
        <v>288753</v>
      </c>
      <c r="B414" s="4" t="s">
        <v>835</v>
      </c>
      <c r="C414" s="3" t="s">
        <v>836</v>
      </c>
      <c r="D414" s="3"/>
      <c r="E414" s="3"/>
    </row>
    <row r="415" spans="1:5">
      <c r="A415" s="3">
        <v>42804</v>
      </c>
      <c r="B415" s="4" t="s">
        <v>837</v>
      </c>
      <c r="C415" s="3" t="s">
        <v>838</v>
      </c>
      <c r="D415" s="3"/>
      <c r="E415" s="3"/>
    </row>
    <row r="416" spans="1:5">
      <c r="A416" s="3">
        <v>11355</v>
      </c>
      <c r="B416" s="4" t="s">
        <v>839</v>
      </c>
      <c r="C416" s="3" t="s">
        <v>840</v>
      </c>
      <c r="D416" s="3"/>
      <c r="E416" s="3"/>
    </row>
    <row r="417" spans="1:5">
      <c r="A417" s="3">
        <v>11356</v>
      </c>
      <c r="B417" s="4" t="s">
        <v>841</v>
      </c>
      <c r="C417" s="3" t="s">
        <v>842</v>
      </c>
      <c r="D417" s="3"/>
      <c r="E417" s="3"/>
    </row>
    <row r="418" spans="1:5">
      <c r="A418" s="3">
        <v>288755</v>
      </c>
      <c r="B418" s="4" t="s">
        <v>843</v>
      </c>
      <c r="C418" s="3" t="s">
        <v>844</v>
      </c>
      <c r="D418" s="3"/>
      <c r="E418" s="3"/>
    </row>
    <row r="419" spans="1:5">
      <c r="A419" s="3">
        <v>42805</v>
      </c>
      <c r="B419" s="4" t="s">
        <v>845</v>
      </c>
      <c r="C419" s="3" t="s">
        <v>846</v>
      </c>
      <c r="D419" s="3"/>
      <c r="E419" s="3"/>
    </row>
    <row r="420" spans="1:5">
      <c r="A420" s="3">
        <v>11357</v>
      </c>
      <c r="B420" s="4" t="s">
        <v>847</v>
      </c>
      <c r="C420" s="3" t="s">
        <v>848</v>
      </c>
      <c r="D420" s="3"/>
      <c r="E420" s="3"/>
    </row>
    <row r="421" spans="1:5">
      <c r="A421" s="3">
        <v>288756</v>
      </c>
      <c r="B421" s="4" t="s">
        <v>849</v>
      </c>
      <c r="C421" s="3" t="s">
        <v>850</v>
      </c>
      <c r="D421" s="3"/>
      <c r="E421" s="3"/>
    </row>
    <row r="422" spans="1:5">
      <c r="A422" s="3">
        <v>42806</v>
      </c>
      <c r="B422" s="4" t="s">
        <v>851</v>
      </c>
      <c r="C422" s="3" t="s">
        <v>852</v>
      </c>
      <c r="D422" s="3"/>
      <c r="E422" s="3"/>
    </row>
    <row r="423" spans="1:5">
      <c r="A423" s="3">
        <v>42807</v>
      </c>
      <c r="B423" s="4" t="s">
        <v>853</v>
      </c>
      <c r="C423" s="3" t="s">
        <v>854</v>
      </c>
      <c r="D423" s="3"/>
      <c r="E423" s="3"/>
    </row>
    <row r="424" spans="1:5">
      <c r="A424" s="3">
        <v>11358</v>
      </c>
      <c r="B424" s="4" t="s">
        <v>855</v>
      </c>
      <c r="C424" s="3" t="s">
        <v>856</v>
      </c>
      <c r="D424" s="3"/>
      <c r="E424" s="3"/>
    </row>
    <row r="425" spans="1:5">
      <c r="A425" s="3">
        <v>42808</v>
      </c>
      <c r="B425" s="4" t="s">
        <v>857</v>
      </c>
      <c r="C425" s="3" t="s">
        <v>858</v>
      </c>
      <c r="D425" s="3"/>
      <c r="E425" s="3"/>
    </row>
    <row r="426" spans="1:5">
      <c r="A426" s="3">
        <v>42809</v>
      </c>
      <c r="B426" s="4" t="s">
        <v>859</v>
      </c>
      <c r="C426" s="3" t="s">
        <v>860</v>
      </c>
      <c r="D426" s="3"/>
      <c r="E426" s="3"/>
    </row>
    <row r="427" spans="1:5">
      <c r="A427" s="3">
        <v>11359</v>
      </c>
      <c r="B427" s="4" t="s">
        <v>861</v>
      </c>
      <c r="C427" s="3" t="s">
        <v>862</v>
      </c>
      <c r="D427" s="3"/>
      <c r="E427" s="3"/>
    </row>
    <row r="428" spans="1:5">
      <c r="A428" s="3">
        <v>288757</v>
      </c>
      <c r="B428" s="4" t="s">
        <v>863</v>
      </c>
      <c r="C428" s="3" t="s">
        <v>864</v>
      </c>
      <c r="D428" s="3"/>
      <c r="E428" s="3"/>
    </row>
    <row r="429" spans="1:5">
      <c r="A429" s="3">
        <v>288759</v>
      </c>
      <c r="B429" s="4" t="s">
        <v>865</v>
      </c>
      <c r="C429" s="3" t="s">
        <v>866</v>
      </c>
      <c r="D429" s="3"/>
      <c r="E429" s="3"/>
    </row>
    <row r="430" spans="1:5">
      <c r="A430" s="3">
        <v>42810</v>
      </c>
      <c r="B430" s="4" t="s">
        <v>867</v>
      </c>
      <c r="C430" s="3" t="s">
        <v>868</v>
      </c>
      <c r="D430" s="3"/>
      <c r="E430" s="3"/>
    </row>
    <row r="431" spans="1:5">
      <c r="A431" s="3">
        <v>11360</v>
      </c>
      <c r="B431" s="4" t="s">
        <v>869</v>
      </c>
      <c r="C431" s="3" t="s">
        <v>870</v>
      </c>
      <c r="D431" s="3"/>
      <c r="E431" s="3"/>
    </row>
    <row r="432" spans="1:5">
      <c r="A432" s="3">
        <v>11361</v>
      </c>
      <c r="B432" s="4" t="s">
        <v>871</v>
      </c>
      <c r="C432" s="3" t="s">
        <v>872</v>
      </c>
      <c r="D432" s="3"/>
      <c r="E432" s="3"/>
    </row>
    <row r="433" spans="1:5">
      <c r="A433" s="3">
        <v>11363</v>
      </c>
      <c r="B433" s="4" t="s">
        <v>873</v>
      </c>
      <c r="C433" s="3" t="s">
        <v>874</v>
      </c>
      <c r="D433" s="3"/>
      <c r="E433" s="3"/>
    </row>
    <row r="434" spans="1:5">
      <c r="A434" s="3">
        <v>11364</v>
      </c>
      <c r="B434" s="4" t="s">
        <v>875</v>
      </c>
      <c r="C434" s="3" t="s">
        <v>876</v>
      </c>
      <c r="D434" s="3"/>
      <c r="E434" s="3"/>
    </row>
    <row r="435" spans="1:5">
      <c r="A435" s="3">
        <v>42811</v>
      </c>
      <c r="B435" s="4" t="s">
        <v>877</v>
      </c>
      <c r="C435" s="3" t="s">
        <v>878</v>
      </c>
      <c r="D435" s="3"/>
      <c r="E435" s="3"/>
    </row>
    <row r="436" spans="1:5">
      <c r="A436" s="3">
        <v>42812</v>
      </c>
      <c r="B436" s="4" t="s">
        <v>879</v>
      </c>
      <c r="C436" s="3" t="s">
        <v>880</v>
      </c>
      <c r="D436" s="3"/>
      <c r="E436" s="3"/>
    </row>
    <row r="437" spans="1:5">
      <c r="A437" s="3">
        <v>412567</v>
      </c>
      <c r="B437" s="4" t="s">
        <v>881</v>
      </c>
      <c r="C437" s="3" t="s">
        <v>882</v>
      </c>
      <c r="D437" s="3"/>
      <c r="E437" s="3"/>
    </row>
    <row r="438" spans="1:5">
      <c r="A438" s="3">
        <v>11365</v>
      </c>
      <c r="B438" s="4" t="s">
        <v>883</v>
      </c>
      <c r="C438" s="3" t="s">
        <v>884</v>
      </c>
      <c r="D438" s="3"/>
      <c r="E438" s="3"/>
    </row>
    <row r="439" spans="1:5">
      <c r="A439" s="3">
        <v>42813</v>
      </c>
      <c r="B439" s="4" t="s">
        <v>885</v>
      </c>
      <c r="C439" s="3" t="s">
        <v>886</v>
      </c>
      <c r="D439" s="3"/>
      <c r="E439" s="3"/>
    </row>
    <row r="440" spans="1:5">
      <c r="A440" s="3">
        <v>790545</v>
      </c>
      <c r="B440" s="4" t="s">
        <v>887</v>
      </c>
      <c r="C440" s="3" t="s">
        <v>888</v>
      </c>
      <c r="D440" s="3"/>
      <c r="E440" s="3"/>
    </row>
    <row r="441" spans="1:5">
      <c r="A441" s="3">
        <v>11366</v>
      </c>
      <c r="B441" s="4" t="s">
        <v>889</v>
      </c>
      <c r="C441" s="3" t="s">
        <v>890</v>
      </c>
      <c r="D441" s="3"/>
      <c r="E441" s="3"/>
    </row>
    <row r="442" spans="1:5">
      <c r="A442" s="3">
        <v>288761</v>
      </c>
      <c r="B442" s="4" t="s">
        <v>891</v>
      </c>
      <c r="C442" s="3" t="s">
        <v>892</v>
      </c>
      <c r="D442" s="3"/>
      <c r="E442" s="3"/>
    </row>
    <row r="443" spans="1:5">
      <c r="A443" s="3">
        <v>11367</v>
      </c>
      <c r="B443" s="4" t="s">
        <v>893</v>
      </c>
      <c r="C443" s="3" t="s">
        <v>894</v>
      </c>
      <c r="D443" s="3"/>
      <c r="E443" s="3"/>
    </row>
    <row r="444" spans="1:5">
      <c r="A444" s="3">
        <v>11368</v>
      </c>
      <c r="B444" s="4" t="s">
        <v>895</v>
      </c>
      <c r="C444" s="3" t="s">
        <v>896</v>
      </c>
      <c r="D444" s="3"/>
      <c r="E444" s="3"/>
    </row>
    <row r="445" spans="1:5">
      <c r="A445" s="3">
        <v>11369</v>
      </c>
      <c r="B445" s="4" t="s">
        <v>897</v>
      </c>
      <c r="C445" s="3" t="s">
        <v>898</v>
      </c>
      <c r="D445" s="3"/>
      <c r="E445" s="3"/>
    </row>
    <row r="446" spans="1:5">
      <c r="A446" s="3">
        <v>11370</v>
      </c>
      <c r="B446" s="4" t="s">
        <v>899</v>
      </c>
      <c r="C446" s="3" t="s">
        <v>900</v>
      </c>
      <c r="D446" s="3"/>
      <c r="E446" s="3"/>
    </row>
    <row r="447" spans="1:5">
      <c r="A447" s="3">
        <v>11371</v>
      </c>
      <c r="B447" s="4" t="s">
        <v>901</v>
      </c>
      <c r="C447" s="3" t="s">
        <v>902</v>
      </c>
      <c r="D447" s="3"/>
      <c r="E447" s="3"/>
    </row>
    <row r="448" spans="1:5">
      <c r="A448" s="3">
        <v>288760</v>
      </c>
      <c r="B448" s="4" t="s">
        <v>903</v>
      </c>
      <c r="C448" s="3" t="s">
        <v>904</v>
      </c>
      <c r="D448" s="3"/>
      <c r="E448" s="3"/>
    </row>
    <row r="449" spans="1:5">
      <c r="A449" s="3">
        <v>65365</v>
      </c>
      <c r="B449" s="4" t="s">
        <v>905</v>
      </c>
      <c r="C449" s="3" t="s">
        <v>906</v>
      </c>
      <c r="D449" s="3"/>
      <c r="E449" s="3"/>
    </row>
    <row r="450" spans="1:5">
      <c r="A450" s="3">
        <v>11372</v>
      </c>
      <c r="B450" s="4" t="s">
        <v>907</v>
      </c>
      <c r="C450" s="3" t="s">
        <v>908</v>
      </c>
      <c r="D450" s="3"/>
      <c r="E450" s="3"/>
    </row>
    <row r="451" spans="1:5">
      <c r="A451" s="3">
        <v>11373</v>
      </c>
      <c r="B451" s="4" t="s">
        <v>909</v>
      </c>
      <c r="C451" s="3" t="s">
        <v>910</v>
      </c>
      <c r="D451" s="3"/>
      <c r="E451" s="3"/>
    </row>
    <row r="452" spans="1:5">
      <c r="A452" s="3">
        <v>42814</v>
      </c>
      <c r="B452" s="4" t="s">
        <v>911</v>
      </c>
      <c r="C452" s="3" t="s">
        <v>912</v>
      </c>
      <c r="D452" s="3"/>
      <c r="E452" s="3"/>
    </row>
    <row r="453" spans="1:5">
      <c r="A453" s="3">
        <v>42815</v>
      </c>
      <c r="B453" s="4" t="s">
        <v>913</v>
      </c>
      <c r="C453" s="3" t="s">
        <v>914</v>
      </c>
      <c r="D453" s="3"/>
      <c r="E453" s="3"/>
    </row>
    <row r="454" spans="1:5">
      <c r="A454" s="3">
        <v>11374</v>
      </c>
      <c r="B454" s="4" t="s">
        <v>915</v>
      </c>
      <c r="C454" s="3" t="s">
        <v>916</v>
      </c>
      <c r="D454" s="3"/>
      <c r="E454" s="3"/>
    </row>
    <row r="455" spans="1:5">
      <c r="A455" s="3">
        <v>42816</v>
      </c>
      <c r="B455" s="4" t="s">
        <v>917</v>
      </c>
      <c r="C455" s="3" t="s">
        <v>918</v>
      </c>
      <c r="D455" s="3"/>
      <c r="E455" s="3"/>
    </row>
    <row r="456" spans="1:5">
      <c r="A456" s="3">
        <v>42817</v>
      </c>
      <c r="B456" s="4" t="s">
        <v>919</v>
      </c>
      <c r="C456" s="3" t="s">
        <v>920</v>
      </c>
      <c r="D456" s="3"/>
      <c r="E456" s="3"/>
    </row>
    <row r="457" spans="1:5">
      <c r="A457" s="3">
        <v>42818</v>
      </c>
      <c r="B457" s="4" t="s">
        <v>921</v>
      </c>
      <c r="C457" s="3" t="s">
        <v>922</v>
      </c>
      <c r="D457" s="3"/>
      <c r="E457" s="3"/>
    </row>
    <row r="458" spans="1:5">
      <c r="A458" s="3">
        <v>790546</v>
      </c>
      <c r="B458" s="4" t="s">
        <v>923</v>
      </c>
      <c r="C458" s="3" t="s">
        <v>924</v>
      </c>
      <c r="D458" s="3"/>
      <c r="E458" s="3"/>
    </row>
    <row r="459" spans="1:5">
      <c r="A459" s="3">
        <v>11375</v>
      </c>
      <c r="B459" s="4" t="s">
        <v>925</v>
      </c>
      <c r="C459" s="3" t="s">
        <v>926</v>
      </c>
      <c r="D459" s="3"/>
      <c r="E459" s="3"/>
    </row>
    <row r="460" spans="1:5">
      <c r="A460" s="3">
        <v>42819</v>
      </c>
      <c r="B460" s="4" t="s">
        <v>927</v>
      </c>
      <c r="C460" s="3" t="s">
        <v>928</v>
      </c>
      <c r="D460" s="3"/>
      <c r="E460" s="3"/>
    </row>
    <row r="461" spans="1:5">
      <c r="A461" s="3">
        <v>11376</v>
      </c>
      <c r="B461" s="4" t="s">
        <v>929</v>
      </c>
      <c r="C461" s="3" t="s">
        <v>930</v>
      </c>
      <c r="D461" s="3"/>
      <c r="E461" s="3"/>
    </row>
    <row r="462" spans="1:5">
      <c r="A462" s="3">
        <v>11377</v>
      </c>
      <c r="B462" s="4" t="s">
        <v>931</v>
      </c>
      <c r="C462" s="3" t="s">
        <v>932</v>
      </c>
      <c r="D462" s="3"/>
      <c r="E462" s="3"/>
    </row>
    <row r="463" spans="1:5">
      <c r="A463" s="3">
        <v>412571</v>
      </c>
      <c r="B463" s="4" t="s">
        <v>933</v>
      </c>
      <c r="C463" s="3" t="s">
        <v>934</v>
      </c>
      <c r="D463" s="3"/>
      <c r="E463" s="3"/>
    </row>
    <row r="464" spans="1:5">
      <c r="A464" s="3">
        <v>11378</v>
      </c>
      <c r="B464" s="4" t="s">
        <v>935</v>
      </c>
      <c r="C464" s="3" t="s">
        <v>936</v>
      </c>
      <c r="D464" s="3"/>
      <c r="E464" s="3"/>
    </row>
    <row r="465" spans="1:5">
      <c r="A465" s="3">
        <v>503055</v>
      </c>
      <c r="B465" s="4" t="s">
        <v>937</v>
      </c>
      <c r="C465" s="3" t="s">
        <v>938</v>
      </c>
      <c r="D465" s="3"/>
      <c r="E465" s="3"/>
    </row>
    <row r="466" spans="1:5">
      <c r="A466" s="3">
        <v>288763</v>
      </c>
      <c r="B466" s="4" t="s">
        <v>939</v>
      </c>
      <c r="C466" s="3" t="s">
        <v>940</v>
      </c>
      <c r="D466" s="3"/>
      <c r="E466" s="3"/>
    </row>
    <row r="467" spans="1:5">
      <c r="A467" s="3">
        <v>42821</v>
      </c>
      <c r="B467" s="4" t="s">
        <v>941</v>
      </c>
      <c r="C467" s="3" t="s">
        <v>942</v>
      </c>
      <c r="D467" s="3"/>
      <c r="E467" s="3"/>
    </row>
    <row r="468" spans="1:5">
      <c r="A468" s="3">
        <v>11379</v>
      </c>
      <c r="B468" s="4" t="s">
        <v>943</v>
      </c>
      <c r="C468" s="3" t="s">
        <v>944</v>
      </c>
      <c r="D468" s="3"/>
      <c r="E468" s="3"/>
    </row>
    <row r="469" spans="1:5">
      <c r="A469" s="3">
        <v>288762</v>
      </c>
      <c r="B469" s="4" t="s">
        <v>945</v>
      </c>
      <c r="C469" s="3" t="s">
        <v>946</v>
      </c>
      <c r="D469" s="3"/>
      <c r="E469" s="3"/>
    </row>
    <row r="470" spans="1:5">
      <c r="A470" s="3">
        <v>42822</v>
      </c>
      <c r="B470" s="4" t="s">
        <v>947</v>
      </c>
      <c r="C470" s="3" t="s">
        <v>948</v>
      </c>
      <c r="D470" s="3"/>
      <c r="E470" s="3"/>
    </row>
    <row r="471" spans="1:5">
      <c r="A471" s="3">
        <v>11380</v>
      </c>
      <c r="B471" s="4" t="s">
        <v>949</v>
      </c>
      <c r="C471" s="3" t="s">
        <v>950</v>
      </c>
      <c r="D471" s="3"/>
      <c r="E471" s="3"/>
    </row>
    <row r="472" spans="1:5">
      <c r="A472" s="3">
        <v>42823</v>
      </c>
      <c r="B472" s="4" t="s">
        <v>951</v>
      </c>
      <c r="C472" s="3" t="s">
        <v>952</v>
      </c>
      <c r="D472" s="3"/>
      <c r="E472" s="3"/>
    </row>
    <row r="473" spans="1:5">
      <c r="A473" s="3">
        <v>288765</v>
      </c>
      <c r="B473" s="4" t="s">
        <v>953</v>
      </c>
      <c r="C473" s="3" t="s">
        <v>954</v>
      </c>
      <c r="D473" s="3"/>
      <c r="E473" s="3"/>
    </row>
    <row r="474" spans="1:5">
      <c r="A474" s="3">
        <v>11381</v>
      </c>
      <c r="B474" s="4" t="s">
        <v>955</v>
      </c>
      <c r="C474" s="3" t="s">
        <v>956</v>
      </c>
      <c r="D474" s="3"/>
      <c r="E474" s="3"/>
    </row>
    <row r="475" spans="1:5">
      <c r="A475" s="3">
        <v>42824</v>
      </c>
      <c r="B475" s="4" t="s">
        <v>957</v>
      </c>
      <c r="C475" s="3" t="s">
        <v>958</v>
      </c>
      <c r="D475" s="3"/>
      <c r="E475" s="3"/>
    </row>
    <row r="476" spans="1:5">
      <c r="A476" s="3">
        <v>65367</v>
      </c>
      <c r="B476" s="4" t="s">
        <v>959</v>
      </c>
      <c r="C476" s="3" t="s">
        <v>960</v>
      </c>
      <c r="D476" s="3"/>
      <c r="E476" s="3"/>
    </row>
    <row r="477" spans="1:5">
      <c r="A477" s="3">
        <v>65366</v>
      </c>
      <c r="B477" s="4" t="s">
        <v>961</v>
      </c>
      <c r="C477" s="3" t="s">
        <v>962</v>
      </c>
      <c r="D477" s="3"/>
      <c r="E477" s="3"/>
    </row>
    <row r="478" spans="1:5">
      <c r="A478" s="3">
        <v>42825</v>
      </c>
      <c r="B478" s="4" t="s">
        <v>963</v>
      </c>
      <c r="C478" s="3" t="s">
        <v>964</v>
      </c>
      <c r="D478" s="3"/>
      <c r="E478" s="3"/>
    </row>
    <row r="479" spans="1:5">
      <c r="A479" s="3">
        <v>11382</v>
      </c>
      <c r="B479" s="4" t="s">
        <v>965</v>
      </c>
      <c r="C479" s="3" t="s">
        <v>966</v>
      </c>
      <c r="D479" s="3"/>
      <c r="E479" s="3"/>
    </row>
    <row r="480" spans="1:5">
      <c r="A480" s="3">
        <v>11383</v>
      </c>
      <c r="B480" s="4" t="s">
        <v>967</v>
      </c>
      <c r="C480" s="3" t="s">
        <v>968</v>
      </c>
      <c r="D480" s="3"/>
      <c r="E480" s="3"/>
    </row>
    <row r="481" spans="1:5">
      <c r="A481" s="3">
        <v>11384</v>
      </c>
      <c r="B481" s="4" t="s">
        <v>969</v>
      </c>
      <c r="C481" s="3" t="s">
        <v>970</v>
      </c>
      <c r="D481" s="3"/>
      <c r="E481" s="3"/>
    </row>
    <row r="482" spans="1:5">
      <c r="A482" s="3">
        <v>11385</v>
      </c>
      <c r="B482" s="4" t="s">
        <v>971</v>
      </c>
      <c r="C482" s="3" t="s">
        <v>972</v>
      </c>
      <c r="D482" s="3"/>
      <c r="E482" s="3"/>
    </row>
    <row r="483" spans="1:5">
      <c r="A483" s="3">
        <v>11386</v>
      </c>
      <c r="B483" s="4" t="s">
        <v>973</v>
      </c>
      <c r="C483" s="3" t="s">
        <v>974</v>
      </c>
      <c r="D483" s="3"/>
      <c r="E483" s="3"/>
    </row>
    <row r="484" spans="1:5">
      <c r="A484" s="3">
        <v>11387</v>
      </c>
      <c r="B484" s="4" t="s">
        <v>975</v>
      </c>
      <c r="C484" s="3" t="s">
        <v>976</v>
      </c>
      <c r="D484" s="3"/>
      <c r="E484" s="3"/>
    </row>
    <row r="485" spans="1:5">
      <c r="A485" s="3">
        <v>11362</v>
      </c>
      <c r="B485" s="4" t="s">
        <v>977</v>
      </c>
      <c r="C485" s="3" t="s">
        <v>978</v>
      </c>
      <c r="D485" s="3"/>
      <c r="E485" s="3"/>
    </row>
    <row r="486" spans="1:5">
      <c r="A486" s="3">
        <v>288764</v>
      </c>
      <c r="B486" s="4" t="s">
        <v>979</v>
      </c>
      <c r="C486" s="3" t="s">
        <v>980</v>
      </c>
      <c r="D486" s="3"/>
      <c r="E486" s="3"/>
    </row>
    <row r="487" spans="1:5">
      <c r="A487" s="3">
        <v>11388</v>
      </c>
      <c r="B487" s="4" t="s">
        <v>981</v>
      </c>
      <c r="C487" s="3" t="s">
        <v>982</v>
      </c>
      <c r="D487" s="3"/>
      <c r="E487" s="3"/>
    </row>
    <row r="488" spans="1:5">
      <c r="A488" s="3">
        <v>288654</v>
      </c>
      <c r="B488" s="4" t="s">
        <v>983</v>
      </c>
      <c r="C488" s="3" t="s">
        <v>984</v>
      </c>
      <c r="D488" s="3"/>
      <c r="E488" s="3"/>
    </row>
    <row r="489" spans="1:5">
      <c r="A489" s="3">
        <v>11389</v>
      </c>
      <c r="B489" s="4" t="s">
        <v>985</v>
      </c>
      <c r="C489" s="3" t="s">
        <v>986</v>
      </c>
      <c r="D489" s="3"/>
      <c r="E489" s="3"/>
    </row>
    <row r="490" spans="1:5">
      <c r="A490" s="3">
        <v>11390</v>
      </c>
      <c r="B490" s="4" t="s">
        <v>987</v>
      </c>
      <c r="C490" s="3" t="s">
        <v>988</v>
      </c>
      <c r="D490" s="3"/>
      <c r="E490" s="3"/>
    </row>
    <row r="491" spans="1:5">
      <c r="A491" s="3">
        <v>42826</v>
      </c>
      <c r="B491" s="4" t="s">
        <v>989</v>
      </c>
      <c r="C491" s="3" t="s">
        <v>990</v>
      </c>
      <c r="D491" s="3"/>
      <c r="E491" s="3"/>
    </row>
    <row r="492" spans="1:5">
      <c r="A492" s="3">
        <v>42827</v>
      </c>
      <c r="B492" s="4" t="s">
        <v>991</v>
      </c>
      <c r="C492" s="3" t="s">
        <v>992</v>
      </c>
      <c r="D492" s="3"/>
      <c r="E492" s="3"/>
    </row>
    <row r="493" spans="1:5">
      <c r="A493" s="3">
        <v>11391</v>
      </c>
      <c r="B493" s="4" t="s">
        <v>993</v>
      </c>
      <c r="C493" s="3" t="s">
        <v>994</v>
      </c>
      <c r="D493" s="3"/>
      <c r="E493" s="3"/>
    </row>
    <row r="494" spans="1:5">
      <c r="A494" s="3">
        <v>11392</v>
      </c>
      <c r="B494" s="4" t="s">
        <v>995</v>
      </c>
      <c r="C494" s="3" t="s">
        <v>996</v>
      </c>
      <c r="D494" s="3"/>
      <c r="E494" s="3"/>
    </row>
    <row r="495" spans="1:5">
      <c r="A495" s="3">
        <v>288766</v>
      </c>
      <c r="B495" s="4" t="s">
        <v>997</v>
      </c>
      <c r="C495" s="3" t="s">
        <v>998</v>
      </c>
      <c r="D495" s="3"/>
      <c r="E495" s="3"/>
    </row>
    <row r="496" spans="1:5">
      <c r="A496" s="3">
        <v>288767</v>
      </c>
      <c r="B496" s="4" t="s">
        <v>999</v>
      </c>
      <c r="C496" s="3" t="s">
        <v>1000</v>
      </c>
      <c r="D496" s="3"/>
      <c r="E496" s="3"/>
    </row>
    <row r="497" spans="1:5">
      <c r="A497" s="3">
        <v>42828</v>
      </c>
      <c r="B497" s="4" t="s">
        <v>1001</v>
      </c>
      <c r="C497" s="3" t="s">
        <v>1002</v>
      </c>
      <c r="D497" s="3"/>
      <c r="E497" s="3"/>
    </row>
    <row r="498" spans="1:5">
      <c r="A498" s="3">
        <v>42829</v>
      </c>
      <c r="B498" s="4" t="s">
        <v>1003</v>
      </c>
      <c r="C498" s="3" t="s">
        <v>1004</v>
      </c>
      <c r="D498" s="3"/>
      <c r="E498" s="3"/>
    </row>
    <row r="499" spans="1:5">
      <c r="A499" s="3">
        <v>288768</v>
      </c>
      <c r="B499" s="4" t="s">
        <v>1005</v>
      </c>
      <c r="C499" s="3" t="s">
        <v>1006</v>
      </c>
      <c r="D499" s="3"/>
      <c r="E499" s="3"/>
    </row>
    <row r="500" spans="1:5">
      <c r="A500" s="3">
        <v>288769</v>
      </c>
      <c r="B500" s="4" t="s">
        <v>1007</v>
      </c>
      <c r="C500" s="3" t="s">
        <v>1008</v>
      </c>
      <c r="D500" s="3"/>
      <c r="E500" s="3"/>
    </row>
    <row r="501" spans="1:5">
      <c r="A501" s="3">
        <v>42932</v>
      </c>
      <c r="B501" s="4" t="s">
        <v>1009</v>
      </c>
      <c r="C501" s="3" t="s">
        <v>1010</v>
      </c>
      <c r="D501" s="3"/>
      <c r="E501" s="3"/>
    </row>
    <row r="502" spans="1:5">
      <c r="A502" s="3">
        <v>42830</v>
      </c>
      <c r="B502" s="4" t="s">
        <v>1011</v>
      </c>
      <c r="C502" s="3" t="s">
        <v>1012</v>
      </c>
      <c r="D502" s="3"/>
      <c r="E502" s="3"/>
    </row>
    <row r="503" spans="1:5">
      <c r="A503" s="3">
        <v>288655</v>
      </c>
      <c r="B503" s="4" t="s">
        <v>1013</v>
      </c>
      <c r="C503" s="3" t="s">
        <v>1014</v>
      </c>
      <c r="D503" s="3"/>
      <c r="E503" s="3"/>
    </row>
    <row r="504" spans="1:5">
      <c r="A504" s="3">
        <v>288770</v>
      </c>
      <c r="B504" s="4" t="s">
        <v>1015</v>
      </c>
      <c r="C504" s="3" t="s">
        <v>1016</v>
      </c>
      <c r="D504" s="3"/>
      <c r="E504" s="3"/>
    </row>
    <row r="505" spans="1:5">
      <c r="A505" s="3">
        <v>11393</v>
      </c>
      <c r="B505" s="4" t="s">
        <v>1017</v>
      </c>
      <c r="C505" s="3" t="s">
        <v>1018</v>
      </c>
      <c r="D505" s="3"/>
      <c r="E505" s="3"/>
    </row>
    <row r="506" spans="1:5">
      <c r="A506" s="3">
        <v>11394</v>
      </c>
      <c r="B506" s="4" t="s">
        <v>1019</v>
      </c>
      <c r="C506" s="3" t="s">
        <v>1020</v>
      </c>
      <c r="D506" s="3"/>
      <c r="E506" s="3"/>
    </row>
    <row r="507" spans="1:5">
      <c r="A507" s="3">
        <v>288772</v>
      </c>
      <c r="B507" s="4" t="s">
        <v>1021</v>
      </c>
      <c r="C507" s="3" t="s">
        <v>1022</v>
      </c>
      <c r="D507" s="3"/>
      <c r="E507" s="3"/>
    </row>
    <row r="508" spans="1:5">
      <c r="A508" s="3">
        <v>42831</v>
      </c>
      <c r="B508" s="4" t="s">
        <v>1023</v>
      </c>
      <c r="C508" s="3" t="s">
        <v>1024</v>
      </c>
      <c r="D508" s="3"/>
      <c r="E508" s="3"/>
    </row>
    <row r="509" spans="1:5">
      <c r="A509" s="3">
        <v>11395</v>
      </c>
      <c r="B509" s="4" t="s">
        <v>1025</v>
      </c>
      <c r="C509" s="3" t="s">
        <v>1026</v>
      </c>
      <c r="D509" s="3"/>
      <c r="E509" s="3"/>
    </row>
    <row r="510" spans="1:5">
      <c r="A510" s="3">
        <v>11396</v>
      </c>
      <c r="B510" s="4" t="s">
        <v>1027</v>
      </c>
      <c r="C510" s="3" t="s">
        <v>1028</v>
      </c>
      <c r="D510" s="3"/>
      <c r="E510" s="3"/>
    </row>
    <row r="511" spans="1:5">
      <c r="A511" s="3">
        <v>11397</v>
      </c>
      <c r="B511" s="4" t="s">
        <v>1029</v>
      </c>
      <c r="C511" s="3" t="s">
        <v>1030</v>
      </c>
      <c r="D511" s="3"/>
      <c r="E511" s="3"/>
    </row>
    <row r="512" spans="1:5">
      <c r="A512" s="3">
        <v>11398</v>
      </c>
      <c r="B512" s="4" t="s">
        <v>1031</v>
      </c>
      <c r="C512" s="3" t="s">
        <v>1032</v>
      </c>
      <c r="D512" s="3"/>
      <c r="E512" s="3"/>
    </row>
    <row r="513" spans="1:5">
      <c r="A513" s="3">
        <v>42832</v>
      </c>
      <c r="B513" s="4" t="s">
        <v>1033</v>
      </c>
      <c r="C513" s="3" t="s">
        <v>1034</v>
      </c>
      <c r="D513" s="3"/>
      <c r="E513" s="3"/>
    </row>
    <row r="514" spans="1:5">
      <c r="A514" s="3">
        <v>42833</v>
      </c>
      <c r="B514" s="4" t="s">
        <v>1035</v>
      </c>
      <c r="C514" s="3" t="s">
        <v>1036</v>
      </c>
      <c r="D514" s="3"/>
      <c r="E514" s="3"/>
    </row>
    <row r="515" spans="1:5">
      <c r="A515" s="3">
        <v>42834</v>
      </c>
      <c r="B515" s="4" t="s">
        <v>1037</v>
      </c>
      <c r="C515" s="3" t="s">
        <v>1038</v>
      </c>
      <c r="D515" s="3"/>
      <c r="E515" s="3"/>
    </row>
    <row r="516" spans="1:5">
      <c r="A516" s="3">
        <v>11399</v>
      </c>
      <c r="B516" s="4" t="s">
        <v>1039</v>
      </c>
      <c r="C516" s="3" t="s">
        <v>1040</v>
      </c>
      <c r="D516" s="3"/>
      <c r="E516" s="3"/>
    </row>
    <row r="517" spans="1:5">
      <c r="A517" s="3">
        <v>11400</v>
      </c>
      <c r="B517" s="4" t="s">
        <v>1041</v>
      </c>
      <c r="C517" s="3" t="s">
        <v>1042</v>
      </c>
      <c r="D517" s="3"/>
      <c r="E517" s="3"/>
    </row>
    <row r="518" spans="1:5">
      <c r="A518" s="3">
        <v>65368</v>
      </c>
      <c r="B518" s="4" t="s">
        <v>1043</v>
      </c>
      <c r="C518" s="3" t="s">
        <v>1044</v>
      </c>
      <c r="D518" s="3"/>
      <c r="E518" s="3"/>
    </row>
    <row r="519" spans="1:5">
      <c r="A519" s="3">
        <v>11401</v>
      </c>
      <c r="B519" s="4" t="s">
        <v>1045</v>
      </c>
      <c r="C519" s="3" t="s">
        <v>1046</v>
      </c>
      <c r="D519" s="3"/>
      <c r="E519" s="3"/>
    </row>
    <row r="520" spans="1:5">
      <c r="A520" s="3">
        <v>503058</v>
      </c>
      <c r="B520" s="4" t="s">
        <v>1047</v>
      </c>
      <c r="C520" s="3" t="s">
        <v>1048</v>
      </c>
      <c r="D520" s="3"/>
      <c r="E520" s="3"/>
    </row>
    <row r="521" spans="1:5">
      <c r="A521" s="3">
        <v>11402</v>
      </c>
      <c r="B521" s="4" t="s">
        <v>1049</v>
      </c>
      <c r="C521" s="3" t="s">
        <v>1050</v>
      </c>
      <c r="D521" s="3"/>
      <c r="E521" s="3"/>
    </row>
    <row r="522" spans="1:5">
      <c r="A522" s="3">
        <v>790530</v>
      </c>
      <c r="B522" s="4" t="s">
        <v>1051</v>
      </c>
      <c r="C522" s="3" t="s">
        <v>1052</v>
      </c>
      <c r="D522" s="3"/>
      <c r="E522" s="3"/>
    </row>
    <row r="523" spans="1:5">
      <c r="A523" s="3">
        <v>42835</v>
      </c>
      <c r="B523" s="4" t="s">
        <v>1053</v>
      </c>
      <c r="C523" s="3" t="s">
        <v>1054</v>
      </c>
      <c r="D523" s="3"/>
      <c r="E523" s="3"/>
    </row>
    <row r="524" spans="1:5">
      <c r="A524" s="3">
        <v>11403</v>
      </c>
      <c r="B524" s="4" t="s">
        <v>1055</v>
      </c>
      <c r="C524" s="3" t="s">
        <v>1056</v>
      </c>
      <c r="D524" s="3"/>
      <c r="E524" s="3"/>
    </row>
    <row r="525" spans="1:5">
      <c r="A525" s="3">
        <v>11404</v>
      </c>
      <c r="B525" s="4" t="s">
        <v>1057</v>
      </c>
      <c r="C525" s="3" t="s">
        <v>1058</v>
      </c>
      <c r="D525" s="3"/>
      <c r="E525" s="3"/>
    </row>
    <row r="526" spans="1:5">
      <c r="A526" s="3">
        <v>288771</v>
      </c>
      <c r="B526" s="4" t="s">
        <v>1059</v>
      </c>
      <c r="C526" s="3" t="s">
        <v>1060</v>
      </c>
      <c r="D526" s="3"/>
      <c r="E526" s="3"/>
    </row>
    <row r="527" spans="1:5">
      <c r="A527" s="3">
        <v>42836</v>
      </c>
      <c r="B527" s="4" t="s">
        <v>1061</v>
      </c>
      <c r="C527" s="3" t="s">
        <v>1062</v>
      </c>
      <c r="D527" s="3"/>
      <c r="E527" s="3"/>
    </row>
    <row r="528" spans="1:5">
      <c r="A528" s="3">
        <v>288649</v>
      </c>
      <c r="B528" s="4" t="s">
        <v>1063</v>
      </c>
      <c r="C528" s="3" t="s">
        <v>1064</v>
      </c>
      <c r="D528" s="3"/>
      <c r="E528" s="3"/>
    </row>
    <row r="529" spans="1:5">
      <c r="A529" s="3">
        <v>288773</v>
      </c>
      <c r="B529" s="4" t="s">
        <v>1065</v>
      </c>
      <c r="C529" s="3" t="s">
        <v>1066</v>
      </c>
      <c r="D529" s="3"/>
      <c r="E529" s="3"/>
    </row>
    <row r="530" spans="1:5">
      <c r="A530" s="3">
        <v>288774</v>
      </c>
      <c r="B530" s="4" t="s">
        <v>1067</v>
      </c>
      <c r="C530" s="3" t="s">
        <v>1068</v>
      </c>
      <c r="D530" s="3"/>
      <c r="E530" s="3"/>
    </row>
    <row r="531" spans="1:5">
      <c r="A531" s="3">
        <v>288777</v>
      </c>
      <c r="B531" s="4" t="s">
        <v>1069</v>
      </c>
      <c r="C531" s="3" t="s">
        <v>1070</v>
      </c>
      <c r="D531" s="3"/>
      <c r="E531" s="3"/>
    </row>
    <row r="532" spans="1:5">
      <c r="A532" s="3">
        <v>42837</v>
      </c>
      <c r="B532" s="4" t="s">
        <v>1071</v>
      </c>
      <c r="C532" s="3" t="s">
        <v>1072</v>
      </c>
      <c r="D532" s="3"/>
      <c r="E532" s="3"/>
    </row>
    <row r="533" spans="1:5">
      <c r="A533" s="3">
        <v>42838</v>
      </c>
      <c r="B533" s="4" t="s">
        <v>1073</v>
      </c>
      <c r="C533" s="3" t="s">
        <v>1074</v>
      </c>
      <c r="D533" s="3"/>
      <c r="E533" s="3"/>
    </row>
    <row r="534" spans="1:5">
      <c r="A534" s="3">
        <v>609562</v>
      </c>
      <c r="B534" s="4" t="s">
        <v>1075</v>
      </c>
      <c r="C534" s="3" t="s">
        <v>1076</v>
      </c>
      <c r="D534" s="3"/>
      <c r="E534" s="3"/>
    </row>
    <row r="535" spans="1:5">
      <c r="A535" s="3">
        <v>65369</v>
      </c>
      <c r="B535" s="4" t="s">
        <v>1077</v>
      </c>
      <c r="C535" s="3" t="s">
        <v>1078</v>
      </c>
      <c r="D535" s="3"/>
      <c r="E535" s="3"/>
    </row>
    <row r="536" spans="1:5">
      <c r="A536" s="3">
        <v>288775</v>
      </c>
      <c r="B536" s="4" t="s">
        <v>1079</v>
      </c>
      <c r="C536" s="3" t="s">
        <v>1080</v>
      </c>
      <c r="D536" s="3"/>
      <c r="E536" s="3"/>
    </row>
    <row r="537" spans="1:5">
      <c r="A537" s="3">
        <v>11405</v>
      </c>
      <c r="B537" s="4" t="s">
        <v>1081</v>
      </c>
      <c r="C537" s="3" t="s">
        <v>1082</v>
      </c>
      <c r="D537" s="3"/>
      <c r="E537" s="3"/>
    </row>
    <row r="538" spans="1:5">
      <c r="A538" s="3">
        <v>42839</v>
      </c>
      <c r="B538" s="4" t="s">
        <v>1083</v>
      </c>
      <c r="C538" s="3" t="s">
        <v>1084</v>
      </c>
      <c r="D538" s="3"/>
      <c r="E538" s="3"/>
    </row>
    <row r="539" spans="1:5">
      <c r="A539" s="3">
        <v>42840</v>
      </c>
      <c r="B539" s="4" t="s">
        <v>1085</v>
      </c>
      <c r="C539" s="3" t="s">
        <v>1086</v>
      </c>
      <c r="D539" s="3"/>
      <c r="E539" s="3"/>
    </row>
    <row r="540" spans="1:5">
      <c r="A540" s="3">
        <v>42841</v>
      </c>
      <c r="B540" s="4" t="s">
        <v>1087</v>
      </c>
      <c r="C540" s="3" t="s">
        <v>1088</v>
      </c>
      <c r="D540" s="3"/>
      <c r="E540" s="3"/>
    </row>
    <row r="541" spans="1:5">
      <c r="A541" s="3">
        <v>11406</v>
      </c>
      <c r="B541" s="4" t="s">
        <v>1089</v>
      </c>
      <c r="C541" s="3" t="s">
        <v>1090</v>
      </c>
      <c r="D541" s="3"/>
      <c r="E541" s="3"/>
    </row>
    <row r="542" spans="1:5">
      <c r="A542" s="3">
        <v>11407</v>
      </c>
      <c r="B542" s="4" t="s">
        <v>1091</v>
      </c>
      <c r="C542" s="3" t="s">
        <v>1092</v>
      </c>
      <c r="D542" s="3"/>
      <c r="E542" s="3"/>
    </row>
    <row r="543" spans="1:5">
      <c r="A543" s="3">
        <v>42842</v>
      </c>
      <c r="B543" s="4" t="s">
        <v>1093</v>
      </c>
      <c r="C543" s="3" t="s">
        <v>1094</v>
      </c>
      <c r="D543" s="3"/>
      <c r="E543" s="3"/>
    </row>
    <row r="544" spans="1:5">
      <c r="A544" s="3">
        <v>288776</v>
      </c>
      <c r="B544" s="4" t="s">
        <v>1095</v>
      </c>
      <c r="C544" s="3" t="s">
        <v>1096</v>
      </c>
      <c r="D544" s="3"/>
      <c r="E544" s="3"/>
    </row>
    <row r="545" spans="1:5">
      <c r="A545" s="3">
        <v>42843</v>
      </c>
      <c r="B545" s="4" t="s">
        <v>1097</v>
      </c>
      <c r="C545" s="3" t="s">
        <v>1098</v>
      </c>
      <c r="D545" s="3"/>
      <c r="E545" s="3"/>
    </row>
    <row r="546" spans="1:5">
      <c r="A546" s="3">
        <v>11408</v>
      </c>
      <c r="B546" s="4" t="s">
        <v>1099</v>
      </c>
      <c r="C546" s="3" t="s">
        <v>1100</v>
      </c>
      <c r="D546" s="3"/>
      <c r="E546" s="3"/>
    </row>
    <row r="547" spans="1:5">
      <c r="A547" s="3">
        <v>42844</v>
      </c>
      <c r="B547" s="4" t="s">
        <v>1101</v>
      </c>
      <c r="C547" s="3" t="s">
        <v>1102</v>
      </c>
      <c r="D547" s="3"/>
      <c r="E547" s="3"/>
    </row>
    <row r="548" spans="1:5">
      <c r="A548" s="3">
        <v>42845</v>
      </c>
      <c r="B548" s="4" t="s">
        <v>1103</v>
      </c>
      <c r="C548" s="3" t="s">
        <v>1104</v>
      </c>
      <c r="D548" s="3"/>
      <c r="E548" s="3"/>
    </row>
    <row r="549" spans="1:5">
      <c r="A549" s="3">
        <v>11409</v>
      </c>
      <c r="B549" s="4" t="s">
        <v>1105</v>
      </c>
      <c r="C549" s="3" t="s">
        <v>1106</v>
      </c>
      <c r="D549" s="3"/>
      <c r="E549" s="3"/>
    </row>
    <row r="550" spans="1:5">
      <c r="A550" s="3">
        <v>11410</v>
      </c>
      <c r="B550" s="4" t="s">
        <v>1107</v>
      </c>
      <c r="C550" s="3" t="s">
        <v>1108</v>
      </c>
      <c r="D550" s="3"/>
      <c r="E550" s="3"/>
    </row>
    <row r="551" spans="1:5">
      <c r="A551" s="3">
        <v>11411</v>
      </c>
      <c r="B551" s="4" t="s">
        <v>1109</v>
      </c>
      <c r="C551" s="3" t="s">
        <v>1110</v>
      </c>
      <c r="D551" s="3"/>
      <c r="E551" s="3"/>
    </row>
    <row r="552" spans="1:5">
      <c r="A552" s="3">
        <v>288782</v>
      </c>
      <c r="B552" s="4" t="s">
        <v>1111</v>
      </c>
      <c r="C552" s="3" t="s">
        <v>1112</v>
      </c>
      <c r="D552" s="3"/>
      <c r="E552" s="3"/>
    </row>
    <row r="553" spans="1:5">
      <c r="A553" s="3">
        <v>288778</v>
      </c>
      <c r="B553" s="4" t="s">
        <v>1113</v>
      </c>
      <c r="C553" s="3" t="s">
        <v>1114</v>
      </c>
      <c r="D553" s="3"/>
      <c r="E553" s="3"/>
    </row>
    <row r="554" spans="1:5">
      <c r="A554" s="3">
        <v>11412</v>
      </c>
      <c r="B554" s="4" t="s">
        <v>1115</v>
      </c>
      <c r="C554" s="3" t="s">
        <v>1116</v>
      </c>
      <c r="D554" s="3"/>
      <c r="E554" s="3"/>
    </row>
    <row r="555" spans="1:5">
      <c r="A555" s="3">
        <v>42846</v>
      </c>
      <c r="B555" s="4" t="s">
        <v>1117</v>
      </c>
      <c r="C555" s="3" t="s">
        <v>1118</v>
      </c>
      <c r="D555" s="3"/>
      <c r="E555" s="3"/>
    </row>
    <row r="556" spans="1:5">
      <c r="A556" s="3">
        <v>503060</v>
      </c>
      <c r="B556" s="4" t="s">
        <v>1119</v>
      </c>
      <c r="C556" s="3" t="s">
        <v>1120</v>
      </c>
      <c r="D556" s="3"/>
      <c r="E556" s="3"/>
    </row>
    <row r="557" spans="1:5">
      <c r="A557" s="3">
        <v>11413</v>
      </c>
      <c r="B557" s="4" t="s">
        <v>1121</v>
      </c>
      <c r="C557" s="3" t="s">
        <v>1122</v>
      </c>
      <c r="D557" s="3"/>
      <c r="E557" s="3"/>
    </row>
    <row r="558" spans="1:5">
      <c r="A558" s="3">
        <v>11414</v>
      </c>
      <c r="B558" s="4" t="s">
        <v>1123</v>
      </c>
      <c r="C558" s="3" t="s">
        <v>1124</v>
      </c>
      <c r="D558" s="3"/>
      <c r="E558" s="3"/>
    </row>
    <row r="559" spans="1:5">
      <c r="A559" s="3">
        <v>11415</v>
      </c>
      <c r="B559" s="4" t="s">
        <v>1125</v>
      </c>
      <c r="C559" s="3" t="s">
        <v>1126</v>
      </c>
      <c r="D559" s="3"/>
      <c r="E559" s="3"/>
    </row>
    <row r="560" spans="1:5">
      <c r="A560" s="3">
        <v>288779</v>
      </c>
      <c r="B560" s="4" t="s">
        <v>1127</v>
      </c>
      <c r="C560" s="3" t="s">
        <v>1128</v>
      </c>
      <c r="D560" s="3"/>
      <c r="E560" s="3"/>
    </row>
    <row r="561" spans="1:5">
      <c r="A561" s="3">
        <v>42847</v>
      </c>
      <c r="B561" s="4" t="s">
        <v>1129</v>
      </c>
      <c r="C561" s="3" t="s">
        <v>1130</v>
      </c>
      <c r="D561" s="3"/>
      <c r="E561" s="3"/>
    </row>
    <row r="562" spans="1:5">
      <c r="A562" s="3">
        <v>42848</v>
      </c>
      <c r="B562" s="4" t="s">
        <v>1131</v>
      </c>
      <c r="C562" s="3" t="s">
        <v>1132</v>
      </c>
      <c r="D562" s="3"/>
      <c r="E562" s="3"/>
    </row>
    <row r="563" spans="1:5">
      <c r="A563" s="3">
        <v>11416</v>
      </c>
      <c r="B563" s="4" t="s">
        <v>1133</v>
      </c>
      <c r="C563" s="3" t="s">
        <v>1134</v>
      </c>
      <c r="D563" s="3"/>
      <c r="E563" s="3"/>
    </row>
    <row r="564" spans="1:5">
      <c r="A564" s="3">
        <v>11417</v>
      </c>
      <c r="B564" s="4" t="s">
        <v>1135</v>
      </c>
      <c r="C564" s="3" t="s">
        <v>1136</v>
      </c>
      <c r="D564" s="3"/>
      <c r="E564" s="3"/>
    </row>
    <row r="565" spans="1:5">
      <c r="A565" s="3">
        <v>11418</v>
      </c>
      <c r="B565" s="4" t="s">
        <v>1137</v>
      </c>
      <c r="C565" s="3" t="s">
        <v>1138</v>
      </c>
      <c r="D565" s="3"/>
      <c r="E565" s="3"/>
    </row>
    <row r="566" spans="1:5">
      <c r="A566" s="3">
        <v>288780</v>
      </c>
      <c r="B566" s="4" t="s">
        <v>1139</v>
      </c>
      <c r="C566" s="3" t="s">
        <v>1140</v>
      </c>
      <c r="D566" s="3"/>
      <c r="E566" s="3"/>
    </row>
    <row r="567" spans="1:5">
      <c r="A567" s="3">
        <v>42849</v>
      </c>
      <c r="B567" s="4" t="s">
        <v>1141</v>
      </c>
      <c r="C567" s="3" t="s">
        <v>1142</v>
      </c>
      <c r="D567" s="3"/>
      <c r="E567" s="3"/>
    </row>
    <row r="568" spans="1:5">
      <c r="A568" s="3">
        <v>42850</v>
      </c>
      <c r="B568" s="4" t="s">
        <v>1143</v>
      </c>
      <c r="C568" s="3" t="s">
        <v>1144</v>
      </c>
      <c r="D568" s="3"/>
      <c r="E568" s="3"/>
    </row>
    <row r="569" spans="1:5">
      <c r="A569" s="3">
        <v>42851</v>
      </c>
      <c r="B569" s="4" t="s">
        <v>1145</v>
      </c>
      <c r="C569" s="3" t="s">
        <v>1146</v>
      </c>
      <c r="D569" s="3"/>
      <c r="E569" s="3"/>
    </row>
    <row r="570" spans="1:5">
      <c r="A570" s="3">
        <v>42852</v>
      </c>
      <c r="B570" s="4" t="s">
        <v>1147</v>
      </c>
      <c r="C570" s="3" t="s">
        <v>1148</v>
      </c>
      <c r="D570" s="3"/>
      <c r="E570" s="3"/>
    </row>
    <row r="571" spans="1:5">
      <c r="A571" s="3">
        <v>288781</v>
      </c>
      <c r="B571" s="4" t="s">
        <v>1149</v>
      </c>
      <c r="C571" s="3" t="s">
        <v>1150</v>
      </c>
      <c r="D571" s="3"/>
      <c r="E571" s="3"/>
    </row>
    <row r="572" spans="1:5">
      <c r="A572" s="3">
        <v>42853</v>
      </c>
      <c r="B572" s="4" t="s">
        <v>1151</v>
      </c>
      <c r="C572" s="3" t="s">
        <v>1152</v>
      </c>
      <c r="D572" s="3"/>
      <c r="E572" s="3"/>
    </row>
    <row r="573" spans="1:5">
      <c r="A573" s="3">
        <v>11419</v>
      </c>
      <c r="B573" s="4" t="s">
        <v>1153</v>
      </c>
      <c r="C573" s="3" t="s">
        <v>1154</v>
      </c>
      <c r="D573" s="3"/>
      <c r="E573" s="3"/>
    </row>
    <row r="574" spans="1:5">
      <c r="A574" s="3">
        <v>288784</v>
      </c>
      <c r="B574" s="4" t="s">
        <v>1155</v>
      </c>
      <c r="C574" s="3" t="s">
        <v>1156</v>
      </c>
      <c r="D574" s="3"/>
      <c r="E574" s="3"/>
    </row>
    <row r="575" spans="1:5">
      <c r="A575" s="3">
        <v>43165</v>
      </c>
      <c r="B575" s="4" t="s">
        <v>1157</v>
      </c>
      <c r="C575" s="3" t="s">
        <v>1158</v>
      </c>
      <c r="D575" s="3"/>
      <c r="E575" s="3"/>
    </row>
    <row r="576" spans="1:5">
      <c r="A576" s="3">
        <v>11421</v>
      </c>
      <c r="B576" s="4" t="s">
        <v>1159</v>
      </c>
      <c r="C576" s="3" t="s">
        <v>1160</v>
      </c>
      <c r="D576" s="3"/>
      <c r="E576" s="3"/>
    </row>
    <row r="577" spans="1:5">
      <c r="A577" s="3">
        <v>11422</v>
      </c>
      <c r="B577" s="4" t="s">
        <v>1161</v>
      </c>
      <c r="C577" s="3" t="s">
        <v>1162</v>
      </c>
      <c r="D577" s="3"/>
      <c r="E577" s="3"/>
    </row>
    <row r="578" spans="1:5">
      <c r="A578" s="3">
        <v>42854</v>
      </c>
      <c r="B578" s="4" t="s">
        <v>1163</v>
      </c>
      <c r="C578" s="3" t="s">
        <v>1164</v>
      </c>
      <c r="D578" s="3"/>
      <c r="E578" s="3"/>
    </row>
    <row r="579" spans="1:5">
      <c r="A579" s="3">
        <v>288783</v>
      </c>
      <c r="B579" s="4" t="s">
        <v>1165</v>
      </c>
      <c r="C579" s="3" t="s">
        <v>1166</v>
      </c>
      <c r="D579" s="3"/>
      <c r="E579" s="3"/>
    </row>
    <row r="580" spans="1:5">
      <c r="A580" s="3">
        <v>609559</v>
      </c>
      <c r="B580" s="4" t="s">
        <v>1167</v>
      </c>
      <c r="C580" s="3" t="s">
        <v>1168</v>
      </c>
      <c r="D580" s="3"/>
      <c r="E580" s="3"/>
    </row>
    <row r="581" spans="1:5">
      <c r="A581" s="3">
        <v>288785</v>
      </c>
      <c r="B581" s="4" t="s">
        <v>1169</v>
      </c>
      <c r="C581" s="3" t="s">
        <v>1170</v>
      </c>
      <c r="D581" s="3"/>
      <c r="E581" s="3"/>
    </row>
    <row r="582" spans="1:5">
      <c r="A582" s="3">
        <v>11423</v>
      </c>
      <c r="B582" s="4" t="s">
        <v>1171</v>
      </c>
      <c r="C582" s="3" t="s">
        <v>1172</v>
      </c>
      <c r="D582" s="3"/>
      <c r="E582" s="3"/>
    </row>
    <row r="583" spans="1:5">
      <c r="A583" s="3">
        <v>11424</v>
      </c>
      <c r="B583" s="4" t="s">
        <v>1173</v>
      </c>
      <c r="C583" s="3" t="s">
        <v>1174</v>
      </c>
      <c r="D583" s="3"/>
      <c r="E583" s="3"/>
    </row>
    <row r="584" spans="1:5">
      <c r="A584" s="3">
        <v>288758</v>
      </c>
      <c r="B584" s="4" t="s">
        <v>1175</v>
      </c>
      <c r="C584" s="3" t="s">
        <v>1176</v>
      </c>
      <c r="D584" s="3"/>
      <c r="E584" s="3"/>
    </row>
    <row r="585" spans="1:5">
      <c r="A585" s="3">
        <v>288786</v>
      </c>
      <c r="B585" s="4" t="s">
        <v>1177</v>
      </c>
      <c r="C585" s="3" t="s">
        <v>1178</v>
      </c>
      <c r="D585" s="3"/>
      <c r="E585" s="3"/>
    </row>
    <row r="586" spans="1:5">
      <c r="A586" s="3">
        <v>42855</v>
      </c>
      <c r="B586" s="4" t="s">
        <v>1179</v>
      </c>
      <c r="C586" s="3" t="s">
        <v>1180</v>
      </c>
      <c r="D586" s="3"/>
      <c r="E586" s="3"/>
    </row>
    <row r="587" spans="1:5">
      <c r="A587" s="3">
        <v>42856</v>
      </c>
      <c r="B587" s="4" t="s">
        <v>1181</v>
      </c>
      <c r="C587" s="3" t="s">
        <v>1182</v>
      </c>
      <c r="D587" s="3"/>
      <c r="E587" s="3"/>
    </row>
    <row r="588" spans="1:5">
      <c r="A588" s="3">
        <v>288787</v>
      </c>
      <c r="B588" s="4" t="s">
        <v>1183</v>
      </c>
      <c r="C588" s="3" t="s">
        <v>1184</v>
      </c>
      <c r="D588" s="3"/>
      <c r="E588" s="3"/>
    </row>
    <row r="589" spans="1:5">
      <c r="A589" s="3">
        <v>42857</v>
      </c>
      <c r="B589" s="4" t="s">
        <v>1185</v>
      </c>
      <c r="C589" s="3" t="s">
        <v>1186</v>
      </c>
      <c r="D589" s="3"/>
      <c r="E589" s="3"/>
    </row>
    <row r="590" spans="1:5">
      <c r="A590" s="3">
        <v>288788</v>
      </c>
      <c r="B590" s="4" t="s">
        <v>1187</v>
      </c>
      <c r="C590" s="3" t="s">
        <v>1188</v>
      </c>
      <c r="D590" s="3"/>
      <c r="E590" s="3"/>
    </row>
    <row r="591" spans="1:5">
      <c r="A591" s="3">
        <v>11425</v>
      </c>
      <c r="B591" s="4" t="s">
        <v>1189</v>
      </c>
      <c r="C591" s="3" t="s">
        <v>1190</v>
      </c>
      <c r="D591" s="3"/>
      <c r="E591" s="3"/>
    </row>
    <row r="592" spans="1:5">
      <c r="A592" s="3">
        <v>42858</v>
      </c>
      <c r="B592" s="4" t="s">
        <v>1191</v>
      </c>
      <c r="C592" s="3" t="s">
        <v>1192</v>
      </c>
      <c r="D592" s="3"/>
      <c r="E592" s="3"/>
    </row>
    <row r="593" spans="1:5">
      <c r="A593" s="3">
        <v>288796</v>
      </c>
      <c r="B593" s="4" t="s">
        <v>1193</v>
      </c>
      <c r="C593" s="3" t="s">
        <v>1194</v>
      </c>
      <c r="D593" s="3"/>
      <c r="E593" s="3"/>
    </row>
    <row r="594" spans="1:5">
      <c r="A594" s="3">
        <v>288789</v>
      </c>
      <c r="B594" s="4" t="s">
        <v>1195</v>
      </c>
      <c r="C594" s="3" t="s">
        <v>1196</v>
      </c>
      <c r="D594" s="3"/>
      <c r="E594" s="3"/>
    </row>
    <row r="595" spans="1:5">
      <c r="A595" s="3">
        <v>42859</v>
      </c>
      <c r="B595" s="4" t="s">
        <v>1197</v>
      </c>
      <c r="C595" s="3" t="s">
        <v>1198</v>
      </c>
      <c r="D595" s="3"/>
      <c r="E595" s="3"/>
    </row>
    <row r="596" spans="1:5">
      <c r="A596" s="3">
        <v>42860</v>
      </c>
      <c r="B596" s="4" t="s">
        <v>1199</v>
      </c>
      <c r="C596" s="3" t="s">
        <v>1200</v>
      </c>
      <c r="D596" s="3"/>
      <c r="E596" s="3"/>
    </row>
    <row r="597" spans="1:5">
      <c r="A597" s="3">
        <v>42861</v>
      </c>
      <c r="B597" s="4" t="s">
        <v>1201</v>
      </c>
      <c r="C597" s="3" t="s">
        <v>1202</v>
      </c>
      <c r="D597" s="3"/>
      <c r="E597" s="3"/>
    </row>
    <row r="598" spans="1:5">
      <c r="A598" s="3">
        <v>288790</v>
      </c>
      <c r="B598" s="4" t="s">
        <v>1203</v>
      </c>
      <c r="C598" s="3" t="s">
        <v>1204</v>
      </c>
      <c r="D598" s="3"/>
      <c r="E598" s="3"/>
    </row>
    <row r="599" spans="1:5">
      <c r="A599" s="3">
        <v>42862</v>
      </c>
      <c r="B599" s="4" t="s">
        <v>1205</v>
      </c>
      <c r="C599" s="3" t="s">
        <v>1206</v>
      </c>
      <c r="D599" s="3"/>
      <c r="E599" s="3"/>
    </row>
    <row r="600" spans="1:5">
      <c r="A600" s="3">
        <v>288791</v>
      </c>
      <c r="B600" s="4" t="s">
        <v>1207</v>
      </c>
      <c r="C600" s="3" t="s">
        <v>1208</v>
      </c>
      <c r="D600" s="3"/>
      <c r="E600" s="3"/>
    </row>
    <row r="601" spans="1:5">
      <c r="A601" s="3">
        <v>288865</v>
      </c>
      <c r="B601" s="4" t="s">
        <v>1209</v>
      </c>
      <c r="C601" s="3" t="s">
        <v>1210</v>
      </c>
      <c r="D601" s="3"/>
      <c r="E601" s="3"/>
    </row>
    <row r="602" spans="1:5">
      <c r="A602" s="3">
        <v>288792</v>
      </c>
      <c r="B602" s="4" t="s">
        <v>1211</v>
      </c>
      <c r="C602" s="3" t="s">
        <v>1212</v>
      </c>
      <c r="D602" s="3"/>
      <c r="E602" s="3"/>
    </row>
    <row r="603" spans="1:5">
      <c r="A603" s="3">
        <v>11439</v>
      </c>
      <c r="B603" s="4" t="s">
        <v>1213</v>
      </c>
      <c r="C603" s="3" t="s">
        <v>1214</v>
      </c>
      <c r="D603" s="3"/>
      <c r="E603" s="3"/>
    </row>
    <row r="604" spans="1:5">
      <c r="A604" s="3">
        <v>11440</v>
      </c>
      <c r="B604" s="4" t="s">
        <v>1215</v>
      </c>
      <c r="C604" s="3" t="s">
        <v>1216</v>
      </c>
      <c r="D604" s="3"/>
      <c r="E604" s="3"/>
    </row>
    <row r="605" spans="1:5">
      <c r="A605" s="3">
        <v>11441</v>
      </c>
      <c r="B605" s="4" t="s">
        <v>1217</v>
      </c>
      <c r="C605" s="3" t="s">
        <v>1218</v>
      </c>
      <c r="D605" s="3"/>
      <c r="E605" s="3"/>
    </row>
    <row r="606" spans="1:5">
      <c r="A606" s="3">
        <v>288805</v>
      </c>
      <c r="B606" s="4" t="s">
        <v>1219</v>
      </c>
      <c r="C606" s="3" t="s">
        <v>1220</v>
      </c>
      <c r="D606" s="3"/>
      <c r="E606" s="3"/>
    </row>
    <row r="607" spans="1:5">
      <c r="A607" s="3">
        <v>11426</v>
      </c>
      <c r="B607" s="4" t="s">
        <v>1221</v>
      </c>
      <c r="C607" s="3" t="s">
        <v>1222</v>
      </c>
      <c r="D607" s="3"/>
      <c r="E607" s="3"/>
    </row>
    <row r="608" spans="1:5">
      <c r="A608" s="3">
        <v>288793</v>
      </c>
      <c r="B608" s="4" t="s">
        <v>1223</v>
      </c>
      <c r="C608" s="3" t="s">
        <v>1224</v>
      </c>
      <c r="D608" s="3"/>
      <c r="E608" s="3"/>
    </row>
    <row r="609" spans="1:5">
      <c r="A609" s="3">
        <v>11427</v>
      </c>
      <c r="B609" s="4" t="s">
        <v>1225</v>
      </c>
      <c r="C609" s="3" t="s">
        <v>1226</v>
      </c>
      <c r="D609" s="3"/>
      <c r="E609" s="3"/>
    </row>
    <row r="610" spans="1:5">
      <c r="A610" s="3">
        <v>11428</v>
      </c>
      <c r="B610" s="4" t="s">
        <v>1227</v>
      </c>
      <c r="C610" s="3" t="s">
        <v>1228</v>
      </c>
      <c r="D610" s="3"/>
      <c r="E610" s="3"/>
    </row>
    <row r="611" spans="1:5">
      <c r="A611" s="3">
        <v>288794</v>
      </c>
      <c r="B611" s="4" t="s">
        <v>1229</v>
      </c>
      <c r="C611" s="3" t="s">
        <v>1230</v>
      </c>
      <c r="D611" s="3"/>
      <c r="E611" s="3"/>
    </row>
    <row r="612" spans="1:5">
      <c r="A612" s="3">
        <v>42863</v>
      </c>
      <c r="B612" s="4" t="s">
        <v>1231</v>
      </c>
      <c r="C612" s="3" t="s">
        <v>1232</v>
      </c>
      <c r="D612" s="3"/>
      <c r="E612" s="3"/>
    </row>
    <row r="613" spans="1:5">
      <c r="A613" s="3">
        <v>42864</v>
      </c>
      <c r="B613" s="4" t="s">
        <v>1233</v>
      </c>
      <c r="C613" s="3" t="s">
        <v>1234</v>
      </c>
      <c r="D613" s="3"/>
      <c r="E613" s="3"/>
    </row>
    <row r="614" spans="1:5">
      <c r="A614" s="3">
        <v>11429</v>
      </c>
      <c r="B614" s="4" t="s">
        <v>1235</v>
      </c>
      <c r="C614" s="3" t="s">
        <v>1236</v>
      </c>
      <c r="D614" s="3"/>
      <c r="E614" s="3"/>
    </row>
    <row r="615" spans="1:5">
      <c r="A615" s="3">
        <v>288795</v>
      </c>
      <c r="B615" s="4" t="s">
        <v>1237</v>
      </c>
      <c r="C615" s="3" t="s">
        <v>1238</v>
      </c>
      <c r="D615" s="3"/>
      <c r="E615" s="3"/>
    </row>
    <row r="616" spans="1:5">
      <c r="A616" s="3">
        <v>11430</v>
      </c>
      <c r="B616" s="4" t="s">
        <v>1239</v>
      </c>
      <c r="C616" s="3" t="s">
        <v>1240</v>
      </c>
      <c r="D616" s="3"/>
      <c r="E616" s="3"/>
    </row>
    <row r="617" spans="1:5">
      <c r="A617" s="3">
        <v>11431</v>
      </c>
      <c r="B617" s="4" t="s">
        <v>1241</v>
      </c>
      <c r="C617" s="3" t="s">
        <v>1242</v>
      </c>
      <c r="D617" s="3"/>
      <c r="E617" s="3"/>
    </row>
    <row r="618" spans="1:5">
      <c r="A618" s="3">
        <v>11432</v>
      </c>
      <c r="B618" s="4" t="s">
        <v>1243</v>
      </c>
      <c r="C618" s="3" t="s">
        <v>1244</v>
      </c>
      <c r="D618" s="3"/>
      <c r="E618" s="3"/>
    </row>
    <row r="619" spans="1:5">
      <c r="A619" s="3">
        <v>42865</v>
      </c>
      <c r="B619" s="4" t="s">
        <v>1245</v>
      </c>
      <c r="C619" s="3" t="s">
        <v>1246</v>
      </c>
      <c r="D619" s="3"/>
      <c r="E619" s="3"/>
    </row>
    <row r="620" spans="1:5">
      <c r="A620" s="3">
        <v>11433</v>
      </c>
      <c r="B620" s="4" t="s">
        <v>1247</v>
      </c>
      <c r="C620" s="3" t="s">
        <v>1248</v>
      </c>
      <c r="D620" s="3"/>
      <c r="E620" s="3"/>
    </row>
    <row r="621" spans="1:5">
      <c r="A621" s="3">
        <v>11434</v>
      </c>
      <c r="B621" s="4" t="s">
        <v>1249</v>
      </c>
      <c r="C621" s="3" t="s">
        <v>1250</v>
      </c>
      <c r="D621" s="3"/>
      <c r="E621" s="3"/>
    </row>
    <row r="622" spans="1:5">
      <c r="A622" s="3">
        <v>11435</v>
      </c>
      <c r="B622" s="4" t="s">
        <v>1251</v>
      </c>
      <c r="C622" s="3" t="s">
        <v>1252</v>
      </c>
      <c r="D622" s="3"/>
      <c r="E622" s="3"/>
    </row>
    <row r="623" spans="1:5">
      <c r="A623" s="3">
        <v>11436</v>
      </c>
      <c r="B623" s="4" t="s">
        <v>1253</v>
      </c>
      <c r="C623" s="3" t="s">
        <v>1254</v>
      </c>
      <c r="D623" s="3"/>
      <c r="E623" s="3"/>
    </row>
    <row r="624" spans="1:5">
      <c r="A624" s="3">
        <v>11437</v>
      </c>
      <c r="B624" s="4" t="s">
        <v>1255</v>
      </c>
      <c r="C624" s="3" t="s">
        <v>1256</v>
      </c>
      <c r="D624" s="3"/>
      <c r="E624" s="3"/>
    </row>
    <row r="625" spans="1:5">
      <c r="A625" s="3">
        <v>42866</v>
      </c>
      <c r="B625" s="4" t="s">
        <v>1257</v>
      </c>
      <c r="C625" s="3" t="s">
        <v>1258</v>
      </c>
      <c r="D625" s="3"/>
      <c r="E625" s="3"/>
    </row>
    <row r="626" spans="1:5">
      <c r="A626" s="3">
        <v>288745</v>
      </c>
      <c r="B626" s="4" t="s">
        <v>1259</v>
      </c>
      <c r="C626" s="3" t="s">
        <v>1260</v>
      </c>
      <c r="D626" s="3"/>
      <c r="E626" s="3"/>
    </row>
    <row r="627" spans="1:5">
      <c r="A627" s="3">
        <v>288798</v>
      </c>
      <c r="B627" s="4" t="s">
        <v>1261</v>
      </c>
      <c r="C627" s="3" t="s">
        <v>1262</v>
      </c>
      <c r="D627" s="3"/>
      <c r="E627" s="3"/>
    </row>
    <row r="628" spans="1:5">
      <c r="A628" s="3">
        <v>288799</v>
      </c>
      <c r="B628" s="4" t="s">
        <v>1263</v>
      </c>
      <c r="C628" s="3" t="s">
        <v>1264</v>
      </c>
      <c r="D628" s="3"/>
      <c r="E628" s="3"/>
    </row>
    <row r="629" spans="1:5">
      <c r="A629" s="3">
        <v>288801</v>
      </c>
      <c r="B629" s="4" t="s">
        <v>1265</v>
      </c>
      <c r="C629" s="3" t="s">
        <v>1266</v>
      </c>
      <c r="D629" s="3"/>
      <c r="E629" s="3"/>
    </row>
    <row r="630" spans="1:5">
      <c r="A630" s="3">
        <v>288800</v>
      </c>
      <c r="B630" s="4" t="s">
        <v>1267</v>
      </c>
      <c r="C630" s="3" t="s">
        <v>1268</v>
      </c>
      <c r="D630" s="3"/>
      <c r="E630" s="3"/>
    </row>
    <row r="631" spans="1:5">
      <c r="A631" s="3">
        <v>288802</v>
      </c>
      <c r="B631" s="4" t="s">
        <v>1269</v>
      </c>
      <c r="C631" s="3" t="s">
        <v>1270</v>
      </c>
      <c r="D631" s="3"/>
      <c r="E631" s="3"/>
    </row>
    <row r="632" spans="1:5">
      <c r="A632" s="3">
        <v>11438</v>
      </c>
      <c r="B632" s="4" t="s">
        <v>1271</v>
      </c>
      <c r="C632" s="3" t="s">
        <v>1272</v>
      </c>
      <c r="D632" s="3"/>
      <c r="E632" s="3"/>
    </row>
    <row r="633" spans="1:5">
      <c r="A633" s="3">
        <v>11442</v>
      </c>
      <c r="B633" s="4" t="s">
        <v>1273</v>
      </c>
      <c r="C633" s="3" t="s">
        <v>1274</v>
      </c>
      <c r="D633" s="3"/>
      <c r="E633" s="3"/>
    </row>
    <row r="634" spans="1:5">
      <c r="A634" s="3">
        <v>11443</v>
      </c>
      <c r="B634" s="4" t="s">
        <v>1275</v>
      </c>
      <c r="C634" s="3" t="s">
        <v>1276</v>
      </c>
      <c r="D634" s="3"/>
      <c r="E634" s="3"/>
    </row>
    <row r="635" spans="1:5">
      <c r="A635" s="3">
        <v>11444</v>
      </c>
      <c r="B635" s="4" t="s">
        <v>1277</v>
      </c>
      <c r="C635" s="3" t="s">
        <v>1278</v>
      </c>
      <c r="D635" s="3"/>
      <c r="E635" s="3"/>
    </row>
    <row r="636" spans="1:5">
      <c r="A636" s="3">
        <v>65370</v>
      </c>
      <c r="B636" s="4" t="s">
        <v>1279</v>
      </c>
      <c r="C636" s="3" t="s">
        <v>1280</v>
      </c>
      <c r="D636" s="3"/>
      <c r="E636" s="3"/>
    </row>
    <row r="637" spans="1:5">
      <c r="A637" s="3">
        <v>288803</v>
      </c>
      <c r="B637" s="4" t="s">
        <v>1281</v>
      </c>
      <c r="C637" s="3" t="s">
        <v>1282</v>
      </c>
      <c r="D637" s="3"/>
      <c r="E637" s="3"/>
    </row>
    <row r="638" spans="1:5">
      <c r="A638" s="3">
        <v>11445</v>
      </c>
      <c r="B638" s="4" t="s">
        <v>1283</v>
      </c>
      <c r="C638" s="3" t="s">
        <v>1284</v>
      </c>
      <c r="D638" s="3"/>
      <c r="E638" s="3"/>
    </row>
    <row r="639" spans="1:5">
      <c r="A639" s="3">
        <v>11446</v>
      </c>
      <c r="B639" s="4" t="s">
        <v>1285</v>
      </c>
      <c r="C639" s="3" t="s">
        <v>1286</v>
      </c>
      <c r="D639" s="3"/>
      <c r="E639" s="3"/>
    </row>
    <row r="640" spans="1:5">
      <c r="A640" s="3">
        <v>288804</v>
      </c>
      <c r="B640" s="4" t="s">
        <v>1287</v>
      </c>
      <c r="C640" s="3" t="s">
        <v>1288</v>
      </c>
      <c r="D640" s="3"/>
      <c r="E640" s="3"/>
    </row>
    <row r="641" spans="1:5">
      <c r="A641" s="3">
        <v>11447</v>
      </c>
      <c r="B641" s="4" t="s">
        <v>1289</v>
      </c>
      <c r="C641" s="3" t="s">
        <v>1290</v>
      </c>
      <c r="D641" s="3"/>
      <c r="E641" s="3"/>
    </row>
    <row r="642" spans="1:5">
      <c r="A642" s="3">
        <v>11448</v>
      </c>
      <c r="B642" s="4" t="s">
        <v>1291</v>
      </c>
      <c r="C642" s="3" t="s">
        <v>1292</v>
      </c>
      <c r="D642" s="3"/>
      <c r="E642" s="3"/>
    </row>
    <row r="643" spans="1:5">
      <c r="A643" s="3">
        <v>11449</v>
      </c>
      <c r="B643" s="4" t="s">
        <v>1293</v>
      </c>
      <c r="C643" s="3" t="s">
        <v>1294</v>
      </c>
      <c r="D643" s="3"/>
      <c r="E643" s="3"/>
    </row>
    <row r="644" spans="1:5">
      <c r="A644" s="3">
        <v>288809</v>
      </c>
      <c r="B644" s="4" t="s">
        <v>1295</v>
      </c>
      <c r="C644" s="3" t="s">
        <v>1296</v>
      </c>
      <c r="D644" s="3"/>
      <c r="E644" s="3"/>
    </row>
    <row r="645" spans="1:5">
      <c r="A645" s="3">
        <v>42867</v>
      </c>
      <c r="B645" s="4" t="s">
        <v>1297</v>
      </c>
      <c r="C645" s="3" t="s">
        <v>1298</v>
      </c>
      <c r="D645" s="3"/>
      <c r="E645" s="3"/>
    </row>
    <row r="646" spans="1:5">
      <c r="A646" s="3">
        <v>42868</v>
      </c>
      <c r="B646" s="4" t="s">
        <v>1299</v>
      </c>
      <c r="C646" s="3" t="s">
        <v>1300</v>
      </c>
      <c r="D646" s="3"/>
      <c r="E646" s="3"/>
    </row>
    <row r="647" spans="1:5">
      <c r="A647" s="3">
        <v>11450</v>
      </c>
      <c r="B647" s="4" t="s">
        <v>1301</v>
      </c>
      <c r="C647" s="3" t="s">
        <v>1302</v>
      </c>
      <c r="D647" s="3"/>
      <c r="E647" s="3"/>
    </row>
    <row r="648" spans="1:5">
      <c r="A648" s="3">
        <v>779803</v>
      </c>
      <c r="B648" s="4" t="s">
        <v>1303</v>
      </c>
      <c r="C648" s="3" t="s">
        <v>1304</v>
      </c>
      <c r="D648" s="3"/>
      <c r="E648" s="3"/>
    </row>
    <row r="649" spans="1:5">
      <c r="A649" s="3">
        <v>288806</v>
      </c>
      <c r="B649" s="4" t="s">
        <v>1305</v>
      </c>
      <c r="C649" s="3" t="s">
        <v>1306</v>
      </c>
      <c r="D649" s="3"/>
      <c r="E649" s="3"/>
    </row>
    <row r="650" spans="1:5">
      <c r="A650" s="3">
        <v>42869</v>
      </c>
      <c r="B650" s="4" t="s">
        <v>1307</v>
      </c>
      <c r="C650" s="3" t="s">
        <v>1308</v>
      </c>
      <c r="D650" s="3"/>
      <c r="E650" s="3"/>
    </row>
    <row r="651" spans="1:5">
      <c r="A651" s="3">
        <v>42870</v>
      </c>
      <c r="B651" s="4" t="s">
        <v>1309</v>
      </c>
      <c r="C651" s="3" t="s">
        <v>1310</v>
      </c>
      <c r="D651" s="3"/>
      <c r="E651" s="3"/>
    </row>
    <row r="652" spans="1:5">
      <c r="A652" s="3">
        <v>288807</v>
      </c>
      <c r="B652" s="4" t="s">
        <v>1311</v>
      </c>
      <c r="C652" s="3" t="s">
        <v>1312</v>
      </c>
      <c r="D652" s="3"/>
      <c r="E652" s="3"/>
    </row>
    <row r="653" spans="1:5">
      <c r="A653" s="3">
        <v>288808</v>
      </c>
      <c r="B653" s="4" t="s">
        <v>1313</v>
      </c>
      <c r="C653" s="3" t="s">
        <v>1314</v>
      </c>
      <c r="D653" s="3"/>
      <c r="E653" s="3"/>
    </row>
    <row r="654" spans="1:5">
      <c r="A654" s="3">
        <v>11451</v>
      </c>
      <c r="B654" s="4" t="s">
        <v>1315</v>
      </c>
      <c r="C654" s="3" t="s">
        <v>1316</v>
      </c>
      <c r="D654" s="3"/>
      <c r="E654" s="3"/>
    </row>
    <row r="655" spans="1:5">
      <c r="A655" s="3">
        <v>11452</v>
      </c>
      <c r="B655" s="4" t="s">
        <v>1317</v>
      </c>
      <c r="C655" s="3" t="s">
        <v>1318</v>
      </c>
      <c r="D655" s="3"/>
      <c r="E655" s="3"/>
    </row>
    <row r="656" spans="1:5">
      <c r="A656" s="3">
        <v>288811</v>
      </c>
      <c r="B656" s="4" t="s">
        <v>1319</v>
      </c>
      <c r="C656" s="3" t="s">
        <v>1320</v>
      </c>
      <c r="D656" s="3"/>
      <c r="E656" s="3"/>
    </row>
    <row r="657" spans="1:5">
      <c r="A657" s="3">
        <v>42871</v>
      </c>
      <c r="B657" s="4" t="s">
        <v>1321</v>
      </c>
      <c r="C657" s="3" t="s">
        <v>1322</v>
      </c>
      <c r="D657" s="3"/>
      <c r="E657" s="3"/>
    </row>
    <row r="658" spans="1:5">
      <c r="A658" s="3">
        <v>42872</v>
      </c>
      <c r="B658" s="4" t="s">
        <v>1323</v>
      </c>
      <c r="C658" s="3" t="s">
        <v>1324</v>
      </c>
      <c r="D658" s="3"/>
      <c r="E658" s="3"/>
    </row>
    <row r="659" spans="1:5">
      <c r="A659" s="3">
        <v>42873</v>
      </c>
      <c r="B659" s="4" t="s">
        <v>1325</v>
      </c>
      <c r="C659" s="3" t="s">
        <v>1326</v>
      </c>
      <c r="D659" s="3"/>
      <c r="E659" s="3"/>
    </row>
    <row r="660" spans="1:5">
      <c r="A660" s="3">
        <v>11453</v>
      </c>
      <c r="B660" s="4" t="s">
        <v>1327</v>
      </c>
      <c r="C660" s="3" t="s">
        <v>1328</v>
      </c>
      <c r="D660" s="3"/>
      <c r="E660" s="3"/>
    </row>
    <row r="661" spans="1:5">
      <c r="A661" s="3">
        <v>11454</v>
      </c>
      <c r="B661" s="4" t="s">
        <v>1329</v>
      </c>
      <c r="C661" s="3" t="s">
        <v>1330</v>
      </c>
      <c r="D661" s="3"/>
      <c r="E661" s="3"/>
    </row>
    <row r="662" spans="1:5">
      <c r="A662" s="3">
        <v>11455</v>
      </c>
      <c r="B662" s="4" t="s">
        <v>1331</v>
      </c>
      <c r="C662" s="3" t="s">
        <v>1332</v>
      </c>
      <c r="D662" s="3"/>
      <c r="E662" s="3"/>
    </row>
    <row r="663" spans="1:5">
      <c r="A663" s="3">
        <v>42874</v>
      </c>
      <c r="B663" s="4" t="s">
        <v>1333</v>
      </c>
      <c r="C663" s="3" t="s">
        <v>1334</v>
      </c>
      <c r="D663" s="3"/>
      <c r="E663" s="3"/>
    </row>
    <row r="664" spans="1:5">
      <c r="A664" s="3">
        <v>412562</v>
      </c>
      <c r="B664" s="4" t="s">
        <v>1335</v>
      </c>
      <c r="C664" s="3" t="s">
        <v>1336</v>
      </c>
      <c r="D664" s="3"/>
      <c r="E664" s="3"/>
    </row>
    <row r="665" spans="1:5">
      <c r="A665" s="3">
        <v>42875</v>
      </c>
      <c r="B665" s="4" t="s">
        <v>1337</v>
      </c>
      <c r="C665" s="3" t="s">
        <v>1338</v>
      </c>
      <c r="D665" s="3"/>
      <c r="E665" s="3"/>
    </row>
    <row r="666" spans="1:5">
      <c r="A666" s="3">
        <v>42876</v>
      </c>
      <c r="B666" s="4" t="s">
        <v>1339</v>
      </c>
      <c r="C666" s="3" t="s">
        <v>1340</v>
      </c>
      <c r="D666" s="3"/>
      <c r="E666" s="3"/>
    </row>
    <row r="667" spans="1:5">
      <c r="A667" s="3">
        <v>11456</v>
      </c>
      <c r="B667" s="4" t="s">
        <v>1341</v>
      </c>
      <c r="C667" s="3" t="s">
        <v>1342</v>
      </c>
      <c r="D667" s="3"/>
      <c r="E667" s="3"/>
    </row>
    <row r="668" spans="1:5">
      <c r="A668" s="3">
        <v>288810</v>
      </c>
      <c r="B668" s="4" t="s">
        <v>1343</v>
      </c>
      <c r="C668" s="3" t="s">
        <v>1344</v>
      </c>
      <c r="D668" s="3"/>
      <c r="E668" s="3"/>
    </row>
    <row r="669" spans="1:5">
      <c r="A669" s="3">
        <v>11457</v>
      </c>
      <c r="B669" s="4" t="s">
        <v>1345</v>
      </c>
      <c r="C669" s="3" t="s">
        <v>1346</v>
      </c>
      <c r="D669" s="3"/>
      <c r="E669" s="3"/>
    </row>
    <row r="670" spans="1:5">
      <c r="A670" s="3">
        <v>288814</v>
      </c>
      <c r="B670" s="4" t="s">
        <v>1347</v>
      </c>
      <c r="C670" s="3" t="s">
        <v>1348</v>
      </c>
      <c r="D670" s="3"/>
      <c r="E670" s="3"/>
    </row>
    <row r="671" spans="1:5">
      <c r="A671" s="3">
        <v>11458</v>
      </c>
      <c r="B671" s="4" t="s">
        <v>1349</v>
      </c>
      <c r="C671" s="3" t="s">
        <v>1350</v>
      </c>
      <c r="D671" s="3"/>
      <c r="E671" s="3"/>
    </row>
    <row r="672" spans="1:5">
      <c r="A672" s="3">
        <v>11459</v>
      </c>
      <c r="B672" s="4" t="s">
        <v>1351</v>
      </c>
      <c r="C672" s="3" t="s">
        <v>1352</v>
      </c>
      <c r="D672" s="3"/>
      <c r="E672" s="3"/>
    </row>
    <row r="673" spans="1:5">
      <c r="A673" s="3">
        <v>11460</v>
      </c>
      <c r="B673" s="4" t="s">
        <v>1353</v>
      </c>
      <c r="C673" s="3" t="s">
        <v>1354</v>
      </c>
      <c r="D673" s="3"/>
      <c r="E673" s="3"/>
    </row>
    <row r="674" spans="1:5">
      <c r="A674" s="3">
        <v>11461</v>
      </c>
      <c r="B674" s="4" t="s">
        <v>1355</v>
      </c>
      <c r="C674" s="3" t="s">
        <v>1356</v>
      </c>
      <c r="D674" s="3"/>
      <c r="E674" s="3"/>
    </row>
    <row r="675" spans="1:5">
      <c r="A675" s="3">
        <v>42877</v>
      </c>
      <c r="B675" s="4" t="s">
        <v>1357</v>
      </c>
      <c r="C675" s="3" t="s">
        <v>1358</v>
      </c>
      <c r="D675" s="3"/>
      <c r="E675" s="3"/>
    </row>
    <row r="676" spans="1:5">
      <c r="A676" s="3">
        <v>42878</v>
      </c>
      <c r="B676" s="4" t="s">
        <v>1359</v>
      </c>
      <c r="C676" s="3" t="s">
        <v>1360</v>
      </c>
      <c r="D676" s="3"/>
      <c r="E676" s="3"/>
    </row>
    <row r="677" spans="1:5">
      <c r="A677" s="3">
        <v>11462</v>
      </c>
      <c r="B677" s="4" t="s">
        <v>1361</v>
      </c>
      <c r="C677" s="3" t="s">
        <v>1362</v>
      </c>
      <c r="D677" s="3"/>
      <c r="E677" s="3"/>
    </row>
    <row r="678" spans="1:5">
      <c r="A678" s="3">
        <v>42879</v>
      </c>
      <c r="B678" s="4" t="s">
        <v>1363</v>
      </c>
      <c r="C678" s="3" t="s">
        <v>1364</v>
      </c>
      <c r="D678" s="3"/>
      <c r="E678" s="3"/>
    </row>
    <row r="679" spans="1:5">
      <c r="A679" s="3">
        <v>11463</v>
      </c>
      <c r="B679" s="4" t="s">
        <v>1365</v>
      </c>
      <c r="C679" s="3" t="s">
        <v>1366</v>
      </c>
      <c r="D679" s="3"/>
      <c r="E679" s="3"/>
    </row>
    <row r="680" spans="1:5">
      <c r="A680" s="3">
        <v>288812</v>
      </c>
      <c r="B680" s="4" t="s">
        <v>1367</v>
      </c>
      <c r="C680" s="3" t="s">
        <v>1368</v>
      </c>
      <c r="D680" s="3"/>
      <c r="E680" s="3"/>
    </row>
    <row r="681" spans="1:5">
      <c r="A681" s="3">
        <v>11464</v>
      </c>
      <c r="B681" s="4" t="s">
        <v>1369</v>
      </c>
      <c r="C681" s="3" t="s">
        <v>1370</v>
      </c>
      <c r="D681" s="3"/>
      <c r="E681" s="3"/>
    </row>
    <row r="682" spans="1:5">
      <c r="A682" s="3">
        <v>11465</v>
      </c>
      <c r="B682" s="4" t="s">
        <v>1371</v>
      </c>
      <c r="C682" s="3" t="s">
        <v>1372</v>
      </c>
      <c r="D682" s="3"/>
      <c r="E682" s="3"/>
    </row>
    <row r="683" spans="1:5">
      <c r="A683" s="3">
        <v>11466</v>
      </c>
      <c r="B683" s="4" t="s">
        <v>1373</v>
      </c>
      <c r="C683" s="3" t="s">
        <v>1374</v>
      </c>
      <c r="D683" s="3"/>
      <c r="E683" s="3"/>
    </row>
    <row r="684" spans="1:5">
      <c r="A684" s="3">
        <v>288813</v>
      </c>
      <c r="B684" s="4" t="s">
        <v>1375</v>
      </c>
      <c r="C684" s="3" t="s">
        <v>1376</v>
      </c>
      <c r="D684" s="3"/>
      <c r="E684" s="3"/>
    </row>
    <row r="685" spans="1:5">
      <c r="A685" s="3">
        <v>42880</v>
      </c>
      <c r="B685" s="4" t="s">
        <v>1377</v>
      </c>
      <c r="C685" s="3" t="s">
        <v>1378</v>
      </c>
      <c r="D685" s="3"/>
      <c r="E685" s="3"/>
    </row>
    <row r="686" spans="1:5">
      <c r="A686" s="3">
        <v>42881</v>
      </c>
      <c r="B686" s="4" t="s">
        <v>1379</v>
      </c>
      <c r="C686" s="3" t="s">
        <v>1380</v>
      </c>
      <c r="D686" s="3"/>
      <c r="E686" s="3"/>
    </row>
    <row r="687" spans="1:5">
      <c r="A687" s="3">
        <v>11467</v>
      </c>
      <c r="B687" s="4" t="s">
        <v>1381</v>
      </c>
      <c r="C687" s="3" t="s">
        <v>1382</v>
      </c>
      <c r="D687" s="3"/>
      <c r="E687" s="3"/>
    </row>
    <row r="688" spans="1:5">
      <c r="A688" s="3">
        <v>11468</v>
      </c>
      <c r="B688" s="4" t="s">
        <v>1383</v>
      </c>
      <c r="C688" s="3" t="s">
        <v>1384</v>
      </c>
      <c r="D688" s="3"/>
      <c r="E688" s="3"/>
    </row>
    <row r="689" spans="1:5">
      <c r="A689" s="3">
        <v>288816</v>
      </c>
      <c r="B689" s="4" t="s">
        <v>1385</v>
      </c>
      <c r="C689" s="3" t="s">
        <v>1386</v>
      </c>
      <c r="D689" s="3"/>
      <c r="E689" s="3"/>
    </row>
    <row r="690" spans="1:5">
      <c r="A690" s="3">
        <v>412568</v>
      </c>
      <c r="B690" s="4" t="s">
        <v>1387</v>
      </c>
      <c r="C690" s="3" t="s">
        <v>1388</v>
      </c>
      <c r="D690" s="3"/>
      <c r="E690" s="3"/>
    </row>
    <row r="691" spans="1:5">
      <c r="A691" s="3">
        <v>42882</v>
      </c>
      <c r="B691" s="4" t="s">
        <v>1389</v>
      </c>
      <c r="C691" s="3" t="s">
        <v>1390</v>
      </c>
      <c r="D691" s="3"/>
      <c r="E691" s="3"/>
    </row>
    <row r="692" spans="1:5">
      <c r="A692" s="3">
        <v>42883</v>
      </c>
      <c r="B692" s="4" t="s">
        <v>1391</v>
      </c>
      <c r="C692" s="3" t="s">
        <v>1392</v>
      </c>
      <c r="D692" s="3"/>
      <c r="E692" s="3"/>
    </row>
    <row r="693" spans="1:5">
      <c r="A693" s="3">
        <v>42884</v>
      </c>
      <c r="B693" s="4" t="s">
        <v>1393</v>
      </c>
      <c r="C693" s="3" t="s">
        <v>1394</v>
      </c>
      <c r="D693" s="3"/>
      <c r="E693" s="3"/>
    </row>
    <row r="694" spans="1:5">
      <c r="A694" s="3">
        <v>11469</v>
      </c>
      <c r="B694" s="4" t="s">
        <v>1395</v>
      </c>
      <c r="C694" s="3" t="s">
        <v>1396</v>
      </c>
      <c r="D694" s="3"/>
      <c r="E694" s="3"/>
    </row>
    <row r="695" spans="1:5">
      <c r="A695" s="3">
        <v>288815</v>
      </c>
      <c r="B695" s="4" t="s">
        <v>1397</v>
      </c>
      <c r="C695" s="3" t="s">
        <v>1398</v>
      </c>
      <c r="D695" s="3"/>
      <c r="E695" s="3"/>
    </row>
    <row r="696" spans="1:5">
      <c r="A696" s="3">
        <v>11470</v>
      </c>
      <c r="B696" s="4" t="s">
        <v>1399</v>
      </c>
      <c r="C696" s="3" t="s">
        <v>1400</v>
      </c>
      <c r="D696" s="3"/>
      <c r="E696" s="3"/>
    </row>
    <row r="697" spans="1:5">
      <c r="A697" s="3">
        <v>42885</v>
      </c>
      <c r="B697" s="4" t="s">
        <v>1401</v>
      </c>
      <c r="C697" s="3" t="s">
        <v>1402</v>
      </c>
      <c r="D697" s="3"/>
      <c r="E697" s="3"/>
    </row>
    <row r="698" spans="1:5">
      <c r="A698" s="3">
        <v>11471</v>
      </c>
      <c r="B698" s="4" t="s">
        <v>1403</v>
      </c>
      <c r="C698" s="3" t="s">
        <v>1404</v>
      </c>
      <c r="D698" s="3"/>
      <c r="E698" s="3"/>
    </row>
    <row r="699" spans="1:5">
      <c r="A699" s="3">
        <v>42886</v>
      </c>
      <c r="B699" s="4" t="s">
        <v>1405</v>
      </c>
      <c r="C699" s="3" t="s">
        <v>1406</v>
      </c>
      <c r="D699" s="3"/>
      <c r="E699" s="3"/>
    </row>
    <row r="700" spans="1:5">
      <c r="A700" s="3">
        <v>42887</v>
      </c>
      <c r="B700" s="4" t="s">
        <v>1407</v>
      </c>
      <c r="C700" s="3" t="s">
        <v>1408</v>
      </c>
      <c r="D700" s="3"/>
      <c r="E700" s="3"/>
    </row>
    <row r="701" spans="1:5">
      <c r="A701" s="3">
        <v>288817</v>
      </c>
      <c r="B701" s="4" t="s">
        <v>1409</v>
      </c>
      <c r="C701" s="3" t="s">
        <v>1410</v>
      </c>
      <c r="D701" s="3"/>
      <c r="E701" s="3"/>
    </row>
    <row r="702" spans="1:5">
      <c r="A702" s="3">
        <v>11472</v>
      </c>
      <c r="B702" s="4" t="s">
        <v>1411</v>
      </c>
      <c r="C702" s="3" t="s">
        <v>1412</v>
      </c>
      <c r="D702" s="3"/>
      <c r="E702" s="3"/>
    </row>
    <row r="703" spans="1:5">
      <c r="A703" s="3">
        <v>11473</v>
      </c>
      <c r="B703" s="4" t="s">
        <v>1413</v>
      </c>
      <c r="C703" s="3" t="s">
        <v>1414</v>
      </c>
      <c r="D703" s="3"/>
      <c r="E703" s="3"/>
    </row>
    <row r="704" spans="1:5">
      <c r="A704" s="3">
        <v>43224</v>
      </c>
      <c r="B704" s="4" t="s">
        <v>1415</v>
      </c>
      <c r="C704" s="3" t="s">
        <v>1416</v>
      </c>
      <c r="D704" s="3"/>
      <c r="E704" s="3"/>
    </row>
    <row r="705" spans="1:5">
      <c r="A705" s="3">
        <v>43225</v>
      </c>
      <c r="B705" s="4" t="s">
        <v>1417</v>
      </c>
      <c r="C705" s="3" t="s">
        <v>1418</v>
      </c>
      <c r="D705" s="3"/>
      <c r="E705" s="3"/>
    </row>
    <row r="706" spans="1:5">
      <c r="A706" s="3">
        <v>42888</v>
      </c>
      <c r="B706" s="4" t="s">
        <v>1419</v>
      </c>
      <c r="C706" s="3" t="s">
        <v>1420</v>
      </c>
      <c r="D706" s="3"/>
      <c r="E706" s="3"/>
    </row>
    <row r="707" spans="1:5">
      <c r="A707" s="3">
        <v>11474</v>
      </c>
      <c r="B707" s="4" t="s">
        <v>1421</v>
      </c>
      <c r="C707" s="3" t="s">
        <v>1422</v>
      </c>
      <c r="D707" s="3"/>
      <c r="E707" s="3"/>
    </row>
    <row r="708" spans="1:5">
      <c r="A708" s="3">
        <v>11475</v>
      </c>
      <c r="B708" s="4" t="s">
        <v>1423</v>
      </c>
      <c r="C708" s="3" t="s">
        <v>1424</v>
      </c>
      <c r="D708" s="3"/>
      <c r="E708" s="3"/>
    </row>
    <row r="709" spans="1:5">
      <c r="A709" s="3">
        <v>288818</v>
      </c>
      <c r="B709" s="4" t="s">
        <v>1425</v>
      </c>
      <c r="C709" s="3" t="s">
        <v>1426</v>
      </c>
      <c r="D709" s="3"/>
      <c r="E709" s="3"/>
    </row>
    <row r="710" spans="1:5">
      <c r="A710" s="3">
        <v>11476</v>
      </c>
      <c r="B710" s="4" t="s">
        <v>1427</v>
      </c>
      <c r="C710" s="3" t="s">
        <v>1428</v>
      </c>
      <c r="D710" s="3"/>
      <c r="E710" s="3"/>
    </row>
    <row r="711" spans="1:5">
      <c r="A711" s="3">
        <v>11533</v>
      </c>
      <c r="B711" s="4" t="s">
        <v>1429</v>
      </c>
      <c r="C711" s="3" t="s">
        <v>1430</v>
      </c>
      <c r="D711" s="3"/>
      <c r="E711" s="3"/>
    </row>
    <row r="712" spans="1:5">
      <c r="A712" s="3">
        <v>11477</v>
      </c>
      <c r="B712" s="4" t="s">
        <v>1431</v>
      </c>
      <c r="C712" s="3" t="s">
        <v>1432</v>
      </c>
      <c r="D712" s="3"/>
      <c r="E712" s="3"/>
    </row>
    <row r="713" spans="1:5">
      <c r="A713" s="3">
        <v>11478</v>
      </c>
      <c r="B713" s="4" t="s">
        <v>1433</v>
      </c>
      <c r="C713" s="3" t="s">
        <v>1434</v>
      </c>
      <c r="D713" s="3"/>
      <c r="E713" s="3"/>
    </row>
    <row r="714" spans="1:5">
      <c r="A714" s="3">
        <v>11479</v>
      </c>
      <c r="B714" s="4" t="s">
        <v>1435</v>
      </c>
      <c r="C714" s="3" t="s">
        <v>1436</v>
      </c>
      <c r="D714" s="3"/>
      <c r="E714" s="3"/>
    </row>
    <row r="715" spans="1:5">
      <c r="A715" s="3">
        <v>11480</v>
      </c>
      <c r="B715" s="4" t="s">
        <v>1437</v>
      </c>
      <c r="C715" s="3" t="s">
        <v>1438</v>
      </c>
      <c r="D715" s="3"/>
      <c r="E715" s="3"/>
    </row>
    <row r="716" spans="1:5">
      <c r="A716" s="3">
        <v>11481</v>
      </c>
      <c r="B716" s="4" t="s">
        <v>1439</v>
      </c>
      <c r="C716" s="3" t="s">
        <v>1440</v>
      </c>
      <c r="D716" s="3"/>
      <c r="E716" s="3"/>
    </row>
    <row r="717" spans="1:5">
      <c r="A717" s="3">
        <v>11220</v>
      </c>
      <c r="B717" s="4" t="s">
        <v>1441</v>
      </c>
      <c r="C717" s="3" t="s">
        <v>1442</v>
      </c>
      <c r="D717" s="3"/>
      <c r="E717" s="3"/>
    </row>
    <row r="718" spans="1:5">
      <c r="A718" s="3">
        <v>11482</v>
      </c>
      <c r="B718" s="4" t="s">
        <v>1443</v>
      </c>
      <c r="C718" s="3" t="s">
        <v>1444</v>
      </c>
      <c r="D718" s="3"/>
      <c r="E718" s="3"/>
    </row>
    <row r="719" spans="1:5">
      <c r="A719" s="3">
        <v>288819</v>
      </c>
      <c r="B719" s="4" t="s">
        <v>1445</v>
      </c>
      <c r="C719" s="3" t="s">
        <v>1444</v>
      </c>
      <c r="D719" s="3"/>
      <c r="E719" s="3"/>
    </row>
    <row r="720" spans="1:5">
      <c r="A720" s="3">
        <v>42889</v>
      </c>
      <c r="B720" s="4" t="s">
        <v>1446</v>
      </c>
      <c r="C720" s="3" t="s">
        <v>1447</v>
      </c>
      <c r="D720" s="3"/>
      <c r="E720" s="3"/>
    </row>
    <row r="721" spans="1:5">
      <c r="A721" s="3">
        <v>288821</v>
      </c>
      <c r="B721" s="4" t="s">
        <v>1448</v>
      </c>
      <c r="C721" s="3" t="s">
        <v>1449</v>
      </c>
      <c r="D721" s="3"/>
      <c r="E721" s="3"/>
    </row>
    <row r="722" spans="1:5">
      <c r="A722" s="3">
        <v>42890</v>
      </c>
      <c r="B722" s="4" t="s">
        <v>1450</v>
      </c>
      <c r="C722" s="3" t="s">
        <v>1451</v>
      </c>
      <c r="D722" s="3"/>
      <c r="E722" s="3"/>
    </row>
    <row r="723" spans="1:5">
      <c r="A723" s="3">
        <v>288820</v>
      </c>
      <c r="B723" s="4" t="s">
        <v>1452</v>
      </c>
      <c r="C723" s="3" t="s">
        <v>1453</v>
      </c>
      <c r="D723" s="3"/>
      <c r="E723" s="3"/>
    </row>
    <row r="724" spans="1:5">
      <c r="A724" s="3">
        <v>11483</v>
      </c>
      <c r="B724" s="4" t="s">
        <v>1454</v>
      </c>
      <c r="C724" s="3" t="s">
        <v>1455</v>
      </c>
      <c r="D724" s="3"/>
      <c r="E724" s="3"/>
    </row>
    <row r="725" spans="1:5">
      <c r="A725" s="3">
        <v>11484</v>
      </c>
      <c r="B725" s="4" t="s">
        <v>1456</v>
      </c>
      <c r="C725" s="3" t="s">
        <v>1457</v>
      </c>
      <c r="D725" s="3"/>
      <c r="E725" s="3"/>
    </row>
    <row r="726" spans="1:5">
      <c r="A726" s="3">
        <v>11485</v>
      </c>
      <c r="B726" s="4" t="s">
        <v>1458</v>
      </c>
      <c r="C726" s="3" t="s">
        <v>1459</v>
      </c>
      <c r="D726" s="3"/>
      <c r="E726" s="3"/>
    </row>
    <row r="727" spans="1:5">
      <c r="A727" s="3">
        <v>42891</v>
      </c>
      <c r="B727" s="4" t="s">
        <v>1460</v>
      </c>
      <c r="C727" s="3" t="s">
        <v>1461</v>
      </c>
      <c r="D727" s="3"/>
      <c r="E727" s="3"/>
    </row>
    <row r="728" spans="1:5">
      <c r="A728" s="3">
        <v>11486</v>
      </c>
      <c r="B728" s="4" t="s">
        <v>1462</v>
      </c>
      <c r="C728" s="3" t="s">
        <v>1463</v>
      </c>
      <c r="D728" s="3"/>
      <c r="E728" s="3"/>
    </row>
    <row r="729" spans="1:5">
      <c r="A729" s="3">
        <v>42892</v>
      </c>
      <c r="B729" s="4" t="s">
        <v>1464</v>
      </c>
      <c r="C729" s="3" t="s">
        <v>1465</v>
      </c>
      <c r="D729" s="3"/>
      <c r="E729" s="3"/>
    </row>
    <row r="730" spans="1:5">
      <c r="A730" s="3">
        <v>11221</v>
      </c>
      <c r="B730" s="4" t="s">
        <v>1466</v>
      </c>
      <c r="C730" s="3" t="s">
        <v>1467</v>
      </c>
      <c r="D730" s="3"/>
      <c r="E730" s="3"/>
    </row>
    <row r="731" spans="1:5">
      <c r="A731" s="3">
        <v>11487</v>
      </c>
      <c r="B731" s="4" t="s">
        <v>1468</v>
      </c>
      <c r="C731" s="3" t="s">
        <v>1469</v>
      </c>
      <c r="D731" s="3"/>
      <c r="E731" s="3"/>
    </row>
    <row r="732" spans="1:5">
      <c r="A732" s="3">
        <v>11488</v>
      </c>
      <c r="B732" s="4" t="s">
        <v>1470</v>
      </c>
      <c r="C732" s="3" t="s">
        <v>1471</v>
      </c>
      <c r="D732" s="3"/>
      <c r="E732" s="3"/>
    </row>
    <row r="733" spans="1:5">
      <c r="A733" s="3">
        <v>11489</v>
      </c>
      <c r="B733" s="4" t="s">
        <v>1472</v>
      </c>
      <c r="C733" s="3" t="s">
        <v>1473</v>
      </c>
      <c r="D733" s="3"/>
      <c r="E733" s="3"/>
    </row>
    <row r="734" spans="1:5">
      <c r="A734" s="3">
        <v>42893</v>
      </c>
      <c r="B734" s="4" t="s">
        <v>1474</v>
      </c>
      <c r="C734" s="3" t="s">
        <v>1475</v>
      </c>
      <c r="D734" s="3"/>
      <c r="E734" s="3"/>
    </row>
    <row r="735" spans="1:5">
      <c r="A735" s="3">
        <v>42894</v>
      </c>
      <c r="B735" s="4" t="s">
        <v>1476</v>
      </c>
      <c r="C735" s="3" t="s">
        <v>1477</v>
      </c>
      <c r="D735" s="3"/>
      <c r="E735" s="3"/>
    </row>
    <row r="736" spans="1:5">
      <c r="A736" s="3">
        <v>288822</v>
      </c>
      <c r="B736" s="4" t="s">
        <v>1478</v>
      </c>
      <c r="C736" s="3" t="s">
        <v>1479</v>
      </c>
      <c r="D736" s="3"/>
      <c r="E736" s="3"/>
    </row>
    <row r="737" spans="1:5">
      <c r="A737" s="3">
        <v>11490</v>
      </c>
      <c r="B737" s="4" t="s">
        <v>1480</v>
      </c>
      <c r="C737" s="3" t="s">
        <v>1481</v>
      </c>
      <c r="D737" s="3"/>
      <c r="E737" s="3"/>
    </row>
    <row r="738" spans="1:5">
      <c r="A738" s="3">
        <v>11491</v>
      </c>
      <c r="B738" s="4" t="s">
        <v>1482</v>
      </c>
      <c r="C738" s="3" t="s">
        <v>1483</v>
      </c>
      <c r="D738" s="3"/>
      <c r="E738" s="3"/>
    </row>
    <row r="739" spans="1:5">
      <c r="A739" s="3">
        <v>11492</v>
      </c>
      <c r="B739" s="4" t="s">
        <v>1484</v>
      </c>
      <c r="C739" s="3" t="s">
        <v>1485</v>
      </c>
      <c r="D739" s="3"/>
      <c r="E739" s="3"/>
    </row>
    <row r="740" spans="1:5">
      <c r="A740" s="3">
        <v>11493</v>
      </c>
      <c r="B740" s="4" t="s">
        <v>1486</v>
      </c>
      <c r="C740" s="3" t="s">
        <v>1487</v>
      </c>
      <c r="D740" s="3"/>
      <c r="E740" s="3"/>
    </row>
    <row r="741" spans="1:5">
      <c r="A741" s="3">
        <v>288825</v>
      </c>
      <c r="B741" s="4" t="s">
        <v>1488</v>
      </c>
      <c r="C741" s="3" t="s">
        <v>1489</v>
      </c>
      <c r="D741" s="3"/>
      <c r="E741" s="3"/>
    </row>
    <row r="742" spans="1:5">
      <c r="A742" s="3">
        <v>11494</v>
      </c>
      <c r="B742" s="4" t="s">
        <v>1490</v>
      </c>
      <c r="C742" s="3" t="s">
        <v>1491</v>
      </c>
      <c r="D742" s="3"/>
      <c r="E742" s="3"/>
    </row>
    <row r="743" spans="1:5">
      <c r="A743" s="3">
        <v>288823</v>
      </c>
      <c r="B743" s="4" t="s">
        <v>1492</v>
      </c>
      <c r="C743" s="3" t="s">
        <v>1493</v>
      </c>
      <c r="D743" s="3"/>
      <c r="E743" s="3"/>
    </row>
    <row r="744" spans="1:5">
      <c r="A744" s="3">
        <v>42895</v>
      </c>
      <c r="B744" s="4" t="s">
        <v>1494</v>
      </c>
      <c r="C744" s="3" t="s">
        <v>1495</v>
      </c>
      <c r="D744" s="3"/>
      <c r="E744" s="3"/>
    </row>
    <row r="745" spans="1:5">
      <c r="A745" s="3">
        <v>42896</v>
      </c>
      <c r="B745" s="4" t="s">
        <v>1496</v>
      </c>
      <c r="C745" s="3" t="s">
        <v>1497</v>
      </c>
      <c r="D745" s="3"/>
      <c r="E745" s="3"/>
    </row>
    <row r="746" spans="1:5">
      <c r="A746" s="3">
        <v>503061</v>
      </c>
      <c r="B746" s="4" t="s">
        <v>1498</v>
      </c>
      <c r="C746" s="3" t="s">
        <v>1499</v>
      </c>
      <c r="D746" s="3"/>
      <c r="E746" s="3"/>
    </row>
    <row r="747" spans="1:5">
      <c r="A747" s="3">
        <v>503069</v>
      </c>
      <c r="B747" s="4" t="s">
        <v>1500</v>
      </c>
      <c r="C747" s="3" t="s">
        <v>1501</v>
      </c>
      <c r="D747" s="3"/>
      <c r="E747" s="3"/>
    </row>
    <row r="748" spans="1:5">
      <c r="A748" s="3">
        <v>11495</v>
      </c>
      <c r="B748" s="4" t="s">
        <v>1502</v>
      </c>
      <c r="C748" s="3" t="s">
        <v>1503</v>
      </c>
      <c r="D748" s="3"/>
      <c r="E748" s="3"/>
    </row>
    <row r="749" spans="1:5">
      <c r="A749" s="3">
        <v>11496</v>
      </c>
      <c r="B749" s="4" t="s">
        <v>1504</v>
      </c>
      <c r="C749" s="3" t="s">
        <v>1505</v>
      </c>
      <c r="D749" s="3"/>
      <c r="E749" s="3"/>
    </row>
    <row r="750" spans="1:5">
      <c r="A750" s="3">
        <v>11497</v>
      </c>
      <c r="B750" s="4" t="s">
        <v>1506</v>
      </c>
      <c r="C750" s="3" t="s">
        <v>1507</v>
      </c>
      <c r="D750" s="3"/>
      <c r="E750" s="3"/>
    </row>
    <row r="751" spans="1:5">
      <c r="A751" s="3">
        <v>11498</v>
      </c>
      <c r="B751" s="4" t="s">
        <v>1508</v>
      </c>
      <c r="C751" s="3" t="s">
        <v>1509</v>
      </c>
      <c r="D751" s="3"/>
      <c r="E751" s="3"/>
    </row>
    <row r="752" spans="1:5">
      <c r="A752" s="3">
        <v>11499</v>
      </c>
      <c r="B752" s="4" t="s">
        <v>1510</v>
      </c>
      <c r="C752" s="3" t="s">
        <v>1511</v>
      </c>
      <c r="D752" s="3"/>
      <c r="E752" s="3"/>
    </row>
    <row r="753" spans="1:5">
      <c r="A753" s="3">
        <v>288824</v>
      </c>
      <c r="B753" s="4" t="s">
        <v>1512</v>
      </c>
      <c r="C753" s="3" t="s">
        <v>1513</v>
      </c>
      <c r="D753" s="3"/>
      <c r="E753" s="3"/>
    </row>
    <row r="754" spans="1:5">
      <c r="A754" s="3">
        <v>42897</v>
      </c>
      <c r="B754" s="4" t="s">
        <v>1514</v>
      </c>
      <c r="C754" s="3" t="s">
        <v>1515</v>
      </c>
      <c r="D754" s="3"/>
      <c r="E754" s="3"/>
    </row>
    <row r="755" spans="1:5">
      <c r="A755" s="3">
        <v>42898</v>
      </c>
      <c r="B755" s="4" t="s">
        <v>1516</v>
      </c>
      <c r="C755" s="3" t="s">
        <v>1517</v>
      </c>
      <c r="D755" s="3"/>
      <c r="E755" s="3"/>
    </row>
    <row r="756" spans="1:5">
      <c r="A756" s="3">
        <v>288826</v>
      </c>
      <c r="B756" s="4" t="s">
        <v>1518</v>
      </c>
      <c r="C756" s="3" t="s">
        <v>1519</v>
      </c>
      <c r="D756" s="3"/>
      <c r="E756" s="3"/>
    </row>
    <row r="757" spans="1:5">
      <c r="A757" s="3">
        <v>11500</v>
      </c>
      <c r="B757" s="4" t="s">
        <v>1520</v>
      </c>
      <c r="C757" s="3" t="s">
        <v>1521</v>
      </c>
      <c r="D757" s="3"/>
      <c r="E757" s="3"/>
    </row>
    <row r="758" spans="1:5">
      <c r="A758" s="3">
        <v>288831</v>
      </c>
      <c r="B758" s="4" t="s">
        <v>1522</v>
      </c>
      <c r="C758" s="3" t="s">
        <v>1523</v>
      </c>
      <c r="D758" s="3"/>
      <c r="E758" s="3"/>
    </row>
    <row r="759" spans="1:5">
      <c r="A759" s="3">
        <v>11501</v>
      </c>
      <c r="B759" s="4" t="s">
        <v>1524</v>
      </c>
      <c r="C759" s="3" t="s">
        <v>1525</v>
      </c>
      <c r="D759" s="3"/>
      <c r="E759" s="3"/>
    </row>
    <row r="760" spans="1:5">
      <c r="A760" s="3">
        <v>11502</v>
      </c>
      <c r="B760" s="4" t="s">
        <v>1526</v>
      </c>
      <c r="C760" s="3" t="s">
        <v>1527</v>
      </c>
      <c r="D760" s="3"/>
      <c r="E760" s="3"/>
    </row>
    <row r="761" spans="1:5">
      <c r="A761" s="3">
        <v>11503</v>
      </c>
      <c r="B761" s="4" t="s">
        <v>1528</v>
      </c>
      <c r="C761" s="3" t="s">
        <v>1529</v>
      </c>
      <c r="D761" s="3"/>
      <c r="E761" s="3"/>
    </row>
    <row r="762" spans="1:5">
      <c r="A762" s="3">
        <v>11504</v>
      </c>
      <c r="B762" s="4" t="s">
        <v>1530</v>
      </c>
      <c r="C762" s="3" t="s">
        <v>1531</v>
      </c>
      <c r="D762" s="3"/>
      <c r="E762" s="3"/>
    </row>
    <row r="763" spans="1:5">
      <c r="A763" s="3">
        <v>42899</v>
      </c>
      <c r="B763" s="4" t="s">
        <v>1532</v>
      </c>
      <c r="C763" s="3" t="s">
        <v>1533</v>
      </c>
      <c r="D763" s="3"/>
      <c r="E763" s="3"/>
    </row>
    <row r="764" spans="1:5">
      <c r="A764" s="3">
        <v>288687</v>
      </c>
      <c r="B764" s="4" t="s">
        <v>1534</v>
      </c>
      <c r="C764" s="3" t="s">
        <v>1535</v>
      </c>
      <c r="D764" s="3"/>
      <c r="E764" s="3"/>
    </row>
    <row r="765" spans="1:5">
      <c r="A765" s="3">
        <v>42900</v>
      </c>
      <c r="B765" s="4" t="s">
        <v>1536</v>
      </c>
      <c r="C765" s="3" t="s">
        <v>1537</v>
      </c>
      <c r="D765" s="3"/>
      <c r="E765" s="3"/>
    </row>
    <row r="766" spans="1:5">
      <c r="A766" s="3">
        <v>11505</v>
      </c>
      <c r="B766" s="4" t="s">
        <v>1538</v>
      </c>
      <c r="C766" s="3" t="s">
        <v>1539</v>
      </c>
      <c r="D766" s="3"/>
      <c r="E766" s="3"/>
    </row>
    <row r="767" spans="1:5">
      <c r="A767" s="3">
        <v>51023</v>
      </c>
      <c r="B767" s="4" t="s">
        <v>1540</v>
      </c>
      <c r="C767" s="3" t="s">
        <v>1541</v>
      </c>
      <c r="D767" s="3"/>
      <c r="E767" s="3"/>
    </row>
    <row r="768" spans="1:5">
      <c r="A768" s="3">
        <v>11506</v>
      </c>
      <c r="B768" s="4" t="s">
        <v>1542</v>
      </c>
      <c r="C768" s="3" t="s">
        <v>1543</v>
      </c>
      <c r="D768" s="3"/>
      <c r="E768" s="3"/>
    </row>
    <row r="769" spans="1:5">
      <c r="A769" s="3">
        <v>11507</v>
      </c>
      <c r="B769" s="4" t="s">
        <v>1544</v>
      </c>
      <c r="C769" s="3" t="s">
        <v>1545</v>
      </c>
      <c r="D769" s="3"/>
      <c r="E769" s="3"/>
    </row>
    <row r="770" spans="1:5">
      <c r="A770" s="3">
        <v>503071</v>
      </c>
      <c r="B770" s="4" t="s">
        <v>1546</v>
      </c>
      <c r="C770" s="3" t="s">
        <v>1547</v>
      </c>
      <c r="D770" s="3"/>
      <c r="E770" s="3"/>
    </row>
    <row r="771" spans="1:5">
      <c r="A771" s="3">
        <v>288827</v>
      </c>
      <c r="B771" s="4" t="s">
        <v>1548</v>
      </c>
      <c r="C771" s="3" t="s">
        <v>1549</v>
      </c>
      <c r="D771" s="3"/>
      <c r="E771" s="3"/>
    </row>
    <row r="772" spans="1:5">
      <c r="A772" s="3">
        <v>42901</v>
      </c>
      <c r="B772" s="4" t="s">
        <v>1550</v>
      </c>
      <c r="C772" s="3" t="s">
        <v>1551</v>
      </c>
      <c r="D772" s="3"/>
      <c r="E772" s="3"/>
    </row>
    <row r="773" spans="1:5">
      <c r="A773" s="3">
        <v>42902</v>
      </c>
      <c r="B773" s="4" t="s">
        <v>1552</v>
      </c>
      <c r="C773" s="3" t="s">
        <v>1553</v>
      </c>
      <c r="D773" s="3"/>
      <c r="E773" s="3"/>
    </row>
    <row r="774" spans="1:5">
      <c r="A774" s="3">
        <v>288828</v>
      </c>
      <c r="B774" s="4" t="s">
        <v>1554</v>
      </c>
      <c r="C774" s="3" t="s">
        <v>1555</v>
      </c>
      <c r="D774" s="3"/>
      <c r="E774" s="3"/>
    </row>
    <row r="775" spans="1:5">
      <c r="A775" s="3">
        <v>42903</v>
      </c>
      <c r="B775" s="4" t="s">
        <v>1556</v>
      </c>
      <c r="C775" s="3" t="s">
        <v>1557</v>
      </c>
      <c r="D775" s="3"/>
      <c r="E775" s="3"/>
    </row>
    <row r="776" spans="1:5">
      <c r="A776" s="3">
        <v>42904</v>
      </c>
      <c r="B776" s="4" t="s">
        <v>1558</v>
      </c>
      <c r="C776" s="3" t="s">
        <v>1559</v>
      </c>
      <c r="D776" s="3"/>
      <c r="E776" s="3"/>
    </row>
    <row r="777" spans="1:5">
      <c r="A777" s="3">
        <v>42905</v>
      </c>
      <c r="B777" s="4" t="s">
        <v>1560</v>
      </c>
      <c r="C777" s="3" t="s">
        <v>1561</v>
      </c>
      <c r="D777" s="3"/>
      <c r="E777" s="3"/>
    </row>
    <row r="778" spans="1:5">
      <c r="A778" s="3">
        <v>288829</v>
      </c>
      <c r="B778" s="4" t="s">
        <v>1562</v>
      </c>
      <c r="C778" s="3" t="s">
        <v>1563</v>
      </c>
      <c r="D778" s="3"/>
      <c r="E778" s="3"/>
    </row>
    <row r="779" spans="1:5">
      <c r="A779" s="3">
        <v>288830</v>
      </c>
      <c r="B779" s="4" t="s">
        <v>1564</v>
      </c>
      <c r="C779" s="3" t="s">
        <v>1565</v>
      </c>
      <c r="D779" s="3"/>
      <c r="E779" s="3"/>
    </row>
    <row r="780" spans="1:5">
      <c r="A780" s="3">
        <v>11508</v>
      </c>
      <c r="B780" s="4" t="s">
        <v>1566</v>
      </c>
      <c r="C780" s="3" t="s">
        <v>1567</v>
      </c>
      <c r="D780" s="3"/>
      <c r="E780" s="3"/>
    </row>
    <row r="781" spans="1:5">
      <c r="A781" s="3">
        <v>11233</v>
      </c>
      <c r="B781" s="4" t="s">
        <v>1568</v>
      </c>
      <c r="C781" s="3" t="s">
        <v>1569</v>
      </c>
      <c r="D781" s="3"/>
      <c r="E781" s="3"/>
    </row>
    <row r="782" spans="1:5">
      <c r="A782" s="3">
        <v>288669</v>
      </c>
      <c r="B782" s="4" t="s">
        <v>1570</v>
      </c>
      <c r="C782" s="3" t="s">
        <v>1571</v>
      </c>
      <c r="D782" s="3"/>
      <c r="E782" s="3"/>
    </row>
    <row r="783" spans="1:5">
      <c r="A783" s="3">
        <v>288835</v>
      </c>
      <c r="B783" s="4" t="s">
        <v>1572</v>
      </c>
      <c r="C783" s="3" t="s">
        <v>1573</v>
      </c>
      <c r="D783" s="3"/>
      <c r="E783" s="3"/>
    </row>
    <row r="784" spans="1:5">
      <c r="A784" s="3">
        <v>288832</v>
      </c>
      <c r="B784" s="4" t="s">
        <v>1574</v>
      </c>
      <c r="C784" s="3" t="s">
        <v>1575</v>
      </c>
      <c r="D784" s="3"/>
      <c r="E784" s="3"/>
    </row>
    <row r="785" spans="1:5">
      <c r="A785" s="3">
        <v>11509</v>
      </c>
      <c r="B785" s="4" t="s">
        <v>1576</v>
      </c>
      <c r="C785" s="3" t="s">
        <v>1577</v>
      </c>
      <c r="D785" s="3"/>
      <c r="E785" s="3"/>
    </row>
    <row r="786" spans="1:5">
      <c r="A786" s="3">
        <v>11510</v>
      </c>
      <c r="B786" s="4" t="s">
        <v>1578</v>
      </c>
      <c r="C786" s="3" t="s">
        <v>1579</v>
      </c>
      <c r="D786" s="3"/>
      <c r="E786" s="3"/>
    </row>
    <row r="787" spans="1:5">
      <c r="A787" s="3">
        <v>288833</v>
      </c>
      <c r="B787" s="4" t="s">
        <v>1580</v>
      </c>
      <c r="C787" s="3" t="s">
        <v>1581</v>
      </c>
      <c r="D787" s="3"/>
      <c r="E787" s="3"/>
    </row>
    <row r="788" spans="1:5">
      <c r="A788" s="3">
        <v>503072</v>
      </c>
      <c r="B788" s="4" t="s">
        <v>1582</v>
      </c>
      <c r="C788" s="3" t="s">
        <v>1583</v>
      </c>
      <c r="D788" s="3"/>
      <c r="E788" s="3"/>
    </row>
    <row r="789" spans="1:5">
      <c r="A789" s="3">
        <v>42906</v>
      </c>
      <c r="B789" s="4" t="s">
        <v>1584</v>
      </c>
      <c r="C789" s="3" t="s">
        <v>1585</v>
      </c>
      <c r="D789" s="3"/>
      <c r="E789" s="3"/>
    </row>
    <row r="790" spans="1:5">
      <c r="A790" s="3">
        <v>11511</v>
      </c>
      <c r="B790" s="4" t="s">
        <v>1586</v>
      </c>
      <c r="C790" s="3" t="s">
        <v>1587</v>
      </c>
      <c r="D790" s="3"/>
      <c r="E790" s="3"/>
    </row>
    <row r="791" spans="1:5">
      <c r="A791" s="3">
        <v>11512</v>
      </c>
      <c r="B791" s="4" t="s">
        <v>1588</v>
      </c>
      <c r="C791" s="3" t="s">
        <v>1589</v>
      </c>
      <c r="D791" s="3"/>
      <c r="E791" s="3"/>
    </row>
    <row r="792" spans="1:5">
      <c r="A792" s="3">
        <v>42907</v>
      </c>
      <c r="B792" s="4" t="s">
        <v>1590</v>
      </c>
      <c r="C792" s="3" t="s">
        <v>1591</v>
      </c>
      <c r="D792" s="3"/>
      <c r="E792" s="3"/>
    </row>
    <row r="793" spans="1:5">
      <c r="A793" s="3">
        <v>11513</v>
      </c>
      <c r="B793" s="4" t="s">
        <v>1592</v>
      </c>
      <c r="C793" s="3" t="s">
        <v>1593</v>
      </c>
      <c r="D793" s="3"/>
      <c r="E793" s="3"/>
    </row>
    <row r="794" spans="1:5">
      <c r="A794" s="3">
        <v>11514</v>
      </c>
      <c r="B794" s="4" t="s">
        <v>1594</v>
      </c>
      <c r="C794" s="3" t="s">
        <v>1595</v>
      </c>
      <c r="D794" s="3"/>
      <c r="E794" s="3"/>
    </row>
    <row r="795" spans="1:5">
      <c r="A795" s="3">
        <v>65371</v>
      </c>
      <c r="B795" s="4" t="s">
        <v>1596</v>
      </c>
      <c r="C795" s="3" t="s">
        <v>1597</v>
      </c>
      <c r="D795" s="3"/>
      <c r="E795" s="3"/>
    </row>
    <row r="796" spans="1:5">
      <c r="A796" s="3">
        <v>11515</v>
      </c>
      <c r="B796" s="4" t="s">
        <v>1598</v>
      </c>
      <c r="C796" s="3" t="s">
        <v>1599</v>
      </c>
      <c r="D796" s="3"/>
      <c r="E796" s="3"/>
    </row>
    <row r="797" spans="1:5">
      <c r="A797" s="3">
        <v>288834</v>
      </c>
      <c r="B797" s="4" t="s">
        <v>1600</v>
      </c>
      <c r="C797" s="3" t="s">
        <v>1601</v>
      </c>
      <c r="D797" s="3"/>
      <c r="E797" s="3"/>
    </row>
    <row r="798" spans="1:5">
      <c r="A798" s="3">
        <v>288836</v>
      </c>
      <c r="B798" s="4" t="s">
        <v>1602</v>
      </c>
      <c r="C798" s="3" t="s">
        <v>1603</v>
      </c>
      <c r="D798" s="3"/>
      <c r="E798" s="3"/>
    </row>
    <row r="799" spans="1:5">
      <c r="A799" s="3">
        <v>43169</v>
      </c>
      <c r="B799" s="4" t="s">
        <v>1604</v>
      </c>
      <c r="C799" s="3" t="s">
        <v>1605</v>
      </c>
      <c r="D799" s="3"/>
      <c r="E799" s="3"/>
    </row>
    <row r="800" spans="1:5">
      <c r="A800" s="3">
        <v>11516</v>
      </c>
      <c r="B800" s="4" t="s">
        <v>1606</v>
      </c>
      <c r="C800" s="3" t="s">
        <v>1607</v>
      </c>
      <c r="D800" s="3"/>
      <c r="E800" s="3"/>
    </row>
    <row r="801" spans="1:5">
      <c r="A801" s="3">
        <v>42909</v>
      </c>
      <c r="B801" s="4" t="s">
        <v>1608</v>
      </c>
      <c r="C801" s="3" t="s">
        <v>1609</v>
      </c>
      <c r="D801" s="3"/>
      <c r="E801" s="3"/>
    </row>
    <row r="802" spans="1:5">
      <c r="A802" s="3">
        <v>11517</v>
      </c>
      <c r="B802" s="4" t="s">
        <v>1610</v>
      </c>
      <c r="C802" s="3" t="s">
        <v>1611</v>
      </c>
      <c r="D802" s="3"/>
      <c r="E802" s="3"/>
    </row>
    <row r="803" spans="1:5">
      <c r="A803" s="3">
        <v>11518</v>
      </c>
      <c r="B803" s="4" t="s">
        <v>1612</v>
      </c>
      <c r="C803" s="3" t="s">
        <v>1613</v>
      </c>
      <c r="D803" s="3"/>
      <c r="E803" s="3"/>
    </row>
    <row r="804" spans="1:5">
      <c r="A804" s="3">
        <v>43175</v>
      </c>
      <c r="B804" s="4" t="s">
        <v>1614</v>
      </c>
      <c r="C804" s="3" t="s">
        <v>1615</v>
      </c>
      <c r="D804" s="3"/>
      <c r="E804" s="3"/>
    </row>
    <row r="805" spans="1:5">
      <c r="A805" s="3">
        <v>288837</v>
      </c>
      <c r="B805" s="4" t="s">
        <v>1616</v>
      </c>
      <c r="C805" s="3" t="s">
        <v>1617</v>
      </c>
      <c r="D805" s="3"/>
      <c r="E805" s="3"/>
    </row>
    <row r="806" spans="1:5">
      <c r="A806" s="3">
        <v>288843</v>
      </c>
      <c r="B806" s="4" t="s">
        <v>1618</v>
      </c>
      <c r="C806" s="3" t="s">
        <v>1619</v>
      </c>
      <c r="D806" s="3"/>
      <c r="E806" s="3"/>
    </row>
    <row r="807" spans="1:5">
      <c r="A807" s="3">
        <v>42910</v>
      </c>
      <c r="B807" s="4" t="s">
        <v>1620</v>
      </c>
      <c r="C807" s="3" t="s">
        <v>1621</v>
      </c>
      <c r="D807" s="3"/>
      <c r="E807" s="3"/>
    </row>
    <row r="808" spans="1:5">
      <c r="A808" s="3">
        <v>42911</v>
      </c>
      <c r="B808" s="4" t="s">
        <v>1622</v>
      </c>
      <c r="C808" s="3" t="s">
        <v>1623</v>
      </c>
      <c r="D808" s="3"/>
      <c r="E808" s="3"/>
    </row>
    <row r="809" spans="1:5">
      <c r="A809" s="3">
        <v>42912</v>
      </c>
      <c r="B809" s="4" t="s">
        <v>1624</v>
      </c>
      <c r="C809" s="3" t="s">
        <v>1625</v>
      </c>
      <c r="D809" s="3"/>
      <c r="E809" s="3"/>
    </row>
    <row r="810" spans="1:5">
      <c r="A810" s="3">
        <v>11519</v>
      </c>
      <c r="B810" s="4" t="s">
        <v>1626</v>
      </c>
      <c r="C810" s="3" t="s">
        <v>1627</v>
      </c>
      <c r="D810" s="3"/>
      <c r="E810" s="3"/>
    </row>
    <row r="811" spans="1:5">
      <c r="A811" s="3">
        <v>11520</v>
      </c>
      <c r="B811" s="4" t="s">
        <v>1628</v>
      </c>
      <c r="C811" s="3" t="s">
        <v>1629</v>
      </c>
      <c r="D811" s="3"/>
      <c r="E811" s="3"/>
    </row>
    <row r="812" spans="1:5">
      <c r="A812" s="3">
        <v>288838</v>
      </c>
      <c r="B812" s="4" t="s">
        <v>1630</v>
      </c>
      <c r="C812" s="3" t="s">
        <v>1631</v>
      </c>
      <c r="D812" s="3"/>
      <c r="E812" s="3"/>
    </row>
    <row r="813" spans="1:5">
      <c r="A813" s="3">
        <v>11521</v>
      </c>
      <c r="B813" s="4" t="s">
        <v>1632</v>
      </c>
      <c r="C813" s="3" t="s">
        <v>1633</v>
      </c>
      <c r="D813" s="3"/>
      <c r="E813" s="3"/>
    </row>
    <row r="814" spans="1:5">
      <c r="A814" s="3">
        <v>42913</v>
      </c>
      <c r="B814" s="4" t="s">
        <v>1634</v>
      </c>
      <c r="C814" s="3" t="s">
        <v>1635</v>
      </c>
      <c r="D814" s="3"/>
      <c r="E814" s="3"/>
    </row>
    <row r="815" spans="1:5">
      <c r="A815" s="3">
        <v>42914</v>
      </c>
      <c r="B815" s="4" t="s">
        <v>1636</v>
      </c>
      <c r="C815" s="3" t="s">
        <v>1637</v>
      </c>
      <c r="D815" s="3"/>
      <c r="E815" s="3"/>
    </row>
    <row r="816" spans="1:5">
      <c r="A816" s="3">
        <v>42915</v>
      </c>
      <c r="B816" s="4" t="s">
        <v>1638</v>
      </c>
      <c r="C816" s="3" t="s">
        <v>1639</v>
      </c>
      <c r="D816" s="3"/>
      <c r="E816" s="3"/>
    </row>
    <row r="817" spans="1:5">
      <c r="A817" s="3">
        <v>288839</v>
      </c>
      <c r="B817" s="4" t="s">
        <v>1640</v>
      </c>
      <c r="C817" s="3" t="s">
        <v>1641</v>
      </c>
      <c r="D817" s="3"/>
      <c r="E817" s="3"/>
    </row>
    <row r="818" spans="1:5">
      <c r="A818" s="3">
        <v>11522</v>
      </c>
      <c r="B818" s="4" t="s">
        <v>1642</v>
      </c>
      <c r="C818" s="3" t="s">
        <v>1643</v>
      </c>
      <c r="D818" s="3"/>
      <c r="E818" s="3"/>
    </row>
    <row r="819" spans="1:5">
      <c r="A819" s="3">
        <v>11523</v>
      </c>
      <c r="B819" s="4" t="s">
        <v>1644</v>
      </c>
      <c r="C819" s="3" t="s">
        <v>1645</v>
      </c>
      <c r="D819" s="3"/>
      <c r="E819" s="3"/>
    </row>
    <row r="820" spans="1:5">
      <c r="A820" s="3">
        <v>288840</v>
      </c>
      <c r="B820" s="4" t="s">
        <v>1646</v>
      </c>
      <c r="C820" s="3" t="s">
        <v>1647</v>
      </c>
      <c r="D820" s="3"/>
      <c r="E820" s="3"/>
    </row>
    <row r="821" spans="1:5">
      <c r="A821" s="3">
        <v>288841</v>
      </c>
      <c r="B821" s="4" t="s">
        <v>1648</v>
      </c>
      <c r="C821" s="3" t="s">
        <v>1649</v>
      </c>
      <c r="D821" s="3"/>
      <c r="E821" s="3"/>
    </row>
    <row r="822" spans="1:5">
      <c r="A822" s="3">
        <v>11524</v>
      </c>
      <c r="B822" s="4" t="s">
        <v>1650</v>
      </c>
      <c r="C822" s="3" t="s">
        <v>1651</v>
      </c>
      <c r="D822" s="3"/>
      <c r="E822" s="3"/>
    </row>
    <row r="823" spans="1:5">
      <c r="A823" s="3">
        <v>11330</v>
      </c>
      <c r="B823" s="4" t="s">
        <v>1652</v>
      </c>
      <c r="C823" s="3" t="s">
        <v>1653</v>
      </c>
      <c r="D823" s="3"/>
      <c r="E823" s="3"/>
    </row>
    <row r="824" spans="1:5">
      <c r="A824" s="3">
        <v>503075</v>
      </c>
      <c r="B824" s="4" t="s">
        <v>1654</v>
      </c>
      <c r="C824" s="3" t="s">
        <v>1655</v>
      </c>
      <c r="D824" s="3"/>
      <c r="E824" s="3"/>
    </row>
    <row r="825" spans="1:5">
      <c r="A825" s="3">
        <v>11525</v>
      </c>
      <c r="B825" s="4" t="s">
        <v>1656</v>
      </c>
      <c r="C825" s="3" t="s">
        <v>1657</v>
      </c>
      <c r="D825" s="3"/>
      <c r="E825" s="3"/>
    </row>
    <row r="826" spans="1:5">
      <c r="A826" s="3">
        <v>288842</v>
      </c>
      <c r="B826" s="4" t="s">
        <v>1658</v>
      </c>
      <c r="C826" s="3" t="s">
        <v>1659</v>
      </c>
      <c r="D826" s="3"/>
      <c r="E826" s="3"/>
    </row>
    <row r="827" spans="1:5">
      <c r="A827" s="3">
        <v>11526</v>
      </c>
      <c r="B827" s="4" t="s">
        <v>1660</v>
      </c>
      <c r="C827" s="3" t="s">
        <v>1661</v>
      </c>
      <c r="D827" s="3"/>
      <c r="E827" s="3"/>
    </row>
    <row r="828" spans="1:5">
      <c r="A828" s="3">
        <v>288845</v>
      </c>
      <c r="B828" s="4" t="s">
        <v>1662</v>
      </c>
      <c r="C828" s="3" t="s">
        <v>1663</v>
      </c>
      <c r="D828" s="3"/>
      <c r="E828" s="3"/>
    </row>
    <row r="829" spans="1:5">
      <c r="A829" s="3">
        <v>11527</v>
      </c>
      <c r="B829" s="4" t="s">
        <v>1664</v>
      </c>
      <c r="C829" s="3" t="s">
        <v>1665</v>
      </c>
      <c r="D829" s="3"/>
      <c r="E829" s="3"/>
    </row>
    <row r="830" spans="1:5">
      <c r="A830" s="3">
        <v>42916</v>
      </c>
      <c r="B830" s="4" t="s">
        <v>1666</v>
      </c>
      <c r="C830" s="3" t="s">
        <v>1667</v>
      </c>
      <c r="D830" s="3"/>
      <c r="E830" s="3"/>
    </row>
    <row r="831" spans="1:5">
      <c r="A831" s="3">
        <v>288844</v>
      </c>
      <c r="B831" s="4" t="s">
        <v>1668</v>
      </c>
      <c r="C831" s="3" t="s">
        <v>1669</v>
      </c>
      <c r="D831" s="3"/>
      <c r="E831" s="3"/>
    </row>
    <row r="832" spans="1:5">
      <c r="A832" s="3">
        <v>42917</v>
      </c>
      <c r="B832" s="4" t="s">
        <v>1670</v>
      </c>
      <c r="C832" s="3" t="s">
        <v>1671</v>
      </c>
      <c r="D832" s="3"/>
      <c r="E832" s="3"/>
    </row>
    <row r="833" spans="1:5">
      <c r="A833" s="3">
        <v>288850</v>
      </c>
      <c r="B833" s="4" t="s">
        <v>1672</v>
      </c>
      <c r="C833" s="3" t="s">
        <v>1673</v>
      </c>
      <c r="D833" s="3"/>
      <c r="E833" s="3"/>
    </row>
    <row r="834" spans="1:5">
      <c r="A834" s="3">
        <v>42918</v>
      </c>
      <c r="B834" s="4" t="s">
        <v>1674</v>
      </c>
      <c r="C834" s="3" t="s">
        <v>1675</v>
      </c>
      <c r="D834" s="3"/>
      <c r="E834" s="3"/>
    </row>
    <row r="835" spans="1:5">
      <c r="A835" s="3">
        <v>11528</v>
      </c>
      <c r="B835" s="4" t="s">
        <v>1676</v>
      </c>
      <c r="C835" s="3" t="s">
        <v>1677</v>
      </c>
      <c r="D835" s="3"/>
      <c r="E835" s="3"/>
    </row>
    <row r="836" spans="1:5">
      <c r="A836" s="3">
        <v>43170</v>
      </c>
      <c r="B836" s="4" t="s">
        <v>1678</v>
      </c>
      <c r="C836" s="3" t="s">
        <v>1679</v>
      </c>
      <c r="D836" s="3"/>
      <c r="E836" s="3"/>
    </row>
    <row r="837" spans="1:5">
      <c r="A837" s="3">
        <v>503081</v>
      </c>
      <c r="B837" s="4" t="s">
        <v>1680</v>
      </c>
      <c r="C837" s="3" t="s">
        <v>1681</v>
      </c>
      <c r="D837" s="3"/>
      <c r="E837" s="3"/>
    </row>
    <row r="838" spans="1:5">
      <c r="A838" s="3">
        <v>790515</v>
      </c>
      <c r="B838" s="4" t="s">
        <v>1682</v>
      </c>
      <c r="C838" s="3" t="s">
        <v>1683</v>
      </c>
      <c r="D838" s="3"/>
      <c r="E838" s="3"/>
    </row>
    <row r="839" spans="1:5">
      <c r="A839" s="3">
        <v>288846</v>
      </c>
      <c r="B839" s="4" t="s">
        <v>1684</v>
      </c>
      <c r="C839" s="3" t="s">
        <v>1685</v>
      </c>
      <c r="D839" s="3"/>
      <c r="E839" s="3"/>
    </row>
    <row r="840" spans="1:5">
      <c r="A840" s="3">
        <v>42920</v>
      </c>
      <c r="B840" s="4" t="s">
        <v>1686</v>
      </c>
      <c r="C840" s="3" t="s">
        <v>1687</v>
      </c>
      <c r="D840" s="3"/>
      <c r="E840" s="3"/>
    </row>
    <row r="841" spans="1:5">
      <c r="A841" s="3">
        <v>288847</v>
      </c>
      <c r="B841" s="4" t="s">
        <v>1688</v>
      </c>
      <c r="C841" s="3" t="s">
        <v>1689</v>
      </c>
      <c r="D841" s="3"/>
      <c r="E841" s="3"/>
    </row>
    <row r="842" spans="1:5">
      <c r="A842" s="3">
        <v>11529</v>
      </c>
      <c r="B842" s="4" t="s">
        <v>1690</v>
      </c>
      <c r="C842" s="3" t="s">
        <v>1691</v>
      </c>
      <c r="D842" s="3"/>
      <c r="E842" s="3"/>
    </row>
    <row r="843" spans="1:5">
      <c r="A843" s="3">
        <v>11530</v>
      </c>
      <c r="B843" s="4" t="s">
        <v>1692</v>
      </c>
      <c r="C843" s="3" t="s">
        <v>1693</v>
      </c>
      <c r="D843" s="3"/>
      <c r="E843" s="3"/>
    </row>
    <row r="844" spans="1:5">
      <c r="A844" s="3">
        <v>11531</v>
      </c>
      <c r="B844" s="4" t="s">
        <v>1694</v>
      </c>
      <c r="C844" s="3" t="s">
        <v>1695</v>
      </c>
      <c r="D844" s="3"/>
      <c r="E844" s="3"/>
    </row>
    <row r="845" spans="1:5">
      <c r="A845" s="3">
        <v>11532</v>
      </c>
      <c r="B845" s="4" t="s">
        <v>1696</v>
      </c>
      <c r="C845" s="3" t="s">
        <v>1697</v>
      </c>
      <c r="D845" s="3"/>
      <c r="E845" s="3"/>
    </row>
    <row r="846" spans="1:5">
      <c r="A846" s="3">
        <v>288848</v>
      </c>
      <c r="B846" s="4" t="s">
        <v>1698</v>
      </c>
      <c r="C846" s="3" t="s">
        <v>1699</v>
      </c>
      <c r="D846" s="3"/>
      <c r="E846" s="3"/>
    </row>
    <row r="847" spans="1:5">
      <c r="A847" s="3">
        <v>11534</v>
      </c>
      <c r="B847" s="4" t="s">
        <v>1700</v>
      </c>
      <c r="C847" s="3" t="s">
        <v>1701</v>
      </c>
      <c r="D847" s="3"/>
      <c r="E847" s="3"/>
    </row>
    <row r="848" spans="1:5">
      <c r="A848" s="3">
        <v>11535</v>
      </c>
      <c r="B848" s="4" t="s">
        <v>1702</v>
      </c>
      <c r="C848" s="3" t="s">
        <v>1703</v>
      </c>
      <c r="D848" s="3"/>
      <c r="E848" s="3"/>
    </row>
    <row r="849" spans="1:5">
      <c r="A849" s="3">
        <v>288849</v>
      </c>
      <c r="B849" s="4" t="s">
        <v>1704</v>
      </c>
      <c r="C849" s="3" t="s">
        <v>1705</v>
      </c>
      <c r="D849" s="3"/>
      <c r="E849" s="3"/>
    </row>
    <row r="850" spans="1:5">
      <c r="A850" s="3">
        <v>11536</v>
      </c>
      <c r="B850" s="4" t="s">
        <v>1706</v>
      </c>
      <c r="C850" s="3" t="s">
        <v>1707</v>
      </c>
      <c r="D850" s="3"/>
      <c r="E850" s="3"/>
    </row>
    <row r="851" spans="1:5">
      <c r="A851" s="3">
        <v>68176</v>
      </c>
      <c r="B851" s="4" t="s">
        <v>1708</v>
      </c>
      <c r="C851" s="3" t="s">
        <v>1709</v>
      </c>
      <c r="D851" s="3"/>
      <c r="E851" s="3"/>
    </row>
    <row r="852" spans="1:5">
      <c r="A852" s="3">
        <v>551152</v>
      </c>
      <c r="B852" s="4" t="s">
        <v>1710</v>
      </c>
      <c r="C852" s="3" t="s">
        <v>1711</v>
      </c>
      <c r="D852" s="3"/>
      <c r="E852" s="3"/>
    </row>
    <row r="853" spans="1:5">
      <c r="A853" s="3">
        <v>42921</v>
      </c>
      <c r="B853" s="4" t="s">
        <v>1712</v>
      </c>
      <c r="C853" s="3" t="s">
        <v>1713</v>
      </c>
      <c r="D853" s="3"/>
      <c r="E853" s="3"/>
    </row>
    <row r="854" spans="1:5">
      <c r="A854" s="3">
        <v>288851</v>
      </c>
      <c r="B854" s="4" t="s">
        <v>1714</v>
      </c>
      <c r="C854" s="3" t="s">
        <v>1715</v>
      </c>
      <c r="D854" s="3"/>
      <c r="E854" s="3"/>
    </row>
    <row r="855" spans="1:5">
      <c r="A855" s="3">
        <v>11537</v>
      </c>
      <c r="B855" s="4" t="s">
        <v>1716</v>
      </c>
      <c r="C855" s="3" t="s">
        <v>1717</v>
      </c>
      <c r="D855" s="3"/>
      <c r="E855" s="3"/>
    </row>
    <row r="856" spans="1:5">
      <c r="A856" s="3">
        <v>42922</v>
      </c>
      <c r="B856" s="4" t="s">
        <v>1718</v>
      </c>
      <c r="C856" s="3" t="s">
        <v>1719</v>
      </c>
      <c r="D856" s="3"/>
      <c r="E856" s="3"/>
    </row>
    <row r="857" spans="1:5">
      <c r="A857" s="3">
        <v>288852</v>
      </c>
      <c r="B857" s="4" t="s">
        <v>1720</v>
      </c>
      <c r="C857" s="3" t="s">
        <v>1721</v>
      </c>
      <c r="D857" s="3"/>
      <c r="E857" s="3"/>
    </row>
    <row r="858" spans="1:5">
      <c r="A858" s="3">
        <v>503086</v>
      </c>
      <c r="B858" s="4" t="s">
        <v>1722</v>
      </c>
      <c r="C858" s="3" t="s">
        <v>1723</v>
      </c>
      <c r="D858" s="3"/>
      <c r="E858" s="3"/>
    </row>
    <row r="859" spans="1:5">
      <c r="A859" s="3">
        <v>42923</v>
      </c>
      <c r="B859" s="4" t="s">
        <v>1724</v>
      </c>
      <c r="C859" s="3" t="s">
        <v>1725</v>
      </c>
      <c r="D859" s="3"/>
      <c r="E859" s="3"/>
    </row>
    <row r="860" spans="1:5">
      <c r="A860" s="3">
        <v>11538</v>
      </c>
      <c r="B860" s="4" t="s">
        <v>1726</v>
      </c>
      <c r="C860" s="3" t="s">
        <v>1727</v>
      </c>
      <c r="D860" s="3"/>
      <c r="E860" s="3"/>
    </row>
    <row r="861" spans="1:5">
      <c r="A861" s="3">
        <v>42924</v>
      </c>
      <c r="B861" s="4" t="s">
        <v>1728</v>
      </c>
      <c r="C861" s="3" t="s">
        <v>1729</v>
      </c>
      <c r="D861" s="3"/>
      <c r="E861" s="3"/>
    </row>
    <row r="862" spans="1:5">
      <c r="A862" s="3">
        <v>288860</v>
      </c>
      <c r="B862" s="4" t="s">
        <v>1730</v>
      </c>
      <c r="C862" s="3" t="s">
        <v>1731</v>
      </c>
      <c r="D862" s="3"/>
      <c r="E862" s="3"/>
    </row>
    <row r="863" spans="1:5">
      <c r="A863" s="3">
        <v>11539</v>
      </c>
      <c r="B863" s="4" t="s">
        <v>1732</v>
      </c>
      <c r="C863" s="3" t="s">
        <v>1733</v>
      </c>
      <c r="D863" s="3"/>
      <c r="E863" s="3"/>
    </row>
    <row r="864" spans="1:5">
      <c r="A864" s="3">
        <v>288853</v>
      </c>
      <c r="B864" s="4" t="s">
        <v>1734</v>
      </c>
      <c r="C864" s="3" t="s">
        <v>1735</v>
      </c>
      <c r="D864" s="3"/>
      <c r="E864" s="3"/>
    </row>
    <row r="865" spans="1:5">
      <c r="A865" s="3">
        <v>11540</v>
      </c>
      <c r="B865" s="4" t="s">
        <v>1736</v>
      </c>
      <c r="C865" s="3" t="s">
        <v>1737</v>
      </c>
      <c r="D865" s="3"/>
      <c r="E865" s="3"/>
    </row>
    <row r="866" spans="1:5">
      <c r="A866" s="3">
        <v>42925</v>
      </c>
      <c r="B866" s="4" t="s">
        <v>1738</v>
      </c>
      <c r="C866" s="3" t="s">
        <v>1739</v>
      </c>
      <c r="D866" s="3"/>
      <c r="E866" s="3"/>
    </row>
    <row r="867" spans="1:5">
      <c r="A867" s="3">
        <v>11541</v>
      </c>
      <c r="B867" s="4" t="s">
        <v>1740</v>
      </c>
      <c r="C867" s="3" t="s">
        <v>1741</v>
      </c>
      <c r="D867" s="3"/>
      <c r="E867" s="3"/>
    </row>
    <row r="868" spans="1:5">
      <c r="A868" s="3">
        <v>11542</v>
      </c>
      <c r="B868" s="4" t="s">
        <v>1742</v>
      </c>
      <c r="C868" s="3" t="s">
        <v>1743</v>
      </c>
      <c r="D868" s="3"/>
      <c r="E868" s="3"/>
    </row>
    <row r="869" spans="1:5">
      <c r="A869" s="3">
        <v>288854</v>
      </c>
      <c r="B869" s="4" t="s">
        <v>1744</v>
      </c>
      <c r="C869" s="3" t="s">
        <v>1745</v>
      </c>
      <c r="D869" s="3"/>
      <c r="E869" s="3"/>
    </row>
    <row r="870" spans="1:5">
      <c r="A870" s="3">
        <v>42926</v>
      </c>
      <c r="B870" s="4" t="s">
        <v>1746</v>
      </c>
      <c r="C870" s="3" t="s">
        <v>1747</v>
      </c>
      <c r="D870" s="3"/>
      <c r="E870" s="3"/>
    </row>
    <row r="871" spans="1:5">
      <c r="A871" s="3">
        <v>42927</v>
      </c>
      <c r="B871" s="4" t="s">
        <v>1748</v>
      </c>
      <c r="C871" s="3" t="s">
        <v>1749</v>
      </c>
      <c r="D871" s="3"/>
      <c r="E871" s="3"/>
    </row>
    <row r="872" spans="1:5">
      <c r="A872" s="3">
        <v>288855</v>
      </c>
      <c r="B872" s="4" t="s">
        <v>1750</v>
      </c>
      <c r="C872" s="3" t="s">
        <v>1751</v>
      </c>
      <c r="D872" s="3"/>
      <c r="E872" s="3"/>
    </row>
    <row r="873" spans="1:5">
      <c r="A873" s="3">
        <v>11543</v>
      </c>
      <c r="B873" s="4" t="s">
        <v>1752</v>
      </c>
      <c r="C873" s="3" t="s">
        <v>1753</v>
      </c>
      <c r="D873" s="3"/>
      <c r="E873" s="3"/>
    </row>
    <row r="874" spans="1:5">
      <c r="A874" s="3">
        <v>11544</v>
      </c>
      <c r="B874" s="4" t="s">
        <v>1754</v>
      </c>
      <c r="C874" s="3" t="s">
        <v>1755</v>
      </c>
      <c r="D874" s="3"/>
      <c r="E874" s="3"/>
    </row>
    <row r="875" spans="1:5">
      <c r="A875" s="3">
        <v>11234</v>
      </c>
      <c r="B875" s="4" t="s">
        <v>1756</v>
      </c>
      <c r="C875" s="3" t="s">
        <v>1757</v>
      </c>
      <c r="D875" s="3"/>
      <c r="E875" s="3"/>
    </row>
    <row r="876" spans="1:5">
      <c r="A876" s="3">
        <v>11545</v>
      </c>
      <c r="B876" s="4" t="s">
        <v>1758</v>
      </c>
      <c r="C876" s="3" t="s">
        <v>1759</v>
      </c>
      <c r="D876" s="3"/>
      <c r="E876" s="3"/>
    </row>
    <row r="877" spans="1:5">
      <c r="A877" s="3">
        <v>42928</v>
      </c>
      <c r="B877" s="4" t="s">
        <v>1760</v>
      </c>
      <c r="C877" s="3" t="s">
        <v>1761</v>
      </c>
      <c r="D877" s="3"/>
      <c r="E877" s="3"/>
    </row>
    <row r="878" spans="1:5">
      <c r="A878" s="3">
        <v>42929</v>
      </c>
      <c r="B878" s="4" t="s">
        <v>1762</v>
      </c>
      <c r="C878" s="3" t="s">
        <v>1763</v>
      </c>
      <c r="D878" s="3"/>
      <c r="E878" s="3"/>
    </row>
    <row r="879" spans="1:5">
      <c r="A879" s="3">
        <v>43171</v>
      </c>
      <c r="B879" s="4" t="s">
        <v>1764</v>
      </c>
      <c r="C879" s="3" t="s">
        <v>1765</v>
      </c>
      <c r="D879" s="3"/>
      <c r="E879" s="3"/>
    </row>
    <row r="880" spans="1:5">
      <c r="A880" s="3">
        <v>42931</v>
      </c>
      <c r="B880" s="4" t="s">
        <v>1766</v>
      </c>
      <c r="C880" s="3" t="s">
        <v>1767</v>
      </c>
      <c r="D880" s="3"/>
      <c r="E880" s="3"/>
    </row>
    <row r="881" spans="1:5">
      <c r="A881" s="3">
        <v>11546</v>
      </c>
      <c r="B881" s="4" t="s">
        <v>1768</v>
      </c>
      <c r="C881" s="3" t="s">
        <v>1769</v>
      </c>
      <c r="D881" s="3"/>
      <c r="E881" s="3"/>
    </row>
    <row r="882" spans="1:5">
      <c r="A882" s="3">
        <v>11547</v>
      </c>
      <c r="B882" s="4" t="s">
        <v>1770</v>
      </c>
      <c r="C882" s="3" t="s">
        <v>1771</v>
      </c>
      <c r="D882" s="3"/>
      <c r="E882" s="3"/>
    </row>
    <row r="883" spans="1:5">
      <c r="A883" s="3">
        <v>11548</v>
      </c>
      <c r="B883" s="4" t="s">
        <v>1772</v>
      </c>
      <c r="C883" s="3" t="s">
        <v>1773</v>
      </c>
      <c r="D883" s="3"/>
      <c r="E883" s="3"/>
    </row>
    <row r="884" spans="1:5">
      <c r="A884" s="3">
        <v>42933</v>
      </c>
      <c r="B884" s="4" t="s">
        <v>1774</v>
      </c>
      <c r="C884" s="3" t="s">
        <v>1775</v>
      </c>
      <c r="D884" s="3"/>
      <c r="E884" s="3"/>
    </row>
    <row r="885" spans="1:5">
      <c r="A885" s="3">
        <v>288856</v>
      </c>
      <c r="B885" s="4" t="s">
        <v>1776</v>
      </c>
      <c r="C885" s="3" t="s">
        <v>1777</v>
      </c>
      <c r="D885" s="3"/>
      <c r="E885" s="3"/>
    </row>
    <row r="886" spans="1:5">
      <c r="A886" s="3">
        <v>11549</v>
      </c>
      <c r="B886" s="4" t="s">
        <v>1778</v>
      </c>
      <c r="C886" s="3" t="s">
        <v>1779</v>
      </c>
      <c r="D886" s="3"/>
      <c r="E886" s="3"/>
    </row>
    <row r="887" spans="1:5">
      <c r="A887" s="3">
        <v>11550</v>
      </c>
      <c r="B887" s="4" t="s">
        <v>1780</v>
      </c>
      <c r="C887" s="3" t="s">
        <v>1781</v>
      </c>
      <c r="D887" s="3"/>
      <c r="E887" s="3"/>
    </row>
    <row r="888" spans="1:5">
      <c r="A888" s="3">
        <v>42934</v>
      </c>
      <c r="B888" s="4" t="s">
        <v>1782</v>
      </c>
      <c r="C888" s="3" t="s">
        <v>1783</v>
      </c>
      <c r="D888" s="3"/>
      <c r="E888" s="3"/>
    </row>
    <row r="889" spans="1:5">
      <c r="A889" s="3">
        <v>288857</v>
      </c>
      <c r="B889" s="4" t="s">
        <v>1784</v>
      </c>
      <c r="C889" s="3" t="s">
        <v>1785</v>
      </c>
      <c r="D889" s="3"/>
      <c r="E889" s="3"/>
    </row>
    <row r="890" spans="1:5">
      <c r="A890" s="3">
        <v>42935</v>
      </c>
      <c r="B890" s="4" t="s">
        <v>1786</v>
      </c>
      <c r="C890" s="3" t="s">
        <v>1787</v>
      </c>
      <c r="D890" s="3"/>
      <c r="E890" s="3"/>
    </row>
    <row r="891" spans="1:5">
      <c r="A891" s="3">
        <v>288858</v>
      </c>
      <c r="B891" s="4" t="s">
        <v>1788</v>
      </c>
      <c r="C891" s="3" t="s">
        <v>1789</v>
      </c>
      <c r="D891" s="3"/>
      <c r="E891" s="3"/>
    </row>
    <row r="892" spans="1:5">
      <c r="A892" s="3">
        <v>11551</v>
      </c>
      <c r="B892" s="4" t="s">
        <v>1790</v>
      </c>
      <c r="C892" s="3" t="s">
        <v>1791</v>
      </c>
      <c r="D892" s="3"/>
      <c r="E892" s="3"/>
    </row>
    <row r="893" spans="1:5">
      <c r="A893" s="3">
        <v>288859</v>
      </c>
      <c r="B893" s="4" t="s">
        <v>1792</v>
      </c>
      <c r="C893" s="3" t="s">
        <v>1793</v>
      </c>
      <c r="D893" s="3"/>
      <c r="E893" s="3"/>
    </row>
    <row r="894" spans="1:5">
      <c r="A894" s="3">
        <v>288861</v>
      </c>
      <c r="B894" s="4" t="s">
        <v>1794</v>
      </c>
      <c r="C894" s="3" t="s">
        <v>1795</v>
      </c>
      <c r="D894" s="3"/>
      <c r="E894" s="3"/>
    </row>
    <row r="895" spans="1:5">
      <c r="A895" s="3">
        <v>11552</v>
      </c>
      <c r="B895" s="4" t="s">
        <v>1796</v>
      </c>
      <c r="C895" s="3" t="s">
        <v>1797</v>
      </c>
      <c r="D895" s="3"/>
      <c r="E895" s="3"/>
    </row>
    <row r="896" spans="1:5">
      <c r="A896" s="3">
        <v>288862</v>
      </c>
      <c r="B896" s="4" t="s">
        <v>1798</v>
      </c>
      <c r="C896" s="3" t="s">
        <v>1799</v>
      </c>
      <c r="D896" s="3"/>
      <c r="E896" s="3"/>
    </row>
    <row r="897" spans="1:5">
      <c r="A897" s="3">
        <v>11553</v>
      </c>
      <c r="B897" s="4" t="s">
        <v>1800</v>
      </c>
      <c r="C897" s="3" t="s">
        <v>1801</v>
      </c>
      <c r="D897" s="3"/>
      <c r="E897" s="3"/>
    </row>
    <row r="898" spans="1:5">
      <c r="A898" s="3">
        <v>43172</v>
      </c>
      <c r="B898" s="4" t="s">
        <v>1802</v>
      </c>
      <c r="C898" s="3" t="s">
        <v>1803</v>
      </c>
      <c r="D898" s="3"/>
      <c r="E898" s="3"/>
    </row>
    <row r="899" spans="1:5">
      <c r="A899" s="3">
        <v>42937</v>
      </c>
      <c r="B899" s="4" t="s">
        <v>1804</v>
      </c>
      <c r="C899" s="3" t="s">
        <v>1805</v>
      </c>
      <c r="D899" s="3"/>
      <c r="E899" s="3"/>
    </row>
    <row r="900" spans="1:5">
      <c r="A900" s="3">
        <v>43173</v>
      </c>
      <c r="B900" s="4" t="s">
        <v>1806</v>
      </c>
      <c r="C900" s="3" t="s">
        <v>1807</v>
      </c>
      <c r="D900" s="3"/>
      <c r="E900" s="3"/>
    </row>
    <row r="901" spans="1:5">
      <c r="A901" s="3">
        <v>288863</v>
      </c>
      <c r="B901" s="4" t="s">
        <v>1808</v>
      </c>
      <c r="C901" s="3" t="s">
        <v>1809</v>
      </c>
      <c r="D901" s="3"/>
      <c r="E901" s="3"/>
    </row>
    <row r="902" spans="1:5">
      <c r="A902" s="3">
        <v>288864</v>
      </c>
      <c r="B902" s="4" t="s">
        <v>1810</v>
      </c>
      <c r="C902" s="3" t="s">
        <v>1811</v>
      </c>
      <c r="D902" s="3"/>
      <c r="E902" s="3"/>
    </row>
    <row r="903" spans="1:5">
      <c r="A903" s="3">
        <v>288866</v>
      </c>
      <c r="B903" s="4" t="s">
        <v>1812</v>
      </c>
      <c r="C903" s="3" t="s">
        <v>1813</v>
      </c>
      <c r="D903" s="3"/>
      <c r="E903" s="3"/>
    </row>
    <row r="904" spans="1:5">
      <c r="A904" s="3">
        <v>42939</v>
      </c>
      <c r="B904" s="4" t="s">
        <v>1814</v>
      </c>
      <c r="C904" s="3" t="s">
        <v>1815</v>
      </c>
      <c r="D904" s="3"/>
      <c r="E904" s="3"/>
    </row>
    <row r="905" spans="1:5">
      <c r="A905" s="3">
        <v>65374</v>
      </c>
      <c r="B905" s="4" t="s">
        <v>1816</v>
      </c>
      <c r="C905" s="3" t="s">
        <v>1817</v>
      </c>
      <c r="D905" s="3"/>
      <c r="E905" s="3"/>
    </row>
    <row r="906" spans="1:5">
      <c r="A906" s="3">
        <v>43174</v>
      </c>
      <c r="B906" s="4" t="s">
        <v>1818</v>
      </c>
      <c r="C906" s="3" t="s">
        <v>1819</v>
      </c>
      <c r="D906" s="3"/>
      <c r="E906" s="3"/>
    </row>
    <row r="907" spans="1:5">
      <c r="A907" s="3">
        <v>42941</v>
      </c>
      <c r="B907" s="4" t="s">
        <v>1820</v>
      </c>
      <c r="C907" s="3" t="s">
        <v>1821</v>
      </c>
      <c r="D907" s="3"/>
      <c r="E907" s="3"/>
    </row>
    <row r="908" spans="1:5">
      <c r="A908" s="3">
        <v>42942</v>
      </c>
      <c r="B908" s="4" t="s">
        <v>1822</v>
      </c>
      <c r="C908" s="3" t="s">
        <v>1823</v>
      </c>
      <c r="D908" s="3"/>
      <c r="E908" s="3"/>
    </row>
    <row r="909" spans="1:5">
      <c r="A909" s="3">
        <v>11554</v>
      </c>
      <c r="B909" s="4" t="s">
        <v>1824</v>
      </c>
      <c r="C909" s="3" t="s">
        <v>1825</v>
      </c>
      <c r="D909" s="3"/>
      <c r="E909" s="3"/>
    </row>
    <row r="910" spans="1:5">
      <c r="A910" s="3">
        <v>11555</v>
      </c>
      <c r="B910" s="4" t="s">
        <v>1826</v>
      </c>
      <c r="C910" s="3" t="s">
        <v>1827</v>
      </c>
      <c r="D910" s="3"/>
      <c r="E910" s="3"/>
    </row>
    <row r="911" spans="1:5">
      <c r="A911" s="3">
        <v>288867</v>
      </c>
      <c r="B911" s="4" t="s">
        <v>1828</v>
      </c>
      <c r="C911" s="3" t="s">
        <v>1829</v>
      </c>
      <c r="D911" s="3"/>
      <c r="E911" s="3"/>
    </row>
    <row r="912" spans="1:5">
      <c r="A912" s="3">
        <v>11556</v>
      </c>
      <c r="B912" s="4" t="s">
        <v>1830</v>
      </c>
      <c r="C912" s="3" t="s">
        <v>1831</v>
      </c>
      <c r="D912" s="3"/>
      <c r="E912" s="3"/>
    </row>
    <row r="913" spans="1:5">
      <c r="A913" s="3">
        <v>42943</v>
      </c>
      <c r="B913" s="4" t="s">
        <v>1832</v>
      </c>
      <c r="C913" s="3" t="s">
        <v>1833</v>
      </c>
      <c r="D913" s="3"/>
      <c r="E913" s="3"/>
    </row>
    <row r="914" spans="1:5">
      <c r="A914" s="3">
        <v>288869</v>
      </c>
      <c r="B914" s="4" t="s">
        <v>1834</v>
      </c>
      <c r="C914" s="3" t="s">
        <v>1835</v>
      </c>
      <c r="D914" s="3"/>
      <c r="E914" s="3"/>
    </row>
    <row r="915" spans="1:5">
      <c r="A915" s="3">
        <v>288868</v>
      </c>
      <c r="B915" s="4" t="s">
        <v>1836</v>
      </c>
      <c r="C915" s="3" t="s">
        <v>1837</v>
      </c>
      <c r="D915" s="3"/>
      <c r="E915" s="3"/>
    </row>
    <row r="916" spans="1:5">
      <c r="A916" s="3">
        <v>503087</v>
      </c>
      <c r="B916" s="4" t="s">
        <v>1838</v>
      </c>
      <c r="C916" s="3" t="s">
        <v>1839</v>
      </c>
      <c r="D916" s="3"/>
      <c r="E916" s="3"/>
    </row>
    <row r="917" spans="1:5">
      <c r="A917" s="3">
        <v>11557</v>
      </c>
      <c r="B917" s="4" t="s">
        <v>1840</v>
      </c>
      <c r="C917" s="3" t="s">
        <v>1841</v>
      </c>
      <c r="D917" s="3"/>
      <c r="E917" s="3"/>
    </row>
    <row r="918" spans="1:5">
      <c r="A918" s="3">
        <v>11558</v>
      </c>
      <c r="B918" s="4" t="s">
        <v>1842</v>
      </c>
      <c r="C918" s="3" t="s">
        <v>1843</v>
      </c>
      <c r="D918" s="3"/>
      <c r="E918" s="3"/>
    </row>
    <row r="919" spans="1:5">
      <c r="A919" s="3">
        <v>288870</v>
      </c>
      <c r="B919" s="4" t="s">
        <v>1844</v>
      </c>
      <c r="C919" s="3" t="s">
        <v>1845</v>
      </c>
      <c r="D919" s="3"/>
      <c r="E919" s="3"/>
    </row>
    <row r="920" spans="1:5">
      <c r="A920" s="3">
        <v>11559</v>
      </c>
      <c r="B920" s="4" t="s">
        <v>1846</v>
      </c>
      <c r="C920" s="3" t="s">
        <v>1847</v>
      </c>
      <c r="D920" s="3"/>
      <c r="E920" s="3"/>
    </row>
    <row r="921" spans="1:5">
      <c r="A921" s="3">
        <v>288882</v>
      </c>
      <c r="B921" s="4" t="s">
        <v>1848</v>
      </c>
      <c r="C921" s="3" t="s">
        <v>1849</v>
      </c>
      <c r="D921" s="3"/>
      <c r="E921" s="3"/>
    </row>
    <row r="922" spans="1:5">
      <c r="A922" s="3">
        <v>43176</v>
      </c>
      <c r="B922" s="4" t="s">
        <v>1850</v>
      </c>
      <c r="C922" s="3" t="s">
        <v>1851</v>
      </c>
      <c r="D922" s="3"/>
      <c r="E922" s="3"/>
    </row>
    <row r="923" spans="1:5">
      <c r="A923" s="3">
        <v>503088</v>
      </c>
      <c r="B923" s="4" t="s">
        <v>1852</v>
      </c>
      <c r="C923" s="3" t="s">
        <v>1853</v>
      </c>
      <c r="D923" s="3"/>
      <c r="E923" s="3"/>
    </row>
    <row r="924" spans="1:5">
      <c r="A924" s="3">
        <v>42946</v>
      </c>
      <c r="B924" s="4" t="s">
        <v>1854</v>
      </c>
      <c r="C924" s="3" t="s">
        <v>1855</v>
      </c>
      <c r="D924" s="3"/>
      <c r="E924" s="3"/>
    </row>
    <row r="925" spans="1:5">
      <c r="A925" s="3">
        <v>503089</v>
      </c>
      <c r="B925" s="4" t="s">
        <v>1856</v>
      </c>
      <c r="C925" s="3" t="s">
        <v>1857</v>
      </c>
      <c r="D925" s="3"/>
      <c r="E925" s="3"/>
    </row>
    <row r="926" spans="1:5">
      <c r="A926" s="3">
        <v>42947</v>
      </c>
      <c r="B926" s="4" t="s">
        <v>1858</v>
      </c>
      <c r="C926" s="3" t="s">
        <v>1859</v>
      </c>
      <c r="D926" s="3"/>
      <c r="E926" s="3"/>
    </row>
    <row r="927" spans="1:5">
      <c r="A927" s="3">
        <v>288871</v>
      </c>
      <c r="B927" s="4" t="s">
        <v>1860</v>
      </c>
      <c r="C927" s="3" t="s">
        <v>1861</v>
      </c>
      <c r="D927" s="3"/>
      <c r="E927" s="3"/>
    </row>
    <row r="928" spans="1:5">
      <c r="A928" s="3">
        <v>503090</v>
      </c>
      <c r="B928" s="4" t="s">
        <v>1862</v>
      </c>
      <c r="C928" s="3" t="s">
        <v>1863</v>
      </c>
      <c r="D928" s="3"/>
      <c r="E928" s="3"/>
    </row>
    <row r="929" spans="1:5">
      <c r="A929" s="3">
        <v>503092</v>
      </c>
      <c r="B929" s="4" t="s">
        <v>1864</v>
      </c>
      <c r="C929" s="3" t="s">
        <v>1865</v>
      </c>
      <c r="D929" s="3"/>
      <c r="E929" s="3"/>
    </row>
    <row r="930" spans="1:5">
      <c r="A930" s="3">
        <v>43177</v>
      </c>
      <c r="B930" s="4" t="s">
        <v>1866</v>
      </c>
      <c r="C930" s="3" t="s">
        <v>1867</v>
      </c>
      <c r="D930" s="3"/>
      <c r="E930" s="3"/>
    </row>
    <row r="931" spans="1:5">
      <c r="A931" s="3">
        <v>11560</v>
      </c>
      <c r="B931" s="4" t="s">
        <v>1868</v>
      </c>
      <c r="C931" s="3" t="s">
        <v>1869</v>
      </c>
      <c r="D931" s="3"/>
      <c r="E931" s="3"/>
    </row>
    <row r="932" spans="1:5">
      <c r="A932" s="3">
        <v>11561</v>
      </c>
      <c r="B932" s="4" t="s">
        <v>1870</v>
      </c>
      <c r="C932" s="3" t="s">
        <v>1871</v>
      </c>
      <c r="D932" s="3"/>
      <c r="E932" s="3"/>
    </row>
    <row r="933" spans="1:5">
      <c r="A933" s="3">
        <v>42949</v>
      </c>
      <c r="B933" s="4" t="s">
        <v>1872</v>
      </c>
      <c r="C933" s="3" t="s">
        <v>1873</v>
      </c>
      <c r="D933" s="3"/>
      <c r="E933" s="3"/>
    </row>
    <row r="934" spans="1:5">
      <c r="A934" s="3">
        <v>42820</v>
      </c>
      <c r="B934" s="4" t="s">
        <v>1874</v>
      </c>
      <c r="C934" s="3" t="s">
        <v>1875</v>
      </c>
      <c r="D934" s="3"/>
      <c r="E934" s="3"/>
    </row>
    <row r="935" spans="1:5">
      <c r="A935" s="3">
        <v>42950</v>
      </c>
      <c r="B935" s="4" t="s">
        <v>1876</v>
      </c>
      <c r="C935" s="3" t="s">
        <v>1877</v>
      </c>
      <c r="D935" s="3"/>
      <c r="E935" s="3"/>
    </row>
    <row r="936" spans="1:5">
      <c r="A936" s="3">
        <v>43178</v>
      </c>
      <c r="B936" s="4" t="s">
        <v>1878</v>
      </c>
      <c r="C936" s="3" t="s">
        <v>1879</v>
      </c>
      <c r="D936" s="3"/>
      <c r="E936" s="3"/>
    </row>
    <row r="937" spans="1:5">
      <c r="A937" s="3">
        <v>42952</v>
      </c>
      <c r="B937" s="4" t="s">
        <v>1880</v>
      </c>
      <c r="C937" s="3" t="s">
        <v>1881</v>
      </c>
      <c r="D937" s="3"/>
      <c r="E937" s="3"/>
    </row>
    <row r="938" spans="1:5">
      <c r="A938" s="3">
        <v>43179</v>
      </c>
      <c r="B938" s="4" t="s">
        <v>1882</v>
      </c>
      <c r="C938" s="3" t="s">
        <v>1883</v>
      </c>
      <c r="D938" s="3"/>
      <c r="E938" s="3"/>
    </row>
    <row r="939" spans="1:5">
      <c r="A939" s="3">
        <v>288872</v>
      </c>
      <c r="B939" s="4" t="s">
        <v>1884</v>
      </c>
      <c r="C939" s="3" t="s">
        <v>1885</v>
      </c>
      <c r="D939" s="3"/>
      <c r="E939" s="3"/>
    </row>
    <row r="940" spans="1:5">
      <c r="A940" s="3">
        <v>11562</v>
      </c>
      <c r="B940" s="4" t="s">
        <v>1886</v>
      </c>
      <c r="C940" s="3" t="s">
        <v>1887</v>
      </c>
      <c r="D940" s="3"/>
      <c r="E940" s="3"/>
    </row>
    <row r="941" spans="1:5">
      <c r="A941" s="3">
        <v>288873</v>
      </c>
      <c r="B941" s="4" t="s">
        <v>1888</v>
      </c>
      <c r="C941" s="3" t="s">
        <v>1889</v>
      </c>
      <c r="D941" s="3"/>
      <c r="E941" s="3"/>
    </row>
    <row r="942" spans="1:5">
      <c r="A942" s="3">
        <v>11563</v>
      </c>
      <c r="B942" s="4" t="s">
        <v>1890</v>
      </c>
      <c r="C942" s="3" t="s">
        <v>1891</v>
      </c>
      <c r="D942" s="3"/>
      <c r="E942" s="3"/>
    </row>
    <row r="943" spans="1:5">
      <c r="A943" s="3">
        <v>43180</v>
      </c>
      <c r="B943" s="4" t="s">
        <v>1892</v>
      </c>
      <c r="C943" s="3" t="s">
        <v>1893</v>
      </c>
      <c r="D943" s="3"/>
      <c r="E943" s="3"/>
    </row>
    <row r="944" spans="1:5">
      <c r="A944" s="3">
        <v>11564</v>
      </c>
      <c r="B944" s="4" t="s">
        <v>1894</v>
      </c>
      <c r="C944" s="3" t="s">
        <v>1895</v>
      </c>
      <c r="D944" s="3"/>
      <c r="E944" s="3"/>
    </row>
    <row r="945" spans="1:5">
      <c r="A945" s="3">
        <v>42955</v>
      </c>
      <c r="B945" s="4" t="s">
        <v>1896</v>
      </c>
      <c r="C945" s="3" t="s">
        <v>1897</v>
      </c>
      <c r="D945" s="3"/>
      <c r="E945" s="3"/>
    </row>
    <row r="946" spans="1:5">
      <c r="A946" s="3">
        <v>288874</v>
      </c>
      <c r="B946" s="4" t="s">
        <v>1898</v>
      </c>
      <c r="C946" s="3" t="s">
        <v>1899</v>
      </c>
      <c r="D946" s="3"/>
      <c r="E946" s="3"/>
    </row>
    <row r="947" spans="1:5">
      <c r="A947" s="3">
        <v>11565</v>
      </c>
      <c r="B947" s="4" t="s">
        <v>1900</v>
      </c>
      <c r="C947" s="3" t="s">
        <v>1901</v>
      </c>
      <c r="D947" s="3"/>
      <c r="E947" s="3"/>
    </row>
    <row r="948" spans="1:5">
      <c r="A948" s="3">
        <v>288875</v>
      </c>
      <c r="B948" s="4" t="s">
        <v>1902</v>
      </c>
      <c r="C948" s="3" t="s">
        <v>1903</v>
      </c>
      <c r="D948" s="3"/>
      <c r="E948" s="3"/>
    </row>
    <row r="949" spans="1:5">
      <c r="A949" s="3">
        <v>65375</v>
      </c>
      <c r="B949" s="4" t="s">
        <v>1904</v>
      </c>
      <c r="C949" s="3" t="s">
        <v>1905</v>
      </c>
      <c r="D949" s="3"/>
      <c r="E949" s="3"/>
    </row>
    <row r="950" spans="1:5">
      <c r="A950" s="3">
        <v>42956</v>
      </c>
      <c r="B950" s="4" t="s">
        <v>1906</v>
      </c>
      <c r="C950" s="3" t="s">
        <v>1907</v>
      </c>
      <c r="D950" s="3"/>
      <c r="E950" s="3"/>
    </row>
    <row r="951" spans="1:5">
      <c r="A951" s="3">
        <v>42957</v>
      </c>
      <c r="B951" s="4" t="s">
        <v>1908</v>
      </c>
      <c r="C951" s="3" t="s">
        <v>1909</v>
      </c>
      <c r="D951" s="3"/>
      <c r="E951" s="3"/>
    </row>
    <row r="952" spans="1:5">
      <c r="A952" s="3">
        <v>11566</v>
      </c>
      <c r="B952" s="4" t="s">
        <v>1910</v>
      </c>
      <c r="C952" s="3" t="s">
        <v>1911</v>
      </c>
      <c r="D952" s="3"/>
      <c r="E952" s="3"/>
    </row>
    <row r="953" spans="1:5">
      <c r="A953" s="3">
        <v>42958</v>
      </c>
      <c r="B953" s="4" t="s">
        <v>1912</v>
      </c>
      <c r="C953" s="3" t="s">
        <v>1913</v>
      </c>
      <c r="D953" s="3"/>
      <c r="E953" s="3"/>
    </row>
    <row r="954" spans="1:5">
      <c r="A954" s="3">
        <v>42959</v>
      </c>
      <c r="B954" s="4" t="s">
        <v>1914</v>
      </c>
      <c r="C954" s="3" t="s">
        <v>1915</v>
      </c>
      <c r="D954" s="3"/>
      <c r="E954" s="3"/>
    </row>
    <row r="955" spans="1:5">
      <c r="A955" s="3">
        <v>11567</v>
      </c>
      <c r="B955" s="4" t="s">
        <v>1916</v>
      </c>
      <c r="C955" s="3" t="s">
        <v>1917</v>
      </c>
      <c r="D955" s="3"/>
      <c r="E955" s="3"/>
    </row>
    <row r="956" spans="1:5">
      <c r="A956" s="3">
        <v>42960</v>
      </c>
      <c r="B956" s="4" t="s">
        <v>1918</v>
      </c>
      <c r="C956" s="3" t="s">
        <v>1919</v>
      </c>
      <c r="D956" s="3"/>
      <c r="E956" s="3"/>
    </row>
    <row r="957" spans="1:5">
      <c r="A957" s="3">
        <v>288876</v>
      </c>
      <c r="B957" s="4" t="s">
        <v>1920</v>
      </c>
      <c r="C957" s="3" t="s">
        <v>1921</v>
      </c>
      <c r="D957" s="3"/>
      <c r="E957" s="3"/>
    </row>
    <row r="958" spans="1:5">
      <c r="A958" s="3">
        <v>288877</v>
      </c>
      <c r="B958" s="4" t="s">
        <v>1922</v>
      </c>
      <c r="C958" s="3" t="s">
        <v>1923</v>
      </c>
      <c r="D958" s="3"/>
      <c r="E958" s="3"/>
    </row>
    <row r="959" spans="1:5">
      <c r="A959" s="3">
        <v>288878</v>
      </c>
      <c r="B959" s="4" t="s">
        <v>1924</v>
      </c>
      <c r="C959" s="3" t="s">
        <v>1925</v>
      </c>
      <c r="D959" s="3"/>
      <c r="E959" s="3"/>
    </row>
    <row r="960" spans="1:5">
      <c r="A960" s="3">
        <v>288879</v>
      </c>
      <c r="B960" s="4" t="s">
        <v>1926</v>
      </c>
      <c r="C960" s="3" t="s">
        <v>1927</v>
      </c>
      <c r="D960" s="3"/>
      <c r="E960" s="3"/>
    </row>
    <row r="961" spans="1:5">
      <c r="A961" s="3">
        <v>288880</v>
      </c>
      <c r="B961" s="4" t="s">
        <v>1928</v>
      </c>
      <c r="C961" s="3" t="s">
        <v>1929</v>
      </c>
      <c r="D961" s="3"/>
      <c r="E961" s="3"/>
    </row>
    <row r="962" spans="1:5">
      <c r="A962" s="3">
        <v>288881</v>
      </c>
      <c r="B962" s="4" t="s">
        <v>1930</v>
      </c>
      <c r="C962" s="3" t="s">
        <v>1931</v>
      </c>
      <c r="D962" s="3"/>
      <c r="E962" s="3"/>
    </row>
    <row r="963" spans="1:5">
      <c r="A963" s="3">
        <v>11568</v>
      </c>
      <c r="B963" s="4" t="s">
        <v>1932</v>
      </c>
      <c r="C963" s="3" t="s">
        <v>1933</v>
      </c>
      <c r="D963" s="3"/>
      <c r="E963" s="3"/>
    </row>
    <row r="964" spans="1:5">
      <c r="A964" s="3">
        <v>288886</v>
      </c>
      <c r="B964" s="4" t="s">
        <v>1934</v>
      </c>
      <c r="C964" s="3" t="s">
        <v>1935</v>
      </c>
      <c r="D964" s="3"/>
      <c r="E964" s="3"/>
    </row>
    <row r="965" spans="1:5">
      <c r="A965" s="3">
        <v>11569</v>
      </c>
      <c r="B965" s="4" t="s">
        <v>1936</v>
      </c>
      <c r="C965" s="3" t="s">
        <v>1937</v>
      </c>
      <c r="D965" s="3"/>
      <c r="E965" s="3"/>
    </row>
    <row r="966" spans="1:5">
      <c r="A966" s="3">
        <v>11570</v>
      </c>
      <c r="B966" s="4" t="s">
        <v>1938</v>
      </c>
      <c r="C966" s="3" t="s">
        <v>1939</v>
      </c>
      <c r="D966" s="3"/>
      <c r="E966" s="3"/>
    </row>
    <row r="967" spans="1:5">
      <c r="A967" s="3">
        <v>11571</v>
      </c>
      <c r="B967" s="4" t="s">
        <v>1940</v>
      </c>
      <c r="C967" s="3" t="s">
        <v>1941</v>
      </c>
      <c r="D967" s="3"/>
      <c r="E967" s="3"/>
    </row>
    <row r="968" spans="1:5">
      <c r="A968" s="3">
        <v>42961</v>
      </c>
      <c r="B968" s="4" t="s">
        <v>1942</v>
      </c>
      <c r="C968" s="3" t="s">
        <v>1943</v>
      </c>
      <c r="D968" s="3"/>
      <c r="E968" s="3"/>
    </row>
    <row r="969" spans="1:5">
      <c r="A969" s="3">
        <v>288883</v>
      </c>
      <c r="B969" s="4" t="s">
        <v>1944</v>
      </c>
      <c r="C969" s="3" t="s">
        <v>1945</v>
      </c>
      <c r="D969" s="3"/>
      <c r="E969" s="3"/>
    </row>
    <row r="970" spans="1:5">
      <c r="A970" s="3">
        <v>288884</v>
      </c>
      <c r="B970" s="4" t="s">
        <v>1946</v>
      </c>
      <c r="C970" s="3" t="s">
        <v>1947</v>
      </c>
      <c r="D970" s="3"/>
      <c r="E970" s="3"/>
    </row>
    <row r="971" spans="1:5">
      <c r="A971" s="3">
        <v>42962</v>
      </c>
      <c r="B971" s="4" t="s">
        <v>1948</v>
      </c>
      <c r="C971" s="3" t="s">
        <v>1949</v>
      </c>
      <c r="D971" s="3"/>
      <c r="E971" s="3"/>
    </row>
    <row r="972" spans="1:5">
      <c r="A972" s="3">
        <v>503095</v>
      </c>
      <c r="B972" s="4" t="s">
        <v>1950</v>
      </c>
      <c r="C972" s="3" t="s">
        <v>1951</v>
      </c>
      <c r="D972" s="3"/>
      <c r="E972" s="3"/>
    </row>
    <row r="973" spans="1:5">
      <c r="A973" s="3">
        <v>42963</v>
      </c>
      <c r="B973" s="4" t="s">
        <v>1952</v>
      </c>
      <c r="C973" s="3" t="s">
        <v>1953</v>
      </c>
      <c r="D973" s="3"/>
      <c r="E973" s="3"/>
    </row>
    <row r="974" spans="1:5">
      <c r="A974" s="3">
        <v>42964</v>
      </c>
      <c r="B974" s="4" t="s">
        <v>1954</v>
      </c>
      <c r="C974" s="3" t="s">
        <v>1955</v>
      </c>
      <c r="D974" s="3"/>
      <c r="E974" s="3"/>
    </row>
    <row r="975" spans="1:5">
      <c r="A975" s="3">
        <v>42965</v>
      </c>
      <c r="B975" s="4" t="s">
        <v>1956</v>
      </c>
      <c r="C975" s="3" t="s">
        <v>1957</v>
      </c>
      <c r="D975" s="3"/>
      <c r="E975" s="3"/>
    </row>
    <row r="976" spans="1:5">
      <c r="A976" s="3">
        <v>42966</v>
      </c>
      <c r="B976" s="4" t="s">
        <v>1958</v>
      </c>
      <c r="C976" s="3" t="s">
        <v>1959</v>
      </c>
      <c r="D976" s="3"/>
      <c r="E976" s="3"/>
    </row>
    <row r="977" spans="1:5">
      <c r="A977" s="3">
        <v>288885</v>
      </c>
      <c r="B977" s="4" t="s">
        <v>1960</v>
      </c>
      <c r="C977" s="3" t="s">
        <v>1961</v>
      </c>
      <c r="D977" s="3"/>
      <c r="E977" s="3"/>
    </row>
    <row r="978" spans="1:5">
      <c r="A978" s="3">
        <v>609557</v>
      </c>
      <c r="B978" s="4" t="s">
        <v>1962</v>
      </c>
      <c r="C978" s="3" t="s">
        <v>1963</v>
      </c>
      <c r="D978" s="3"/>
      <c r="E978" s="3"/>
    </row>
    <row r="979" spans="1:5">
      <c r="A979" s="3">
        <v>42967</v>
      </c>
      <c r="B979" s="4" t="s">
        <v>1964</v>
      </c>
      <c r="C979" s="3" t="s">
        <v>1965</v>
      </c>
      <c r="D979" s="3"/>
      <c r="E979" s="3"/>
    </row>
    <row r="980" spans="1:5">
      <c r="A980" s="3">
        <v>609558</v>
      </c>
      <c r="B980" s="4" t="s">
        <v>1966</v>
      </c>
      <c r="C980" s="3" t="s">
        <v>1967</v>
      </c>
      <c r="D980" s="3"/>
      <c r="E980" s="3"/>
    </row>
    <row r="981" spans="1:5">
      <c r="A981" s="3">
        <v>65376</v>
      </c>
      <c r="B981" s="4" t="s">
        <v>1968</v>
      </c>
      <c r="C981" s="3" t="s">
        <v>1969</v>
      </c>
      <c r="D981" s="3"/>
      <c r="E981" s="3"/>
    </row>
    <row r="982" spans="1:5">
      <c r="A982" s="3">
        <v>42968</v>
      </c>
      <c r="B982" s="4" t="s">
        <v>1970</v>
      </c>
      <c r="C982" s="3" t="s">
        <v>1971</v>
      </c>
      <c r="D982" s="3"/>
      <c r="E982" s="3"/>
    </row>
    <row r="983" spans="1:5">
      <c r="A983" s="3">
        <v>288893</v>
      </c>
      <c r="B983" s="4" t="s">
        <v>1972</v>
      </c>
      <c r="C983" s="3" t="s">
        <v>1973</v>
      </c>
      <c r="D983" s="3"/>
      <c r="E983" s="3"/>
    </row>
    <row r="984" spans="1:5">
      <c r="A984" s="3">
        <v>288887</v>
      </c>
      <c r="B984" s="4" t="s">
        <v>1974</v>
      </c>
      <c r="C984" s="3" t="s">
        <v>1975</v>
      </c>
      <c r="D984" s="3"/>
      <c r="E984" s="3"/>
    </row>
    <row r="985" spans="1:5">
      <c r="A985" s="3">
        <v>288888</v>
      </c>
      <c r="B985" s="4" t="s">
        <v>1976</v>
      </c>
      <c r="C985" s="3" t="s">
        <v>1977</v>
      </c>
      <c r="D985" s="3"/>
      <c r="E985" s="3"/>
    </row>
    <row r="986" spans="1:5">
      <c r="A986" s="3">
        <v>288889</v>
      </c>
      <c r="B986" s="4" t="s">
        <v>1978</v>
      </c>
      <c r="C986" s="3" t="s">
        <v>1979</v>
      </c>
      <c r="D986" s="3"/>
      <c r="E986" s="3"/>
    </row>
    <row r="987" spans="1:5">
      <c r="A987" s="3">
        <v>42969</v>
      </c>
      <c r="B987" s="4" t="s">
        <v>1980</v>
      </c>
      <c r="C987" s="3" t="s">
        <v>1981</v>
      </c>
      <c r="D987" s="3"/>
      <c r="E987" s="3"/>
    </row>
    <row r="988" spans="1:5">
      <c r="A988" s="3">
        <v>288890</v>
      </c>
      <c r="B988" s="4" t="s">
        <v>1982</v>
      </c>
      <c r="C988" s="3" t="s">
        <v>1983</v>
      </c>
      <c r="D988" s="3"/>
      <c r="E988" s="3"/>
    </row>
    <row r="989" spans="1:5">
      <c r="A989" s="3">
        <v>42970</v>
      </c>
      <c r="B989" s="4" t="s">
        <v>1984</v>
      </c>
      <c r="C989" s="3" t="s">
        <v>1985</v>
      </c>
      <c r="D989" s="3"/>
      <c r="E989" s="3"/>
    </row>
    <row r="990" spans="1:5">
      <c r="A990" s="3">
        <v>42971</v>
      </c>
      <c r="B990" s="4" t="s">
        <v>1986</v>
      </c>
      <c r="C990" s="3" t="s">
        <v>1987</v>
      </c>
      <c r="D990" s="3"/>
      <c r="E990" s="3"/>
    </row>
    <row r="991" spans="1:5">
      <c r="A991" s="3">
        <v>11572</v>
      </c>
      <c r="B991" s="4" t="s">
        <v>1988</v>
      </c>
      <c r="C991" s="3" t="s">
        <v>1989</v>
      </c>
      <c r="D991" s="3"/>
      <c r="E991" s="3"/>
    </row>
    <row r="992" spans="1:5">
      <c r="A992" s="3">
        <v>11573</v>
      </c>
      <c r="B992" s="4" t="s">
        <v>1990</v>
      </c>
      <c r="C992" s="3" t="s">
        <v>1991</v>
      </c>
      <c r="D992" s="3"/>
      <c r="E992" s="3"/>
    </row>
    <row r="993" spans="1:5">
      <c r="A993" s="3">
        <v>42972</v>
      </c>
      <c r="B993" s="4" t="s">
        <v>1992</v>
      </c>
      <c r="C993" s="3" t="s">
        <v>1993</v>
      </c>
      <c r="D993" s="3"/>
      <c r="E993" s="3"/>
    </row>
    <row r="994" spans="1:5">
      <c r="A994" s="3">
        <v>42973</v>
      </c>
      <c r="B994" s="4" t="s">
        <v>1994</v>
      </c>
      <c r="C994" s="3" t="s">
        <v>1995</v>
      </c>
      <c r="D994" s="3"/>
      <c r="E994" s="3"/>
    </row>
    <row r="995" spans="1:5">
      <c r="A995" s="3">
        <v>288891</v>
      </c>
      <c r="B995" s="4" t="s">
        <v>1996</v>
      </c>
      <c r="C995" s="3" t="s">
        <v>1997</v>
      </c>
      <c r="D995" s="3"/>
      <c r="E995" s="3"/>
    </row>
    <row r="996" spans="1:5">
      <c r="A996" s="3">
        <v>42974</v>
      </c>
      <c r="B996" s="4" t="s">
        <v>1998</v>
      </c>
      <c r="C996" s="3" t="s">
        <v>1999</v>
      </c>
      <c r="D996" s="3"/>
      <c r="E996" s="3"/>
    </row>
    <row r="997" spans="1:5">
      <c r="A997" s="3">
        <v>11574</v>
      </c>
      <c r="B997" s="4" t="s">
        <v>2000</v>
      </c>
      <c r="C997" s="3" t="s">
        <v>2001</v>
      </c>
      <c r="D997" s="3"/>
      <c r="E997" s="3"/>
    </row>
    <row r="998" spans="1:5">
      <c r="A998" s="3">
        <v>11575</v>
      </c>
      <c r="B998" s="4" t="s">
        <v>2002</v>
      </c>
      <c r="C998" s="3" t="s">
        <v>2003</v>
      </c>
      <c r="D998" s="3"/>
      <c r="E998" s="3"/>
    </row>
    <row r="999" spans="1:5">
      <c r="A999" s="3">
        <v>288892</v>
      </c>
      <c r="B999" s="4" t="s">
        <v>2004</v>
      </c>
      <c r="C999" s="3" t="s">
        <v>2005</v>
      </c>
      <c r="D999" s="3"/>
      <c r="E999" s="3"/>
    </row>
    <row r="1000" spans="1:5">
      <c r="A1000" s="3">
        <v>11576</v>
      </c>
      <c r="B1000" s="4" t="s">
        <v>2006</v>
      </c>
      <c r="C1000" s="3" t="s">
        <v>2007</v>
      </c>
      <c r="D1000" s="3"/>
      <c r="E1000" s="3"/>
    </row>
    <row r="1001" spans="1:5">
      <c r="A1001" s="3">
        <v>288894</v>
      </c>
      <c r="B1001" s="4" t="s">
        <v>2008</v>
      </c>
      <c r="C1001" s="3" t="s">
        <v>2009</v>
      </c>
      <c r="D1001" s="3"/>
      <c r="E1001" s="3"/>
    </row>
    <row r="1002" spans="1:5">
      <c r="A1002" s="3">
        <v>11577</v>
      </c>
      <c r="B1002" s="4" t="s">
        <v>2010</v>
      </c>
      <c r="C1002" s="3" t="s">
        <v>2011</v>
      </c>
      <c r="D1002" s="3"/>
      <c r="E1002" s="3"/>
    </row>
    <row r="1003" spans="1:5">
      <c r="A1003" s="3">
        <v>11578</v>
      </c>
      <c r="B1003" s="4" t="s">
        <v>2012</v>
      </c>
      <c r="C1003" s="3" t="s">
        <v>2013</v>
      </c>
      <c r="D1003" s="3"/>
      <c r="E1003" s="3"/>
    </row>
    <row r="1004" spans="1:5">
      <c r="A1004" s="3">
        <v>11579</v>
      </c>
      <c r="B1004" s="4" t="s">
        <v>2014</v>
      </c>
      <c r="C1004" s="3" t="s">
        <v>2015</v>
      </c>
      <c r="D1004" s="3"/>
      <c r="E1004" s="3"/>
    </row>
    <row r="1005" spans="1:5">
      <c r="A1005" s="3">
        <v>11580</v>
      </c>
      <c r="B1005" s="4" t="s">
        <v>2016</v>
      </c>
      <c r="C1005" s="3" t="s">
        <v>2017</v>
      </c>
      <c r="D1005" s="3"/>
      <c r="E1005" s="3"/>
    </row>
    <row r="1006" spans="1:5">
      <c r="A1006" s="3">
        <v>11581</v>
      </c>
      <c r="B1006" s="4" t="s">
        <v>2018</v>
      </c>
      <c r="C1006" s="3" t="s">
        <v>2019</v>
      </c>
      <c r="D1006" s="3"/>
      <c r="E1006" s="3"/>
    </row>
    <row r="1007" spans="1:5">
      <c r="A1007" s="3">
        <v>11582</v>
      </c>
      <c r="B1007" s="4" t="s">
        <v>2020</v>
      </c>
      <c r="C1007" s="3" t="s">
        <v>2021</v>
      </c>
      <c r="D1007" s="3"/>
      <c r="E1007" s="3"/>
    </row>
    <row r="1008" spans="1:5">
      <c r="A1008" s="3">
        <v>11583</v>
      </c>
      <c r="B1008" s="4" t="s">
        <v>2022</v>
      </c>
      <c r="C1008" s="3" t="s">
        <v>2023</v>
      </c>
      <c r="D1008" s="3"/>
      <c r="E1008" s="3"/>
    </row>
    <row r="1009" spans="1:5">
      <c r="A1009" s="3">
        <v>288897</v>
      </c>
      <c r="B1009" s="4" t="s">
        <v>2024</v>
      </c>
      <c r="C1009" s="3" t="s">
        <v>2025</v>
      </c>
      <c r="D1009" s="3"/>
      <c r="E1009" s="3"/>
    </row>
    <row r="1010" spans="1:5">
      <c r="A1010" s="3">
        <v>42975</v>
      </c>
      <c r="B1010" s="4" t="s">
        <v>2026</v>
      </c>
      <c r="C1010" s="3" t="s">
        <v>2027</v>
      </c>
      <c r="D1010" s="3"/>
      <c r="E1010" s="3"/>
    </row>
    <row r="1011" spans="1:5">
      <c r="A1011" s="3">
        <v>11584</v>
      </c>
      <c r="B1011" s="4" t="s">
        <v>2028</v>
      </c>
      <c r="C1011" s="3" t="s">
        <v>2029</v>
      </c>
      <c r="D1011" s="3"/>
      <c r="E1011" s="3"/>
    </row>
    <row r="1012" spans="1:5">
      <c r="A1012" s="3">
        <v>11585</v>
      </c>
      <c r="B1012" s="4" t="s">
        <v>2030</v>
      </c>
      <c r="C1012" s="3" t="s">
        <v>2031</v>
      </c>
      <c r="D1012" s="3"/>
      <c r="E1012" s="3"/>
    </row>
    <row r="1013" spans="1:5">
      <c r="A1013" s="3">
        <v>43181</v>
      </c>
      <c r="B1013" s="4" t="s">
        <v>2032</v>
      </c>
      <c r="C1013" s="3" t="s">
        <v>2033</v>
      </c>
      <c r="D1013" s="3"/>
      <c r="E1013" s="3"/>
    </row>
    <row r="1014" spans="1:5">
      <c r="A1014" s="3">
        <v>503097</v>
      </c>
      <c r="B1014" s="4" t="s">
        <v>2034</v>
      </c>
      <c r="C1014" s="3" t="s">
        <v>2035</v>
      </c>
      <c r="D1014" s="3"/>
      <c r="E1014" s="3"/>
    </row>
    <row r="1015" spans="1:5">
      <c r="A1015" s="3">
        <v>11586</v>
      </c>
      <c r="B1015" s="4" t="s">
        <v>2036</v>
      </c>
      <c r="C1015" s="3" t="s">
        <v>2037</v>
      </c>
      <c r="D1015" s="3"/>
      <c r="E1015" s="3"/>
    </row>
    <row r="1016" spans="1:5">
      <c r="A1016" s="3">
        <v>43182</v>
      </c>
      <c r="B1016" s="4" t="s">
        <v>2038</v>
      </c>
      <c r="C1016" s="3" t="s">
        <v>2039</v>
      </c>
      <c r="D1016" s="3"/>
      <c r="E1016" s="3"/>
    </row>
    <row r="1017" spans="1:5">
      <c r="A1017" s="3">
        <v>11587</v>
      </c>
      <c r="B1017" s="4" t="s">
        <v>2040</v>
      </c>
      <c r="C1017" s="3" t="s">
        <v>2041</v>
      </c>
      <c r="D1017" s="3"/>
      <c r="E1017" s="3"/>
    </row>
    <row r="1018" spans="1:5">
      <c r="A1018" s="3">
        <v>42978</v>
      </c>
      <c r="B1018" s="4" t="s">
        <v>2042</v>
      </c>
      <c r="C1018" s="3" t="s">
        <v>2043</v>
      </c>
      <c r="D1018" s="3"/>
      <c r="E1018" s="3"/>
    </row>
    <row r="1019" spans="1:5">
      <c r="A1019" s="3">
        <v>42979</v>
      </c>
      <c r="B1019" s="4" t="s">
        <v>2044</v>
      </c>
      <c r="C1019" s="3" t="s">
        <v>2045</v>
      </c>
      <c r="D1019" s="3"/>
      <c r="E1019" s="3"/>
    </row>
    <row r="1020" spans="1:5">
      <c r="A1020" s="3">
        <v>43183</v>
      </c>
      <c r="B1020" s="4" t="s">
        <v>2046</v>
      </c>
      <c r="C1020" s="3" t="s">
        <v>2047</v>
      </c>
      <c r="D1020" s="3"/>
      <c r="E1020" s="3"/>
    </row>
    <row r="1021" spans="1:5">
      <c r="A1021" s="3">
        <v>42981</v>
      </c>
      <c r="B1021" s="4" t="s">
        <v>2048</v>
      </c>
      <c r="C1021" s="3" t="s">
        <v>2049</v>
      </c>
      <c r="D1021" s="3"/>
      <c r="E1021" s="3"/>
    </row>
    <row r="1022" spans="1:5">
      <c r="A1022" s="3">
        <v>11588</v>
      </c>
      <c r="B1022" s="4" t="s">
        <v>2050</v>
      </c>
      <c r="C1022" s="3" t="s">
        <v>2051</v>
      </c>
      <c r="D1022" s="3"/>
      <c r="E1022" s="3"/>
    </row>
    <row r="1023" spans="1:5">
      <c r="A1023" s="3">
        <v>11589</v>
      </c>
      <c r="B1023" s="4" t="s">
        <v>2052</v>
      </c>
      <c r="C1023" s="3" t="s">
        <v>2053</v>
      </c>
      <c r="D1023" s="3"/>
      <c r="E1023" s="3"/>
    </row>
    <row r="1024" spans="1:5">
      <c r="A1024" s="3">
        <v>503099</v>
      </c>
      <c r="B1024" s="4" t="s">
        <v>2054</v>
      </c>
      <c r="C1024" s="3" t="s">
        <v>2055</v>
      </c>
      <c r="D1024" s="3"/>
      <c r="E1024" s="3"/>
    </row>
    <row r="1025" spans="1:5">
      <c r="A1025" s="3">
        <v>11590</v>
      </c>
      <c r="B1025" s="4" t="s">
        <v>2056</v>
      </c>
      <c r="C1025" s="3" t="s">
        <v>2057</v>
      </c>
      <c r="D1025" s="3"/>
      <c r="E1025" s="3"/>
    </row>
    <row r="1026" spans="1:5">
      <c r="A1026" s="3">
        <v>11591</v>
      </c>
      <c r="B1026" s="4" t="s">
        <v>2058</v>
      </c>
      <c r="C1026" s="3" t="s">
        <v>2059</v>
      </c>
      <c r="D1026" s="3"/>
      <c r="E1026" s="3"/>
    </row>
    <row r="1027" spans="1:5">
      <c r="A1027" s="3">
        <v>42982</v>
      </c>
      <c r="B1027" s="4" t="s">
        <v>2060</v>
      </c>
      <c r="C1027" s="3" t="s">
        <v>2061</v>
      </c>
      <c r="D1027" s="3"/>
      <c r="E1027" s="3"/>
    </row>
    <row r="1028" spans="1:5">
      <c r="A1028" s="3">
        <v>288895</v>
      </c>
      <c r="B1028" s="4" t="s">
        <v>2062</v>
      </c>
      <c r="C1028" s="3" t="s">
        <v>2063</v>
      </c>
      <c r="D1028" s="3"/>
      <c r="E1028" s="3"/>
    </row>
    <row r="1029" spans="1:5">
      <c r="A1029" s="3">
        <v>11592</v>
      </c>
      <c r="B1029" s="4" t="s">
        <v>2064</v>
      </c>
      <c r="C1029" s="3" t="s">
        <v>2065</v>
      </c>
      <c r="D1029" s="3"/>
      <c r="E1029" s="3"/>
    </row>
    <row r="1030" spans="1:5">
      <c r="A1030" s="3">
        <v>11593</v>
      </c>
      <c r="B1030" s="4" t="s">
        <v>2066</v>
      </c>
      <c r="C1030" s="3" t="s">
        <v>2067</v>
      </c>
      <c r="D1030" s="3"/>
      <c r="E1030" s="3"/>
    </row>
    <row r="1031" spans="1:5">
      <c r="A1031" s="3">
        <v>42983</v>
      </c>
      <c r="B1031" s="4" t="s">
        <v>2068</v>
      </c>
      <c r="C1031" s="3" t="s">
        <v>2069</v>
      </c>
      <c r="D1031" s="3"/>
      <c r="E1031" s="3"/>
    </row>
    <row r="1032" spans="1:5">
      <c r="A1032" s="3">
        <v>42984</v>
      </c>
      <c r="B1032" s="4" t="s">
        <v>2070</v>
      </c>
      <c r="C1032" s="3" t="s">
        <v>2071</v>
      </c>
      <c r="D1032" s="3"/>
      <c r="E1032" s="3"/>
    </row>
    <row r="1033" spans="1:5">
      <c r="A1033" s="3">
        <v>43184</v>
      </c>
      <c r="B1033" s="4" t="s">
        <v>2072</v>
      </c>
      <c r="C1033" s="3" t="s">
        <v>2073</v>
      </c>
      <c r="D1033" s="3"/>
      <c r="E1033" s="3"/>
    </row>
    <row r="1034" spans="1:5">
      <c r="A1034" s="3">
        <v>11913</v>
      </c>
      <c r="B1034" s="4" t="s">
        <v>2074</v>
      </c>
      <c r="C1034" s="3" t="s">
        <v>2075</v>
      </c>
      <c r="D1034" s="3"/>
      <c r="E1034" s="3"/>
    </row>
    <row r="1035" spans="1:5">
      <c r="A1035" s="3">
        <v>288896</v>
      </c>
      <c r="B1035" s="4" t="s">
        <v>2076</v>
      </c>
      <c r="C1035" s="3" t="s">
        <v>2077</v>
      </c>
      <c r="D1035" s="3"/>
      <c r="E1035" s="3"/>
    </row>
    <row r="1036" spans="1:5">
      <c r="A1036" s="3">
        <v>11594</v>
      </c>
      <c r="B1036" s="4" t="s">
        <v>2078</v>
      </c>
      <c r="C1036" s="3" t="s">
        <v>2079</v>
      </c>
      <c r="D1036" s="3"/>
      <c r="E1036" s="3"/>
    </row>
    <row r="1037" spans="1:5">
      <c r="A1037" s="3">
        <v>11595</v>
      </c>
      <c r="B1037" s="4" t="s">
        <v>2080</v>
      </c>
      <c r="C1037" s="3" t="s">
        <v>2081</v>
      </c>
      <c r="D1037" s="3"/>
      <c r="E1037" s="3"/>
    </row>
    <row r="1038" spans="1:5">
      <c r="A1038" s="3">
        <v>11596</v>
      </c>
      <c r="B1038" s="4" t="s">
        <v>2082</v>
      </c>
      <c r="C1038" s="3" t="s">
        <v>2083</v>
      </c>
      <c r="D1038" s="3"/>
      <c r="E1038" s="3"/>
    </row>
    <row r="1039" spans="1:5">
      <c r="A1039" s="3">
        <v>42986</v>
      </c>
      <c r="B1039" s="4" t="s">
        <v>2084</v>
      </c>
      <c r="C1039" s="3" t="s">
        <v>2085</v>
      </c>
      <c r="D1039" s="3"/>
      <c r="E1039" s="3"/>
    </row>
    <row r="1040" spans="1:5">
      <c r="A1040" s="3">
        <v>11597</v>
      </c>
      <c r="B1040" s="4" t="s">
        <v>2086</v>
      </c>
      <c r="C1040" s="3" t="s">
        <v>2087</v>
      </c>
      <c r="D1040" s="3"/>
      <c r="E1040" s="3"/>
    </row>
    <row r="1041" spans="1:5">
      <c r="A1041" s="3">
        <v>288898</v>
      </c>
      <c r="B1041" s="4" t="s">
        <v>2088</v>
      </c>
      <c r="C1041" s="3" t="s">
        <v>2089</v>
      </c>
      <c r="D1041" s="3"/>
      <c r="E1041" s="3"/>
    </row>
    <row r="1042" spans="1:5">
      <c r="A1042" s="3">
        <v>288899</v>
      </c>
      <c r="B1042" s="4" t="s">
        <v>2090</v>
      </c>
      <c r="C1042" s="3" t="s">
        <v>2091</v>
      </c>
      <c r="D1042" s="3"/>
      <c r="E1042" s="3"/>
    </row>
    <row r="1043" spans="1:5">
      <c r="A1043" s="3">
        <v>11598</v>
      </c>
      <c r="B1043" s="4" t="s">
        <v>2092</v>
      </c>
      <c r="C1043" s="3" t="s">
        <v>2093</v>
      </c>
      <c r="D1043" s="3"/>
      <c r="E1043" s="3"/>
    </row>
    <row r="1044" spans="1:5">
      <c r="A1044" s="3">
        <v>11599</v>
      </c>
      <c r="B1044" s="4" t="s">
        <v>2094</v>
      </c>
      <c r="C1044" s="3" t="s">
        <v>2095</v>
      </c>
      <c r="D1044" s="3"/>
      <c r="E1044" s="3"/>
    </row>
    <row r="1045" spans="1:5">
      <c r="A1045" s="3">
        <v>11600</v>
      </c>
      <c r="B1045" s="4" t="s">
        <v>2096</v>
      </c>
      <c r="C1045" s="3" t="s">
        <v>2097</v>
      </c>
      <c r="D1045" s="3"/>
      <c r="E1045" s="3"/>
    </row>
    <row r="1046" spans="1:5">
      <c r="A1046" s="3">
        <v>42987</v>
      </c>
      <c r="B1046" s="4" t="s">
        <v>2098</v>
      </c>
      <c r="C1046" s="3" t="s">
        <v>2099</v>
      </c>
      <c r="D1046" s="3"/>
      <c r="E1046" s="3"/>
    </row>
    <row r="1047" spans="1:5">
      <c r="A1047" s="3">
        <v>11601</v>
      </c>
      <c r="B1047" s="4" t="s">
        <v>2100</v>
      </c>
      <c r="C1047" s="3" t="s">
        <v>2101</v>
      </c>
      <c r="D1047" s="3"/>
      <c r="E1047" s="3"/>
    </row>
    <row r="1048" spans="1:5">
      <c r="A1048" s="3">
        <v>42988</v>
      </c>
      <c r="B1048" s="4" t="s">
        <v>2102</v>
      </c>
      <c r="C1048" s="3" t="s">
        <v>2103</v>
      </c>
      <c r="D1048" s="3"/>
      <c r="E1048" s="3"/>
    </row>
    <row r="1049" spans="1:5">
      <c r="A1049" s="3">
        <v>288900</v>
      </c>
      <c r="B1049" s="4" t="s">
        <v>2104</v>
      </c>
      <c r="C1049" s="3" t="s">
        <v>2105</v>
      </c>
      <c r="D1049" s="3"/>
      <c r="E1049" s="3"/>
    </row>
    <row r="1050" spans="1:5">
      <c r="A1050" s="3">
        <v>43185</v>
      </c>
      <c r="B1050" s="4" t="s">
        <v>2106</v>
      </c>
      <c r="C1050" s="3" t="s">
        <v>2107</v>
      </c>
      <c r="D1050" s="3"/>
      <c r="E1050" s="3"/>
    </row>
    <row r="1051" spans="1:5">
      <c r="A1051" s="3">
        <v>288901</v>
      </c>
      <c r="B1051" s="4" t="s">
        <v>2108</v>
      </c>
      <c r="C1051" s="3" t="s">
        <v>2109</v>
      </c>
      <c r="D1051" s="3"/>
      <c r="E1051" s="3"/>
    </row>
    <row r="1052" spans="1:5">
      <c r="A1052" s="3">
        <v>42990</v>
      </c>
      <c r="B1052" s="4" t="s">
        <v>2110</v>
      </c>
      <c r="C1052" s="3" t="s">
        <v>2111</v>
      </c>
      <c r="D1052" s="3"/>
      <c r="E1052" s="3"/>
    </row>
    <row r="1053" spans="1:5">
      <c r="A1053" s="3">
        <v>288902</v>
      </c>
      <c r="B1053" s="4" t="s">
        <v>2112</v>
      </c>
      <c r="C1053" s="3" t="s">
        <v>2113</v>
      </c>
      <c r="D1053" s="3"/>
      <c r="E1053" s="3"/>
    </row>
    <row r="1054" spans="1:5">
      <c r="A1054" s="3">
        <v>42991</v>
      </c>
      <c r="B1054" s="4" t="s">
        <v>2114</v>
      </c>
      <c r="C1054" s="3" t="s">
        <v>2115</v>
      </c>
      <c r="D1054" s="3"/>
      <c r="E1054" s="3"/>
    </row>
    <row r="1055" spans="1:5">
      <c r="A1055" s="3">
        <v>288904</v>
      </c>
      <c r="B1055" s="4" t="s">
        <v>2116</v>
      </c>
      <c r="C1055" s="3" t="s">
        <v>2117</v>
      </c>
      <c r="D1055" s="3"/>
      <c r="E1055" s="3"/>
    </row>
    <row r="1056" spans="1:5">
      <c r="A1056" s="3">
        <v>288903</v>
      </c>
      <c r="B1056" s="4" t="s">
        <v>2118</v>
      </c>
      <c r="C1056" s="3" t="s">
        <v>2119</v>
      </c>
      <c r="D1056" s="3"/>
      <c r="E1056" s="3"/>
    </row>
    <row r="1057" spans="1:5">
      <c r="A1057" s="3">
        <v>11602</v>
      </c>
      <c r="B1057" s="4" t="s">
        <v>2120</v>
      </c>
      <c r="C1057" s="3" t="s">
        <v>2121</v>
      </c>
      <c r="D1057" s="3"/>
      <c r="E1057" s="3"/>
    </row>
    <row r="1058" spans="1:5">
      <c r="A1058" s="3">
        <v>288911</v>
      </c>
      <c r="B1058" s="4" t="s">
        <v>2122</v>
      </c>
      <c r="C1058" s="3" t="s">
        <v>2123</v>
      </c>
      <c r="D1058" s="3"/>
      <c r="E1058" s="3"/>
    </row>
    <row r="1059" spans="1:5">
      <c r="A1059" s="3">
        <v>42992</v>
      </c>
      <c r="B1059" s="4" t="s">
        <v>2124</v>
      </c>
      <c r="C1059" s="3" t="s">
        <v>2125</v>
      </c>
      <c r="D1059" s="3"/>
      <c r="E1059" s="3"/>
    </row>
    <row r="1060" spans="1:5">
      <c r="A1060" s="3">
        <v>288905</v>
      </c>
      <c r="B1060" s="4" t="s">
        <v>2126</v>
      </c>
      <c r="C1060" s="3" t="s">
        <v>2127</v>
      </c>
      <c r="D1060" s="3"/>
      <c r="E1060" s="3"/>
    </row>
    <row r="1061" spans="1:5">
      <c r="A1061" s="3">
        <v>11603</v>
      </c>
      <c r="B1061" s="4" t="s">
        <v>2128</v>
      </c>
      <c r="C1061" s="3" t="s">
        <v>2129</v>
      </c>
      <c r="D1061" s="3"/>
      <c r="E1061" s="3"/>
    </row>
    <row r="1062" spans="1:5">
      <c r="A1062" s="3">
        <v>288906</v>
      </c>
      <c r="B1062" s="4" t="s">
        <v>2130</v>
      </c>
      <c r="C1062" s="3" t="s">
        <v>2131</v>
      </c>
      <c r="D1062" s="3"/>
      <c r="E1062" s="3"/>
    </row>
    <row r="1063" spans="1:5">
      <c r="A1063" s="3">
        <v>65377</v>
      </c>
      <c r="B1063" s="4" t="s">
        <v>2132</v>
      </c>
      <c r="C1063" s="3" t="s">
        <v>2133</v>
      </c>
      <c r="D1063" s="3"/>
      <c r="E1063" s="3"/>
    </row>
    <row r="1064" spans="1:5">
      <c r="A1064" s="3">
        <v>503100</v>
      </c>
      <c r="B1064" s="4" t="s">
        <v>2134</v>
      </c>
      <c r="C1064" s="3" t="s">
        <v>2135</v>
      </c>
      <c r="D1064" s="3"/>
      <c r="E1064" s="3"/>
    </row>
    <row r="1065" spans="1:5">
      <c r="A1065" s="3">
        <v>503101</v>
      </c>
      <c r="B1065" s="4" t="s">
        <v>2136</v>
      </c>
      <c r="C1065" s="3" t="s">
        <v>2137</v>
      </c>
      <c r="D1065" s="3"/>
      <c r="E1065" s="3"/>
    </row>
    <row r="1066" spans="1:5">
      <c r="A1066" s="3">
        <v>11604</v>
      </c>
      <c r="B1066" s="4" t="s">
        <v>2138</v>
      </c>
      <c r="C1066" s="3" t="s">
        <v>2139</v>
      </c>
      <c r="D1066" s="3"/>
      <c r="E1066" s="3"/>
    </row>
    <row r="1067" spans="1:5">
      <c r="A1067" s="3">
        <v>288907</v>
      </c>
      <c r="B1067" s="4" t="s">
        <v>2140</v>
      </c>
      <c r="C1067" s="3" t="s">
        <v>2141</v>
      </c>
      <c r="D1067" s="3"/>
      <c r="E1067" s="3"/>
    </row>
    <row r="1068" spans="1:5">
      <c r="A1068" s="3">
        <v>11605</v>
      </c>
      <c r="B1068" s="4" t="s">
        <v>2142</v>
      </c>
      <c r="C1068" s="3" t="s">
        <v>2143</v>
      </c>
      <c r="D1068" s="3"/>
      <c r="E1068" s="3"/>
    </row>
    <row r="1069" spans="1:5">
      <c r="A1069" s="3">
        <v>11606</v>
      </c>
      <c r="B1069" s="4" t="s">
        <v>2144</v>
      </c>
      <c r="C1069" s="3" t="s">
        <v>2145</v>
      </c>
      <c r="D1069" s="3"/>
      <c r="E1069" s="3"/>
    </row>
    <row r="1070" spans="1:5">
      <c r="A1070" s="3">
        <v>288908</v>
      </c>
      <c r="B1070" s="4" t="s">
        <v>2146</v>
      </c>
      <c r="C1070" s="3" t="s">
        <v>2147</v>
      </c>
      <c r="D1070" s="3"/>
      <c r="E1070" s="3"/>
    </row>
    <row r="1071" spans="1:5">
      <c r="A1071" s="3">
        <v>288909</v>
      </c>
      <c r="B1071" s="4" t="s">
        <v>2148</v>
      </c>
      <c r="C1071" s="3" t="s">
        <v>2149</v>
      </c>
      <c r="D1071" s="3"/>
      <c r="E1071" s="3"/>
    </row>
    <row r="1072" spans="1:5">
      <c r="A1072" s="3">
        <v>11607</v>
      </c>
      <c r="B1072" s="4" t="s">
        <v>2150</v>
      </c>
      <c r="C1072" s="3" t="s">
        <v>2151</v>
      </c>
      <c r="D1072" s="3"/>
      <c r="E1072" s="3"/>
    </row>
    <row r="1073" spans="1:5">
      <c r="A1073" s="3">
        <v>11608</v>
      </c>
      <c r="B1073" s="4" t="s">
        <v>2152</v>
      </c>
      <c r="C1073" s="3" t="s">
        <v>2153</v>
      </c>
      <c r="D1073" s="3"/>
      <c r="E1073" s="3"/>
    </row>
    <row r="1074" spans="1:5">
      <c r="A1074" s="3">
        <v>11609</v>
      </c>
      <c r="B1074" s="4" t="s">
        <v>2154</v>
      </c>
      <c r="C1074" s="3" t="s">
        <v>2155</v>
      </c>
      <c r="D1074" s="3"/>
      <c r="E1074" s="3"/>
    </row>
    <row r="1075" spans="1:5">
      <c r="A1075" s="3">
        <v>11610</v>
      </c>
      <c r="B1075" s="4" t="s">
        <v>2156</v>
      </c>
      <c r="C1075" s="3" t="s">
        <v>2157</v>
      </c>
      <c r="D1075" s="3"/>
      <c r="E1075" s="3"/>
    </row>
    <row r="1076" spans="1:5">
      <c r="A1076" s="3">
        <v>11611</v>
      </c>
      <c r="B1076" s="4" t="s">
        <v>2158</v>
      </c>
      <c r="C1076" s="3" t="s">
        <v>2159</v>
      </c>
      <c r="D1076" s="3"/>
      <c r="E1076" s="3"/>
    </row>
    <row r="1077" spans="1:5">
      <c r="A1077" s="3">
        <v>503105</v>
      </c>
      <c r="B1077" s="4" t="s">
        <v>2160</v>
      </c>
      <c r="C1077" s="3" t="s">
        <v>2161</v>
      </c>
      <c r="D1077" s="3"/>
      <c r="E1077" s="3"/>
    </row>
    <row r="1078" spans="1:5">
      <c r="A1078" s="3">
        <v>11612</v>
      </c>
      <c r="B1078" s="4" t="s">
        <v>2162</v>
      </c>
      <c r="C1078" s="3" t="s">
        <v>2163</v>
      </c>
      <c r="D1078" s="3"/>
      <c r="E1078" s="3"/>
    </row>
    <row r="1079" spans="1:5">
      <c r="A1079" s="3">
        <v>11613</v>
      </c>
      <c r="B1079" s="4" t="s">
        <v>2164</v>
      </c>
      <c r="C1079" s="3" t="s">
        <v>2165</v>
      </c>
      <c r="D1079" s="3"/>
      <c r="E1079" s="3"/>
    </row>
    <row r="1080" spans="1:5">
      <c r="A1080" s="3">
        <v>11614</v>
      </c>
      <c r="B1080" s="4" t="s">
        <v>2166</v>
      </c>
      <c r="C1080" s="3" t="s">
        <v>2167</v>
      </c>
      <c r="D1080" s="3"/>
      <c r="E1080" s="3"/>
    </row>
    <row r="1081" spans="1:5">
      <c r="A1081" s="3">
        <v>42993</v>
      </c>
      <c r="B1081" s="4" t="s">
        <v>2168</v>
      </c>
      <c r="C1081" s="3" t="s">
        <v>2169</v>
      </c>
      <c r="D1081" s="3"/>
      <c r="E1081" s="3"/>
    </row>
    <row r="1082" spans="1:5">
      <c r="A1082" s="3">
        <v>503106</v>
      </c>
      <c r="B1082" s="4" t="s">
        <v>2170</v>
      </c>
      <c r="C1082" s="3" t="s">
        <v>2171</v>
      </c>
      <c r="D1082" s="3"/>
      <c r="E1082" s="3"/>
    </row>
    <row r="1083" spans="1:5">
      <c r="A1083" s="3">
        <v>11615</v>
      </c>
      <c r="B1083" s="4" t="s">
        <v>2172</v>
      </c>
      <c r="C1083" s="3" t="s">
        <v>2173</v>
      </c>
      <c r="D1083" s="3"/>
      <c r="E1083" s="3"/>
    </row>
    <row r="1084" spans="1:5">
      <c r="A1084" s="3">
        <v>288910</v>
      </c>
      <c r="B1084" s="4" t="s">
        <v>2174</v>
      </c>
      <c r="C1084" s="3" t="s">
        <v>2175</v>
      </c>
      <c r="D1084" s="3"/>
      <c r="E1084" s="3"/>
    </row>
    <row r="1085" spans="1:5">
      <c r="A1085" s="3">
        <v>789102</v>
      </c>
      <c r="B1085" s="4" t="s">
        <v>2176</v>
      </c>
      <c r="C1085" s="3" t="s">
        <v>2177</v>
      </c>
      <c r="D1085" s="3"/>
      <c r="E1085" s="3"/>
    </row>
    <row r="1086" spans="1:5">
      <c r="A1086" s="3">
        <v>42994</v>
      </c>
      <c r="B1086" s="4" t="s">
        <v>2178</v>
      </c>
      <c r="C1086" s="3" t="s">
        <v>2179</v>
      </c>
      <c r="D1086" s="3"/>
      <c r="E1086" s="3"/>
    </row>
    <row r="1087" spans="1:5">
      <c r="A1087" s="3">
        <v>503107</v>
      </c>
      <c r="B1087" s="4" t="s">
        <v>2180</v>
      </c>
      <c r="C1087" s="3" t="s">
        <v>2181</v>
      </c>
      <c r="D1087" s="3"/>
      <c r="E1087" s="3"/>
    </row>
    <row r="1088" spans="1:5">
      <c r="A1088" s="3">
        <v>42995</v>
      </c>
      <c r="B1088" s="4" t="s">
        <v>2182</v>
      </c>
      <c r="C1088" s="3" t="s">
        <v>2183</v>
      </c>
      <c r="D1088" s="3"/>
      <c r="E1088" s="3"/>
    </row>
    <row r="1089" spans="1:5">
      <c r="A1089" s="3">
        <v>42996</v>
      </c>
      <c r="B1089" s="4" t="s">
        <v>2184</v>
      </c>
      <c r="C1089" s="3" t="s">
        <v>2185</v>
      </c>
      <c r="D1089" s="3"/>
      <c r="E1089" s="3"/>
    </row>
    <row r="1090" spans="1:5">
      <c r="A1090" s="3">
        <v>11616</v>
      </c>
      <c r="B1090" s="4" t="s">
        <v>2186</v>
      </c>
      <c r="C1090" s="3" t="s">
        <v>2187</v>
      </c>
      <c r="D1090" s="3"/>
      <c r="E1090" s="3"/>
    </row>
    <row r="1091" spans="1:5">
      <c r="A1091" s="3">
        <v>11617</v>
      </c>
      <c r="B1091" s="4" t="s">
        <v>2188</v>
      </c>
      <c r="C1091" s="3" t="s">
        <v>2189</v>
      </c>
      <c r="D1091" s="3"/>
      <c r="E1091" s="3"/>
    </row>
    <row r="1092" spans="1:5">
      <c r="A1092" s="3">
        <v>65378</v>
      </c>
      <c r="B1092" s="4" t="s">
        <v>2190</v>
      </c>
      <c r="C1092" s="3" t="s">
        <v>2191</v>
      </c>
      <c r="D1092" s="3"/>
      <c r="E1092" s="3"/>
    </row>
    <row r="1093" spans="1:5">
      <c r="A1093" s="3">
        <v>11618</v>
      </c>
      <c r="B1093" s="4" t="s">
        <v>2192</v>
      </c>
      <c r="C1093" s="3" t="s">
        <v>2193</v>
      </c>
      <c r="D1093" s="3"/>
      <c r="E1093" s="3"/>
    </row>
    <row r="1094" spans="1:5">
      <c r="A1094" s="3">
        <v>11619</v>
      </c>
      <c r="B1094" s="4" t="s">
        <v>2194</v>
      </c>
      <c r="C1094" s="3" t="s">
        <v>2195</v>
      </c>
      <c r="D1094" s="3"/>
      <c r="E1094" s="3"/>
    </row>
    <row r="1095" spans="1:5">
      <c r="A1095" s="3">
        <v>11620</v>
      </c>
      <c r="B1095" s="4" t="s">
        <v>2196</v>
      </c>
      <c r="C1095" s="3" t="s">
        <v>2197</v>
      </c>
      <c r="D1095" s="3"/>
      <c r="E1095" s="3"/>
    </row>
    <row r="1096" spans="1:5">
      <c r="A1096" s="3">
        <v>11621</v>
      </c>
      <c r="B1096" s="4" t="s">
        <v>2198</v>
      </c>
      <c r="C1096" s="3" t="s">
        <v>2199</v>
      </c>
      <c r="D1096" s="3"/>
      <c r="E1096" s="3"/>
    </row>
    <row r="1097" spans="1:5">
      <c r="A1097" s="3">
        <v>11622</v>
      </c>
      <c r="B1097" s="4" t="s">
        <v>2200</v>
      </c>
      <c r="C1097" s="3" t="s">
        <v>2201</v>
      </c>
      <c r="D1097" s="3"/>
      <c r="E1097" s="3"/>
    </row>
    <row r="1098" spans="1:5">
      <c r="A1098" s="3">
        <v>11623</v>
      </c>
      <c r="B1098" s="4" t="s">
        <v>2202</v>
      </c>
      <c r="C1098" s="3" t="s">
        <v>2203</v>
      </c>
      <c r="D1098" s="3"/>
      <c r="E1098" s="3"/>
    </row>
    <row r="1099" spans="1:5">
      <c r="A1099" s="3">
        <v>42998</v>
      </c>
      <c r="B1099" s="4" t="s">
        <v>2204</v>
      </c>
      <c r="C1099" s="3" t="s">
        <v>2205</v>
      </c>
      <c r="D1099" s="3"/>
      <c r="E1099" s="3"/>
    </row>
    <row r="1100" spans="1:5">
      <c r="A1100" s="3">
        <v>412565</v>
      </c>
      <c r="B1100" s="4" t="s">
        <v>2206</v>
      </c>
      <c r="C1100" s="3" t="s">
        <v>2207</v>
      </c>
      <c r="D1100" s="3"/>
      <c r="E1100" s="3"/>
    </row>
    <row r="1101" spans="1:5">
      <c r="A1101" s="3">
        <v>11624</v>
      </c>
      <c r="B1101" s="4" t="s">
        <v>2208</v>
      </c>
      <c r="C1101" s="3" t="s">
        <v>2209</v>
      </c>
      <c r="D1101" s="3"/>
      <c r="E1101" s="3"/>
    </row>
    <row r="1102" spans="1:5">
      <c r="A1102" s="3">
        <v>11625</v>
      </c>
      <c r="B1102" s="4" t="s">
        <v>2210</v>
      </c>
      <c r="C1102" s="3" t="s">
        <v>2211</v>
      </c>
      <c r="D1102" s="3"/>
      <c r="E1102" s="3"/>
    </row>
    <row r="1103" spans="1:5">
      <c r="A1103" s="3">
        <v>11626</v>
      </c>
      <c r="B1103" s="4" t="s">
        <v>2212</v>
      </c>
      <c r="C1103" s="3" t="s">
        <v>2213</v>
      </c>
      <c r="D1103" s="3"/>
      <c r="E1103" s="3"/>
    </row>
    <row r="1104" spans="1:5">
      <c r="A1104" s="3">
        <v>11627</v>
      </c>
      <c r="B1104" s="4" t="s">
        <v>2214</v>
      </c>
      <c r="C1104" s="3" t="s">
        <v>2215</v>
      </c>
      <c r="D1104" s="3"/>
      <c r="E1104" s="3"/>
    </row>
    <row r="1105" spans="1:5">
      <c r="A1105" s="3">
        <v>11628</v>
      </c>
      <c r="B1105" s="4" t="s">
        <v>2216</v>
      </c>
      <c r="C1105" s="3" t="s">
        <v>2217</v>
      </c>
      <c r="D1105" s="3"/>
      <c r="E1105" s="3"/>
    </row>
    <row r="1106" spans="1:5">
      <c r="A1106" s="3">
        <v>42999</v>
      </c>
      <c r="B1106" s="4" t="s">
        <v>2218</v>
      </c>
      <c r="C1106" s="3" t="s">
        <v>2219</v>
      </c>
      <c r="D1106" s="3"/>
      <c r="E1106" s="3"/>
    </row>
    <row r="1107" spans="1:5">
      <c r="A1107" s="3">
        <v>11629</v>
      </c>
      <c r="B1107" s="4" t="s">
        <v>2220</v>
      </c>
      <c r="C1107" s="3" t="s">
        <v>2221</v>
      </c>
      <c r="D1107" s="3"/>
      <c r="E1107" s="3"/>
    </row>
    <row r="1108" spans="1:5">
      <c r="A1108" s="3">
        <v>288912</v>
      </c>
      <c r="B1108" s="4" t="s">
        <v>2222</v>
      </c>
      <c r="C1108" s="3" t="s">
        <v>2223</v>
      </c>
      <c r="D1108" s="3"/>
      <c r="E1108" s="3"/>
    </row>
    <row r="1109" spans="1:5">
      <c r="A1109" s="3">
        <v>503108</v>
      </c>
      <c r="B1109" s="4" t="s">
        <v>2224</v>
      </c>
      <c r="C1109" s="3" t="s">
        <v>2225</v>
      </c>
      <c r="D1109" s="3"/>
      <c r="E1109" s="3"/>
    </row>
    <row r="1110" spans="1:5">
      <c r="A1110" s="3">
        <v>288913</v>
      </c>
      <c r="B1110" s="4" t="s">
        <v>2226</v>
      </c>
      <c r="C1110" s="3" t="s">
        <v>2227</v>
      </c>
      <c r="D1110" s="3"/>
      <c r="E1110" s="3"/>
    </row>
    <row r="1111" spans="1:5">
      <c r="A1111" s="3">
        <v>43000</v>
      </c>
      <c r="B1111" s="4" t="s">
        <v>2228</v>
      </c>
      <c r="C1111" s="3" t="s">
        <v>2229</v>
      </c>
      <c r="D1111" s="3"/>
      <c r="E1111" s="3"/>
    </row>
    <row r="1112" spans="1:5">
      <c r="A1112" s="3">
        <v>288917</v>
      </c>
      <c r="B1112" s="4" t="s">
        <v>2230</v>
      </c>
      <c r="C1112" s="3" t="s">
        <v>2231</v>
      </c>
      <c r="D1112" s="3"/>
      <c r="E1112" s="3"/>
    </row>
    <row r="1113" spans="1:5">
      <c r="A1113" s="3">
        <v>11630</v>
      </c>
      <c r="B1113" s="4" t="s">
        <v>2232</v>
      </c>
      <c r="C1113" s="3" t="s">
        <v>2233</v>
      </c>
      <c r="D1113" s="3"/>
      <c r="E1113" s="3"/>
    </row>
    <row r="1114" spans="1:5">
      <c r="A1114" s="3">
        <v>11631</v>
      </c>
      <c r="B1114" s="4" t="s">
        <v>2234</v>
      </c>
      <c r="C1114" s="3" t="s">
        <v>2235</v>
      </c>
      <c r="D1114" s="3"/>
      <c r="E1114" s="3"/>
    </row>
    <row r="1115" spans="1:5">
      <c r="A1115" s="3">
        <v>43001</v>
      </c>
      <c r="B1115" s="4" t="s">
        <v>2236</v>
      </c>
      <c r="C1115" s="3" t="s">
        <v>2237</v>
      </c>
      <c r="D1115" s="3"/>
      <c r="E1115" s="3"/>
    </row>
    <row r="1116" spans="1:5">
      <c r="A1116" s="3">
        <v>11632</v>
      </c>
      <c r="B1116" s="4" t="s">
        <v>2238</v>
      </c>
      <c r="C1116" s="3" t="s">
        <v>2239</v>
      </c>
      <c r="D1116" s="3"/>
      <c r="E1116" s="3"/>
    </row>
    <row r="1117" spans="1:5">
      <c r="A1117" s="3">
        <v>11633</v>
      </c>
      <c r="B1117" s="4" t="s">
        <v>2240</v>
      </c>
      <c r="C1117" s="3" t="s">
        <v>2241</v>
      </c>
      <c r="D1117" s="3"/>
      <c r="E1117" s="3"/>
    </row>
    <row r="1118" spans="1:5">
      <c r="A1118" s="3">
        <v>43002</v>
      </c>
      <c r="B1118" s="4" t="s">
        <v>2242</v>
      </c>
      <c r="C1118" s="3" t="s">
        <v>2243</v>
      </c>
      <c r="D1118" s="3"/>
      <c r="E1118" s="3"/>
    </row>
    <row r="1119" spans="1:5">
      <c r="A1119" s="3">
        <v>43003</v>
      </c>
      <c r="B1119" s="4" t="s">
        <v>2244</v>
      </c>
      <c r="C1119" s="3" t="s">
        <v>2245</v>
      </c>
      <c r="D1119" s="3"/>
      <c r="E1119" s="3"/>
    </row>
    <row r="1120" spans="1:5">
      <c r="A1120" s="3">
        <v>288915</v>
      </c>
      <c r="B1120" s="4" t="s">
        <v>2246</v>
      </c>
      <c r="C1120" s="3" t="s">
        <v>2247</v>
      </c>
      <c r="D1120" s="3"/>
      <c r="E1120" s="3"/>
    </row>
    <row r="1121" spans="1:5">
      <c r="A1121" s="3">
        <v>11634</v>
      </c>
      <c r="B1121" s="4" t="s">
        <v>2248</v>
      </c>
      <c r="C1121" s="3" t="s">
        <v>2249</v>
      </c>
      <c r="D1121" s="3"/>
      <c r="E1121" s="3"/>
    </row>
    <row r="1122" spans="1:5">
      <c r="A1122" s="3">
        <v>43004</v>
      </c>
      <c r="B1122" s="4" t="s">
        <v>2250</v>
      </c>
      <c r="C1122" s="3" t="s">
        <v>2251</v>
      </c>
      <c r="D1122" s="3"/>
      <c r="E1122" s="3"/>
    </row>
    <row r="1123" spans="1:5">
      <c r="A1123" s="3">
        <v>43186</v>
      </c>
      <c r="B1123" s="4" t="s">
        <v>2252</v>
      </c>
      <c r="C1123" s="3" t="s">
        <v>2253</v>
      </c>
      <c r="D1123" s="3"/>
      <c r="E1123" s="3"/>
    </row>
    <row r="1124" spans="1:5">
      <c r="A1124" s="3">
        <v>11635</v>
      </c>
      <c r="B1124" s="4" t="s">
        <v>2254</v>
      </c>
      <c r="C1124" s="3" t="s">
        <v>2255</v>
      </c>
      <c r="D1124" s="3"/>
      <c r="E1124" s="3"/>
    </row>
    <row r="1125" spans="1:5">
      <c r="A1125" s="3">
        <v>43006</v>
      </c>
      <c r="B1125" s="4" t="s">
        <v>2256</v>
      </c>
      <c r="C1125" s="3" t="s">
        <v>2257</v>
      </c>
      <c r="D1125" s="3"/>
      <c r="E1125" s="3"/>
    </row>
    <row r="1126" spans="1:5">
      <c r="A1126" s="3">
        <v>11636</v>
      </c>
      <c r="B1126" s="4" t="s">
        <v>2258</v>
      </c>
      <c r="C1126" s="3" t="s">
        <v>2259</v>
      </c>
      <c r="D1126" s="3"/>
      <c r="E1126" s="3"/>
    </row>
    <row r="1127" spans="1:5">
      <c r="A1127" s="3">
        <v>11637</v>
      </c>
      <c r="B1127" s="4" t="s">
        <v>2260</v>
      </c>
      <c r="C1127" s="3" t="s">
        <v>2261</v>
      </c>
      <c r="D1127" s="3"/>
      <c r="E1127" s="3"/>
    </row>
    <row r="1128" spans="1:5">
      <c r="A1128" s="3">
        <v>11638</v>
      </c>
      <c r="B1128" s="4" t="s">
        <v>2262</v>
      </c>
      <c r="C1128" s="3" t="s">
        <v>2263</v>
      </c>
      <c r="D1128" s="3"/>
      <c r="E1128" s="3"/>
    </row>
    <row r="1129" spans="1:5">
      <c r="A1129" s="3">
        <v>43007</v>
      </c>
      <c r="B1129" s="4" t="s">
        <v>2264</v>
      </c>
      <c r="C1129" s="3" t="s">
        <v>2265</v>
      </c>
      <c r="D1129" s="3"/>
      <c r="E1129" s="3"/>
    </row>
    <row r="1130" spans="1:5">
      <c r="A1130" s="3">
        <v>288916</v>
      </c>
      <c r="B1130" s="4" t="s">
        <v>2266</v>
      </c>
      <c r="C1130" s="3" t="s">
        <v>2267</v>
      </c>
      <c r="D1130" s="3"/>
      <c r="E1130" s="3"/>
    </row>
    <row r="1131" spans="1:5">
      <c r="A1131" s="3">
        <v>11639</v>
      </c>
      <c r="B1131" s="4" t="s">
        <v>2268</v>
      </c>
      <c r="C1131" s="3" t="s">
        <v>2269</v>
      </c>
      <c r="D1131" s="3"/>
      <c r="E1131" s="3"/>
    </row>
    <row r="1132" spans="1:5">
      <c r="A1132" s="3">
        <v>11640</v>
      </c>
      <c r="B1132" s="4" t="s">
        <v>2270</v>
      </c>
      <c r="C1132" s="3" t="s">
        <v>2271</v>
      </c>
      <c r="D1132" s="3"/>
      <c r="E1132" s="3"/>
    </row>
    <row r="1133" spans="1:5">
      <c r="A1133" s="3">
        <v>11641</v>
      </c>
      <c r="B1133" s="4" t="s">
        <v>2272</v>
      </c>
      <c r="C1133" s="3" t="s">
        <v>2273</v>
      </c>
      <c r="D1133" s="3"/>
      <c r="E1133" s="3"/>
    </row>
    <row r="1134" spans="1:5">
      <c r="A1134" s="3">
        <v>11642</v>
      </c>
      <c r="B1134" s="4" t="s">
        <v>2274</v>
      </c>
      <c r="C1134" s="3" t="s">
        <v>2275</v>
      </c>
      <c r="D1134" s="3"/>
      <c r="E1134" s="3"/>
    </row>
    <row r="1135" spans="1:5">
      <c r="A1135" s="3">
        <v>11643</v>
      </c>
      <c r="B1135" s="4" t="s">
        <v>2276</v>
      </c>
      <c r="C1135" s="3" t="s">
        <v>2277</v>
      </c>
      <c r="D1135" s="3"/>
      <c r="E1135" s="3"/>
    </row>
    <row r="1136" spans="1:5">
      <c r="A1136" s="3">
        <v>11644</v>
      </c>
      <c r="B1136" s="4" t="s">
        <v>2278</v>
      </c>
      <c r="C1136" s="3" t="s">
        <v>2279</v>
      </c>
      <c r="D1136" s="3"/>
      <c r="E1136" s="3"/>
    </row>
    <row r="1137" spans="1:5">
      <c r="A1137" s="3">
        <v>11645</v>
      </c>
      <c r="B1137" s="4" t="s">
        <v>2280</v>
      </c>
      <c r="C1137" s="3" t="s">
        <v>2281</v>
      </c>
      <c r="D1137" s="3"/>
      <c r="E1137" s="3"/>
    </row>
    <row r="1138" spans="1:5">
      <c r="A1138" s="3">
        <v>288921</v>
      </c>
      <c r="B1138" s="4" t="s">
        <v>2282</v>
      </c>
      <c r="C1138" s="3" t="s">
        <v>2283</v>
      </c>
      <c r="D1138" s="3"/>
      <c r="E1138" s="3"/>
    </row>
    <row r="1139" spans="1:5">
      <c r="A1139" s="3">
        <v>43008</v>
      </c>
      <c r="B1139" s="4" t="s">
        <v>2284</v>
      </c>
      <c r="C1139" s="3" t="s">
        <v>2285</v>
      </c>
      <c r="D1139" s="3"/>
      <c r="E1139" s="3"/>
    </row>
    <row r="1140" spans="1:5">
      <c r="A1140" s="3">
        <v>43187</v>
      </c>
      <c r="B1140" s="4" t="s">
        <v>2286</v>
      </c>
      <c r="C1140" s="3" t="s">
        <v>2287</v>
      </c>
      <c r="D1140" s="3"/>
      <c r="E1140" s="3"/>
    </row>
    <row r="1141" spans="1:5">
      <c r="A1141" s="3">
        <v>288918</v>
      </c>
      <c r="B1141" s="4" t="s">
        <v>2288</v>
      </c>
      <c r="C1141" s="3" t="s">
        <v>2289</v>
      </c>
      <c r="D1141" s="3"/>
      <c r="E1141" s="3"/>
    </row>
    <row r="1142" spans="1:5">
      <c r="A1142" s="3">
        <v>11646</v>
      </c>
      <c r="B1142" s="4" t="s">
        <v>2290</v>
      </c>
      <c r="C1142" s="3" t="s">
        <v>2291</v>
      </c>
      <c r="D1142" s="3"/>
      <c r="E1142" s="3"/>
    </row>
    <row r="1143" spans="1:5">
      <c r="A1143" s="3">
        <v>11647</v>
      </c>
      <c r="B1143" s="4" t="s">
        <v>2292</v>
      </c>
      <c r="C1143" s="3" t="s">
        <v>2293</v>
      </c>
      <c r="D1143" s="3"/>
      <c r="E1143" s="3"/>
    </row>
    <row r="1144" spans="1:5">
      <c r="A1144" s="3">
        <v>43010</v>
      </c>
      <c r="B1144" s="4" t="s">
        <v>2294</v>
      </c>
      <c r="C1144" s="3" t="s">
        <v>2295</v>
      </c>
      <c r="D1144" s="3"/>
      <c r="E1144" s="3"/>
    </row>
    <row r="1145" spans="1:5">
      <c r="A1145" s="3">
        <v>11648</v>
      </c>
      <c r="B1145" s="4" t="s">
        <v>2296</v>
      </c>
      <c r="C1145" s="3" t="s">
        <v>2297</v>
      </c>
      <c r="D1145" s="3"/>
      <c r="E1145" s="3"/>
    </row>
    <row r="1146" spans="1:5">
      <c r="A1146" s="3">
        <v>11649</v>
      </c>
      <c r="B1146" s="4" t="s">
        <v>2298</v>
      </c>
      <c r="C1146" s="3" t="s">
        <v>2299</v>
      </c>
      <c r="D1146" s="3"/>
      <c r="E1146" s="3"/>
    </row>
    <row r="1147" spans="1:5">
      <c r="A1147" s="3">
        <v>779802</v>
      </c>
      <c r="B1147" s="4" t="s">
        <v>2300</v>
      </c>
      <c r="C1147" s="3" t="s">
        <v>2301</v>
      </c>
      <c r="D1147" s="3"/>
      <c r="E1147" s="3"/>
    </row>
    <row r="1148" spans="1:5">
      <c r="A1148" s="3">
        <v>11650</v>
      </c>
      <c r="B1148" s="4" t="s">
        <v>2302</v>
      </c>
      <c r="C1148" s="3" t="s">
        <v>2303</v>
      </c>
      <c r="D1148" s="3"/>
      <c r="E1148" s="3"/>
    </row>
    <row r="1149" spans="1:5">
      <c r="A1149" s="3">
        <v>43188</v>
      </c>
      <c r="B1149" s="4" t="s">
        <v>2304</v>
      </c>
      <c r="C1149" s="3" t="s">
        <v>2305</v>
      </c>
      <c r="D1149" s="3"/>
      <c r="E1149" s="3"/>
    </row>
    <row r="1150" spans="1:5">
      <c r="A1150" s="3">
        <v>43012</v>
      </c>
      <c r="B1150" s="4" t="s">
        <v>2306</v>
      </c>
      <c r="C1150" s="3" t="s">
        <v>2307</v>
      </c>
      <c r="D1150" s="3"/>
      <c r="E1150" s="3"/>
    </row>
    <row r="1151" spans="1:5">
      <c r="A1151" s="3">
        <v>11651</v>
      </c>
      <c r="B1151" s="4" t="s">
        <v>2308</v>
      </c>
      <c r="C1151" s="3" t="s">
        <v>2309</v>
      </c>
      <c r="D1151" s="3"/>
      <c r="E1151" s="3"/>
    </row>
    <row r="1152" spans="1:5">
      <c r="A1152" s="3">
        <v>11652</v>
      </c>
      <c r="B1152" s="4" t="s">
        <v>2310</v>
      </c>
      <c r="C1152" s="3" t="s">
        <v>2311</v>
      </c>
      <c r="D1152" s="3"/>
      <c r="E1152" s="3"/>
    </row>
    <row r="1153" spans="1:5">
      <c r="A1153" s="3">
        <v>288919</v>
      </c>
      <c r="B1153" s="4" t="s">
        <v>2312</v>
      </c>
      <c r="C1153" s="3" t="s">
        <v>2313</v>
      </c>
      <c r="D1153" s="3"/>
      <c r="E1153" s="3"/>
    </row>
    <row r="1154" spans="1:5">
      <c r="A1154" s="3">
        <v>11653</v>
      </c>
      <c r="B1154" s="4" t="s">
        <v>2314</v>
      </c>
      <c r="C1154" s="3" t="s">
        <v>2315</v>
      </c>
      <c r="D1154" s="3"/>
      <c r="E1154" s="3"/>
    </row>
    <row r="1155" spans="1:5">
      <c r="A1155" s="3">
        <v>11654</v>
      </c>
      <c r="B1155" s="4" t="s">
        <v>2316</v>
      </c>
      <c r="C1155" s="3" t="s">
        <v>2317</v>
      </c>
      <c r="D1155" s="3"/>
      <c r="E1155" s="3"/>
    </row>
    <row r="1156" spans="1:5">
      <c r="A1156" s="3">
        <v>43013</v>
      </c>
      <c r="B1156" s="4" t="s">
        <v>2318</v>
      </c>
      <c r="C1156" s="3" t="s">
        <v>2319</v>
      </c>
      <c r="D1156" s="3"/>
      <c r="E1156" s="3"/>
    </row>
    <row r="1157" spans="1:5">
      <c r="A1157" s="3">
        <v>11655</v>
      </c>
      <c r="B1157" s="4" t="s">
        <v>2320</v>
      </c>
      <c r="C1157" s="3" t="s">
        <v>2321</v>
      </c>
      <c r="D1157" s="3"/>
      <c r="E1157" s="3"/>
    </row>
    <row r="1158" spans="1:5">
      <c r="A1158" s="3">
        <v>43014</v>
      </c>
      <c r="B1158" s="4" t="s">
        <v>2322</v>
      </c>
      <c r="C1158" s="3" t="s">
        <v>2323</v>
      </c>
      <c r="D1158" s="3"/>
      <c r="E1158" s="3"/>
    </row>
    <row r="1159" spans="1:5">
      <c r="A1159" s="3">
        <v>288920</v>
      </c>
      <c r="B1159" s="4" t="s">
        <v>2324</v>
      </c>
      <c r="C1159" s="3" t="s">
        <v>2325</v>
      </c>
      <c r="D1159" s="3"/>
      <c r="E1159" s="3"/>
    </row>
    <row r="1160" spans="1:5">
      <c r="A1160" s="3">
        <v>11656</v>
      </c>
      <c r="B1160" s="4" t="s">
        <v>2326</v>
      </c>
      <c r="C1160" s="3" t="s">
        <v>2327</v>
      </c>
      <c r="D1160" s="3"/>
      <c r="E1160" s="3"/>
    </row>
    <row r="1161" spans="1:5">
      <c r="A1161" s="3">
        <v>43015</v>
      </c>
      <c r="B1161" s="4" t="s">
        <v>2328</v>
      </c>
      <c r="C1161" s="3" t="s">
        <v>2329</v>
      </c>
      <c r="D1161" s="3"/>
      <c r="E1161" s="3"/>
    </row>
    <row r="1162" spans="1:5">
      <c r="A1162" s="3">
        <v>11657</v>
      </c>
      <c r="B1162" s="4" t="s">
        <v>2330</v>
      </c>
      <c r="C1162" s="3" t="s">
        <v>2331</v>
      </c>
      <c r="D1162" s="3"/>
      <c r="E1162" s="3"/>
    </row>
    <row r="1163" spans="1:5">
      <c r="A1163" s="3">
        <v>288923</v>
      </c>
      <c r="B1163" s="4" t="s">
        <v>2332</v>
      </c>
      <c r="C1163" s="3" t="s">
        <v>2333</v>
      </c>
      <c r="D1163" s="3"/>
      <c r="E1163" s="3"/>
    </row>
    <row r="1164" spans="1:5">
      <c r="A1164" s="3">
        <v>43016</v>
      </c>
      <c r="B1164" s="4" t="s">
        <v>2334</v>
      </c>
      <c r="C1164" s="3" t="s">
        <v>2335</v>
      </c>
      <c r="D1164" s="3"/>
      <c r="E1164" s="3"/>
    </row>
    <row r="1165" spans="1:5">
      <c r="A1165" s="3">
        <v>11658</v>
      </c>
      <c r="B1165" s="4" t="s">
        <v>2336</v>
      </c>
      <c r="C1165" s="3" t="s">
        <v>2337</v>
      </c>
      <c r="D1165" s="3"/>
      <c r="E1165" s="3"/>
    </row>
    <row r="1166" spans="1:5">
      <c r="A1166" s="3">
        <v>288922</v>
      </c>
      <c r="B1166" s="4" t="s">
        <v>2338</v>
      </c>
      <c r="C1166" s="3" t="s">
        <v>2339</v>
      </c>
      <c r="D1166" s="3"/>
      <c r="E1166" s="3"/>
    </row>
    <row r="1167" spans="1:5">
      <c r="A1167" s="3">
        <v>43017</v>
      </c>
      <c r="B1167" s="4" t="s">
        <v>2340</v>
      </c>
      <c r="C1167" s="3" t="s">
        <v>2341</v>
      </c>
      <c r="D1167" s="3"/>
      <c r="E1167" s="3"/>
    </row>
    <row r="1168" spans="1:5">
      <c r="A1168" s="3">
        <v>11659</v>
      </c>
      <c r="B1168" s="4" t="s">
        <v>2342</v>
      </c>
      <c r="C1168" s="3" t="s">
        <v>2343</v>
      </c>
      <c r="D1168" s="3"/>
      <c r="E1168" s="3"/>
    </row>
    <row r="1169" spans="1:5">
      <c r="A1169" s="3">
        <v>288926</v>
      </c>
      <c r="B1169" s="4" t="s">
        <v>2344</v>
      </c>
      <c r="C1169" s="3" t="s">
        <v>2345</v>
      </c>
      <c r="D1169" s="3"/>
      <c r="E1169" s="3"/>
    </row>
    <row r="1170" spans="1:5">
      <c r="A1170" s="3">
        <v>11660</v>
      </c>
      <c r="B1170" s="4" t="s">
        <v>2346</v>
      </c>
      <c r="C1170" s="3" t="s">
        <v>2347</v>
      </c>
      <c r="D1170" s="3"/>
      <c r="E1170" s="3"/>
    </row>
    <row r="1171" spans="1:5">
      <c r="A1171" s="3">
        <v>11661</v>
      </c>
      <c r="B1171" s="4" t="s">
        <v>2348</v>
      </c>
      <c r="C1171" s="3" t="s">
        <v>2349</v>
      </c>
      <c r="D1171" s="3"/>
      <c r="E1171" s="3"/>
    </row>
    <row r="1172" spans="1:5">
      <c r="A1172" s="3">
        <v>11662</v>
      </c>
      <c r="B1172" s="4" t="s">
        <v>2350</v>
      </c>
      <c r="C1172" s="3" t="s">
        <v>2351</v>
      </c>
      <c r="D1172" s="3"/>
      <c r="E1172" s="3"/>
    </row>
    <row r="1173" spans="1:5">
      <c r="A1173" s="3">
        <v>43189</v>
      </c>
      <c r="B1173" s="4" t="s">
        <v>2352</v>
      </c>
      <c r="C1173" s="3" t="s">
        <v>2353</v>
      </c>
      <c r="D1173" s="3"/>
      <c r="E1173" s="3"/>
    </row>
    <row r="1174" spans="1:5">
      <c r="A1174" s="3">
        <v>288924</v>
      </c>
      <c r="B1174" s="4" t="s">
        <v>2354</v>
      </c>
      <c r="C1174" s="3" t="s">
        <v>2355</v>
      </c>
      <c r="D1174" s="3"/>
      <c r="E1174" s="3"/>
    </row>
    <row r="1175" spans="1:5">
      <c r="A1175" s="3">
        <v>609553</v>
      </c>
      <c r="B1175" s="4" t="s">
        <v>2356</v>
      </c>
      <c r="C1175" s="3" t="s">
        <v>2357</v>
      </c>
      <c r="D1175" s="3"/>
      <c r="E1175" s="3"/>
    </row>
    <row r="1176" spans="1:5">
      <c r="A1176" s="3">
        <v>11663</v>
      </c>
      <c r="B1176" s="4" t="s">
        <v>2358</v>
      </c>
      <c r="C1176" s="3" t="s">
        <v>2359</v>
      </c>
      <c r="D1176" s="3"/>
      <c r="E1176" s="3"/>
    </row>
    <row r="1177" spans="1:5">
      <c r="A1177" s="3">
        <v>43019</v>
      </c>
      <c r="B1177" s="4" t="s">
        <v>2360</v>
      </c>
      <c r="C1177" s="3" t="s">
        <v>2361</v>
      </c>
      <c r="D1177" s="3"/>
      <c r="E1177" s="3"/>
    </row>
    <row r="1178" spans="1:5">
      <c r="A1178" s="3">
        <v>503110</v>
      </c>
      <c r="B1178" s="4" t="s">
        <v>2362</v>
      </c>
      <c r="C1178" s="3" t="s">
        <v>2363</v>
      </c>
      <c r="D1178" s="3"/>
      <c r="E1178" s="3"/>
    </row>
    <row r="1179" spans="1:5">
      <c r="A1179" s="3">
        <v>288925</v>
      </c>
      <c r="B1179" s="4" t="s">
        <v>2364</v>
      </c>
      <c r="C1179" s="3" t="s">
        <v>2365</v>
      </c>
      <c r="D1179" s="3"/>
      <c r="E1179" s="3"/>
    </row>
    <row r="1180" spans="1:5">
      <c r="A1180" s="3">
        <v>43020</v>
      </c>
      <c r="B1180" s="4" t="s">
        <v>2366</v>
      </c>
      <c r="C1180" s="3" t="s">
        <v>2367</v>
      </c>
      <c r="D1180" s="3"/>
      <c r="E1180" s="3"/>
    </row>
    <row r="1181" spans="1:5">
      <c r="A1181" s="3">
        <v>43190</v>
      </c>
      <c r="B1181" s="4" t="s">
        <v>2368</v>
      </c>
      <c r="C1181" s="3" t="s">
        <v>2369</v>
      </c>
      <c r="D1181" s="3"/>
      <c r="E1181" s="3"/>
    </row>
    <row r="1182" spans="1:5">
      <c r="A1182" s="3">
        <v>43191</v>
      </c>
      <c r="B1182" s="4" t="s">
        <v>2370</v>
      </c>
      <c r="C1182" s="3" t="s">
        <v>2371</v>
      </c>
      <c r="D1182" s="3"/>
      <c r="E1182" s="3"/>
    </row>
    <row r="1183" spans="1:5">
      <c r="A1183" s="3">
        <v>43023</v>
      </c>
      <c r="B1183" s="4" t="s">
        <v>2372</v>
      </c>
      <c r="C1183" s="3" t="s">
        <v>2373</v>
      </c>
      <c r="D1183" s="3"/>
      <c r="E1183" s="3"/>
    </row>
    <row r="1184" spans="1:5">
      <c r="A1184" s="3">
        <v>503111</v>
      </c>
      <c r="B1184" s="4" t="s">
        <v>2374</v>
      </c>
      <c r="C1184" s="3" t="s">
        <v>2375</v>
      </c>
      <c r="D1184" s="3"/>
      <c r="E1184" s="3"/>
    </row>
    <row r="1185" spans="1:5">
      <c r="A1185" s="3">
        <v>43192</v>
      </c>
      <c r="B1185" s="4" t="s">
        <v>2376</v>
      </c>
      <c r="C1185" s="3" t="s">
        <v>2377</v>
      </c>
      <c r="D1185" s="3"/>
      <c r="E1185" s="3"/>
    </row>
    <row r="1186" spans="1:5">
      <c r="A1186" s="3">
        <v>288927</v>
      </c>
      <c r="B1186" s="4" t="s">
        <v>2378</v>
      </c>
      <c r="C1186" s="3" t="s">
        <v>2379</v>
      </c>
      <c r="D1186" s="3"/>
      <c r="E1186" s="3"/>
    </row>
    <row r="1187" spans="1:5">
      <c r="A1187" s="3">
        <v>43193</v>
      </c>
      <c r="B1187" s="4" t="s">
        <v>2380</v>
      </c>
      <c r="C1187" s="3" t="s">
        <v>2381</v>
      </c>
      <c r="D1187" s="3"/>
      <c r="E1187" s="3"/>
    </row>
    <row r="1188" spans="1:5">
      <c r="A1188" s="3">
        <v>43026</v>
      </c>
      <c r="B1188" s="4" t="s">
        <v>2382</v>
      </c>
      <c r="C1188" s="3" t="s">
        <v>2383</v>
      </c>
      <c r="D1188" s="3"/>
      <c r="E1188" s="3"/>
    </row>
    <row r="1189" spans="1:5">
      <c r="A1189" s="3">
        <v>43027</v>
      </c>
      <c r="B1189" s="4" t="s">
        <v>2384</v>
      </c>
      <c r="C1189" s="3" t="s">
        <v>2385</v>
      </c>
      <c r="D1189" s="3"/>
      <c r="E1189" s="3"/>
    </row>
    <row r="1190" spans="1:5">
      <c r="A1190" s="3">
        <v>11664</v>
      </c>
      <c r="B1190" s="4" t="s">
        <v>2386</v>
      </c>
      <c r="C1190" s="3" t="s">
        <v>2387</v>
      </c>
      <c r="D1190" s="3"/>
      <c r="E1190" s="3"/>
    </row>
    <row r="1191" spans="1:5">
      <c r="A1191" s="3">
        <v>43028</v>
      </c>
      <c r="B1191" s="4" t="s">
        <v>2388</v>
      </c>
      <c r="C1191" s="3" t="s">
        <v>2389</v>
      </c>
      <c r="D1191" s="3"/>
      <c r="E1191" s="3"/>
    </row>
    <row r="1192" spans="1:5">
      <c r="A1192" s="3">
        <v>43166</v>
      </c>
      <c r="B1192" s="4" t="s">
        <v>2390</v>
      </c>
      <c r="C1192" s="3" t="s">
        <v>2391</v>
      </c>
      <c r="D1192" s="3"/>
      <c r="E1192" s="3"/>
    </row>
    <row r="1193" spans="1:5">
      <c r="A1193" s="3">
        <v>11912</v>
      </c>
      <c r="B1193" s="4" t="s">
        <v>2392</v>
      </c>
      <c r="C1193" s="3" t="s">
        <v>2393</v>
      </c>
      <c r="D1193" s="3"/>
      <c r="E1193" s="3"/>
    </row>
    <row r="1194" spans="1:5">
      <c r="A1194" s="3">
        <v>11665</v>
      </c>
      <c r="B1194" s="4" t="s">
        <v>2394</v>
      </c>
      <c r="C1194" s="3" t="s">
        <v>2395</v>
      </c>
      <c r="D1194" s="3"/>
      <c r="E1194" s="3"/>
    </row>
    <row r="1195" spans="1:5">
      <c r="A1195" s="3">
        <v>11666</v>
      </c>
      <c r="B1195" s="4" t="s">
        <v>2396</v>
      </c>
      <c r="C1195" s="3" t="s">
        <v>2397</v>
      </c>
      <c r="D1195" s="3"/>
      <c r="E1195" s="3"/>
    </row>
    <row r="1196" spans="1:5">
      <c r="A1196" s="3">
        <v>11667</v>
      </c>
      <c r="B1196" s="4" t="s">
        <v>2398</v>
      </c>
      <c r="C1196" s="3" t="s">
        <v>2399</v>
      </c>
      <c r="D1196" s="3"/>
      <c r="E1196" s="3"/>
    </row>
    <row r="1197" spans="1:5">
      <c r="A1197" s="3">
        <v>11668</v>
      </c>
      <c r="B1197" s="4" t="s">
        <v>2400</v>
      </c>
      <c r="C1197" s="3" t="s">
        <v>2401</v>
      </c>
      <c r="D1197" s="3"/>
      <c r="E1197" s="3"/>
    </row>
    <row r="1198" spans="1:5">
      <c r="A1198" s="3">
        <v>43029</v>
      </c>
      <c r="B1198" s="4" t="s">
        <v>2402</v>
      </c>
      <c r="C1198" s="3" t="s">
        <v>2403</v>
      </c>
      <c r="D1198" s="3"/>
      <c r="E1198" s="3"/>
    </row>
    <row r="1199" spans="1:5">
      <c r="A1199" s="3">
        <v>11669</v>
      </c>
      <c r="B1199" s="4" t="s">
        <v>2404</v>
      </c>
      <c r="C1199" s="3" t="s">
        <v>2405</v>
      </c>
      <c r="D1199" s="3"/>
      <c r="E1199" s="3"/>
    </row>
    <row r="1200" spans="1:5">
      <c r="A1200" s="3">
        <v>288930</v>
      </c>
      <c r="B1200" s="4" t="s">
        <v>2406</v>
      </c>
      <c r="C1200" s="3" t="s">
        <v>2407</v>
      </c>
      <c r="D1200" s="3"/>
      <c r="E1200" s="3"/>
    </row>
    <row r="1201" spans="1:5">
      <c r="A1201" s="3">
        <v>11670</v>
      </c>
      <c r="B1201" s="4" t="s">
        <v>2408</v>
      </c>
      <c r="C1201" s="3" t="s">
        <v>2409</v>
      </c>
      <c r="D1201" s="3"/>
      <c r="E1201" s="3"/>
    </row>
    <row r="1202" spans="1:5">
      <c r="A1202" s="3">
        <v>11671</v>
      </c>
      <c r="B1202" s="4" t="s">
        <v>2410</v>
      </c>
      <c r="C1202" s="3" t="s">
        <v>2411</v>
      </c>
      <c r="D1202" s="3"/>
      <c r="E1202" s="3"/>
    </row>
    <row r="1203" spans="1:5">
      <c r="A1203" s="3">
        <v>43030</v>
      </c>
      <c r="B1203" s="4" t="s">
        <v>2412</v>
      </c>
      <c r="C1203" s="3" t="s">
        <v>2413</v>
      </c>
      <c r="D1203" s="3"/>
      <c r="E1203" s="3"/>
    </row>
    <row r="1204" spans="1:5">
      <c r="A1204" s="3">
        <v>43194</v>
      </c>
      <c r="B1204" s="4" t="s">
        <v>2414</v>
      </c>
      <c r="C1204" s="3" t="s">
        <v>2415</v>
      </c>
      <c r="D1204" s="3"/>
      <c r="E1204" s="3"/>
    </row>
    <row r="1205" spans="1:5">
      <c r="A1205" s="3">
        <v>43032</v>
      </c>
      <c r="B1205" s="4" t="s">
        <v>2416</v>
      </c>
      <c r="C1205" s="3" t="s">
        <v>2417</v>
      </c>
      <c r="D1205" s="3"/>
      <c r="E1205" s="3"/>
    </row>
    <row r="1206" spans="1:5">
      <c r="A1206" s="3">
        <v>43033</v>
      </c>
      <c r="B1206" s="4" t="s">
        <v>2418</v>
      </c>
      <c r="C1206" s="3" t="s">
        <v>2419</v>
      </c>
      <c r="D1206" s="3"/>
      <c r="E1206" s="3"/>
    </row>
    <row r="1207" spans="1:5">
      <c r="A1207" s="3">
        <v>288928</v>
      </c>
      <c r="B1207" s="4" t="s">
        <v>2420</v>
      </c>
      <c r="C1207" s="3" t="s">
        <v>2421</v>
      </c>
      <c r="D1207" s="3"/>
      <c r="E1207" s="3"/>
    </row>
    <row r="1208" spans="1:5">
      <c r="A1208" s="3">
        <v>11672</v>
      </c>
      <c r="B1208" s="4" t="s">
        <v>2422</v>
      </c>
      <c r="C1208" s="3" t="s">
        <v>2423</v>
      </c>
      <c r="D1208" s="3"/>
      <c r="E1208" s="3"/>
    </row>
    <row r="1209" spans="1:5">
      <c r="A1209" s="3">
        <v>11673</v>
      </c>
      <c r="B1209" s="4" t="s">
        <v>2424</v>
      </c>
      <c r="C1209" s="3" t="s">
        <v>2425</v>
      </c>
      <c r="D1209" s="3"/>
      <c r="E1209" s="3"/>
    </row>
    <row r="1210" spans="1:5">
      <c r="A1210" s="3">
        <v>43034</v>
      </c>
      <c r="B1210" s="4" t="s">
        <v>2426</v>
      </c>
      <c r="C1210" s="3" t="s">
        <v>2427</v>
      </c>
      <c r="D1210" s="3"/>
      <c r="E1210" s="3"/>
    </row>
    <row r="1211" spans="1:5">
      <c r="A1211" s="3">
        <v>11674</v>
      </c>
      <c r="B1211" s="4" t="s">
        <v>2428</v>
      </c>
      <c r="C1211" s="3" t="s">
        <v>2429</v>
      </c>
      <c r="D1211" s="3"/>
      <c r="E1211" s="3"/>
    </row>
    <row r="1212" spans="1:5">
      <c r="A1212" s="3">
        <v>11675</v>
      </c>
      <c r="B1212" s="4" t="s">
        <v>2430</v>
      </c>
      <c r="C1212" s="3" t="s">
        <v>2431</v>
      </c>
      <c r="D1212" s="3"/>
      <c r="E1212" s="3"/>
    </row>
    <row r="1213" spans="1:5">
      <c r="A1213" s="3">
        <v>11676</v>
      </c>
      <c r="B1213" s="4" t="s">
        <v>2432</v>
      </c>
      <c r="C1213" s="3" t="s">
        <v>2433</v>
      </c>
      <c r="D1213" s="3"/>
      <c r="E1213" s="3"/>
    </row>
    <row r="1214" spans="1:5">
      <c r="A1214" s="3">
        <v>11677</v>
      </c>
      <c r="B1214" s="4" t="s">
        <v>2434</v>
      </c>
      <c r="C1214" s="3" t="s">
        <v>2435</v>
      </c>
      <c r="D1214" s="3"/>
      <c r="E1214" s="3"/>
    </row>
    <row r="1215" spans="1:5">
      <c r="A1215" s="3">
        <v>11678</v>
      </c>
      <c r="B1215" s="4" t="s">
        <v>2436</v>
      </c>
      <c r="C1215" s="3" t="s">
        <v>2437</v>
      </c>
      <c r="D1215" s="3"/>
      <c r="E1215" s="3"/>
    </row>
    <row r="1216" spans="1:5">
      <c r="A1216" s="3">
        <v>43195</v>
      </c>
      <c r="B1216" s="4" t="s">
        <v>2438</v>
      </c>
      <c r="C1216" s="3" t="s">
        <v>2439</v>
      </c>
      <c r="D1216" s="3"/>
      <c r="E1216" s="3"/>
    </row>
    <row r="1217" spans="1:5">
      <c r="A1217" s="3">
        <v>551151</v>
      </c>
      <c r="B1217" s="4" t="s">
        <v>2440</v>
      </c>
      <c r="C1217" s="3" t="s">
        <v>2441</v>
      </c>
      <c r="D1217" s="3"/>
      <c r="E1217" s="3"/>
    </row>
    <row r="1218" spans="1:5">
      <c r="A1218" s="3">
        <v>43036</v>
      </c>
      <c r="B1218" s="4" t="s">
        <v>2442</v>
      </c>
      <c r="C1218" s="3" t="s">
        <v>2443</v>
      </c>
      <c r="D1218" s="3"/>
      <c r="E1218" s="3"/>
    </row>
    <row r="1219" spans="1:5">
      <c r="A1219" s="3">
        <v>43196</v>
      </c>
      <c r="B1219" s="4" t="s">
        <v>2444</v>
      </c>
      <c r="C1219" s="3" t="s">
        <v>2445</v>
      </c>
      <c r="D1219" s="3"/>
      <c r="E1219" s="3"/>
    </row>
    <row r="1220" spans="1:5">
      <c r="A1220" s="3">
        <v>11679</v>
      </c>
      <c r="B1220" s="4" t="s">
        <v>2446</v>
      </c>
      <c r="C1220" s="3" t="s">
        <v>2447</v>
      </c>
      <c r="D1220" s="3"/>
      <c r="E1220" s="3"/>
    </row>
    <row r="1221" spans="1:5">
      <c r="A1221" s="3">
        <v>43038</v>
      </c>
      <c r="B1221" s="4" t="s">
        <v>2448</v>
      </c>
      <c r="C1221" s="3" t="s">
        <v>2449</v>
      </c>
      <c r="D1221" s="3"/>
      <c r="E1221" s="3"/>
    </row>
    <row r="1222" spans="1:5">
      <c r="A1222" s="3">
        <v>11680</v>
      </c>
      <c r="B1222" s="4" t="s">
        <v>2450</v>
      </c>
      <c r="C1222" s="3" t="s">
        <v>2451</v>
      </c>
      <c r="D1222" s="3"/>
      <c r="E1222" s="3"/>
    </row>
    <row r="1223" spans="1:5">
      <c r="A1223" s="3">
        <v>11681</v>
      </c>
      <c r="B1223" s="4" t="s">
        <v>2452</v>
      </c>
      <c r="C1223" s="3" t="s">
        <v>2453</v>
      </c>
      <c r="D1223" s="3"/>
      <c r="E1223" s="3"/>
    </row>
    <row r="1224" spans="1:5">
      <c r="A1224" s="3">
        <v>43197</v>
      </c>
      <c r="B1224" s="4" t="s">
        <v>2454</v>
      </c>
      <c r="C1224" s="3" t="s">
        <v>2455</v>
      </c>
      <c r="D1224" s="3"/>
      <c r="E1224" s="3"/>
    </row>
    <row r="1225" spans="1:5">
      <c r="A1225" s="3">
        <v>11682</v>
      </c>
      <c r="B1225" s="4" t="s">
        <v>2456</v>
      </c>
      <c r="C1225" s="3" t="s">
        <v>2457</v>
      </c>
      <c r="D1225" s="3"/>
      <c r="E1225" s="3"/>
    </row>
    <row r="1226" spans="1:5">
      <c r="A1226" s="3">
        <v>43040</v>
      </c>
      <c r="B1226" s="4" t="s">
        <v>2458</v>
      </c>
      <c r="C1226" s="3" t="s">
        <v>2459</v>
      </c>
      <c r="D1226" s="3"/>
      <c r="E1226" s="3"/>
    </row>
    <row r="1227" spans="1:5">
      <c r="A1227" s="3">
        <v>43041</v>
      </c>
      <c r="B1227" s="4" t="s">
        <v>2460</v>
      </c>
      <c r="C1227" s="3" t="s">
        <v>2461</v>
      </c>
      <c r="D1227" s="3"/>
      <c r="E1227" s="3"/>
    </row>
    <row r="1228" spans="1:5">
      <c r="A1228" s="3">
        <v>288929</v>
      </c>
      <c r="B1228" s="4" t="s">
        <v>2462</v>
      </c>
      <c r="C1228" s="3" t="s">
        <v>2463</v>
      </c>
      <c r="D1228" s="3"/>
      <c r="E1228" s="3"/>
    </row>
    <row r="1229" spans="1:5">
      <c r="A1229" s="3">
        <v>11683</v>
      </c>
      <c r="B1229" s="4" t="s">
        <v>2464</v>
      </c>
      <c r="C1229" s="3" t="s">
        <v>2465</v>
      </c>
      <c r="D1229" s="3"/>
      <c r="E1229" s="3"/>
    </row>
    <row r="1230" spans="1:5">
      <c r="A1230" s="3">
        <v>288932</v>
      </c>
      <c r="B1230" s="4" t="s">
        <v>2466</v>
      </c>
      <c r="C1230" s="3" t="s">
        <v>2467</v>
      </c>
      <c r="D1230" s="3"/>
      <c r="E1230" s="3"/>
    </row>
    <row r="1231" spans="1:5">
      <c r="A1231" s="3">
        <v>288931</v>
      </c>
      <c r="B1231" s="4" t="s">
        <v>2468</v>
      </c>
      <c r="C1231" s="3" t="s">
        <v>2469</v>
      </c>
      <c r="D1231" s="3"/>
      <c r="E1231" s="3"/>
    </row>
    <row r="1232" spans="1:5">
      <c r="A1232" s="3">
        <v>288938</v>
      </c>
      <c r="B1232" s="4" t="s">
        <v>2470</v>
      </c>
      <c r="C1232" s="3" t="s">
        <v>2471</v>
      </c>
      <c r="D1232" s="3"/>
      <c r="E1232" s="3"/>
    </row>
    <row r="1233" spans="1:5">
      <c r="A1233" s="3">
        <v>43042</v>
      </c>
      <c r="B1233" s="4" t="s">
        <v>2472</v>
      </c>
      <c r="C1233" s="3" t="s">
        <v>2473</v>
      </c>
      <c r="D1233" s="3"/>
      <c r="E1233" s="3"/>
    </row>
    <row r="1234" spans="1:5">
      <c r="A1234" s="3">
        <v>11684</v>
      </c>
      <c r="B1234" s="4" t="s">
        <v>2474</v>
      </c>
      <c r="C1234" s="3" t="s">
        <v>2475</v>
      </c>
      <c r="D1234" s="3"/>
      <c r="E1234" s="3"/>
    </row>
    <row r="1235" spans="1:5">
      <c r="A1235" s="3">
        <v>11685</v>
      </c>
      <c r="B1235" s="4" t="s">
        <v>2476</v>
      </c>
      <c r="C1235" s="3" t="s">
        <v>2477</v>
      </c>
      <c r="D1235" s="3"/>
      <c r="E1235" s="3"/>
    </row>
    <row r="1236" spans="1:5">
      <c r="A1236" s="3">
        <v>11686</v>
      </c>
      <c r="B1236" s="4" t="s">
        <v>2478</v>
      </c>
      <c r="C1236" s="3" t="s">
        <v>2479</v>
      </c>
      <c r="D1236" s="3"/>
      <c r="E1236" s="3"/>
    </row>
    <row r="1237" spans="1:5">
      <c r="A1237" s="3">
        <v>11687</v>
      </c>
      <c r="B1237" s="4" t="s">
        <v>2480</v>
      </c>
      <c r="C1237" s="3" t="s">
        <v>2481</v>
      </c>
      <c r="D1237" s="3"/>
      <c r="E1237" s="3"/>
    </row>
    <row r="1238" spans="1:5">
      <c r="A1238" s="3">
        <v>288933</v>
      </c>
      <c r="B1238" s="4" t="s">
        <v>2482</v>
      </c>
      <c r="C1238" s="3" t="s">
        <v>2483</v>
      </c>
      <c r="D1238" s="3"/>
      <c r="E1238" s="3"/>
    </row>
    <row r="1239" spans="1:5">
      <c r="A1239" s="3">
        <v>43043</v>
      </c>
      <c r="B1239" s="4" t="s">
        <v>2484</v>
      </c>
      <c r="C1239" s="3" t="s">
        <v>2485</v>
      </c>
      <c r="D1239" s="3"/>
      <c r="E1239" s="3"/>
    </row>
    <row r="1240" spans="1:5">
      <c r="A1240" s="3">
        <v>288934</v>
      </c>
      <c r="B1240" s="4" t="s">
        <v>2486</v>
      </c>
      <c r="C1240" s="3" t="s">
        <v>2487</v>
      </c>
      <c r="D1240" s="3"/>
      <c r="E1240" s="3"/>
    </row>
    <row r="1241" spans="1:5">
      <c r="A1241" s="3">
        <v>43044</v>
      </c>
      <c r="B1241" s="4" t="s">
        <v>2488</v>
      </c>
      <c r="C1241" s="3" t="s">
        <v>2489</v>
      </c>
      <c r="D1241" s="3"/>
      <c r="E1241" s="3"/>
    </row>
    <row r="1242" spans="1:5">
      <c r="A1242" s="3">
        <v>288935</v>
      </c>
      <c r="B1242" s="4" t="s">
        <v>2490</v>
      </c>
      <c r="C1242" s="3" t="s">
        <v>2491</v>
      </c>
      <c r="D1242" s="3"/>
      <c r="E1242" s="3"/>
    </row>
    <row r="1243" spans="1:5">
      <c r="A1243" s="3">
        <v>11688</v>
      </c>
      <c r="B1243" s="4" t="s">
        <v>2492</v>
      </c>
      <c r="C1243" s="3" t="s">
        <v>2493</v>
      </c>
      <c r="D1243" s="3"/>
      <c r="E1243" s="3"/>
    </row>
    <row r="1244" spans="1:5">
      <c r="A1244" s="3">
        <v>11689</v>
      </c>
      <c r="B1244" s="4" t="s">
        <v>2494</v>
      </c>
      <c r="C1244" s="3" t="s">
        <v>2495</v>
      </c>
      <c r="D1244" s="3"/>
      <c r="E1244" s="3"/>
    </row>
    <row r="1245" spans="1:5">
      <c r="A1245" s="3">
        <v>503112</v>
      </c>
      <c r="B1245" s="4" t="s">
        <v>2496</v>
      </c>
      <c r="C1245" s="3" t="s">
        <v>2497</v>
      </c>
      <c r="D1245" s="3"/>
      <c r="E1245" s="3"/>
    </row>
    <row r="1246" spans="1:5">
      <c r="A1246" s="3">
        <v>43045</v>
      </c>
      <c r="B1246" s="4" t="s">
        <v>2498</v>
      </c>
      <c r="C1246" s="3" t="s">
        <v>2499</v>
      </c>
      <c r="D1246" s="3"/>
      <c r="E1246" s="3"/>
    </row>
    <row r="1247" spans="1:5">
      <c r="A1247" s="3">
        <v>43046</v>
      </c>
      <c r="B1247" s="4" t="s">
        <v>2500</v>
      </c>
      <c r="C1247" s="3" t="s">
        <v>2501</v>
      </c>
      <c r="D1247" s="3"/>
      <c r="E1247" s="3"/>
    </row>
    <row r="1248" spans="1:5">
      <c r="A1248" s="3">
        <v>503113</v>
      </c>
      <c r="B1248" s="4" t="s">
        <v>2502</v>
      </c>
      <c r="C1248" s="3" t="s">
        <v>2503</v>
      </c>
      <c r="D1248" s="3"/>
      <c r="E1248" s="3"/>
    </row>
    <row r="1249" spans="1:5">
      <c r="A1249" s="3">
        <v>503115</v>
      </c>
      <c r="B1249" s="4" t="s">
        <v>2504</v>
      </c>
      <c r="C1249" s="3" t="s">
        <v>2505</v>
      </c>
      <c r="D1249" s="3"/>
      <c r="E1249" s="3"/>
    </row>
    <row r="1250" spans="1:5">
      <c r="A1250" s="3">
        <v>288936</v>
      </c>
      <c r="B1250" s="4" t="s">
        <v>2506</v>
      </c>
      <c r="C1250" s="3" t="s">
        <v>2507</v>
      </c>
      <c r="D1250" s="3"/>
      <c r="E1250" s="3"/>
    </row>
    <row r="1251" spans="1:5">
      <c r="A1251" s="3">
        <v>11690</v>
      </c>
      <c r="B1251" s="4" t="s">
        <v>2508</v>
      </c>
      <c r="C1251" s="3" t="s">
        <v>2509</v>
      </c>
      <c r="D1251" s="3"/>
      <c r="E1251" s="3"/>
    </row>
    <row r="1252" spans="1:5">
      <c r="A1252" s="3">
        <v>11691</v>
      </c>
      <c r="B1252" s="4" t="s">
        <v>2510</v>
      </c>
      <c r="C1252" s="3" t="s">
        <v>2511</v>
      </c>
      <c r="D1252" s="3"/>
      <c r="E1252" s="3"/>
    </row>
    <row r="1253" spans="1:5">
      <c r="A1253" s="3">
        <v>11692</v>
      </c>
      <c r="B1253" s="4" t="s">
        <v>2512</v>
      </c>
      <c r="C1253" s="3" t="s">
        <v>2513</v>
      </c>
      <c r="D1253" s="3"/>
      <c r="E1253" s="3"/>
    </row>
    <row r="1254" spans="1:5">
      <c r="A1254" s="3">
        <v>288937</v>
      </c>
      <c r="B1254" s="4" t="s">
        <v>2514</v>
      </c>
      <c r="C1254" s="3" t="s">
        <v>2515</v>
      </c>
      <c r="D1254" s="3"/>
      <c r="E1254" s="3"/>
    </row>
    <row r="1255" spans="1:5">
      <c r="A1255" s="3">
        <v>43047</v>
      </c>
      <c r="B1255" s="4" t="s">
        <v>2516</v>
      </c>
      <c r="C1255" s="3" t="s">
        <v>2517</v>
      </c>
      <c r="D1255" s="3"/>
      <c r="E1255" s="3"/>
    </row>
    <row r="1256" spans="1:5">
      <c r="A1256" s="3">
        <v>288940</v>
      </c>
      <c r="B1256" s="4" t="s">
        <v>2518</v>
      </c>
      <c r="C1256" s="3" t="s">
        <v>2519</v>
      </c>
      <c r="D1256" s="3"/>
      <c r="E1256" s="3"/>
    </row>
    <row r="1257" spans="1:5">
      <c r="A1257" s="3">
        <v>11693</v>
      </c>
      <c r="B1257" s="4" t="s">
        <v>2520</v>
      </c>
      <c r="C1257" s="3" t="s">
        <v>2521</v>
      </c>
      <c r="D1257" s="3"/>
      <c r="E1257" s="3"/>
    </row>
    <row r="1258" spans="1:5">
      <c r="A1258" s="3">
        <v>11694</v>
      </c>
      <c r="B1258" s="4" t="s">
        <v>2522</v>
      </c>
      <c r="C1258" s="3" t="s">
        <v>2523</v>
      </c>
      <c r="D1258" s="3"/>
      <c r="E1258" s="3"/>
    </row>
    <row r="1259" spans="1:5">
      <c r="A1259" s="3">
        <v>11695</v>
      </c>
      <c r="B1259" s="4" t="s">
        <v>2524</v>
      </c>
      <c r="C1259" s="3" t="s">
        <v>2525</v>
      </c>
      <c r="D1259" s="3"/>
      <c r="E1259" s="3"/>
    </row>
    <row r="1260" spans="1:5">
      <c r="A1260" s="3">
        <v>11696</v>
      </c>
      <c r="B1260" s="4" t="s">
        <v>2526</v>
      </c>
      <c r="C1260" s="3" t="s">
        <v>2527</v>
      </c>
      <c r="D1260" s="3"/>
      <c r="E1260" s="3"/>
    </row>
    <row r="1261" spans="1:5">
      <c r="A1261" s="3">
        <v>503116</v>
      </c>
      <c r="B1261" s="4" t="s">
        <v>2528</v>
      </c>
      <c r="C1261" s="3" t="s">
        <v>2529</v>
      </c>
      <c r="D1261" s="3"/>
      <c r="E1261" s="3"/>
    </row>
    <row r="1262" spans="1:5">
      <c r="A1262" s="3">
        <v>11697</v>
      </c>
      <c r="B1262" s="4" t="s">
        <v>2530</v>
      </c>
      <c r="C1262" s="3" t="s">
        <v>2531</v>
      </c>
      <c r="D1262" s="3"/>
      <c r="E1262" s="3"/>
    </row>
    <row r="1263" spans="1:5">
      <c r="A1263" s="3">
        <v>43048</v>
      </c>
      <c r="B1263" s="4" t="s">
        <v>2532</v>
      </c>
      <c r="C1263" s="3" t="s">
        <v>2533</v>
      </c>
      <c r="D1263" s="3"/>
      <c r="E1263" s="3"/>
    </row>
    <row r="1264" spans="1:5">
      <c r="A1264" s="3">
        <v>11698</v>
      </c>
      <c r="B1264" s="4" t="s">
        <v>2534</v>
      </c>
      <c r="C1264" s="3" t="s">
        <v>2535</v>
      </c>
      <c r="D1264" s="3"/>
      <c r="E1264" s="3"/>
    </row>
    <row r="1265" spans="1:5">
      <c r="A1265" s="3">
        <v>503117</v>
      </c>
      <c r="B1265" s="4" t="s">
        <v>2536</v>
      </c>
      <c r="C1265" s="3" t="s">
        <v>2537</v>
      </c>
      <c r="D1265" s="3"/>
      <c r="E1265" s="3"/>
    </row>
    <row r="1266" spans="1:5">
      <c r="A1266" s="3">
        <v>43049</v>
      </c>
      <c r="B1266" s="4" t="s">
        <v>2538</v>
      </c>
      <c r="C1266" s="3" t="s">
        <v>2539</v>
      </c>
      <c r="D1266" s="3"/>
      <c r="E1266" s="3"/>
    </row>
    <row r="1267" spans="1:5">
      <c r="A1267" s="3">
        <v>43050</v>
      </c>
      <c r="B1267" s="4" t="s">
        <v>2540</v>
      </c>
      <c r="C1267" s="3" t="s">
        <v>2541</v>
      </c>
      <c r="D1267" s="3"/>
      <c r="E1267" s="3"/>
    </row>
    <row r="1268" spans="1:5">
      <c r="A1268" s="3">
        <v>43051</v>
      </c>
      <c r="B1268" s="4" t="s">
        <v>2542</v>
      </c>
      <c r="C1268" s="3" t="s">
        <v>2543</v>
      </c>
      <c r="D1268" s="3"/>
      <c r="E1268" s="3"/>
    </row>
    <row r="1269" spans="1:5">
      <c r="A1269" s="3">
        <v>11699</v>
      </c>
      <c r="B1269" s="4" t="s">
        <v>2544</v>
      </c>
      <c r="C1269" s="3" t="s">
        <v>2545</v>
      </c>
      <c r="D1269" s="3"/>
      <c r="E1269" s="3"/>
    </row>
    <row r="1270" spans="1:5">
      <c r="A1270" s="3">
        <v>288939</v>
      </c>
      <c r="B1270" s="4" t="s">
        <v>2546</v>
      </c>
      <c r="C1270" s="3" t="s">
        <v>2547</v>
      </c>
      <c r="D1270" s="3"/>
      <c r="E1270" s="3"/>
    </row>
    <row r="1271" spans="1:5">
      <c r="A1271" s="3">
        <v>11700</v>
      </c>
      <c r="B1271" s="4" t="s">
        <v>2548</v>
      </c>
      <c r="C1271" s="3" t="s">
        <v>2549</v>
      </c>
      <c r="D1271" s="3"/>
      <c r="E1271" s="3"/>
    </row>
    <row r="1272" spans="1:5">
      <c r="A1272" s="3">
        <v>11701</v>
      </c>
      <c r="B1272" s="4" t="s">
        <v>2550</v>
      </c>
      <c r="C1272" s="3" t="s">
        <v>2551</v>
      </c>
      <c r="D1272" s="3"/>
      <c r="E1272" s="3"/>
    </row>
    <row r="1273" spans="1:5">
      <c r="A1273" s="3">
        <v>43052</v>
      </c>
      <c r="B1273" s="4" t="s">
        <v>2552</v>
      </c>
      <c r="C1273" s="3" t="s">
        <v>2553</v>
      </c>
      <c r="D1273" s="3"/>
      <c r="E1273" s="3"/>
    </row>
    <row r="1274" spans="1:5">
      <c r="A1274" s="3">
        <v>43053</v>
      </c>
      <c r="B1274" s="4" t="s">
        <v>2554</v>
      </c>
      <c r="C1274" s="3" t="s">
        <v>2555</v>
      </c>
      <c r="D1274" s="3"/>
      <c r="E1274" s="3"/>
    </row>
    <row r="1275" spans="1:5">
      <c r="A1275" s="3">
        <v>503119</v>
      </c>
      <c r="B1275" s="4" t="s">
        <v>2556</v>
      </c>
      <c r="C1275" s="3" t="s">
        <v>2557</v>
      </c>
      <c r="D1275" s="3"/>
      <c r="E1275" s="3"/>
    </row>
    <row r="1276" spans="1:5">
      <c r="A1276" s="3">
        <v>43055</v>
      </c>
      <c r="B1276" s="4" t="s">
        <v>2558</v>
      </c>
      <c r="C1276" s="3" t="s">
        <v>2559</v>
      </c>
      <c r="D1276" s="3"/>
      <c r="E1276" s="3"/>
    </row>
    <row r="1277" spans="1:5">
      <c r="A1277" s="3">
        <v>11702</v>
      </c>
      <c r="B1277" s="4" t="s">
        <v>2560</v>
      </c>
      <c r="C1277" s="3" t="s">
        <v>2561</v>
      </c>
      <c r="D1277" s="3"/>
      <c r="E1277" s="3"/>
    </row>
    <row r="1278" spans="1:5">
      <c r="A1278" s="3">
        <v>288941</v>
      </c>
      <c r="B1278" s="4" t="s">
        <v>2562</v>
      </c>
      <c r="C1278" s="3" t="s">
        <v>2563</v>
      </c>
      <c r="D1278" s="3"/>
      <c r="E1278" s="3"/>
    </row>
    <row r="1279" spans="1:5">
      <c r="A1279" s="3">
        <v>288965</v>
      </c>
      <c r="B1279" s="4" t="s">
        <v>2564</v>
      </c>
      <c r="C1279" s="3" t="s">
        <v>2565</v>
      </c>
      <c r="D1279" s="3"/>
      <c r="E1279" s="3"/>
    </row>
    <row r="1280" spans="1:5">
      <c r="A1280" s="3">
        <v>288942</v>
      </c>
      <c r="B1280" s="4" t="s">
        <v>2566</v>
      </c>
      <c r="C1280" s="3" t="s">
        <v>2567</v>
      </c>
      <c r="D1280" s="3"/>
      <c r="E1280" s="3"/>
    </row>
    <row r="1281" spans="1:5">
      <c r="A1281" s="3">
        <v>288944</v>
      </c>
      <c r="B1281" s="4" t="s">
        <v>2568</v>
      </c>
      <c r="C1281" s="3" t="s">
        <v>2569</v>
      </c>
      <c r="D1281" s="3"/>
      <c r="E1281" s="3"/>
    </row>
    <row r="1282" spans="1:5">
      <c r="A1282" s="3">
        <v>43056</v>
      </c>
      <c r="B1282" s="4" t="s">
        <v>2570</v>
      </c>
      <c r="C1282" s="3" t="s">
        <v>2571</v>
      </c>
      <c r="D1282" s="3"/>
      <c r="E1282" s="3"/>
    </row>
    <row r="1283" spans="1:5">
      <c r="A1283" s="3">
        <v>11703</v>
      </c>
      <c r="B1283" s="4" t="s">
        <v>2572</v>
      </c>
      <c r="C1283" s="3" t="s">
        <v>2573</v>
      </c>
      <c r="D1283" s="3"/>
      <c r="E1283" s="3"/>
    </row>
    <row r="1284" spans="1:5">
      <c r="A1284" s="3">
        <v>43057</v>
      </c>
      <c r="B1284" s="4" t="s">
        <v>2574</v>
      </c>
      <c r="C1284" s="3" t="s">
        <v>2575</v>
      </c>
      <c r="D1284" s="3"/>
      <c r="E1284" s="3"/>
    </row>
    <row r="1285" spans="1:5">
      <c r="A1285" s="3">
        <v>43058</v>
      </c>
      <c r="B1285" s="4" t="s">
        <v>2576</v>
      </c>
      <c r="C1285" s="3" t="s">
        <v>2577</v>
      </c>
      <c r="D1285" s="3"/>
      <c r="E1285" s="3"/>
    </row>
    <row r="1286" spans="1:5">
      <c r="A1286" s="3">
        <v>43059</v>
      </c>
      <c r="B1286" s="4" t="s">
        <v>2578</v>
      </c>
      <c r="C1286" s="3" t="s">
        <v>2579</v>
      </c>
      <c r="D1286" s="3"/>
      <c r="E1286" s="3"/>
    </row>
    <row r="1287" spans="1:5">
      <c r="A1287" s="3">
        <v>609556</v>
      </c>
      <c r="B1287" s="4" t="s">
        <v>2580</v>
      </c>
      <c r="C1287" s="3" t="s">
        <v>2581</v>
      </c>
      <c r="D1287" s="3"/>
      <c r="E1287" s="3"/>
    </row>
    <row r="1288" spans="1:5">
      <c r="A1288" s="3">
        <v>11704</v>
      </c>
      <c r="B1288" s="4" t="s">
        <v>2582</v>
      </c>
      <c r="C1288" s="3" t="s">
        <v>2583</v>
      </c>
      <c r="D1288" s="3"/>
      <c r="E1288" s="3"/>
    </row>
    <row r="1289" spans="1:5">
      <c r="A1289" s="3">
        <v>503120</v>
      </c>
      <c r="B1289" s="4" t="s">
        <v>2584</v>
      </c>
      <c r="C1289" s="3" t="s">
        <v>2585</v>
      </c>
      <c r="D1289" s="3"/>
      <c r="E1289" s="3"/>
    </row>
    <row r="1290" spans="1:5">
      <c r="A1290" s="3">
        <v>11705</v>
      </c>
      <c r="B1290" s="4" t="s">
        <v>2586</v>
      </c>
      <c r="C1290" s="3" t="s">
        <v>2587</v>
      </c>
      <c r="D1290" s="3"/>
      <c r="E1290" s="3"/>
    </row>
    <row r="1291" spans="1:5">
      <c r="A1291" s="3">
        <v>43060</v>
      </c>
      <c r="B1291" s="4" t="s">
        <v>2588</v>
      </c>
      <c r="C1291" s="3" t="s">
        <v>2589</v>
      </c>
      <c r="D1291" s="3"/>
      <c r="E1291" s="3"/>
    </row>
    <row r="1292" spans="1:5">
      <c r="A1292" s="3">
        <v>43061</v>
      </c>
      <c r="B1292" s="4" t="s">
        <v>2590</v>
      </c>
      <c r="C1292" s="3" t="s">
        <v>2591</v>
      </c>
      <c r="D1292" s="3"/>
      <c r="E1292" s="3"/>
    </row>
    <row r="1293" spans="1:5">
      <c r="A1293" s="3">
        <v>11706</v>
      </c>
      <c r="B1293" s="4" t="s">
        <v>2592</v>
      </c>
      <c r="C1293" s="3" t="s">
        <v>2593</v>
      </c>
      <c r="D1293" s="3"/>
      <c r="E1293" s="3"/>
    </row>
    <row r="1294" spans="1:5">
      <c r="A1294" s="3">
        <v>43062</v>
      </c>
      <c r="B1294" s="4" t="s">
        <v>2594</v>
      </c>
      <c r="C1294" s="3" t="s">
        <v>2595</v>
      </c>
      <c r="D1294" s="3"/>
      <c r="E1294" s="3"/>
    </row>
    <row r="1295" spans="1:5">
      <c r="A1295" s="3">
        <v>288943</v>
      </c>
      <c r="B1295" s="4" t="s">
        <v>2596</v>
      </c>
      <c r="C1295" s="3" t="s">
        <v>2597</v>
      </c>
      <c r="D1295" s="3"/>
      <c r="E1295" s="3"/>
    </row>
    <row r="1296" spans="1:5">
      <c r="A1296" s="3">
        <v>288945</v>
      </c>
      <c r="B1296" s="4" t="s">
        <v>2598</v>
      </c>
      <c r="C1296" s="3" t="s">
        <v>2599</v>
      </c>
      <c r="D1296" s="3"/>
      <c r="E1296" s="3"/>
    </row>
    <row r="1297" spans="1:5">
      <c r="A1297" s="3">
        <v>11707</v>
      </c>
      <c r="B1297" s="4" t="s">
        <v>2600</v>
      </c>
      <c r="C1297" s="3" t="s">
        <v>2601</v>
      </c>
      <c r="D1297" s="3"/>
      <c r="E1297" s="3"/>
    </row>
    <row r="1298" spans="1:5">
      <c r="A1298" s="3">
        <v>11708</v>
      </c>
      <c r="B1298" s="4" t="s">
        <v>2602</v>
      </c>
      <c r="C1298" s="3" t="s">
        <v>2603</v>
      </c>
      <c r="D1298" s="3"/>
      <c r="E1298" s="3"/>
    </row>
    <row r="1299" spans="1:5">
      <c r="A1299" s="3">
        <v>11709</v>
      </c>
      <c r="B1299" s="4" t="s">
        <v>2604</v>
      </c>
      <c r="C1299" s="3" t="s">
        <v>2605</v>
      </c>
      <c r="D1299" s="3"/>
      <c r="E1299" s="3"/>
    </row>
    <row r="1300" spans="1:5">
      <c r="A1300" s="3">
        <v>288946</v>
      </c>
      <c r="B1300" s="4" t="s">
        <v>2606</v>
      </c>
      <c r="C1300" s="3" t="s">
        <v>2607</v>
      </c>
      <c r="D1300" s="3"/>
      <c r="E1300" s="3"/>
    </row>
    <row r="1301" spans="1:5">
      <c r="A1301" s="3">
        <v>288947</v>
      </c>
      <c r="B1301" s="4" t="s">
        <v>2608</v>
      </c>
      <c r="C1301" s="3" t="s">
        <v>2609</v>
      </c>
      <c r="D1301" s="3"/>
      <c r="E1301" s="3"/>
    </row>
    <row r="1302" spans="1:5">
      <c r="A1302" s="3">
        <v>11710</v>
      </c>
      <c r="B1302" s="4" t="s">
        <v>2610</v>
      </c>
      <c r="C1302" s="3" t="s">
        <v>2611</v>
      </c>
      <c r="D1302" s="3"/>
      <c r="E1302" s="3"/>
    </row>
    <row r="1303" spans="1:5">
      <c r="A1303" s="3">
        <v>11711</v>
      </c>
      <c r="B1303" s="4" t="s">
        <v>2612</v>
      </c>
      <c r="C1303" s="3" t="s">
        <v>2613</v>
      </c>
      <c r="D1303" s="3"/>
      <c r="E1303" s="3"/>
    </row>
    <row r="1304" spans="1:5">
      <c r="A1304" s="3">
        <v>11712</v>
      </c>
      <c r="B1304" s="4" t="s">
        <v>2614</v>
      </c>
      <c r="C1304" s="3" t="s">
        <v>2615</v>
      </c>
      <c r="D1304" s="3"/>
      <c r="E1304" s="3"/>
    </row>
    <row r="1305" spans="1:5">
      <c r="A1305" s="3">
        <v>11713</v>
      </c>
      <c r="B1305" s="4" t="s">
        <v>2616</v>
      </c>
      <c r="C1305" s="3" t="s">
        <v>2617</v>
      </c>
      <c r="D1305" s="3"/>
      <c r="E1305" s="3"/>
    </row>
    <row r="1306" spans="1:5">
      <c r="A1306" s="3">
        <v>11714</v>
      </c>
      <c r="B1306" s="4" t="s">
        <v>2618</v>
      </c>
      <c r="C1306" s="3" t="s">
        <v>2619</v>
      </c>
      <c r="D1306" s="3"/>
      <c r="E1306" s="3"/>
    </row>
    <row r="1307" spans="1:5">
      <c r="A1307" s="3">
        <v>288948</v>
      </c>
      <c r="B1307" s="4" t="s">
        <v>2620</v>
      </c>
      <c r="C1307" s="3" t="s">
        <v>2621</v>
      </c>
      <c r="D1307" s="3"/>
      <c r="E1307" s="3"/>
    </row>
    <row r="1308" spans="1:5">
      <c r="A1308" s="3">
        <v>11715</v>
      </c>
      <c r="B1308" s="4" t="s">
        <v>2622</v>
      </c>
      <c r="C1308" s="3" t="s">
        <v>2623</v>
      </c>
      <c r="D1308" s="3"/>
      <c r="E1308" s="3"/>
    </row>
    <row r="1309" spans="1:5">
      <c r="A1309" s="3">
        <v>288949</v>
      </c>
      <c r="B1309" s="4" t="s">
        <v>2624</v>
      </c>
      <c r="C1309" s="3" t="s">
        <v>2625</v>
      </c>
      <c r="D1309" s="3"/>
      <c r="E1309" s="3"/>
    </row>
    <row r="1310" spans="1:5">
      <c r="A1310" s="3">
        <v>288950</v>
      </c>
      <c r="B1310" s="4" t="s">
        <v>2626</v>
      </c>
      <c r="C1310" s="3" t="s">
        <v>2627</v>
      </c>
      <c r="D1310" s="3"/>
      <c r="E1310" s="3"/>
    </row>
    <row r="1311" spans="1:5">
      <c r="A1311" s="3">
        <v>288955</v>
      </c>
      <c r="B1311" s="4" t="s">
        <v>2628</v>
      </c>
      <c r="C1311" s="3" t="s">
        <v>2629</v>
      </c>
      <c r="D1311" s="3"/>
      <c r="E1311" s="3"/>
    </row>
    <row r="1312" spans="1:5">
      <c r="A1312" s="3">
        <v>43063</v>
      </c>
      <c r="B1312" s="4" t="s">
        <v>2630</v>
      </c>
      <c r="C1312" s="3" t="s">
        <v>2631</v>
      </c>
      <c r="D1312" s="3"/>
      <c r="E1312" s="3"/>
    </row>
    <row r="1313" spans="1:5">
      <c r="A1313" s="3">
        <v>43064</v>
      </c>
      <c r="B1313" s="4" t="s">
        <v>2632</v>
      </c>
      <c r="C1313" s="3" t="s">
        <v>2633</v>
      </c>
      <c r="D1313" s="3"/>
      <c r="E1313" s="3"/>
    </row>
    <row r="1314" spans="1:5">
      <c r="A1314" s="3">
        <v>11716</v>
      </c>
      <c r="B1314" s="4" t="s">
        <v>2634</v>
      </c>
      <c r="C1314" s="3" t="s">
        <v>2635</v>
      </c>
      <c r="D1314" s="3"/>
      <c r="E1314" s="3"/>
    </row>
    <row r="1315" spans="1:5">
      <c r="A1315" s="3">
        <v>503122</v>
      </c>
      <c r="B1315" s="4" t="s">
        <v>2636</v>
      </c>
      <c r="C1315" s="3" t="s">
        <v>2637</v>
      </c>
      <c r="D1315" s="3"/>
      <c r="E1315" s="3"/>
    </row>
    <row r="1316" spans="1:5">
      <c r="A1316" s="3">
        <v>11717</v>
      </c>
      <c r="B1316" s="4" t="s">
        <v>2638</v>
      </c>
      <c r="C1316" s="3" t="s">
        <v>2639</v>
      </c>
      <c r="D1316" s="3"/>
      <c r="E1316" s="3"/>
    </row>
    <row r="1317" spans="1:5">
      <c r="A1317" s="3">
        <v>11718</v>
      </c>
      <c r="B1317" s="4" t="s">
        <v>2640</v>
      </c>
      <c r="C1317" s="3" t="s">
        <v>2641</v>
      </c>
      <c r="D1317" s="3"/>
      <c r="E1317" s="3"/>
    </row>
    <row r="1318" spans="1:5">
      <c r="A1318" s="3">
        <v>11719</v>
      </c>
      <c r="B1318" s="4" t="s">
        <v>2642</v>
      </c>
      <c r="C1318" s="3" t="s">
        <v>2643</v>
      </c>
      <c r="D1318" s="3"/>
      <c r="E1318" s="3"/>
    </row>
    <row r="1319" spans="1:5">
      <c r="A1319" s="3">
        <v>288951</v>
      </c>
      <c r="B1319" s="4" t="s">
        <v>2644</v>
      </c>
      <c r="C1319" s="3" t="s">
        <v>2645</v>
      </c>
      <c r="D1319" s="3"/>
      <c r="E1319" s="3"/>
    </row>
    <row r="1320" spans="1:5">
      <c r="A1320" s="3">
        <v>43065</v>
      </c>
      <c r="B1320" s="4" t="s">
        <v>2646</v>
      </c>
      <c r="C1320" s="3" t="s">
        <v>2647</v>
      </c>
      <c r="D1320" s="3"/>
      <c r="E1320" s="3"/>
    </row>
    <row r="1321" spans="1:5">
      <c r="A1321" s="3">
        <v>43199</v>
      </c>
      <c r="B1321" s="4" t="s">
        <v>2648</v>
      </c>
      <c r="C1321" s="3" t="s">
        <v>2649</v>
      </c>
      <c r="D1321" s="3"/>
      <c r="E1321" s="3"/>
    </row>
    <row r="1322" spans="1:5">
      <c r="A1322" s="3">
        <v>503124</v>
      </c>
      <c r="B1322" s="4" t="s">
        <v>2650</v>
      </c>
      <c r="C1322" s="3" t="s">
        <v>2651</v>
      </c>
      <c r="D1322" s="3"/>
      <c r="E1322" s="3"/>
    </row>
    <row r="1323" spans="1:5">
      <c r="A1323" s="3">
        <v>43067</v>
      </c>
      <c r="B1323" s="4" t="s">
        <v>2652</v>
      </c>
      <c r="C1323" s="3" t="s">
        <v>2653</v>
      </c>
      <c r="D1323" s="3"/>
      <c r="E1323" s="3"/>
    </row>
    <row r="1324" spans="1:5">
      <c r="A1324" s="3">
        <v>288952</v>
      </c>
      <c r="B1324" s="4" t="s">
        <v>2654</v>
      </c>
      <c r="C1324" s="3" t="s">
        <v>2655</v>
      </c>
      <c r="D1324" s="3"/>
      <c r="E1324" s="3"/>
    </row>
    <row r="1325" spans="1:5">
      <c r="A1325" s="3">
        <v>11720</v>
      </c>
      <c r="B1325" s="4" t="s">
        <v>2656</v>
      </c>
      <c r="C1325" s="3" t="s">
        <v>2657</v>
      </c>
      <c r="D1325" s="3"/>
      <c r="E1325" s="3"/>
    </row>
    <row r="1326" spans="1:5">
      <c r="A1326" s="3">
        <v>11721</v>
      </c>
      <c r="B1326" s="4" t="s">
        <v>2658</v>
      </c>
      <c r="C1326" s="3" t="s">
        <v>2659</v>
      </c>
      <c r="D1326" s="3"/>
      <c r="E1326" s="3"/>
    </row>
    <row r="1327" spans="1:5">
      <c r="A1327" s="3">
        <v>43068</v>
      </c>
      <c r="B1327" s="4" t="s">
        <v>2660</v>
      </c>
      <c r="C1327" s="3" t="s">
        <v>2661</v>
      </c>
      <c r="D1327" s="3"/>
      <c r="E1327" s="3"/>
    </row>
    <row r="1328" spans="1:5">
      <c r="A1328" s="3">
        <v>11722</v>
      </c>
      <c r="B1328" s="4" t="s">
        <v>2662</v>
      </c>
      <c r="C1328" s="3" t="s">
        <v>2663</v>
      </c>
      <c r="D1328" s="3"/>
      <c r="E1328" s="3"/>
    </row>
    <row r="1329" spans="1:5">
      <c r="A1329" s="3">
        <v>288953</v>
      </c>
      <c r="B1329" s="4" t="s">
        <v>2664</v>
      </c>
      <c r="C1329" s="3" t="s">
        <v>2665</v>
      </c>
      <c r="D1329" s="3"/>
      <c r="E1329" s="3"/>
    </row>
    <row r="1330" spans="1:5">
      <c r="A1330" s="3">
        <v>11723</v>
      </c>
      <c r="B1330" s="4" t="s">
        <v>2666</v>
      </c>
      <c r="C1330" s="3" t="s">
        <v>2667</v>
      </c>
      <c r="D1330" s="3"/>
      <c r="E1330" s="3"/>
    </row>
    <row r="1331" spans="1:5">
      <c r="A1331" s="3">
        <v>11724</v>
      </c>
      <c r="B1331" s="4" t="s">
        <v>2668</v>
      </c>
      <c r="C1331" s="3" t="s">
        <v>2669</v>
      </c>
      <c r="D1331" s="3"/>
      <c r="E1331" s="3"/>
    </row>
    <row r="1332" spans="1:5">
      <c r="A1332" s="3">
        <v>288954</v>
      </c>
      <c r="B1332" s="4" t="s">
        <v>2670</v>
      </c>
      <c r="C1332" s="3" t="s">
        <v>2671</v>
      </c>
      <c r="D1332" s="3"/>
      <c r="E1332" s="3"/>
    </row>
    <row r="1333" spans="1:5">
      <c r="A1333" s="3">
        <v>551316</v>
      </c>
      <c r="B1333" s="4" t="s">
        <v>2672</v>
      </c>
      <c r="C1333" s="3" t="s">
        <v>2673</v>
      </c>
      <c r="D1333" s="3"/>
      <c r="E1333" s="3"/>
    </row>
    <row r="1334" spans="1:5">
      <c r="A1334" s="3">
        <v>11725</v>
      </c>
      <c r="B1334" s="4" t="s">
        <v>2674</v>
      </c>
      <c r="C1334" s="3" t="s">
        <v>2675</v>
      </c>
      <c r="D1334" s="3"/>
      <c r="E1334" s="3"/>
    </row>
    <row r="1335" spans="1:5">
      <c r="A1335" s="3">
        <v>11726</v>
      </c>
      <c r="B1335" s="4" t="s">
        <v>2676</v>
      </c>
      <c r="C1335" s="3" t="s">
        <v>2677</v>
      </c>
      <c r="D1335" s="3"/>
      <c r="E1335" s="3"/>
    </row>
    <row r="1336" spans="1:5">
      <c r="A1336" s="3">
        <v>11727</v>
      </c>
      <c r="B1336" s="4" t="s">
        <v>2678</v>
      </c>
      <c r="C1336" s="3" t="s">
        <v>2679</v>
      </c>
      <c r="D1336" s="3"/>
      <c r="E1336" s="3"/>
    </row>
    <row r="1337" spans="1:5">
      <c r="A1337" s="3">
        <v>43069</v>
      </c>
      <c r="B1337" s="4" t="s">
        <v>2680</v>
      </c>
      <c r="C1337" s="3" t="s">
        <v>2681</v>
      </c>
      <c r="D1337" s="3"/>
      <c r="E1337" s="3"/>
    </row>
    <row r="1338" spans="1:5">
      <c r="A1338" s="3">
        <v>43070</v>
      </c>
      <c r="B1338" s="4" t="s">
        <v>2682</v>
      </c>
      <c r="C1338" s="3" t="s">
        <v>2683</v>
      </c>
      <c r="D1338" s="3"/>
      <c r="E1338" s="3"/>
    </row>
    <row r="1339" spans="1:5">
      <c r="A1339" s="3">
        <v>288956</v>
      </c>
      <c r="B1339" s="4" t="s">
        <v>2684</v>
      </c>
      <c r="C1339" s="3" t="s">
        <v>2685</v>
      </c>
      <c r="D1339" s="3"/>
      <c r="E1339" s="3"/>
    </row>
    <row r="1340" spans="1:5">
      <c r="A1340" s="3">
        <v>503125</v>
      </c>
      <c r="B1340" s="4" t="s">
        <v>2686</v>
      </c>
      <c r="C1340" s="3" t="s">
        <v>2687</v>
      </c>
      <c r="D1340" s="3"/>
      <c r="E1340" s="3"/>
    </row>
    <row r="1341" spans="1:5">
      <c r="A1341" s="3">
        <v>43071</v>
      </c>
      <c r="B1341" s="4" t="s">
        <v>2688</v>
      </c>
      <c r="C1341" s="3" t="s">
        <v>2689</v>
      </c>
      <c r="D1341" s="3"/>
      <c r="E1341" s="3"/>
    </row>
    <row r="1342" spans="1:5">
      <c r="A1342" s="3">
        <v>503126</v>
      </c>
      <c r="B1342" s="4" t="s">
        <v>2690</v>
      </c>
      <c r="C1342" s="3" t="s">
        <v>2691</v>
      </c>
      <c r="D1342" s="3"/>
      <c r="E1342" s="3"/>
    </row>
    <row r="1343" spans="1:5">
      <c r="A1343" s="3">
        <v>43072</v>
      </c>
      <c r="B1343" s="4" t="s">
        <v>2692</v>
      </c>
      <c r="C1343" s="3" t="s">
        <v>2693</v>
      </c>
      <c r="D1343" s="3"/>
      <c r="E1343" s="3"/>
    </row>
    <row r="1344" spans="1:5">
      <c r="A1344" s="3">
        <v>11728</v>
      </c>
      <c r="B1344" s="4" t="s">
        <v>2694</v>
      </c>
      <c r="C1344" s="3" t="s">
        <v>2695</v>
      </c>
      <c r="D1344" s="3"/>
      <c r="E1344" s="3"/>
    </row>
    <row r="1345" spans="1:5">
      <c r="A1345" s="3">
        <v>43073</v>
      </c>
      <c r="B1345" s="4" t="s">
        <v>2696</v>
      </c>
      <c r="C1345" s="3" t="s">
        <v>2697</v>
      </c>
      <c r="D1345" s="3"/>
      <c r="E1345" s="3"/>
    </row>
    <row r="1346" spans="1:5">
      <c r="A1346" s="3">
        <v>43074</v>
      </c>
      <c r="B1346" s="4" t="s">
        <v>2698</v>
      </c>
      <c r="C1346" s="3" t="s">
        <v>2699</v>
      </c>
      <c r="D1346" s="3"/>
      <c r="E1346" s="3"/>
    </row>
    <row r="1347" spans="1:5">
      <c r="A1347" s="3">
        <v>288957</v>
      </c>
      <c r="B1347" s="4" t="s">
        <v>2700</v>
      </c>
      <c r="C1347" s="3" t="s">
        <v>2701</v>
      </c>
      <c r="D1347" s="3"/>
      <c r="E1347" s="3"/>
    </row>
    <row r="1348" spans="1:5">
      <c r="A1348" s="3">
        <v>288961</v>
      </c>
      <c r="B1348" s="4" t="s">
        <v>2702</v>
      </c>
      <c r="C1348" s="3" t="s">
        <v>2703</v>
      </c>
      <c r="D1348" s="3"/>
      <c r="E1348" s="3"/>
    </row>
    <row r="1349" spans="1:5">
      <c r="A1349" s="3">
        <v>43200</v>
      </c>
      <c r="B1349" s="4" t="s">
        <v>2704</v>
      </c>
      <c r="C1349" s="3" t="s">
        <v>2705</v>
      </c>
      <c r="D1349" s="3"/>
      <c r="E1349" s="3"/>
    </row>
    <row r="1350" spans="1:5">
      <c r="A1350" s="3">
        <v>43076</v>
      </c>
      <c r="B1350" s="4" t="s">
        <v>2706</v>
      </c>
      <c r="C1350" s="3" t="s">
        <v>2707</v>
      </c>
      <c r="D1350" s="3"/>
      <c r="E1350" s="3"/>
    </row>
    <row r="1351" spans="1:5">
      <c r="A1351" s="3">
        <v>43077</v>
      </c>
      <c r="B1351" s="4" t="s">
        <v>2708</v>
      </c>
      <c r="C1351" s="3" t="s">
        <v>2709</v>
      </c>
      <c r="D1351" s="3"/>
      <c r="E1351" s="3"/>
    </row>
    <row r="1352" spans="1:5">
      <c r="A1352" s="3">
        <v>43201</v>
      </c>
      <c r="B1352" s="4" t="s">
        <v>2710</v>
      </c>
      <c r="C1352" s="3" t="s">
        <v>2711</v>
      </c>
      <c r="D1352" s="3"/>
      <c r="E1352" s="3"/>
    </row>
    <row r="1353" spans="1:5">
      <c r="A1353" s="3">
        <v>11729</v>
      </c>
      <c r="B1353" s="4" t="s">
        <v>2712</v>
      </c>
      <c r="C1353" s="3" t="s">
        <v>2713</v>
      </c>
      <c r="D1353" s="3"/>
      <c r="E1353" s="3"/>
    </row>
    <row r="1354" spans="1:5">
      <c r="A1354" s="3">
        <v>11731</v>
      </c>
      <c r="B1354" s="4" t="s">
        <v>2714</v>
      </c>
      <c r="C1354" s="3" t="s">
        <v>2715</v>
      </c>
      <c r="D1354" s="3"/>
      <c r="E1354" s="3"/>
    </row>
    <row r="1355" spans="1:5">
      <c r="A1355" s="3">
        <v>11732</v>
      </c>
      <c r="B1355" s="4" t="s">
        <v>2716</v>
      </c>
      <c r="C1355" s="3" t="s">
        <v>2717</v>
      </c>
      <c r="D1355" s="3"/>
      <c r="E1355" s="3"/>
    </row>
    <row r="1356" spans="1:5">
      <c r="A1356" s="3">
        <v>11733</v>
      </c>
      <c r="B1356" s="4" t="s">
        <v>2718</v>
      </c>
      <c r="C1356" s="3" t="s">
        <v>2719</v>
      </c>
      <c r="D1356" s="3"/>
      <c r="E1356" s="3"/>
    </row>
    <row r="1357" spans="1:5">
      <c r="A1357" s="3">
        <v>11734</v>
      </c>
      <c r="B1357" s="4" t="s">
        <v>2720</v>
      </c>
      <c r="C1357" s="3" t="s">
        <v>2721</v>
      </c>
      <c r="D1357" s="3"/>
      <c r="E1357" s="3"/>
    </row>
    <row r="1358" spans="1:5">
      <c r="A1358" s="3">
        <v>11735</v>
      </c>
      <c r="B1358" s="4" t="s">
        <v>2722</v>
      </c>
      <c r="C1358" s="3" t="s">
        <v>2723</v>
      </c>
      <c r="D1358" s="3"/>
      <c r="E1358" s="3"/>
    </row>
    <row r="1359" spans="1:5">
      <c r="A1359" s="3">
        <v>43079</v>
      </c>
      <c r="B1359" s="4" t="s">
        <v>2724</v>
      </c>
      <c r="C1359" s="3" t="s">
        <v>2725</v>
      </c>
      <c r="D1359" s="3"/>
      <c r="E1359" s="3"/>
    </row>
    <row r="1360" spans="1:5">
      <c r="A1360" s="3">
        <v>43080</v>
      </c>
      <c r="B1360" s="4" t="s">
        <v>2726</v>
      </c>
      <c r="C1360" s="3" t="s">
        <v>2727</v>
      </c>
      <c r="D1360" s="3"/>
      <c r="E1360" s="3"/>
    </row>
    <row r="1361" spans="1:5">
      <c r="A1361" s="3">
        <v>43202</v>
      </c>
      <c r="B1361" s="4" t="s">
        <v>2728</v>
      </c>
      <c r="C1361" s="3" t="s">
        <v>2729</v>
      </c>
      <c r="D1361" s="3"/>
      <c r="E1361" s="3"/>
    </row>
    <row r="1362" spans="1:5">
      <c r="A1362" s="3">
        <v>43082</v>
      </c>
      <c r="B1362" s="4" t="s">
        <v>2730</v>
      </c>
      <c r="C1362" s="3" t="s">
        <v>2731</v>
      </c>
      <c r="D1362" s="3"/>
      <c r="E1362" s="3"/>
    </row>
    <row r="1363" spans="1:5">
      <c r="A1363" s="3">
        <v>11736</v>
      </c>
      <c r="B1363" s="4" t="s">
        <v>2732</v>
      </c>
      <c r="C1363" s="3" t="s">
        <v>2733</v>
      </c>
      <c r="D1363" s="3"/>
      <c r="E1363" s="3"/>
    </row>
    <row r="1364" spans="1:5">
      <c r="A1364" s="3">
        <v>412569</v>
      </c>
      <c r="B1364" s="4" t="s">
        <v>2734</v>
      </c>
      <c r="C1364" s="3" t="s">
        <v>2735</v>
      </c>
      <c r="D1364" s="3"/>
      <c r="E1364" s="3"/>
    </row>
    <row r="1365" spans="1:5">
      <c r="A1365" s="3">
        <v>11737</v>
      </c>
      <c r="B1365" s="4" t="s">
        <v>2736</v>
      </c>
      <c r="C1365" s="3" t="s">
        <v>2737</v>
      </c>
      <c r="D1365" s="3"/>
      <c r="E1365" s="3"/>
    </row>
    <row r="1366" spans="1:5">
      <c r="A1366" s="3">
        <v>11738</v>
      </c>
      <c r="B1366" s="4" t="s">
        <v>2738</v>
      </c>
      <c r="C1366" s="3" t="s">
        <v>2739</v>
      </c>
      <c r="D1366" s="3"/>
      <c r="E1366" s="3"/>
    </row>
    <row r="1367" spans="1:5">
      <c r="A1367" s="3">
        <v>503127</v>
      </c>
      <c r="B1367" s="4" t="s">
        <v>2740</v>
      </c>
      <c r="C1367" s="3" t="s">
        <v>2741</v>
      </c>
      <c r="D1367" s="3"/>
      <c r="E1367" s="3"/>
    </row>
    <row r="1368" spans="1:5">
      <c r="A1368" s="3">
        <v>288958</v>
      </c>
      <c r="B1368" s="4" t="s">
        <v>2742</v>
      </c>
      <c r="C1368" s="3" t="s">
        <v>2743</v>
      </c>
      <c r="D1368" s="3"/>
      <c r="E1368" s="3"/>
    </row>
    <row r="1369" spans="1:5">
      <c r="A1369" s="3">
        <v>288959</v>
      </c>
      <c r="B1369" s="4" t="s">
        <v>2744</v>
      </c>
      <c r="C1369" s="3" t="s">
        <v>2745</v>
      </c>
      <c r="D1369" s="3"/>
      <c r="E1369" s="3"/>
    </row>
    <row r="1370" spans="1:5">
      <c r="A1370" s="3">
        <v>11739</v>
      </c>
      <c r="B1370" s="4" t="s">
        <v>2746</v>
      </c>
      <c r="C1370" s="3" t="s">
        <v>2747</v>
      </c>
      <c r="D1370" s="3"/>
      <c r="E1370" s="3"/>
    </row>
    <row r="1371" spans="1:5">
      <c r="A1371" s="3">
        <v>11740</v>
      </c>
      <c r="B1371" s="4" t="s">
        <v>2748</v>
      </c>
      <c r="C1371" s="3" t="s">
        <v>2749</v>
      </c>
      <c r="D1371" s="3"/>
      <c r="E1371" s="3"/>
    </row>
    <row r="1372" spans="1:5">
      <c r="A1372" s="3">
        <v>11741</v>
      </c>
      <c r="B1372" s="4" t="s">
        <v>2750</v>
      </c>
      <c r="C1372" s="3" t="s">
        <v>2751</v>
      </c>
      <c r="D1372" s="3"/>
      <c r="E1372" s="3"/>
    </row>
    <row r="1373" spans="1:5">
      <c r="A1373" s="3">
        <v>503128</v>
      </c>
      <c r="B1373" s="4" t="s">
        <v>2752</v>
      </c>
      <c r="C1373" s="3" t="s">
        <v>2753</v>
      </c>
      <c r="D1373" s="3"/>
      <c r="E1373" s="3"/>
    </row>
    <row r="1374" spans="1:5">
      <c r="A1374" s="3">
        <v>11742</v>
      </c>
      <c r="B1374" s="4" t="s">
        <v>2754</v>
      </c>
      <c r="C1374" s="3" t="s">
        <v>2755</v>
      </c>
      <c r="D1374" s="3"/>
      <c r="E1374" s="3"/>
    </row>
    <row r="1375" spans="1:5">
      <c r="A1375" s="3">
        <v>11743</v>
      </c>
      <c r="B1375" s="4" t="s">
        <v>2756</v>
      </c>
      <c r="C1375" s="3" t="s">
        <v>2757</v>
      </c>
      <c r="D1375" s="3"/>
      <c r="E1375" s="3"/>
    </row>
    <row r="1376" spans="1:5">
      <c r="A1376" s="3">
        <v>288960</v>
      </c>
      <c r="B1376" s="4" t="s">
        <v>2758</v>
      </c>
      <c r="C1376" s="3" t="s">
        <v>2759</v>
      </c>
      <c r="D1376" s="3"/>
      <c r="E1376" s="3"/>
    </row>
    <row r="1377" spans="1:5">
      <c r="A1377" s="3">
        <v>11744</v>
      </c>
      <c r="B1377" s="4" t="s">
        <v>2760</v>
      </c>
      <c r="C1377" s="3" t="s">
        <v>2761</v>
      </c>
      <c r="D1377" s="3"/>
      <c r="E1377" s="3"/>
    </row>
    <row r="1378" spans="1:5">
      <c r="A1378" s="3">
        <v>11745</v>
      </c>
      <c r="B1378" s="4" t="s">
        <v>2762</v>
      </c>
      <c r="C1378" s="3" t="s">
        <v>2763</v>
      </c>
      <c r="D1378" s="3"/>
      <c r="E1378" s="3"/>
    </row>
    <row r="1379" spans="1:5">
      <c r="A1379" s="3">
        <v>43083</v>
      </c>
      <c r="B1379" s="4" t="s">
        <v>2764</v>
      </c>
      <c r="C1379" s="3" t="s">
        <v>2765</v>
      </c>
      <c r="D1379" s="3"/>
      <c r="E1379" s="3"/>
    </row>
    <row r="1380" spans="1:5">
      <c r="A1380" s="3">
        <v>43084</v>
      </c>
      <c r="B1380" s="4" t="s">
        <v>2766</v>
      </c>
      <c r="C1380" s="3" t="s">
        <v>2767</v>
      </c>
      <c r="D1380" s="3"/>
      <c r="E1380" s="3"/>
    </row>
    <row r="1381" spans="1:5">
      <c r="A1381" s="3">
        <v>43085</v>
      </c>
      <c r="B1381" s="4" t="s">
        <v>2768</v>
      </c>
      <c r="C1381" s="3" t="s">
        <v>2769</v>
      </c>
      <c r="D1381" s="3"/>
      <c r="E1381" s="3"/>
    </row>
    <row r="1382" spans="1:5">
      <c r="A1382" s="3">
        <v>11746</v>
      </c>
      <c r="B1382" s="4" t="s">
        <v>2770</v>
      </c>
      <c r="C1382" s="3" t="s">
        <v>2771</v>
      </c>
      <c r="D1382" s="3"/>
      <c r="E1382" s="3"/>
    </row>
    <row r="1383" spans="1:5">
      <c r="A1383" s="3">
        <v>43203</v>
      </c>
      <c r="B1383" s="4" t="s">
        <v>2772</v>
      </c>
      <c r="C1383" s="3" t="s">
        <v>2773</v>
      </c>
      <c r="D1383" s="3"/>
      <c r="E1383" s="3"/>
    </row>
    <row r="1384" spans="1:5">
      <c r="A1384" s="3">
        <v>43204</v>
      </c>
      <c r="B1384" s="4" t="s">
        <v>2774</v>
      </c>
      <c r="C1384" s="3" t="s">
        <v>2775</v>
      </c>
      <c r="D1384" s="3"/>
      <c r="E1384" s="3"/>
    </row>
    <row r="1385" spans="1:5">
      <c r="A1385" s="3">
        <v>503129</v>
      </c>
      <c r="B1385" s="4" t="s">
        <v>2776</v>
      </c>
      <c r="C1385" s="3" t="s">
        <v>2777</v>
      </c>
      <c r="D1385" s="3"/>
      <c r="E1385" s="3"/>
    </row>
    <row r="1386" spans="1:5">
      <c r="A1386" s="3">
        <v>43088</v>
      </c>
      <c r="B1386" s="4" t="s">
        <v>2778</v>
      </c>
      <c r="C1386" s="3" t="s">
        <v>2779</v>
      </c>
      <c r="D1386" s="3"/>
      <c r="E1386" s="3"/>
    </row>
    <row r="1387" spans="1:5">
      <c r="A1387" s="3">
        <v>65379</v>
      </c>
      <c r="B1387" s="4" t="s">
        <v>2780</v>
      </c>
      <c r="C1387" s="3" t="s">
        <v>2781</v>
      </c>
      <c r="D1387" s="3"/>
      <c r="E1387" s="3"/>
    </row>
    <row r="1388" spans="1:5">
      <c r="A1388" s="3">
        <v>43089</v>
      </c>
      <c r="B1388" s="4" t="s">
        <v>2782</v>
      </c>
      <c r="C1388" s="3" t="s">
        <v>2783</v>
      </c>
      <c r="D1388" s="3"/>
      <c r="E1388" s="3"/>
    </row>
    <row r="1389" spans="1:5">
      <c r="A1389" s="3">
        <v>288962</v>
      </c>
      <c r="B1389" s="4" t="s">
        <v>2784</v>
      </c>
      <c r="C1389" s="3" t="s">
        <v>2785</v>
      </c>
      <c r="D1389" s="3"/>
      <c r="E1389" s="3"/>
    </row>
    <row r="1390" spans="1:5">
      <c r="A1390" s="3">
        <v>288963</v>
      </c>
      <c r="B1390" s="4" t="s">
        <v>2786</v>
      </c>
      <c r="C1390" s="3" t="s">
        <v>2787</v>
      </c>
      <c r="D1390" s="3"/>
      <c r="E1390" s="3"/>
    </row>
    <row r="1391" spans="1:5">
      <c r="A1391" s="3">
        <v>288964</v>
      </c>
      <c r="B1391" s="4" t="s">
        <v>2788</v>
      </c>
      <c r="C1391" s="3" t="s">
        <v>2789</v>
      </c>
      <c r="D1391" s="3"/>
      <c r="E1391" s="3"/>
    </row>
    <row r="1392" spans="1:5">
      <c r="A1392" s="3">
        <v>65380</v>
      </c>
      <c r="B1392" s="4" t="s">
        <v>2790</v>
      </c>
      <c r="C1392" s="3" t="s">
        <v>2791</v>
      </c>
      <c r="D1392" s="3"/>
      <c r="E1392" s="3"/>
    </row>
    <row r="1393" spans="1:5">
      <c r="A1393" s="3">
        <v>43090</v>
      </c>
      <c r="B1393" s="4" t="s">
        <v>2792</v>
      </c>
      <c r="C1393" s="3" t="s">
        <v>2793</v>
      </c>
      <c r="D1393" s="3"/>
      <c r="E1393" s="3"/>
    </row>
    <row r="1394" spans="1:5">
      <c r="A1394" s="3">
        <v>288966</v>
      </c>
      <c r="B1394" s="4" t="s">
        <v>2794</v>
      </c>
      <c r="C1394" s="3" t="s">
        <v>2795</v>
      </c>
      <c r="D1394" s="3"/>
      <c r="E1394" s="3"/>
    </row>
    <row r="1395" spans="1:5">
      <c r="A1395" s="3">
        <v>288968</v>
      </c>
      <c r="B1395" s="4" t="s">
        <v>2796</v>
      </c>
      <c r="C1395" s="3" t="s">
        <v>2797</v>
      </c>
      <c r="D1395" s="3"/>
      <c r="E1395" s="3"/>
    </row>
    <row r="1396" spans="1:5">
      <c r="A1396" s="3">
        <v>503131</v>
      </c>
      <c r="B1396" s="4" t="s">
        <v>2798</v>
      </c>
      <c r="C1396" s="3" t="s">
        <v>2799</v>
      </c>
      <c r="D1396" s="3"/>
      <c r="E1396" s="3"/>
    </row>
    <row r="1397" spans="1:5">
      <c r="A1397" s="3">
        <v>43205</v>
      </c>
      <c r="B1397" s="4" t="s">
        <v>2800</v>
      </c>
      <c r="C1397" s="3" t="s">
        <v>2801</v>
      </c>
      <c r="D1397" s="3"/>
      <c r="E1397" s="3"/>
    </row>
    <row r="1398" spans="1:5">
      <c r="A1398" s="3">
        <v>11747</v>
      </c>
      <c r="B1398" s="4" t="s">
        <v>2802</v>
      </c>
      <c r="C1398" s="3" t="s">
        <v>2803</v>
      </c>
      <c r="D1398" s="3"/>
      <c r="E1398" s="3"/>
    </row>
    <row r="1399" spans="1:5">
      <c r="A1399" s="3">
        <v>43092</v>
      </c>
      <c r="B1399" s="4" t="s">
        <v>2804</v>
      </c>
      <c r="C1399" s="3" t="s">
        <v>2805</v>
      </c>
      <c r="D1399" s="3"/>
      <c r="E1399" s="3"/>
    </row>
    <row r="1400" spans="1:5">
      <c r="A1400" s="3">
        <v>503132</v>
      </c>
      <c r="B1400" s="4" t="s">
        <v>2806</v>
      </c>
      <c r="C1400" s="3" t="s">
        <v>2807</v>
      </c>
      <c r="D1400" s="3"/>
      <c r="E1400" s="3"/>
    </row>
    <row r="1401" spans="1:5">
      <c r="A1401" s="3">
        <v>11748</v>
      </c>
      <c r="B1401" s="4" t="s">
        <v>2808</v>
      </c>
      <c r="C1401" s="3" t="s">
        <v>2809</v>
      </c>
      <c r="D1401" s="3"/>
      <c r="E1401" s="3"/>
    </row>
    <row r="1402" spans="1:5">
      <c r="A1402" s="3">
        <v>11749</v>
      </c>
      <c r="B1402" s="4" t="s">
        <v>2810</v>
      </c>
      <c r="C1402" s="3" t="s">
        <v>2811</v>
      </c>
      <c r="D1402" s="3"/>
      <c r="E1402" s="3"/>
    </row>
    <row r="1403" spans="1:5">
      <c r="A1403" s="3">
        <v>11750</v>
      </c>
      <c r="B1403" s="4" t="s">
        <v>2812</v>
      </c>
      <c r="C1403" s="3" t="s">
        <v>2813</v>
      </c>
      <c r="D1403" s="3"/>
      <c r="E1403" s="3"/>
    </row>
    <row r="1404" spans="1:5">
      <c r="A1404" s="3">
        <v>11751</v>
      </c>
      <c r="B1404" s="4" t="s">
        <v>2814</v>
      </c>
      <c r="C1404" s="3" t="s">
        <v>2815</v>
      </c>
      <c r="D1404" s="3"/>
      <c r="E1404" s="3"/>
    </row>
    <row r="1405" spans="1:5">
      <c r="A1405" s="3">
        <v>288967</v>
      </c>
      <c r="B1405" s="4" t="s">
        <v>2816</v>
      </c>
      <c r="C1405" s="3" t="s">
        <v>2817</v>
      </c>
      <c r="D1405" s="3"/>
      <c r="E1405" s="3"/>
    </row>
    <row r="1406" spans="1:5">
      <c r="A1406" s="3">
        <v>11752</v>
      </c>
      <c r="B1406" s="4" t="s">
        <v>2818</v>
      </c>
      <c r="C1406" s="3" t="s">
        <v>2819</v>
      </c>
      <c r="D1406" s="3"/>
      <c r="E1406" s="3"/>
    </row>
    <row r="1407" spans="1:5">
      <c r="A1407" s="3">
        <v>65381</v>
      </c>
      <c r="B1407" s="4" t="s">
        <v>2820</v>
      </c>
      <c r="C1407" s="3" t="s">
        <v>2821</v>
      </c>
      <c r="D1407" s="3"/>
      <c r="E1407" s="3"/>
    </row>
    <row r="1408" spans="1:5">
      <c r="A1408" s="3">
        <v>11753</v>
      </c>
      <c r="B1408" s="4" t="s">
        <v>2822</v>
      </c>
      <c r="C1408" s="3" t="s">
        <v>2823</v>
      </c>
      <c r="D1408" s="3"/>
      <c r="E1408" s="3"/>
    </row>
    <row r="1409" spans="1:5">
      <c r="A1409" s="3">
        <v>43093</v>
      </c>
      <c r="B1409" s="4" t="s">
        <v>2824</v>
      </c>
      <c r="C1409" s="3" t="s">
        <v>2825</v>
      </c>
      <c r="D1409" s="3"/>
      <c r="E1409" s="3"/>
    </row>
    <row r="1410" spans="1:5">
      <c r="A1410" s="3">
        <v>11754</v>
      </c>
      <c r="B1410" s="4" t="s">
        <v>2826</v>
      </c>
      <c r="C1410" s="3" t="s">
        <v>2827</v>
      </c>
      <c r="D1410" s="3"/>
      <c r="E1410" s="3"/>
    </row>
    <row r="1411" spans="1:5">
      <c r="A1411" s="3">
        <v>11755</v>
      </c>
      <c r="B1411" s="4" t="s">
        <v>2828</v>
      </c>
      <c r="C1411" s="3" t="s">
        <v>2829</v>
      </c>
      <c r="D1411" s="3"/>
      <c r="E1411" s="3"/>
    </row>
    <row r="1412" spans="1:5">
      <c r="A1412" s="3">
        <v>11756</v>
      </c>
      <c r="B1412" s="4" t="s">
        <v>2830</v>
      </c>
      <c r="C1412" s="3" t="s">
        <v>2831</v>
      </c>
      <c r="D1412" s="3"/>
      <c r="E1412" s="3"/>
    </row>
    <row r="1413" spans="1:5">
      <c r="A1413" s="3">
        <v>11757</v>
      </c>
      <c r="B1413" s="4" t="s">
        <v>2832</v>
      </c>
      <c r="C1413" s="3" t="s">
        <v>2833</v>
      </c>
      <c r="D1413" s="3"/>
      <c r="E1413" s="3"/>
    </row>
    <row r="1414" spans="1:5">
      <c r="A1414" s="3">
        <v>11758</v>
      </c>
      <c r="B1414" s="4" t="s">
        <v>2834</v>
      </c>
      <c r="C1414" s="3" t="s">
        <v>2835</v>
      </c>
      <c r="D1414" s="3"/>
      <c r="E1414" s="3"/>
    </row>
    <row r="1415" spans="1:5">
      <c r="A1415" s="3">
        <v>609554</v>
      </c>
      <c r="B1415" s="4" t="s">
        <v>2836</v>
      </c>
      <c r="C1415" s="3" t="s">
        <v>2837</v>
      </c>
      <c r="D1415" s="3"/>
      <c r="E1415" s="3"/>
    </row>
    <row r="1416" spans="1:5">
      <c r="A1416" s="3">
        <v>65382</v>
      </c>
      <c r="B1416" s="4" t="s">
        <v>2838</v>
      </c>
      <c r="C1416" s="3" t="s">
        <v>2839</v>
      </c>
      <c r="D1416" s="3"/>
      <c r="E1416" s="3"/>
    </row>
    <row r="1417" spans="1:5">
      <c r="A1417" s="3">
        <v>11759</v>
      </c>
      <c r="B1417" s="4" t="s">
        <v>2840</v>
      </c>
      <c r="C1417" s="3" t="s">
        <v>2841</v>
      </c>
      <c r="D1417" s="3"/>
      <c r="E1417" s="3"/>
    </row>
    <row r="1418" spans="1:5">
      <c r="A1418" s="3">
        <v>11760</v>
      </c>
      <c r="B1418" s="4" t="s">
        <v>2842</v>
      </c>
      <c r="C1418" s="3" t="s">
        <v>2843</v>
      </c>
      <c r="D1418" s="3"/>
      <c r="E1418" s="3"/>
    </row>
    <row r="1419" spans="1:5">
      <c r="A1419" s="3">
        <v>288969</v>
      </c>
      <c r="B1419" s="4" t="s">
        <v>2844</v>
      </c>
      <c r="C1419" s="3" t="s">
        <v>2845</v>
      </c>
      <c r="D1419" s="3"/>
      <c r="E1419" s="3"/>
    </row>
    <row r="1420" spans="1:5">
      <c r="A1420" s="3">
        <v>11761</v>
      </c>
      <c r="B1420" s="4" t="s">
        <v>2846</v>
      </c>
      <c r="C1420" s="3" t="s">
        <v>2847</v>
      </c>
      <c r="D1420" s="3"/>
      <c r="E1420" s="3"/>
    </row>
    <row r="1421" spans="1:5">
      <c r="A1421" s="3">
        <v>288970</v>
      </c>
      <c r="B1421" s="4" t="s">
        <v>2848</v>
      </c>
      <c r="C1421" s="3" t="s">
        <v>2849</v>
      </c>
      <c r="D1421" s="3"/>
      <c r="E1421" s="3"/>
    </row>
    <row r="1422" spans="1:5">
      <c r="A1422" s="3">
        <v>43094</v>
      </c>
      <c r="B1422" s="4" t="s">
        <v>2850</v>
      </c>
      <c r="C1422" s="3" t="s">
        <v>2851</v>
      </c>
      <c r="D1422" s="3"/>
      <c r="E1422" s="3"/>
    </row>
    <row r="1423" spans="1:5">
      <c r="A1423" s="3">
        <v>11762</v>
      </c>
      <c r="B1423" s="4" t="s">
        <v>2852</v>
      </c>
      <c r="C1423" s="3" t="s">
        <v>2853</v>
      </c>
      <c r="D1423" s="3"/>
      <c r="E1423" s="3"/>
    </row>
    <row r="1424" spans="1:5">
      <c r="A1424" s="3">
        <v>11763</v>
      </c>
      <c r="B1424" s="4" t="s">
        <v>2854</v>
      </c>
      <c r="C1424" s="3" t="s">
        <v>2855</v>
      </c>
      <c r="D1424" s="3"/>
      <c r="E1424" s="3"/>
    </row>
    <row r="1425" spans="1:5">
      <c r="A1425" s="3">
        <v>43095</v>
      </c>
      <c r="B1425" s="4" t="s">
        <v>2856</v>
      </c>
      <c r="C1425" s="3" t="s">
        <v>2857</v>
      </c>
      <c r="D1425" s="3"/>
      <c r="E1425" s="3"/>
    </row>
    <row r="1426" spans="1:5">
      <c r="A1426" s="3">
        <v>43096</v>
      </c>
      <c r="B1426" s="4" t="s">
        <v>2858</v>
      </c>
      <c r="C1426" s="3" t="s">
        <v>2859</v>
      </c>
      <c r="D1426" s="3"/>
      <c r="E1426" s="3"/>
    </row>
    <row r="1427" spans="1:5">
      <c r="A1427" s="3">
        <v>11764</v>
      </c>
      <c r="B1427" s="4" t="s">
        <v>2860</v>
      </c>
      <c r="C1427" s="3" t="s">
        <v>2861</v>
      </c>
      <c r="D1427" s="3"/>
      <c r="E1427" s="3"/>
    </row>
    <row r="1428" spans="1:5">
      <c r="A1428" s="3">
        <v>288971</v>
      </c>
      <c r="B1428" s="4" t="s">
        <v>2862</v>
      </c>
      <c r="C1428" s="3" t="s">
        <v>2863</v>
      </c>
      <c r="D1428" s="3"/>
      <c r="E1428" s="3"/>
    </row>
    <row r="1429" spans="1:5">
      <c r="A1429" s="3">
        <v>288973</v>
      </c>
      <c r="B1429" s="4" t="s">
        <v>2864</v>
      </c>
      <c r="C1429" s="3" t="s">
        <v>2865</v>
      </c>
      <c r="D1429" s="3"/>
      <c r="E1429" s="3"/>
    </row>
    <row r="1430" spans="1:5">
      <c r="A1430" s="3">
        <v>11765</v>
      </c>
      <c r="B1430" s="4" t="s">
        <v>2866</v>
      </c>
      <c r="C1430" s="3" t="s">
        <v>2867</v>
      </c>
      <c r="D1430" s="3"/>
      <c r="E1430" s="3"/>
    </row>
    <row r="1431" spans="1:5">
      <c r="A1431" s="3">
        <v>11766</v>
      </c>
      <c r="B1431" s="4" t="s">
        <v>2868</v>
      </c>
      <c r="C1431" s="3" t="s">
        <v>2869</v>
      </c>
      <c r="D1431" s="3"/>
      <c r="E1431" s="3"/>
    </row>
    <row r="1432" spans="1:5">
      <c r="A1432" s="3">
        <v>288972</v>
      </c>
      <c r="B1432" s="4" t="s">
        <v>2870</v>
      </c>
      <c r="C1432" s="3" t="s">
        <v>2871</v>
      </c>
      <c r="D1432" s="3"/>
      <c r="E1432" s="3"/>
    </row>
    <row r="1433" spans="1:5">
      <c r="A1433" s="3">
        <v>11767</v>
      </c>
      <c r="B1433" s="4" t="s">
        <v>2872</v>
      </c>
      <c r="C1433" s="3" t="s">
        <v>2873</v>
      </c>
      <c r="D1433" s="3"/>
      <c r="E1433" s="3"/>
    </row>
    <row r="1434" spans="1:5">
      <c r="A1434" s="3">
        <v>288981</v>
      </c>
      <c r="B1434" s="4" t="s">
        <v>2874</v>
      </c>
      <c r="C1434" s="3" t="s">
        <v>2875</v>
      </c>
      <c r="D1434" s="3"/>
      <c r="E1434" s="3"/>
    </row>
    <row r="1435" spans="1:5">
      <c r="A1435" s="3">
        <v>11768</v>
      </c>
      <c r="B1435" s="4" t="s">
        <v>2876</v>
      </c>
      <c r="C1435" s="3" t="s">
        <v>2877</v>
      </c>
      <c r="D1435" s="3"/>
      <c r="E1435" s="3"/>
    </row>
    <row r="1436" spans="1:5">
      <c r="A1436" s="3">
        <v>11769</v>
      </c>
      <c r="B1436" s="4" t="s">
        <v>2878</v>
      </c>
      <c r="C1436" s="3" t="s">
        <v>2879</v>
      </c>
      <c r="D1436" s="3"/>
      <c r="E1436" s="3"/>
    </row>
    <row r="1437" spans="1:5">
      <c r="A1437" s="3">
        <v>11770</v>
      </c>
      <c r="B1437" s="4" t="s">
        <v>2880</v>
      </c>
      <c r="C1437" s="3" t="s">
        <v>2881</v>
      </c>
      <c r="D1437" s="3"/>
      <c r="E1437" s="3"/>
    </row>
    <row r="1438" spans="1:5">
      <c r="A1438" s="3">
        <v>11281</v>
      </c>
      <c r="B1438" s="4" t="s">
        <v>2882</v>
      </c>
      <c r="C1438" s="3" t="s">
        <v>2883</v>
      </c>
      <c r="D1438" s="3"/>
      <c r="E1438" s="3"/>
    </row>
    <row r="1439" spans="1:5">
      <c r="A1439" s="3">
        <v>11772</v>
      </c>
      <c r="B1439" s="4" t="s">
        <v>2884</v>
      </c>
      <c r="C1439" s="3" t="s">
        <v>2885</v>
      </c>
      <c r="D1439" s="3"/>
      <c r="E1439" s="3"/>
    </row>
    <row r="1440" spans="1:5">
      <c r="A1440" s="3">
        <v>288974</v>
      </c>
      <c r="B1440" s="4" t="s">
        <v>2886</v>
      </c>
      <c r="C1440" s="3" t="s">
        <v>2887</v>
      </c>
      <c r="D1440" s="3"/>
      <c r="E1440" s="3"/>
    </row>
    <row r="1441" spans="1:5">
      <c r="A1441" s="3">
        <v>11773</v>
      </c>
      <c r="B1441" s="4" t="s">
        <v>2888</v>
      </c>
      <c r="C1441" s="3" t="s">
        <v>2889</v>
      </c>
      <c r="D1441" s="3"/>
      <c r="E1441" s="3"/>
    </row>
    <row r="1442" spans="1:5">
      <c r="A1442" s="3">
        <v>43097</v>
      </c>
      <c r="B1442" s="4" t="s">
        <v>2890</v>
      </c>
      <c r="C1442" s="3" t="s">
        <v>2891</v>
      </c>
      <c r="D1442" s="3"/>
      <c r="E1442" s="3"/>
    </row>
    <row r="1443" spans="1:5">
      <c r="A1443" s="3">
        <v>11774</v>
      </c>
      <c r="B1443" s="4" t="s">
        <v>2892</v>
      </c>
      <c r="C1443" s="3" t="s">
        <v>2893</v>
      </c>
      <c r="D1443" s="3"/>
      <c r="E1443" s="3"/>
    </row>
    <row r="1444" spans="1:5">
      <c r="A1444" s="3">
        <v>288975</v>
      </c>
      <c r="B1444" s="4" t="s">
        <v>2894</v>
      </c>
      <c r="C1444" s="3" t="s">
        <v>2895</v>
      </c>
      <c r="D1444" s="3"/>
      <c r="E1444" s="3"/>
    </row>
    <row r="1445" spans="1:5">
      <c r="A1445" s="3">
        <v>288976</v>
      </c>
      <c r="B1445" s="4" t="s">
        <v>2896</v>
      </c>
      <c r="C1445" s="3" t="s">
        <v>2897</v>
      </c>
      <c r="D1445" s="3"/>
      <c r="E1445" s="3"/>
    </row>
    <row r="1446" spans="1:5">
      <c r="A1446" s="3">
        <v>288977</v>
      </c>
      <c r="B1446" s="4" t="s">
        <v>2898</v>
      </c>
      <c r="C1446" s="3" t="s">
        <v>2899</v>
      </c>
      <c r="D1446" s="3"/>
      <c r="E1446" s="3"/>
    </row>
    <row r="1447" spans="1:5">
      <c r="A1447" s="3">
        <v>288978</v>
      </c>
      <c r="B1447" s="4" t="s">
        <v>2900</v>
      </c>
      <c r="C1447" s="3" t="s">
        <v>2901</v>
      </c>
      <c r="D1447" s="3"/>
      <c r="E1447" s="3"/>
    </row>
    <row r="1448" spans="1:5">
      <c r="A1448" s="3">
        <v>288979</v>
      </c>
      <c r="B1448" s="4" t="s">
        <v>2902</v>
      </c>
      <c r="C1448" s="3" t="s">
        <v>2903</v>
      </c>
      <c r="D1448" s="3"/>
      <c r="E1448" s="3"/>
    </row>
    <row r="1449" spans="1:5">
      <c r="A1449" s="3">
        <v>43098</v>
      </c>
      <c r="B1449" s="4" t="s">
        <v>2904</v>
      </c>
      <c r="C1449" s="3" t="s">
        <v>2905</v>
      </c>
      <c r="D1449" s="3"/>
      <c r="E1449" s="3"/>
    </row>
    <row r="1450" spans="1:5">
      <c r="A1450" s="3">
        <v>11775</v>
      </c>
      <c r="B1450" s="4" t="s">
        <v>2906</v>
      </c>
      <c r="C1450" s="3" t="s">
        <v>2907</v>
      </c>
      <c r="D1450" s="3"/>
      <c r="E1450" s="3"/>
    </row>
    <row r="1451" spans="1:5">
      <c r="A1451" s="3">
        <v>288980</v>
      </c>
      <c r="B1451" s="4" t="s">
        <v>2908</v>
      </c>
      <c r="C1451" s="3" t="s">
        <v>2909</v>
      </c>
      <c r="D1451" s="3"/>
      <c r="E1451" s="3"/>
    </row>
    <row r="1452" spans="1:5">
      <c r="A1452" s="3">
        <v>43099</v>
      </c>
      <c r="B1452" s="4" t="s">
        <v>2910</v>
      </c>
      <c r="C1452" s="3" t="s">
        <v>2911</v>
      </c>
      <c r="D1452" s="3"/>
      <c r="E1452" s="3"/>
    </row>
    <row r="1453" spans="1:5">
      <c r="A1453" s="3">
        <v>288982</v>
      </c>
      <c r="B1453" s="4" t="s">
        <v>2912</v>
      </c>
      <c r="C1453" s="3" t="s">
        <v>2913</v>
      </c>
      <c r="D1453" s="3"/>
      <c r="E1453" s="3"/>
    </row>
    <row r="1454" spans="1:5">
      <c r="A1454" s="3">
        <v>65384</v>
      </c>
      <c r="B1454" s="4" t="s">
        <v>2914</v>
      </c>
      <c r="C1454" s="3" t="s">
        <v>2915</v>
      </c>
      <c r="D1454" s="3"/>
      <c r="E1454" s="3"/>
    </row>
    <row r="1455" spans="1:5">
      <c r="A1455" s="3">
        <v>288983</v>
      </c>
      <c r="B1455" s="4" t="s">
        <v>2916</v>
      </c>
      <c r="C1455" s="3" t="s">
        <v>2917</v>
      </c>
      <c r="D1455" s="3"/>
      <c r="E1455" s="3"/>
    </row>
    <row r="1456" spans="1:5">
      <c r="A1456" s="3">
        <v>288984</v>
      </c>
      <c r="B1456" s="4" t="s">
        <v>2918</v>
      </c>
      <c r="C1456" s="3" t="s">
        <v>2919</v>
      </c>
      <c r="D1456" s="3"/>
      <c r="E1456" s="3"/>
    </row>
    <row r="1457" spans="1:5">
      <c r="A1457" s="3">
        <v>65383</v>
      </c>
      <c r="B1457" s="4" t="s">
        <v>2920</v>
      </c>
      <c r="C1457" s="3" t="s">
        <v>2921</v>
      </c>
      <c r="D1457" s="3"/>
      <c r="E1457" s="3"/>
    </row>
    <row r="1458" spans="1:5">
      <c r="A1458" s="3">
        <v>288990</v>
      </c>
      <c r="B1458" s="4" t="s">
        <v>2922</v>
      </c>
      <c r="C1458" s="3" t="s">
        <v>2923</v>
      </c>
      <c r="D1458" s="3"/>
      <c r="E1458" s="3"/>
    </row>
    <row r="1459" spans="1:5">
      <c r="A1459" s="3">
        <v>288985</v>
      </c>
      <c r="B1459" s="4" t="s">
        <v>2924</v>
      </c>
      <c r="C1459" s="3" t="s">
        <v>2925</v>
      </c>
      <c r="D1459" s="3"/>
      <c r="E1459" s="3"/>
    </row>
    <row r="1460" spans="1:5">
      <c r="A1460" s="3">
        <v>43206</v>
      </c>
      <c r="B1460" s="4" t="s">
        <v>2926</v>
      </c>
      <c r="C1460" s="3" t="s">
        <v>2927</v>
      </c>
      <c r="D1460" s="3"/>
      <c r="E1460" s="3"/>
    </row>
    <row r="1461" spans="1:5">
      <c r="A1461" s="3">
        <v>11776</v>
      </c>
      <c r="B1461" s="4" t="s">
        <v>2928</v>
      </c>
      <c r="C1461" s="3" t="s">
        <v>2929</v>
      </c>
      <c r="D1461" s="3"/>
      <c r="E1461" s="3"/>
    </row>
    <row r="1462" spans="1:5">
      <c r="A1462" s="3">
        <v>11777</v>
      </c>
      <c r="B1462" s="4" t="s">
        <v>2930</v>
      </c>
      <c r="C1462" s="3" t="s">
        <v>2931</v>
      </c>
      <c r="D1462" s="3"/>
      <c r="E1462" s="3"/>
    </row>
    <row r="1463" spans="1:5">
      <c r="A1463" s="3">
        <v>11778</v>
      </c>
      <c r="B1463" s="4" t="s">
        <v>2932</v>
      </c>
      <c r="C1463" s="3" t="s">
        <v>2933</v>
      </c>
      <c r="D1463" s="3"/>
      <c r="E1463" s="3"/>
    </row>
    <row r="1464" spans="1:5">
      <c r="A1464" s="3">
        <v>11779</v>
      </c>
      <c r="B1464" s="4" t="s">
        <v>2934</v>
      </c>
      <c r="C1464" s="3" t="s">
        <v>2935</v>
      </c>
      <c r="D1464" s="3"/>
      <c r="E1464" s="3"/>
    </row>
    <row r="1465" spans="1:5">
      <c r="A1465" s="3">
        <v>43207</v>
      </c>
      <c r="B1465" s="4" t="s">
        <v>2936</v>
      </c>
      <c r="C1465" s="3" t="s">
        <v>2937</v>
      </c>
      <c r="D1465" s="3"/>
      <c r="E1465" s="3"/>
    </row>
    <row r="1466" spans="1:5">
      <c r="A1466" s="3">
        <v>11780</v>
      </c>
      <c r="B1466" s="4" t="s">
        <v>2938</v>
      </c>
      <c r="C1466" s="3" t="s">
        <v>2939</v>
      </c>
      <c r="D1466" s="3"/>
      <c r="E1466" s="3"/>
    </row>
    <row r="1467" spans="1:5">
      <c r="A1467" s="3">
        <v>11781</v>
      </c>
      <c r="B1467" s="4" t="s">
        <v>2940</v>
      </c>
      <c r="C1467" s="3" t="s">
        <v>2941</v>
      </c>
      <c r="D1467" s="3"/>
      <c r="E1467" s="3"/>
    </row>
    <row r="1468" spans="1:5">
      <c r="A1468" s="3">
        <v>11782</v>
      </c>
      <c r="B1468" s="4" t="s">
        <v>2942</v>
      </c>
      <c r="C1468" s="3" t="s">
        <v>2943</v>
      </c>
      <c r="D1468" s="3"/>
      <c r="E1468" s="3"/>
    </row>
    <row r="1469" spans="1:5">
      <c r="A1469" s="3">
        <v>11783</v>
      </c>
      <c r="B1469" s="4" t="s">
        <v>2944</v>
      </c>
      <c r="C1469" s="3" t="s">
        <v>2945</v>
      </c>
      <c r="D1469" s="3"/>
      <c r="E1469" s="3"/>
    </row>
    <row r="1470" spans="1:5">
      <c r="A1470" s="3">
        <v>288986</v>
      </c>
      <c r="B1470" s="4" t="s">
        <v>2946</v>
      </c>
      <c r="C1470" s="3" t="s">
        <v>2947</v>
      </c>
      <c r="D1470" s="3"/>
      <c r="E1470" s="3"/>
    </row>
    <row r="1471" spans="1:5">
      <c r="A1471" s="3">
        <v>11784</v>
      </c>
      <c r="B1471" s="4" t="s">
        <v>2948</v>
      </c>
      <c r="C1471" s="3" t="s">
        <v>2949</v>
      </c>
      <c r="D1471" s="3"/>
      <c r="E1471" s="3"/>
    </row>
    <row r="1472" spans="1:5">
      <c r="A1472" s="3">
        <v>11785</v>
      </c>
      <c r="B1472" s="4" t="s">
        <v>2950</v>
      </c>
      <c r="C1472" s="3" t="s">
        <v>2951</v>
      </c>
      <c r="D1472" s="3"/>
      <c r="E1472" s="3"/>
    </row>
    <row r="1473" spans="1:5">
      <c r="A1473" s="3">
        <v>11786</v>
      </c>
      <c r="B1473" s="4" t="s">
        <v>2952</v>
      </c>
      <c r="C1473" s="3" t="s">
        <v>2953</v>
      </c>
      <c r="D1473" s="3"/>
      <c r="E1473" s="3"/>
    </row>
    <row r="1474" spans="1:5">
      <c r="A1474" s="3">
        <v>43102</v>
      </c>
      <c r="B1474" s="4" t="s">
        <v>2954</v>
      </c>
      <c r="C1474" s="3" t="s">
        <v>2955</v>
      </c>
      <c r="D1474" s="3"/>
      <c r="E1474" s="3"/>
    </row>
    <row r="1475" spans="1:5">
      <c r="A1475" s="3">
        <v>11787</v>
      </c>
      <c r="B1475" s="4" t="s">
        <v>2956</v>
      </c>
      <c r="C1475" s="3" t="s">
        <v>2957</v>
      </c>
      <c r="D1475" s="3"/>
      <c r="E1475" s="3"/>
    </row>
    <row r="1476" spans="1:5">
      <c r="A1476" s="3">
        <v>11788</v>
      </c>
      <c r="B1476" s="4" t="s">
        <v>2958</v>
      </c>
      <c r="C1476" s="3" t="s">
        <v>2959</v>
      </c>
      <c r="D1476" s="3"/>
      <c r="E1476" s="3"/>
    </row>
    <row r="1477" spans="1:5">
      <c r="A1477" s="3">
        <v>11789</v>
      </c>
      <c r="B1477" s="4" t="s">
        <v>2960</v>
      </c>
      <c r="C1477" s="3" t="s">
        <v>2961</v>
      </c>
      <c r="D1477" s="3"/>
      <c r="E1477" s="3"/>
    </row>
    <row r="1478" spans="1:5">
      <c r="A1478" s="3">
        <v>43103</v>
      </c>
      <c r="B1478" s="4" t="s">
        <v>2962</v>
      </c>
      <c r="C1478" s="3" t="s">
        <v>2963</v>
      </c>
      <c r="D1478" s="3"/>
      <c r="E1478" s="3"/>
    </row>
    <row r="1479" spans="1:5">
      <c r="A1479" s="3">
        <v>11790</v>
      </c>
      <c r="B1479" s="4" t="s">
        <v>2964</v>
      </c>
      <c r="C1479" s="3" t="s">
        <v>2965</v>
      </c>
      <c r="D1479" s="3"/>
      <c r="E1479" s="3"/>
    </row>
    <row r="1480" spans="1:5">
      <c r="A1480" s="3">
        <v>43104</v>
      </c>
      <c r="B1480" s="4" t="s">
        <v>2966</v>
      </c>
      <c r="C1480" s="3" t="s">
        <v>2967</v>
      </c>
      <c r="D1480" s="3"/>
      <c r="E1480" s="3"/>
    </row>
    <row r="1481" spans="1:5">
      <c r="A1481" s="3">
        <v>43105</v>
      </c>
      <c r="B1481" s="4" t="s">
        <v>2968</v>
      </c>
      <c r="C1481" s="3" t="s">
        <v>2969</v>
      </c>
      <c r="D1481" s="3"/>
      <c r="E1481" s="3"/>
    </row>
    <row r="1482" spans="1:5">
      <c r="A1482" s="3">
        <v>43208</v>
      </c>
      <c r="B1482" s="4" t="s">
        <v>2970</v>
      </c>
      <c r="C1482" s="3" t="s">
        <v>2971</v>
      </c>
      <c r="D1482" s="3"/>
      <c r="E1482" s="3"/>
    </row>
    <row r="1483" spans="1:5">
      <c r="A1483" s="3">
        <v>11791</v>
      </c>
      <c r="B1483" s="4" t="s">
        <v>2972</v>
      </c>
      <c r="C1483" s="3" t="s">
        <v>2973</v>
      </c>
      <c r="D1483" s="3"/>
      <c r="E1483" s="3"/>
    </row>
    <row r="1484" spans="1:5">
      <c r="A1484" s="3">
        <v>288987</v>
      </c>
      <c r="B1484" s="4" t="s">
        <v>2974</v>
      </c>
      <c r="C1484" s="3" t="s">
        <v>2975</v>
      </c>
      <c r="D1484" s="3"/>
      <c r="E1484" s="3"/>
    </row>
    <row r="1485" spans="1:5">
      <c r="A1485" s="3">
        <v>11792</v>
      </c>
      <c r="B1485" s="4" t="s">
        <v>2976</v>
      </c>
      <c r="C1485" s="3" t="s">
        <v>2977</v>
      </c>
      <c r="D1485" s="3"/>
      <c r="E1485" s="3"/>
    </row>
    <row r="1486" spans="1:5">
      <c r="A1486" s="3">
        <v>288988</v>
      </c>
      <c r="B1486" s="4" t="s">
        <v>2978</v>
      </c>
      <c r="C1486" s="3" t="s">
        <v>2979</v>
      </c>
      <c r="D1486" s="3"/>
      <c r="E1486" s="3"/>
    </row>
    <row r="1487" spans="1:5">
      <c r="A1487" s="3">
        <v>288989</v>
      </c>
      <c r="B1487" s="4" t="s">
        <v>2980</v>
      </c>
      <c r="C1487" s="3" t="s">
        <v>2981</v>
      </c>
      <c r="D1487" s="3"/>
      <c r="E1487" s="3"/>
    </row>
    <row r="1488" spans="1:5">
      <c r="A1488" s="3">
        <v>11793</v>
      </c>
      <c r="B1488" s="4" t="s">
        <v>2982</v>
      </c>
      <c r="C1488" s="3" t="s">
        <v>2983</v>
      </c>
      <c r="D1488" s="3"/>
      <c r="E1488" s="3"/>
    </row>
    <row r="1489" spans="1:5">
      <c r="A1489" s="3">
        <v>65385</v>
      </c>
      <c r="B1489" s="4" t="s">
        <v>2984</v>
      </c>
      <c r="C1489" s="3" t="s">
        <v>2985</v>
      </c>
      <c r="D1489" s="3"/>
      <c r="E1489" s="3"/>
    </row>
    <row r="1490" spans="1:5">
      <c r="A1490" s="3">
        <v>11794</v>
      </c>
      <c r="B1490" s="4" t="s">
        <v>2986</v>
      </c>
      <c r="C1490" s="3" t="s">
        <v>2987</v>
      </c>
      <c r="D1490" s="3"/>
      <c r="E1490" s="3"/>
    </row>
    <row r="1491" spans="1:5">
      <c r="A1491" s="3">
        <v>288991</v>
      </c>
      <c r="B1491" s="4" t="s">
        <v>2988</v>
      </c>
      <c r="C1491" s="3" t="s">
        <v>2989</v>
      </c>
      <c r="D1491" s="3"/>
      <c r="E1491" s="3"/>
    </row>
    <row r="1492" spans="1:5">
      <c r="A1492" s="3">
        <v>11795</v>
      </c>
      <c r="B1492" s="4" t="s">
        <v>2990</v>
      </c>
      <c r="C1492" s="3" t="s">
        <v>2991</v>
      </c>
      <c r="D1492" s="3"/>
      <c r="E1492" s="3"/>
    </row>
    <row r="1493" spans="1:5">
      <c r="A1493" s="3">
        <v>288992</v>
      </c>
      <c r="B1493" s="4" t="s">
        <v>2992</v>
      </c>
      <c r="C1493" s="3" t="s">
        <v>2993</v>
      </c>
      <c r="D1493" s="3"/>
      <c r="E1493" s="3"/>
    </row>
    <row r="1494" spans="1:5">
      <c r="A1494" s="3">
        <v>288993</v>
      </c>
      <c r="B1494" s="4" t="s">
        <v>2994</v>
      </c>
      <c r="C1494" s="3" t="s">
        <v>2995</v>
      </c>
      <c r="D1494" s="3"/>
      <c r="E1494" s="3"/>
    </row>
    <row r="1495" spans="1:5">
      <c r="A1495" s="3">
        <v>288994</v>
      </c>
      <c r="B1495" s="4" t="s">
        <v>2996</v>
      </c>
      <c r="C1495" s="3" t="s">
        <v>2997</v>
      </c>
      <c r="D1495" s="3"/>
      <c r="E1495" s="3"/>
    </row>
    <row r="1496" spans="1:5">
      <c r="A1496" s="3">
        <v>288998</v>
      </c>
      <c r="B1496" s="4" t="s">
        <v>2998</v>
      </c>
      <c r="C1496" s="3" t="s">
        <v>2999</v>
      </c>
      <c r="D1496" s="3"/>
      <c r="E1496" s="3"/>
    </row>
    <row r="1497" spans="1:5">
      <c r="A1497" s="3">
        <v>43107</v>
      </c>
      <c r="B1497" s="4" t="s">
        <v>3000</v>
      </c>
      <c r="C1497" s="3" t="s">
        <v>3001</v>
      </c>
      <c r="D1497" s="3"/>
      <c r="E1497" s="3"/>
    </row>
    <row r="1498" spans="1:5">
      <c r="A1498" s="3">
        <v>11796</v>
      </c>
      <c r="B1498" s="4" t="s">
        <v>3002</v>
      </c>
      <c r="C1498" s="3" t="s">
        <v>3003</v>
      </c>
      <c r="D1498" s="3"/>
      <c r="E1498" s="3"/>
    </row>
    <row r="1499" spans="1:5">
      <c r="A1499" s="3">
        <v>11797</v>
      </c>
      <c r="B1499" s="4" t="s">
        <v>3004</v>
      </c>
      <c r="C1499" s="3" t="s">
        <v>3005</v>
      </c>
      <c r="D1499" s="3"/>
      <c r="E1499" s="3"/>
    </row>
    <row r="1500" spans="1:5">
      <c r="A1500" s="3">
        <v>11798</v>
      </c>
      <c r="B1500" s="4" t="s">
        <v>3006</v>
      </c>
      <c r="C1500" s="3" t="s">
        <v>3007</v>
      </c>
      <c r="D1500" s="3"/>
      <c r="E1500" s="3"/>
    </row>
    <row r="1501" spans="1:5">
      <c r="A1501" s="3">
        <v>11799</v>
      </c>
      <c r="B1501" s="4" t="s">
        <v>3008</v>
      </c>
      <c r="C1501" s="3" t="s">
        <v>3009</v>
      </c>
      <c r="D1501" s="3"/>
      <c r="E1501" s="3"/>
    </row>
    <row r="1502" spans="1:5">
      <c r="A1502" s="3">
        <v>43209</v>
      </c>
      <c r="B1502" s="4" t="s">
        <v>3010</v>
      </c>
      <c r="C1502" s="3" t="s">
        <v>3011</v>
      </c>
      <c r="D1502" s="3"/>
      <c r="E1502" s="3"/>
    </row>
    <row r="1503" spans="1:5">
      <c r="A1503" s="3">
        <v>11800</v>
      </c>
      <c r="B1503" s="4" t="s">
        <v>3012</v>
      </c>
      <c r="C1503" s="3" t="s">
        <v>3013</v>
      </c>
      <c r="D1503" s="3"/>
      <c r="E1503" s="3"/>
    </row>
    <row r="1504" spans="1:5">
      <c r="A1504" s="3">
        <v>288995</v>
      </c>
      <c r="B1504" s="4" t="s">
        <v>3014</v>
      </c>
      <c r="C1504" s="3" t="s">
        <v>3015</v>
      </c>
      <c r="D1504" s="3"/>
      <c r="E1504" s="3"/>
    </row>
    <row r="1505" spans="1:5">
      <c r="A1505" s="3">
        <v>11801</v>
      </c>
      <c r="B1505" s="4" t="s">
        <v>3016</v>
      </c>
      <c r="C1505" s="3" t="s">
        <v>3017</v>
      </c>
      <c r="D1505" s="3"/>
      <c r="E1505" s="3"/>
    </row>
    <row r="1506" spans="1:5">
      <c r="A1506" s="3">
        <v>11802</v>
      </c>
      <c r="B1506" s="4" t="s">
        <v>3018</v>
      </c>
      <c r="C1506" s="3" t="s">
        <v>3019</v>
      </c>
      <c r="D1506" s="3"/>
      <c r="E1506" s="3"/>
    </row>
    <row r="1507" spans="1:5">
      <c r="A1507" s="3">
        <v>11803</v>
      </c>
      <c r="B1507" s="4" t="s">
        <v>3020</v>
      </c>
      <c r="C1507" s="3" t="s">
        <v>3021</v>
      </c>
      <c r="D1507" s="3"/>
      <c r="E1507" s="3"/>
    </row>
    <row r="1508" spans="1:5">
      <c r="A1508" s="3">
        <v>43109</v>
      </c>
      <c r="B1508" s="4" t="s">
        <v>3022</v>
      </c>
      <c r="C1508" s="3" t="s">
        <v>3023</v>
      </c>
      <c r="D1508" s="3"/>
      <c r="E1508" s="3"/>
    </row>
    <row r="1509" spans="1:5">
      <c r="A1509" s="3">
        <v>11804</v>
      </c>
      <c r="B1509" s="4" t="s">
        <v>3024</v>
      </c>
      <c r="C1509" s="3" t="s">
        <v>3025</v>
      </c>
      <c r="D1509" s="3"/>
      <c r="E1509" s="3"/>
    </row>
    <row r="1510" spans="1:5">
      <c r="A1510" s="3">
        <v>11805</v>
      </c>
      <c r="B1510" s="4" t="s">
        <v>3026</v>
      </c>
      <c r="C1510" s="3" t="s">
        <v>3027</v>
      </c>
      <c r="D1510" s="3"/>
      <c r="E1510" s="3"/>
    </row>
    <row r="1511" spans="1:5">
      <c r="A1511" s="3">
        <v>11806</v>
      </c>
      <c r="B1511" s="4" t="s">
        <v>3028</v>
      </c>
      <c r="C1511" s="3" t="s">
        <v>3029</v>
      </c>
      <c r="D1511" s="3"/>
      <c r="E1511" s="3"/>
    </row>
    <row r="1512" spans="1:5">
      <c r="A1512" s="3">
        <v>43210</v>
      </c>
      <c r="B1512" s="4" t="s">
        <v>3030</v>
      </c>
      <c r="C1512" s="3" t="s">
        <v>3031</v>
      </c>
      <c r="D1512" s="3"/>
      <c r="E1512" s="3"/>
    </row>
    <row r="1513" spans="1:5">
      <c r="A1513" s="3">
        <v>288996</v>
      </c>
      <c r="B1513" s="4" t="s">
        <v>3032</v>
      </c>
      <c r="C1513" s="3" t="s">
        <v>3033</v>
      </c>
      <c r="D1513" s="3"/>
      <c r="E1513" s="3"/>
    </row>
    <row r="1514" spans="1:5">
      <c r="A1514" s="3">
        <v>288997</v>
      </c>
      <c r="B1514" s="4" t="s">
        <v>3034</v>
      </c>
      <c r="C1514" s="3" t="s">
        <v>3035</v>
      </c>
      <c r="D1514" s="3"/>
      <c r="E1514" s="3"/>
    </row>
    <row r="1515" spans="1:5">
      <c r="A1515" s="3">
        <v>11807</v>
      </c>
      <c r="B1515" s="4" t="s">
        <v>3036</v>
      </c>
      <c r="C1515" s="3" t="s">
        <v>3037</v>
      </c>
      <c r="D1515" s="3"/>
      <c r="E1515" s="3"/>
    </row>
    <row r="1516" spans="1:5">
      <c r="A1516" s="3">
        <v>11808</v>
      </c>
      <c r="B1516" s="4" t="s">
        <v>3038</v>
      </c>
      <c r="C1516" s="3" t="s">
        <v>3039</v>
      </c>
      <c r="D1516" s="3"/>
      <c r="E1516" s="3"/>
    </row>
    <row r="1517" spans="1:5">
      <c r="A1517" s="3">
        <v>11809</v>
      </c>
      <c r="B1517" s="4" t="s">
        <v>3040</v>
      </c>
      <c r="C1517" s="3" t="s">
        <v>3041</v>
      </c>
      <c r="D1517" s="3"/>
      <c r="E1517" s="3"/>
    </row>
    <row r="1518" spans="1:5">
      <c r="A1518" s="3">
        <v>11810</v>
      </c>
      <c r="B1518" s="4" t="s">
        <v>3042</v>
      </c>
      <c r="C1518" s="3" t="s">
        <v>3043</v>
      </c>
      <c r="D1518" s="3"/>
      <c r="E1518" s="3"/>
    </row>
    <row r="1519" spans="1:5">
      <c r="A1519" s="3">
        <v>43211</v>
      </c>
      <c r="B1519" s="4" t="s">
        <v>3044</v>
      </c>
      <c r="C1519" s="3" t="s">
        <v>3045</v>
      </c>
      <c r="D1519" s="3"/>
      <c r="E1519" s="3"/>
    </row>
    <row r="1520" spans="1:5">
      <c r="A1520" s="3">
        <v>11811</v>
      </c>
      <c r="B1520" s="4" t="s">
        <v>3046</v>
      </c>
      <c r="C1520" s="3" t="s">
        <v>3047</v>
      </c>
      <c r="D1520" s="3"/>
      <c r="E1520" s="3"/>
    </row>
    <row r="1521" spans="1:5">
      <c r="A1521" s="3">
        <v>43112</v>
      </c>
      <c r="B1521" s="4" t="s">
        <v>3048</v>
      </c>
      <c r="C1521" s="3" t="s">
        <v>3049</v>
      </c>
      <c r="D1521" s="3"/>
      <c r="E1521" s="3"/>
    </row>
    <row r="1522" spans="1:5">
      <c r="A1522" s="3">
        <v>11812</v>
      </c>
      <c r="B1522" s="4" t="s">
        <v>3050</v>
      </c>
      <c r="C1522" s="3" t="s">
        <v>3051</v>
      </c>
      <c r="D1522" s="3"/>
      <c r="E1522" s="3"/>
    </row>
    <row r="1523" spans="1:5">
      <c r="A1523" s="3">
        <v>11813</v>
      </c>
      <c r="B1523" s="4" t="s">
        <v>3052</v>
      </c>
      <c r="C1523" s="3" t="s">
        <v>3053</v>
      </c>
      <c r="D1523" s="3"/>
      <c r="E1523" s="3"/>
    </row>
    <row r="1524" spans="1:5">
      <c r="A1524" s="3">
        <v>11814</v>
      </c>
      <c r="B1524" s="4" t="s">
        <v>3054</v>
      </c>
      <c r="C1524" s="3" t="s">
        <v>3055</v>
      </c>
      <c r="D1524" s="3"/>
      <c r="E1524" s="3"/>
    </row>
    <row r="1525" spans="1:5">
      <c r="A1525" s="3">
        <v>11815</v>
      </c>
      <c r="B1525" s="4" t="s">
        <v>3056</v>
      </c>
      <c r="C1525" s="3" t="s">
        <v>3057</v>
      </c>
      <c r="D1525" s="3"/>
      <c r="E1525" s="3"/>
    </row>
    <row r="1526" spans="1:5">
      <c r="A1526" s="3">
        <v>289003</v>
      </c>
      <c r="B1526" s="4" t="s">
        <v>3058</v>
      </c>
      <c r="C1526" s="3" t="s">
        <v>3059</v>
      </c>
      <c r="D1526" s="3"/>
      <c r="E1526" s="3"/>
    </row>
    <row r="1527" spans="1:5">
      <c r="A1527" s="3">
        <v>43113</v>
      </c>
      <c r="B1527" s="4" t="s">
        <v>3060</v>
      </c>
      <c r="C1527" s="3" t="s">
        <v>3061</v>
      </c>
      <c r="D1527" s="3"/>
      <c r="E1527" s="3"/>
    </row>
    <row r="1528" spans="1:5">
      <c r="A1528" s="3">
        <v>43114</v>
      </c>
      <c r="B1528" s="4" t="s">
        <v>3062</v>
      </c>
      <c r="C1528" s="3" t="s">
        <v>3063</v>
      </c>
      <c r="D1528" s="3"/>
      <c r="E1528" s="3"/>
    </row>
    <row r="1529" spans="1:5">
      <c r="A1529" s="3">
        <v>11816</v>
      </c>
      <c r="B1529" s="4" t="s">
        <v>3064</v>
      </c>
      <c r="C1529" s="3" t="s">
        <v>3065</v>
      </c>
      <c r="D1529" s="3"/>
      <c r="E1529" s="3"/>
    </row>
    <row r="1530" spans="1:5">
      <c r="A1530" s="3">
        <v>288999</v>
      </c>
      <c r="B1530" s="4" t="s">
        <v>3066</v>
      </c>
      <c r="C1530" s="3" t="s">
        <v>3067</v>
      </c>
      <c r="D1530" s="3"/>
      <c r="E1530" s="3"/>
    </row>
    <row r="1531" spans="1:5">
      <c r="A1531" s="3">
        <v>65386</v>
      </c>
      <c r="B1531" s="4" t="s">
        <v>3068</v>
      </c>
      <c r="C1531" s="3" t="s">
        <v>3069</v>
      </c>
      <c r="D1531" s="3"/>
      <c r="E1531" s="3"/>
    </row>
    <row r="1532" spans="1:5">
      <c r="A1532" s="3">
        <v>42997</v>
      </c>
      <c r="B1532" s="4" t="s">
        <v>3070</v>
      </c>
      <c r="C1532" s="3" t="s">
        <v>3071</v>
      </c>
      <c r="D1532" s="3"/>
      <c r="E1532" s="3"/>
    </row>
    <row r="1533" spans="1:5">
      <c r="A1533" s="3">
        <v>11817</v>
      </c>
      <c r="B1533" s="4" t="s">
        <v>3072</v>
      </c>
      <c r="C1533" s="3" t="s">
        <v>3073</v>
      </c>
      <c r="D1533" s="3"/>
      <c r="E1533" s="3"/>
    </row>
    <row r="1534" spans="1:5">
      <c r="A1534" s="3">
        <v>43212</v>
      </c>
      <c r="B1534" s="4" t="s">
        <v>3074</v>
      </c>
      <c r="C1534" s="3" t="s">
        <v>3075</v>
      </c>
      <c r="D1534" s="3"/>
      <c r="E1534" s="3"/>
    </row>
    <row r="1535" spans="1:5">
      <c r="A1535" s="3">
        <v>289000</v>
      </c>
      <c r="B1535" s="4" t="s">
        <v>3076</v>
      </c>
      <c r="C1535" s="3" t="s">
        <v>3077</v>
      </c>
      <c r="D1535" s="3"/>
      <c r="E1535" s="3"/>
    </row>
    <row r="1536" spans="1:5">
      <c r="A1536" s="3">
        <v>43213</v>
      </c>
      <c r="B1536" s="4" t="s">
        <v>3078</v>
      </c>
      <c r="C1536" s="3" t="s">
        <v>3079</v>
      </c>
      <c r="D1536" s="3"/>
      <c r="E1536" s="3"/>
    </row>
    <row r="1537" spans="1:5">
      <c r="A1537" s="3">
        <v>503133</v>
      </c>
      <c r="B1537" s="4" t="s">
        <v>3080</v>
      </c>
      <c r="C1537" s="3" t="s">
        <v>3081</v>
      </c>
      <c r="D1537" s="3"/>
      <c r="E1537" s="3"/>
    </row>
    <row r="1538" spans="1:5">
      <c r="A1538" s="3">
        <v>289001</v>
      </c>
      <c r="B1538" s="4" t="s">
        <v>3082</v>
      </c>
      <c r="C1538" s="3" t="s">
        <v>3083</v>
      </c>
      <c r="D1538" s="3"/>
      <c r="E1538" s="3"/>
    </row>
    <row r="1539" spans="1:5">
      <c r="A1539" s="3">
        <v>43117</v>
      </c>
      <c r="B1539" s="4" t="s">
        <v>3084</v>
      </c>
      <c r="C1539" s="3" t="s">
        <v>3085</v>
      </c>
      <c r="D1539" s="3"/>
      <c r="E1539" s="3"/>
    </row>
    <row r="1540" spans="1:5">
      <c r="A1540" s="3">
        <v>289002</v>
      </c>
      <c r="B1540" s="4" t="s">
        <v>3086</v>
      </c>
      <c r="C1540" s="3" t="s">
        <v>3087</v>
      </c>
      <c r="D1540" s="3"/>
      <c r="E1540" s="3"/>
    </row>
    <row r="1541" spans="1:5">
      <c r="A1541" s="3">
        <v>11818</v>
      </c>
      <c r="B1541" s="4" t="s">
        <v>3088</v>
      </c>
      <c r="C1541" s="3" t="s">
        <v>3089</v>
      </c>
      <c r="D1541" s="3"/>
      <c r="E1541" s="3"/>
    </row>
    <row r="1542" spans="1:5">
      <c r="A1542" s="3">
        <v>43118</v>
      </c>
      <c r="B1542" s="4" t="s">
        <v>3090</v>
      </c>
      <c r="C1542" s="3" t="s">
        <v>3091</v>
      </c>
      <c r="D1542" s="3"/>
      <c r="E1542" s="3"/>
    </row>
    <row r="1543" spans="1:5">
      <c r="A1543" s="3">
        <v>43119</v>
      </c>
      <c r="B1543" s="4" t="s">
        <v>3092</v>
      </c>
      <c r="C1543" s="3" t="s">
        <v>3093</v>
      </c>
      <c r="D1543" s="3"/>
      <c r="E1543" s="3"/>
    </row>
    <row r="1544" spans="1:5">
      <c r="A1544" s="3">
        <v>43120</v>
      </c>
      <c r="B1544" s="4" t="s">
        <v>3094</v>
      </c>
      <c r="C1544" s="3" t="s">
        <v>3095</v>
      </c>
      <c r="D1544" s="3"/>
      <c r="E1544" s="3"/>
    </row>
    <row r="1545" spans="1:5">
      <c r="A1545" s="3">
        <v>43214</v>
      </c>
      <c r="B1545" s="4" t="s">
        <v>3096</v>
      </c>
      <c r="C1545" s="3" t="s">
        <v>3097</v>
      </c>
      <c r="D1545" s="3"/>
      <c r="E1545" s="3"/>
    </row>
    <row r="1546" spans="1:5">
      <c r="A1546" s="3">
        <v>289004</v>
      </c>
      <c r="B1546" s="4" t="s">
        <v>3098</v>
      </c>
      <c r="C1546" s="3" t="s">
        <v>3099</v>
      </c>
      <c r="D1546" s="3"/>
      <c r="E1546" s="3"/>
    </row>
    <row r="1547" spans="1:5">
      <c r="A1547" s="3">
        <v>11819</v>
      </c>
      <c r="B1547" s="4" t="s">
        <v>3100</v>
      </c>
      <c r="C1547" s="3" t="s">
        <v>3101</v>
      </c>
      <c r="D1547" s="3"/>
      <c r="E1547" s="3"/>
    </row>
    <row r="1548" spans="1:5">
      <c r="A1548" s="3">
        <v>43122</v>
      </c>
      <c r="B1548" s="4" t="s">
        <v>3102</v>
      </c>
      <c r="C1548" s="3" t="s">
        <v>3103</v>
      </c>
      <c r="D1548" s="3"/>
      <c r="E1548" s="3"/>
    </row>
    <row r="1549" spans="1:5">
      <c r="A1549" s="3">
        <v>43123</v>
      </c>
      <c r="B1549" s="4" t="s">
        <v>3104</v>
      </c>
      <c r="C1549" s="3" t="s">
        <v>3105</v>
      </c>
      <c r="D1549" s="3"/>
      <c r="E1549" s="3"/>
    </row>
    <row r="1550" spans="1:5">
      <c r="A1550" s="3">
        <v>11820</v>
      </c>
      <c r="B1550" s="4" t="s">
        <v>3106</v>
      </c>
      <c r="C1550" s="3" t="s">
        <v>3107</v>
      </c>
      <c r="D1550" s="3"/>
      <c r="E1550" s="3"/>
    </row>
    <row r="1551" spans="1:5">
      <c r="A1551" s="3">
        <v>289006</v>
      </c>
      <c r="B1551" s="4" t="s">
        <v>3108</v>
      </c>
      <c r="C1551" s="3" t="s">
        <v>3109</v>
      </c>
      <c r="D1551" s="3"/>
      <c r="E1551" s="3"/>
    </row>
    <row r="1552" spans="1:5">
      <c r="A1552" s="3">
        <v>11821</v>
      </c>
      <c r="B1552" s="4" t="s">
        <v>3110</v>
      </c>
      <c r="C1552" s="3" t="s">
        <v>3111</v>
      </c>
      <c r="D1552" s="3"/>
      <c r="E1552" s="3"/>
    </row>
    <row r="1553" spans="1:5">
      <c r="A1553" s="3">
        <v>790547</v>
      </c>
      <c r="B1553" s="4" t="s">
        <v>3112</v>
      </c>
      <c r="C1553" s="3" t="s">
        <v>3113</v>
      </c>
      <c r="D1553" s="3" t="s">
        <v>3114</v>
      </c>
      <c r="E1553" s="3"/>
    </row>
    <row r="1554" spans="1:5">
      <c r="A1554" s="3">
        <v>11822</v>
      </c>
      <c r="B1554" s="4" t="s">
        <v>3115</v>
      </c>
      <c r="C1554" s="3" t="s">
        <v>3116</v>
      </c>
      <c r="D1554" s="3"/>
      <c r="E1554" s="3"/>
    </row>
    <row r="1555" spans="1:5">
      <c r="A1555" s="3">
        <v>43124</v>
      </c>
      <c r="B1555" s="4" t="s">
        <v>3117</v>
      </c>
      <c r="C1555" s="3" t="s">
        <v>3118</v>
      </c>
      <c r="D1555" s="3"/>
      <c r="E1555" s="3"/>
    </row>
    <row r="1556" spans="1:5">
      <c r="A1556" s="3">
        <v>11823</v>
      </c>
      <c r="B1556" s="4" t="s">
        <v>3119</v>
      </c>
      <c r="C1556" s="3" t="s">
        <v>3120</v>
      </c>
      <c r="D1556" s="3"/>
      <c r="E1556" s="3"/>
    </row>
    <row r="1557" spans="1:5">
      <c r="A1557" s="3">
        <v>289005</v>
      </c>
      <c r="B1557" s="4" t="s">
        <v>3121</v>
      </c>
      <c r="C1557" s="3" t="s">
        <v>3122</v>
      </c>
      <c r="D1557" s="3"/>
      <c r="E1557" s="3"/>
    </row>
    <row r="1558" spans="1:5">
      <c r="A1558" s="3">
        <v>289007</v>
      </c>
      <c r="B1558" s="4" t="s">
        <v>3123</v>
      </c>
      <c r="C1558" s="3" t="s">
        <v>3124</v>
      </c>
      <c r="D1558" s="3"/>
      <c r="E1558" s="3"/>
    </row>
    <row r="1559" spans="1:5">
      <c r="A1559" s="3">
        <v>11824</v>
      </c>
      <c r="B1559" s="4" t="s">
        <v>3125</v>
      </c>
      <c r="C1559" s="3" t="s">
        <v>3126</v>
      </c>
      <c r="D1559" s="3"/>
      <c r="E1559" s="3"/>
    </row>
    <row r="1560" spans="1:5">
      <c r="A1560" s="3">
        <v>289011</v>
      </c>
      <c r="B1560" s="4" t="s">
        <v>3127</v>
      </c>
      <c r="C1560" s="3" t="s">
        <v>3128</v>
      </c>
      <c r="D1560" s="3"/>
      <c r="E1560" s="3"/>
    </row>
    <row r="1561" spans="1:5">
      <c r="A1561" s="3">
        <v>289008</v>
      </c>
      <c r="B1561" s="4" t="s">
        <v>3129</v>
      </c>
      <c r="C1561" s="3" t="s">
        <v>3130</v>
      </c>
      <c r="D1561" s="3"/>
      <c r="E1561" s="3"/>
    </row>
    <row r="1562" spans="1:5">
      <c r="A1562" s="3">
        <v>289009</v>
      </c>
      <c r="B1562" s="4" t="s">
        <v>3131</v>
      </c>
      <c r="C1562" s="3" t="s">
        <v>3132</v>
      </c>
      <c r="D1562" s="3"/>
      <c r="E1562" s="3"/>
    </row>
    <row r="1563" spans="1:5">
      <c r="A1563" s="3">
        <v>11825</v>
      </c>
      <c r="B1563" s="4" t="s">
        <v>3133</v>
      </c>
      <c r="C1563" s="3" t="s">
        <v>3134</v>
      </c>
      <c r="D1563" s="3"/>
      <c r="E1563" s="3"/>
    </row>
    <row r="1564" spans="1:5">
      <c r="A1564" s="3">
        <v>11826</v>
      </c>
      <c r="B1564" s="4" t="s">
        <v>3135</v>
      </c>
      <c r="C1564" s="3" t="s">
        <v>3136</v>
      </c>
      <c r="D1564" s="3"/>
      <c r="E1564" s="3"/>
    </row>
    <row r="1565" spans="1:5">
      <c r="A1565" s="3">
        <v>289010</v>
      </c>
      <c r="B1565" s="4" t="s">
        <v>3137</v>
      </c>
      <c r="C1565" s="3" t="s">
        <v>3138</v>
      </c>
      <c r="D1565" s="3"/>
      <c r="E1565" s="3"/>
    </row>
    <row r="1566" spans="1:5">
      <c r="A1566" s="3">
        <v>11827</v>
      </c>
      <c r="B1566" s="4" t="s">
        <v>3139</v>
      </c>
      <c r="C1566" s="3" t="s">
        <v>3140</v>
      </c>
      <c r="D1566" s="3"/>
      <c r="E1566" s="3"/>
    </row>
    <row r="1567" spans="1:5">
      <c r="A1567" s="3">
        <v>11828</v>
      </c>
      <c r="B1567" s="4" t="s">
        <v>3141</v>
      </c>
      <c r="C1567" s="3" t="s">
        <v>3142</v>
      </c>
      <c r="D1567" s="3"/>
      <c r="E1567" s="3"/>
    </row>
    <row r="1568" spans="1:5">
      <c r="A1568" s="3">
        <v>289014</v>
      </c>
      <c r="B1568" s="4" t="s">
        <v>3143</v>
      </c>
      <c r="C1568" s="3" t="s">
        <v>3144</v>
      </c>
      <c r="D1568" s="3"/>
      <c r="E1568" s="3"/>
    </row>
    <row r="1569" spans="1:5">
      <c r="A1569" s="3">
        <v>11829</v>
      </c>
      <c r="B1569" s="4" t="s">
        <v>3145</v>
      </c>
      <c r="C1569" s="3" t="s">
        <v>3146</v>
      </c>
      <c r="D1569" s="3"/>
      <c r="E1569" s="3"/>
    </row>
    <row r="1570" spans="1:5">
      <c r="A1570" s="3">
        <v>43125</v>
      </c>
      <c r="B1570" s="4" t="s">
        <v>3147</v>
      </c>
      <c r="C1570" s="3" t="s">
        <v>3148</v>
      </c>
      <c r="D1570" s="3"/>
      <c r="E1570" s="3"/>
    </row>
    <row r="1571" spans="1:5">
      <c r="A1571" s="3">
        <v>11830</v>
      </c>
      <c r="B1571" s="4" t="s">
        <v>3149</v>
      </c>
      <c r="C1571" s="3" t="s">
        <v>3150</v>
      </c>
      <c r="D1571" s="3"/>
      <c r="E1571" s="3"/>
    </row>
    <row r="1572" spans="1:5">
      <c r="A1572" s="3">
        <v>11831</v>
      </c>
      <c r="B1572" s="4" t="s">
        <v>3151</v>
      </c>
      <c r="C1572" s="3" t="s">
        <v>3152</v>
      </c>
      <c r="D1572" s="3"/>
      <c r="E1572" s="3"/>
    </row>
    <row r="1573" spans="1:5">
      <c r="A1573" s="3">
        <v>503134</v>
      </c>
      <c r="B1573" s="4" t="s">
        <v>3153</v>
      </c>
      <c r="C1573" s="3" t="s">
        <v>3154</v>
      </c>
      <c r="D1573" s="3"/>
      <c r="E1573" s="3"/>
    </row>
    <row r="1574" spans="1:5">
      <c r="A1574" s="3">
        <v>43126</v>
      </c>
      <c r="B1574" s="4" t="s">
        <v>3155</v>
      </c>
      <c r="C1574" s="3" t="s">
        <v>3156</v>
      </c>
      <c r="D1574" s="3"/>
      <c r="E1574" s="3"/>
    </row>
    <row r="1575" spans="1:5">
      <c r="A1575" s="3">
        <v>11832</v>
      </c>
      <c r="B1575" s="4" t="s">
        <v>3157</v>
      </c>
      <c r="C1575" s="3" t="s">
        <v>3158</v>
      </c>
      <c r="D1575" s="3"/>
      <c r="E1575" s="3"/>
    </row>
    <row r="1576" spans="1:5">
      <c r="A1576" s="3">
        <v>11833</v>
      </c>
      <c r="B1576" s="4" t="s">
        <v>3159</v>
      </c>
      <c r="C1576" s="3" t="s">
        <v>3160</v>
      </c>
      <c r="D1576" s="3"/>
      <c r="E1576" s="3"/>
    </row>
    <row r="1577" spans="1:5">
      <c r="A1577" s="3">
        <v>11834</v>
      </c>
      <c r="B1577" s="4" t="s">
        <v>3161</v>
      </c>
      <c r="C1577" s="3" t="s">
        <v>3162</v>
      </c>
      <c r="D1577" s="3"/>
      <c r="E1577" s="3"/>
    </row>
    <row r="1578" spans="1:5">
      <c r="A1578" s="3">
        <v>289012</v>
      </c>
      <c r="B1578" s="4" t="s">
        <v>3163</v>
      </c>
      <c r="C1578" s="3" t="s">
        <v>3164</v>
      </c>
      <c r="D1578" s="3"/>
      <c r="E1578" s="3"/>
    </row>
    <row r="1579" spans="1:5">
      <c r="A1579" s="3">
        <v>11835</v>
      </c>
      <c r="B1579" s="4" t="s">
        <v>3165</v>
      </c>
      <c r="C1579" s="3" t="s">
        <v>3166</v>
      </c>
      <c r="D1579" s="3"/>
      <c r="E1579" s="3"/>
    </row>
    <row r="1580" spans="1:5">
      <c r="A1580" s="3">
        <v>11836</v>
      </c>
      <c r="B1580" s="4" t="s">
        <v>3167</v>
      </c>
      <c r="C1580" s="3" t="s">
        <v>3168</v>
      </c>
      <c r="D1580" s="3"/>
      <c r="E1580" s="3"/>
    </row>
    <row r="1581" spans="1:5">
      <c r="A1581" s="3">
        <v>43127</v>
      </c>
      <c r="B1581" s="4" t="s">
        <v>3169</v>
      </c>
      <c r="C1581" s="3" t="s">
        <v>3170</v>
      </c>
      <c r="D1581" s="3"/>
      <c r="E1581" s="3"/>
    </row>
    <row r="1582" spans="1:5">
      <c r="A1582" s="3">
        <v>11837</v>
      </c>
      <c r="B1582" s="4" t="s">
        <v>3171</v>
      </c>
      <c r="C1582" s="3" t="s">
        <v>3172</v>
      </c>
      <c r="D1582" s="3"/>
      <c r="E1582" s="3"/>
    </row>
    <row r="1583" spans="1:5">
      <c r="A1583" s="3">
        <v>11838</v>
      </c>
      <c r="B1583" s="4" t="s">
        <v>3173</v>
      </c>
      <c r="C1583" s="3" t="s">
        <v>3174</v>
      </c>
      <c r="D1583" s="3"/>
      <c r="E1583" s="3"/>
    </row>
    <row r="1584" spans="1:5">
      <c r="A1584" s="3">
        <v>11839</v>
      </c>
      <c r="B1584" s="4" t="s">
        <v>3175</v>
      </c>
      <c r="C1584" s="3" t="s">
        <v>3176</v>
      </c>
      <c r="D1584" s="3"/>
      <c r="E1584" s="3"/>
    </row>
    <row r="1585" spans="1:5">
      <c r="A1585" s="3">
        <v>11840</v>
      </c>
      <c r="B1585" s="4" t="s">
        <v>3177</v>
      </c>
      <c r="C1585" s="3" t="s">
        <v>3178</v>
      </c>
      <c r="D1585" s="3"/>
      <c r="E1585" s="3"/>
    </row>
    <row r="1586" spans="1:5">
      <c r="A1586" s="3">
        <v>11841</v>
      </c>
      <c r="B1586" s="4" t="s">
        <v>3179</v>
      </c>
      <c r="C1586" s="3" t="s">
        <v>3180</v>
      </c>
      <c r="D1586" s="3"/>
      <c r="E1586" s="3"/>
    </row>
    <row r="1587" spans="1:5">
      <c r="A1587" s="3">
        <v>43128</v>
      </c>
      <c r="B1587" s="4" t="s">
        <v>3181</v>
      </c>
      <c r="C1587" s="3" t="s">
        <v>3182</v>
      </c>
      <c r="D1587" s="3"/>
      <c r="E1587" s="3"/>
    </row>
    <row r="1588" spans="1:5">
      <c r="A1588" s="3">
        <v>289013</v>
      </c>
      <c r="B1588" s="4" t="s">
        <v>3183</v>
      </c>
      <c r="C1588" s="3" t="s">
        <v>3184</v>
      </c>
      <c r="D1588" s="3"/>
      <c r="E1588" s="3"/>
    </row>
    <row r="1589" spans="1:5">
      <c r="A1589" s="3">
        <v>11842</v>
      </c>
      <c r="B1589" s="4" t="s">
        <v>3185</v>
      </c>
      <c r="C1589" s="3" t="s">
        <v>3186</v>
      </c>
      <c r="D1589" s="3"/>
      <c r="E1589" s="3"/>
    </row>
    <row r="1590" spans="1:5">
      <c r="A1590" s="3">
        <v>11843</v>
      </c>
      <c r="B1590" s="4" t="s">
        <v>3187</v>
      </c>
      <c r="C1590" s="3" t="s">
        <v>3188</v>
      </c>
      <c r="D1590" s="3"/>
      <c r="E1590" s="3"/>
    </row>
    <row r="1591" spans="1:5">
      <c r="A1591" s="3">
        <v>11844</v>
      </c>
      <c r="B1591" s="4" t="s">
        <v>3189</v>
      </c>
      <c r="C1591" s="3" t="s">
        <v>3190</v>
      </c>
      <c r="D1591" s="3"/>
      <c r="E1591" s="3"/>
    </row>
    <row r="1592" spans="1:5">
      <c r="A1592" s="3">
        <v>11845</v>
      </c>
      <c r="B1592" s="4" t="s">
        <v>3191</v>
      </c>
      <c r="C1592" s="3" t="s">
        <v>3192</v>
      </c>
      <c r="D1592" s="3"/>
      <c r="E1592" s="3"/>
    </row>
    <row r="1593" spans="1:5">
      <c r="A1593" s="3">
        <v>43129</v>
      </c>
      <c r="B1593" s="4" t="s">
        <v>3193</v>
      </c>
      <c r="C1593" s="3" t="s">
        <v>3194</v>
      </c>
      <c r="D1593" s="3"/>
      <c r="E1593" s="3"/>
    </row>
    <row r="1594" spans="1:5">
      <c r="A1594" s="3">
        <v>11846</v>
      </c>
      <c r="B1594" s="4" t="s">
        <v>3195</v>
      </c>
      <c r="C1594" s="3" t="s">
        <v>3196</v>
      </c>
      <c r="D1594" s="3"/>
      <c r="E1594" s="3"/>
    </row>
    <row r="1595" spans="1:5">
      <c r="A1595" s="3">
        <v>289015</v>
      </c>
      <c r="B1595" s="4" t="s">
        <v>3197</v>
      </c>
      <c r="C1595" s="3" t="s">
        <v>3198</v>
      </c>
      <c r="D1595" s="3"/>
      <c r="E1595" s="3"/>
    </row>
    <row r="1596" spans="1:5">
      <c r="A1596" s="3">
        <v>11847</v>
      </c>
      <c r="B1596" s="4" t="s">
        <v>3199</v>
      </c>
      <c r="C1596" s="3" t="s">
        <v>3200</v>
      </c>
      <c r="D1596" s="3"/>
      <c r="E1596" s="3"/>
    </row>
    <row r="1597" spans="1:5">
      <c r="A1597" s="3">
        <v>43130</v>
      </c>
      <c r="B1597" s="4" t="s">
        <v>3201</v>
      </c>
      <c r="C1597" s="3" t="s">
        <v>3202</v>
      </c>
      <c r="D1597" s="3"/>
      <c r="E1597" s="3"/>
    </row>
    <row r="1598" spans="1:5">
      <c r="A1598" s="3">
        <v>289022</v>
      </c>
      <c r="B1598" s="4" t="s">
        <v>3203</v>
      </c>
      <c r="C1598" s="3" t="s">
        <v>3204</v>
      </c>
      <c r="D1598" s="3"/>
      <c r="E1598" s="3"/>
    </row>
    <row r="1599" spans="1:5">
      <c r="A1599" s="3">
        <v>43131</v>
      </c>
      <c r="B1599" s="4" t="s">
        <v>3205</v>
      </c>
      <c r="C1599" s="3" t="s">
        <v>3206</v>
      </c>
      <c r="D1599" s="3"/>
      <c r="E1599" s="3"/>
    </row>
    <row r="1600" spans="1:5">
      <c r="A1600" s="3">
        <v>289016</v>
      </c>
      <c r="B1600" s="4" t="s">
        <v>3207</v>
      </c>
      <c r="C1600" s="3" t="s">
        <v>3208</v>
      </c>
      <c r="D1600" s="3"/>
      <c r="E1600" s="3"/>
    </row>
    <row r="1601" spans="1:5">
      <c r="A1601" s="3">
        <v>43132</v>
      </c>
      <c r="B1601" s="4" t="s">
        <v>3209</v>
      </c>
      <c r="C1601" s="3" t="s">
        <v>3210</v>
      </c>
      <c r="D1601" s="3"/>
      <c r="E1601" s="3"/>
    </row>
    <row r="1602" spans="1:5">
      <c r="A1602" s="3">
        <v>11848</v>
      </c>
      <c r="B1602" s="4" t="s">
        <v>3211</v>
      </c>
      <c r="C1602" s="3" t="s">
        <v>3212</v>
      </c>
      <c r="D1602" s="3"/>
      <c r="E1602" s="3"/>
    </row>
    <row r="1603" spans="1:5">
      <c r="A1603" s="3">
        <v>503135</v>
      </c>
      <c r="B1603" s="4" t="s">
        <v>3213</v>
      </c>
      <c r="C1603" s="3" t="s">
        <v>3214</v>
      </c>
      <c r="D1603" s="3"/>
      <c r="E1603" s="3"/>
    </row>
    <row r="1604" spans="1:5">
      <c r="A1604" s="3">
        <v>289017</v>
      </c>
      <c r="B1604" s="4" t="s">
        <v>3215</v>
      </c>
      <c r="C1604" s="3" t="s">
        <v>3216</v>
      </c>
      <c r="D1604" s="3"/>
      <c r="E1604" s="3"/>
    </row>
    <row r="1605" spans="1:5">
      <c r="A1605" s="3">
        <v>289018</v>
      </c>
      <c r="B1605" s="4" t="s">
        <v>3217</v>
      </c>
      <c r="C1605" s="3" t="s">
        <v>3218</v>
      </c>
      <c r="D1605" s="3"/>
      <c r="E1605" s="3"/>
    </row>
    <row r="1606" spans="1:5">
      <c r="A1606" s="3">
        <v>11849</v>
      </c>
      <c r="B1606" s="4" t="s">
        <v>3219</v>
      </c>
      <c r="C1606" s="3" t="s">
        <v>3220</v>
      </c>
      <c r="D1606" s="3"/>
      <c r="E1606" s="3"/>
    </row>
    <row r="1607" spans="1:5">
      <c r="A1607" s="3">
        <v>65360</v>
      </c>
      <c r="B1607" s="4" t="s">
        <v>3221</v>
      </c>
      <c r="C1607" s="3" t="s">
        <v>3222</v>
      </c>
      <c r="D1607" s="3"/>
      <c r="E1607" s="3"/>
    </row>
    <row r="1608" spans="1:5">
      <c r="A1608" s="3">
        <v>11850</v>
      </c>
      <c r="B1608" s="4" t="s">
        <v>3223</v>
      </c>
      <c r="C1608" s="3" t="s">
        <v>3224</v>
      </c>
      <c r="D1608" s="3"/>
      <c r="E1608" s="3"/>
    </row>
    <row r="1609" spans="1:5">
      <c r="A1609" s="3">
        <v>503136</v>
      </c>
      <c r="B1609" s="4" t="s">
        <v>3225</v>
      </c>
      <c r="C1609" s="3" t="s">
        <v>3226</v>
      </c>
      <c r="D1609" s="3"/>
      <c r="E1609" s="3"/>
    </row>
    <row r="1610" spans="1:5">
      <c r="A1610" s="3">
        <v>11851</v>
      </c>
      <c r="B1610" s="4" t="s">
        <v>3227</v>
      </c>
      <c r="C1610" s="3" t="s">
        <v>3228</v>
      </c>
      <c r="D1610" s="3"/>
      <c r="E1610" s="3"/>
    </row>
    <row r="1611" spans="1:5">
      <c r="A1611" s="3">
        <v>11852</v>
      </c>
      <c r="B1611" s="4" t="s">
        <v>3229</v>
      </c>
      <c r="C1611" s="3" t="s">
        <v>3230</v>
      </c>
      <c r="D1611" s="3"/>
      <c r="E1611" s="3"/>
    </row>
    <row r="1612" spans="1:5">
      <c r="A1612" s="3">
        <v>43215</v>
      </c>
      <c r="B1612" s="4" t="s">
        <v>3231</v>
      </c>
      <c r="C1612" s="3" t="s">
        <v>3232</v>
      </c>
      <c r="D1612" s="3"/>
      <c r="E1612" s="3"/>
    </row>
    <row r="1613" spans="1:5">
      <c r="A1613" s="3">
        <v>11853</v>
      </c>
      <c r="B1613" s="4" t="s">
        <v>3233</v>
      </c>
      <c r="C1613" s="3" t="s">
        <v>3234</v>
      </c>
      <c r="D1613" s="3"/>
      <c r="E1613" s="3"/>
    </row>
    <row r="1614" spans="1:5">
      <c r="A1614" s="3">
        <v>11854</v>
      </c>
      <c r="B1614" s="4" t="s">
        <v>3235</v>
      </c>
      <c r="C1614" s="3" t="s">
        <v>3236</v>
      </c>
      <c r="D1614" s="3"/>
      <c r="E1614" s="3"/>
    </row>
    <row r="1615" spans="1:5">
      <c r="A1615" s="3">
        <v>11855</v>
      </c>
      <c r="B1615" s="4" t="s">
        <v>3237</v>
      </c>
      <c r="C1615" s="3" t="s">
        <v>3238</v>
      </c>
      <c r="D1615" s="3"/>
      <c r="E1615" s="3"/>
    </row>
    <row r="1616" spans="1:5">
      <c r="A1616" s="3">
        <v>43134</v>
      </c>
      <c r="B1616" s="4" t="s">
        <v>3239</v>
      </c>
      <c r="C1616" s="3" t="s">
        <v>3240</v>
      </c>
      <c r="D1616" s="3"/>
      <c r="E1616" s="3"/>
    </row>
    <row r="1617" spans="1:5">
      <c r="A1617" s="3">
        <v>11856</v>
      </c>
      <c r="B1617" s="4" t="s">
        <v>3241</v>
      </c>
      <c r="C1617" s="3" t="s">
        <v>3242</v>
      </c>
      <c r="D1617" s="3"/>
      <c r="E1617" s="3"/>
    </row>
    <row r="1618" spans="1:5">
      <c r="A1618" s="3">
        <v>43135</v>
      </c>
      <c r="B1618" s="4" t="s">
        <v>3243</v>
      </c>
      <c r="C1618" s="3" t="s">
        <v>3244</v>
      </c>
      <c r="D1618" s="3"/>
      <c r="E1618" s="3"/>
    </row>
    <row r="1619" spans="1:5">
      <c r="A1619" s="3">
        <v>43136</v>
      </c>
      <c r="B1619" s="4" t="s">
        <v>3245</v>
      </c>
      <c r="C1619" s="3" t="s">
        <v>3246</v>
      </c>
      <c r="D1619" s="3"/>
      <c r="E1619" s="3"/>
    </row>
    <row r="1620" spans="1:5">
      <c r="A1620" s="3">
        <v>11857</v>
      </c>
      <c r="B1620" s="4" t="s">
        <v>3247</v>
      </c>
      <c r="C1620" s="3" t="s">
        <v>3248</v>
      </c>
      <c r="D1620" s="3"/>
      <c r="E1620" s="3"/>
    </row>
    <row r="1621" spans="1:5">
      <c r="A1621" s="3">
        <v>289019</v>
      </c>
      <c r="B1621" s="4" t="s">
        <v>3249</v>
      </c>
      <c r="C1621" s="3" t="s">
        <v>3250</v>
      </c>
      <c r="D1621" s="3"/>
      <c r="E1621" s="3"/>
    </row>
    <row r="1622" spans="1:5">
      <c r="A1622" s="3">
        <v>11858</v>
      </c>
      <c r="B1622" s="4" t="s">
        <v>3251</v>
      </c>
      <c r="C1622" s="3" t="s">
        <v>3252</v>
      </c>
      <c r="D1622" s="3"/>
      <c r="E1622" s="3"/>
    </row>
    <row r="1623" spans="1:5">
      <c r="A1623" s="3">
        <v>43216</v>
      </c>
      <c r="B1623" s="4" t="s">
        <v>3253</v>
      </c>
      <c r="C1623" s="3" t="s">
        <v>3254</v>
      </c>
      <c r="D1623" s="3"/>
      <c r="E1623" s="3"/>
    </row>
    <row r="1624" spans="1:5">
      <c r="A1624" s="3">
        <v>11859</v>
      </c>
      <c r="B1624" s="4" t="s">
        <v>3255</v>
      </c>
      <c r="C1624" s="3" t="s">
        <v>3256</v>
      </c>
      <c r="D1624" s="3"/>
      <c r="E1624" s="3"/>
    </row>
    <row r="1625" spans="1:5">
      <c r="A1625" s="3">
        <v>43138</v>
      </c>
      <c r="B1625" s="4" t="s">
        <v>3257</v>
      </c>
      <c r="C1625" s="3" t="s">
        <v>3258</v>
      </c>
      <c r="D1625" s="3"/>
      <c r="E1625" s="3"/>
    </row>
    <row r="1626" spans="1:5">
      <c r="A1626" s="3">
        <v>43217</v>
      </c>
      <c r="B1626" s="4" t="s">
        <v>3259</v>
      </c>
      <c r="C1626" s="3" t="s">
        <v>3260</v>
      </c>
      <c r="D1626" s="3"/>
      <c r="E1626" s="3"/>
    </row>
    <row r="1627" spans="1:5">
      <c r="A1627" s="3">
        <v>289020</v>
      </c>
      <c r="B1627" s="4" t="s">
        <v>3261</v>
      </c>
      <c r="C1627" s="3" t="s">
        <v>3262</v>
      </c>
      <c r="D1627" s="3"/>
      <c r="E1627" s="3"/>
    </row>
    <row r="1628" spans="1:5">
      <c r="A1628" s="3">
        <v>43140</v>
      </c>
      <c r="B1628" s="4" t="s">
        <v>3263</v>
      </c>
      <c r="C1628" s="3" t="s">
        <v>3264</v>
      </c>
      <c r="D1628" s="3"/>
      <c r="E1628" s="3"/>
    </row>
    <row r="1629" spans="1:5">
      <c r="A1629" s="3">
        <v>11860</v>
      </c>
      <c r="B1629" s="4" t="s">
        <v>3265</v>
      </c>
      <c r="C1629" s="3" t="s">
        <v>3266</v>
      </c>
      <c r="D1629" s="3"/>
      <c r="E1629" s="3"/>
    </row>
    <row r="1630" spans="1:5">
      <c r="A1630" s="3">
        <v>11861</v>
      </c>
      <c r="B1630" s="4" t="s">
        <v>3267</v>
      </c>
      <c r="C1630" s="3" t="s">
        <v>3268</v>
      </c>
      <c r="D1630" s="3"/>
      <c r="E1630" s="3"/>
    </row>
    <row r="1631" spans="1:5">
      <c r="A1631" s="3">
        <v>11862</v>
      </c>
      <c r="B1631" s="4" t="s">
        <v>3269</v>
      </c>
      <c r="C1631" s="3" t="s">
        <v>3270</v>
      </c>
      <c r="D1631" s="3"/>
      <c r="E1631" s="3"/>
    </row>
    <row r="1632" spans="1:5">
      <c r="A1632" s="3">
        <v>289021</v>
      </c>
      <c r="B1632" s="4" t="s">
        <v>3271</v>
      </c>
      <c r="C1632" s="3" t="s">
        <v>3272</v>
      </c>
      <c r="D1632" s="3"/>
      <c r="E1632" s="3"/>
    </row>
    <row r="1633" spans="1:5">
      <c r="A1633" s="3">
        <v>289025</v>
      </c>
      <c r="B1633" s="4" t="s">
        <v>3273</v>
      </c>
      <c r="C1633" s="3" t="s">
        <v>3274</v>
      </c>
      <c r="D1633" s="3"/>
      <c r="E1633" s="3"/>
    </row>
    <row r="1634" spans="1:5">
      <c r="A1634" s="3">
        <v>609560</v>
      </c>
      <c r="B1634" s="4" t="s">
        <v>3275</v>
      </c>
      <c r="C1634" s="3" t="s">
        <v>3276</v>
      </c>
      <c r="D1634" s="3"/>
      <c r="E1634" s="3"/>
    </row>
    <row r="1635" spans="1:5">
      <c r="A1635" s="3">
        <v>503137</v>
      </c>
      <c r="B1635" s="4" t="s">
        <v>3277</v>
      </c>
      <c r="C1635" s="3" t="s">
        <v>3278</v>
      </c>
      <c r="D1635" s="3"/>
      <c r="E1635" s="3"/>
    </row>
    <row r="1636" spans="1:5">
      <c r="A1636" s="3">
        <v>503138</v>
      </c>
      <c r="B1636" s="4" t="s">
        <v>3279</v>
      </c>
      <c r="C1636" s="3" t="s">
        <v>3280</v>
      </c>
      <c r="D1636" s="3"/>
      <c r="E1636" s="3"/>
    </row>
    <row r="1637" spans="1:5">
      <c r="A1637" s="3">
        <v>11863</v>
      </c>
      <c r="B1637" s="4" t="s">
        <v>3281</v>
      </c>
      <c r="C1637" s="3" t="s">
        <v>3282</v>
      </c>
      <c r="D1637" s="3"/>
      <c r="E1637" s="3"/>
    </row>
    <row r="1638" spans="1:5">
      <c r="A1638" s="3">
        <v>43141</v>
      </c>
      <c r="B1638" s="4" t="s">
        <v>3283</v>
      </c>
      <c r="C1638" s="3" t="s">
        <v>3284</v>
      </c>
      <c r="D1638" s="3"/>
      <c r="E1638" s="3"/>
    </row>
    <row r="1639" spans="1:5">
      <c r="A1639" s="3">
        <v>43142</v>
      </c>
      <c r="B1639" s="4" t="s">
        <v>3285</v>
      </c>
      <c r="C1639" s="3" t="s">
        <v>3286</v>
      </c>
      <c r="D1639" s="3"/>
      <c r="E1639" s="3"/>
    </row>
    <row r="1640" spans="1:5">
      <c r="A1640" s="3">
        <v>43143</v>
      </c>
      <c r="B1640" s="4" t="s">
        <v>3287</v>
      </c>
      <c r="C1640" s="3" t="s">
        <v>3288</v>
      </c>
      <c r="D1640" s="3"/>
      <c r="E1640" s="3"/>
    </row>
    <row r="1641" spans="1:5">
      <c r="A1641" s="3">
        <v>289024</v>
      </c>
      <c r="B1641" s="4" t="s">
        <v>3289</v>
      </c>
      <c r="C1641" s="3" t="s">
        <v>3290</v>
      </c>
      <c r="D1641" s="3"/>
      <c r="E1641" s="3"/>
    </row>
    <row r="1642" spans="1:5">
      <c r="A1642" s="3">
        <v>11864</v>
      </c>
      <c r="B1642" s="4" t="s">
        <v>3291</v>
      </c>
      <c r="C1642" s="3" t="s">
        <v>3292</v>
      </c>
      <c r="D1642" s="3"/>
      <c r="E1642" s="3"/>
    </row>
    <row r="1643" spans="1:5">
      <c r="A1643" s="3">
        <v>11865</v>
      </c>
      <c r="B1643" s="4" t="s">
        <v>3293</v>
      </c>
      <c r="C1643" s="3" t="s">
        <v>3294</v>
      </c>
      <c r="D1643" s="3"/>
      <c r="E1643" s="3"/>
    </row>
    <row r="1644" spans="1:5">
      <c r="A1644" s="3">
        <v>11866</v>
      </c>
      <c r="B1644" s="4" t="s">
        <v>3295</v>
      </c>
      <c r="C1644" s="3" t="s">
        <v>3296</v>
      </c>
      <c r="D1644" s="3"/>
      <c r="E1644" s="3"/>
    </row>
    <row r="1645" spans="1:5">
      <c r="A1645" s="3">
        <v>43144</v>
      </c>
      <c r="B1645" s="4" t="s">
        <v>3297</v>
      </c>
      <c r="C1645" s="3" t="s">
        <v>3298</v>
      </c>
      <c r="D1645" s="3"/>
      <c r="E1645" s="3"/>
    </row>
    <row r="1646" spans="1:5">
      <c r="A1646" s="3">
        <v>43145</v>
      </c>
      <c r="B1646" s="4" t="s">
        <v>3299</v>
      </c>
      <c r="C1646" s="3" t="s">
        <v>3300</v>
      </c>
      <c r="D1646" s="3"/>
      <c r="E1646" s="3"/>
    </row>
    <row r="1647" spans="1:5">
      <c r="A1647" s="3">
        <v>11867</v>
      </c>
      <c r="B1647" s="4" t="s">
        <v>3301</v>
      </c>
      <c r="C1647" s="3" t="s">
        <v>3302</v>
      </c>
      <c r="D1647" s="3"/>
      <c r="E1647" s="3"/>
    </row>
    <row r="1648" spans="1:5">
      <c r="A1648" s="3">
        <v>11868</v>
      </c>
      <c r="B1648" s="4" t="s">
        <v>3303</v>
      </c>
      <c r="C1648" s="3" t="s">
        <v>3304</v>
      </c>
      <c r="D1648" s="3"/>
      <c r="E1648" s="3"/>
    </row>
    <row r="1649" spans="1:5">
      <c r="A1649" s="3">
        <v>503140</v>
      </c>
      <c r="B1649" s="4" t="s">
        <v>3305</v>
      </c>
      <c r="C1649" s="3" t="s">
        <v>3306</v>
      </c>
      <c r="D1649" s="3"/>
      <c r="E1649" s="3"/>
    </row>
    <row r="1650" spans="1:5">
      <c r="A1650" s="3">
        <v>11869</v>
      </c>
      <c r="B1650" s="4" t="s">
        <v>3307</v>
      </c>
      <c r="C1650" s="3" t="s">
        <v>3308</v>
      </c>
      <c r="D1650" s="3"/>
      <c r="E1650" s="3"/>
    </row>
    <row r="1651" spans="1:5">
      <c r="A1651" s="3">
        <v>43146</v>
      </c>
      <c r="B1651" s="4" t="s">
        <v>3309</v>
      </c>
      <c r="C1651" s="3" t="s">
        <v>3310</v>
      </c>
      <c r="D1651" s="3"/>
      <c r="E1651" s="3"/>
    </row>
    <row r="1652" spans="1:5">
      <c r="A1652" s="3">
        <v>43147</v>
      </c>
      <c r="B1652" s="4" t="s">
        <v>3311</v>
      </c>
      <c r="C1652" s="3" t="s">
        <v>3312</v>
      </c>
      <c r="D1652" s="3"/>
      <c r="E1652" s="3"/>
    </row>
    <row r="1653" spans="1:5">
      <c r="A1653" s="3">
        <v>43148</v>
      </c>
      <c r="B1653" s="4" t="s">
        <v>3313</v>
      </c>
      <c r="C1653" s="3" t="s">
        <v>3314</v>
      </c>
      <c r="D1653" s="3"/>
      <c r="E1653" s="3"/>
    </row>
    <row r="1654" spans="1:5">
      <c r="A1654" s="3">
        <v>11870</v>
      </c>
      <c r="B1654" s="4" t="s">
        <v>3315</v>
      </c>
      <c r="C1654" s="3" t="s">
        <v>3316</v>
      </c>
      <c r="D1654" s="3"/>
      <c r="E1654" s="3"/>
    </row>
    <row r="1655" spans="1:5">
      <c r="A1655" s="3">
        <v>11871</v>
      </c>
      <c r="B1655" s="4" t="s">
        <v>3317</v>
      </c>
      <c r="C1655" s="3" t="s">
        <v>3318</v>
      </c>
      <c r="D1655" s="3"/>
      <c r="E1655" s="3"/>
    </row>
    <row r="1656" spans="1:5">
      <c r="A1656" s="3">
        <v>289026</v>
      </c>
      <c r="B1656" s="4" t="s">
        <v>3319</v>
      </c>
      <c r="C1656" s="3" t="s">
        <v>3320</v>
      </c>
      <c r="D1656" s="3"/>
      <c r="E1656" s="3"/>
    </row>
    <row r="1657" spans="1:5">
      <c r="A1657" s="3">
        <v>289029</v>
      </c>
      <c r="B1657" s="4" t="s">
        <v>3321</v>
      </c>
      <c r="C1657" s="3" t="s">
        <v>3322</v>
      </c>
      <c r="D1657" s="3"/>
      <c r="E1657" s="3"/>
    </row>
    <row r="1658" spans="1:5">
      <c r="A1658" s="3">
        <v>43149</v>
      </c>
      <c r="B1658" s="4" t="s">
        <v>3323</v>
      </c>
      <c r="C1658" s="3" t="s">
        <v>3324</v>
      </c>
      <c r="D1658" s="3"/>
      <c r="E1658" s="3"/>
    </row>
    <row r="1659" spans="1:5">
      <c r="A1659" s="3">
        <v>289027</v>
      </c>
      <c r="B1659" s="4" t="s">
        <v>3325</v>
      </c>
      <c r="C1659" s="3" t="s">
        <v>3326</v>
      </c>
      <c r="D1659" s="3"/>
      <c r="E1659" s="3"/>
    </row>
    <row r="1660" spans="1:5">
      <c r="A1660" s="3">
        <v>289028</v>
      </c>
      <c r="B1660" s="4" t="s">
        <v>3327</v>
      </c>
      <c r="C1660" s="3" t="s">
        <v>3328</v>
      </c>
      <c r="D1660" s="3"/>
      <c r="E1660" s="3"/>
    </row>
    <row r="1661" spans="1:5">
      <c r="A1661" s="3">
        <v>289030</v>
      </c>
      <c r="B1661" s="4" t="s">
        <v>3329</v>
      </c>
      <c r="C1661" s="3" t="s">
        <v>3330</v>
      </c>
      <c r="D1661" s="3"/>
      <c r="E1661" s="3"/>
    </row>
    <row r="1662" spans="1:5">
      <c r="A1662" s="3">
        <v>43150</v>
      </c>
      <c r="B1662" s="4" t="s">
        <v>3331</v>
      </c>
      <c r="C1662" s="3" t="s">
        <v>3332</v>
      </c>
      <c r="D1662" s="3"/>
      <c r="E1662" s="3"/>
    </row>
    <row r="1663" spans="1:5">
      <c r="A1663" s="3">
        <v>11872</v>
      </c>
      <c r="B1663" s="4" t="s">
        <v>3333</v>
      </c>
      <c r="C1663" s="3" t="s">
        <v>3334</v>
      </c>
      <c r="D1663" s="3"/>
      <c r="E1663" s="3"/>
    </row>
    <row r="1664" spans="1:5">
      <c r="A1664" s="3">
        <v>11873</v>
      </c>
      <c r="B1664" s="4" t="s">
        <v>3335</v>
      </c>
      <c r="C1664" s="3" t="s">
        <v>3336</v>
      </c>
      <c r="D1664" s="3"/>
      <c r="E1664" s="3"/>
    </row>
    <row r="1665" spans="1:5">
      <c r="A1665" s="3">
        <v>11874</v>
      </c>
      <c r="B1665" s="4" t="s">
        <v>3337</v>
      </c>
      <c r="C1665" s="3" t="s">
        <v>3338</v>
      </c>
      <c r="D1665" s="3"/>
      <c r="E1665" s="3"/>
    </row>
    <row r="1666" spans="1:5">
      <c r="A1666" s="3">
        <v>11875</v>
      </c>
      <c r="B1666" s="4" t="s">
        <v>3339</v>
      </c>
      <c r="C1666" s="3" t="s">
        <v>3340</v>
      </c>
      <c r="D1666" s="3"/>
      <c r="E1666" s="3"/>
    </row>
    <row r="1667" spans="1:5">
      <c r="A1667" s="3">
        <v>11876</v>
      </c>
      <c r="B1667" s="4" t="s">
        <v>3341</v>
      </c>
      <c r="C1667" s="3" t="s">
        <v>3342</v>
      </c>
      <c r="D1667" s="3"/>
      <c r="E1667" s="3"/>
    </row>
    <row r="1668" spans="1:5">
      <c r="A1668" s="3">
        <v>11877</v>
      </c>
      <c r="B1668" s="4" t="s">
        <v>3343</v>
      </c>
      <c r="C1668" s="3" t="s">
        <v>3344</v>
      </c>
      <c r="D1668" s="3"/>
      <c r="E1668" s="3"/>
    </row>
    <row r="1669" spans="1:5">
      <c r="A1669" s="3">
        <v>42733</v>
      </c>
      <c r="B1669" s="4" t="s">
        <v>3345</v>
      </c>
      <c r="C1669" s="3" t="s">
        <v>3346</v>
      </c>
      <c r="D1669" s="3"/>
      <c r="E1669" s="3"/>
    </row>
    <row r="1670" spans="1:5">
      <c r="A1670" s="3">
        <v>11878</v>
      </c>
      <c r="B1670" s="4" t="s">
        <v>3347</v>
      </c>
      <c r="C1670" s="3" t="s">
        <v>3348</v>
      </c>
      <c r="D1670" s="3"/>
      <c r="E1670" s="3"/>
    </row>
    <row r="1671" spans="1:5">
      <c r="A1671" s="3">
        <v>289033</v>
      </c>
      <c r="B1671" s="4" t="s">
        <v>3349</v>
      </c>
      <c r="C1671" s="3" t="s">
        <v>3350</v>
      </c>
      <c r="D1671" s="3"/>
      <c r="E1671" s="3"/>
    </row>
    <row r="1672" spans="1:5">
      <c r="A1672" s="3">
        <v>43151</v>
      </c>
      <c r="B1672" s="4" t="s">
        <v>3351</v>
      </c>
      <c r="C1672" s="3" t="s">
        <v>3352</v>
      </c>
      <c r="D1672" s="3"/>
      <c r="E1672" s="3"/>
    </row>
    <row r="1673" spans="1:5">
      <c r="A1673" s="3">
        <v>609561</v>
      </c>
      <c r="B1673" s="4" t="s">
        <v>3353</v>
      </c>
      <c r="C1673" s="3" t="s">
        <v>3354</v>
      </c>
      <c r="D1673" s="3"/>
      <c r="E1673" s="3"/>
    </row>
    <row r="1674" spans="1:5">
      <c r="A1674" s="3">
        <v>11879</v>
      </c>
      <c r="B1674" s="4" t="s">
        <v>3355</v>
      </c>
      <c r="C1674" s="3" t="s">
        <v>3356</v>
      </c>
      <c r="D1674" s="3"/>
      <c r="E1674" s="3"/>
    </row>
    <row r="1675" spans="1:5">
      <c r="A1675" s="3">
        <v>43152</v>
      </c>
      <c r="B1675" s="4" t="s">
        <v>3357</v>
      </c>
      <c r="C1675" s="3" t="s">
        <v>3358</v>
      </c>
      <c r="D1675" s="3"/>
      <c r="E1675" s="3"/>
    </row>
    <row r="1676" spans="1:5">
      <c r="A1676" s="3">
        <v>11880</v>
      </c>
      <c r="B1676" s="4" t="s">
        <v>3359</v>
      </c>
      <c r="C1676" s="3" t="s">
        <v>3360</v>
      </c>
      <c r="D1676" s="3"/>
      <c r="E1676" s="3"/>
    </row>
    <row r="1677" spans="1:5">
      <c r="A1677" s="3">
        <v>289031</v>
      </c>
      <c r="B1677" s="4" t="s">
        <v>3361</v>
      </c>
      <c r="C1677" s="3" t="s">
        <v>3362</v>
      </c>
      <c r="D1677" s="3"/>
      <c r="E1677" s="3"/>
    </row>
    <row r="1678" spans="1:5">
      <c r="A1678" s="3">
        <v>503141</v>
      </c>
      <c r="B1678" s="4" t="s">
        <v>3363</v>
      </c>
      <c r="C1678" s="3" t="s">
        <v>3364</v>
      </c>
      <c r="D1678" s="3"/>
      <c r="E1678" s="3"/>
    </row>
    <row r="1679" spans="1:5">
      <c r="A1679" s="3">
        <v>11881</v>
      </c>
      <c r="B1679" s="4" t="s">
        <v>3365</v>
      </c>
      <c r="C1679" s="3" t="s">
        <v>3366</v>
      </c>
      <c r="D1679" s="3"/>
      <c r="E1679" s="3"/>
    </row>
    <row r="1680" spans="1:5">
      <c r="A1680" s="3">
        <v>43153</v>
      </c>
      <c r="B1680" s="4" t="s">
        <v>3367</v>
      </c>
      <c r="C1680" s="3" t="s">
        <v>3368</v>
      </c>
      <c r="D1680" s="3"/>
      <c r="E1680" s="3"/>
    </row>
    <row r="1681" spans="1:5">
      <c r="A1681" s="3">
        <v>43154</v>
      </c>
      <c r="B1681" s="4" t="s">
        <v>3369</v>
      </c>
      <c r="C1681" s="3" t="s">
        <v>3370</v>
      </c>
      <c r="D1681" s="3"/>
      <c r="E1681" s="3"/>
    </row>
    <row r="1682" spans="1:5">
      <c r="A1682" s="3">
        <v>43218</v>
      </c>
      <c r="B1682" s="4" t="s">
        <v>3371</v>
      </c>
      <c r="C1682" s="3" t="s">
        <v>3372</v>
      </c>
      <c r="D1682" s="3"/>
      <c r="E1682" s="3"/>
    </row>
    <row r="1683" spans="1:5">
      <c r="A1683" s="3">
        <v>289032</v>
      </c>
      <c r="B1683" s="4" t="s">
        <v>3373</v>
      </c>
      <c r="C1683" s="3" t="s">
        <v>3374</v>
      </c>
      <c r="D1683" s="3"/>
      <c r="E1683" s="3"/>
    </row>
    <row r="1684" spans="1:5">
      <c r="A1684" s="3">
        <v>43156</v>
      </c>
      <c r="B1684" s="4" t="s">
        <v>3375</v>
      </c>
      <c r="C1684" s="3" t="s">
        <v>3376</v>
      </c>
      <c r="D1684" s="3"/>
      <c r="E1684" s="3"/>
    </row>
    <row r="1685" spans="1:5">
      <c r="A1685" s="3">
        <v>11882</v>
      </c>
      <c r="B1685" s="4" t="s">
        <v>3377</v>
      </c>
      <c r="C1685" s="3" t="s">
        <v>3378</v>
      </c>
      <c r="D1685" s="3"/>
      <c r="E1685" s="3"/>
    </row>
    <row r="1686" spans="1:5">
      <c r="A1686" s="3">
        <v>790563</v>
      </c>
      <c r="B1686" s="4" t="s">
        <v>3379</v>
      </c>
      <c r="C1686" s="3" t="s">
        <v>3380</v>
      </c>
      <c r="D1686" s="3" t="s">
        <v>3381</v>
      </c>
      <c r="E1686" s="3"/>
    </row>
    <row r="1687" spans="1:5">
      <c r="A1687" s="3">
        <v>790556</v>
      </c>
      <c r="B1687" s="4" t="s">
        <v>3382</v>
      </c>
      <c r="C1687" s="3" t="s">
        <v>3383</v>
      </c>
      <c r="D1687" s="3"/>
      <c r="E1687" s="3" t="s">
        <v>3384</v>
      </c>
    </row>
    <row r="1688" spans="1:5">
      <c r="A1688" s="3">
        <v>790557</v>
      </c>
      <c r="B1688" s="4" t="s">
        <v>3385</v>
      </c>
      <c r="C1688" s="3" t="s">
        <v>3383</v>
      </c>
      <c r="D1688" s="3"/>
      <c r="E1688" s="3" t="s">
        <v>3386</v>
      </c>
    </row>
    <row r="1689" spans="1:5">
      <c r="A1689" s="3">
        <v>790558</v>
      </c>
      <c r="B1689" s="4" t="s">
        <v>3387</v>
      </c>
      <c r="C1689" s="3" t="s">
        <v>3388</v>
      </c>
      <c r="D1689" s="3" t="s">
        <v>3389</v>
      </c>
      <c r="E1689" s="3"/>
    </row>
    <row r="1690" spans="1:5">
      <c r="A1690" s="3">
        <v>790555</v>
      </c>
      <c r="B1690" s="4" t="s">
        <v>3390</v>
      </c>
      <c r="C1690" s="3" t="s">
        <v>3391</v>
      </c>
      <c r="D1690" s="3" t="s">
        <v>3392</v>
      </c>
      <c r="E1690" s="3"/>
    </row>
    <row r="1691" spans="1:5">
      <c r="A1691" s="3">
        <v>790559</v>
      </c>
      <c r="B1691" s="4" t="s">
        <v>3393</v>
      </c>
      <c r="C1691" s="3" t="s">
        <v>3394</v>
      </c>
      <c r="D1691" s="3" t="s">
        <v>3395</v>
      </c>
      <c r="E1691" s="3"/>
    </row>
    <row r="1692" spans="1:5">
      <c r="A1692" s="3">
        <v>790560</v>
      </c>
      <c r="B1692" s="4" t="s">
        <v>3396</v>
      </c>
      <c r="C1692" s="3" t="s">
        <v>3397</v>
      </c>
      <c r="D1692" s="3" t="s">
        <v>3398</v>
      </c>
      <c r="E1692" s="3"/>
    </row>
    <row r="1693" spans="1:5">
      <c r="A1693" s="3">
        <v>790561</v>
      </c>
      <c r="B1693" s="4" t="s">
        <v>3399</v>
      </c>
      <c r="C1693" s="3" t="s">
        <v>3400</v>
      </c>
      <c r="D1693" s="3" t="s">
        <v>3401</v>
      </c>
      <c r="E1693" s="3"/>
    </row>
    <row r="1694" spans="1:5">
      <c r="A1694" s="3">
        <v>790565</v>
      </c>
      <c r="B1694" s="4" t="s">
        <v>3402</v>
      </c>
      <c r="C1694" s="3" t="s">
        <v>3403</v>
      </c>
      <c r="D1694" s="3"/>
      <c r="E1694" s="3" t="s">
        <v>3404</v>
      </c>
    </row>
    <row r="1695" spans="1:5">
      <c r="A1695" s="3">
        <v>790566</v>
      </c>
      <c r="B1695" s="4" t="s">
        <v>3405</v>
      </c>
      <c r="C1695" s="3" t="s">
        <v>3406</v>
      </c>
      <c r="D1695" s="3"/>
      <c r="E1695" s="3" t="s">
        <v>3407</v>
      </c>
    </row>
    <row r="1696" spans="1:5">
      <c r="A1696" s="3">
        <v>790562</v>
      </c>
      <c r="B1696" s="4" t="s">
        <v>3408</v>
      </c>
      <c r="C1696" s="3" t="s">
        <v>3409</v>
      </c>
      <c r="D1696" s="3" t="s">
        <v>3410</v>
      </c>
      <c r="E1696" s="3" t="s">
        <v>3411</v>
      </c>
    </row>
    <row r="1697" spans="1:5">
      <c r="A1697" s="3">
        <v>790564</v>
      </c>
      <c r="B1697" s="4" t="s">
        <v>3412</v>
      </c>
      <c r="C1697" s="3" t="s">
        <v>3409</v>
      </c>
      <c r="D1697" s="3" t="s">
        <v>3413</v>
      </c>
      <c r="E1697" s="3"/>
    </row>
    <row r="1698" spans="1:5">
      <c r="A1698" s="3">
        <v>790567</v>
      </c>
      <c r="B1698" s="4" t="s">
        <v>3414</v>
      </c>
      <c r="C1698" s="3" t="s">
        <v>3415</v>
      </c>
      <c r="D1698" s="3" t="s">
        <v>3416</v>
      </c>
      <c r="E1698" s="3"/>
    </row>
    <row r="1699" spans="1:5">
      <c r="A1699" s="3">
        <v>11883</v>
      </c>
      <c r="B1699" s="4" t="s">
        <v>3417</v>
      </c>
      <c r="C1699" s="3" t="s">
        <v>3418</v>
      </c>
      <c r="D1699" s="3"/>
      <c r="E1699" s="3"/>
    </row>
    <row r="1700" spans="1:5">
      <c r="A1700" s="3">
        <v>11884</v>
      </c>
      <c r="B1700" s="4" t="s">
        <v>3419</v>
      </c>
      <c r="C1700" s="3" t="s">
        <v>3420</v>
      </c>
      <c r="D1700" s="3"/>
      <c r="E1700" s="3"/>
    </row>
    <row r="1701" spans="1:5">
      <c r="A1701" s="3">
        <v>11885</v>
      </c>
      <c r="B1701" s="4" t="s">
        <v>3421</v>
      </c>
      <c r="C1701" s="3" t="s">
        <v>3422</v>
      </c>
      <c r="D1701" s="3"/>
      <c r="E1701" s="3"/>
    </row>
    <row r="1702" spans="1:5">
      <c r="A1702" s="3">
        <v>11886</v>
      </c>
      <c r="B1702" s="4" t="s">
        <v>3423</v>
      </c>
      <c r="C1702" s="3" t="s">
        <v>3424</v>
      </c>
      <c r="D1702" s="3"/>
      <c r="E1702" s="3"/>
    </row>
    <row r="1703" spans="1:5">
      <c r="A1703" s="3">
        <v>11887</v>
      </c>
      <c r="B1703" s="4" t="s">
        <v>3425</v>
      </c>
      <c r="C1703" s="3" t="s">
        <v>3426</v>
      </c>
      <c r="D1703" s="3"/>
      <c r="E1703" s="3"/>
    </row>
    <row r="1704" spans="1:5">
      <c r="A1704" s="3">
        <v>11888</v>
      </c>
      <c r="B1704" s="4" t="s">
        <v>3427</v>
      </c>
      <c r="C1704" s="3" t="s">
        <v>3428</v>
      </c>
      <c r="D1704" s="3"/>
      <c r="E1704" s="3"/>
    </row>
    <row r="1705" spans="1:5">
      <c r="A1705" s="3">
        <v>11889</v>
      </c>
      <c r="B1705" s="4" t="s">
        <v>3429</v>
      </c>
      <c r="C1705" s="3" t="s">
        <v>3430</v>
      </c>
      <c r="D1705" s="3"/>
      <c r="E1705" s="3"/>
    </row>
    <row r="1706" spans="1:5">
      <c r="A1706" s="3">
        <v>11890</v>
      </c>
      <c r="B1706" s="4" t="s">
        <v>3431</v>
      </c>
      <c r="C1706" s="3" t="s">
        <v>3432</v>
      </c>
      <c r="D1706" s="3"/>
      <c r="E1706" s="3"/>
    </row>
    <row r="1707" spans="1:5">
      <c r="A1707" s="3">
        <v>11891</v>
      </c>
      <c r="B1707" s="4" t="s">
        <v>3433</v>
      </c>
      <c r="C1707" s="3" t="s">
        <v>3434</v>
      </c>
      <c r="D1707" s="3"/>
      <c r="E1707" s="3"/>
    </row>
    <row r="1708" spans="1:5">
      <c r="A1708" s="3">
        <v>11282</v>
      </c>
      <c r="B1708" s="4" t="s">
        <v>3435</v>
      </c>
      <c r="C1708" s="3" t="s">
        <v>3436</v>
      </c>
      <c r="D1708" s="3"/>
      <c r="E1708" s="3"/>
    </row>
    <row r="1709" spans="1:5">
      <c r="A1709" s="3">
        <v>43157</v>
      </c>
      <c r="B1709" s="4" t="s">
        <v>3437</v>
      </c>
      <c r="C1709" s="3" t="s">
        <v>3438</v>
      </c>
      <c r="D1709" s="3"/>
      <c r="E1709" s="3"/>
    </row>
    <row r="1710" spans="1:5">
      <c r="A1710" s="3">
        <v>289034</v>
      </c>
      <c r="B1710" s="4" t="s">
        <v>3439</v>
      </c>
      <c r="C1710" s="3" t="s">
        <v>3440</v>
      </c>
      <c r="D1710" s="3"/>
      <c r="E1710" s="3"/>
    </row>
    <row r="1711" spans="1:5">
      <c r="A1711" s="3">
        <v>11892</v>
      </c>
      <c r="B1711" s="4" t="s">
        <v>3441</v>
      </c>
      <c r="C1711" s="3" t="s">
        <v>3442</v>
      </c>
      <c r="D1711" s="3"/>
      <c r="E1711" s="3"/>
    </row>
    <row r="1712" spans="1:5">
      <c r="A1712" s="3">
        <v>11893</v>
      </c>
      <c r="B1712" s="4" t="s">
        <v>3443</v>
      </c>
      <c r="C1712" s="3" t="s">
        <v>3444</v>
      </c>
      <c r="D1712" s="3"/>
      <c r="E1712" s="3"/>
    </row>
    <row r="1713" spans="1:5">
      <c r="A1713" s="3">
        <v>11894</v>
      </c>
      <c r="B1713" s="4" t="s">
        <v>3445</v>
      </c>
      <c r="C1713" s="3" t="s">
        <v>3446</v>
      </c>
      <c r="D1713" s="3"/>
      <c r="E1713" s="3"/>
    </row>
    <row r="1714" spans="1:5">
      <c r="A1714" s="3">
        <v>412570</v>
      </c>
      <c r="B1714" s="4" t="s">
        <v>3447</v>
      </c>
      <c r="C1714" s="3" t="s">
        <v>3446</v>
      </c>
      <c r="D1714" s="3"/>
      <c r="E1714" s="3"/>
    </row>
    <row r="1715" spans="1:5">
      <c r="A1715" s="3">
        <v>11895</v>
      </c>
      <c r="B1715" s="4" t="s">
        <v>3448</v>
      </c>
      <c r="C1715" s="3" t="s">
        <v>3449</v>
      </c>
      <c r="D1715" s="3"/>
      <c r="E1715" s="3"/>
    </row>
    <row r="1716" spans="1:5">
      <c r="A1716" s="3">
        <v>43158</v>
      </c>
      <c r="B1716" s="4" t="s">
        <v>3450</v>
      </c>
      <c r="C1716" s="3" t="s">
        <v>3451</v>
      </c>
      <c r="D1716" s="3"/>
      <c r="E1716" s="3"/>
    </row>
    <row r="1717" spans="1:5">
      <c r="A1717" s="3">
        <v>289035</v>
      </c>
      <c r="B1717" s="4" t="s">
        <v>3452</v>
      </c>
      <c r="C1717" s="3" t="s">
        <v>3453</v>
      </c>
      <c r="D1717" s="3"/>
      <c r="E1717" s="3"/>
    </row>
    <row r="1718" spans="1:5">
      <c r="A1718" s="3">
        <v>289036</v>
      </c>
      <c r="B1718" s="4" t="s">
        <v>3454</v>
      </c>
      <c r="C1718" s="3" t="s">
        <v>3455</v>
      </c>
      <c r="D1718" s="3"/>
      <c r="E1718" s="3"/>
    </row>
    <row r="1719" spans="1:5">
      <c r="A1719" s="3">
        <v>11896</v>
      </c>
      <c r="B1719" s="4" t="s">
        <v>3456</v>
      </c>
      <c r="C1719" s="3" t="s">
        <v>3457</v>
      </c>
      <c r="D1719" s="3"/>
      <c r="E1719" s="3"/>
    </row>
    <row r="1720" spans="1:5">
      <c r="A1720" s="3">
        <v>11897</v>
      </c>
      <c r="B1720" s="4" t="s">
        <v>3458</v>
      </c>
      <c r="C1720" s="3" t="s">
        <v>3459</v>
      </c>
      <c r="D1720" s="3"/>
      <c r="E1720" s="3"/>
    </row>
    <row r="1721" spans="1:5">
      <c r="A1721" s="3">
        <v>11898</v>
      </c>
      <c r="B1721" s="4" t="s">
        <v>3460</v>
      </c>
      <c r="C1721" s="3" t="s">
        <v>3461</v>
      </c>
      <c r="D1721" s="3"/>
      <c r="E1721" s="3"/>
    </row>
    <row r="1722" spans="1:5">
      <c r="A1722" s="3">
        <v>289037</v>
      </c>
      <c r="B1722" s="4" t="s">
        <v>3462</v>
      </c>
      <c r="C1722" s="3" t="s">
        <v>3463</v>
      </c>
      <c r="D1722" s="3"/>
      <c r="E1722" s="3"/>
    </row>
    <row r="1723" spans="1:5">
      <c r="A1723" s="3">
        <v>11899</v>
      </c>
      <c r="B1723" s="4" t="s">
        <v>3464</v>
      </c>
      <c r="C1723" s="3" t="s">
        <v>3465</v>
      </c>
      <c r="D1723" s="3"/>
      <c r="E1723" s="3"/>
    </row>
    <row r="1724" spans="1:5">
      <c r="A1724" s="3">
        <v>11900</v>
      </c>
      <c r="B1724" s="4" t="s">
        <v>3466</v>
      </c>
      <c r="C1724" s="3" t="s">
        <v>3467</v>
      </c>
      <c r="D1724" s="3"/>
      <c r="E1724" s="3"/>
    </row>
    <row r="1725" spans="1:5">
      <c r="A1725" s="3">
        <v>11901</v>
      </c>
      <c r="B1725" s="4" t="s">
        <v>3468</v>
      </c>
      <c r="C1725" s="3" t="s">
        <v>3469</v>
      </c>
      <c r="D1725" s="3"/>
      <c r="E1725" s="3"/>
    </row>
    <row r="1726" spans="1:5">
      <c r="A1726" s="3">
        <v>43159</v>
      </c>
      <c r="B1726" s="4" t="s">
        <v>3470</v>
      </c>
      <c r="C1726" s="3" t="s">
        <v>3471</v>
      </c>
      <c r="D1726" s="3"/>
      <c r="E1726" s="3"/>
    </row>
    <row r="1727" spans="1:5">
      <c r="A1727" s="3">
        <v>43219</v>
      </c>
      <c r="B1727" s="4" t="s">
        <v>3472</v>
      </c>
      <c r="C1727" s="3" t="s">
        <v>3473</v>
      </c>
      <c r="D1727" s="3"/>
      <c r="E1727" s="3"/>
    </row>
    <row r="1728" spans="1:5">
      <c r="A1728" s="3">
        <v>11902</v>
      </c>
      <c r="B1728" s="4" t="s">
        <v>3474</v>
      </c>
      <c r="C1728" s="3" t="s">
        <v>3475</v>
      </c>
      <c r="D1728" s="3"/>
      <c r="E1728" s="3"/>
    </row>
    <row r="1729" spans="1:5">
      <c r="A1729" s="3">
        <v>43161</v>
      </c>
      <c r="B1729" s="4" t="s">
        <v>3476</v>
      </c>
      <c r="C1729" s="3" t="s">
        <v>3477</v>
      </c>
      <c r="D1729" s="3"/>
      <c r="E1729" s="3"/>
    </row>
    <row r="1730" spans="1:5">
      <c r="A1730" s="3">
        <v>289038</v>
      </c>
      <c r="B1730" s="4" t="s">
        <v>3478</v>
      </c>
      <c r="C1730" s="3" t="s">
        <v>3479</v>
      </c>
      <c r="D1730" s="3"/>
      <c r="E1730" s="3"/>
    </row>
    <row r="1731" spans="1:5">
      <c r="A1731" s="3">
        <v>11903</v>
      </c>
      <c r="B1731" s="4" t="s">
        <v>3480</v>
      </c>
      <c r="C1731" s="3" t="s">
        <v>3481</v>
      </c>
      <c r="D1731" s="3"/>
      <c r="E1731" s="3"/>
    </row>
    <row r="1732" spans="1:5">
      <c r="A1732" s="3">
        <v>790529</v>
      </c>
      <c r="B1732" s="4" t="s">
        <v>3482</v>
      </c>
      <c r="C1732" s="3" t="s">
        <v>3483</v>
      </c>
      <c r="D1732" s="3"/>
      <c r="E1732" s="3"/>
    </row>
    <row r="1733" spans="1:5">
      <c r="A1733" s="3">
        <v>503142</v>
      </c>
      <c r="B1733" s="4" t="s">
        <v>3484</v>
      </c>
      <c r="C1733" s="3" t="s">
        <v>3485</v>
      </c>
      <c r="D1733" s="3"/>
      <c r="E1733" s="3"/>
    </row>
    <row r="1734" spans="1:5">
      <c r="A1734" s="3">
        <v>790524</v>
      </c>
      <c r="B1734" s="4" t="s">
        <v>3486</v>
      </c>
      <c r="C1734" s="3" t="s">
        <v>3487</v>
      </c>
      <c r="D1734" s="3" t="s">
        <v>3488</v>
      </c>
      <c r="E1734" s="3" t="s">
        <v>3489</v>
      </c>
    </row>
    <row r="1735" spans="1:5">
      <c r="A1735" s="3">
        <v>790525</v>
      </c>
      <c r="B1735" s="4" t="s">
        <v>3490</v>
      </c>
      <c r="C1735" s="3" t="s">
        <v>3487</v>
      </c>
      <c r="D1735" s="3" t="s">
        <v>3488</v>
      </c>
      <c r="E1735" s="3" t="s">
        <v>3491</v>
      </c>
    </row>
    <row r="1736" spans="1:5">
      <c r="A1736" s="3">
        <v>790527</v>
      </c>
      <c r="B1736" s="4" t="s">
        <v>3492</v>
      </c>
      <c r="C1736" s="3" t="s">
        <v>3487</v>
      </c>
      <c r="D1736" s="3" t="s">
        <v>3491</v>
      </c>
      <c r="E1736" s="3" t="s">
        <v>3493</v>
      </c>
    </row>
    <row r="1737" spans="1:5">
      <c r="A1737" s="3">
        <v>790526</v>
      </c>
      <c r="B1737" s="4" t="s">
        <v>3494</v>
      </c>
      <c r="C1737" s="3" t="s">
        <v>3487</v>
      </c>
      <c r="D1737" s="3" t="s">
        <v>3495</v>
      </c>
      <c r="E1737" s="3"/>
    </row>
    <row r="1738" spans="1:5">
      <c r="A1738" s="3">
        <v>790528</v>
      </c>
      <c r="B1738" s="4" t="s">
        <v>3496</v>
      </c>
      <c r="C1738" s="3" t="s">
        <v>3497</v>
      </c>
      <c r="D1738" s="3" t="s">
        <v>3495</v>
      </c>
      <c r="E1738" s="3"/>
    </row>
    <row r="1739" spans="1:5">
      <c r="A1739" s="3">
        <v>43220</v>
      </c>
      <c r="B1739" s="4" t="s">
        <v>3498</v>
      </c>
      <c r="C1739" s="3" t="s">
        <v>3499</v>
      </c>
      <c r="D1739" s="3"/>
      <c r="E1739" s="3"/>
    </row>
    <row r="1740" spans="1:5">
      <c r="A1740" s="3">
        <v>11904</v>
      </c>
      <c r="B1740" s="4" t="s">
        <v>3500</v>
      </c>
      <c r="C1740" s="3" t="s">
        <v>3501</v>
      </c>
      <c r="D1740" s="3"/>
      <c r="E1740" s="3"/>
    </row>
    <row r="1741" spans="1:5">
      <c r="A1741" s="3">
        <v>11905</v>
      </c>
      <c r="B1741" s="4" t="s">
        <v>3502</v>
      </c>
      <c r="C1741" s="3" t="s">
        <v>3503</v>
      </c>
      <c r="D1741" s="3"/>
      <c r="E1741" s="3"/>
    </row>
    <row r="1742" spans="1:5">
      <c r="A1742" s="3">
        <v>412566</v>
      </c>
      <c r="B1742" s="4" t="s">
        <v>3504</v>
      </c>
      <c r="C1742" s="3" t="s">
        <v>3505</v>
      </c>
      <c r="D1742" s="3"/>
      <c r="E1742" s="3"/>
    </row>
    <row r="1743" spans="1:5">
      <c r="A1743" s="3">
        <v>43221</v>
      </c>
      <c r="B1743" s="4" t="s">
        <v>3506</v>
      </c>
      <c r="C1743" s="3" t="s">
        <v>3507</v>
      </c>
      <c r="D1743" s="3"/>
      <c r="E1743" s="3"/>
    </row>
    <row r="1744" spans="1:5">
      <c r="A1744" s="3">
        <v>289039</v>
      </c>
      <c r="B1744" s="4" t="s">
        <v>3508</v>
      </c>
      <c r="C1744" s="3" t="s">
        <v>3509</v>
      </c>
      <c r="D1744" s="3"/>
      <c r="E1744" s="3"/>
    </row>
    <row r="1745" spans="1:5">
      <c r="A1745" s="3">
        <v>289040</v>
      </c>
      <c r="B1745" s="4" t="s">
        <v>3510</v>
      </c>
      <c r="C1745" s="3" t="s">
        <v>3511</v>
      </c>
      <c r="D1745" s="3"/>
      <c r="E1745" s="3"/>
    </row>
    <row r="1746" spans="1:5">
      <c r="A1746" s="3">
        <v>43164</v>
      </c>
      <c r="B1746" s="4" t="s">
        <v>3512</v>
      </c>
      <c r="C1746" s="3" t="s">
        <v>3513</v>
      </c>
      <c r="D1746" s="3"/>
      <c r="E1746" s="3"/>
    </row>
    <row r="1747" spans="1:5">
      <c r="A1747" s="3">
        <v>11906</v>
      </c>
      <c r="B1747" s="4" t="s">
        <v>3514</v>
      </c>
      <c r="C1747" s="3" t="s">
        <v>3515</v>
      </c>
      <c r="D1747" s="3"/>
      <c r="E1747" s="3"/>
    </row>
    <row r="1748" spans="1:5">
      <c r="A1748" s="3">
        <v>11907</v>
      </c>
      <c r="B1748" s="4" t="s">
        <v>3516</v>
      </c>
      <c r="C1748" s="3" t="s">
        <v>3517</v>
      </c>
      <c r="D1748" s="3"/>
      <c r="E1748" s="3"/>
    </row>
    <row r="1749" spans="1:5">
      <c r="A1749" s="3">
        <v>11908</v>
      </c>
      <c r="B1749" s="4" t="s">
        <v>3518</v>
      </c>
      <c r="C1749" s="3" t="s">
        <v>3519</v>
      </c>
      <c r="D1749" s="3"/>
      <c r="E1749" s="3"/>
    </row>
    <row r="1750" spans="1:5">
      <c r="A1750" s="3">
        <v>289041</v>
      </c>
      <c r="B1750" s="4" t="s">
        <v>3520</v>
      </c>
      <c r="C1750" s="3" t="s">
        <v>3521</v>
      </c>
      <c r="D1750" s="3"/>
      <c r="E1750" s="3"/>
    </row>
    <row r="1751" spans="1:5">
      <c r="A1751" s="3">
        <v>11909</v>
      </c>
      <c r="B1751" s="4" t="s">
        <v>3522</v>
      </c>
      <c r="C1751" s="3" t="s">
        <v>3523</v>
      </c>
      <c r="D1751" s="3"/>
      <c r="E1751" s="3"/>
    </row>
    <row r="1752" spans="1:5">
      <c r="A1752" s="3">
        <v>11910</v>
      </c>
      <c r="B1752" s="4" t="s">
        <v>3524</v>
      </c>
      <c r="C1752" s="3" t="s">
        <v>3525</v>
      </c>
      <c r="D1752" s="3"/>
      <c r="E1752" s="3"/>
    </row>
    <row r="1753" spans="1:5">
      <c r="A1753" s="3">
        <v>11911</v>
      </c>
      <c r="B1753" s="4" t="s">
        <v>3526</v>
      </c>
      <c r="C1753" s="3" t="s">
        <v>3527</v>
      </c>
      <c r="D1753" s="3"/>
      <c r="E1753" s="3"/>
    </row>
  </sheetData>
  <autoFilter ref="A1:E1" xr:uid="{00000000-0001-0000-0200-000000000000}"/>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5294"/>
  <sheetViews>
    <sheetView showGridLines="0" tabSelected="1" zoomScale="78" zoomScaleNormal="78" workbookViewId="0">
      <pane ySplit="1" topLeftCell="A760" activePane="bottomLeft" state="frozen"/>
      <selection pane="bottomLeft" activeCell="E761" sqref="E761"/>
    </sheetView>
  </sheetViews>
  <sheetFormatPr defaultColWidth="20.28515625" defaultRowHeight="239.45" customHeight="1"/>
  <cols>
    <col min="1" max="1" width="24.85546875" style="263" customWidth="1"/>
    <col min="2" max="2" width="19.28515625" style="151" customWidth="1"/>
    <col min="3" max="3" width="20.28515625" style="37"/>
    <col min="4" max="4" width="20.28515625" style="40"/>
    <col min="5" max="5" width="20.28515625" style="37"/>
    <col min="6" max="7" width="20.42578125" style="38" bestFit="1" customWidth="1"/>
    <col min="8" max="8" width="20.28515625" style="38"/>
    <col min="9" max="9" width="13.140625" style="65" customWidth="1"/>
    <col min="10" max="10" width="21.7109375" style="37" customWidth="1"/>
    <col min="11" max="11" width="23.7109375" style="40" customWidth="1"/>
    <col min="12" max="12" width="6.42578125" style="37" customWidth="1"/>
    <col min="13" max="13" width="14.42578125" style="37" customWidth="1"/>
    <col min="14" max="14" width="13.7109375" style="37" customWidth="1"/>
    <col min="15" max="15" width="20.28515625" style="37"/>
    <col min="16" max="16" width="16.5703125" style="37" customWidth="1"/>
    <col min="17" max="17" width="20.28515625" style="65"/>
    <col min="18" max="18" width="11.42578125" style="37" customWidth="1"/>
    <col min="19" max="19" width="20.28515625" style="37"/>
    <col min="20" max="20" width="12.85546875" style="65" customWidth="1"/>
    <col min="21" max="21" width="20.28515625" style="65"/>
    <col min="22" max="22" width="10.85546875" style="37" customWidth="1"/>
    <col min="23" max="16384" width="20.28515625" style="44"/>
  </cols>
  <sheetData>
    <row r="1" spans="1:22" ht="66.75" customHeight="1">
      <c r="A1" s="258" t="s">
        <v>3528</v>
      </c>
      <c r="B1" s="150" t="s">
        <v>3529</v>
      </c>
      <c r="C1" s="20" t="s">
        <v>3530</v>
      </c>
      <c r="D1" s="154" t="s">
        <v>3531</v>
      </c>
      <c r="E1" s="116" t="s">
        <v>3532</v>
      </c>
      <c r="F1" s="117" t="s">
        <v>3533</v>
      </c>
      <c r="G1" s="117" t="s">
        <v>3534</v>
      </c>
      <c r="H1" s="117" t="s">
        <v>3535</v>
      </c>
      <c r="I1" s="201" t="s">
        <v>3536</v>
      </c>
      <c r="J1" s="198" t="s">
        <v>3537</v>
      </c>
      <c r="K1" s="207" t="s">
        <v>3538</v>
      </c>
      <c r="L1" s="90" t="s">
        <v>3539</v>
      </c>
      <c r="M1" s="90" t="s">
        <v>3540</v>
      </c>
      <c r="N1" s="90" t="s">
        <v>3541</v>
      </c>
      <c r="O1" s="91" t="s">
        <v>3542</v>
      </c>
      <c r="P1" s="91" t="s">
        <v>3543</v>
      </c>
      <c r="Q1" s="92" t="s">
        <v>3544</v>
      </c>
      <c r="R1" s="92" t="s">
        <v>3545</v>
      </c>
      <c r="S1" s="93" t="s">
        <v>3546</v>
      </c>
      <c r="T1" s="139" t="s">
        <v>3547</v>
      </c>
      <c r="U1" s="167" t="s">
        <v>3548</v>
      </c>
      <c r="V1" s="138" t="s">
        <v>3549</v>
      </c>
    </row>
    <row r="2" spans="1:22" ht="96" customHeight="1">
      <c r="A2" s="79">
        <v>45033</v>
      </c>
      <c r="B2" s="65" t="s">
        <v>3550</v>
      </c>
      <c r="C2" s="21" t="s">
        <v>3551</v>
      </c>
      <c r="D2" s="40" t="s">
        <v>3552</v>
      </c>
      <c r="E2" s="37" t="s">
        <v>3553</v>
      </c>
      <c r="F2" s="38">
        <v>541120120002217</v>
      </c>
      <c r="G2" s="38">
        <v>1856900120020</v>
      </c>
      <c r="H2" s="38">
        <v>5702191025521</v>
      </c>
      <c r="I2" s="65" t="s">
        <v>3554</v>
      </c>
      <c r="J2" s="37" t="s">
        <v>3555</v>
      </c>
      <c r="K2" s="40" t="s">
        <v>3556</v>
      </c>
      <c r="L2" s="37" t="s">
        <v>3557</v>
      </c>
      <c r="M2" s="37" t="s">
        <v>3558</v>
      </c>
      <c r="N2" s="37" t="s">
        <v>3559</v>
      </c>
      <c r="O2" s="37" t="s">
        <v>3560</v>
      </c>
      <c r="P2" s="37" t="s">
        <v>3554</v>
      </c>
      <c r="Q2" s="37" t="s">
        <v>3561</v>
      </c>
      <c r="R2" s="37" t="s">
        <v>3562</v>
      </c>
      <c r="S2" s="37" t="s">
        <v>3563</v>
      </c>
      <c r="T2" s="65" t="s">
        <v>3562</v>
      </c>
      <c r="U2" s="65" t="s">
        <v>3564</v>
      </c>
      <c r="V2" s="37" t="s">
        <v>3562</v>
      </c>
    </row>
    <row r="3" spans="1:22" ht="96" customHeight="1">
      <c r="A3" s="79">
        <v>45033</v>
      </c>
      <c r="B3" s="65" t="s">
        <v>3565</v>
      </c>
      <c r="C3" s="21" t="s">
        <v>3566</v>
      </c>
      <c r="D3" s="40" t="s">
        <v>3567</v>
      </c>
      <c r="E3" s="37" t="s">
        <v>3568</v>
      </c>
      <c r="F3" s="38">
        <v>526133101164419</v>
      </c>
      <c r="G3" s="38">
        <v>1058306780043</v>
      </c>
      <c r="H3" s="38">
        <v>7896004733876</v>
      </c>
      <c r="I3" s="65" t="s">
        <v>3554</v>
      </c>
      <c r="J3" s="37" t="s">
        <v>3555</v>
      </c>
      <c r="K3" s="40" t="s">
        <v>3569</v>
      </c>
      <c r="L3" s="37" t="s">
        <v>3557</v>
      </c>
      <c r="M3" s="37" t="s">
        <v>3570</v>
      </c>
      <c r="N3" s="37" t="s">
        <v>3559</v>
      </c>
      <c r="O3" s="37" t="s">
        <v>3571</v>
      </c>
      <c r="P3" s="37" t="s">
        <v>3554</v>
      </c>
      <c r="Q3" s="37" t="s">
        <v>3572</v>
      </c>
      <c r="R3" s="37" t="s">
        <v>3562</v>
      </c>
      <c r="S3" s="37" t="s">
        <v>3573</v>
      </c>
      <c r="T3" s="65" t="s">
        <v>3562</v>
      </c>
      <c r="U3" s="65" t="s">
        <v>3574</v>
      </c>
      <c r="V3" s="37" t="s">
        <v>3562</v>
      </c>
    </row>
    <row r="4" spans="1:22" ht="96" customHeight="1">
      <c r="A4" s="79">
        <v>45033</v>
      </c>
      <c r="B4" s="65" t="s">
        <v>3565</v>
      </c>
      <c r="C4" s="21" t="s">
        <v>3566</v>
      </c>
      <c r="D4" s="40" t="s">
        <v>3552</v>
      </c>
      <c r="E4" s="37" t="s">
        <v>3553</v>
      </c>
      <c r="F4" s="38">
        <v>541120120002317</v>
      </c>
      <c r="G4" s="38">
        <v>1856900120047</v>
      </c>
      <c r="H4" s="38">
        <v>5702191025675</v>
      </c>
      <c r="I4" s="65" t="s">
        <v>3554</v>
      </c>
      <c r="J4" s="37" t="s">
        <v>3555</v>
      </c>
      <c r="K4" s="40" t="s">
        <v>3575</v>
      </c>
      <c r="L4" s="37" t="s">
        <v>3557</v>
      </c>
      <c r="M4" s="37" t="s">
        <v>3570</v>
      </c>
      <c r="N4" s="37" t="s">
        <v>3559</v>
      </c>
      <c r="O4" s="37" t="s">
        <v>3571</v>
      </c>
      <c r="P4" s="37" t="s">
        <v>3554</v>
      </c>
      <c r="Q4" s="37" t="s">
        <v>3576</v>
      </c>
      <c r="R4" s="37" t="s">
        <v>3562</v>
      </c>
      <c r="S4" s="37" t="s">
        <v>3577</v>
      </c>
      <c r="T4" s="65" t="s">
        <v>3562</v>
      </c>
      <c r="U4" s="65" t="s">
        <v>3578</v>
      </c>
      <c r="V4" s="37" t="s">
        <v>3562</v>
      </c>
    </row>
    <row r="5" spans="1:22" ht="82.15" customHeight="1">
      <c r="A5" s="79">
        <v>45033</v>
      </c>
      <c r="B5" s="65" t="s">
        <v>3565</v>
      </c>
      <c r="C5" s="21" t="s">
        <v>3566</v>
      </c>
      <c r="D5" s="40" t="s">
        <v>3552</v>
      </c>
      <c r="E5" s="37" t="s">
        <v>3553</v>
      </c>
      <c r="F5" s="38">
        <v>541120120002417</v>
      </c>
      <c r="G5" s="38">
        <v>1856900120055</v>
      </c>
      <c r="H5" s="38">
        <v>5702191025637</v>
      </c>
      <c r="I5" s="65" t="s">
        <v>3554</v>
      </c>
      <c r="J5" s="37" t="s">
        <v>3555</v>
      </c>
      <c r="K5" s="40" t="s">
        <v>3575</v>
      </c>
      <c r="L5" s="37" t="s">
        <v>3557</v>
      </c>
      <c r="M5" s="37" t="s">
        <v>3570</v>
      </c>
      <c r="N5" s="37" t="s">
        <v>3559</v>
      </c>
      <c r="O5" s="37" t="s">
        <v>3571</v>
      </c>
      <c r="P5" s="37" t="s">
        <v>3554</v>
      </c>
      <c r="Q5" s="37" t="s">
        <v>3572</v>
      </c>
      <c r="R5" s="37" t="s">
        <v>3562</v>
      </c>
      <c r="S5" s="37" t="s">
        <v>3579</v>
      </c>
      <c r="T5" s="65" t="s">
        <v>3562</v>
      </c>
      <c r="U5" s="65" t="s">
        <v>3580</v>
      </c>
      <c r="V5" s="37" t="s">
        <v>3562</v>
      </c>
    </row>
    <row r="6" spans="1:22" ht="84" customHeight="1">
      <c r="A6" s="79">
        <v>45033</v>
      </c>
      <c r="B6" s="65" t="s">
        <v>3565</v>
      </c>
      <c r="C6" s="21" t="s">
        <v>3581</v>
      </c>
      <c r="D6" s="256" t="s">
        <v>3582</v>
      </c>
      <c r="E6" s="255" t="s">
        <v>3583</v>
      </c>
      <c r="F6" s="6"/>
      <c r="G6" s="7"/>
      <c r="H6" s="7"/>
      <c r="I6" s="65" t="s">
        <v>3554</v>
      </c>
      <c r="J6" s="21" t="s">
        <v>3584</v>
      </c>
      <c r="K6" s="40" t="s">
        <v>3585</v>
      </c>
      <c r="L6" s="37" t="s">
        <v>3557</v>
      </c>
      <c r="M6" s="21" t="s">
        <v>3586</v>
      </c>
      <c r="N6" s="21" t="s">
        <v>3587</v>
      </c>
      <c r="O6" s="21" t="s">
        <v>3588</v>
      </c>
      <c r="P6" s="37" t="s">
        <v>3554</v>
      </c>
      <c r="Q6" s="21" t="s">
        <v>3589</v>
      </c>
      <c r="R6" s="37" t="s">
        <v>3562</v>
      </c>
      <c r="S6" s="37" t="s">
        <v>3590</v>
      </c>
      <c r="T6" s="65" t="s">
        <v>3562</v>
      </c>
      <c r="U6" s="65" t="s">
        <v>3591</v>
      </c>
      <c r="V6" s="37" t="s">
        <v>3562</v>
      </c>
    </row>
    <row r="7" spans="1:22" ht="81.599999999999994" customHeight="1">
      <c r="A7" s="79">
        <v>45033</v>
      </c>
      <c r="B7" s="65" t="s">
        <v>3565</v>
      </c>
      <c r="C7" s="21" t="s">
        <v>3592</v>
      </c>
      <c r="D7" s="256" t="s">
        <v>3582</v>
      </c>
      <c r="E7" s="255" t="s">
        <v>3583</v>
      </c>
      <c r="F7" s="6"/>
      <c r="G7" s="7"/>
      <c r="H7" s="7"/>
      <c r="I7" s="65" t="s">
        <v>3554</v>
      </c>
      <c r="J7" s="21" t="s">
        <v>3584</v>
      </c>
      <c r="K7" s="40" t="s">
        <v>3593</v>
      </c>
      <c r="L7" s="37" t="s">
        <v>3557</v>
      </c>
      <c r="M7" s="21" t="s">
        <v>3586</v>
      </c>
      <c r="N7" s="21" t="s">
        <v>3587</v>
      </c>
      <c r="O7" s="21" t="s">
        <v>3594</v>
      </c>
      <c r="P7" s="37" t="s">
        <v>3554</v>
      </c>
      <c r="Q7" s="21" t="s">
        <v>3595</v>
      </c>
      <c r="R7" s="37" t="s">
        <v>3562</v>
      </c>
      <c r="S7" s="37" t="s">
        <v>3596</v>
      </c>
      <c r="T7" s="65" t="s">
        <v>3562</v>
      </c>
      <c r="U7" s="65" t="s">
        <v>3597</v>
      </c>
      <c r="V7" s="37" t="s">
        <v>3562</v>
      </c>
    </row>
    <row r="8" spans="1:22" ht="104.45" customHeight="1">
      <c r="A8" s="79">
        <v>45033</v>
      </c>
      <c r="B8" s="151" t="s">
        <v>3565</v>
      </c>
      <c r="C8" s="21" t="s">
        <v>3598</v>
      </c>
      <c r="D8" s="146"/>
      <c r="E8" s="17"/>
      <c r="F8" s="6"/>
      <c r="G8" s="7"/>
      <c r="H8" s="7"/>
      <c r="I8" s="101" t="s">
        <v>3554</v>
      </c>
      <c r="J8" s="21" t="s">
        <v>3599</v>
      </c>
      <c r="K8" s="40" t="s">
        <v>3600</v>
      </c>
      <c r="L8" s="21" t="s">
        <v>3601</v>
      </c>
      <c r="M8" s="21" t="s">
        <v>3602</v>
      </c>
      <c r="N8" s="21" t="s">
        <v>3587</v>
      </c>
      <c r="O8" s="21" t="s">
        <v>3603</v>
      </c>
      <c r="P8" s="37" t="s">
        <v>3554</v>
      </c>
      <c r="Q8" s="21" t="s">
        <v>3604</v>
      </c>
      <c r="R8" s="37" t="s">
        <v>3554</v>
      </c>
      <c r="S8" s="22" t="s">
        <v>3604</v>
      </c>
      <c r="T8" s="65" t="s">
        <v>3562</v>
      </c>
      <c r="U8" s="68"/>
      <c r="V8" s="37" t="s">
        <v>3562</v>
      </c>
    </row>
    <row r="9" spans="1:22" ht="76.900000000000006" customHeight="1">
      <c r="A9" s="80">
        <v>45035</v>
      </c>
      <c r="B9" s="151" t="s">
        <v>3565</v>
      </c>
      <c r="C9" s="21" t="s">
        <v>3605</v>
      </c>
      <c r="D9" s="254" t="s">
        <v>3606</v>
      </c>
      <c r="E9" s="253" t="s">
        <v>3607</v>
      </c>
      <c r="F9" s="240" t="s">
        <v>3608</v>
      </c>
      <c r="G9" s="46" t="s">
        <v>3609</v>
      </c>
      <c r="H9" s="46" t="s">
        <v>3610</v>
      </c>
      <c r="I9" s="101" t="s">
        <v>3554</v>
      </c>
      <c r="J9" s="21" t="s">
        <v>3611</v>
      </c>
      <c r="K9" s="40" t="s">
        <v>3612</v>
      </c>
      <c r="L9" s="21" t="s">
        <v>3601</v>
      </c>
      <c r="M9" s="21" t="s">
        <v>3613</v>
      </c>
      <c r="N9" s="21" t="s">
        <v>3613</v>
      </c>
      <c r="O9" s="37" t="s">
        <v>3605</v>
      </c>
      <c r="P9" s="37" t="s">
        <v>3554</v>
      </c>
      <c r="Q9" s="37" t="s">
        <v>3614</v>
      </c>
      <c r="R9" s="37" t="s">
        <v>3554</v>
      </c>
      <c r="S9" s="37" t="s">
        <v>3615</v>
      </c>
      <c r="T9" s="65" t="s">
        <v>3562</v>
      </c>
      <c r="U9" s="65" t="s">
        <v>3616</v>
      </c>
      <c r="V9" s="37" t="s">
        <v>3562</v>
      </c>
    </row>
    <row r="10" spans="1:22" ht="70.900000000000006" customHeight="1">
      <c r="A10" s="80">
        <v>45035</v>
      </c>
      <c r="B10" s="151" t="s">
        <v>3565</v>
      </c>
      <c r="C10" s="21" t="s">
        <v>3617</v>
      </c>
      <c r="D10" s="254" t="s">
        <v>3606</v>
      </c>
      <c r="E10" s="253" t="s">
        <v>3607</v>
      </c>
      <c r="F10" s="240" t="s">
        <v>3618</v>
      </c>
      <c r="G10" s="46" t="s">
        <v>3619</v>
      </c>
      <c r="H10" s="46" t="s">
        <v>3620</v>
      </c>
      <c r="I10" s="101" t="s">
        <v>3554</v>
      </c>
      <c r="J10" s="21" t="s">
        <v>3621</v>
      </c>
      <c r="K10" s="40" t="s">
        <v>3622</v>
      </c>
      <c r="L10" s="21" t="s">
        <v>3601</v>
      </c>
      <c r="M10" s="21" t="s">
        <v>3613</v>
      </c>
      <c r="N10" s="21" t="s">
        <v>3613</v>
      </c>
      <c r="O10" s="21" t="s">
        <v>3623</v>
      </c>
      <c r="P10" s="37" t="s">
        <v>3554</v>
      </c>
      <c r="Q10" s="47" t="s">
        <v>3624</v>
      </c>
      <c r="R10" s="37" t="s">
        <v>3554</v>
      </c>
      <c r="S10" s="37" t="s">
        <v>3625</v>
      </c>
      <c r="T10" s="65" t="s">
        <v>3562</v>
      </c>
      <c r="U10" s="65" t="s">
        <v>3626</v>
      </c>
      <c r="V10" s="37" t="s">
        <v>3562</v>
      </c>
    </row>
    <row r="11" spans="1:22" ht="70.900000000000006" customHeight="1">
      <c r="A11" s="80">
        <v>45035</v>
      </c>
      <c r="B11" s="151" t="s">
        <v>3550</v>
      </c>
      <c r="C11" s="21" t="s">
        <v>3617</v>
      </c>
      <c r="D11" s="254" t="s">
        <v>3606</v>
      </c>
      <c r="E11" s="253" t="s">
        <v>3607</v>
      </c>
      <c r="F11" s="239"/>
      <c r="G11" s="48"/>
      <c r="H11" s="48"/>
      <c r="I11" s="101" t="s">
        <v>3554</v>
      </c>
      <c r="J11" s="21" t="s">
        <v>3621</v>
      </c>
      <c r="K11" s="40" t="s">
        <v>3622</v>
      </c>
      <c r="L11" s="21" t="s">
        <v>3601</v>
      </c>
      <c r="M11" s="21" t="s">
        <v>3613</v>
      </c>
      <c r="N11" s="21" t="s">
        <v>3613</v>
      </c>
      <c r="O11" s="21" t="s">
        <v>3623</v>
      </c>
      <c r="P11" s="37" t="s">
        <v>3554</v>
      </c>
      <c r="Q11" s="47" t="s">
        <v>3627</v>
      </c>
      <c r="R11" s="37" t="s">
        <v>3554</v>
      </c>
      <c r="S11" s="37" t="s">
        <v>3625</v>
      </c>
      <c r="T11" s="65" t="s">
        <v>3562</v>
      </c>
      <c r="U11" s="65" t="s">
        <v>3628</v>
      </c>
      <c r="V11" s="37" t="s">
        <v>3562</v>
      </c>
    </row>
    <row r="12" spans="1:22" ht="70.900000000000006" customHeight="1">
      <c r="A12" s="81">
        <v>45033</v>
      </c>
      <c r="B12" s="66" t="s">
        <v>3565</v>
      </c>
      <c r="C12" s="27" t="s">
        <v>3566</v>
      </c>
      <c r="D12" s="155" t="s">
        <v>3567</v>
      </c>
      <c r="E12" s="56" t="s">
        <v>3568</v>
      </c>
      <c r="F12" s="57">
        <v>526133101164419</v>
      </c>
      <c r="G12" s="57">
        <v>1058306780043</v>
      </c>
      <c r="H12" s="57">
        <v>7896004733876</v>
      </c>
      <c r="I12" s="66" t="s">
        <v>3554</v>
      </c>
      <c r="J12" s="56" t="s">
        <v>3555</v>
      </c>
      <c r="K12" s="145" t="s">
        <v>3569</v>
      </c>
      <c r="L12" s="27" t="s">
        <v>3557</v>
      </c>
      <c r="M12" s="27" t="s">
        <v>3570</v>
      </c>
      <c r="N12" s="27" t="s">
        <v>3559</v>
      </c>
      <c r="O12" s="27" t="s">
        <v>3571</v>
      </c>
      <c r="P12" s="27" t="s">
        <v>3554</v>
      </c>
      <c r="Q12" s="27" t="s">
        <v>3572</v>
      </c>
      <c r="R12" s="27" t="s">
        <v>3562</v>
      </c>
      <c r="S12" s="27" t="s">
        <v>3573</v>
      </c>
      <c r="T12" s="66" t="s">
        <v>3562</v>
      </c>
      <c r="U12" s="66" t="s">
        <v>3574</v>
      </c>
      <c r="V12" s="27" t="s">
        <v>3562</v>
      </c>
    </row>
    <row r="13" spans="1:22" ht="70.900000000000006" customHeight="1">
      <c r="A13" s="81">
        <v>45033</v>
      </c>
      <c r="B13" s="66" t="s">
        <v>3565</v>
      </c>
      <c r="C13" s="27" t="s">
        <v>3566</v>
      </c>
      <c r="D13" s="155" t="s">
        <v>3552</v>
      </c>
      <c r="E13" s="56" t="s">
        <v>3553</v>
      </c>
      <c r="F13" s="57">
        <v>541120120002317</v>
      </c>
      <c r="G13" s="57">
        <v>1856900120047</v>
      </c>
      <c r="H13" s="57">
        <v>5702191025675</v>
      </c>
      <c r="I13" s="66" t="s">
        <v>3554</v>
      </c>
      <c r="J13" s="56" t="s">
        <v>3555</v>
      </c>
      <c r="K13" s="145" t="s">
        <v>3575</v>
      </c>
      <c r="L13" s="27" t="s">
        <v>3557</v>
      </c>
      <c r="M13" s="27" t="s">
        <v>3570</v>
      </c>
      <c r="N13" s="27" t="s">
        <v>3559</v>
      </c>
      <c r="O13" s="27" t="s">
        <v>3571</v>
      </c>
      <c r="P13" s="27" t="s">
        <v>3554</v>
      </c>
      <c r="Q13" s="27" t="s">
        <v>3576</v>
      </c>
      <c r="R13" s="27" t="s">
        <v>3562</v>
      </c>
      <c r="S13" s="27" t="s">
        <v>3577</v>
      </c>
      <c r="T13" s="66" t="s">
        <v>3562</v>
      </c>
      <c r="U13" s="66" t="s">
        <v>3578</v>
      </c>
      <c r="V13" s="27" t="s">
        <v>3562</v>
      </c>
    </row>
    <row r="14" spans="1:22" ht="70.900000000000006" customHeight="1">
      <c r="A14" s="81">
        <v>45033</v>
      </c>
      <c r="B14" s="66" t="s">
        <v>3565</v>
      </c>
      <c r="C14" s="27" t="s">
        <v>3566</v>
      </c>
      <c r="D14" s="155" t="s">
        <v>3552</v>
      </c>
      <c r="E14" s="56" t="s">
        <v>3553</v>
      </c>
      <c r="F14" s="57">
        <v>541120120002417</v>
      </c>
      <c r="G14" s="57">
        <v>1856900120055</v>
      </c>
      <c r="H14" s="57">
        <v>5702191025637</v>
      </c>
      <c r="I14" s="66" t="s">
        <v>3554</v>
      </c>
      <c r="J14" s="56" t="s">
        <v>3555</v>
      </c>
      <c r="K14" s="145" t="s">
        <v>3575</v>
      </c>
      <c r="L14" s="27" t="s">
        <v>3557</v>
      </c>
      <c r="M14" s="27" t="s">
        <v>3570</v>
      </c>
      <c r="N14" s="27" t="s">
        <v>3559</v>
      </c>
      <c r="O14" s="27" t="s">
        <v>3571</v>
      </c>
      <c r="P14" s="27" t="s">
        <v>3554</v>
      </c>
      <c r="Q14" s="27" t="s">
        <v>3572</v>
      </c>
      <c r="R14" s="27" t="s">
        <v>3562</v>
      </c>
      <c r="S14" s="27" t="s">
        <v>3579</v>
      </c>
      <c r="T14" s="66" t="s">
        <v>3562</v>
      </c>
      <c r="U14" s="66" t="s">
        <v>3580</v>
      </c>
      <c r="V14" s="27" t="s">
        <v>3562</v>
      </c>
    </row>
    <row r="15" spans="1:22" ht="70.900000000000006" customHeight="1">
      <c r="A15" s="81">
        <v>45033</v>
      </c>
      <c r="B15" s="66" t="s">
        <v>3565</v>
      </c>
      <c r="C15" s="27" t="s">
        <v>3581</v>
      </c>
      <c r="D15" s="156" t="s">
        <v>3582</v>
      </c>
      <c r="E15" s="58" t="s">
        <v>3583</v>
      </c>
      <c r="F15" s="59" t="s">
        <v>3629</v>
      </c>
      <c r="G15" s="59" t="s">
        <v>3629</v>
      </c>
      <c r="H15" s="59" t="s">
        <v>3629</v>
      </c>
      <c r="I15" s="66" t="s">
        <v>3554</v>
      </c>
      <c r="J15" s="27" t="s">
        <v>3584</v>
      </c>
      <c r="K15" s="145" t="s">
        <v>3585</v>
      </c>
      <c r="L15" s="27" t="s">
        <v>3557</v>
      </c>
      <c r="M15" s="27" t="s">
        <v>3586</v>
      </c>
      <c r="N15" s="27" t="s">
        <v>3587</v>
      </c>
      <c r="O15" s="27" t="s">
        <v>3588</v>
      </c>
      <c r="P15" s="27" t="s">
        <v>3554</v>
      </c>
      <c r="Q15" s="27" t="s">
        <v>3589</v>
      </c>
      <c r="R15" s="27" t="s">
        <v>3562</v>
      </c>
      <c r="S15" s="27" t="s">
        <v>3590</v>
      </c>
      <c r="T15" s="66" t="s">
        <v>3562</v>
      </c>
      <c r="U15" s="66" t="s">
        <v>3591</v>
      </c>
      <c r="V15" s="27" t="s">
        <v>3562</v>
      </c>
    </row>
    <row r="16" spans="1:22" ht="70.900000000000006" customHeight="1">
      <c r="A16" s="81">
        <v>45033</v>
      </c>
      <c r="B16" s="66" t="s">
        <v>3565</v>
      </c>
      <c r="C16" s="27" t="s">
        <v>3592</v>
      </c>
      <c r="D16" s="156" t="s">
        <v>3582</v>
      </c>
      <c r="E16" s="58" t="s">
        <v>3583</v>
      </c>
      <c r="F16" s="59" t="s">
        <v>3629</v>
      </c>
      <c r="G16" s="59" t="s">
        <v>3629</v>
      </c>
      <c r="H16" s="59" t="s">
        <v>3629</v>
      </c>
      <c r="I16" s="66" t="s">
        <v>3554</v>
      </c>
      <c r="J16" s="27" t="s">
        <v>3584</v>
      </c>
      <c r="K16" s="145" t="s">
        <v>3593</v>
      </c>
      <c r="L16" s="27" t="s">
        <v>3557</v>
      </c>
      <c r="M16" s="27" t="s">
        <v>3586</v>
      </c>
      <c r="N16" s="27" t="s">
        <v>3587</v>
      </c>
      <c r="O16" s="27" t="s">
        <v>3594</v>
      </c>
      <c r="P16" s="27" t="s">
        <v>3554</v>
      </c>
      <c r="Q16" s="27" t="s">
        <v>3595</v>
      </c>
      <c r="R16" s="27" t="s">
        <v>3562</v>
      </c>
      <c r="S16" s="27" t="s">
        <v>3596</v>
      </c>
      <c r="T16" s="66" t="s">
        <v>3562</v>
      </c>
      <c r="U16" s="66" t="s">
        <v>3597</v>
      </c>
      <c r="V16" s="27" t="s">
        <v>3562</v>
      </c>
    </row>
    <row r="17" spans="1:22" ht="100.5" customHeight="1">
      <c r="A17" s="81">
        <v>45043</v>
      </c>
      <c r="B17" s="152" t="s">
        <v>3565</v>
      </c>
      <c r="C17" s="27" t="s">
        <v>3598</v>
      </c>
      <c r="D17" s="157" t="s">
        <v>3629</v>
      </c>
      <c r="E17" s="60" t="s">
        <v>3629</v>
      </c>
      <c r="F17" s="59" t="s">
        <v>3629</v>
      </c>
      <c r="G17" s="59" t="s">
        <v>3629</v>
      </c>
      <c r="H17" s="59" t="s">
        <v>3629</v>
      </c>
      <c r="I17" s="66" t="s">
        <v>3554</v>
      </c>
      <c r="J17" s="27" t="s">
        <v>3599</v>
      </c>
      <c r="K17" s="145" t="s">
        <v>3600</v>
      </c>
      <c r="L17" s="27" t="s">
        <v>3601</v>
      </c>
      <c r="M17" s="27" t="s">
        <v>3602</v>
      </c>
      <c r="N17" s="27" t="s">
        <v>3587</v>
      </c>
      <c r="O17" s="27" t="s">
        <v>3603</v>
      </c>
      <c r="P17" s="27" t="s">
        <v>3554</v>
      </c>
      <c r="Q17" s="27" t="s">
        <v>3604</v>
      </c>
      <c r="R17" s="27" t="s">
        <v>3554</v>
      </c>
      <c r="S17" s="60" t="s">
        <v>3604</v>
      </c>
      <c r="T17" s="66" t="s">
        <v>3562</v>
      </c>
      <c r="U17" s="88" t="s">
        <v>3629</v>
      </c>
      <c r="V17" s="27" t="s">
        <v>3562</v>
      </c>
    </row>
    <row r="18" spans="1:22" ht="70.900000000000006" customHeight="1">
      <c r="A18" s="81">
        <v>45033</v>
      </c>
      <c r="B18" s="152" t="s">
        <v>3565</v>
      </c>
      <c r="C18" s="27" t="s">
        <v>3605</v>
      </c>
      <c r="D18" s="158" t="s">
        <v>3606</v>
      </c>
      <c r="E18" s="61" t="s">
        <v>3607</v>
      </c>
      <c r="F18" s="62">
        <v>504120100070007</v>
      </c>
      <c r="G18" s="62">
        <v>1097402220089</v>
      </c>
      <c r="H18" s="62">
        <v>7896112427032</v>
      </c>
      <c r="I18" s="66" t="s">
        <v>3554</v>
      </c>
      <c r="J18" s="27" t="s">
        <v>3611</v>
      </c>
      <c r="K18" s="145" t="s">
        <v>3612</v>
      </c>
      <c r="L18" s="27" t="s">
        <v>3601</v>
      </c>
      <c r="M18" s="27" t="s">
        <v>3613</v>
      </c>
      <c r="N18" s="27" t="s">
        <v>3613</v>
      </c>
      <c r="O18" s="27" t="s">
        <v>3605</v>
      </c>
      <c r="P18" s="27" t="s">
        <v>3554</v>
      </c>
      <c r="Q18" s="27" t="s">
        <v>3614</v>
      </c>
      <c r="R18" s="27" t="s">
        <v>3554</v>
      </c>
      <c r="S18" s="27" t="s">
        <v>3615</v>
      </c>
      <c r="T18" s="66" t="s">
        <v>3562</v>
      </c>
      <c r="U18" s="66" t="s">
        <v>3616</v>
      </c>
      <c r="V18" s="27" t="s">
        <v>3562</v>
      </c>
    </row>
    <row r="19" spans="1:22" ht="70.900000000000006" customHeight="1">
      <c r="A19" s="81">
        <v>45033</v>
      </c>
      <c r="B19" s="152" t="s">
        <v>3565</v>
      </c>
      <c r="C19" s="27" t="s">
        <v>3617</v>
      </c>
      <c r="D19" s="159" t="s">
        <v>3606</v>
      </c>
      <c r="E19" s="61" t="s">
        <v>3607</v>
      </c>
      <c r="F19" s="63">
        <v>504113501115313</v>
      </c>
      <c r="G19" s="63">
        <v>1097402000046</v>
      </c>
      <c r="H19" s="63">
        <v>7896112456162</v>
      </c>
      <c r="I19" s="66" t="s">
        <v>3554</v>
      </c>
      <c r="J19" s="27" t="s">
        <v>3621</v>
      </c>
      <c r="K19" s="145" t="s">
        <v>3622</v>
      </c>
      <c r="L19" s="27" t="s">
        <v>3601</v>
      </c>
      <c r="M19" s="27" t="s">
        <v>3613</v>
      </c>
      <c r="N19" s="27" t="s">
        <v>3613</v>
      </c>
      <c r="O19" s="27" t="s">
        <v>3623</v>
      </c>
      <c r="P19" s="27" t="s">
        <v>3554</v>
      </c>
      <c r="Q19" s="47" t="s">
        <v>3624</v>
      </c>
      <c r="R19" s="27" t="s">
        <v>3554</v>
      </c>
      <c r="S19" s="27" t="s">
        <v>3630</v>
      </c>
      <c r="T19" s="66" t="s">
        <v>3562</v>
      </c>
      <c r="U19" s="66" t="s">
        <v>3626</v>
      </c>
      <c r="V19" s="27" t="s">
        <v>3562</v>
      </c>
    </row>
    <row r="20" spans="1:22" ht="70.900000000000006" customHeight="1">
      <c r="A20" s="81">
        <v>45033</v>
      </c>
      <c r="B20" s="152" t="s">
        <v>3562</v>
      </c>
      <c r="C20" s="27" t="s">
        <v>3617</v>
      </c>
      <c r="D20" s="159" t="s">
        <v>3606</v>
      </c>
      <c r="E20" s="61" t="s">
        <v>3607</v>
      </c>
      <c r="F20" s="64" t="s">
        <v>3629</v>
      </c>
      <c r="G20" s="64" t="s">
        <v>3629</v>
      </c>
      <c r="H20" s="64" t="s">
        <v>3629</v>
      </c>
      <c r="I20" s="66" t="s">
        <v>3554</v>
      </c>
      <c r="J20" s="27" t="s">
        <v>3621</v>
      </c>
      <c r="K20" s="145" t="s">
        <v>3622</v>
      </c>
      <c r="L20" s="27" t="s">
        <v>3601</v>
      </c>
      <c r="M20" s="27" t="s">
        <v>3613</v>
      </c>
      <c r="N20" s="27" t="s">
        <v>3613</v>
      </c>
      <c r="O20" s="27" t="s">
        <v>3623</v>
      </c>
      <c r="P20" s="27" t="s">
        <v>3554</v>
      </c>
      <c r="Q20" s="47" t="s">
        <v>3627</v>
      </c>
      <c r="R20" s="27" t="s">
        <v>3554</v>
      </c>
      <c r="S20" s="27" t="s">
        <v>3630</v>
      </c>
      <c r="T20" s="66" t="s">
        <v>3562</v>
      </c>
      <c r="U20" s="66" t="s">
        <v>3628</v>
      </c>
      <c r="V20" s="27" t="s">
        <v>3562</v>
      </c>
    </row>
    <row r="21" spans="1:22" s="45" customFormat="1" ht="93.75" customHeight="1">
      <c r="A21" s="82">
        <v>45035</v>
      </c>
      <c r="B21" s="68" t="s">
        <v>3565</v>
      </c>
      <c r="C21" s="22" t="s">
        <v>3631</v>
      </c>
      <c r="D21" s="252"/>
      <c r="E21" s="52"/>
      <c r="F21" s="238"/>
      <c r="G21" s="49"/>
      <c r="H21" s="49"/>
      <c r="I21" s="188"/>
      <c r="J21" s="28"/>
      <c r="K21" s="146"/>
      <c r="L21" s="22"/>
      <c r="M21" s="22"/>
      <c r="N21" s="22"/>
      <c r="O21" s="28"/>
      <c r="P21" s="17"/>
      <c r="Q21" s="28"/>
      <c r="R21" s="17"/>
      <c r="S21" s="28"/>
      <c r="T21" s="68"/>
      <c r="U21" s="67"/>
      <c r="V21" s="17"/>
    </row>
    <row r="22" spans="1:22" ht="102.6" customHeight="1">
      <c r="A22" s="80">
        <v>45035</v>
      </c>
      <c r="B22" s="151" t="s">
        <v>3565</v>
      </c>
      <c r="C22" s="21" t="s">
        <v>3632</v>
      </c>
      <c r="D22" s="145" t="s">
        <v>3633</v>
      </c>
      <c r="E22" s="27" t="s">
        <v>3634</v>
      </c>
      <c r="F22" s="10">
        <v>531625401117414</v>
      </c>
      <c r="G22" s="12">
        <v>1356905920015</v>
      </c>
      <c r="H22" s="12">
        <v>7894916500425</v>
      </c>
      <c r="I22" s="101" t="s">
        <v>3554</v>
      </c>
      <c r="J22" s="25" t="s">
        <v>1571</v>
      </c>
      <c r="K22" s="40" t="s">
        <v>3635</v>
      </c>
      <c r="L22" s="21" t="s">
        <v>3601</v>
      </c>
      <c r="M22" s="21" t="s">
        <v>3636</v>
      </c>
      <c r="N22" s="21" t="s">
        <v>3636</v>
      </c>
      <c r="O22" s="25" t="s">
        <v>3637</v>
      </c>
      <c r="P22" s="37" t="s">
        <v>3565</v>
      </c>
      <c r="Q22" s="37" t="s">
        <v>3638</v>
      </c>
      <c r="R22" s="37" t="s">
        <v>3565</v>
      </c>
      <c r="S22" s="29" t="s">
        <v>3639</v>
      </c>
      <c r="T22" s="65" t="s">
        <v>3565</v>
      </c>
      <c r="U22" s="70" t="s">
        <v>3640</v>
      </c>
      <c r="V22" s="37" t="s">
        <v>3550</v>
      </c>
    </row>
    <row r="23" spans="1:22" ht="102.6" customHeight="1">
      <c r="A23" s="80">
        <v>45035</v>
      </c>
      <c r="B23" s="151" t="s">
        <v>3565</v>
      </c>
      <c r="C23" s="21" t="s">
        <v>3632</v>
      </c>
      <c r="D23" s="145" t="s">
        <v>3641</v>
      </c>
      <c r="E23" s="27" t="s">
        <v>3642</v>
      </c>
      <c r="F23" s="10">
        <v>560818020002708</v>
      </c>
      <c r="G23" s="12">
        <v>1581900090123</v>
      </c>
      <c r="H23" s="12">
        <v>7899824400706</v>
      </c>
      <c r="I23" s="101"/>
      <c r="J23" s="25" t="s">
        <v>1571</v>
      </c>
      <c r="K23" s="40" t="s">
        <v>3635</v>
      </c>
      <c r="L23" s="21" t="s">
        <v>3601</v>
      </c>
      <c r="M23" s="21" t="s">
        <v>3636</v>
      </c>
      <c r="N23" s="21" t="s">
        <v>3636</v>
      </c>
      <c r="O23" s="25" t="s">
        <v>3637</v>
      </c>
      <c r="P23" s="37" t="s">
        <v>3565</v>
      </c>
      <c r="Q23" s="37" t="s">
        <v>3643</v>
      </c>
      <c r="R23" s="37" t="s">
        <v>3565</v>
      </c>
      <c r="S23" s="29" t="s">
        <v>3644</v>
      </c>
      <c r="T23" s="65" t="s">
        <v>3565</v>
      </c>
      <c r="U23" s="69" t="s">
        <v>3645</v>
      </c>
      <c r="V23" s="37" t="s">
        <v>3565</v>
      </c>
    </row>
    <row r="24" spans="1:22" ht="102.6" customHeight="1">
      <c r="A24" s="80">
        <v>45035</v>
      </c>
      <c r="B24" s="151" t="s">
        <v>3565</v>
      </c>
      <c r="C24" s="21" t="s">
        <v>3632</v>
      </c>
      <c r="D24" s="145" t="s">
        <v>3641</v>
      </c>
      <c r="E24" s="27" t="s">
        <v>3642</v>
      </c>
      <c r="F24" s="10">
        <v>560818020002808</v>
      </c>
      <c r="G24" s="12">
        <v>1581900090131</v>
      </c>
      <c r="H24" s="12">
        <v>7899824400713</v>
      </c>
      <c r="I24" s="101"/>
      <c r="J24" s="25" t="s">
        <v>1571</v>
      </c>
      <c r="K24" s="40" t="s">
        <v>3635</v>
      </c>
      <c r="L24" s="21" t="s">
        <v>3601</v>
      </c>
      <c r="M24" s="21" t="s">
        <v>3636</v>
      </c>
      <c r="N24" s="21" t="s">
        <v>3636</v>
      </c>
      <c r="O24" s="25" t="s">
        <v>3637</v>
      </c>
      <c r="P24" s="37" t="s">
        <v>3565</v>
      </c>
      <c r="Q24" s="37" t="s">
        <v>3646</v>
      </c>
      <c r="R24" s="37" t="s">
        <v>3565</v>
      </c>
      <c r="S24" s="29" t="s">
        <v>3644</v>
      </c>
      <c r="T24" s="65" t="s">
        <v>3565</v>
      </c>
      <c r="U24" s="69" t="s">
        <v>3647</v>
      </c>
      <c r="V24" s="37" t="s">
        <v>3565</v>
      </c>
    </row>
    <row r="25" spans="1:22" ht="102.6" customHeight="1">
      <c r="A25" s="80">
        <v>45035</v>
      </c>
      <c r="B25" s="151" t="s">
        <v>3565</v>
      </c>
      <c r="C25" s="21" t="s">
        <v>3632</v>
      </c>
      <c r="D25" s="145" t="s">
        <v>3641</v>
      </c>
      <c r="E25" s="27" t="s">
        <v>3642</v>
      </c>
      <c r="F25" s="10">
        <v>560818020002908</v>
      </c>
      <c r="G25" s="12">
        <v>1581900090141</v>
      </c>
      <c r="H25" s="12">
        <v>7899824400720</v>
      </c>
      <c r="I25" s="101"/>
      <c r="J25" s="25" t="s">
        <v>1571</v>
      </c>
      <c r="K25" s="40" t="s">
        <v>3635</v>
      </c>
      <c r="L25" s="21" t="s">
        <v>3601</v>
      </c>
      <c r="M25" s="21" t="s">
        <v>3636</v>
      </c>
      <c r="N25" s="21" t="s">
        <v>3636</v>
      </c>
      <c r="O25" s="25" t="s">
        <v>3637</v>
      </c>
      <c r="P25" s="37" t="s">
        <v>3565</v>
      </c>
      <c r="Q25" s="37" t="s">
        <v>3648</v>
      </c>
      <c r="R25" s="37" t="s">
        <v>3565</v>
      </c>
      <c r="S25" s="30" t="s">
        <v>3644</v>
      </c>
      <c r="T25" s="65" t="s">
        <v>3565</v>
      </c>
      <c r="U25" s="69" t="s">
        <v>3649</v>
      </c>
      <c r="V25" s="37" t="s">
        <v>3565</v>
      </c>
    </row>
    <row r="26" spans="1:22" ht="102.6" customHeight="1">
      <c r="A26" s="80">
        <v>45035</v>
      </c>
      <c r="B26" s="151" t="s">
        <v>3565</v>
      </c>
      <c r="C26" s="21" t="s">
        <v>3632</v>
      </c>
      <c r="D26" s="145" t="s">
        <v>3641</v>
      </c>
      <c r="E26" s="27" t="s">
        <v>3642</v>
      </c>
      <c r="F26" s="10">
        <v>560818020003008</v>
      </c>
      <c r="G26" s="12">
        <v>1581900090158</v>
      </c>
      <c r="H26" s="12">
        <v>7899824400737</v>
      </c>
      <c r="I26" s="101"/>
      <c r="J26" s="25" t="s">
        <v>1571</v>
      </c>
      <c r="K26" s="40" t="s">
        <v>3635</v>
      </c>
      <c r="L26" s="21" t="s">
        <v>3601</v>
      </c>
      <c r="M26" s="21" t="s">
        <v>3636</v>
      </c>
      <c r="N26" s="21" t="s">
        <v>3636</v>
      </c>
      <c r="O26" s="25" t="s">
        <v>3637</v>
      </c>
      <c r="P26" s="37" t="s">
        <v>3565</v>
      </c>
      <c r="Q26" s="37" t="s">
        <v>3650</v>
      </c>
      <c r="R26" s="37" t="s">
        <v>3565</v>
      </c>
      <c r="S26" s="25" t="s">
        <v>3637</v>
      </c>
      <c r="T26" s="65" t="s">
        <v>3565</v>
      </c>
      <c r="U26" s="69" t="s">
        <v>3651</v>
      </c>
      <c r="V26" s="37" t="s">
        <v>3565</v>
      </c>
    </row>
    <row r="27" spans="1:22" ht="45" customHeight="1">
      <c r="A27" s="82">
        <v>45035</v>
      </c>
      <c r="B27" s="68"/>
      <c r="C27" s="22" t="s">
        <v>3652</v>
      </c>
      <c r="D27" s="146"/>
      <c r="E27" s="17"/>
      <c r="F27" s="6"/>
      <c r="G27" s="7"/>
      <c r="H27" s="7"/>
      <c r="I27" s="188"/>
      <c r="J27" s="22"/>
      <c r="K27" s="146"/>
      <c r="L27" s="22"/>
      <c r="M27" s="22"/>
      <c r="N27" s="22"/>
      <c r="O27" s="17"/>
      <c r="P27" s="17"/>
      <c r="Q27" s="17"/>
      <c r="R27" s="17"/>
      <c r="S27" s="17"/>
      <c r="T27" s="68"/>
      <c r="U27" s="68"/>
      <c r="V27" s="17"/>
    </row>
    <row r="28" spans="1:22" ht="42" customHeight="1">
      <c r="A28" s="82">
        <v>45035</v>
      </c>
      <c r="B28" s="68"/>
      <c r="C28" s="22" t="s">
        <v>3653</v>
      </c>
      <c r="D28" s="146"/>
      <c r="E28" s="17"/>
      <c r="F28" s="6"/>
      <c r="G28" s="7"/>
      <c r="H28" s="7"/>
      <c r="I28" s="188"/>
      <c r="J28" s="22"/>
      <c r="K28" s="146"/>
      <c r="L28" s="22"/>
      <c r="M28" s="22"/>
      <c r="N28" s="22"/>
      <c r="O28" s="17"/>
      <c r="P28" s="17"/>
      <c r="Q28" s="17"/>
      <c r="R28" s="17"/>
      <c r="S28" s="17"/>
      <c r="T28" s="68"/>
      <c r="U28" s="68"/>
      <c r="V28" s="17"/>
    </row>
    <row r="29" spans="1:22" ht="21.75" customHeight="1">
      <c r="A29" s="82">
        <v>45035</v>
      </c>
      <c r="B29" s="68" t="s">
        <v>3565</v>
      </c>
      <c r="C29" s="22" t="s">
        <v>3654</v>
      </c>
      <c r="D29" s="146"/>
      <c r="E29" s="17"/>
      <c r="F29" s="6"/>
      <c r="G29" s="7"/>
      <c r="H29" s="7"/>
      <c r="I29" s="188"/>
      <c r="J29" s="22"/>
      <c r="K29" s="146"/>
      <c r="L29" s="22"/>
      <c r="M29" s="22"/>
      <c r="N29" s="22"/>
      <c r="O29" s="17"/>
      <c r="P29" s="17"/>
      <c r="Q29" s="17"/>
      <c r="R29" s="17"/>
      <c r="S29" s="17"/>
      <c r="T29" s="68"/>
      <c r="U29" s="68"/>
      <c r="V29" s="17"/>
    </row>
    <row r="30" spans="1:22" ht="239.45" customHeight="1">
      <c r="A30" s="80">
        <v>45035</v>
      </c>
      <c r="B30" s="151" t="s">
        <v>3565</v>
      </c>
      <c r="C30" s="21" t="s">
        <v>3655</v>
      </c>
      <c r="D30" s="164" t="s">
        <v>3656</v>
      </c>
      <c r="E30" s="106" t="s">
        <v>3657</v>
      </c>
      <c r="F30" s="106">
        <v>540413050006403</v>
      </c>
      <c r="G30" s="42">
        <v>1384100450097</v>
      </c>
      <c r="H30" s="42">
        <v>7898133138423</v>
      </c>
      <c r="I30" s="101" t="s">
        <v>3565</v>
      </c>
      <c r="J30" s="25" t="s">
        <v>3658</v>
      </c>
      <c r="K30" s="40" t="s">
        <v>3659</v>
      </c>
      <c r="L30" s="21" t="s">
        <v>3601</v>
      </c>
      <c r="M30" s="21" t="s">
        <v>3586</v>
      </c>
      <c r="N30" s="21" t="s">
        <v>3587</v>
      </c>
      <c r="O30" s="25" t="s">
        <v>3660</v>
      </c>
      <c r="P30" s="37" t="s">
        <v>3550</v>
      </c>
      <c r="Q30" s="25" t="s">
        <v>3661</v>
      </c>
      <c r="R30" s="37" t="s">
        <v>3550</v>
      </c>
      <c r="S30" s="25" t="s">
        <v>3662</v>
      </c>
      <c r="T30" s="65" t="s">
        <v>3550</v>
      </c>
      <c r="U30" s="69" t="s">
        <v>3663</v>
      </c>
      <c r="V30" s="37" t="s">
        <v>3550</v>
      </c>
    </row>
    <row r="31" spans="1:22" ht="239.45" customHeight="1">
      <c r="A31" s="80">
        <v>45035</v>
      </c>
      <c r="B31" s="151" t="s">
        <v>3565</v>
      </c>
      <c r="C31" s="21" t="s">
        <v>3655</v>
      </c>
      <c r="D31" s="164" t="s">
        <v>3664</v>
      </c>
      <c r="E31" s="106" t="s">
        <v>3665</v>
      </c>
      <c r="F31" s="106">
        <v>502402004130414</v>
      </c>
      <c r="G31" s="42">
        <v>1186102670081</v>
      </c>
      <c r="H31" s="42">
        <v>7896317906165</v>
      </c>
      <c r="I31" s="101" t="s">
        <v>3565</v>
      </c>
      <c r="J31" s="25" t="s">
        <v>3658</v>
      </c>
      <c r="K31" s="40" t="s">
        <v>3659</v>
      </c>
      <c r="L31" s="21" t="s">
        <v>3601</v>
      </c>
      <c r="M31" s="21" t="s">
        <v>3586</v>
      </c>
      <c r="N31" s="21" t="s">
        <v>3587</v>
      </c>
      <c r="O31" s="25" t="s">
        <v>3660</v>
      </c>
      <c r="P31" s="37" t="s">
        <v>3550</v>
      </c>
      <c r="Q31" s="25" t="s">
        <v>3666</v>
      </c>
      <c r="R31" s="37" t="s">
        <v>3565</v>
      </c>
      <c r="S31" s="25" t="s">
        <v>3667</v>
      </c>
      <c r="T31" s="65" t="s">
        <v>3565</v>
      </c>
      <c r="U31" s="69" t="s">
        <v>3668</v>
      </c>
    </row>
    <row r="32" spans="1:22" ht="239.45" customHeight="1">
      <c r="A32" s="82">
        <v>45035</v>
      </c>
      <c r="B32" s="68"/>
      <c r="C32" s="22" t="s">
        <v>3669</v>
      </c>
      <c r="D32" s="146"/>
      <c r="E32" s="17"/>
      <c r="F32" s="6"/>
      <c r="G32" s="7"/>
      <c r="H32" s="7"/>
      <c r="I32" s="188"/>
      <c r="J32" s="22"/>
      <c r="K32" s="146" t="s">
        <v>3670</v>
      </c>
      <c r="L32" s="22"/>
      <c r="M32" s="22"/>
      <c r="N32" s="22" t="s">
        <v>3587</v>
      </c>
      <c r="O32" s="17"/>
      <c r="P32" s="17"/>
      <c r="Q32" s="17"/>
      <c r="R32" s="17"/>
      <c r="S32" s="17"/>
      <c r="T32" s="68"/>
      <c r="U32" s="68"/>
      <c r="V32" s="17"/>
    </row>
    <row r="33" spans="1:22" ht="239.45" customHeight="1">
      <c r="A33" s="82">
        <v>45035</v>
      </c>
      <c r="B33" s="68"/>
      <c r="C33" s="22" t="s">
        <v>3671</v>
      </c>
      <c r="D33" s="146"/>
      <c r="E33" s="17"/>
      <c r="F33" s="6"/>
      <c r="G33" s="7"/>
      <c r="H33" s="7"/>
      <c r="I33" s="188"/>
      <c r="J33" s="22"/>
      <c r="K33" s="146" t="s">
        <v>3672</v>
      </c>
      <c r="L33" s="22"/>
      <c r="M33" s="22"/>
      <c r="N33" s="22" t="s">
        <v>3587</v>
      </c>
      <c r="O33" s="17"/>
      <c r="P33" s="17"/>
      <c r="Q33" s="17"/>
      <c r="R33" s="17"/>
      <c r="S33" s="17"/>
      <c r="T33" s="68"/>
      <c r="U33" s="68"/>
      <c r="V33" s="17"/>
    </row>
    <row r="34" spans="1:22" s="45" customFormat="1" ht="239.45" customHeight="1">
      <c r="A34" s="80">
        <v>45035</v>
      </c>
      <c r="B34" s="71" t="s">
        <v>3565</v>
      </c>
      <c r="C34" s="23" t="s">
        <v>3673</v>
      </c>
      <c r="D34" s="160" t="s">
        <v>3674</v>
      </c>
      <c r="E34" s="24" t="s">
        <v>3675</v>
      </c>
      <c r="F34" s="11">
        <v>524816070008103</v>
      </c>
      <c r="G34" s="51">
        <v>1015502450014</v>
      </c>
      <c r="H34" s="51">
        <v>7896226101842</v>
      </c>
      <c r="I34" s="75" t="s">
        <v>3550</v>
      </c>
      <c r="J34" s="23" t="s">
        <v>93</v>
      </c>
      <c r="K34" s="39" t="s">
        <v>3676</v>
      </c>
      <c r="L34" s="23" t="s">
        <v>3601</v>
      </c>
      <c r="M34" s="23" t="s">
        <v>3636</v>
      </c>
      <c r="N34" s="23" t="s">
        <v>3636</v>
      </c>
      <c r="O34" s="25" t="s">
        <v>3677</v>
      </c>
      <c r="P34" s="8" t="s">
        <v>3550</v>
      </c>
      <c r="Q34" s="25" t="s">
        <v>3678</v>
      </c>
      <c r="R34" s="8" t="s">
        <v>3550</v>
      </c>
      <c r="S34" s="8" t="s">
        <v>3679</v>
      </c>
      <c r="T34" s="71" t="s">
        <v>3550</v>
      </c>
      <c r="U34" s="70" t="s">
        <v>3680</v>
      </c>
      <c r="V34" s="8" t="s">
        <v>3550</v>
      </c>
    </row>
    <row r="35" spans="1:22" s="45" customFormat="1" ht="239.45" customHeight="1">
      <c r="A35" s="80">
        <v>45035</v>
      </c>
      <c r="B35" s="71" t="s">
        <v>3565</v>
      </c>
      <c r="C35" s="23" t="s">
        <v>3673</v>
      </c>
      <c r="D35" s="164" t="s">
        <v>3681</v>
      </c>
      <c r="E35" s="106" t="s">
        <v>3682</v>
      </c>
      <c r="F35" s="106">
        <v>537800101112417</v>
      </c>
      <c r="G35" s="42">
        <v>1566500010021</v>
      </c>
      <c r="H35" s="42">
        <v>7898927500016</v>
      </c>
      <c r="I35" s="75" t="s">
        <v>3550</v>
      </c>
      <c r="J35" s="23" t="s">
        <v>93</v>
      </c>
      <c r="K35" s="39" t="s">
        <v>3676</v>
      </c>
      <c r="L35" s="23" t="s">
        <v>3601</v>
      </c>
      <c r="M35" s="23" t="s">
        <v>3636</v>
      </c>
      <c r="N35" s="23" t="s">
        <v>3636</v>
      </c>
      <c r="O35" s="25" t="s">
        <v>3677</v>
      </c>
      <c r="P35" s="8" t="s">
        <v>3550</v>
      </c>
      <c r="Q35" s="25" t="s">
        <v>3683</v>
      </c>
      <c r="R35" s="8" t="s">
        <v>3550</v>
      </c>
      <c r="S35" s="32" t="s">
        <v>3684</v>
      </c>
      <c r="T35" s="71" t="s">
        <v>3550</v>
      </c>
      <c r="U35" s="89" t="s">
        <v>3685</v>
      </c>
      <c r="V35" s="8" t="s">
        <v>3550</v>
      </c>
    </row>
    <row r="36" spans="1:22" ht="239.45" customHeight="1">
      <c r="A36" s="80">
        <v>45035</v>
      </c>
      <c r="B36" s="68"/>
      <c r="C36" s="22" t="s">
        <v>3686</v>
      </c>
      <c r="D36" s="146"/>
      <c r="E36" s="17"/>
      <c r="F36" s="6"/>
      <c r="G36" s="7"/>
      <c r="H36" s="7"/>
      <c r="I36" s="188"/>
      <c r="J36" s="22"/>
      <c r="K36" s="146" t="s">
        <v>3687</v>
      </c>
      <c r="L36" s="22"/>
      <c r="M36" s="22"/>
      <c r="N36" s="22" t="s">
        <v>3613</v>
      </c>
      <c r="O36" s="17"/>
      <c r="P36" s="17"/>
      <c r="Q36" s="17"/>
      <c r="R36" s="17"/>
      <c r="S36" s="17"/>
      <c r="T36" s="68"/>
      <c r="U36" s="68"/>
      <c r="V36" s="17"/>
    </row>
    <row r="37" spans="1:22" ht="239.45" customHeight="1">
      <c r="A37" s="80">
        <v>45035</v>
      </c>
      <c r="B37" s="151" t="s">
        <v>3565</v>
      </c>
      <c r="C37" s="21" t="s">
        <v>3688</v>
      </c>
      <c r="D37" s="145" t="s">
        <v>3656</v>
      </c>
      <c r="E37" s="27" t="s">
        <v>3657</v>
      </c>
      <c r="F37" s="10">
        <v>540412070003904</v>
      </c>
      <c r="G37" s="12">
        <v>1384100500116</v>
      </c>
      <c r="H37" s="12">
        <v>7898133136535</v>
      </c>
      <c r="I37" s="101" t="s">
        <v>3550</v>
      </c>
      <c r="J37" s="25" t="s">
        <v>3658</v>
      </c>
      <c r="K37" s="40" t="s">
        <v>3689</v>
      </c>
      <c r="L37" s="21" t="s">
        <v>3601</v>
      </c>
      <c r="M37" s="21" t="s">
        <v>3636</v>
      </c>
      <c r="N37" s="21" t="s">
        <v>3636</v>
      </c>
      <c r="O37" s="26" t="s">
        <v>3690</v>
      </c>
      <c r="P37" s="37" t="s">
        <v>3550</v>
      </c>
      <c r="Q37" s="26" t="s">
        <v>3691</v>
      </c>
      <c r="R37" s="37" t="s">
        <v>3550</v>
      </c>
      <c r="S37" s="26" t="s">
        <v>3692</v>
      </c>
      <c r="T37" s="65" t="s">
        <v>3550</v>
      </c>
      <c r="U37" s="70" t="s">
        <v>3693</v>
      </c>
      <c r="V37" s="37" t="s">
        <v>3550</v>
      </c>
    </row>
    <row r="38" spans="1:22" ht="239.45" customHeight="1">
      <c r="A38" s="80">
        <v>45035</v>
      </c>
      <c r="B38" s="151" t="s">
        <v>3565</v>
      </c>
      <c r="C38" s="21" t="s">
        <v>3688</v>
      </c>
      <c r="D38" s="145" t="s">
        <v>3656</v>
      </c>
      <c r="E38" s="27" t="s">
        <v>3657</v>
      </c>
      <c r="F38" s="10">
        <v>540413050007603</v>
      </c>
      <c r="G38" s="12">
        <v>1384100500167</v>
      </c>
      <c r="H38" s="12">
        <v>7898133136580</v>
      </c>
      <c r="I38" s="101" t="s">
        <v>3550</v>
      </c>
      <c r="J38" s="25" t="s">
        <v>3658</v>
      </c>
      <c r="K38" s="40" t="s">
        <v>3689</v>
      </c>
      <c r="L38" s="21" t="s">
        <v>3601</v>
      </c>
      <c r="M38" s="21" t="s">
        <v>3636</v>
      </c>
      <c r="N38" s="21" t="s">
        <v>3636</v>
      </c>
      <c r="O38" s="26" t="s">
        <v>3690</v>
      </c>
      <c r="P38" s="37" t="s">
        <v>3550</v>
      </c>
      <c r="Q38" s="26" t="s">
        <v>3694</v>
      </c>
      <c r="R38" s="37" t="s">
        <v>3550</v>
      </c>
      <c r="S38" s="26" t="s">
        <v>3692</v>
      </c>
      <c r="T38" s="65" t="s">
        <v>3550</v>
      </c>
      <c r="U38" s="70" t="s">
        <v>3695</v>
      </c>
      <c r="V38" s="37" t="s">
        <v>3550</v>
      </c>
    </row>
    <row r="39" spans="1:22" ht="239.45" customHeight="1">
      <c r="A39" s="80">
        <v>45035</v>
      </c>
      <c r="B39" s="151" t="s">
        <v>3565</v>
      </c>
      <c r="C39" s="21" t="s">
        <v>3696</v>
      </c>
      <c r="D39" s="160" t="s">
        <v>3697</v>
      </c>
      <c r="E39" s="24" t="s">
        <v>3698</v>
      </c>
      <c r="F39" s="11">
        <v>506410901114417</v>
      </c>
      <c r="G39" s="51">
        <v>1438101370022</v>
      </c>
      <c r="H39" s="51">
        <v>7896523210919</v>
      </c>
      <c r="I39" s="101" t="s">
        <v>3550</v>
      </c>
      <c r="J39" s="25" t="s">
        <v>3658</v>
      </c>
      <c r="K39" s="40" t="s">
        <v>3689</v>
      </c>
      <c r="L39" s="21" t="s">
        <v>3601</v>
      </c>
      <c r="M39" s="21" t="s">
        <v>3636</v>
      </c>
      <c r="N39" s="21" t="s">
        <v>3636</v>
      </c>
      <c r="O39" s="26" t="s">
        <v>3690</v>
      </c>
      <c r="P39" s="37" t="s">
        <v>3550</v>
      </c>
      <c r="Q39" s="26" t="s">
        <v>3699</v>
      </c>
      <c r="R39" s="37" t="s">
        <v>3550</v>
      </c>
      <c r="S39" s="26" t="s">
        <v>3700</v>
      </c>
      <c r="T39" s="65" t="s">
        <v>3550</v>
      </c>
      <c r="U39" s="69" t="s">
        <v>3701</v>
      </c>
      <c r="V39" s="37" t="s">
        <v>3550</v>
      </c>
    </row>
    <row r="40" spans="1:22" ht="239.45" customHeight="1">
      <c r="A40" s="80">
        <v>45035</v>
      </c>
      <c r="B40" s="151" t="s">
        <v>3565</v>
      </c>
      <c r="C40" s="21" t="s">
        <v>3696</v>
      </c>
      <c r="D40" s="160" t="s">
        <v>3702</v>
      </c>
      <c r="E40" s="24" t="s">
        <v>3703</v>
      </c>
      <c r="F40" s="11">
        <v>510412902116411</v>
      </c>
      <c r="G40" s="51">
        <v>1542301420011</v>
      </c>
      <c r="H40" s="51">
        <v>7899095202962</v>
      </c>
      <c r="I40" s="77" t="s">
        <v>3550</v>
      </c>
      <c r="J40" s="25" t="s">
        <v>3658</v>
      </c>
      <c r="K40" s="40" t="s">
        <v>3689</v>
      </c>
      <c r="L40" s="21" t="s">
        <v>3601</v>
      </c>
      <c r="M40" s="21" t="s">
        <v>3636</v>
      </c>
      <c r="N40" s="21" t="s">
        <v>3636</v>
      </c>
      <c r="O40" s="26" t="s">
        <v>3690</v>
      </c>
      <c r="P40" s="37" t="s">
        <v>3550</v>
      </c>
      <c r="Q40" s="26" t="s">
        <v>3704</v>
      </c>
      <c r="R40" s="37" t="s">
        <v>3550</v>
      </c>
      <c r="S40" s="25" t="s">
        <v>3705</v>
      </c>
      <c r="T40" s="65" t="s">
        <v>3550</v>
      </c>
      <c r="U40" s="69" t="s">
        <v>3706</v>
      </c>
      <c r="V40" s="37" t="s">
        <v>3550</v>
      </c>
    </row>
    <row r="41" spans="1:22" ht="239.45" customHeight="1">
      <c r="A41" s="80">
        <v>45035</v>
      </c>
      <c r="B41" s="151" t="s">
        <v>3565</v>
      </c>
      <c r="C41" s="21" t="s">
        <v>3696</v>
      </c>
      <c r="D41" s="160" t="s">
        <v>3674</v>
      </c>
      <c r="E41" s="24" t="s">
        <v>3675</v>
      </c>
      <c r="F41" s="11">
        <v>524800905112415</v>
      </c>
      <c r="G41" s="11">
        <v>1015502450022</v>
      </c>
      <c r="H41" s="11">
        <v>7896226101873</v>
      </c>
      <c r="I41" s="77" t="s">
        <v>3550</v>
      </c>
      <c r="J41" s="27" t="s">
        <v>93</v>
      </c>
      <c r="K41" s="40" t="s">
        <v>3689</v>
      </c>
      <c r="L41" s="21" t="s">
        <v>3601</v>
      </c>
      <c r="M41" s="21" t="s">
        <v>3636</v>
      </c>
      <c r="N41" s="21" t="s">
        <v>3636</v>
      </c>
      <c r="O41" s="26" t="s">
        <v>3690</v>
      </c>
      <c r="P41" s="37" t="s">
        <v>3550</v>
      </c>
      <c r="Q41" s="26" t="s">
        <v>3707</v>
      </c>
      <c r="R41" s="37" t="s">
        <v>3550</v>
      </c>
      <c r="S41" s="25" t="s">
        <v>3708</v>
      </c>
      <c r="T41" s="65" t="s">
        <v>3550</v>
      </c>
      <c r="U41" s="69" t="s">
        <v>3709</v>
      </c>
      <c r="V41" s="37" t="s">
        <v>3550</v>
      </c>
    </row>
    <row r="42" spans="1:22" ht="239.45" customHeight="1">
      <c r="A42" s="80">
        <v>45035</v>
      </c>
      <c r="B42" s="151" t="s">
        <v>3565</v>
      </c>
      <c r="C42" s="21" t="s">
        <v>3696</v>
      </c>
      <c r="D42" s="160" t="s">
        <v>3674</v>
      </c>
      <c r="E42" s="24" t="s">
        <v>3675</v>
      </c>
      <c r="F42" s="11">
        <v>524816090008203</v>
      </c>
      <c r="G42" s="11">
        <v>1015502450049</v>
      </c>
      <c r="H42" s="11">
        <v>7896226108513</v>
      </c>
      <c r="I42" s="77" t="s">
        <v>3550</v>
      </c>
      <c r="J42" s="27" t="s">
        <v>93</v>
      </c>
      <c r="K42" s="40" t="s">
        <v>3689</v>
      </c>
      <c r="L42" s="21" t="s">
        <v>3601</v>
      </c>
      <c r="M42" s="21" t="s">
        <v>3636</v>
      </c>
      <c r="N42" s="21" t="s">
        <v>3636</v>
      </c>
      <c r="O42" s="27" t="s">
        <v>3690</v>
      </c>
      <c r="P42" s="37" t="s">
        <v>3550</v>
      </c>
      <c r="Q42" s="26" t="s">
        <v>3710</v>
      </c>
      <c r="R42" s="37" t="s">
        <v>3550</v>
      </c>
      <c r="S42" s="25" t="s">
        <v>3708</v>
      </c>
      <c r="T42" s="65" t="s">
        <v>3550</v>
      </c>
      <c r="U42" s="89" t="s">
        <v>3711</v>
      </c>
      <c r="V42" s="37" t="s">
        <v>3550</v>
      </c>
    </row>
    <row r="43" spans="1:22" ht="239.45" customHeight="1">
      <c r="A43" s="80">
        <v>45035</v>
      </c>
      <c r="B43" s="151" t="s">
        <v>3565</v>
      </c>
      <c r="C43" s="21" t="s">
        <v>3696</v>
      </c>
      <c r="D43" s="160" t="s">
        <v>3712</v>
      </c>
      <c r="E43" s="24" t="s">
        <v>3713</v>
      </c>
      <c r="F43" s="11">
        <v>507736701116414</v>
      </c>
      <c r="G43" s="11">
        <v>1023503720059</v>
      </c>
      <c r="H43" s="11">
        <v>7896004726700</v>
      </c>
      <c r="I43" s="202" t="s">
        <v>3550</v>
      </c>
      <c r="J43" s="27" t="s">
        <v>93</v>
      </c>
      <c r="K43" s="40" t="s">
        <v>3689</v>
      </c>
      <c r="L43" s="21" t="s">
        <v>3601</v>
      </c>
      <c r="M43" s="21" t="s">
        <v>3636</v>
      </c>
      <c r="N43" s="21" t="s">
        <v>3636</v>
      </c>
      <c r="O43" s="27" t="s">
        <v>3690</v>
      </c>
      <c r="P43" s="37" t="s">
        <v>3550</v>
      </c>
      <c r="Q43" s="26" t="s">
        <v>3707</v>
      </c>
      <c r="R43" s="37" t="s">
        <v>3550</v>
      </c>
      <c r="S43" s="25" t="s">
        <v>3714</v>
      </c>
      <c r="T43" s="65" t="s">
        <v>3550</v>
      </c>
      <c r="U43" s="69" t="s">
        <v>3715</v>
      </c>
      <c r="V43" s="37" t="s">
        <v>3550</v>
      </c>
    </row>
    <row r="44" spans="1:22" ht="239.45" customHeight="1">
      <c r="A44" s="80">
        <v>45035</v>
      </c>
      <c r="B44" s="151" t="s">
        <v>3565</v>
      </c>
      <c r="C44" s="21" t="s">
        <v>3696</v>
      </c>
      <c r="D44" s="251" t="s">
        <v>3716</v>
      </c>
      <c r="E44" s="250" t="s">
        <v>3717</v>
      </c>
      <c r="F44" s="237">
        <v>505500201113411</v>
      </c>
      <c r="G44" s="78">
        <v>1071500660012</v>
      </c>
      <c r="H44" s="78">
        <v>7893736003291</v>
      </c>
      <c r="I44" s="77" t="s">
        <v>3550</v>
      </c>
      <c r="J44" s="25" t="s">
        <v>3658</v>
      </c>
      <c r="K44" s="40" t="s">
        <v>3689</v>
      </c>
      <c r="L44" s="21" t="s">
        <v>3601</v>
      </c>
      <c r="M44" s="21" t="s">
        <v>3636</v>
      </c>
      <c r="N44" s="21" t="s">
        <v>3636</v>
      </c>
      <c r="O44" s="26" t="s">
        <v>3690</v>
      </c>
      <c r="P44" s="37" t="s">
        <v>3550</v>
      </c>
      <c r="Q44" s="26" t="s">
        <v>3718</v>
      </c>
      <c r="R44" s="37" t="s">
        <v>3550</v>
      </c>
      <c r="S44" s="25" t="s">
        <v>3719</v>
      </c>
      <c r="T44" s="65" t="s">
        <v>3550</v>
      </c>
      <c r="U44" s="69" t="s">
        <v>3720</v>
      </c>
      <c r="V44" s="37" t="s">
        <v>3550</v>
      </c>
    </row>
    <row r="45" spans="1:22" ht="239.45" customHeight="1">
      <c r="A45" s="80">
        <v>45035</v>
      </c>
      <c r="B45" s="151" t="s">
        <v>3565</v>
      </c>
      <c r="C45" s="21" t="s">
        <v>3696</v>
      </c>
      <c r="D45" s="249" t="s">
        <v>3721</v>
      </c>
      <c r="E45" s="248" t="s">
        <v>3722</v>
      </c>
      <c r="F45" s="236">
        <v>500514301114412</v>
      </c>
      <c r="G45" s="94">
        <v>1057303970013</v>
      </c>
      <c r="H45" s="94">
        <v>7896658015069</v>
      </c>
      <c r="I45" s="101" t="s">
        <v>3550</v>
      </c>
      <c r="J45" s="25" t="s">
        <v>93</v>
      </c>
      <c r="K45" s="40" t="s">
        <v>3689</v>
      </c>
      <c r="L45" s="21" t="s">
        <v>3723</v>
      </c>
      <c r="M45" s="21" t="s">
        <v>3636</v>
      </c>
      <c r="N45" s="21" t="s">
        <v>3636</v>
      </c>
      <c r="O45" s="26" t="s">
        <v>3690</v>
      </c>
      <c r="P45" s="37" t="s">
        <v>3550</v>
      </c>
      <c r="Q45" s="26" t="s">
        <v>3707</v>
      </c>
      <c r="R45" s="37" t="s">
        <v>3565</v>
      </c>
      <c r="S45" s="36" t="s">
        <v>3724</v>
      </c>
      <c r="T45" s="65" t="s">
        <v>3565</v>
      </c>
      <c r="U45" s="70" t="s">
        <v>3725</v>
      </c>
      <c r="V45" s="37" t="s">
        <v>3565</v>
      </c>
    </row>
    <row r="46" spans="1:22" ht="156.75" customHeight="1">
      <c r="A46" s="80">
        <v>45035</v>
      </c>
      <c r="B46" s="151" t="s">
        <v>3565</v>
      </c>
      <c r="C46" s="21" t="s">
        <v>3696</v>
      </c>
      <c r="D46" s="160" t="s">
        <v>3726</v>
      </c>
      <c r="E46" s="24" t="s">
        <v>3727</v>
      </c>
      <c r="F46" s="11">
        <v>511610801111416</v>
      </c>
      <c r="G46" s="11">
        <v>1134301590024</v>
      </c>
      <c r="H46" s="11">
        <v>7898470680531</v>
      </c>
      <c r="I46" s="101" t="s">
        <v>3550</v>
      </c>
      <c r="J46" s="25" t="s">
        <v>93</v>
      </c>
      <c r="K46" s="40" t="s">
        <v>3689</v>
      </c>
      <c r="L46" s="21" t="s">
        <v>3723</v>
      </c>
      <c r="M46" s="21" t="s">
        <v>3636</v>
      </c>
      <c r="N46" s="21" t="s">
        <v>3636</v>
      </c>
      <c r="O46" s="26" t="s">
        <v>3690</v>
      </c>
      <c r="P46" s="37" t="s">
        <v>3550</v>
      </c>
      <c r="Q46" s="26" t="s">
        <v>3728</v>
      </c>
      <c r="R46" s="37" t="s">
        <v>3565</v>
      </c>
      <c r="S46" s="26" t="s">
        <v>3729</v>
      </c>
      <c r="T46" s="65" t="s">
        <v>3565</v>
      </c>
      <c r="U46" s="70" t="s">
        <v>3730</v>
      </c>
    </row>
    <row r="47" spans="1:22" ht="156.75" customHeight="1">
      <c r="A47" s="80">
        <v>45035</v>
      </c>
      <c r="B47" s="151" t="s">
        <v>3565</v>
      </c>
      <c r="C47" s="21" t="s">
        <v>3696</v>
      </c>
      <c r="D47" s="160" t="s">
        <v>3681</v>
      </c>
      <c r="E47" s="24" t="s">
        <v>3682</v>
      </c>
      <c r="F47" s="11">
        <v>537800102119415</v>
      </c>
      <c r="G47" s="11">
        <v>1566500010064</v>
      </c>
      <c r="H47" s="11">
        <v>7898927500108</v>
      </c>
      <c r="I47" s="101" t="s">
        <v>3550</v>
      </c>
      <c r="J47" s="25" t="s">
        <v>93</v>
      </c>
      <c r="K47" s="40" t="s">
        <v>3689</v>
      </c>
      <c r="L47" s="21" t="s">
        <v>3723</v>
      </c>
      <c r="M47" s="21" t="s">
        <v>3636</v>
      </c>
      <c r="N47" s="21" t="s">
        <v>3636</v>
      </c>
      <c r="O47" s="26" t="s">
        <v>3690</v>
      </c>
      <c r="P47" s="37" t="s">
        <v>3550</v>
      </c>
      <c r="Q47" s="26" t="s">
        <v>3707</v>
      </c>
      <c r="R47" s="37" t="s">
        <v>3550</v>
      </c>
      <c r="S47" s="26" t="s">
        <v>3731</v>
      </c>
      <c r="T47" s="65" t="s">
        <v>3550</v>
      </c>
      <c r="U47" s="70" t="s">
        <v>3732</v>
      </c>
      <c r="V47" s="37" t="s">
        <v>3550</v>
      </c>
    </row>
    <row r="48" spans="1:22" ht="156.75" customHeight="1">
      <c r="A48" s="80">
        <v>45035</v>
      </c>
      <c r="B48" s="151" t="s">
        <v>3565</v>
      </c>
      <c r="C48" s="21" t="s">
        <v>3696</v>
      </c>
      <c r="D48" s="160" t="s">
        <v>3641</v>
      </c>
      <c r="E48" s="24" t="s">
        <v>3642</v>
      </c>
      <c r="F48" s="11">
        <v>560817080000618</v>
      </c>
      <c r="G48" s="11">
        <v>1581900070017</v>
      </c>
      <c r="H48" s="11">
        <v>7899824400553</v>
      </c>
      <c r="I48" s="101" t="s">
        <v>3550</v>
      </c>
      <c r="J48" s="25" t="s">
        <v>93</v>
      </c>
      <c r="K48" s="40" t="s">
        <v>3689</v>
      </c>
      <c r="L48" s="21" t="s">
        <v>3723</v>
      </c>
      <c r="M48" s="21" t="s">
        <v>3636</v>
      </c>
      <c r="N48" s="21" t="s">
        <v>3636</v>
      </c>
      <c r="O48" s="26" t="s">
        <v>3690</v>
      </c>
      <c r="P48" s="37" t="s">
        <v>3550</v>
      </c>
      <c r="Q48" s="26" t="s">
        <v>3691</v>
      </c>
      <c r="R48" s="37" t="s">
        <v>3565</v>
      </c>
      <c r="S48" s="95" t="s">
        <v>3733</v>
      </c>
      <c r="T48" s="65" t="s">
        <v>3565</v>
      </c>
      <c r="U48" s="70" t="s">
        <v>3734</v>
      </c>
      <c r="V48" s="37" t="s">
        <v>3565</v>
      </c>
    </row>
    <row r="49" spans="1:22" ht="156.75" customHeight="1">
      <c r="A49" s="80">
        <v>45035</v>
      </c>
      <c r="B49" s="151" t="s">
        <v>3565</v>
      </c>
      <c r="C49" s="21" t="s">
        <v>3696</v>
      </c>
      <c r="D49" s="160" t="s">
        <v>3641</v>
      </c>
      <c r="E49" s="24" t="s">
        <v>3642</v>
      </c>
      <c r="F49" s="11">
        <v>560817080000718</v>
      </c>
      <c r="G49" s="11">
        <v>1581900070025</v>
      </c>
      <c r="H49" s="11">
        <v>7899824400560</v>
      </c>
      <c r="I49" s="101" t="s">
        <v>3550</v>
      </c>
      <c r="J49" s="25" t="s">
        <v>93</v>
      </c>
      <c r="K49" s="40" t="s">
        <v>3689</v>
      </c>
      <c r="L49" s="21" t="s">
        <v>3723</v>
      </c>
      <c r="M49" s="21" t="s">
        <v>3636</v>
      </c>
      <c r="N49" s="21" t="s">
        <v>3636</v>
      </c>
      <c r="O49" s="26" t="s">
        <v>3690</v>
      </c>
      <c r="P49" s="37" t="s">
        <v>3550</v>
      </c>
      <c r="Q49" s="26" t="s">
        <v>3707</v>
      </c>
      <c r="R49" s="65" t="s">
        <v>3565</v>
      </c>
      <c r="S49" s="32" t="s">
        <v>3735</v>
      </c>
      <c r="T49" s="140" t="s">
        <v>3565</v>
      </c>
      <c r="U49" s="70" t="s">
        <v>3736</v>
      </c>
      <c r="V49" s="37" t="s">
        <v>3565</v>
      </c>
    </row>
    <row r="50" spans="1:22" ht="156.75" customHeight="1">
      <c r="A50" s="80">
        <v>45035</v>
      </c>
      <c r="B50" s="151" t="s">
        <v>3565</v>
      </c>
      <c r="C50" s="21" t="s">
        <v>3696</v>
      </c>
      <c r="D50" s="160" t="s">
        <v>3641</v>
      </c>
      <c r="E50" s="24" t="s">
        <v>3642</v>
      </c>
      <c r="F50" s="11">
        <v>560817080000818</v>
      </c>
      <c r="G50" s="11">
        <v>1581900070033</v>
      </c>
      <c r="H50" s="11">
        <v>7899824400577</v>
      </c>
      <c r="I50" s="101" t="s">
        <v>3550</v>
      </c>
      <c r="J50" s="25" t="s">
        <v>93</v>
      </c>
      <c r="K50" s="40" t="s">
        <v>3689</v>
      </c>
      <c r="L50" s="21" t="s">
        <v>3723</v>
      </c>
      <c r="M50" s="21" t="s">
        <v>3636</v>
      </c>
      <c r="N50" s="21" t="s">
        <v>3636</v>
      </c>
      <c r="O50" s="26" t="s">
        <v>3690</v>
      </c>
      <c r="P50" s="37" t="s">
        <v>3550</v>
      </c>
      <c r="Q50" s="26" t="s">
        <v>3737</v>
      </c>
      <c r="R50" s="37" t="s">
        <v>3565</v>
      </c>
      <c r="S50" s="36" t="s">
        <v>3735</v>
      </c>
      <c r="T50" s="65" t="s">
        <v>3565</v>
      </c>
      <c r="U50" s="70" t="s">
        <v>3738</v>
      </c>
      <c r="V50" s="37" t="s">
        <v>3565</v>
      </c>
    </row>
    <row r="51" spans="1:22" ht="109.5" customHeight="1">
      <c r="A51" s="80">
        <v>45035</v>
      </c>
      <c r="B51" s="151" t="s">
        <v>3565</v>
      </c>
      <c r="C51" s="21" t="s">
        <v>3696</v>
      </c>
      <c r="D51" s="160" t="s">
        <v>3739</v>
      </c>
      <c r="E51" s="24" t="s">
        <v>3740</v>
      </c>
      <c r="F51" s="11">
        <v>504617020053317</v>
      </c>
      <c r="G51" s="11">
        <v>1558402710011</v>
      </c>
      <c r="H51" s="11">
        <v>7896714201108</v>
      </c>
      <c r="I51" s="101" t="s">
        <v>3550</v>
      </c>
      <c r="J51" s="25" t="s">
        <v>93</v>
      </c>
      <c r="K51" s="40" t="s">
        <v>3689</v>
      </c>
      <c r="L51" s="21" t="s">
        <v>3723</v>
      </c>
      <c r="M51" s="21" t="s">
        <v>3636</v>
      </c>
      <c r="N51" s="21" t="s">
        <v>3636</v>
      </c>
      <c r="O51" s="26" t="s">
        <v>3690</v>
      </c>
      <c r="P51" s="37" t="s">
        <v>3550</v>
      </c>
      <c r="Q51" s="27" t="s">
        <v>3691</v>
      </c>
      <c r="R51" s="37" t="s">
        <v>3550</v>
      </c>
      <c r="S51" s="26" t="s">
        <v>3741</v>
      </c>
      <c r="T51" s="65" t="s">
        <v>3565</v>
      </c>
      <c r="U51" s="70" t="s">
        <v>3742</v>
      </c>
      <c r="V51" s="37" t="s">
        <v>3565</v>
      </c>
    </row>
    <row r="52" spans="1:22" ht="109.5" customHeight="1">
      <c r="A52" s="80">
        <v>45035</v>
      </c>
      <c r="B52" s="151" t="s">
        <v>3565</v>
      </c>
      <c r="C52" s="21" t="s">
        <v>3696</v>
      </c>
      <c r="D52" s="160" t="s">
        <v>3743</v>
      </c>
      <c r="E52" s="24" t="s">
        <v>3744</v>
      </c>
      <c r="F52" s="11">
        <v>542513080000004</v>
      </c>
      <c r="G52" s="11">
        <v>1179500010011</v>
      </c>
      <c r="H52" s="11">
        <v>7899302400020</v>
      </c>
      <c r="I52" s="101" t="s">
        <v>3550</v>
      </c>
      <c r="J52" s="25" t="s">
        <v>93</v>
      </c>
      <c r="K52" s="40" t="s">
        <v>3689</v>
      </c>
      <c r="L52" s="21" t="s">
        <v>3723</v>
      </c>
      <c r="M52" s="21" t="s">
        <v>3636</v>
      </c>
      <c r="N52" s="21" t="s">
        <v>3636</v>
      </c>
      <c r="O52" s="26" t="s">
        <v>3690</v>
      </c>
      <c r="P52" s="37" t="s">
        <v>3550</v>
      </c>
      <c r="Q52" s="27" t="s">
        <v>3745</v>
      </c>
      <c r="R52" s="37" t="s">
        <v>3565</v>
      </c>
      <c r="S52" s="26" t="s">
        <v>3746</v>
      </c>
      <c r="T52" s="65" t="s">
        <v>3565</v>
      </c>
      <c r="U52" s="70" t="s">
        <v>3747</v>
      </c>
      <c r="V52" s="37" t="s">
        <v>3550</v>
      </c>
    </row>
    <row r="53" spans="1:22" ht="109.5" customHeight="1">
      <c r="A53" s="80">
        <v>45035</v>
      </c>
      <c r="B53" s="151" t="s">
        <v>3565</v>
      </c>
      <c r="C53" s="21" t="s">
        <v>3696</v>
      </c>
      <c r="D53" s="160" t="s">
        <v>3743</v>
      </c>
      <c r="E53" s="24" t="s">
        <v>3744</v>
      </c>
      <c r="F53" s="11">
        <v>542517050000703</v>
      </c>
      <c r="G53" s="11">
        <v>1179500010028</v>
      </c>
      <c r="H53" s="11">
        <v>7899302400204</v>
      </c>
      <c r="I53" s="101" t="s">
        <v>3550</v>
      </c>
      <c r="J53" s="25" t="s">
        <v>93</v>
      </c>
      <c r="K53" s="40" t="s">
        <v>3689</v>
      </c>
      <c r="L53" s="21" t="s">
        <v>3723</v>
      </c>
      <c r="M53" s="21" t="s">
        <v>3636</v>
      </c>
      <c r="N53" s="21" t="s">
        <v>3636</v>
      </c>
      <c r="O53" s="26" t="s">
        <v>3690</v>
      </c>
      <c r="P53" s="37" t="s">
        <v>3550</v>
      </c>
      <c r="Q53" s="27" t="s">
        <v>3707</v>
      </c>
      <c r="R53" s="37" t="s">
        <v>3565</v>
      </c>
      <c r="S53" s="26" t="s">
        <v>3746</v>
      </c>
      <c r="T53" s="65" t="s">
        <v>3565</v>
      </c>
      <c r="U53" s="70" t="s">
        <v>3748</v>
      </c>
      <c r="V53" s="37" t="s">
        <v>3550</v>
      </c>
    </row>
    <row r="54" spans="1:22" ht="109.5" customHeight="1">
      <c r="A54" s="80">
        <v>45035</v>
      </c>
      <c r="B54" s="151" t="s">
        <v>3565</v>
      </c>
      <c r="C54" s="21" t="s">
        <v>3696</v>
      </c>
      <c r="D54" s="160" t="s">
        <v>3749</v>
      </c>
      <c r="E54" s="24" t="s">
        <v>3750</v>
      </c>
      <c r="F54" s="11">
        <v>520715110097603</v>
      </c>
      <c r="G54" s="11">
        <v>1037001570069</v>
      </c>
      <c r="H54" s="11">
        <v>7896112198246</v>
      </c>
      <c r="I54" s="101" t="s">
        <v>3550</v>
      </c>
      <c r="J54" s="25" t="s">
        <v>93</v>
      </c>
      <c r="K54" s="40" t="s">
        <v>3689</v>
      </c>
      <c r="L54" s="21" t="s">
        <v>3723</v>
      </c>
      <c r="M54" s="21" t="s">
        <v>3636</v>
      </c>
      <c r="N54" s="21" t="s">
        <v>3636</v>
      </c>
      <c r="O54" s="26" t="s">
        <v>3690</v>
      </c>
      <c r="P54" s="37" t="s">
        <v>3550</v>
      </c>
      <c r="Q54" s="27" t="s">
        <v>3691</v>
      </c>
      <c r="R54" s="37" t="s">
        <v>3550</v>
      </c>
      <c r="S54" s="26" t="s">
        <v>3751</v>
      </c>
      <c r="T54" s="65" t="s">
        <v>3550</v>
      </c>
      <c r="U54" s="70" t="s">
        <v>3752</v>
      </c>
      <c r="V54" s="37" t="s">
        <v>3550</v>
      </c>
    </row>
    <row r="55" spans="1:22" ht="109.5" customHeight="1">
      <c r="A55" s="80">
        <v>45035</v>
      </c>
      <c r="B55" s="151" t="s">
        <v>3565</v>
      </c>
      <c r="C55" s="21" t="s">
        <v>3696</v>
      </c>
      <c r="D55" s="160" t="s">
        <v>3753</v>
      </c>
      <c r="E55" s="24" t="s">
        <v>3754</v>
      </c>
      <c r="F55" s="11">
        <v>517105401117411</v>
      </c>
      <c r="G55" s="11">
        <v>1038500780032</v>
      </c>
      <c r="H55" s="11">
        <v>7898109241867</v>
      </c>
      <c r="I55" s="101" t="s">
        <v>3550</v>
      </c>
      <c r="J55" s="25" t="s">
        <v>93</v>
      </c>
      <c r="K55" s="40" t="s">
        <v>3689</v>
      </c>
      <c r="L55" s="21" t="s">
        <v>3723</v>
      </c>
      <c r="M55" s="21" t="s">
        <v>3636</v>
      </c>
      <c r="N55" s="21" t="s">
        <v>3636</v>
      </c>
      <c r="O55" s="27" t="s">
        <v>3690</v>
      </c>
      <c r="P55" s="37" t="s">
        <v>3550</v>
      </c>
      <c r="Q55" s="27" t="s">
        <v>3707</v>
      </c>
      <c r="R55" s="37" t="s">
        <v>3565</v>
      </c>
      <c r="S55" s="26" t="s">
        <v>3755</v>
      </c>
      <c r="T55" s="65" t="s">
        <v>3565</v>
      </c>
      <c r="U55" s="70" t="s">
        <v>3756</v>
      </c>
      <c r="V55" s="37" t="s">
        <v>3550</v>
      </c>
    </row>
    <row r="56" spans="1:22" ht="109.5" customHeight="1">
      <c r="A56" s="80">
        <v>45035</v>
      </c>
      <c r="B56" s="151" t="s">
        <v>3565</v>
      </c>
      <c r="C56" s="21" t="s">
        <v>3696</v>
      </c>
      <c r="D56" s="160" t="s">
        <v>3757</v>
      </c>
      <c r="E56" s="24" t="s">
        <v>3758</v>
      </c>
      <c r="F56" s="11">
        <v>509002701117412</v>
      </c>
      <c r="G56" s="11">
        <v>1039001430018</v>
      </c>
      <c r="H56" s="11">
        <v>7898040321208</v>
      </c>
      <c r="I56" s="101" t="s">
        <v>3550</v>
      </c>
      <c r="J56" s="25" t="s">
        <v>93</v>
      </c>
      <c r="K56" s="40" t="s">
        <v>3689</v>
      </c>
      <c r="L56" s="21" t="s">
        <v>3723</v>
      </c>
      <c r="M56" s="21" t="s">
        <v>3636</v>
      </c>
      <c r="N56" s="21" t="s">
        <v>3636</v>
      </c>
      <c r="O56" s="27" t="s">
        <v>3690</v>
      </c>
      <c r="P56" s="37" t="s">
        <v>3550</v>
      </c>
      <c r="Q56" s="27" t="s">
        <v>3707</v>
      </c>
      <c r="R56" s="37" t="s">
        <v>3565</v>
      </c>
      <c r="S56" s="26" t="s">
        <v>3759</v>
      </c>
      <c r="T56" s="65" t="s">
        <v>3565</v>
      </c>
      <c r="U56" s="69" t="s">
        <v>3760</v>
      </c>
      <c r="V56" s="37" t="s">
        <v>3565</v>
      </c>
    </row>
    <row r="57" spans="1:22" ht="109.5" customHeight="1">
      <c r="A57" s="80">
        <v>45035</v>
      </c>
      <c r="B57" s="151" t="s">
        <v>3565</v>
      </c>
      <c r="C57" s="21" t="s">
        <v>3696</v>
      </c>
      <c r="D57" s="160" t="s">
        <v>3761</v>
      </c>
      <c r="E57" s="24" t="s">
        <v>3762</v>
      </c>
      <c r="F57" s="11">
        <v>510500301114417</v>
      </c>
      <c r="G57" s="11">
        <v>1044300200014</v>
      </c>
      <c r="H57" s="11">
        <v>7898100264049</v>
      </c>
      <c r="I57" s="101" t="s">
        <v>3550</v>
      </c>
      <c r="J57" s="25" t="s">
        <v>93</v>
      </c>
      <c r="K57" s="40" t="s">
        <v>3689</v>
      </c>
      <c r="L57" s="21" t="s">
        <v>3723</v>
      </c>
      <c r="M57" s="21" t="s">
        <v>3636</v>
      </c>
      <c r="N57" s="21" t="s">
        <v>3636</v>
      </c>
      <c r="O57" s="27" t="s">
        <v>3690</v>
      </c>
      <c r="P57" s="37" t="s">
        <v>3550</v>
      </c>
      <c r="Q57" s="27" t="s">
        <v>3745</v>
      </c>
      <c r="R57" s="37" t="s">
        <v>3550</v>
      </c>
      <c r="S57" s="27" t="s">
        <v>3763</v>
      </c>
      <c r="T57" s="65" t="s">
        <v>3550</v>
      </c>
      <c r="U57" s="70" t="s">
        <v>3764</v>
      </c>
      <c r="V57" s="37" t="s">
        <v>3550</v>
      </c>
    </row>
    <row r="58" spans="1:22" ht="109.5" customHeight="1">
      <c r="A58" s="80">
        <v>45035</v>
      </c>
      <c r="B58" s="151" t="s">
        <v>3565</v>
      </c>
      <c r="C58" s="21" t="s">
        <v>3696</v>
      </c>
      <c r="D58" s="160" t="s">
        <v>3761</v>
      </c>
      <c r="E58" s="24" t="s">
        <v>3762</v>
      </c>
      <c r="F58" s="11">
        <v>510500302110415</v>
      </c>
      <c r="G58" s="11">
        <v>1044300200029</v>
      </c>
      <c r="H58" s="11">
        <v>7898100264179</v>
      </c>
      <c r="I58" s="101" t="s">
        <v>3550</v>
      </c>
      <c r="J58" s="25" t="s">
        <v>93</v>
      </c>
      <c r="K58" s="40" t="s">
        <v>3689</v>
      </c>
      <c r="L58" s="21" t="s">
        <v>3723</v>
      </c>
      <c r="M58" s="21" t="s">
        <v>3636</v>
      </c>
      <c r="N58" s="21" t="s">
        <v>3636</v>
      </c>
      <c r="O58" s="27" t="s">
        <v>3690</v>
      </c>
      <c r="P58" s="37" t="s">
        <v>3550</v>
      </c>
      <c r="Q58" s="27" t="s">
        <v>3707</v>
      </c>
      <c r="R58" s="37" t="s">
        <v>3550</v>
      </c>
      <c r="S58" s="27" t="s">
        <v>3763</v>
      </c>
      <c r="T58" s="65" t="s">
        <v>3550</v>
      </c>
      <c r="U58" s="70" t="s">
        <v>3765</v>
      </c>
      <c r="V58" s="37" t="s">
        <v>3550</v>
      </c>
    </row>
    <row r="59" spans="1:22" s="45" customFormat="1" ht="239.45" customHeight="1">
      <c r="A59" s="80">
        <v>45035</v>
      </c>
      <c r="B59" s="71" t="s">
        <v>3565</v>
      </c>
      <c r="C59" s="23" t="s">
        <v>3766</v>
      </c>
      <c r="D59" s="161" t="s">
        <v>3716</v>
      </c>
      <c r="E59" s="31" t="s">
        <v>3717</v>
      </c>
      <c r="F59" s="14">
        <v>505500202136415</v>
      </c>
      <c r="G59" s="13">
        <v>1071500660020</v>
      </c>
      <c r="H59" s="13">
        <v>7893736013689</v>
      </c>
      <c r="I59" s="75" t="s">
        <v>3550</v>
      </c>
      <c r="J59" s="23" t="s">
        <v>93</v>
      </c>
      <c r="K59" s="39" t="s">
        <v>3767</v>
      </c>
      <c r="L59" s="23" t="s">
        <v>3723</v>
      </c>
      <c r="M59" s="23" t="s">
        <v>3586</v>
      </c>
      <c r="N59" s="23" t="s">
        <v>3587</v>
      </c>
      <c r="O59" s="25" t="s">
        <v>3768</v>
      </c>
      <c r="P59" s="37" t="s">
        <v>3550</v>
      </c>
      <c r="Q59" s="27" t="s">
        <v>3745</v>
      </c>
      <c r="R59" s="8" t="s">
        <v>3550</v>
      </c>
      <c r="S59" s="8" t="s">
        <v>3769</v>
      </c>
      <c r="T59" s="71" t="s">
        <v>3550</v>
      </c>
      <c r="U59" s="71" t="s">
        <v>3770</v>
      </c>
      <c r="V59" s="8" t="s">
        <v>3550</v>
      </c>
    </row>
    <row r="60" spans="1:22" ht="239.45" customHeight="1">
      <c r="A60" s="82">
        <v>45035</v>
      </c>
      <c r="B60" s="68" t="s">
        <v>3565</v>
      </c>
      <c r="C60" s="22" t="s">
        <v>3771</v>
      </c>
      <c r="D60" s="146"/>
      <c r="E60" s="17"/>
      <c r="F60" s="6"/>
      <c r="G60" s="7"/>
      <c r="H60" s="7"/>
      <c r="I60" s="188"/>
      <c r="J60" s="22"/>
      <c r="K60" s="146" t="s">
        <v>3772</v>
      </c>
      <c r="L60" s="22"/>
      <c r="M60" s="22"/>
      <c r="N60" s="22" t="s">
        <v>3587</v>
      </c>
      <c r="O60" s="17"/>
      <c r="P60" s="17" t="s">
        <v>3550</v>
      </c>
      <c r="Q60" s="17"/>
      <c r="R60" s="17"/>
      <c r="S60" s="17"/>
      <c r="T60" s="68"/>
      <c r="U60" s="68"/>
      <c r="V60" s="17"/>
    </row>
    <row r="61" spans="1:22" s="45" customFormat="1" ht="239.45" customHeight="1">
      <c r="A61" s="80">
        <v>45035</v>
      </c>
      <c r="B61" s="71" t="s">
        <v>3565</v>
      </c>
      <c r="C61" s="23" t="s">
        <v>3773</v>
      </c>
      <c r="D61" s="145" t="s">
        <v>3726</v>
      </c>
      <c r="E61" s="27" t="s">
        <v>3727</v>
      </c>
      <c r="F61" s="10">
        <v>511600204119411</v>
      </c>
      <c r="G61" s="10">
        <v>1134300720031</v>
      </c>
      <c r="H61" s="10">
        <v>7898470681323</v>
      </c>
      <c r="I61" s="75" t="s">
        <v>3550</v>
      </c>
      <c r="J61" s="23" t="s">
        <v>1647</v>
      </c>
      <c r="K61" s="39" t="s">
        <v>3774</v>
      </c>
      <c r="L61" s="23" t="s">
        <v>3723</v>
      </c>
      <c r="M61" s="23" t="s">
        <v>3636</v>
      </c>
      <c r="N61" s="23" t="s">
        <v>3636</v>
      </c>
      <c r="O61" s="8" t="s">
        <v>3775</v>
      </c>
      <c r="P61" s="8" t="s">
        <v>3550</v>
      </c>
      <c r="Q61" s="8" t="s">
        <v>3776</v>
      </c>
      <c r="R61" s="8" t="s">
        <v>3550</v>
      </c>
      <c r="S61" s="8" t="s">
        <v>3777</v>
      </c>
      <c r="T61" s="71" t="s">
        <v>3550</v>
      </c>
      <c r="U61" s="71" t="s">
        <v>3778</v>
      </c>
      <c r="V61" s="8" t="s">
        <v>3550</v>
      </c>
    </row>
    <row r="62" spans="1:22" s="45" customFormat="1" ht="239.45" customHeight="1">
      <c r="A62" s="82">
        <v>45035</v>
      </c>
      <c r="B62" s="68"/>
      <c r="C62" s="22" t="s">
        <v>3779</v>
      </c>
      <c r="D62" s="146"/>
      <c r="E62" s="17"/>
      <c r="F62" s="6"/>
      <c r="G62" s="7"/>
      <c r="H62" s="7"/>
      <c r="I62" s="188"/>
      <c r="J62" s="22"/>
      <c r="K62" s="146" t="s">
        <v>3780</v>
      </c>
      <c r="L62" s="22"/>
      <c r="M62" s="22"/>
      <c r="N62" s="22" t="s">
        <v>3587</v>
      </c>
      <c r="O62" s="17"/>
      <c r="P62" s="17" t="s">
        <v>3550</v>
      </c>
      <c r="Q62" s="17"/>
      <c r="R62" s="17"/>
      <c r="S62" s="17"/>
      <c r="T62" s="68"/>
      <c r="U62" s="68"/>
      <c r="V62" s="17"/>
    </row>
    <row r="63" spans="1:22" ht="239.45" customHeight="1">
      <c r="A63" s="82">
        <v>45035</v>
      </c>
      <c r="B63" s="68"/>
      <c r="C63" s="22" t="s">
        <v>3781</v>
      </c>
      <c r="D63" s="146"/>
      <c r="E63" s="17"/>
      <c r="F63" s="6"/>
      <c r="G63" s="7"/>
      <c r="H63" s="7"/>
      <c r="I63" s="188"/>
      <c r="J63" s="22"/>
      <c r="K63" s="146" t="s">
        <v>3782</v>
      </c>
      <c r="L63" s="22"/>
      <c r="M63" s="22"/>
      <c r="N63" s="22" t="s">
        <v>3783</v>
      </c>
      <c r="O63" s="17"/>
      <c r="P63" s="17" t="s">
        <v>3550</v>
      </c>
      <c r="Q63" s="17"/>
      <c r="R63" s="17"/>
      <c r="S63" s="17"/>
      <c r="T63" s="68"/>
      <c r="U63" s="68"/>
      <c r="V63" s="17"/>
    </row>
    <row r="64" spans="1:22" ht="239.45" customHeight="1">
      <c r="A64" s="82">
        <v>45035</v>
      </c>
      <c r="B64" s="68"/>
      <c r="C64" s="22" t="s">
        <v>3784</v>
      </c>
      <c r="D64" s="146"/>
      <c r="E64" s="17"/>
      <c r="F64" s="6"/>
      <c r="G64" s="7"/>
      <c r="H64" s="7"/>
      <c r="I64" s="188"/>
      <c r="J64" s="22"/>
      <c r="K64" s="146" t="s">
        <v>3785</v>
      </c>
      <c r="L64" s="22"/>
      <c r="M64" s="22"/>
      <c r="N64" s="22" t="s">
        <v>3587</v>
      </c>
      <c r="O64" s="17"/>
      <c r="P64" s="17" t="s">
        <v>3550</v>
      </c>
      <c r="Q64" s="17"/>
      <c r="R64" s="17"/>
      <c r="S64" s="43"/>
      <c r="T64" s="68"/>
      <c r="U64" s="68"/>
      <c r="V64" s="17"/>
    </row>
    <row r="65" spans="1:22" s="45" customFormat="1" ht="239.45" customHeight="1">
      <c r="A65" s="80">
        <v>45035</v>
      </c>
      <c r="B65" s="71" t="s">
        <v>3565</v>
      </c>
      <c r="C65" s="23" t="s">
        <v>3786</v>
      </c>
      <c r="D65" s="145" t="s">
        <v>3787</v>
      </c>
      <c r="E65" s="27" t="s">
        <v>3788</v>
      </c>
      <c r="F65" s="10">
        <v>525308401163112</v>
      </c>
      <c r="G65" s="10">
        <v>1267501170021</v>
      </c>
      <c r="H65" s="10">
        <v>7895296034029</v>
      </c>
      <c r="I65" s="75" t="s">
        <v>3550</v>
      </c>
      <c r="J65" s="25" t="s">
        <v>109</v>
      </c>
      <c r="K65" s="39" t="s">
        <v>3789</v>
      </c>
      <c r="L65" s="23" t="s">
        <v>3790</v>
      </c>
      <c r="M65" s="23" t="s">
        <v>3558</v>
      </c>
      <c r="N65" s="23" t="s">
        <v>3559</v>
      </c>
      <c r="O65" s="25" t="s">
        <v>3791</v>
      </c>
      <c r="P65" s="37" t="s">
        <v>3550</v>
      </c>
      <c r="Q65" s="8" t="s">
        <v>3792</v>
      </c>
      <c r="R65" s="71" t="s">
        <v>3550</v>
      </c>
      <c r="S65" s="27" t="s">
        <v>3793</v>
      </c>
      <c r="T65" s="141" t="s">
        <v>3550</v>
      </c>
      <c r="U65" s="71" t="s">
        <v>3794</v>
      </c>
      <c r="V65" s="8" t="s">
        <v>3550</v>
      </c>
    </row>
    <row r="66" spans="1:22" s="45" customFormat="1" ht="239.45" customHeight="1">
      <c r="A66" s="80">
        <v>45035</v>
      </c>
      <c r="B66" s="71" t="s">
        <v>3565</v>
      </c>
      <c r="C66" s="23" t="s">
        <v>3786</v>
      </c>
      <c r="D66" s="160" t="s">
        <v>3552</v>
      </c>
      <c r="E66" s="24" t="s">
        <v>3553</v>
      </c>
      <c r="F66" s="11">
        <v>541100101169319</v>
      </c>
      <c r="G66" s="11">
        <v>1856900010012</v>
      </c>
      <c r="H66" s="11">
        <v>5702191008333</v>
      </c>
      <c r="I66" s="75" t="s">
        <v>3550</v>
      </c>
      <c r="J66" s="25" t="s">
        <v>109</v>
      </c>
      <c r="K66" s="39" t="s">
        <v>3795</v>
      </c>
      <c r="L66" s="23" t="s">
        <v>3790</v>
      </c>
      <c r="M66" s="23" t="s">
        <v>3558</v>
      </c>
      <c r="N66" s="23" t="s">
        <v>3559</v>
      </c>
      <c r="O66" s="25" t="s">
        <v>3791</v>
      </c>
      <c r="P66" s="37" t="s">
        <v>3550</v>
      </c>
      <c r="Q66" s="8" t="s">
        <v>3796</v>
      </c>
      <c r="R66" s="8" t="s">
        <v>3550</v>
      </c>
      <c r="S66" s="96" t="s">
        <v>3797</v>
      </c>
      <c r="T66" s="71" t="s">
        <v>3565</v>
      </c>
      <c r="U66" s="69" t="s">
        <v>3798</v>
      </c>
      <c r="V66" s="8" t="s">
        <v>3565</v>
      </c>
    </row>
    <row r="67" spans="1:22" s="45" customFormat="1" ht="239.45" customHeight="1">
      <c r="A67" s="80">
        <v>45035</v>
      </c>
      <c r="B67" s="71" t="s">
        <v>3565</v>
      </c>
      <c r="C67" s="23" t="s">
        <v>3786</v>
      </c>
      <c r="D67" s="160" t="s">
        <v>3552</v>
      </c>
      <c r="E67" s="24" t="s">
        <v>3553</v>
      </c>
      <c r="F67" s="11">
        <v>541100102165317</v>
      </c>
      <c r="G67" s="11">
        <v>1856900010039</v>
      </c>
      <c r="H67" s="11">
        <v>5702191007961</v>
      </c>
      <c r="I67" s="75" t="s">
        <v>3550</v>
      </c>
      <c r="J67" s="25" t="s">
        <v>109</v>
      </c>
      <c r="K67" s="39" t="s">
        <v>3789</v>
      </c>
      <c r="L67" s="23" t="s">
        <v>3790</v>
      </c>
      <c r="M67" s="23" t="s">
        <v>3558</v>
      </c>
      <c r="N67" s="23" t="s">
        <v>3559</v>
      </c>
      <c r="O67" s="25" t="s">
        <v>3791</v>
      </c>
      <c r="P67" s="37" t="s">
        <v>3550</v>
      </c>
      <c r="Q67" s="8" t="s">
        <v>3799</v>
      </c>
      <c r="R67" s="8" t="s">
        <v>3550</v>
      </c>
      <c r="S67" s="96" t="s">
        <v>3797</v>
      </c>
      <c r="T67" s="71" t="s">
        <v>3565</v>
      </c>
      <c r="U67" s="69" t="s">
        <v>3800</v>
      </c>
      <c r="V67" s="8" t="s">
        <v>3565</v>
      </c>
    </row>
    <row r="68" spans="1:22" s="45" customFormat="1" ht="239.45" customHeight="1">
      <c r="A68" s="80">
        <v>45035</v>
      </c>
      <c r="B68" s="71" t="s">
        <v>3565</v>
      </c>
      <c r="C68" s="23" t="s">
        <v>3801</v>
      </c>
      <c r="D68" s="145" t="s">
        <v>3552</v>
      </c>
      <c r="E68" s="27" t="s">
        <v>3553</v>
      </c>
      <c r="F68" s="10">
        <v>541121070003103</v>
      </c>
      <c r="G68" s="10">
        <v>1856900020018</v>
      </c>
      <c r="H68" s="10">
        <v>5702191026955</v>
      </c>
      <c r="I68" s="75" t="s">
        <v>3550</v>
      </c>
      <c r="J68" s="27" t="s">
        <v>107</v>
      </c>
      <c r="K68" s="39" t="s">
        <v>3802</v>
      </c>
      <c r="L68" s="23" t="s">
        <v>3790</v>
      </c>
      <c r="M68" s="23" t="s">
        <v>3558</v>
      </c>
      <c r="N68" s="23" t="s">
        <v>3559</v>
      </c>
      <c r="O68" s="25" t="s">
        <v>3803</v>
      </c>
      <c r="P68" s="37" t="s">
        <v>3550</v>
      </c>
      <c r="Q68" s="8" t="s">
        <v>3804</v>
      </c>
      <c r="R68" s="8" t="s">
        <v>3565</v>
      </c>
      <c r="S68" s="27" t="s">
        <v>3805</v>
      </c>
      <c r="T68" s="71" t="s">
        <v>3565</v>
      </c>
      <c r="U68" s="71" t="s">
        <v>3806</v>
      </c>
      <c r="V68" s="8" t="s">
        <v>3565</v>
      </c>
    </row>
    <row r="69" spans="1:22" s="45" customFormat="1" ht="239.45" customHeight="1">
      <c r="A69" s="80">
        <v>45035</v>
      </c>
      <c r="B69" s="71" t="s">
        <v>3565</v>
      </c>
      <c r="C69" s="23" t="s">
        <v>3807</v>
      </c>
      <c r="D69" s="145" t="s">
        <v>3552</v>
      </c>
      <c r="E69" s="27" t="s">
        <v>3553</v>
      </c>
      <c r="F69" s="10">
        <v>541100202161313</v>
      </c>
      <c r="G69" s="10">
        <v>1856900020026</v>
      </c>
      <c r="H69" s="10">
        <v>5702191007978</v>
      </c>
      <c r="I69" s="75" t="s">
        <v>3550</v>
      </c>
      <c r="J69" s="27" t="s">
        <v>107</v>
      </c>
      <c r="K69" s="39" t="s">
        <v>3802</v>
      </c>
      <c r="L69" s="23" t="s">
        <v>3790</v>
      </c>
      <c r="M69" s="23" t="s">
        <v>3558</v>
      </c>
      <c r="N69" s="23" t="s">
        <v>3559</v>
      </c>
      <c r="O69" s="25" t="s">
        <v>3803</v>
      </c>
      <c r="P69" s="37" t="s">
        <v>3550</v>
      </c>
      <c r="Q69" s="8" t="s">
        <v>3808</v>
      </c>
      <c r="R69" s="8" t="s">
        <v>3565</v>
      </c>
      <c r="S69" s="27" t="s">
        <v>3805</v>
      </c>
      <c r="T69" s="71" t="s">
        <v>3565</v>
      </c>
      <c r="U69" s="71" t="s">
        <v>3809</v>
      </c>
      <c r="V69" s="8" t="s">
        <v>3565</v>
      </c>
    </row>
    <row r="70" spans="1:22" s="45" customFormat="1" ht="239.45" customHeight="1">
      <c r="A70" s="80">
        <v>45035</v>
      </c>
      <c r="B70" s="71" t="s">
        <v>3565</v>
      </c>
      <c r="C70" s="23" t="s">
        <v>3810</v>
      </c>
      <c r="D70" s="145" t="s">
        <v>3552</v>
      </c>
      <c r="E70" s="27" t="s">
        <v>3553</v>
      </c>
      <c r="F70" s="10">
        <v>541100201163312</v>
      </c>
      <c r="G70" s="10">
        <v>1856900020034</v>
      </c>
      <c r="H70" s="10">
        <v>5702191007985</v>
      </c>
      <c r="I70" s="75" t="s">
        <v>3550</v>
      </c>
      <c r="J70" s="27" t="s">
        <v>107</v>
      </c>
      <c r="K70" s="39" t="s">
        <v>3802</v>
      </c>
      <c r="L70" s="23" t="s">
        <v>3790</v>
      </c>
      <c r="M70" s="23" t="s">
        <v>3558</v>
      </c>
      <c r="N70" s="23" t="s">
        <v>3559</v>
      </c>
      <c r="O70" s="25" t="s">
        <v>3803</v>
      </c>
      <c r="P70" s="37" t="s">
        <v>3550</v>
      </c>
      <c r="Q70" s="8" t="s">
        <v>3811</v>
      </c>
      <c r="R70" s="8" t="s">
        <v>3565</v>
      </c>
      <c r="S70" s="27" t="s">
        <v>3805</v>
      </c>
      <c r="T70" s="71" t="s">
        <v>3565</v>
      </c>
      <c r="U70" s="71" t="s">
        <v>3812</v>
      </c>
      <c r="V70" s="8" t="s">
        <v>3565</v>
      </c>
    </row>
    <row r="71" spans="1:22" ht="239.45" customHeight="1">
      <c r="A71" s="82">
        <v>45035</v>
      </c>
      <c r="B71" s="68" t="s">
        <v>3565</v>
      </c>
      <c r="C71" s="22" t="s">
        <v>3813</v>
      </c>
      <c r="D71" s="146"/>
      <c r="E71" s="17"/>
      <c r="F71" s="6"/>
      <c r="G71" s="7"/>
      <c r="H71" s="7"/>
      <c r="I71" s="188" t="s">
        <v>3550</v>
      </c>
      <c r="J71" s="28" t="s">
        <v>115</v>
      </c>
      <c r="K71" s="146" t="s">
        <v>3814</v>
      </c>
      <c r="L71" s="22"/>
      <c r="M71" s="22"/>
      <c r="N71" s="22" t="s">
        <v>3587</v>
      </c>
      <c r="O71" s="17"/>
      <c r="P71" s="17"/>
      <c r="Q71" s="17"/>
      <c r="R71" s="17"/>
      <c r="S71" s="17"/>
      <c r="T71" s="68"/>
      <c r="U71" s="68"/>
      <c r="V71" s="17"/>
    </row>
    <row r="72" spans="1:22" s="45" customFormat="1" ht="239.45" customHeight="1">
      <c r="A72" s="80">
        <v>45035</v>
      </c>
      <c r="B72" s="71" t="s">
        <v>3565</v>
      </c>
      <c r="C72" s="23" t="s">
        <v>3815</v>
      </c>
      <c r="D72" s="160" t="s">
        <v>3816</v>
      </c>
      <c r="E72" s="24" t="s">
        <v>3817</v>
      </c>
      <c r="F72" s="11">
        <v>536214100006003</v>
      </c>
      <c r="G72" s="11">
        <v>1565100400037</v>
      </c>
      <c r="H72" s="11">
        <v>7897460401347</v>
      </c>
      <c r="I72" s="71" t="s">
        <v>3565</v>
      </c>
      <c r="J72" s="25" t="s">
        <v>115</v>
      </c>
      <c r="K72" s="39" t="s">
        <v>3818</v>
      </c>
      <c r="L72" s="23" t="s">
        <v>3723</v>
      </c>
      <c r="M72" s="23" t="s">
        <v>3636</v>
      </c>
      <c r="N72" s="23" t="s">
        <v>3636</v>
      </c>
      <c r="O72" s="25" t="s">
        <v>3819</v>
      </c>
      <c r="P72" s="8" t="s">
        <v>3550</v>
      </c>
      <c r="Q72" s="25" t="s">
        <v>3820</v>
      </c>
      <c r="R72" s="8" t="s">
        <v>3565</v>
      </c>
      <c r="S72" s="36" t="s">
        <v>3821</v>
      </c>
      <c r="T72" s="71" t="s">
        <v>3565</v>
      </c>
      <c r="U72" s="71" t="s">
        <v>3822</v>
      </c>
      <c r="V72" s="8" t="s">
        <v>3550</v>
      </c>
    </row>
    <row r="73" spans="1:22" s="45" customFormat="1" ht="239.45" customHeight="1">
      <c r="A73" s="80">
        <v>45035</v>
      </c>
      <c r="B73" s="71" t="s">
        <v>3565</v>
      </c>
      <c r="C73" s="23" t="s">
        <v>3815</v>
      </c>
      <c r="D73" s="160" t="s">
        <v>3816</v>
      </c>
      <c r="E73" s="24" t="s">
        <v>3817</v>
      </c>
      <c r="F73" s="11">
        <v>536221120013903</v>
      </c>
      <c r="G73" s="11">
        <v>1565100400045</v>
      </c>
      <c r="H73" s="11">
        <v>7897460401804</v>
      </c>
      <c r="I73" s="71" t="s">
        <v>3565</v>
      </c>
      <c r="J73" s="25" t="s">
        <v>115</v>
      </c>
      <c r="K73" s="39" t="s">
        <v>3818</v>
      </c>
      <c r="L73" s="23" t="s">
        <v>3723</v>
      </c>
      <c r="M73" s="23" t="s">
        <v>3636</v>
      </c>
      <c r="N73" s="23" t="s">
        <v>3636</v>
      </c>
      <c r="O73" s="25" t="s">
        <v>3819</v>
      </c>
      <c r="P73" s="8" t="s">
        <v>3550</v>
      </c>
      <c r="Q73" s="25" t="s">
        <v>3823</v>
      </c>
      <c r="R73" s="8" t="s">
        <v>3565</v>
      </c>
      <c r="S73" s="36" t="s">
        <v>3821</v>
      </c>
      <c r="T73" s="71" t="s">
        <v>3565</v>
      </c>
      <c r="U73" s="71" t="s">
        <v>3824</v>
      </c>
      <c r="V73" s="8" t="s">
        <v>3550</v>
      </c>
    </row>
    <row r="74" spans="1:22" ht="239.45" customHeight="1">
      <c r="A74" s="82">
        <v>45040</v>
      </c>
      <c r="B74" s="68"/>
      <c r="C74" s="22" t="s">
        <v>3825</v>
      </c>
      <c r="D74" s="146"/>
      <c r="E74" s="17"/>
      <c r="F74" s="6"/>
      <c r="G74" s="7"/>
      <c r="H74" s="7"/>
      <c r="I74" s="188"/>
      <c r="J74" s="22"/>
      <c r="K74" s="146" t="s">
        <v>3826</v>
      </c>
      <c r="L74" s="22"/>
      <c r="M74" s="22"/>
      <c r="N74" s="22" t="s">
        <v>3827</v>
      </c>
      <c r="O74" s="17"/>
      <c r="P74" s="17"/>
      <c r="Q74" s="17"/>
      <c r="R74" s="17"/>
      <c r="S74" s="17"/>
      <c r="T74" s="68"/>
      <c r="U74" s="68"/>
      <c r="V74" s="17"/>
    </row>
    <row r="75" spans="1:22" s="45" customFormat="1" ht="239.45" customHeight="1">
      <c r="A75" s="80">
        <v>45036</v>
      </c>
      <c r="B75" s="71" t="s">
        <v>3565</v>
      </c>
      <c r="C75" s="23" t="s">
        <v>3828</v>
      </c>
      <c r="D75" s="161" t="s">
        <v>3787</v>
      </c>
      <c r="E75" s="31" t="s">
        <v>3788</v>
      </c>
      <c r="F75" s="14">
        <v>525320090085407</v>
      </c>
      <c r="G75" s="13">
        <v>1267503890013</v>
      </c>
      <c r="H75" s="13">
        <v>7895296447614</v>
      </c>
      <c r="I75" s="75" t="s">
        <v>3550</v>
      </c>
      <c r="J75" s="29" t="s">
        <v>119</v>
      </c>
      <c r="K75" s="39" t="s">
        <v>3829</v>
      </c>
      <c r="L75" s="23" t="s">
        <v>3601</v>
      </c>
      <c r="M75" s="23" t="s">
        <v>3636</v>
      </c>
      <c r="N75" s="23" t="s">
        <v>3636</v>
      </c>
      <c r="O75" s="25" t="s">
        <v>3830</v>
      </c>
      <c r="P75" s="8" t="s">
        <v>3550</v>
      </c>
      <c r="Q75" s="25" t="s">
        <v>3831</v>
      </c>
      <c r="R75" s="8" t="s">
        <v>3565</v>
      </c>
      <c r="S75" s="25" t="s">
        <v>3832</v>
      </c>
      <c r="T75" s="71" t="s">
        <v>3565</v>
      </c>
      <c r="U75" s="71" t="s">
        <v>3833</v>
      </c>
      <c r="V75" s="8" t="s">
        <v>3565</v>
      </c>
    </row>
    <row r="76" spans="1:22" s="45" customFormat="1" ht="239.45" customHeight="1">
      <c r="A76" s="80">
        <v>45036</v>
      </c>
      <c r="B76" s="71" t="s">
        <v>3565</v>
      </c>
      <c r="C76" s="23" t="s">
        <v>3828</v>
      </c>
      <c r="D76" s="161" t="s">
        <v>3834</v>
      </c>
      <c r="E76" s="31" t="s">
        <v>3788</v>
      </c>
      <c r="F76" s="14">
        <v>525320090085507</v>
      </c>
      <c r="G76" s="13">
        <v>1267503890021</v>
      </c>
      <c r="H76" s="13">
        <v>7895296447621</v>
      </c>
      <c r="I76" s="75" t="s">
        <v>3550</v>
      </c>
      <c r="J76" s="29" t="s">
        <v>119</v>
      </c>
      <c r="K76" s="39" t="s">
        <v>3829</v>
      </c>
      <c r="L76" s="23" t="s">
        <v>3601</v>
      </c>
      <c r="M76" s="23" t="s">
        <v>3636</v>
      </c>
      <c r="N76" s="23" t="s">
        <v>3636</v>
      </c>
      <c r="O76" s="25" t="s">
        <v>3830</v>
      </c>
      <c r="P76" s="8" t="s">
        <v>3550</v>
      </c>
      <c r="Q76" s="25" t="s">
        <v>3835</v>
      </c>
      <c r="R76" s="8" t="s">
        <v>3565</v>
      </c>
      <c r="S76" s="25" t="s">
        <v>3832</v>
      </c>
      <c r="T76" s="71" t="s">
        <v>3565</v>
      </c>
      <c r="U76" s="71" t="s">
        <v>3836</v>
      </c>
      <c r="V76" s="8" t="s">
        <v>3565</v>
      </c>
    </row>
    <row r="77" spans="1:22" s="45" customFormat="1" ht="239.45" customHeight="1">
      <c r="A77" s="80">
        <v>45036</v>
      </c>
      <c r="B77" s="71" t="s">
        <v>3565</v>
      </c>
      <c r="C77" s="23" t="s">
        <v>3828</v>
      </c>
      <c r="D77" s="161" t="s">
        <v>3837</v>
      </c>
      <c r="E77" s="31" t="s">
        <v>3788</v>
      </c>
      <c r="F77" s="14">
        <v>525320090085607</v>
      </c>
      <c r="G77" s="13">
        <v>1267503890031</v>
      </c>
      <c r="H77" s="13">
        <v>7895296447638</v>
      </c>
      <c r="I77" s="75" t="s">
        <v>3550</v>
      </c>
      <c r="J77" s="29" t="s">
        <v>119</v>
      </c>
      <c r="K77" s="39" t="s">
        <v>3829</v>
      </c>
      <c r="L77" s="23" t="s">
        <v>3601</v>
      </c>
      <c r="M77" s="23" t="s">
        <v>3636</v>
      </c>
      <c r="N77" s="23" t="s">
        <v>3636</v>
      </c>
      <c r="O77" s="25" t="s">
        <v>3830</v>
      </c>
      <c r="P77" s="8" t="s">
        <v>3550</v>
      </c>
      <c r="Q77" s="25" t="s">
        <v>3838</v>
      </c>
      <c r="R77" s="8" t="s">
        <v>3565</v>
      </c>
      <c r="S77" s="25" t="s">
        <v>3832</v>
      </c>
      <c r="T77" s="71" t="s">
        <v>3565</v>
      </c>
      <c r="U77" s="71" t="s">
        <v>3839</v>
      </c>
      <c r="V77" s="8" t="s">
        <v>3565</v>
      </c>
    </row>
    <row r="78" spans="1:22" s="45" customFormat="1" ht="239.45" customHeight="1">
      <c r="A78" s="80">
        <v>45036</v>
      </c>
      <c r="B78" s="71" t="s">
        <v>3565</v>
      </c>
      <c r="C78" s="23" t="s">
        <v>3828</v>
      </c>
      <c r="D78" s="161" t="s">
        <v>3840</v>
      </c>
      <c r="E78" s="31" t="s">
        <v>3788</v>
      </c>
      <c r="F78" s="14">
        <v>525320090085707</v>
      </c>
      <c r="G78" s="13">
        <v>1267503890048</v>
      </c>
      <c r="H78" s="13">
        <v>7895296447645</v>
      </c>
      <c r="I78" s="75" t="s">
        <v>3550</v>
      </c>
      <c r="J78" s="29" t="s">
        <v>119</v>
      </c>
      <c r="K78" s="39" t="s">
        <v>3829</v>
      </c>
      <c r="L78" s="23" t="s">
        <v>3601</v>
      </c>
      <c r="M78" s="23" t="s">
        <v>3636</v>
      </c>
      <c r="N78" s="23" t="s">
        <v>3636</v>
      </c>
      <c r="O78" s="25" t="s">
        <v>3830</v>
      </c>
      <c r="P78" s="8" t="s">
        <v>3550</v>
      </c>
      <c r="Q78" s="25" t="s">
        <v>3841</v>
      </c>
      <c r="R78" s="8" t="s">
        <v>3565</v>
      </c>
      <c r="S78" s="25" t="s">
        <v>3832</v>
      </c>
      <c r="T78" s="71" t="s">
        <v>3565</v>
      </c>
      <c r="U78" s="71" t="s">
        <v>3842</v>
      </c>
      <c r="V78" s="8" t="s">
        <v>3565</v>
      </c>
    </row>
    <row r="79" spans="1:22" s="45" customFormat="1" ht="239.45" customHeight="1">
      <c r="A79" s="80">
        <v>45036</v>
      </c>
      <c r="B79" s="71" t="s">
        <v>3565</v>
      </c>
      <c r="C79" s="23" t="s">
        <v>3828</v>
      </c>
      <c r="D79" s="161" t="s">
        <v>3721</v>
      </c>
      <c r="E79" s="31" t="s">
        <v>3722</v>
      </c>
      <c r="F79" s="14">
        <v>500512050041904</v>
      </c>
      <c r="G79" s="13">
        <v>1057304220018</v>
      </c>
      <c r="H79" s="13">
        <v>7896658019036</v>
      </c>
      <c r="I79" s="75" t="s">
        <v>3550</v>
      </c>
      <c r="J79" s="29" t="s">
        <v>119</v>
      </c>
      <c r="K79" s="39" t="s">
        <v>3829</v>
      </c>
      <c r="L79" s="23" t="s">
        <v>3601</v>
      </c>
      <c r="M79" s="23" t="s">
        <v>3636</v>
      </c>
      <c r="N79" s="23" t="s">
        <v>3636</v>
      </c>
      <c r="O79" s="25" t="s">
        <v>3830</v>
      </c>
      <c r="P79" s="8" t="s">
        <v>3550</v>
      </c>
      <c r="Q79" s="25" t="s">
        <v>3831</v>
      </c>
      <c r="R79" s="8" t="s">
        <v>3550</v>
      </c>
      <c r="S79" s="25" t="s">
        <v>3843</v>
      </c>
      <c r="T79" s="71" t="s">
        <v>3565</v>
      </c>
      <c r="U79" s="69" t="s">
        <v>3844</v>
      </c>
      <c r="V79" s="8" t="s">
        <v>3565</v>
      </c>
    </row>
    <row r="80" spans="1:22" s="45" customFormat="1" ht="239.45" customHeight="1">
      <c r="A80" s="80">
        <v>45036</v>
      </c>
      <c r="B80" s="71" t="s">
        <v>3565</v>
      </c>
      <c r="C80" s="23" t="s">
        <v>3828</v>
      </c>
      <c r="D80" s="161" t="s">
        <v>3721</v>
      </c>
      <c r="E80" s="31" t="s">
        <v>3722</v>
      </c>
      <c r="F80" s="14">
        <v>552920050124707</v>
      </c>
      <c r="G80" s="13">
        <v>1057304220034</v>
      </c>
      <c r="H80" s="13">
        <v>7896658036019</v>
      </c>
      <c r="I80" s="75" t="s">
        <v>3550</v>
      </c>
      <c r="J80" s="29" t="s">
        <v>119</v>
      </c>
      <c r="K80" s="39" t="s">
        <v>3829</v>
      </c>
      <c r="L80" s="23" t="s">
        <v>3601</v>
      </c>
      <c r="M80" s="23" t="s">
        <v>3636</v>
      </c>
      <c r="N80" s="23" t="s">
        <v>3636</v>
      </c>
      <c r="O80" s="25" t="s">
        <v>3830</v>
      </c>
      <c r="P80" s="8" t="s">
        <v>3550</v>
      </c>
      <c r="Q80" s="25" t="s">
        <v>3838</v>
      </c>
      <c r="R80" s="8" t="s">
        <v>3550</v>
      </c>
      <c r="S80" s="25" t="s">
        <v>3843</v>
      </c>
      <c r="T80" s="71" t="s">
        <v>3565</v>
      </c>
      <c r="U80" s="69" t="s">
        <v>3845</v>
      </c>
      <c r="V80" s="8" t="s">
        <v>3565</v>
      </c>
    </row>
    <row r="81" spans="1:22" s="45" customFormat="1" ht="239.45" customHeight="1">
      <c r="A81" s="80">
        <v>45036</v>
      </c>
      <c r="B81" s="71" t="s">
        <v>3565</v>
      </c>
      <c r="C81" s="23" t="s">
        <v>3828</v>
      </c>
      <c r="D81" s="161" t="s">
        <v>3721</v>
      </c>
      <c r="E81" s="31" t="s">
        <v>3722</v>
      </c>
      <c r="F81" s="14">
        <v>552919120097017</v>
      </c>
      <c r="G81" s="13">
        <v>1057306410019</v>
      </c>
      <c r="H81" s="13">
        <v>7896181922933</v>
      </c>
      <c r="I81" s="75" t="s">
        <v>3550</v>
      </c>
      <c r="J81" s="29" t="s">
        <v>119</v>
      </c>
      <c r="K81" s="39" t="s">
        <v>3829</v>
      </c>
      <c r="L81" s="23" t="s">
        <v>3601</v>
      </c>
      <c r="M81" s="23" t="s">
        <v>3636</v>
      </c>
      <c r="N81" s="23" t="s">
        <v>3636</v>
      </c>
      <c r="O81" s="25" t="s">
        <v>3830</v>
      </c>
      <c r="P81" s="8" t="s">
        <v>3550</v>
      </c>
      <c r="Q81" s="25" t="s">
        <v>3846</v>
      </c>
      <c r="R81" s="8" t="s">
        <v>3550</v>
      </c>
      <c r="S81" s="25" t="s">
        <v>3847</v>
      </c>
      <c r="T81" s="71" t="s">
        <v>3565</v>
      </c>
      <c r="U81" s="69" t="s">
        <v>3848</v>
      </c>
      <c r="V81" s="8" t="s">
        <v>3565</v>
      </c>
    </row>
    <row r="82" spans="1:22" s="45" customFormat="1" ht="239.45" customHeight="1">
      <c r="A82" s="80">
        <v>45036</v>
      </c>
      <c r="B82" s="71" t="s">
        <v>3565</v>
      </c>
      <c r="C82" s="23" t="s">
        <v>3828</v>
      </c>
      <c r="D82" s="161" t="s">
        <v>3849</v>
      </c>
      <c r="E82" s="31" t="s">
        <v>3850</v>
      </c>
      <c r="F82" s="14">
        <v>543820050050807</v>
      </c>
      <c r="G82" s="13">
        <v>1351700510019</v>
      </c>
      <c r="H82" s="13">
        <v>7898569763633</v>
      </c>
      <c r="I82" s="75" t="s">
        <v>3550</v>
      </c>
      <c r="J82" s="29" t="s">
        <v>119</v>
      </c>
      <c r="K82" s="39" t="s">
        <v>3829</v>
      </c>
      <c r="L82" s="23" t="s">
        <v>3601</v>
      </c>
      <c r="M82" s="23" t="s">
        <v>3636</v>
      </c>
      <c r="N82" s="23" t="s">
        <v>3636</v>
      </c>
      <c r="O82" s="25" t="s">
        <v>3830</v>
      </c>
      <c r="P82" s="8" t="s">
        <v>3550</v>
      </c>
      <c r="Q82" s="25" t="s">
        <v>3831</v>
      </c>
      <c r="R82" s="8" t="s">
        <v>3550</v>
      </c>
      <c r="S82" s="25" t="s">
        <v>3851</v>
      </c>
      <c r="T82" s="71" t="s">
        <v>3565</v>
      </c>
      <c r="U82" s="69" t="s">
        <v>3852</v>
      </c>
      <c r="V82" s="8" t="s">
        <v>3565</v>
      </c>
    </row>
    <row r="83" spans="1:22" s="45" customFormat="1" ht="239.45" customHeight="1">
      <c r="A83" s="80">
        <v>45036</v>
      </c>
      <c r="B83" s="71" t="s">
        <v>3565</v>
      </c>
      <c r="C83" s="23" t="s">
        <v>3828</v>
      </c>
      <c r="D83" s="161" t="s">
        <v>3849</v>
      </c>
      <c r="E83" s="31" t="s">
        <v>3850</v>
      </c>
      <c r="F83" s="14">
        <v>543820050051007</v>
      </c>
      <c r="G83" s="13">
        <v>1351700510027</v>
      </c>
      <c r="H83" s="13">
        <v>7898569763640</v>
      </c>
      <c r="I83" s="75" t="s">
        <v>3550</v>
      </c>
      <c r="J83" s="29" t="s">
        <v>119</v>
      </c>
      <c r="K83" s="39" t="s">
        <v>3829</v>
      </c>
      <c r="L83" s="23" t="s">
        <v>3601</v>
      </c>
      <c r="M83" s="23" t="s">
        <v>3636</v>
      </c>
      <c r="N83" s="23" t="s">
        <v>3636</v>
      </c>
      <c r="O83" s="25" t="s">
        <v>3830</v>
      </c>
      <c r="P83" s="8" t="s">
        <v>3550</v>
      </c>
      <c r="Q83" s="29" t="s">
        <v>3853</v>
      </c>
      <c r="R83" s="8" t="s">
        <v>3550</v>
      </c>
      <c r="S83" s="25" t="s">
        <v>3851</v>
      </c>
      <c r="T83" s="71" t="s">
        <v>3565</v>
      </c>
      <c r="U83" s="69" t="s">
        <v>3854</v>
      </c>
      <c r="V83" s="8" t="s">
        <v>3565</v>
      </c>
    </row>
    <row r="84" spans="1:22" s="45" customFormat="1" ht="239.45" customHeight="1">
      <c r="A84" s="80">
        <v>45036</v>
      </c>
      <c r="B84" s="71" t="s">
        <v>3565</v>
      </c>
      <c r="C84" s="23" t="s">
        <v>3828</v>
      </c>
      <c r="D84" s="161" t="s">
        <v>3849</v>
      </c>
      <c r="E84" s="31" t="s">
        <v>3850</v>
      </c>
      <c r="F84" s="14">
        <v>543820050051107</v>
      </c>
      <c r="G84" s="13">
        <v>1351700510035</v>
      </c>
      <c r="H84" s="13">
        <v>7898569763657</v>
      </c>
      <c r="I84" s="75" t="s">
        <v>3550</v>
      </c>
      <c r="J84" s="29" t="s">
        <v>119</v>
      </c>
      <c r="K84" s="39" t="s">
        <v>3829</v>
      </c>
      <c r="L84" s="23" t="s">
        <v>3601</v>
      </c>
      <c r="M84" s="23" t="s">
        <v>3636</v>
      </c>
      <c r="N84" s="23" t="s">
        <v>3636</v>
      </c>
      <c r="O84" s="25" t="s">
        <v>3830</v>
      </c>
      <c r="P84" s="8" t="s">
        <v>3550</v>
      </c>
      <c r="Q84" s="29" t="s">
        <v>3855</v>
      </c>
      <c r="R84" s="8" t="s">
        <v>3550</v>
      </c>
      <c r="S84" s="25" t="s">
        <v>3851</v>
      </c>
      <c r="T84" s="71" t="s">
        <v>3565</v>
      </c>
      <c r="U84" s="69" t="s">
        <v>3856</v>
      </c>
      <c r="V84" s="8" t="s">
        <v>3565</v>
      </c>
    </row>
    <row r="85" spans="1:22" s="45" customFormat="1" ht="239.45" customHeight="1">
      <c r="A85" s="80">
        <v>45036</v>
      </c>
      <c r="B85" s="71" t="s">
        <v>3565</v>
      </c>
      <c r="C85" s="23" t="s">
        <v>3828</v>
      </c>
      <c r="D85" s="161" t="s">
        <v>3849</v>
      </c>
      <c r="E85" s="31" t="s">
        <v>3850</v>
      </c>
      <c r="F85" s="14">
        <v>543820050051207</v>
      </c>
      <c r="G85" s="13">
        <v>1351700510043</v>
      </c>
      <c r="H85" s="13">
        <v>7898569763664</v>
      </c>
      <c r="I85" s="75" t="s">
        <v>3550</v>
      </c>
      <c r="J85" s="29" t="s">
        <v>119</v>
      </c>
      <c r="K85" s="39" t="s">
        <v>3829</v>
      </c>
      <c r="L85" s="23" t="s">
        <v>3601</v>
      </c>
      <c r="M85" s="23" t="s">
        <v>3636</v>
      </c>
      <c r="N85" s="23" t="s">
        <v>3636</v>
      </c>
      <c r="O85" s="25" t="s">
        <v>3830</v>
      </c>
      <c r="P85" s="8" t="s">
        <v>3550</v>
      </c>
      <c r="Q85" s="29" t="s">
        <v>3857</v>
      </c>
      <c r="R85" s="8" t="s">
        <v>3550</v>
      </c>
      <c r="S85" s="25" t="s">
        <v>3851</v>
      </c>
      <c r="T85" s="71" t="s">
        <v>3565</v>
      </c>
      <c r="U85" s="69" t="s">
        <v>3858</v>
      </c>
      <c r="V85" s="8" t="s">
        <v>3565</v>
      </c>
    </row>
    <row r="86" spans="1:22" s="45" customFormat="1" ht="239.45" customHeight="1">
      <c r="A86" s="80">
        <v>45036</v>
      </c>
      <c r="B86" s="71" t="s">
        <v>3565</v>
      </c>
      <c r="C86" s="23" t="s">
        <v>3828</v>
      </c>
      <c r="D86" s="161" t="s">
        <v>3849</v>
      </c>
      <c r="E86" s="31" t="s">
        <v>3850</v>
      </c>
      <c r="F86" s="14">
        <v>543820050050907</v>
      </c>
      <c r="G86" s="13">
        <v>1351700510051</v>
      </c>
      <c r="H86" s="13">
        <v>7898569763671</v>
      </c>
      <c r="I86" s="75" t="s">
        <v>3550</v>
      </c>
      <c r="J86" s="29" t="s">
        <v>119</v>
      </c>
      <c r="K86" s="39" t="s">
        <v>3829</v>
      </c>
      <c r="L86" s="23" t="s">
        <v>3601</v>
      </c>
      <c r="M86" s="23" t="s">
        <v>3636</v>
      </c>
      <c r="N86" s="23" t="s">
        <v>3636</v>
      </c>
      <c r="O86" s="25" t="s">
        <v>3830</v>
      </c>
      <c r="P86" s="8" t="s">
        <v>3550</v>
      </c>
      <c r="Q86" s="29" t="s">
        <v>3859</v>
      </c>
      <c r="R86" s="8" t="s">
        <v>3550</v>
      </c>
      <c r="S86" s="29" t="s">
        <v>3851</v>
      </c>
      <c r="T86" s="71" t="s">
        <v>3565</v>
      </c>
      <c r="U86" s="69" t="s">
        <v>3860</v>
      </c>
      <c r="V86" s="8" t="s">
        <v>3565</v>
      </c>
    </row>
    <row r="87" spans="1:22" s="45" customFormat="1" ht="239.45" customHeight="1">
      <c r="A87" s="80">
        <v>45036</v>
      </c>
      <c r="B87" s="71" t="s">
        <v>3565</v>
      </c>
      <c r="C87" s="23" t="s">
        <v>3828</v>
      </c>
      <c r="D87" s="161" t="s">
        <v>3861</v>
      </c>
      <c r="E87" s="31" t="s">
        <v>3862</v>
      </c>
      <c r="F87" s="14">
        <v>508020070132907</v>
      </c>
      <c r="G87" s="13">
        <v>1004312860011</v>
      </c>
      <c r="H87" s="13">
        <v>7891317007607</v>
      </c>
      <c r="I87" s="75" t="s">
        <v>3550</v>
      </c>
      <c r="J87" s="29" t="s">
        <v>119</v>
      </c>
      <c r="K87" s="39" t="s">
        <v>3829</v>
      </c>
      <c r="L87" s="23" t="s">
        <v>3601</v>
      </c>
      <c r="M87" s="23" t="s">
        <v>3636</v>
      </c>
      <c r="N87" s="23" t="s">
        <v>3636</v>
      </c>
      <c r="O87" s="25" t="s">
        <v>3830</v>
      </c>
      <c r="P87" s="8" t="s">
        <v>3550</v>
      </c>
      <c r="Q87" s="29" t="s">
        <v>3863</v>
      </c>
      <c r="R87" s="8" t="s">
        <v>3550</v>
      </c>
      <c r="S87" s="29" t="s">
        <v>3864</v>
      </c>
      <c r="T87" s="71" t="s">
        <v>3565</v>
      </c>
      <c r="U87" s="69" t="s">
        <v>3865</v>
      </c>
      <c r="V87" s="8" t="s">
        <v>3565</v>
      </c>
    </row>
    <row r="88" spans="1:22" s="45" customFormat="1" ht="239.45" customHeight="1">
      <c r="A88" s="80">
        <v>45036</v>
      </c>
      <c r="B88" s="71" t="s">
        <v>3565</v>
      </c>
      <c r="C88" s="23" t="s">
        <v>3828</v>
      </c>
      <c r="D88" s="161" t="s">
        <v>3861</v>
      </c>
      <c r="E88" s="31" t="s">
        <v>3862</v>
      </c>
      <c r="F88" s="14">
        <v>508020050131007</v>
      </c>
      <c r="G88" s="13">
        <v>1004312870017</v>
      </c>
      <c r="H88" s="13">
        <v>7891317007614</v>
      </c>
      <c r="I88" s="75" t="s">
        <v>3550</v>
      </c>
      <c r="J88" s="29" t="s">
        <v>119</v>
      </c>
      <c r="K88" s="39" t="s">
        <v>3829</v>
      </c>
      <c r="L88" s="23" t="s">
        <v>3601</v>
      </c>
      <c r="M88" s="23" t="s">
        <v>3636</v>
      </c>
      <c r="N88" s="23" t="s">
        <v>3636</v>
      </c>
      <c r="O88" s="25" t="s">
        <v>3830</v>
      </c>
      <c r="P88" s="8" t="s">
        <v>3550</v>
      </c>
      <c r="Q88" s="29" t="s">
        <v>3863</v>
      </c>
      <c r="R88" s="8" t="s">
        <v>3550</v>
      </c>
      <c r="S88" s="29" t="s">
        <v>3866</v>
      </c>
      <c r="T88" s="71" t="s">
        <v>3565</v>
      </c>
      <c r="U88" s="69" t="s">
        <v>3867</v>
      </c>
      <c r="V88" s="8" t="s">
        <v>3565</v>
      </c>
    </row>
    <row r="89" spans="1:22" s="45" customFormat="1" ht="239.45" customHeight="1">
      <c r="A89" s="80">
        <v>45036</v>
      </c>
      <c r="B89" s="71" t="s">
        <v>3565</v>
      </c>
      <c r="C89" s="23" t="s">
        <v>3828</v>
      </c>
      <c r="D89" s="161" t="s">
        <v>3567</v>
      </c>
      <c r="E89" s="31" t="s">
        <v>3568</v>
      </c>
      <c r="F89" s="14">
        <v>526120050110307</v>
      </c>
      <c r="G89" s="13">
        <v>1058309580010</v>
      </c>
      <c r="H89" s="13">
        <v>7896004752488</v>
      </c>
      <c r="I89" s="75" t="s">
        <v>3550</v>
      </c>
      <c r="J89" s="29" t="s">
        <v>119</v>
      </c>
      <c r="K89" s="39" t="s">
        <v>3829</v>
      </c>
      <c r="L89" s="23" t="s">
        <v>3601</v>
      </c>
      <c r="M89" s="23" t="s">
        <v>3636</v>
      </c>
      <c r="N89" s="23" t="s">
        <v>3636</v>
      </c>
      <c r="O89" s="25" t="s">
        <v>3830</v>
      </c>
      <c r="P89" s="8" t="s">
        <v>3550</v>
      </c>
      <c r="Q89" s="26" t="s">
        <v>3846</v>
      </c>
      <c r="R89" s="8" t="s">
        <v>3565</v>
      </c>
      <c r="S89" s="30" t="s">
        <v>3868</v>
      </c>
      <c r="T89" s="71" t="s">
        <v>3565</v>
      </c>
      <c r="U89" s="73" t="s">
        <v>3869</v>
      </c>
      <c r="V89" s="8" t="s">
        <v>3565</v>
      </c>
    </row>
    <row r="90" spans="1:22" s="45" customFormat="1" ht="239.45" customHeight="1">
      <c r="A90" s="80">
        <v>45036</v>
      </c>
      <c r="B90" s="71" t="s">
        <v>3565</v>
      </c>
      <c r="C90" s="23" t="s">
        <v>3828</v>
      </c>
      <c r="D90" s="161" t="s">
        <v>3567</v>
      </c>
      <c r="E90" s="31" t="s">
        <v>3568</v>
      </c>
      <c r="F90" s="14">
        <v>526120050110407</v>
      </c>
      <c r="G90" s="13">
        <v>1058309580029</v>
      </c>
      <c r="H90" s="13">
        <v>7896004769400</v>
      </c>
      <c r="I90" s="75" t="s">
        <v>3550</v>
      </c>
      <c r="J90" s="29" t="s">
        <v>119</v>
      </c>
      <c r="K90" s="39" t="s">
        <v>3829</v>
      </c>
      <c r="L90" s="23" t="s">
        <v>3601</v>
      </c>
      <c r="M90" s="23" t="s">
        <v>3636</v>
      </c>
      <c r="N90" s="23" t="s">
        <v>3636</v>
      </c>
      <c r="O90" s="25" t="s">
        <v>3830</v>
      </c>
      <c r="P90" s="8" t="s">
        <v>3550</v>
      </c>
      <c r="Q90" s="26" t="s">
        <v>3853</v>
      </c>
      <c r="R90" s="8" t="s">
        <v>3565</v>
      </c>
      <c r="S90" s="30" t="s">
        <v>3868</v>
      </c>
      <c r="T90" s="71" t="s">
        <v>3565</v>
      </c>
      <c r="U90" s="73" t="s">
        <v>3870</v>
      </c>
      <c r="V90" s="8" t="s">
        <v>3565</v>
      </c>
    </row>
    <row r="91" spans="1:22" s="45" customFormat="1" ht="239.45" customHeight="1">
      <c r="A91" s="80">
        <v>45036</v>
      </c>
      <c r="B91" s="71" t="s">
        <v>3565</v>
      </c>
      <c r="C91" s="23" t="s">
        <v>3828</v>
      </c>
      <c r="D91" s="161" t="s">
        <v>3567</v>
      </c>
      <c r="E91" s="31" t="s">
        <v>3568</v>
      </c>
      <c r="F91" s="14">
        <v>526120050110507</v>
      </c>
      <c r="G91" s="13">
        <v>1058309580037</v>
      </c>
      <c r="H91" s="13">
        <v>7896004769417</v>
      </c>
      <c r="I91" s="75" t="s">
        <v>3550</v>
      </c>
      <c r="J91" s="29" t="s">
        <v>119</v>
      </c>
      <c r="K91" s="39" t="s">
        <v>3829</v>
      </c>
      <c r="L91" s="23" t="s">
        <v>3601</v>
      </c>
      <c r="M91" s="23" t="s">
        <v>3636</v>
      </c>
      <c r="N91" s="23" t="s">
        <v>3636</v>
      </c>
      <c r="O91" s="25" t="s">
        <v>3830</v>
      </c>
      <c r="P91" s="8" t="s">
        <v>3550</v>
      </c>
      <c r="Q91" s="26" t="s">
        <v>3871</v>
      </c>
      <c r="R91" s="8" t="s">
        <v>3565</v>
      </c>
      <c r="S91" s="30" t="s">
        <v>3868</v>
      </c>
      <c r="T91" s="71" t="s">
        <v>3565</v>
      </c>
      <c r="U91" s="73" t="s">
        <v>3872</v>
      </c>
      <c r="V91" s="8" t="s">
        <v>3565</v>
      </c>
    </row>
    <row r="92" spans="1:22" s="45" customFormat="1" ht="239.45" customHeight="1">
      <c r="A92" s="80">
        <v>45036</v>
      </c>
      <c r="B92" s="71" t="s">
        <v>3565</v>
      </c>
      <c r="C92" s="23" t="s">
        <v>3828</v>
      </c>
      <c r="D92" s="161" t="s">
        <v>3567</v>
      </c>
      <c r="E92" s="31" t="s">
        <v>3568</v>
      </c>
      <c r="F92" s="14">
        <v>526120050110607</v>
      </c>
      <c r="G92" s="13">
        <v>1058309580045</v>
      </c>
      <c r="H92" s="13">
        <v>7896004769424</v>
      </c>
      <c r="I92" s="75" t="s">
        <v>3550</v>
      </c>
      <c r="J92" s="29" t="s">
        <v>119</v>
      </c>
      <c r="K92" s="39" t="s">
        <v>3829</v>
      </c>
      <c r="L92" s="23" t="s">
        <v>3601</v>
      </c>
      <c r="M92" s="23" t="s">
        <v>3636</v>
      </c>
      <c r="N92" s="23" t="s">
        <v>3636</v>
      </c>
      <c r="O92" s="25" t="s">
        <v>3830</v>
      </c>
      <c r="P92" s="8" t="s">
        <v>3550</v>
      </c>
      <c r="Q92" s="26" t="s">
        <v>3873</v>
      </c>
      <c r="R92" s="8" t="s">
        <v>3565</v>
      </c>
      <c r="S92" s="30" t="s">
        <v>3868</v>
      </c>
      <c r="T92" s="71" t="s">
        <v>3565</v>
      </c>
      <c r="U92" s="73" t="s">
        <v>3874</v>
      </c>
      <c r="V92" s="8" t="s">
        <v>3565</v>
      </c>
    </row>
    <row r="93" spans="1:22" s="45" customFormat="1" ht="239.45" customHeight="1">
      <c r="A93" s="80">
        <v>45036</v>
      </c>
      <c r="B93" s="71" t="s">
        <v>3565</v>
      </c>
      <c r="C93" s="23" t="s">
        <v>3828</v>
      </c>
      <c r="D93" s="161" t="s">
        <v>3875</v>
      </c>
      <c r="E93" s="31" t="s">
        <v>3876</v>
      </c>
      <c r="F93" s="14">
        <v>506917010029103</v>
      </c>
      <c r="G93" s="14">
        <v>1049202140014</v>
      </c>
      <c r="H93" s="14">
        <v>7898146828953</v>
      </c>
      <c r="I93" s="75" t="s">
        <v>3550</v>
      </c>
      <c r="J93" s="29" t="s">
        <v>119</v>
      </c>
      <c r="K93" s="39" t="s">
        <v>3829</v>
      </c>
      <c r="L93" s="23" t="s">
        <v>3601</v>
      </c>
      <c r="M93" s="23" t="s">
        <v>3636</v>
      </c>
      <c r="N93" s="23" t="s">
        <v>3636</v>
      </c>
      <c r="O93" s="25" t="s">
        <v>3830</v>
      </c>
      <c r="P93" s="8" t="s">
        <v>3550</v>
      </c>
      <c r="Q93" s="26" t="s">
        <v>3846</v>
      </c>
      <c r="R93" s="8" t="s">
        <v>3565</v>
      </c>
      <c r="S93" s="30" t="s">
        <v>3877</v>
      </c>
      <c r="T93" s="71" t="s">
        <v>3565</v>
      </c>
      <c r="U93" s="73" t="s">
        <v>3878</v>
      </c>
      <c r="V93" s="8" t="s">
        <v>3565</v>
      </c>
    </row>
    <row r="94" spans="1:22" s="45" customFormat="1" ht="239.45" customHeight="1">
      <c r="A94" s="80">
        <v>45036</v>
      </c>
      <c r="B94" s="71" t="s">
        <v>3565</v>
      </c>
      <c r="C94" s="23" t="s">
        <v>3828</v>
      </c>
      <c r="D94" s="161" t="s">
        <v>3875</v>
      </c>
      <c r="E94" s="31" t="s">
        <v>3876</v>
      </c>
      <c r="F94" s="11">
        <v>506917010029203</v>
      </c>
      <c r="G94" s="11">
        <v>1049202140022</v>
      </c>
      <c r="H94" s="11">
        <v>7898146828960</v>
      </c>
      <c r="I94" s="75" t="s">
        <v>3550</v>
      </c>
      <c r="J94" s="29" t="s">
        <v>119</v>
      </c>
      <c r="K94" s="39" t="s">
        <v>3829</v>
      </c>
      <c r="L94" s="23" t="s">
        <v>3601</v>
      </c>
      <c r="M94" s="23" t="s">
        <v>3636</v>
      </c>
      <c r="N94" s="23" t="s">
        <v>3636</v>
      </c>
      <c r="O94" s="25" t="s">
        <v>3830</v>
      </c>
      <c r="P94" s="8" t="s">
        <v>3550</v>
      </c>
      <c r="Q94" s="26" t="s">
        <v>3853</v>
      </c>
      <c r="R94" s="8" t="s">
        <v>3565</v>
      </c>
      <c r="S94" s="30" t="s">
        <v>3877</v>
      </c>
      <c r="T94" s="71" t="s">
        <v>3565</v>
      </c>
      <c r="U94" s="73" t="s">
        <v>3879</v>
      </c>
      <c r="V94" s="8" t="s">
        <v>3565</v>
      </c>
    </row>
    <row r="95" spans="1:22" s="45" customFormat="1" ht="239.45" customHeight="1">
      <c r="A95" s="80">
        <v>45036</v>
      </c>
      <c r="B95" s="71" t="s">
        <v>3565</v>
      </c>
      <c r="C95" s="23" t="s">
        <v>3828</v>
      </c>
      <c r="D95" s="161" t="s">
        <v>3875</v>
      </c>
      <c r="E95" s="31" t="s">
        <v>3876</v>
      </c>
      <c r="F95" s="14">
        <v>506917010029303</v>
      </c>
      <c r="G95" s="14">
        <v>1049202140030</v>
      </c>
      <c r="H95" s="14">
        <v>7898146828977</v>
      </c>
      <c r="I95" s="75" t="s">
        <v>3550</v>
      </c>
      <c r="J95" s="29" t="s">
        <v>119</v>
      </c>
      <c r="K95" s="39" t="s">
        <v>3829</v>
      </c>
      <c r="L95" s="23" t="s">
        <v>3601</v>
      </c>
      <c r="M95" s="23" t="s">
        <v>3636</v>
      </c>
      <c r="N95" s="23" t="s">
        <v>3636</v>
      </c>
      <c r="O95" s="25" t="s">
        <v>3830</v>
      </c>
      <c r="P95" s="8" t="s">
        <v>3550</v>
      </c>
      <c r="Q95" s="26" t="s">
        <v>3871</v>
      </c>
      <c r="R95" s="8" t="s">
        <v>3565</v>
      </c>
      <c r="S95" s="30" t="s">
        <v>3877</v>
      </c>
      <c r="T95" s="71" t="s">
        <v>3565</v>
      </c>
      <c r="U95" s="73" t="s">
        <v>3880</v>
      </c>
      <c r="V95" s="8" t="s">
        <v>3565</v>
      </c>
    </row>
    <row r="96" spans="1:22" s="45" customFormat="1" ht="239.45" customHeight="1">
      <c r="A96" s="80">
        <v>45036</v>
      </c>
      <c r="B96" s="71" t="s">
        <v>3565</v>
      </c>
      <c r="C96" s="23" t="s">
        <v>3828</v>
      </c>
      <c r="D96" s="161" t="s">
        <v>3875</v>
      </c>
      <c r="E96" s="31" t="s">
        <v>3876</v>
      </c>
      <c r="F96" s="14">
        <v>506917010029403</v>
      </c>
      <c r="G96" s="14">
        <v>1049202140049</v>
      </c>
      <c r="H96" s="14">
        <v>7898146828984</v>
      </c>
      <c r="I96" s="75" t="s">
        <v>3550</v>
      </c>
      <c r="J96" s="29" t="s">
        <v>119</v>
      </c>
      <c r="K96" s="39" t="s">
        <v>3829</v>
      </c>
      <c r="L96" s="23" t="s">
        <v>3601</v>
      </c>
      <c r="M96" s="23" t="s">
        <v>3636</v>
      </c>
      <c r="N96" s="23" t="s">
        <v>3636</v>
      </c>
      <c r="O96" s="25" t="s">
        <v>3830</v>
      </c>
      <c r="P96" s="8" t="s">
        <v>3550</v>
      </c>
      <c r="Q96" s="26" t="s">
        <v>3881</v>
      </c>
      <c r="R96" s="8" t="s">
        <v>3565</v>
      </c>
      <c r="S96" s="30" t="s">
        <v>3877</v>
      </c>
      <c r="T96" s="71" t="s">
        <v>3565</v>
      </c>
      <c r="U96" s="73" t="s">
        <v>3882</v>
      </c>
      <c r="V96" s="8" t="s">
        <v>3565</v>
      </c>
    </row>
    <row r="97" spans="1:22" s="45" customFormat="1" ht="239.45" customHeight="1">
      <c r="A97" s="80">
        <v>45036</v>
      </c>
      <c r="B97" s="71" t="s">
        <v>3565</v>
      </c>
      <c r="C97" s="23" t="s">
        <v>3828</v>
      </c>
      <c r="D97" s="161" t="s">
        <v>3875</v>
      </c>
      <c r="E97" s="31" t="s">
        <v>3876</v>
      </c>
      <c r="F97" s="14">
        <v>506917010029503</v>
      </c>
      <c r="G97" s="14">
        <v>1049202140057</v>
      </c>
      <c r="H97" s="14">
        <v>7898146828991</v>
      </c>
      <c r="I97" s="75" t="s">
        <v>3550</v>
      </c>
      <c r="J97" s="29" t="s">
        <v>119</v>
      </c>
      <c r="K97" s="39" t="s">
        <v>3829</v>
      </c>
      <c r="L97" s="23" t="s">
        <v>3601</v>
      </c>
      <c r="M97" s="23" t="s">
        <v>3636</v>
      </c>
      <c r="N97" s="23" t="s">
        <v>3636</v>
      </c>
      <c r="O97" s="25" t="s">
        <v>3830</v>
      </c>
      <c r="P97" s="8" t="s">
        <v>3550</v>
      </c>
      <c r="Q97" s="26" t="s">
        <v>3873</v>
      </c>
      <c r="R97" s="8" t="s">
        <v>3565</v>
      </c>
      <c r="S97" s="30" t="s">
        <v>3877</v>
      </c>
      <c r="T97" s="71" t="s">
        <v>3565</v>
      </c>
      <c r="U97" s="73" t="s">
        <v>3883</v>
      </c>
      <c r="V97" s="8" t="s">
        <v>3565</v>
      </c>
    </row>
    <row r="98" spans="1:22" s="45" customFormat="1" ht="239.45" customHeight="1">
      <c r="A98" s="80">
        <v>45036</v>
      </c>
      <c r="B98" s="71" t="s">
        <v>3565</v>
      </c>
      <c r="C98" s="23" t="s">
        <v>3828</v>
      </c>
      <c r="D98" s="161" t="s">
        <v>3875</v>
      </c>
      <c r="E98" s="31" t="s">
        <v>3876</v>
      </c>
      <c r="F98" s="14">
        <v>506917010029603</v>
      </c>
      <c r="G98" s="14">
        <v>1049202140065</v>
      </c>
      <c r="H98" s="14">
        <v>7898146829004</v>
      </c>
      <c r="I98" s="75" t="s">
        <v>3550</v>
      </c>
      <c r="J98" s="29" t="s">
        <v>119</v>
      </c>
      <c r="K98" s="39" t="s">
        <v>3829</v>
      </c>
      <c r="L98" s="23" t="s">
        <v>3601</v>
      </c>
      <c r="M98" s="23" t="s">
        <v>3636</v>
      </c>
      <c r="N98" s="23" t="s">
        <v>3636</v>
      </c>
      <c r="O98" s="25" t="s">
        <v>3830</v>
      </c>
      <c r="P98" s="8" t="s">
        <v>3550</v>
      </c>
      <c r="Q98" s="26" t="s">
        <v>3884</v>
      </c>
      <c r="R98" s="8" t="s">
        <v>3565</v>
      </c>
      <c r="S98" s="30" t="s">
        <v>3877</v>
      </c>
      <c r="T98" s="71" t="s">
        <v>3565</v>
      </c>
      <c r="U98" s="73" t="s">
        <v>3885</v>
      </c>
      <c r="V98" s="8" t="s">
        <v>3565</v>
      </c>
    </row>
    <row r="99" spans="1:22" s="45" customFormat="1" ht="239.45" customHeight="1">
      <c r="A99" s="80">
        <v>45036</v>
      </c>
      <c r="B99" s="71" t="s">
        <v>3565</v>
      </c>
      <c r="C99" s="23" t="s">
        <v>3828</v>
      </c>
      <c r="D99" s="161" t="s">
        <v>3875</v>
      </c>
      <c r="E99" s="31" t="s">
        <v>3876</v>
      </c>
      <c r="F99" s="14">
        <v>506917010029703</v>
      </c>
      <c r="G99" s="14">
        <v>1049202140073</v>
      </c>
      <c r="H99" s="14">
        <v>7898146829011</v>
      </c>
      <c r="I99" s="75" t="s">
        <v>3550</v>
      </c>
      <c r="J99" s="29" t="s">
        <v>119</v>
      </c>
      <c r="K99" s="39" t="s">
        <v>3829</v>
      </c>
      <c r="L99" s="23" t="s">
        <v>3601</v>
      </c>
      <c r="M99" s="23" t="s">
        <v>3636</v>
      </c>
      <c r="N99" s="23" t="s">
        <v>3636</v>
      </c>
      <c r="O99" s="25" t="s">
        <v>3830</v>
      </c>
      <c r="P99" s="8" t="s">
        <v>3550</v>
      </c>
      <c r="Q99" s="26" t="s">
        <v>3886</v>
      </c>
      <c r="R99" s="8" t="s">
        <v>3565</v>
      </c>
      <c r="S99" s="30" t="s">
        <v>3877</v>
      </c>
      <c r="T99" s="71" t="s">
        <v>3565</v>
      </c>
      <c r="U99" s="73" t="s">
        <v>3887</v>
      </c>
      <c r="V99" s="8" t="s">
        <v>3565</v>
      </c>
    </row>
    <row r="100" spans="1:22" s="45" customFormat="1" ht="239.45" customHeight="1">
      <c r="A100" s="80">
        <v>45036</v>
      </c>
      <c r="B100" s="71" t="s">
        <v>3565</v>
      </c>
      <c r="C100" s="23" t="s">
        <v>3828</v>
      </c>
      <c r="D100" s="161" t="s">
        <v>3606</v>
      </c>
      <c r="E100" s="31" t="s">
        <v>3607</v>
      </c>
      <c r="F100" s="14">
        <v>504121120071817</v>
      </c>
      <c r="G100" s="14">
        <v>1097403150033</v>
      </c>
      <c r="H100" s="14">
        <v>7896112402305</v>
      </c>
      <c r="I100" s="75" t="s">
        <v>3550</v>
      </c>
      <c r="J100" s="30" t="s">
        <v>119</v>
      </c>
      <c r="K100" s="39" t="s">
        <v>3829</v>
      </c>
      <c r="L100" s="23" t="s">
        <v>3601</v>
      </c>
      <c r="M100" s="23" t="s">
        <v>3636</v>
      </c>
      <c r="N100" s="23" t="s">
        <v>3636</v>
      </c>
      <c r="O100" s="25" t="s">
        <v>3830</v>
      </c>
      <c r="P100" s="8" t="s">
        <v>3550</v>
      </c>
      <c r="Q100" s="26" t="s">
        <v>3871</v>
      </c>
      <c r="R100" s="8" t="s">
        <v>3565</v>
      </c>
      <c r="S100" s="30" t="s">
        <v>3877</v>
      </c>
      <c r="T100" s="71" t="s">
        <v>3565</v>
      </c>
      <c r="U100" s="73" t="s">
        <v>3888</v>
      </c>
      <c r="V100" s="8" t="s">
        <v>3565</v>
      </c>
    </row>
    <row r="101" spans="1:22" s="45" customFormat="1" ht="239.45" customHeight="1">
      <c r="A101" s="80">
        <v>45036</v>
      </c>
      <c r="B101" s="71" t="s">
        <v>3565</v>
      </c>
      <c r="C101" s="23" t="s">
        <v>3828</v>
      </c>
      <c r="D101" s="161" t="s">
        <v>3606</v>
      </c>
      <c r="E101" s="31" t="s">
        <v>3607</v>
      </c>
      <c r="F101" s="14">
        <v>504122050077517</v>
      </c>
      <c r="G101" s="14">
        <v>1097403210011</v>
      </c>
      <c r="H101" s="14">
        <v>7898146826614</v>
      </c>
      <c r="I101" s="75" t="s">
        <v>3550</v>
      </c>
      <c r="J101" s="30" t="s">
        <v>119</v>
      </c>
      <c r="K101" s="39" t="s">
        <v>3829</v>
      </c>
      <c r="L101" s="23" t="s">
        <v>3601</v>
      </c>
      <c r="M101" s="23" t="s">
        <v>3636</v>
      </c>
      <c r="N101" s="23" t="s">
        <v>3636</v>
      </c>
      <c r="O101" s="25" t="s">
        <v>3830</v>
      </c>
      <c r="P101" s="8" t="s">
        <v>3550</v>
      </c>
      <c r="Q101" s="26" t="s">
        <v>3846</v>
      </c>
      <c r="R101" s="8" t="s">
        <v>3565</v>
      </c>
      <c r="S101" s="30" t="s">
        <v>3889</v>
      </c>
      <c r="T101" s="71" t="s">
        <v>3565</v>
      </c>
      <c r="U101" s="73" t="s">
        <v>3890</v>
      </c>
      <c r="V101" s="8" t="s">
        <v>3565</v>
      </c>
    </row>
    <row r="102" spans="1:22" s="45" customFormat="1" ht="239.45" customHeight="1">
      <c r="A102" s="80">
        <v>45036</v>
      </c>
      <c r="B102" s="71" t="s">
        <v>3565</v>
      </c>
      <c r="C102" s="23" t="s">
        <v>3828</v>
      </c>
      <c r="D102" s="161" t="s">
        <v>3606</v>
      </c>
      <c r="E102" s="31" t="s">
        <v>3607</v>
      </c>
      <c r="F102" s="14">
        <v>504122050076506</v>
      </c>
      <c r="G102" s="14">
        <v>1097403210036</v>
      </c>
      <c r="H102" s="14">
        <v>7896112406099</v>
      </c>
      <c r="I102" s="75" t="s">
        <v>3550</v>
      </c>
      <c r="J102" s="30" t="s">
        <v>119</v>
      </c>
      <c r="K102" s="39" t="s">
        <v>3829</v>
      </c>
      <c r="L102" s="23" t="s">
        <v>3601</v>
      </c>
      <c r="M102" s="23" t="s">
        <v>3636</v>
      </c>
      <c r="N102" s="23" t="s">
        <v>3636</v>
      </c>
      <c r="O102" s="25" t="s">
        <v>3830</v>
      </c>
      <c r="P102" s="8" t="s">
        <v>3550</v>
      </c>
      <c r="Q102" s="26" t="s">
        <v>3871</v>
      </c>
      <c r="R102" s="8" t="s">
        <v>3565</v>
      </c>
      <c r="S102" s="30" t="s">
        <v>3889</v>
      </c>
      <c r="T102" s="71" t="s">
        <v>3565</v>
      </c>
      <c r="U102" s="73" t="s">
        <v>3891</v>
      </c>
      <c r="V102" s="8" t="s">
        <v>3565</v>
      </c>
    </row>
    <row r="103" spans="1:22" s="45" customFormat="1" ht="239.45" customHeight="1">
      <c r="A103" s="80">
        <v>45036</v>
      </c>
      <c r="B103" s="71" t="s">
        <v>3565</v>
      </c>
      <c r="C103" s="23" t="s">
        <v>3828</v>
      </c>
      <c r="D103" s="161" t="s">
        <v>3892</v>
      </c>
      <c r="E103" s="31" t="s">
        <v>3893</v>
      </c>
      <c r="F103" s="14">
        <v>506716070063504</v>
      </c>
      <c r="G103" s="14">
        <v>1029804250018</v>
      </c>
      <c r="H103" s="14">
        <v>7896676420111</v>
      </c>
      <c r="I103" s="75" t="s">
        <v>3550</v>
      </c>
      <c r="J103" s="30" t="s">
        <v>119</v>
      </c>
      <c r="K103" s="39" t="s">
        <v>3829</v>
      </c>
      <c r="L103" s="23" t="s">
        <v>3601</v>
      </c>
      <c r="M103" s="23" t="s">
        <v>3636</v>
      </c>
      <c r="N103" s="23" t="s">
        <v>3636</v>
      </c>
      <c r="O103" s="25" t="s">
        <v>3830</v>
      </c>
      <c r="P103" s="8" t="s">
        <v>3550</v>
      </c>
      <c r="Q103" s="30" t="s">
        <v>3894</v>
      </c>
      <c r="R103" s="8" t="s">
        <v>3550</v>
      </c>
      <c r="S103" s="30" t="s">
        <v>3895</v>
      </c>
      <c r="T103" s="71" t="s">
        <v>3550</v>
      </c>
      <c r="U103" s="73" t="s">
        <v>3896</v>
      </c>
      <c r="V103" s="8" t="s">
        <v>3550</v>
      </c>
    </row>
    <row r="104" spans="1:22" s="45" customFormat="1" ht="239.45" customHeight="1">
      <c r="A104" s="80">
        <v>45036</v>
      </c>
      <c r="B104" s="71" t="s">
        <v>3565</v>
      </c>
      <c r="C104" s="23" t="s">
        <v>3828</v>
      </c>
      <c r="D104" s="161" t="s">
        <v>3892</v>
      </c>
      <c r="E104" s="31" t="s">
        <v>3893</v>
      </c>
      <c r="F104" s="14">
        <v>506716070063404</v>
      </c>
      <c r="G104" s="14">
        <v>1029804250026</v>
      </c>
      <c r="H104" s="14">
        <v>7896676427189</v>
      </c>
      <c r="I104" s="75" t="s">
        <v>3550</v>
      </c>
      <c r="J104" s="30" t="s">
        <v>119</v>
      </c>
      <c r="K104" s="39" t="s">
        <v>3829</v>
      </c>
      <c r="L104" s="23" t="s">
        <v>3601</v>
      </c>
      <c r="M104" s="23" t="s">
        <v>3636</v>
      </c>
      <c r="N104" s="23" t="s">
        <v>3636</v>
      </c>
      <c r="O104" s="25" t="s">
        <v>3830</v>
      </c>
      <c r="P104" s="8" t="s">
        <v>3550</v>
      </c>
      <c r="Q104" s="26" t="s">
        <v>3853</v>
      </c>
      <c r="R104" s="8" t="s">
        <v>3550</v>
      </c>
      <c r="S104" s="30" t="s">
        <v>3895</v>
      </c>
      <c r="T104" s="71" t="s">
        <v>3550</v>
      </c>
      <c r="U104" s="73" t="s">
        <v>3897</v>
      </c>
      <c r="V104" s="8" t="s">
        <v>3550</v>
      </c>
    </row>
    <row r="105" spans="1:22" s="45" customFormat="1" ht="239.45" customHeight="1">
      <c r="A105" s="80">
        <v>45036</v>
      </c>
      <c r="B105" s="71" t="s">
        <v>3565</v>
      </c>
      <c r="C105" s="23" t="s">
        <v>3828</v>
      </c>
      <c r="D105" s="161" t="s">
        <v>3892</v>
      </c>
      <c r="E105" s="31" t="s">
        <v>3893</v>
      </c>
      <c r="F105" s="14">
        <v>506716070063304</v>
      </c>
      <c r="G105" s="14">
        <v>1029804250034</v>
      </c>
      <c r="H105" s="14">
        <v>7896676427196</v>
      </c>
      <c r="I105" s="75" t="s">
        <v>3550</v>
      </c>
      <c r="J105" s="30" t="s">
        <v>119</v>
      </c>
      <c r="K105" s="39" t="s">
        <v>3829</v>
      </c>
      <c r="L105" s="23" t="s">
        <v>3601</v>
      </c>
      <c r="M105" s="23" t="s">
        <v>3636</v>
      </c>
      <c r="N105" s="23" t="s">
        <v>3636</v>
      </c>
      <c r="O105" s="25" t="s">
        <v>3830</v>
      </c>
      <c r="P105" s="8" t="s">
        <v>3550</v>
      </c>
      <c r="Q105" s="26" t="s">
        <v>3871</v>
      </c>
      <c r="R105" s="8" t="s">
        <v>3550</v>
      </c>
      <c r="S105" s="30" t="s">
        <v>3895</v>
      </c>
      <c r="T105" s="71" t="s">
        <v>3550</v>
      </c>
      <c r="U105" s="73" t="s">
        <v>3898</v>
      </c>
      <c r="V105" s="8" t="s">
        <v>3550</v>
      </c>
    </row>
    <row r="106" spans="1:22" s="45" customFormat="1" ht="239.45" customHeight="1">
      <c r="A106" s="80">
        <v>45036</v>
      </c>
      <c r="B106" s="71" t="s">
        <v>3565</v>
      </c>
      <c r="C106" s="23" t="s">
        <v>3828</v>
      </c>
      <c r="D106" s="161" t="s">
        <v>3892</v>
      </c>
      <c r="E106" s="31" t="s">
        <v>3893</v>
      </c>
      <c r="F106" s="14">
        <v>506716070063204</v>
      </c>
      <c r="G106" s="14">
        <v>1029804250042</v>
      </c>
      <c r="H106" s="14">
        <v>7896676427219</v>
      </c>
      <c r="I106" s="75" t="s">
        <v>3550</v>
      </c>
      <c r="J106" s="30" t="s">
        <v>119</v>
      </c>
      <c r="K106" s="39" t="s">
        <v>3829</v>
      </c>
      <c r="L106" s="23" t="s">
        <v>3601</v>
      </c>
      <c r="M106" s="23" t="s">
        <v>3636</v>
      </c>
      <c r="N106" s="23" t="s">
        <v>3636</v>
      </c>
      <c r="O106" s="25" t="s">
        <v>3830</v>
      </c>
      <c r="P106" s="8" t="s">
        <v>3550</v>
      </c>
      <c r="Q106" s="26" t="s">
        <v>3881</v>
      </c>
      <c r="R106" s="8" t="s">
        <v>3550</v>
      </c>
      <c r="S106" s="30" t="s">
        <v>3895</v>
      </c>
      <c r="T106" s="71" t="s">
        <v>3550</v>
      </c>
      <c r="U106" s="73" t="s">
        <v>3899</v>
      </c>
      <c r="V106" s="8" t="s">
        <v>3550</v>
      </c>
    </row>
    <row r="107" spans="1:22" s="45" customFormat="1" ht="239.45" customHeight="1">
      <c r="A107" s="80">
        <v>45036</v>
      </c>
      <c r="B107" s="71" t="s">
        <v>3565</v>
      </c>
      <c r="C107" s="23" t="s">
        <v>3828</v>
      </c>
      <c r="D107" s="161" t="s">
        <v>3892</v>
      </c>
      <c r="E107" s="31" t="s">
        <v>3893</v>
      </c>
      <c r="F107" s="14">
        <v>506716070063104</v>
      </c>
      <c r="G107" s="14">
        <v>1029804250050</v>
      </c>
      <c r="H107" s="14">
        <v>7896676427202</v>
      </c>
      <c r="I107" s="75" t="s">
        <v>3550</v>
      </c>
      <c r="J107" s="30" t="s">
        <v>119</v>
      </c>
      <c r="K107" s="39" t="s">
        <v>3829</v>
      </c>
      <c r="L107" s="23" t="s">
        <v>3601</v>
      </c>
      <c r="M107" s="23" t="s">
        <v>3636</v>
      </c>
      <c r="N107" s="23" t="s">
        <v>3636</v>
      </c>
      <c r="O107" s="25" t="s">
        <v>3830</v>
      </c>
      <c r="P107" s="8" t="s">
        <v>3550</v>
      </c>
      <c r="Q107" s="26" t="s">
        <v>3873</v>
      </c>
      <c r="R107" s="8" t="s">
        <v>3550</v>
      </c>
      <c r="S107" s="30" t="s">
        <v>3895</v>
      </c>
      <c r="T107" s="71" t="s">
        <v>3550</v>
      </c>
      <c r="U107" s="73" t="s">
        <v>3900</v>
      </c>
      <c r="V107" s="8" t="s">
        <v>3550</v>
      </c>
    </row>
    <row r="108" spans="1:22" s="45" customFormat="1" ht="239.45" customHeight="1">
      <c r="A108" s="80">
        <v>45036</v>
      </c>
      <c r="B108" s="71" t="s">
        <v>3565</v>
      </c>
      <c r="C108" s="23" t="s">
        <v>3828</v>
      </c>
      <c r="D108" s="161" t="s">
        <v>3892</v>
      </c>
      <c r="E108" s="31" t="s">
        <v>3893</v>
      </c>
      <c r="F108" s="14">
        <v>506716070063004</v>
      </c>
      <c r="G108" s="14">
        <v>1029804250069</v>
      </c>
      <c r="H108" s="14">
        <v>7896676427226</v>
      </c>
      <c r="I108" s="75" t="s">
        <v>3550</v>
      </c>
      <c r="J108" s="30" t="s">
        <v>119</v>
      </c>
      <c r="K108" s="39" t="s">
        <v>3829</v>
      </c>
      <c r="L108" s="23" t="s">
        <v>3601</v>
      </c>
      <c r="M108" s="23" t="s">
        <v>3636</v>
      </c>
      <c r="N108" s="23" t="s">
        <v>3636</v>
      </c>
      <c r="O108" s="25" t="s">
        <v>3830</v>
      </c>
      <c r="P108" s="8" t="s">
        <v>3550</v>
      </c>
      <c r="Q108" s="26" t="s">
        <v>3884</v>
      </c>
      <c r="R108" s="8" t="s">
        <v>3550</v>
      </c>
      <c r="S108" s="30" t="s">
        <v>3895</v>
      </c>
      <c r="T108" s="71" t="s">
        <v>3550</v>
      </c>
      <c r="U108" s="73" t="s">
        <v>3901</v>
      </c>
      <c r="V108" s="8" t="s">
        <v>3550</v>
      </c>
    </row>
    <row r="109" spans="1:22" s="45" customFormat="1" ht="239.45" customHeight="1">
      <c r="A109" s="80">
        <v>45036</v>
      </c>
      <c r="B109" s="71" t="s">
        <v>3565</v>
      </c>
      <c r="C109" s="23" t="s">
        <v>3828</v>
      </c>
      <c r="D109" s="161" t="s">
        <v>3892</v>
      </c>
      <c r="E109" s="31" t="s">
        <v>3893</v>
      </c>
      <c r="F109" s="14">
        <v>506716070062904</v>
      </c>
      <c r="G109" s="14">
        <v>1029804250077</v>
      </c>
      <c r="H109" s="14">
        <v>7896676427233</v>
      </c>
      <c r="I109" s="75" t="s">
        <v>3550</v>
      </c>
      <c r="J109" s="30" t="s">
        <v>119</v>
      </c>
      <c r="K109" s="39" t="s">
        <v>3829</v>
      </c>
      <c r="L109" s="23" t="s">
        <v>3601</v>
      </c>
      <c r="M109" s="23" t="s">
        <v>3636</v>
      </c>
      <c r="N109" s="23" t="s">
        <v>3636</v>
      </c>
      <c r="O109" s="25" t="s">
        <v>3830</v>
      </c>
      <c r="P109" s="8" t="s">
        <v>3550</v>
      </c>
      <c r="Q109" s="26" t="s">
        <v>3886</v>
      </c>
      <c r="R109" s="8" t="s">
        <v>3550</v>
      </c>
      <c r="S109" s="30" t="s">
        <v>3895</v>
      </c>
      <c r="T109" s="71" t="s">
        <v>3550</v>
      </c>
      <c r="U109" s="73" t="s">
        <v>3902</v>
      </c>
      <c r="V109" s="8" t="s">
        <v>3550</v>
      </c>
    </row>
    <row r="110" spans="1:22" s="45" customFormat="1" ht="239.45" customHeight="1">
      <c r="A110" s="80">
        <v>45036</v>
      </c>
      <c r="B110" s="71" t="s">
        <v>3565</v>
      </c>
      <c r="C110" s="23" t="s">
        <v>3828</v>
      </c>
      <c r="D110" s="161" t="s">
        <v>3903</v>
      </c>
      <c r="E110" s="31" t="s">
        <v>3904</v>
      </c>
      <c r="F110" s="14">
        <v>521112050054306</v>
      </c>
      <c r="G110" s="14">
        <v>1121304330013</v>
      </c>
      <c r="H110" s="14">
        <v>7896181922933</v>
      </c>
      <c r="I110" s="75" t="s">
        <v>3550</v>
      </c>
      <c r="J110" s="30" t="s">
        <v>119</v>
      </c>
      <c r="K110" s="39" t="s">
        <v>3829</v>
      </c>
      <c r="L110" s="23" t="s">
        <v>3601</v>
      </c>
      <c r="M110" s="23" t="s">
        <v>3636</v>
      </c>
      <c r="N110" s="23" t="s">
        <v>3636</v>
      </c>
      <c r="O110" s="25" t="s">
        <v>3830</v>
      </c>
      <c r="P110" s="8" t="s">
        <v>3550</v>
      </c>
      <c r="Q110" s="26" t="s">
        <v>3905</v>
      </c>
      <c r="R110" s="8" t="s">
        <v>3565</v>
      </c>
      <c r="S110" s="30" t="s">
        <v>3906</v>
      </c>
      <c r="T110" s="71" t="s">
        <v>3565</v>
      </c>
      <c r="U110" s="73" t="s">
        <v>3907</v>
      </c>
      <c r="V110" s="8" t="s">
        <v>3565</v>
      </c>
    </row>
    <row r="111" spans="1:22" s="45" customFormat="1" ht="239.45" customHeight="1">
      <c r="A111" s="80">
        <v>45036</v>
      </c>
      <c r="B111" s="71" t="s">
        <v>3565</v>
      </c>
      <c r="C111" s="23" t="s">
        <v>3828</v>
      </c>
      <c r="D111" s="161" t="s">
        <v>3908</v>
      </c>
      <c r="E111" s="31" t="s">
        <v>3909</v>
      </c>
      <c r="F111" s="14">
        <v>559118100008817</v>
      </c>
      <c r="G111" s="14">
        <v>1562600300010</v>
      </c>
      <c r="H111" s="14">
        <v>7898605330409</v>
      </c>
      <c r="I111" s="75" t="s">
        <v>3550</v>
      </c>
      <c r="J111" s="30" t="s">
        <v>119</v>
      </c>
      <c r="K111" s="39" t="s">
        <v>3829</v>
      </c>
      <c r="L111" s="23" t="s">
        <v>3601</v>
      </c>
      <c r="M111" s="23" t="s">
        <v>3636</v>
      </c>
      <c r="N111" s="23" t="s">
        <v>3636</v>
      </c>
      <c r="O111" s="25" t="s">
        <v>3830</v>
      </c>
      <c r="P111" s="8" t="s">
        <v>3550</v>
      </c>
      <c r="Q111" s="26" t="s">
        <v>3905</v>
      </c>
      <c r="R111" s="8" t="s">
        <v>3565</v>
      </c>
      <c r="S111" s="30" t="s">
        <v>3910</v>
      </c>
      <c r="T111" s="71" t="s">
        <v>3565</v>
      </c>
      <c r="U111" s="73" t="s">
        <v>3911</v>
      </c>
      <c r="V111" s="8" t="s">
        <v>3565</v>
      </c>
    </row>
    <row r="112" spans="1:22" s="45" customFormat="1" ht="239.45" customHeight="1">
      <c r="A112" s="80">
        <v>45036</v>
      </c>
      <c r="B112" s="71" t="s">
        <v>3565</v>
      </c>
      <c r="C112" s="23" t="s">
        <v>3828</v>
      </c>
      <c r="D112" s="161" t="s">
        <v>3712</v>
      </c>
      <c r="E112" s="31" t="s">
        <v>3713</v>
      </c>
      <c r="F112" s="14">
        <v>541820080140707</v>
      </c>
      <c r="G112" s="14">
        <v>1023513000016</v>
      </c>
      <c r="H112" s="14">
        <v>7896004752471</v>
      </c>
      <c r="I112" s="75" t="s">
        <v>3550</v>
      </c>
      <c r="J112" s="30" t="s">
        <v>119</v>
      </c>
      <c r="K112" s="39" t="s">
        <v>3829</v>
      </c>
      <c r="L112" s="23" t="s">
        <v>3601</v>
      </c>
      <c r="M112" s="23" t="s">
        <v>3636</v>
      </c>
      <c r="N112" s="23" t="s">
        <v>3636</v>
      </c>
      <c r="O112" s="25" t="s">
        <v>3830</v>
      </c>
      <c r="P112" s="8" t="s">
        <v>3550</v>
      </c>
      <c r="Q112" s="26" t="s">
        <v>3905</v>
      </c>
      <c r="R112" s="8" t="s">
        <v>3565</v>
      </c>
      <c r="S112" s="30" t="s">
        <v>3912</v>
      </c>
      <c r="T112" s="71" t="s">
        <v>3565</v>
      </c>
      <c r="U112" s="73" t="s">
        <v>3913</v>
      </c>
      <c r="V112" s="8" t="s">
        <v>3565</v>
      </c>
    </row>
    <row r="113" spans="1:22" s="45" customFormat="1" ht="239.45" customHeight="1">
      <c r="A113" s="80">
        <v>45036</v>
      </c>
      <c r="B113" s="71" t="s">
        <v>3565</v>
      </c>
      <c r="C113" s="23" t="s">
        <v>3828</v>
      </c>
      <c r="D113" s="161" t="s">
        <v>3712</v>
      </c>
      <c r="E113" s="31" t="s">
        <v>3713</v>
      </c>
      <c r="F113" s="14">
        <v>541820080140807</v>
      </c>
      <c r="G113" s="14">
        <v>1023513000024</v>
      </c>
      <c r="H113" s="14">
        <v>7896004769134</v>
      </c>
      <c r="I113" s="75" t="s">
        <v>3550</v>
      </c>
      <c r="J113" s="30" t="s">
        <v>119</v>
      </c>
      <c r="K113" s="39" t="s">
        <v>3829</v>
      </c>
      <c r="L113" s="23" t="s">
        <v>3601</v>
      </c>
      <c r="M113" s="23" t="s">
        <v>3636</v>
      </c>
      <c r="N113" s="23" t="s">
        <v>3636</v>
      </c>
      <c r="O113" s="25" t="s">
        <v>3830</v>
      </c>
      <c r="P113" s="8" t="s">
        <v>3550</v>
      </c>
      <c r="Q113" s="26" t="s">
        <v>3853</v>
      </c>
      <c r="R113" s="8" t="s">
        <v>3565</v>
      </c>
      <c r="S113" s="30" t="s">
        <v>3912</v>
      </c>
      <c r="T113" s="71" t="s">
        <v>3565</v>
      </c>
      <c r="U113" s="73" t="s">
        <v>3914</v>
      </c>
      <c r="V113" s="8" t="s">
        <v>3565</v>
      </c>
    </row>
    <row r="114" spans="1:22" s="45" customFormat="1" ht="239.45" customHeight="1">
      <c r="A114" s="80">
        <v>45036</v>
      </c>
      <c r="B114" s="71" t="s">
        <v>3565</v>
      </c>
      <c r="C114" s="23" t="s">
        <v>3828</v>
      </c>
      <c r="D114" s="161" t="s">
        <v>3712</v>
      </c>
      <c r="E114" s="31" t="s">
        <v>3713</v>
      </c>
      <c r="F114" s="14">
        <v>541820080140907</v>
      </c>
      <c r="G114" s="14">
        <v>1023513000032</v>
      </c>
      <c r="H114" s="14">
        <v>7896004769141</v>
      </c>
      <c r="I114" s="75" t="s">
        <v>3550</v>
      </c>
      <c r="J114" s="30" t="s">
        <v>119</v>
      </c>
      <c r="K114" s="39" t="s">
        <v>3829</v>
      </c>
      <c r="L114" s="23" t="s">
        <v>3601</v>
      </c>
      <c r="M114" s="23" t="s">
        <v>3636</v>
      </c>
      <c r="N114" s="23" t="s">
        <v>3636</v>
      </c>
      <c r="O114" s="25" t="s">
        <v>3830</v>
      </c>
      <c r="P114" s="8" t="s">
        <v>3550</v>
      </c>
      <c r="Q114" s="26" t="s">
        <v>3871</v>
      </c>
      <c r="R114" s="8" t="s">
        <v>3565</v>
      </c>
      <c r="S114" s="30" t="s">
        <v>3912</v>
      </c>
      <c r="T114" s="71"/>
      <c r="U114" s="73" t="s">
        <v>3915</v>
      </c>
      <c r="V114" s="8"/>
    </row>
    <row r="115" spans="1:22" s="45" customFormat="1" ht="239.45" customHeight="1">
      <c r="A115" s="80">
        <v>45036</v>
      </c>
      <c r="B115" s="71" t="s">
        <v>3565</v>
      </c>
      <c r="C115" s="23" t="s">
        <v>3828</v>
      </c>
      <c r="D115" s="161" t="s">
        <v>3712</v>
      </c>
      <c r="E115" s="31" t="s">
        <v>3713</v>
      </c>
      <c r="F115" s="14">
        <v>541820080141007</v>
      </c>
      <c r="G115" s="14">
        <v>1023513000040</v>
      </c>
      <c r="H115" s="14">
        <v>7896004769158</v>
      </c>
      <c r="I115" s="75" t="s">
        <v>3550</v>
      </c>
      <c r="J115" s="30" t="s">
        <v>119</v>
      </c>
      <c r="K115" s="39" t="s">
        <v>3829</v>
      </c>
      <c r="L115" s="23" t="s">
        <v>3601</v>
      </c>
      <c r="M115" s="23" t="s">
        <v>3636</v>
      </c>
      <c r="N115" s="23" t="s">
        <v>3636</v>
      </c>
      <c r="O115" s="25" t="s">
        <v>3830</v>
      </c>
      <c r="P115" s="8" t="s">
        <v>3550</v>
      </c>
      <c r="Q115" s="26" t="s">
        <v>3873</v>
      </c>
      <c r="R115" s="8" t="s">
        <v>3565</v>
      </c>
      <c r="S115" s="30" t="s">
        <v>3912</v>
      </c>
      <c r="T115" s="71" t="s">
        <v>3565</v>
      </c>
      <c r="U115" s="73" t="s">
        <v>3916</v>
      </c>
      <c r="V115" s="8" t="s">
        <v>3565</v>
      </c>
    </row>
    <row r="116" spans="1:22" s="45" customFormat="1" ht="239.45" customHeight="1">
      <c r="A116" s="80">
        <v>45036</v>
      </c>
      <c r="B116" s="71" t="s">
        <v>3565</v>
      </c>
      <c r="C116" s="23" t="s">
        <v>3828</v>
      </c>
      <c r="D116" s="161" t="s">
        <v>3712</v>
      </c>
      <c r="E116" s="31" t="s">
        <v>3713</v>
      </c>
      <c r="F116" s="14">
        <v>541820060131707</v>
      </c>
      <c r="G116" s="14">
        <v>1023513100010</v>
      </c>
      <c r="H116" s="14">
        <v>7896004752624</v>
      </c>
      <c r="I116" s="75" t="s">
        <v>3550</v>
      </c>
      <c r="J116" s="30" t="s">
        <v>119</v>
      </c>
      <c r="K116" s="39" t="s">
        <v>3829</v>
      </c>
      <c r="L116" s="23" t="s">
        <v>3601</v>
      </c>
      <c r="M116" s="23" t="s">
        <v>3636</v>
      </c>
      <c r="N116" s="23" t="s">
        <v>3636</v>
      </c>
      <c r="O116" s="25" t="s">
        <v>3830</v>
      </c>
      <c r="P116" s="8" t="s">
        <v>3550</v>
      </c>
      <c r="Q116" s="26" t="s">
        <v>3846</v>
      </c>
      <c r="R116" s="8" t="s">
        <v>3565</v>
      </c>
      <c r="S116" s="30" t="s">
        <v>3917</v>
      </c>
      <c r="T116" s="71" t="s">
        <v>3565</v>
      </c>
      <c r="U116" s="73" t="s">
        <v>3918</v>
      </c>
      <c r="V116" s="8" t="s">
        <v>3565</v>
      </c>
    </row>
    <row r="117" spans="1:22" s="45" customFormat="1" ht="239.45" customHeight="1">
      <c r="A117" s="80">
        <v>45036</v>
      </c>
      <c r="B117" s="71" t="s">
        <v>3565</v>
      </c>
      <c r="C117" s="23" t="s">
        <v>3828</v>
      </c>
      <c r="D117" s="161" t="s">
        <v>3712</v>
      </c>
      <c r="E117" s="31" t="s">
        <v>3713</v>
      </c>
      <c r="F117" s="14">
        <v>541820060131807</v>
      </c>
      <c r="G117" s="14">
        <v>1023513100029</v>
      </c>
      <c r="H117" s="14">
        <v>7896004769585</v>
      </c>
      <c r="I117" s="75" t="s">
        <v>3550</v>
      </c>
      <c r="J117" s="30" t="s">
        <v>119</v>
      </c>
      <c r="K117" s="39" t="s">
        <v>3829</v>
      </c>
      <c r="L117" s="23" t="s">
        <v>3601</v>
      </c>
      <c r="M117" s="23" t="s">
        <v>3636</v>
      </c>
      <c r="N117" s="23" t="s">
        <v>3636</v>
      </c>
      <c r="O117" s="25" t="s">
        <v>3830</v>
      </c>
      <c r="P117" s="8" t="s">
        <v>3550</v>
      </c>
      <c r="Q117" s="26" t="s">
        <v>3853</v>
      </c>
      <c r="R117" s="8" t="s">
        <v>3565</v>
      </c>
      <c r="S117" s="30" t="s">
        <v>3917</v>
      </c>
      <c r="T117" s="71" t="s">
        <v>3565</v>
      </c>
      <c r="U117" s="73" t="s">
        <v>3919</v>
      </c>
      <c r="V117" s="8" t="s">
        <v>3565</v>
      </c>
    </row>
    <row r="118" spans="1:22" s="45" customFormat="1" ht="239.45" customHeight="1">
      <c r="A118" s="80">
        <v>45036</v>
      </c>
      <c r="B118" s="71" t="s">
        <v>3565</v>
      </c>
      <c r="C118" s="23" t="s">
        <v>3828</v>
      </c>
      <c r="D118" s="161" t="s">
        <v>3712</v>
      </c>
      <c r="E118" s="31" t="s">
        <v>3713</v>
      </c>
      <c r="F118" s="14">
        <v>541820060131907</v>
      </c>
      <c r="G118" s="14">
        <v>1023513100037</v>
      </c>
      <c r="H118" s="14">
        <v>7896004769592</v>
      </c>
      <c r="I118" s="75" t="s">
        <v>3550</v>
      </c>
      <c r="J118" s="30" t="s">
        <v>119</v>
      </c>
      <c r="K118" s="39" t="s">
        <v>3829</v>
      </c>
      <c r="L118" s="23" t="s">
        <v>3601</v>
      </c>
      <c r="M118" s="23" t="s">
        <v>3636</v>
      </c>
      <c r="N118" s="23" t="s">
        <v>3636</v>
      </c>
      <c r="O118" s="25" t="s">
        <v>3830</v>
      </c>
      <c r="P118" s="8" t="s">
        <v>3550</v>
      </c>
      <c r="Q118" s="26" t="s">
        <v>3871</v>
      </c>
      <c r="R118" s="8" t="s">
        <v>3565</v>
      </c>
      <c r="S118" s="30" t="s">
        <v>3920</v>
      </c>
      <c r="T118" s="71" t="s">
        <v>3565</v>
      </c>
      <c r="U118" s="73" t="s">
        <v>3921</v>
      </c>
      <c r="V118" s="8" t="s">
        <v>3565</v>
      </c>
    </row>
    <row r="119" spans="1:22" s="45" customFormat="1" ht="239.45" customHeight="1">
      <c r="A119" s="80">
        <v>45036</v>
      </c>
      <c r="B119" s="71" t="s">
        <v>3565</v>
      </c>
      <c r="C119" s="23" t="s">
        <v>3828</v>
      </c>
      <c r="D119" s="161" t="s">
        <v>3712</v>
      </c>
      <c r="E119" s="31" t="s">
        <v>3713</v>
      </c>
      <c r="F119" s="14">
        <v>541820060132007</v>
      </c>
      <c r="G119" s="14">
        <v>1023513100045</v>
      </c>
      <c r="H119" s="14">
        <v>7896004769608</v>
      </c>
      <c r="I119" s="75" t="s">
        <v>3550</v>
      </c>
      <c r="J119" s="30" t="s">
        <v>119</v>
      </c>
      <c r="K119" s="39" t="s">
        <v>3829</v>
      </c>
      <c r="L119" s="23" t="s">
        <v>3601</v>
      </c>
      <c r="M119" s="23" t="s">
        <v>3636</v>
      </c>
      <c r="N119" s="23" t="s">
        <v>3636</v>
      </c>
      <c r="O119" s="25" t="s">
        <v>3830</v>
      </c>
      <c r="P119" s="8" t="s">
        <v>3550</v>
      </c>
      <c r="Q119" s="26" t="s">
        <v>3873</v>
      </c>
      <c r="R119" s="8" t="s">
        <v>3565</v>
      </c>
      <c r="S119" s="30" t="s">
        <v>3917</v>
      </c>
      <c r="T119" s="71" t="s">
        <v>3565</v>
      </c>
      <c r="U119" s="73" t="s">
        <v>3922</v>
      </c>
      <c r="V119" s="8" t="s">
        <v>3565</v>
      </c>
    </row>
    <row r="120" spans="1:22" s="45" customFormat="1" ht="239.45" customHeight="1">
      <c r="A120" s="80">
        <v>45036</v>
      </c>
      <c r="B120" s="71" t="s">
        <v>3565</v>
      </c>
      <c r="C120" s="23" t="s">
        <v>3828</v>
      </c>
      <c r="D120" s="161" t="s">
        <v>3923</v>
      </c>
      <c r="E120" s="31" t="s">
        <v>3924</v>
      </c>
      <c r="F120" s="14">
        <v>538820070081007</v>
      </c>
      <c r="G120" s="13">
        <v>1677306270015</v>
      </c>
      <c r="H120" s="13">
        <v>7894916149129</v>
      </c>
      <c r="I120" s="75" t="s">
        <v>3550</v>
      </c>
      <c r="J120" s="30" t="s">
        <v>119</v>
      </c>
      <c r="K120" s="39" t="s">
        <v>3829</v>
      </c>
      <c r="L120" s="23" t="s">
        <v>3601</v>
      </c>
      <c r="M120" s="23" t="s">
        <v>3636</v>
      </c>
      <c r="N120" s="23" t="s">
        <v>3636</v>
      </c>
      <c r="O120" s="25" t="s">
        <v>3830</v>
      </c>
      <c r="P120" s="8" t="s">
        <v>3550</v>
      </c>
      <c r="Q120" s="26" t="s">
        <v>3925</v>
      </c>
      <c r="R120" s="8" t="s">
        <v>3565</v>
      </c>
      <c r="S120" s="26" t="s">
        <v>3926</v>
      </c>
      <c r="T120" s="71" t="s">
        <v>3565</v>
      </c>
      <c r="U120" s="70" t="s">
        <v>3927</v>
      </c>
      <c r="V120" s="8"/>
    </row>
    <row r="121" spans="1:22" s="45" customFormat="1" ht="239.45" customHeight="1">
      <c r="A121" s="80">
        <v>45036</v>
      </c>
      <c r="B121" s="71" t="s">
        <v>3565</v>
      </c>
      <c r="C121" s="23" t="s">
        <v>3828</v>
      </c>
      <c r="D121" s="161" t="s">
        <v>3923</v>
      </c>
      <c r="E121" s="31" t="s">
        <v>3924</v>
      </c>
      <c r="F121" s="14">
        <v>538820070081107</v>
      </c>
      <c r="G121" s="13">
        <v>1677306270023</v>
      </c>
      <c r="H121" s="13">
        <v>7894916341325</v>
      </c>
      <c r="I121" s="75" t="s">
        <v>3550</v>
      </c>
      <c r="J121" s="30" t="s">
        <v>119</v>
      </c>
      <c r="K121" s="39" t="s">
        <v>3829</v>
      </c>
      <c r="L121" s="23" t="s">
        <v>3601</v>
      </c>
      <c r="M121" s="23" t="s">
        <v>3636</v>
      </c>
      <c r="N121" s="23" t="s">
        <v>3636</v>
      </c>
      <c r="O121" s="25" t="s">
        <v>3830</v>
      </c>
      <c r="P121" s="8" t="s">
        <v>3550</v>
      </c>
      <c r="Q121" s="26" t="s">
        <v>3928</v>
      </c>
      <c r="R121" s="8" t="s">
        <v>3565</v>
      </c>
      <c r="S121" s="36" t="s">
        <v>3926</v>
      </c>
      <c r="T121" s="71" t="s">
        <v>3565</v>
      </c>
      <c r="U121" s="70" t="s">
        <v>3929</v>
      </c>
      <c r="V121" s="8" t="s">
        <v>3565</v>
      </c>
    </row>
    <row r="122" spans="1:22" s="45" customFormat="1" ht="239.45" customHeight="1">
      <c r="A122" s="80">
        <v>45036</v>
      </c>
      <c r="B122" s="71" t="s">
        <v>3565</v>
      </c>
      <c r="C122" s="23" t="s">
        <v>3828</v>
      </c>
      <c r="D122" s="161" t="s">
        <v>3923</v>
      </c>
      <c r="E122" s="31" t="s">
        <v>3924</v>
      </c>
      <c r="F122" s="14">
        <v>538820070081207</v>
      </c>
      <c r="G122" s="13">
        <v>1677306270031</v>
      </c>
      <c r="H122" s="13">
        <v>7894916341332</v>
      </c>
      <c r="I122" s="75" t="s">
        <v>3550</v>
      </c>
      <c r="J122" s="30" t="s">
        <v>119</v>
      </c>
      <c r="K122" s="39" t="s">
        <v>3829</v>
      </c>
      <c r="L122" s="23" t="s">
        <v>3601</v>
      </c>
      <c r="M122" s="23" t="s">
        <v>3636</v>
      </c>
      <c r="N122" s="23" t="s">
        <v>3636</v>
      </c>
      <c r="O122" s="25" t="s">
        <v>3830</v>
      </c>
      <c r="P122" s="8" t="s">
        <v>3550</v>
      </c>
      <c r="Q122" s="26" t="s">
        <v>3930</v>
      </c>
      <c r="R122" s="8" t="s">
        <v>3565</v>
      </c>
      <c r="S122" s="36" t="s">
        <v>3926</v>
      </c>
      <c r="T122" s="71" t="s">
        <v>3565</v>
      </c>
      <c r="U122" s="70" t="s">
        <v>3931</v>
      </c>
      <c r="V122" s="8" t="s">
        <v>3565</v>
      </c>
    </row>
    <row r="123" spans="1:22" s="45" customFormat="1" ht="239.45" customHeight="1">
      <c r="A123" s="80">
        <v>45036</v>
      </c>
      <c r="B123" s="71" t="s">
        <v>3565</v>
      </c>
      <c r="C123" s="23" t="s">
        <v>3828</v>
      </c>
      <c r="D123" s="161" t="s">
        <v>3923</v>
      </c>
      <c r="E123" s="31" t="s">
        <v>3924</v>
      </c>
      <c r="F123" s="14">
        <v>538820070081307</v>
      </c>
      <c r="G123" s="13">
        <v>1677306270041</v>
      </c>
      <c r="H123" s="13">
        <v>7894916341349</v>
      </c>
      <c r="I123" s="75" t="s">
        <v>3550</v>
      </c>
      <c r="J123" s="30" t="s">
        <v>119</v>
      </c>
      <c r="K123" s="39" t="s">
        <v>3829</v>
      </c>
      <c r="L123" s="23" t="s">
        <v>3601</v>
      </c>
      <c r="M123" s="23" t="s">
        <v>3636</v>
      </c>
      <c r="N123" s="23" t="s">
        <v>3636</v>
      </c>
      <c r="O123" s="25" t="s">
        <v>3830</v>
      </c>
      <c r="P123" s="8" t="s">
        <v>3550</v>
      </c>
      <c r="Q123" s="26" t="s">
        <v>3873</v>
      </c>
      <c r="R123" s="71" t="s">
        <v>3565</v>
      </c>
      <c r="S123" s="32" t="s">
        <v>3926</v>
      </c>
      <c r="T123" s="141" t="s">
        <v>3565</v>
      </c>
      <c r="U123" s="70" t="s">
        <v>3932</v>
      </c>
      <c r="V123" s="8" t="s">
        <v>3565</v>
      </c>
    </row>
    <row r="124" spans="1:22" s="45" customFormat="1" ht="239.45" customHeight="1">
      <c r="A124" s="80">
        <v>45036</v>
      </c>
      <c r="B124" s="71" t="s">
        <v>3565</v>
      </c>
      <c r="C124" s="23" t="s">
        <v>3828</v>
      </c>
      <c r="D124" s="161" t="s">
        <v>3923</v>
      </c>
      <c r="E124" s="31" t="s">
        <v>3924</v>
      </c>
      <c r="F124" s="14">
        <v>538820050075707</v>
      </c>
      <c r="G124" s="13">
        <v>1677306370011</v>
      </c>
      <c r="H124" s="13">
        <v>7896004752617</v>
      </c>
      <c r="I124" s="75" t="s">
        <v>3550</v>
      </c>
      <c r="J124" s="30" t="s">
        <v>119</v>
      </c>
      <c r="K124" s="39" t="s">
        <v>3829</v>
      </c>
      <c r="L124" s="23" t="s">
        <v>3601</v>
      </c>
      <c r="M124" s="23" t="s">
        <v>3636</v>
      </c>
      <c r="N124" s="23" t="s">
        <v>3636</v>
      </c>
      <c r="O124" s="25" t="s">
        <v>3830</v>
      </c>
      <c r="P124" s="8" t="s">
        <v>3550</v>
      </c>
      <c r="Q124" s="26" t="s">
        <v>3846</v>
      </c>
      <c r="R124" s="8" t="s">
        <v>3565</v>
      </c>
      <c r="S124" s="97" t="s">
        <v>3933</v>
      </c>
      <c r="T124" s="71" t="s">
        <v>3565</v>
      </c>
      <c r="U124" s="73" t="s">
        <v>3934</v>
      </c>
      <c r="V124" s="8" t="s">
        <v>3565</v>
      </c>
    </row>
    <row r="125" spans="1:22" s="45" customFormat="1" ht="239.45" customHeight="1">
      <c r="A125" s="80">
        <v>45036</v>
      </c>
      <c r="B125" s="71" t="s">
        <v>3565</v>
      </c>
      <c r="C125" s="23" t="s">
        <v>3828</v>
      </c>
      <c r="D125" s="161" t="s">
        <v>3923</v>
      </c>
      <c r="E125" s="31" t="s">
        <v>3924</v>
      </c>
      <c r="F125" s="14">
        <v>538820050075807</v>
      </c>
      <c r="G125" s="13">
        <v>1677306370028</v>
      </c>
      <c r="H125" s="13">
        <v>7896004770598</v>
      </c>
      <c r="I125" s="75" t="s">
        <v>3550</v>
      </c>
      <c r="J125" s="30" t="s">
        <v>119</v>
      </c>
      <c r="K125" s="39" t="s">
        <v>3829</v>
      </c>
      <c r="L125" s="23" t="s">
        <v>3601</v>
      </c>
      <c r="M125" s="23" t="s">
        <v>3636</v>
      </c>
      <c r="N125" s="23" t="s">
        <v>3636</v>
      </c>
      <c r="O125" s="25" t="s">
        <v>3830</v>
      </c>
      <c r="P125" s="8" t="s">
        <v>3550</v>
      </c>
      <c r="Q125" s="26" t="s">
        <v>3928</v>
      </c>
      <c r="R125" s="8" t="s">
        <v>3565</v>
      </c>
      <c r="S125" s="97" t="s">
        <v>3933</v>
      </c>
      <c r="T125" s="71" t="s">
        <v>3565</v>
      </c>
      <c r="U125" s="73" t="s">
        <v>3935</v>
      </c>
      <c r="V125" s="8" t="s">
        <v>3565</v>
      </c>
    </row>
    <row r="126" spans="1:22" s="45" customFormat="1" ht="239.45" customHeight="1">
      <c r="A126" s="80">
        <v>45036</v>
      </c>
      <c r="B126" s="71" t="s">
        <v>3565</v>
      </c>
      <c r="C126" s="23" t="s">
        <v>3828</v>
      </c>
      <c r="D126" s="161" t="s">
        <v>3923</v>
      </c>
      <c r="E126" s="31" t="s">
        <v>3924</v>
      </c>
      <c r="F126" s="14">
        <v>538820050075907</v>
      </c>
      <c r="G126" s="13">
        <v>1677306370036</v>
      </c>
      <c r="H126" s="13">
        <v>7896004770604</v>
      </c>
      <c r="I126" s="75" t="s">
        <v>3550</v>
      </c>
      <c r="J126" s="30" t="s">
        <v>119</v>
      </c>
      <c r="K126" s="39" t="s">
        <v>3829</v>
      </c>
      <c r="L126" s="23" t="s">
        <v>3601</v>
      </c>
      <c r="M126" s="23" t="s">
        <v>3636</v>
      </c>
      <c r="N126" s="23" t="s">
        <v>3636</v>
      </c>
      <c r="O126" s="25" t="s">
        <v>3830</v>
      </c>
      <c r="P126" s="8" t="s">
        <v>3550</v>
      </c>
      <c r="Q126" s="26" t="s">
        <v>3930</v>
      </c>
      <c r="R126" s="8" t="s">
        <v>3565</v>
      </c>
      <c r="S126" s="97" t="s">
        <v>3933</v>
      </c>
      <c r="T126" s="71" t="s">
        <v>3565</v>
      </c>
      <c r="U126" s="73" t="s">
        <v>3936</v>
      </c>
      <c r="V126" s="8" t="s">
        <v>3565</v>
      </c>
    </row>
    <row r="127" spans="1:22" s="45" customFormat="1" ht="239.45" customHeight="1">
      <c r="A127" s="80">
        <v>45036</v>
      </c>
      <c r="B127" s="71" t="s">
        <v>3565</v>
      </c>
      <c r="C127" s="23" t="s">
        <v>3828</v>
      </c>
      <c r="D127" s="161" t="s">
        <v>3923</v>
      </c>
      <c r="E127" s="31" t="s">
        <v>3924</v>
      </c>
      <c r="F127" s="14">
        <v>538820050076007</v>
      </c>
      <c r="G127" s="13">
        <v>1677306370044</v>
      </c>
      <c r="H127" s="13">
        <v>7896004770581</v>
      </c>
      <c r="I127" s="75" t="s">
        <v>3550</v>
      </c>
      <c r="J127" s="30" t="s">
        <v>119</v>
      </c>
      <c r="K127" s="39" t="s">
        <v>3829</v>
      </c>
      <c r="L127" s="23" t="s">
        <v>3601</v>
      </c>
      <c r="M127" s="23" t="s">
        <v>3636</v>
      </c>
      <c r="N127" s="23" t="s">
        <v>3636</v>
      </c>
      <c r="O127" s="25" t="s">
        <v>3830</v>
      </c>
      <c r="P127" s="8" t="s">
        <v>3550</v>
      </c>
      <c r="Q127" s="26" t="s">
        <v>3937</v>
      </c>
      <c r="R127" s="8" t="s">
        <v>3565</v>
      </c>
      <c r="S127" s="97" t="s">
        <v>3933</v>
      </c>
      <c r="T127" s="71" t="s">
        <v>3565</v>
      </c>
      <c r="U127" s="73" t="s">
        <v>3938</v>
      </c>
      <c r="V127" s="8" t="s">
        <v>3565</v>
      </c>
    </row>
    <row r="128" spans="1:22" s="45" customFormat="1" ht="239.45" customHeight="1">
      <c r="A128" s="80">
        <v>45036</v>
      </c>
      <c r="B128" s="71" t="s">
        <v>3565</v>
      </c>
      <c r="C128" s="23" t="s">
        <v>3828</v>
      </c>
      <c r="D128" s="161" t="s">
        <v>3939</v>
      </c>
      <c r="E128" s="31" t="s">
        <v>3940</v>
      </c>
      <c r="F128" s="14">
        <v>542620080013307</v>
      </c>
      <c r="G128" s="13">
        <v>1037202940017</v>
      </c>
      <c r="H128" s="13">
        <v>7899420507410</v>
      </c>
      <c r="I128" s="75" t="s">
        <v>3550</v>
      </c>
      <c r="J128" s="30" t="s">
        <v>119</v>
      </c>
      <c r="K128" s="39" t="s">
        <v>3829</v>
      </c>
      <c r="L128" s="23" t="s">
        <v>3601</v>
      </c>
      <c r="M128" s="23" t="s">
        <v>3636</v>
      </c>
      <c r="N128" s="23" t="s">
        <v>3636</v>
      </c>
      <c r="O128" s="25" t="s">
        <v>3830</v>
      </c>
      <c r="P128" s="8" t="s">
        <v>3550</v>
      </c>
      <c r="Q128" s="26" t="s">
        <v>3925</v>
      </c>
      <c r="R128" s="8" t="s">
        <v>3565</v>
      </c>
      <c r="S128" s="30" t="s">
        <v>3941</v>
      </c>
      <c r="T128" s="71" t="s">
        <v>3565</v>
      </c>
      <c r="U128" s="73" t="s">
        <v>3942</v>
      </c>
      <c r="V128" s="8" t="s">
        <v>3565</v>
      </c>
    </row>
    <row r="129" spans="1:22" s="45" customFormat="1" ht="239.45" customHeight="1">
      <c r="A129" s="80">
        <v>45036</v>
      </c>
      <c r="B129" s="71" t="s">
        <v>3565</v>
      </c>
      <c r="C129" s="23" t="s">
        <v>3828</v>
      </c>
      <c r="D129" s="161" t="s">
        <v>3943</v>
      </c>
      <c r="E129" s="31" t="s">
        <v>3944</v>
      </c>
      <c r="F129" s="14">
        <v>534213020009504</v>
      </c>
      <c r="G129" s="13">
        <v>1221400840015</v>
      </c>
      <c r="H129" s="13">
        <v>7892953000182</v>
      </c>
      <c r="I129" s="75" t="s">
        <v>3550</v>
      </c>
      <c r="J129" s="30" t="s">
        <v>119</v>
      </c>
      <c r="K129" s="39" t="s">
        <v>3829</v>
      </c>
      <c r="L129" s="23" t="s">
        <v>3601</v>
      </c>
      <c r="M129" s="23" t="s">
        <v>3636</v>
      </c>
      <c r="N129" s="23" t="s">
        <v>3636</v>
      </c>
      <c r="O129" s="25" t="s">
        <v>3830</v>
      </c>
      <c r="P129" s="8" t="s">
        <v>3550</v>
      </c>
      <c r="Q129" s="26" t="s">
        <v>3925</v>
      </c>
      <c r="R129" s="8" t="s">
        <v>3565</v>
      </c>
      <c r="S129" s="30" t="s">
        <v>3945</v>
      </c>
      <c r="T129" s="71" t="s">
        <v>3565</v>
      </c>
      <c r="U129" s="73" t="s">
        <v>3946</v>
      </c>
      <c r="V129" s="8" t="s">
        <v>3565</v>
      </c>
    </row>
    <row r="130" spans="1:22" s="45" customFormat="1" ht="239.45" customHeight="1">
      <c r="A130" s="80">
        <v>45036</v>
      </c>
      <c r="B130" s="71" t="s">
        <v>3565</v>
      </c>
      <c r="C130" s="23" t="s">
        <v>3828</v>
      </c>
      <c r="D130" s="161" t="s">
        <v>3943</v>
      </c>
      <c r="E130" s="31" t="s">
        <v>3944</v>
      </c>
      <c r="F130" s="14">
        <v>534213020009603</v>
      </c>
      <c r="G130" s="13">
        <v>1221400840023</v>
      </c>
      <c r="H130" s="13">
        <v>7892953000199</v>
      </c>
      <c r="I130" s="75" t="s">
        <v>3550</v>
      </c>
      <c r="J130" s="30" t="s">
        <v>119</v>
      </c>
      <c r="K130" s="39" t="s">
        <v>3829</v>
      </c>
      <c r="L130" s="23" t="s">
        <v>3601</v>
      </c>
      <c r="M130" s="23" t="s">
        <v>3636</v>
      </c>
      <c r="N130" s="23" t="s">
        <v>3636</v>
      </c>
      <c r="O130" s="25" t="s">
        <v>3830</v>
      </c>
      <c r="P130" s="8" t="s">
        <v>3550</v>
      </c>
      <c r="Q130" s="26" t="s">
        <v>3928</v>
      </c>
      <c r="R130" s="8" t="s">
        <v>3565</v>
      </c>
      <c r="S130" s="30" t="s">
        <v>3945</v>
      </c>
      <c r="T130" s="71" t="s">
        <v>3565</v>
      </c>
      <c r="U130" s="73" t="s">
        <v>3947</v>
      </c>
      <c r="V130" s="8" t="s">
        <v>3565</v>
      </c>
    </row>
    <row r="131" spans="1:22" s="45" customFormat="1" ht="239.45" customHeight="1">
      <c r="A131" s="80">
        <v>45036</v>
      </c>
      <c r="B131" s="71" t="s">
        <v>3565</v>
      </c>
      <c r="C131" s="23" t="s">
        <v>3828</v>
      </c>
      <c r="D131" s="161" t="s">
        <v>3943</v>
      </c>
      <c r="E131" s="31" t="s">
        <v>3944</v>
      </c>
      <c r="F131" s="14">
        <v>534221060023003</v>
      </c>
      <c r="G131" s="13">
        <v>1221400840031</v>
      </c>
      <c r="H131" s="13">
        <v>7892953000205</v>
      </c>
      <c r="I131" s="75" t="s">
        <v>3550</v>
      </c>
      <c r="J131" s="30" t="s">
        <v>119</v>
      </c>
      <c r="K131" s="39" t="s">
        <v>3829</v>
      </c>
      <c r="L131" s="23" t="s">
        <v>3601</v>
      </c>
      <c r="M131" s="23" t="s">
        <v>3636</v>
      </c>
      <c r="N131" s="23" t="s">
        <v>3636</v>
      </c>
      <c r="O131" s="25" t="s">
        <v>3830</v>
      </c>
      <c r="P131" s="8" t="s">
        <v>3550</v>
      </c>
      <c r="Q131" s="26" t="s">
        <v>3930</v>
      </c>
      <c r="R131" s="8" t="s">
        <v>3565</v>
      </c>
      <c r="S131" s="30" t="s">
        <v>3945</v>
      </c>
      <c r="T131" s="71" t="s">
        <v>3565</v>
      </c>
      <c r="U131" s="73" t="s">
        <v>3948</v>
      </c>
      <c r="V131" s="8" t="s">
        <v>3565</v>
      </c>
    </row>
    <row r="132" spans="1:22" s="45" customFormat="1" ht="239.45" customHeight="1">
      <c r="A132" s="80">
        <v>45036</v>
      </c>
      <c r="B132" s="71" t="s">
        <v>3565</v>
      </c>
      <c r="C132" s="23" t="s">
        <v>3828</v>
      </c>
      <c r="D132" s="161" t="s">
        <v>3787</v>
      </c>
      <c r="E132" s="31" t="s">
        <v>3788</v>
      </c>
      <c r="F132" s="14">
        <v>525321010098006</v>
      </c>
      <c r="G132" s="13">
        <v>1267503590011</v>
      </c>
      <c r="H132" s="13">
        <v>7895296445887</v>
      </c>
      <c r="I132" s="75" t="s">
        <v>3550</v>
      </c>
      <c r="J132" s="30" t="s">
        <v>119</v>
      </c>
      <c r="K132" s="39" t="s">
        <v>3829</v>
      </c>
      <c r="L132" s="23" t="s">
        <v>3601</v>
      </c>
      <c r="M132" s="23" t="s">
        <v>3636</v>
      </c>
      <c r="N132" s="23" t="s">
        <v>3636</v>
      </c>
      <c r="O132" s="25" t="s">
        <v>3830</v>
      </c>
      <c r="P132" s="8" t="s">
        <v>3550</v>
      </c>
      <c r="Q132" s="26" t="s">
        <v>3925</v>
      </c>
      <c r="R132" s="8" t="s">
        <v>3565</v>
      </c>
      <c r="S132" s="30" t="s">
        <v>3949</v>
      </c>
      <c r="T132" s="71" t="s">
        <v>3565</v>
      </c>
      <c r="U132" s="73" t="s">
        <v>3950</v>
      </c>
      <c r="V132" s="8" t="s">
        <v>3565</v>
      </c>
    </row>
    <row r="133" spans="1:22" s="45" customFormat="1" ht="239.45" customHeight="1">
      <c r="A133" s="80">
        <v>45036</v>
      </c>
      <c r="B133" s="71" t="s">
        <v>3565</v>
      </c>
      <c r="C133" s="23" t="s">
        <v>3828</v>
      </c>
      <c r="D133" s="161" t="s">
        <v>3787</v>
      </c>
      <c r="E133" s="31" t="s">
        <v>3788</v>
      </c>
      <c r="F133" s="14">
        <v>525321010098106</v>
      </c>
      <c r="G133" s="13">
        <v>1267503590028</v>
      </c>
      <c r="H133" s="13">
        <v>7895296446006</v>
      </c>
      <c r="I133" s="75" t="s">
        <v>3550</v>
      </c>
      <c r="J133" s="30" t="s">
        <v>119</v>
      </c>
      <c r="K133" s="39" t="s">
        <v>3829</v>
      </c>
      <c r="L133" s="23" t="s">
        <v>3601</v>
      </c>
      <c r="M133" s="23" t="s">
        <v>3636</v>
      </c>
      <c r="N133" s="23" t="s">
        <v>3636</v>
      </c>
      <c r="O133" s="25" t="s">
        <v>3830</v>
      </c>
      <c r="P133" s="8" t="s">
        <v>3550</v>
      </c>
      <c r="Q133" s="26" t="s">
        <v>3853</v>
      </c>
      <c r="R133" s="8" t="s">
        <v>3565</v>
      </c>
      <c r="S133" s="30" t="s">
        <v>3949</v>
      </c>
      <c r="T133" s="71" t="s">
        <v>3565</v>
      </c>
      <c r="U133" s="73" t="s">
        <v>3951</v>
      </c>
      <c r="V133" s="8" t="s">
        <v>3565</v>
      </c>
    </row>
    <row r="134" spans="1:22" s="45" customFormat="1" ht="239.45" customHeight="1">
      <c r="A134" s="80">
        <v>45036</v>
      </c>
      <c r="B134" s="71" t="s">
        <v>3565</v>
      </c>
      <c r="C134" s="23" t="s">
        <v>3828</v>
      </c>
      <c r="D134" s="161" t="s">
        <v>3787</v>
      </c>
      <c r="E134" s="31" t="s">
        <v>3788</v>
      </c>
      <c r="F134" s="14">
        <v>525321010098206</v>
      </c>
      <c r="G134" s="13">
        <v>1267503590036</v>
      </c>
      <c r="H134" s="13">
        <v>7895296446013</v>
      </c>
      <c r="I134" s="75" t="s">
        <v>3550</v>
      </c>
      <c r="J134" s="30" t="s">
        <v>119</v>
      </c>
      <c r="K134" s="39" t="s">
        <v>3829</v>
      </c>
      <c r="L134" s="23" t="s">
        <v>3601</v>
      </c>
      <c r="M134" s="23" t="s">
        <v>3636</v>
      </c>
      <c r="N134" s="23" t="s">
        <v>3636</v>
      </c>
      <c r="O134" s="25" t="s">
        <v>3830</v>
      </c>
      <c r="P134" s="8" t="s">
        <v>3550</v>
      </c>
      <c r="Q134" s="26" t="s">
        <v>3871</v>
      </c>
      <c r="R134" s="8" t="s">
        <v>3565</v>
      </c>
      <c r="S134" s="30" t="s">
        <v>3949</v>
      </c>
      <c r="T134" s="71" t="s">
        <v>3565</v>
      </c>
      <c r="U134" s="73" t="s">
        <v>3952</v>
      </c>
      <c r="V134" s="8" t="s">
        <v>3565</v>
      </c>
    </row>
    <row r="135" spans="1:22" s="45" customFormat="1" ht="239.45" customHeight="1">
      <c r="A135" s="80">
        <v>45036</v>
      </c>
      <c r="B135" s="71" t="s">
        <v>3565</v>
      </c>
      <c r="C135" s="23" t="s">
        <v>3828</v>
      </c>
      <c r="D135" s="161" t="s">
        <v>3787</v>
      </c>
      <c r="E135" s="31" t="s">
        <v>3788</v>
      </c>
      <c r="F135" s="14">
        <v>525321010098306</v>
      </c>
      <c r="G135" s="13">
        <v>1267503590044</v>
      </c>
      <c r="H135" s="13">
        <v>7895296446020</v>
      </c>
      <c r="I135" s="75" t="s">
        <v>3550</v>
      </c>
      <c r="J135" s="30" t="s">
        <v>119</v>
      </c>
      <c r="K135" s="39" t="s">
        <v>3829</v>
      </c>
      <c r="L135" s="23" t="s">
        <v>3601</v>
      </c>
      <c r="M135" s="23" t="s">
        <v>3636</v>
      </c>
      <c r="N135" s="23" t="s">
        <v>3636</v>
      </c>
      <c r="O135" s="25" t="s">
        <v>3830</v>
      </c>
      <c r="P135" s="8" t="s">
        <v>3550</v>
      </c>
      <c r="Q135" s="26" t="s">
        <v>3873</v>
      </c>
      <c r="R135" s="8" t="s">
        <v>3565</v>
      </c>
      <c r="S135" s="30" t="s">
        <v>3949</v>
      </c>
      <c r="T135" s="71" t="s">
        <v>3565</v>
      </c>
      <c r="U135" s="73" t="s">
        <v>3953</v>
      </c>
      <c r="V135" s="8" t="s">
        <v>3565</v>
      </c>
    </row>
    <row r="136" spans="1:22" ht="239.45" customHeight="1">
      <c r="A136" s="80">
        <v>45036</v>
      </c>
      <c r="B136" s="71" t="s">
        <v>3565</v>
      </c>
      <c r="C136" s="21" t="s">
        <v>3954</v>
      </c>
      <c r="D136" s="145" t="s">
        <v>3721</v>
      </c>
      <c r="E136" s="27" t="s">
        <v>3722</v>
      </c>
      <c r="F136" s="10">
        <v>552919120087517</v>
      </c>
      <c r="G136" s="12">
        <v>1057306740019</v>
      </c>
      <c r="H136" s="12">
        <v>7896181911517</v>
      </c>
      <c r="I136" s="75" t="s">
        <v>3550</v>
      </c>
      <c r="J136" s="25" t="s">
        <v>121</v>
      </c>
      <c r="K136" s="39" t="s">
        <v>3955</v>
      </c>
      <c r="L136" s="23" t="s">
        <v>3723</v>
      </c>
      <c r="M136" s="23" t="s">
        <v>3636</v>
      </c>
      <c r="N136" s="23" t="s">
        <v>3636</v>
      </c>
      <c r="O136" s="26" t="s">
        <v>3956</v>
      </c>
      <c r="P136" s="37" t="s">
        <v>3550</v>
      </c>
      <c r="Q136" s="26" t="s">
        <v>3957</v>
      </c>
      <c r="R136" s="37" t="s">
        <v>3550</v>
      </c>
      <c r="S136" s="26" t="s">
        <v>3958</v>
      </c>
      <c r="T136" s="71" t="s">
        <v>3550</v>
      </c>
      <c r="U136" s="70" t="s">
        <v>3959</v>
      </c>
      <c r="V136" s="37" t="s">
        <v>3565</v>
      </c>
    </row>
    <row r="137" spans="1:22" ht="239.45" customHeight="1">
      <c r="A137" s="80">
        <v>45036</v>
      </c>
      <c r="B137" s="71" t="s">
        <v>3565</v>
      </c>
      <c r="C137" s="21" t="s">
        <v>3954</v>
      </c>
      <c r="D137" s="145" t="s">
        <v>3567</v>
      </c>
      <c r="E137" s="27" t="s">
        <v>3568</v>
      </c>
      <c r="F137" s="10">
        <v>526128701116117</v>
      </c>
      <c r="G137" s="12">
        <v>1058307920043</v>
      </c>
      <c r="H137" s="12">
        <v>7896004720876</v>
      </c>
      <c r="I137" s="75" t="s">
        <v>3550</v>
      </c>
      <c r="J137" s="25" t="s">
        <v>121</v>
      </c>
      <c r="K137" s="39" t="s">
        <v>3955</v>
      </c>
      <c r="L137" s="23" t="s">
        <v>3723</v>
      </c>
      <c r="M137" s="23" t="s">
        <v>3636</v>
      </c>
      <c r="N137" s="23" t="s">
        <v>3636</v>
      </c>
      <c r="O137" s="26" t="s">
        <v>3956</v>
      </c>
      <c r="P137" s="37" t="s">
        <v>3550</v>
      </c>
      <c r="Q137" s="26" t="s">
        <v>3957</v>
      </c>
      <c r="R137" s="37" t="s">
        <v>3550</v>
      </c>
      <c r="S137" s="36" t="s">
        <v>3960</v>
      </c>
      <c r="T137" s="71" t="s">
        <v>3550</v>
      </c>
      <c r="U137" s="70" t="s">
        <v>3961</v>
      </c>
      <c r="V137" s="37" t="s">
        <v>3550</v>
      </c>
    </row>
    <row r="138" spans="1:22" ht="239.45" customHeight="1">
      <c r="A138" s="80">
        <v>45036</v>
      </c>
      <c r="B138" s="71" t="s">
        <v>3565</v>
      </c>
      <c r="C138" s="21" t="s">
        <v>3954</v>
      </c>
      <c r="D138" s="145" t="s">
        <v>3712</v>
      </c>
      <c r="E138" s="27" t="s">
        <v>3713</v>
      </c>
      <c r="F138" s="10">
        <v>507738901112117</v>
      </c>
      <c r="G138" s="12">
        <v>1023508560041</v>
      </c>
      <c r="H138" s="12">
        <v>7896004720869</v>
      </c>
      <c r="I138" s="75" t="s">
        <v>3550</v>
      </c>
      <c r="J138" s="25" t="s">
        <v>121</v>
      </c>
      <c r="K138" s="39" t="s">
        <v>3955</v>
      </c>
      <c r="L138" s="23" t="s">
        <v>3723</v>
      </c>
      <c r="M138" s="23" t="s">
        <v>3636</v>
      </c>
      <c r="N138" s="23" t="s">
        <v>3636</v>
      </c>
      <c r="O138" s="26" t="s">
        <v>3956</v>
      </c>
      <c r="P138" s="37" t="s">
        <v>3550</v>
      </c>
      <c r="Q138" s="26" t="s">
        <v>3957</v>
      </c>
      <c r="R138" s="65" t="s">
        <v>3550</v>
      </c>
      <c r="S138" s="99" t="s">
        <v>3962</v>
      </c>
      <c r="T138" s="141" t="s">
        <v>3550</v>
      </c>
      <c r="U138" s="70" t="s">
        <v>3963</v>
      </c>
      <c r="V138" s="37" t="s">
        <v>3550</v>
      </c>
    </row>
    <row r="139" spans="1:22" ht="239.45" customHeight="1">
      <c r="A139" s="80">
        <v>45036</v>
      </c>
      <c r="B139" s="71" t="s">
        <v>3565</v>
      </c>
      <c r="C139" s="21" t="s">
        <v>3954</v>
      </c>
      <c r="D139" s="145" t="s">
        <v>3923</v>
      </c>
      <c r="E139" s="27" t="s">
        <v>3924</v>
      </c>
      <c r="F139" s="10">
        <v>538814201112112</v>
      </c>
      <c r="G139" s="12">
        <v>1677304200044</v>
      </c>
      <c r="H139" s="12">
        <v>7894916144261</v>
      </c>
      <c r="I139" s="75" t="s">
        <v>3550</v>
      </c>
      <c r="J139" s="25" t="s">
        <v>121</v>
      </c>
      <c r="K139" s="39" t="s">
        <v>3955</v>
      </c>
      <c r="L139" s="23" t="s">
        <v>3723</v>
      </c>
      <c r="M139" s="23" t="s">
        <v>3636</v>
      </c>
      <c r="N139" s="23" t="s">
        <v>3636</v>
      </c>
      <c r="O139" s="26" t="s">
        <v>3956</v>
      </c>
      <c r="P139" s="37" t="s">
        <v>3550</v>
      </c>
      <c r="Q139" s="26" t="s">
        <v>3957</v>
      </c>
      <c r="R139" s="65" t="s">
        <v>3550</v>
      </c>
      <c r="S139" s="32" t="s">
        <v>3964</v>
      </c>
      <c r="T139" s="141" t="s">
        <v>3550</v>
      </c>
      <c r="U139" s="70" t="s">
        <v>3965</v>
      </c>
      <c r="V139" s="37" t="s">
        <v>3550</v>
      </c>
    </row>
    <row r="140" spans="1:22" ht="239.45" customHeight="1">
      <c r="A140" s="80">
        <v>45036</v>
      </c>
      <c r="B140" s="71" t="s">
        <v>3565</v>
      </c>
      <c r="C140" s="21" t="s">
        <v>3954</v>
      </c>
      <c r="D140" s="145" t="s">
        <v>3923</v>
      </c>
      <c r="E140" s="27" t="s">
        <v>3924</v>
      </c>
      <c r="F140" s="10">
        <v>538811601111410</v>
      </c>
      <c r="G140" s="12">
        <v>1677304210041</v>
      </c>
      <c r="H140" s="12">
        <v>7896004716640</v>
      </c>
      <c r="I140" s="75" t="s">
        <v>3550</v>
      </c>
      <c r="J140" s="25" t="s">
        <v>121</v>
      </c>
      <c r="K140" s="39" t="s">
        <v>3955</v>
      </c>
      <c r="L140" s="23" t="s">
        <v>3723</v>
      </c>
      <c r="M140" s="23" t="s">
        <v>3636</v>
      </c>
      <c r="N140" s="23" t="s">
        <v>3636</v>
      </c>
      <c r="O140" s="26" t="s">
        <v>3956</v>
      </c>
      <c r="P140" s="37" t="s">
        <v>3550</v>
      </c>
      <c r="Q140" s="26" t="s">
        <v>3957</v>
      </c>
      <c r="R140" s="37" t="s">
        <v>3565</v>
      </c>
      <c r="S140" s="98" t="s">
        <v>3966</v>
      </c>
      <c r="T140" s="71" t="s">
        <v>3565</v>
      </c>
      <c r="U140" s="70" t="s">
        <v>3967</v>
      </c>
      <c r="V140" s="37" t="s">
        <v>3550</v>
      </c>
    </row>
    <row r="141" spans="1:22" ht="239.45" customHeight="1">
      <c r="A141" s="80">
        <v>45036</v>
      </c>
      <c r="B141" s="71" t="s">
        <v>3565</v>
      </c>
      <c r="C141" s="21" t="s">
        <v>3954</v>
      </c>
      <c r="D141" s="145" t="s">
        <v>3968</v>
      </c>
      <c r="E141" s="27" t="s">
        <v>3969</v>
      </c>
      <c r="F141" s="10">
        <v>522718010069617</v>
      </c>
      <c r="G141" s="12">
        <v>1211003810031</v>
      </c>
      <c r="H141" s="12">
        <v>7891268118001</v>
      </c>
      <c r="I141" s="75" t="s">
        <v>3550</v>
      </c>
      <c r="J141" s="25" t="s">
        <v>121</v>
      </c>
      <c r="K141" s="39" t="s">
        <v>3955</v>
      </c>
      <c r="L141" s="23" t="s">
        <v>3723</v>
      </c>
      <c r="M141" s="23" t="s">
        <v>3636</v>
      </c>
      <c r="N141" s="23" t="s">
        <v>3636</v>
      </c>
      <c r="O141" s="26" t="s">
        <v>3956</v>
      </c>
      <c r="P141" s="37" t="s">
        <v>3550</v>
      </c>
      <c r="Q141" s="26" t="s">
        <v>3957</v>
      </c>
      <c r="R141" s="37" t="s">
        <v>3565</v>
      </c>
      <c r="S141" s="26" t="s">
        <v>3970</v>
      </c>
      <c r="T141" s="71" t="s">
        <v>3565</v>
      </c>
      <c r="U141" s="70" t="s">
        <v>3971</v>
      </c>
      <c r="V141" s="37" t="s">
        <v>3550</v>
      </c>
    </row>
    <row r="142" spans="1:22" ht="239.45" customHeight="1">
      <c r="A142" s="80">
        <v>45036</v>
      </c>
      <c r="B142" s="71" t="s">
        <v>3565</v>
      </c>
      <c r="C142" s="21" t="s">
        <v>3954</v>
      </c>
      <c r="D142" s="145" t="s">
        <v>3968</v>
      </c>
      <c r="E142" s="27" t="s">
        <v>3969</v>
      </c>
      <c r="F142" s="10">
        <v>522718010069717</v>
      </c>
      <c r="G142" s="12">
        <v>1211003810041</v>
      </c>
      <c r="H142" s="12">
        <v>7891268118018</v>
      </c>
      <c r="I142" s="75" t="s">
        <v>3550</v>
      </c>
      <c r="J142" s="25" t="s">
        <v>121</v>
      </c>
      <c r="K142" s="39" t="s">
        <v>3955</v>
      </c>
      <c r="L142" s="23" t="s">
        <v>3723</v>
      </c>
      <c r="M142" s="23" t="s">
        <v>3636</v>
      </c>
      <c r="N142" s="23" t="s">
        <v>3636</v>
      </c>
      <c r="O142" s="26" t="s">
        <v>3956</v>
      </c>
      <c r="P142" s="37" t="s">
        <v>3550</v>
      </c>
      <c r="Q142" s="26" t="s">
        <v>3972</v>
      </c>
      <c r="R142" s="37" t="s">
        <v>3565</v>
      </c>
      <c r="S142" s="26" t="s">
        <v>3970</v>
      </c>
      <c r="T142" s="71" t="s">
        <v>3565</v>
      </c>
      <c r="U142" s="70" t="s">
        <v>3973</v>
      </c>
      <c r="V142" s="37" t="s">
        <v>3550</v>
      </c>
    </row>
    <row r="143" spans="1:22" ht="239.45" customHeight="1">
      <c r="A143" s="80">
        <v>45036</v>
      </c>
      <c r="B143" s="71" t="s">
        <v>3565</v>
      </c>
      <c r="C143" s="21" t="s">
        <v>3954</v>
      </c>
      <c r="D143" s="145" t="s">
        <v>3968</v>
      </c>
      <c r="E143" s="27" t="s">
        <v>3969</v>
      </c>
      <c r="F143" s="10">
        <v>522718010069817</v>
      </c>
      <c r="G143" s="12">
        <v>1211003810058</v>
      </c>
      <c r="H143" s="12">
        <v>7891268118025</v>
      </c>
      <c r="I143" s="75" t="s">
        <v>3550</v>
      </c>
      <c r="J143" s="25" t="s">
        <v>121</v>
      </c>
      <c r="K143" s="39" t="s">
        <v>3955</v>
      </c>
      <c r="L143" s="23" t="s">
        <v>3723</v>
      </c>
      <c r="M143" s="23" t="s">
        <v>3636</v>
      </c>
      <c r="N143" s="23" t="s">
        <v>3636</v>
      </c>
      <c r="O143" s="26" t="s">
        <v>3956</v>
      </c>
      <c r="P143" s="37" t="s">
        <v>3550</v>
      </c>
      <c r="Q143" s="26" t="s">
        <v>3974</v>
      </c>
      <c r="R143" s="37" t="s">
        <v>3565</v>
      </c>
      <c r="S143" s="26" t="s">
        <v>3970</v>
      </c>
      <c r="T143" s="71" t="s">
        <v>3565</v>
      </c>
      <c r="U143" s="70" t="s">
        <v>3975</v>
      </c>
      <c r="V143" s="37" t="s">
        <v>3550</v>
      </c>
    </row>
    <row r="144" spans="1:22" ht="239.45" customHeight="1">
      <c r="A144" s="80">
        <v>45036</v>
      </c>
      <c r="B144" s="71" t="s">
        <v>3565</v>
      </c>
      <c r="C144" s="21" t="s">
        <v>3954</v>
      </c>
      <c r="D144" s="145" t="s">
        <v>3976</v>
      </c>
      <c r="E144" s="27" t="s">
        <v>3977</v>
      </c>
      <c r="F144" s="10">
        <v>525070501111110</v>
      </c>
      <c r="G144" s="12">
        <v>1832601000026</v>
      </c>
      <c r="H144" s="12">
        <v>7896422516877</v>
      </c>
      <c r="I144" s="75" t="s">
        <v>3550</v>
      </c>
      <c r="J144" s="25" t="s">
        <v>121</v>
      </c>
      <c r="K144" s="39" t="s">
        <v>3955</v>
      </c>
      <c r="L144" s="23" t="s">
        <v>3723</v>
      </c>
      <c r="M144" s="23" t="s">
        <v>3636</v>
      </c>
      <c r="N144" s="23" t="s">
        <v>3636</v>
      </c>
      <c r="O144" s="26" t="s">
        <v>3956</v>
      </c>
      <c r="P144" s="37" t="s">
        <v>3550</v>
      </c>
      <c r="Q144" s="26" t="s">
        <v>3978</v>
      </c>
      <c r="R144" s="37" t="s">
        <v>3565</v>
      </c>
      <c r="S144" s="26" t="s">
        <v>3979</v>
      </c>
      <c r="T144" s="71" t="s">
        <v>3565</v>
      </c>
      <c r="U144" s="69" t="s">
        <v>3980</v>
      </c>
      <c r="V144" s="37" t="s">
        <v>3565</v>
      </c>
    </row>
    <row r="145" spans="1:22" ht="239.45" customHeight="1">
      <c r="A145" s="80">
        <v>45036</v>
      </c>
      <c r="B145" s="71" t="s">
        <v>3565</v>
      </c>
      <c r="C145" s="21" t="s">
        <v>3954</v>
      </c>
      <c r="D145" s="145" t="s">
        <v>3976</v>
      </c>
      <c r="E145" s="27" t="s">
        <v>3977</v>
      </c>
      <c r="F145" s="10">
        <v>525070502118119</v>
      </c>
      <c r="G145" s="12">
        <v>1832601000034</v>
      </c>
      <c r="H145" s="12">
        <v>7896422517195</v>
      </c>
      <c r="I145" s="75" t="s">
        <v>3550</v>
      </c>
      <c r="J145" s="25" t="s">
        <v>121</v>
      </c>
      <c r="K145" s="39" t="s">
        <v>3955</v>
      </c>
      <c r="L145" s="23" t="s">
        <v>3723</v>
      </c>
      <c r="M145" s="23" t="s">
        <v>3636</v>
      </c>
      <c r="N145" s="23" t="s">
        <v>3636</v>
      </c>
      <c r="O145" s="26" t="s">
        <v>3956</v>
      </c>
      <c r="P145" s="37" t="s">
        <v>3550</v>
      </c>
      <c r="Q145" s="26" t="s">
        <v>3957</v>
      </c>
      <c r="R145" s="37" t="s">
        <v>3565</v>
      </c>
      <c r="S145" s="26" t="s">
        <v>3979</v>
      </c>
      <c r="T145" s="71" t="s">
        <v>3565</v>
      </c>
      <c r="U145" s="69" t="s">
        <v>3981</v>
      </c>
      <c r="V145" s="37" t="s">
        <v>3565</v>
      </c>
    </row>
    <row r="146" spans="1:22" ht="239.45" customHeight="1">
      <c r="A146" s="80">
        <v>45036</v>
      </c>
      <c r="B146" s="71" t="s">
        <v>3565</v>
      </c>
      <c r="C146" s="21" t="s">
        <v>3982</v>
      </c>
      <c r="D146" s="160" t="s">
        <v>3757</v>
      </c>
      <c r="E146" s="24" t="s">
        <v>3758</v>
      </c>
      <c r="F146" s="11">
        <v>509017020013407</v>
      </c>
      <c r="G146" s="51">
        <v>1039001880013</v>
      </c>
      <c r="H146" s="51">
        <v>7898040325176</v>
      </c>
      <c r="I146" s="70" t="s">
        <v>3550</v>
      </c>
      <c r="J146" s="26" t="s">
        <v>2801</v>
      </c>
      <c r="K146" s="40" t="s">
        <v>3983</v>
      </c>
      <c r="L146" s="21" t="s">
        <v>3790</v>
      </c>
      <c r="M146" s="21" t="s">
        <v>3570</v>
      </c>
      <c r="N146" s="21" t="s">
        <v>3559</v>
      </c>
      <c r="O146" s="26" t="s">
        <v>3984</v>
      </c>
      <c r="P146" s="37" t="s">
        <v>3550</v>
      </c>
      <c r="Q146" s="26" t="s">
        <v>3985</v>
      </c>
      <c r="R146" s="37" t="s">
        <v>3565</v>
      </c>
      <c r="S146" s="25" t="s">
        <v>3986</v>
      </c>
      <c r="T146" s="71" t="s">
        <v>3565</v>
      </c>
      <c r="U146" s="69" t="s">
        <v>3987</v>
      </c>
      <c r="V146" s="37" t="s">
        <v>3565</v>
      </c>
    </row>
    <row r="147" spans="1:22" ht="239.45" customHeight="1">
      <c r="A147" s="80">
        <v>45036</v>
      </c>
      <c r="B147" s="71" t="s">
        <v>3565</v>
      </c>
      <c r="C147" s="21" t="s">
        <v>3988</v>
      </c>
      <c r="D147" s="160" t="s">
        <v>3757</v>
      </c>
      <c r="E147" s="24" t="s">
        <v>3758</v>
      </c>
      <c r="F147" s="11">
        <v>509017020013507</v>
      </c>
      <c r="G147" s="51">
        <v>1039001880021</v>
      </c>
      <c r="H147" s="51">
        <v>7898040325183</v>
      </c>
      <c r="I147" s="70" t="s">
        <v>3550</v>
      </c>
      <c r="J147" s="26" t="s">
        <v>2801</v>
      </c>
      <c r="K147" s="40" t="s">
        <v>3989</v>
      </c>
      <c r="L147" s="21" t="s">
        <v>3790</v>
      </c>
      <c r="M147" s="21" t="s">
        <v>3570</v>
      </c>
      <c r="N147" s="21" t="s">
        <v>3559</v>
      </c>
      <c r="O147" s="26" t="s">
        <v>3984</v>
      </c>
      <c r="P147" s="37" t="s">
        <v>3550</v>
      </c>
      <c r="Q147" s="26" t="s">
        <v>3990</v>
      </c>
      <c r="R147" s="37" t="s">
        <v>3565</v>
      </c>
      <c r="S147" s="25" t="s">
        <v>3986</v>
      </c>
      <c r="T147" s="71" t="s">
        <v>3565</v>
      </c>
      <c r="U147" s="69" t="s">
        <v>3991</v>
      </c>
      <c r="V147" s="37" t="s">
        <v>3565</v>
      </c>
    </row>
    <row r="148" spans="1:22" ht="239.45" customHeight="1">
      <c r="A148" s="80">
        <v>45036</v>
      </c>
      <c r="B148" s="71" t="s">
        <v>3565</v>
      </c>
      <c r="C148" s="21" t="s">
        <v>3988</v>
      </c>
      <c r="D148" s="160" t="s">
        <v>3992</v>
      </c>
      <c r="E148" s="24" t="s">
        <v>3993</v>
      </c>
      <c r="F148" s="11">
        <v>530413040008803</v>
      </c>
      <c r="G148" s="51">
        <v>1045400130144</v>
      </c>
      <c r="H148" s="51">
        <v>7897411601505</v>
      </c>
      <c r="I148" s="70" t="s">
        <v>3550</v>
      </c>
      <c r="J148" s="26" t="s">
        <v>2801</v>
      </c>
      <c r="K148" s="40" t="s">
        <v>3989</v>
      </c>
      <c r="L148" s="21" t="s">
        <v>3790</v>
      </c>
      <c r="M148" s="21" t="s">
        <v>3570</v>
      </c>
      <c r="N148" s="21" t="s">
        <v>3559</v>
      </c>
      <c r="O148" s="26" t="s">
        <v>3984</v>
      </c>
      <c r="P148" s="37" t="s">
        <v>3550</v>
      </c>
      <c r="Q148" s="26" t="s">
        <v>3990</v>
      </c>
      <c r="R148" s="37" t="s">
        <v>3565</v>
      </c>
      <c r="S148" s="25" t="s">
        <v>3994</v>
      </c>
      <c r="T148" s="71" t="s">
        <v>3565</v>
      </c>
      <c r="U148" s="69" t="s">
        <v>3995</v>
      </c>
      <c r="V148" s="37" t="s">
        <v>3565</v>
      </c>
    </row>
    <row r="149" spans="1:22" ht="239.45" customHeight="1">
      <c r="A149" s="80">
        <v>45036</v>
      </c>
      <c r="B149" s="71" t="s">
        <v>3565</v>
      </c>
      <c r="C149" s="21" t="s">
        <v>3996</v>
      </c>
      <c r="D149" s="170" t="s">
        <v>3992</v>
      </c>
      <c r="E149" s="171" t="s">
        <v>3993</v>
      </c>
      <c r="F149" s="172">
        <v>530413040009003</v>
      </c>
      <c r="G149" s="102">
        <v>1045400130152</v>
      </c>
      <c r="H149" s="102">
        <v>7897411601550</v>
      </c>
      <c r="I149" s="70" t="s">
        <v>3550</v>
      </c>
      <c r="J149" s="26" t="s">
        <v>2801</v>
      </c>
      <c r="K149" s="40" t="s">
        <v>3997</v>
      </c>
      <c r="L149" s="21" t="s">
        <v>3790</v>
      </c>
      <c r="M149" s="21" t="s">
        <v>3570</v>
      </c>
      <c r="N149" s="21" t="s">
        <v>3559</v>
      </c>
      <c r="O149" s="26" t="s">
        <v>3998</v>
      </c>
      <c r="P149" s="37" t="s">
        <v>3550</v>
      </c>
      <c r="Q149" s="26" t="s">
        <v>3999</v>
      </c>
      <c r="R149" s="37" t="s">
        <v>3565</v>
      </c>
      <c r="S149" s="25" t="s">
        <v>4000</v>
      </c>
      <c r="T149" s="71" t="s">
        <v>3565</v>
      </c>
      <c r="U149" s="69" t="s">
        <v>4001</v>
      </c>
      <c r="V149" s="37" t="s">
        <v>3565</v>
      </c>
    </row>
    <row r="150" spans="1:22" ht="239.45" customHeight="1">
      <c r="A150" s="80">
        <v>45036</v>
      </c>
      <c r="B150" s="71" t="s">
        <v>3565</v>
      </c>
      <c r="C150" s="21" t="s">
        <v>3996</v>
      </c>
      <c r="D150" s="162" t="s">
        <v>3757</v>
      </c>
      <c r="E150" s="100" t="s">
        <v>3758</v>
      </c>
      <c r="F150" s="100">
        <v>509017020013607</v>
      </c>
      <c r="G150" s="100">
        <v>1039001880031</v>
      </c>
      <c r="H150" s="100">
        <v>7898040325190</v>
      </c>
      <c r="I150" s="203" t="s">
        <v>3550</v>
      </c>
      <c r="J150" s="26" t="s">
        <v>2801</v>
      </c>
      <c r="K150" s="40" t="s">
        <v>3997</v>
      </c>
      <c r="L150" s="21" t="s">
        <v>3790</v>
      </c>
      <c r="M150" s="21" t="s">
        <v>3570</v>
      </c>
      <c r="N150" s="21" t="s">
        <v>3559</v>
      </c>
      <c r="O150" s="26" t="s">
        <v>3998</v>
      </c>
      <c r="P150" s="37" t="s">
        <v>3550</v>
      </c>
      <c r="Q150" s="26" t="s">
        <v>3999</v>
      </c>
      <c r="R150" s="37" t="s">
        <v>3565</v>
      </c>
      <c r="S150" s="25" t="s">
        <v>4002</v>
      </c>
      <c r="T150" s="71" t="s">
        <v>3565</v>
      </c>
      <c r="U150" s="69" t="s">
        <v>4003</v>
      </c>
      <c r="V150" s="37" t="s">
        <v>3565</v>
      </c>
    </row>
    <row r="151" spans="1:22" ht="239.45" customHeight="1">
      <c r="A151" s="80">
        <v>45036</v>
      </c>
      <c r="B151" s="71" t="s">
        <v>3565</v>
      </c>
      <c r="C151" s="21" t="s">
        <v>4004</v>
      </c>
      <c r="D151" s="247" t="s">
        <v>3992</v>
      </c>
      <c r="E151" s="246" t="s">
        <v>3993</v>
      </c>
      <c r="F151" s="235">
        <v>530413040009103</v>
      </c>
      <c r="G151" s="104">
        <v>1045400130160</v>
      </c>
      <c r="H151" s="104">
        <v>7897411601543</v>
      </c>
      <c r="I151" s="70" t="s">
        <v>3550</v>
      </c>
      <c r="J151" s="26" t="s">
        <v>2801</v>
      </c>
      <c r="K151" s="40" t="s">
        <v>3997</v>
      </c>
      <c r="L151" s="21" t="s">
        <v>3790</v>
      </c>
      <c r="M151" s="21" t="s">
        <v>3570</v>
      </c>
      <c r="N151" s="21" t="s">
        <v>3559</v>
      </c>
      <c r="O151" s="26" t="s">
        <v>3998</v>
      </c>
      <c r="P151" s="37" t="s">
        <v>3550</v>
      </c>
      <c r="Q151" s="26" t="s">
        <v>4005</v>
      </c>
      <c r="R151" s="37" t="s">
        <v>3565</v>
      </c>
      <c r="S151" s="25" t="s">
        <v>4000</v>
      </c>
      <c r="T151" s="71" t="s">
        <v>3565</v>
      </c>
      <c r="U151" s="69" t="s">
        <v>4006</v>
      </c>
      <c r="V151" s="37" t="s">
        <v>3565</v>
      </c>
    </row>
    <row r="152" spans="1:22" ht="239.45" customHeight="1">
      <c r="A152" s="80">
        <v>45036</v>
      </c>
      <c r="B152" s="71" t="s">
        <v>3565</v>
      </c>
      <c r="C152" s="21" t="s">
        <v>4007</v>
      </c>
      <c r="D152" s="163" t="s">
        <v>3757</v>
      </c>
      <c r="E152" s="107" t="s">
        <v>3758</v>
      </c>
      <c r="F152" s="107">
        <v>509017020014007</v>
      </c>
      <c r="G152" s="107">
        <v>1039001880072</v>
      </c>
      <c r="H152" s="107">
        <v>7898040325152</v>
      </c>
      <c r="I152" s="203" t="s">
        <v>3550</v>
      </c>
      <c r="J152" s="26" t="s">
        <v>2801</v>
      </c>
      <c r="K152" s="40" t="s">
        <v>3997</v>
      </c>
      <c r="L152" s="21" t="s">
        <v>3790</v>
      </c>
      <c r="M152" s="21" t="s">
        <v>4008</v>
      </c>
      <c r="N152" s="21" t="s">
        <v>3559</v>
      </c>
      <c r="O152" s="26" t="s">
        <v>4009</v>
      </c>
      <c r="P152" s="37" t="s">
        <v>3550</v>
      </c>
      <c r="Q152" s="26" t="s">
        <v>4010</v>
      </c>
      <c r="R152" s="37" t="s">
        <v>3565</v>
      </c>
      <c r="S152" s="25" t="s">
        <v>4011</v>
      </c>
      <c r="T152" s="71" t="s">
        <v>3565</v>
      </c>
      <c r="U152" s="69" t="s">
        <v>4012</v>
      </c>
      <c r="V152" s="37" t="s">
        <v>3565</v>
      </c>
    </row>
    <row r="153" spans="1:22" ht="239.45" customHeight="1">
      <c r="A153" s="80">
        <v>45036</v>
      </c>
      <c r="B153" s="71" t="s">
        <v>3565</v>
      </c>
      <c r="C153" s="21" t="s">
        <v>4013</v>
      </c>
      <c r="D153" s="164" t="s">
        <v>3757</v>
      </c>
      <c r="E153" s="106" t="s">
        <v>3758</v>
      </c>
      <c r="F153" s="106">
        <v>509017020014107</v>
      </c>
      <c r="G153" s="106">
        <v>1039001880080</v>
      </c>
      <c r="H153" s="106">
        <v>7898040325169</v>
      </c>
      <c r="I153" s="203" t="s">
        <v>3550</v>
      </c>
      <c r="J153" s="26" t="s">
        <v>2801</v>
      </c>
      <c r="K153" s="40" t="s">
        <v>3997</v>
      </c>
      <c r="L153" s="21" t="s">
        <v>3790</v>
      </c>
      <c r="M153" s="21" t="s">
        <v>4008</v>
      </c>
      <c r="N153" s="21" t="s">
        <v>3559</v>
      </c>
      <c r="O153" s="26" t="s">
        <v>4009</v>
      </c>
      <c r="P153" s="37" t="s">
        <v>3550</v>
      </c>
      <c r="Q153" s="26" t="s">
        <v>4014</v>
      </c>
      <c r="R153" s="37" t="s">
        <v>3565</v>
      </c>
      <c r="S153" s="25" t="s">
        <v>4011</v>
      </c>
      <c r="T153" s="71" t="s">
        <v>3565</v>
      </c>
      <c r="U153" s="69" t="s">
        <v>4015</v>
      </c>
      <c r="V153" s="37" t="s">
        <v>3565</v>
      </c>
    </row>
    <row r="154" spans="1:22" ht="239.45" customHeight="1">
      <c r="A154" s="80">
        <v>45036</v>
      </c>
      <c r="B154" s="71" t="s">
        <v>3565</v>
      </c>
      <c r="C154" s="21" t="s">
        <v>4013</v>
      </c>
      <c r="D154" s="249" t="s">
        <v>3757</v>
      </c>
      <c r="E154" s="248" t="s">
        <v>3758</v>
      </c>
      <c r="F154" s="236">
        <v>509017020014107</v>
      </c>
      <c r="G154" s="94">
        <v>1039001880080</v>
      </c>
      <c r="H154" s="94">
        <v>7898040325169</v>
      </c>
      <c r="I154" s="70" t="s">
        <v>3550</v>
      </c>
      <c r="J154" s="26" t="s">
        <v>2801</v>
      </c>
      <c r="K154" s="40" t="s">
        <v>4016</v>
      </c>
      <c r="L154" s="21" t="s">
        <v>3790</v>
      </c>
      <c r="M154" s="21" t="s">
        <v>4008</v>
      </c>
      <c r="N154" s="21" t="s">
        <v>3559</v>
      </c>
      <c r="O154" s="26" t="s">
        <v>4009</v>
      </c>
      <c r="P154" s="37" t="s">
        <v>3550</v>
      </c>
      <c r="Q154" s="26" t="s">
        <v>4014</v>
      </c>
      <c r="R154" s="37" t="s">
        <v>3565</v>
      </c>
      <c r="S154" s="25" t="s">
        <v>4017</v>
      </c>
      <c r="T154" s="71" t="s">
        <v>3565</v>
      </c>
      <c r="U154" s="69" t="s">
        <v>4018</v>
      </c>
      <c r="V154" s="37" t="s">
        <v>3565</v>
      </c>
    </row>
    <row r="155" spans="1:22" ht="78.75" customHeight="1">
      <c r="A155" s="257">
        <v>45040</v>
      </c>
      <c r="B155" s="68"/>
      <c r="C155" s="22" t="s">
        <v>4019</v>
      </c>
      <c r="D155" s="146"/>
      <c r="E155" s="17"/>
      <c r="F155" s="6"/>
      <c r="G155" s="7"/>
      <c r="H155" s="7"/>
      <c r="I155" s="188"/>
      <c r="J155" s="22"/>
      <c r="K155" s="146" t="s">
        <v>4020</v>
      </c>
      <c r="L155" s="22"/>
      <c r="M155" s="22"/>
      <c r="N155" s="22" t="s">
        <v>3587</v>
      </c>
      <c r="O155" s="17"/>
      <c r="P155" s="17"/>
      <c r="Q155" s="17"/>
      <c r="R155" s="17"/>
      <c r="S155" s="17"/>
      <c r="T155" s="68" t="s">
        <v>3565</v>
      </c>
      <c r="U155" s="68"/>
      <c r="V155" s="17"/>
    </row>
    <row r="156" spans="1:22" ht="39" customHeight="1">
      <c r="A156" s="82">
        <v>45040</v>
      </c>
      <c r="B156" s="68"/>
      <c r="C156" s="22" t="s">
        <v>4021</v>
      </c>
      <c r="D156" s="146"/>
      <c r="E156" s="17"/>
      <c r="F156" s="6"/>
      <c r="G156" s="7"/>
      <c r="H156" s="7"/>
      <c r="I156" s="188"/>
      <c r="J156" s="22"/>
      <c r="K156" s="146" t="s">
        <v>4022</v>
      </c>
      <c r="L156" s="22"/>
      <c r="M156" s="22"/>
      <c r="N156" s="22" t="s">
        <v>3636</v>
      </c>
      <c r="O156" s="17"/>
      <c r="P156" s="17"/>
      <c r="Q156" s="17"/>
      <c r="R156" s="17"/>
      <c r="S156" s="17"/>
      <c r="T156" s="68"/>
      <c r="U156" s="68"/>
      <c r="V156" s="17"/>
    </row>
    <row r="157" spans="1:22" ht="239.45" customHeight="1">
      <c r="A157" s="80">
        <v>45036</v>
      </c>
      <c r="B157" s="71" t="s">
        <v>3565</v>
      </c>
      <c r="C157" s="21" t="s">
        <v>4023</v>
      </c>
      <c r="D157" s="145" t="s">
        <v>4024</v>
      </c>
      <c r="E157" s="27" t="s">
        <v>4025</v>
      </c>
      <c r="F157" s="10">
        <v>523705902111417</v>
      </c>
      <c r="G157" s="12">
        <v>1003301190127</v>
      </c>
      <c r="H157" s="12">
        <v>7896094201835</v>
      </c>
      <c r="I157" s="101" t="s">
        <v>3550</v>
      </c>
      <c r="J157" s="25" t="s">
        <v>127</v>
      </c>
      <c r="K157" s="40" t="s">
        <v>4026</v>
      </c>
      <c r="L157" s="21" t="s">
        <v>3723</v>
      </c>
      <c r="M157" s="21" t="s">
        <v>4027</v>
      </c>
      <c r="N157" s="21" t="s">
        <v>3636</v>
      </c>
      <c r="O157" s="26" t="s">
        <v>4028</v>
      </c>
      <c r="P157" s="37" t="s">
        <v>3550</v>
      </c>
      <c r="Q157" s="25" t="s">
        <v>4029</v>
      </c>
      <c r="R157" s="37" t="s">
        <v>3565</v>
      </c>
      <c r="S157" s="37" t="s">
        <v>4030</v>
      </c>
      <c r="T157" s="65" t="s">
        <v>3565</v>
      </c>
      <c r="U157" s="70" t="s">
        <v>4031</v>
      </c>
      <c r="V157" s="37" t="s">
        <v>3550</v>
      </c>
    </row>
    <row r="158" spans="1:22" ht="15" customHeight="1">
      <c r="A158" s="82">
        <v>45040</v>
      </c>
      <c r="B158" s="68"/>
      <c r="C158" s="22" t="s">
        <v>4032</v>
      </c>
      <c r="D158" s="146"/>
      <c r="E158" s="17"/>
      <c r="F158" s="6"/>
      <c r="G158" s="7"/>
      <c r="H158" s="7"/>
      <c r="I158" s="188"/>
      <c r="J158" s="22"/>
      <c r="K158" s="146" t="s">
        <v>4033</v>
      </c>
      <c r="L158" s="22"/>
      <c r="M158" s="22"/>
      <c r="N158" s="22" t="s">
        <v>3636</v>
      </c>
      <c r="O158" s="17"/>
      <c r="P158" s="17"/>
      <c r="Q158" s="17"/>
      <c r="R158" s="17"/>
      <c r="S158" s="17"/>
      <c r="T158" s="68"/>
      <c r="U158" s="68"/>
      <c r="V158" s="17"/>
    </row>
    <row r="159" spans="1:22" ht="20.25" customHeight="1">
      <c r="A159" s="82">
        <v>45040</v>
      </c>
      <c r="B159" s="68"/>
      <c r="C159" s="22" t="s">
        <v>4034</v>
      </c>
      <c r="D159" s="146"/>
      <c r="E159" s="17"/>
      <c r="F159" s="6"/>
      <c r="G159" s="7"/>
      <c r="H159" s="7"/>
      <c r="I159" s="188"/>
      <c r="J159" s="22"/>
      <c r="K159" s="146" t="s">
        <v>4035</v>
      </c>
      <c r="L159" s="22"/>
      <c r="M159" s="22"/>
      <c r="N159" s="22" t="s">
        <v>3636</v>
      </c>
      <c r="O159" s="17"/>
      <c r="P159" s="17"/>
      <c r="Q159" s="17"/>
      <c r="R159" s="17"/>
      <c r="S159" s="17"/>
      <c r="T159" s="68"/>
      <c r="U159" s="68"/>
      <c r="V159" s="17"/>
    </row>
    <row r="160" spans="1:22" ht="239.45" customHeight="1">
      <c r="A160" s="80">
        <v>45036</v>
      </c>
      <c r="B160" s="71" t="s">
        <v>3565</v>
      </c>
      <c r="C160" s="21" t="s">
        <v>4036</v>
      </c>
      <c r="D160" s="145" t="s">
        <v>4024</v>
      </c>
      <c r="E160" s="27" t="s">
        <v>4025</v>
      </c>
      <c r="F160" s="10">
        <v>523705903118415</v>
      </c>
      <c r="G160" s="12">
        <v>1003301190062</v>
      </c>
      <c r="H160" s="12">
        <v>7896094202023</v>
      </c>
      <c r="I160" s="101" t="s">
        <v>3550</v>
      </c>
      <c r="J160" s="25" t="s">
        <v>127</v>
      </c>
      <c r="K160" s="40" t="s">
        <v>3955</v>
      </c>
      <c r="L160" s="21" t="s">
        <v>3723</v>
      </c>
      <c r="M160" s="21" t="s">
        <v>4027</v>
      </c>
      <c r="N160" s="21" t="s">
        <v>3636</v>
      </c>
      <c r="O160" s="26" t="s">
        <v>4037</v>
      </c>
      <c r="P160" s="37" t="s">
        <v>3550</v>
      </c>
      <c r="Q160" s="25" t="s">
        <v>4038</v>
      </c>
      <c r="R160" s="37" t="s">
        <v>3565</v>
      </c>
      <c r="S160" s="37" t="s">
        <v>4039</v>
      </c>
      <c r="T160" s="65" t="s">
        <v>3565</v>
      </c>
      <c r="U160" s="70" t="s">
        <v>4040</v>
      </c>
      <c r="V160" s="37" t="s">
        <v>3550</v>
      </c>
    </row>
    <row r="161" spans="1:22" ht="239.45" customHeight="1">
      <c r="A161" s="80">
        <v>45036</v>
      </c>
      <c r="B161" s="71" t="s">
        <v>3565</v>
      </c>
      <c r="C161" s="21" t="s">
        <v>4041</v>
      </c>
      <c r="D161" s="145" t="s">
        <v>4024</v>
      </c>
      <c r="E161" s="27" t="s">
        <v>4025</v>
      </c>
      <c r="F161" s="10">
        <v>523705904114413</v>
      </c>
      <c r="G161" s="12">
        <v>1003301190097</v>
      </c>
      <c r="H161" s="12">
        <v>7896094201828</v>
      </c>
      <c r="I161" s="101" t="s">
        <v>3550</v>
      </c>
      <c r="J161" s="25" t="s">
        <v>127</v>
      </c>
      <c r="K161" s="40" t="s">
        <v>4042</v>
      </c>
      <c r="L161" s="21" t="s">
        <v>3723</v>
      </c>
      <c r="M161" s="21" t="s">
        <v>4027</v>
      </c>
      <c r="N161" s="21" t="s">
        <v>3636</v>
      </c>
      <c r="O161" s="26" t="s">
        <v>4043</v>
      </c>
      <c r="P161" s="37" t="s">
        <v>3550</v>
      </c>
      <c r="Q161" s="25" t="s">
        <v>4044</v>
      </c>
      <c r="R161" s="37" t="s">
        <v>3565</v>
      </c>
      <c r="S161" s="37" t="s">
        <v>4045</v>
      </c>
      <c r="T161" s="65" t="s">
        <v>3565</v>
      </c>
      <c r="U161" s="70" t="s">
        <v>4046</v>
      </c>
      <c r="V161" s="37" t="s">
        <v>3550</v>
      </c>
    </row>
    <row r="162" spans="1:22" s="45" customFormat="1" ht="30" customHeight="1">
      <c r="A162" s="82">
        <v>45040</v>
      </c>
      <c r="B162" s="68"/>
      <c r="C162" s="22" t="s">
        <v>4047</v>
      </c>
      <c r="D162" s="147"/>
      <c r="E162" s="43"/>
      <c r="F162" s="111"/>
      <c r="G162" s="112"/>
      <c r="H162" s="112"/>
      <c r="I162" s="188"/>
      <c r="J162" s="22"/>
      <c r="K162" s="146" t="s">
        <v>4048</v>
      </c>
      <c r="L162" s="22"/>
      <c r="M162" s="22"/>
      <c r="N162" s="22" t="s">
        <v>4049</v>
      </c>
      <c r="O162" s="17"/>
      <c r="P162" s="17"/>
      <c r="Q162" s="17"/>
      <c r="R162" s="17"/>
      <c r="S162" s="17"/>
      <c r="T162" s="68"/>
      <c r="U162" s="68"/>
      <c r="V162" s="17"/>
    </row>
    <row r="163" spans="1:22" s="45" customFormat="1" ht="111" customHeight="1">
      <c r="A163" s="80">
        <v>45036</v>
      </c>
      <c r="B163" s="71" t="s">
        <v>3565</v>
      </c>
      <c r="C163" s="23" t="s">
        <v>4050</v>
      </c>
      <c r="D163" s="164" t="s">
        <v>4051</v>
      </c>
      <c r="E163" s="106" t="s">
        <v>4052</v>
      </c>
      <c r="F163" s="106">
        <v>503100701163411</v>
      </c>
      <c r="G163" s="106">
        <v>1196100040019</v>
      </c>
      <c r="H163" s="106">
        <v>7896046300067</v>
      </c>
      <c r="I163" s="121" t="s">
        <v>3550</v>
      </c>
      <c r="J163" s="169" t="s">
        <v>131</v>
      </c>
      <c r="K163" s="39" t="s">
        <v>4053</v>
      </c>
      <c r="L163" s="23" t="s">
        <v>4054</v>
      </c>
      <c r="M163" s="23" t="s">
        <v>3570</v>
      </c>
      <c r="N163" s="23" t="s">
        <v>3559</v>
      </c>
      <c r="O163" s="105" t="s">
        <v>4055</v>
      </c>
      <c r="P163" s="8" t="s">
        <v>3550</v>
      </c>
      <c r="Q163" s="105" t="s">
        <v>4056</v>
      </c>
      <c r="R163" s="8" t="s">
        <v>3565</v>
      </c>
      <c r="S163" s="8" t="s">
        <v>4057</v>
      </c>
      <c r="T163" s="71" t="s">
        <v>3565</v>
      </c>
      <c r="U163" s="71" t="s">
        <v>4058</v>
      </c>
      <c r="V163" s="8" t="s">
        <v>3565</v>
      </c>
    </row>
    <row r="164" spans="1:22" s="45" customFormat="1" ht="25.5" customHeight="1">
      <c r="A164" s="82">
        <v>45040</v>
      </c>
      <c r="B164" s="68"/>
      <c r="C164" s="22" t="s">
        <v>4059</v>
      </c>
      <c r="D164" s="165"/>
      <c r="E164" s="113"/>
      <c r="F164" s="114"/>
      <c r="G164" s="115"/>
      <c r="H164" s="115"/>
      <c r="I164" s="188"/>
      <c r="J164" s="22"/>
      <c r="K164" s="146" t="s">
        <v>4053</v>
      </c>
      <c r="L164" s="22"/>
      <c r="M164" s="22"/>
      <c r="N164" s="22" t="s">
        <v>3559</v>
      </c>
      <c r="O164" s="17"/>
      <c r="P164" s="17"/>
      <c r="Q164" s="17"/>
      <c r="R164" s="17"/>
      <c r="S164" s="17"/>
      <c r="T164" s="68"/>
      <c r="U164" s="68"/>
      <c r="V164" s="17"/>
    </row>
    <row r="165" spans="1:22" s="45" customFormat="1" ht="17.25" customHeight="1">
      <c r="A165" s="82">
        <v>45040</v>
      </c>
      <c r="B165" s="68"/>
      <c r="C165" s="22" t="s">
        <v>4060</v>
      </c>
      <c r="D165" s="146"/>
      <c r="E165" s="17"/>
      <c r="F165" s="6"/>
      <c r="G165" s="7"/>
      <c r="H165" s="7"/>
      <c r="I165" s="188"/>
      <c r="J165" s="22"/>
      <c r="K165" s="146" t="s">
        <v>4061</v>
      </c>
      <c r="L165" s="22"/>
      <c r="M165" s="22"/>
      <c r="N165" s="22" t="s">
        <v>3559</v>
      </c>
      <c r="O165" s="17"/>
      <c r="P165" s="17"/>
      <c r="Q165" s="17"/>
      <c r="R165" s="17"/>
      <c r="S165" s="17"/>
      <c r="T165" s="68"/>
      <c r="U165" s="68"/>
      <c r="V165" s="17"/>
    </row>
    <row r="166" spans="1:22" s="45" customFormat="1" ht="13.5" customHeight="1">
      <c r="A166" s="82">
        <v>45040</v>
      </c>
      <c r="B166" s="68"/>
      <c r="C166" s="22" t="s">
        <v>4062</v>
      </c>
      <c r="D166" s="146"/>
      <c r="E166" s="17"/>
      <c r="F166" s="6"/>
      <c r="G166" s="7"/>
      <c r="H166" s="7"/>
      <c r="I166" s="188"/>
      <c r="J166" s="22"/>
      <c r="K166" s="146" t="s">
        <v>4061</v>
      </c>
      <c r="L166" s="22"/>
      <c r="M166" s="22"/>
      <c r="N166" s="22" t="s">
        <v>3559</v>
      </c>
      <c r="O166" s="17"/>
      <c r="P166" s="17"/>
      <c r="Q166" s="17"/>
      <c r="R166" s="17"/>
      <c r="S166" s="17"/>
      <c r="T166" s="68"/>
      <c r="U166" s="68"/>
      <c r="V166" s="17"/>
    </row>
    <row r="167" spans="1:22" s="45" customFormat="1" ht="15.75" customHeight="1">
      <c r="A167" s="82">
        <v>45040</v>
      </c>
      <c r="B167" s="68"/>
      <c r="C167" s="22" t="s">
        <v>4063</v>
      </c>
      <c r="D167" s="146"/>
      <c r="E167" s="17"/>
      <c r="F167" s="6"/>
      <c r="G167" s="7"/>
      <c r="H167" s="7"/>
      <c r="I167" s="188"/>
      <c r="J167" s="22"/>
      <c r="K167" s="146" t="s">
        <v>4064</v>
      </c>
      <c r="L167" s="22"/>
      <c r="M167" s="22"/>
      <c r="N167" s="22" t="s">
        <v>3587</v>
      </c>
      <c r="O167" s="17"/>
      <c r="P167" s="17"/>
      <c r="Q167" s="17"/>
      <c r="R167" s="17"/>
      <c r="S167" s="17"/>
      <c r="T167" s="68"/>
      <c r="U167" s="68"/>
      <c r="V167" s="17"/>
    </row>
    <row r="168" spans="1:22" s="45" customFormat="1" ht="16.5" customHeight="1">
      <c r="A168" s="82">
        <v>45040</v>
      </c>
      <c r="B168" s="68"/>
      <c r="C168" s="22" t="s">
        <v>4065</v>
      </c>
      <c r="D168" s="146"/>
      <c r="E168" s="17"/>
      <c r="F168" s="6"/>
      <c r="G168" s="7"/>
      <c r="H168" s="7"/>
      <c r="I168" s="188"/>
      <c r="J168" s="22"/>
      <c r="K168" s="146" t="s">
        <v>4066</v>
      </c>
      <c r="L168" s="22"/>
      <c r="M168" s="22"/>
      <c r="N168" s="22" t="s">
        <v>3559</v>
      </c>
      <c r="O168" s="17"/>
      <c r="P168" s="17"/>
      <c r="Q168" s="17"/>
      <c r="R168" s="17"/>
      <c r="S168" s="17"/>
      <c r="T168" s="68"/>
      <c r="U168" s="68"/>
      <c r="V168" s="17"/>
    </row>
    <row r="169" spans="1:22" ht="97.5" customHeight="1">
      <c r="A169" s="83">
        <v>45036</v>
      </c>
      <c r="B169" s="151" t="s">
        <v>3565</v>
      </c>
      <c r="C169" s="21" t="s">
        <v>4067</v>
      </c>
      <c r="D169" s="160" t="s">
        <v>4068</v>
      </c>
      <c r="E169" s="24" t="s">
        <v>4069</v>
      </c>
      <c r="F169" s="11">
        <v>522601102161318</v>
      </c>
      <c r="G169" s="51">
        <v>1067500040032</v>
      </c>
      <c r="H169" s="51">
        <v>7896251800826</v>
      </c>
      <c r="I169" s="101" t="s">
        <v>3550</v>
      </c>
      <c r="J169" s="25" t="s">
        <v>4070</v>
      </c>
      <c r="K169" s="40" t="s">
        <v>4071</v>
      </c>
      <c r="L169" s="21" t="s">
        <v>3557</v>
      </c>
      <c r="M169" s="21" t="s">
        <v>3570</v>
      </c>
      <c r="N169" s="21" t="s">
        <v>3559</v>
      </c>
      <c r="O169" s="25" t="s">
        <v>4072</v>
      </c>
      <c r="P169" s="37" t="s">
        <v>3550</v>
      </c>
      <c r="Q169" s="25" t="s">
        <v>4073</v>
      </c>
      <c r="R169" s="37" t="s">
        <v>3565</v>
      </c>
      <c r="S169" s="37" t="s">
        <v>4074</v>
      </c>
      <c r="T169" s="65" t="s">
        <v>3565</v>
      </c>
      <c r="U169" s="69" t="s">
        <v>4075</v>
      </c>
      <c r="V169" s="37" t="s">
        <v>3565</v>
      </c>
    </row>
    <row r="170" spans="1:22" ht="239.45" customHeight="1">
      <c r="A170" s="82">
        <v>45040</v>
      </c>
      <c r="B170" s="68"/>
      <c r="C170" s="22" t="s">
        <v>4076</v>
      </c>
      <c r="D170" s="146"/>
      <c r="E170" s="17"/>
      <c r="F170" s="6"/>
      <c r="G170" s="7"/>
      <c r="H170" s="7"/>
      <c r="I170" s="188"/>
      <c r="J170" s="22"/>
      <c r="K170" s="146" t="s">
        <v>4077</v>
      </c>
      <c r="L170" s="22"/>
      <c r="M170" s="22"/>
      <c r="N170" s="22" t="s">
        <v>3559</v>
      </c>
      <c r="O170" s="17"/>
      <c r="P170" s="17"/>
      <c r="Q170" s="17"/>
      <c r="R170" s="17"/>
      <c r="S170" s="17"/>
      <c r="T170" s="68"/>
      <c r="U170" s="68"/>
      <c r="V170" s="17"/>
    </row>
    <row r="171" spans="1:22" ht="239.45" customHeight="1">
      <c r="A171" s="83">
        <v>45036</v>
      </c>
      <c r="B171" s="151" t="s">
        <v>3565</v>
      </c>
      <c r="C171" s="21" t="s">
        <v>4078</v>
      </c>
      <c r="D171" s="145" t="s">
        <v>4079</v>
      </c>
      <c r="E171" s="27" t="s">
        <v>4080</v>
      </c>
      <c r="F171" s="10">
        <v>541521070021203</v>
      </c>
      <c r="G171" s="12">
        <v>1883000740011</v>
      </c>
      <c r="H171" s="12">
        <v>7898560665189</v>
      </c>
      <c r="I171" s="101" t="s">
        <v>3550</v>
      </c>
      <c r="J171" s="29" t="s">
        <v>141</v>
      </c>
      <c r="K171" s="40" t="s">
        <v>4081</v>
      </c>
      <c r="L171" s="21" t="s">
        <v>3723</v>
      </c>
      <c r="M171" s="21" t="s">
        <v>4082</v>
      </c>
      <c r="N171" s="21" t="s">
        <v>3636</v>
      </c>
      <c r="O171" s="25" t="s">
        <v>4083</v>
      </c>
      <c r="P171" s="37" t="s">
        <v>3550</v>
      </c>
      <c r="Q171" s="25" t="s">
        <v>4084</v>
      </c>
      <c r="R171" s="37" t="s">
        <v>3565</v>
      </c>
      <c r="S171" s="25" t="s">
        <v>4085</v>
      </c>
      <c r="T171" s="65" t="s">
        <v>3565</v>
      </c>
      <c r="U171" s="65" t="s">
        <v>4086</v>
      </c>
      <c r="V171" s="37" t="s">
        <v>3565</v>
      </c>
    </row>
    <row r="172" spans="1:22" ht="239.45" customHeight="1">
      <c r="A172" s="83">
        <v>45036</v>
      </c>
      <c r="B172" s="151" t="s">
        <v>3565</v>
      </c>
      <c r="C172" s="21" t="s">
        <v>4078</v>
      </c>
      <c r="D172" s="145" t="s">
        <v>4079</v>
      </c>
      <c r="E172" s="27" t="s">
        <v>4080</v>
      </c>
      <c r="F172" s="10">
        <v>541521070021307</v>
      </c>
      <c r="G172" s="12">
        <v>1883000740021</v>
      </c>
      <c r="H172" s="12">
        <v>7898560665097</v>
      </c>
      <c r="I172" s="101" t="s">
        <v>3550</v>
      </c>
      <c r="J172" s="29" t="s">
        <v>141</v>
      </c>
      <c r="K172" s="40" t="s">
        <v>4081</v>
      </c>
      <c r="L172" s="21" t="s">
        <v>3723</v>
      </c>
      <c r="M172" s="21" t="s">
        <v>4082</v>
      </c>
      <c r="N172" s="21" t="s">
        <v>3636</v>
      </c>
      <c r="O172" s="25" t="s">
        <v>4083</v>
      </c>
      <c r="P172" s="37" t="s">
        <v>3550</v>
      </c>
      <c r="Q172" s="25" t="s">
        <v>4087</v>
      </c>
      <c r="R172" s="37" t="s">
        <v>3565</v>
      </c>
      <c r="S172" s="25" t="s">
        <v>4085</v>
      </c>
      <c r="T172" s="65" t="s">
        <v>3565</v>
      </c>
      <c r="U172" s="65" t="s">
        <v>4088</v>
      </c>
      <c r="V172" s="37" t="s">
        <v>3565</v>
      </c>
    </row>
    <row r="173" spans="1:22" ht="239.45" customHeight="1">
      <c r="A173" s="83">
        <v>45036</v>
      </c>
      <c r="B173" s="151" t="s">
        <v>3565</v>
      </c>
      <c r="C173" s="21" t="s">
        <v>4078</v>
      </c>
      <c r="D173" s="145" t="s">
        <v>4079</v>
      </c>
      <c r="E173" s="27" t="s">
        <v>4080</v>
      </c>
      <c r="F173" s="10">
        <v>541521070021403</v>
      </c>
      <c r="G173" s="12">
        <v>1883000740038</v>
      </c>
      <c r="H173" s="12">
        <v>7898560665196</v>
      </c>
      <c r="I173" s="101" t="s">
        <v>3550</v>
      </c>
      <c r="J173" s="29" t="s">
        <v>141</v>
      </c>
      <c r="K173" s="40" t="s">
        <v>4081</v>
      </c>
      <c r="L173" s="21" t="s">
        <v>3723</v>
      </c>
      <c r="M173" s="21" t="s">
        <v>4082</v>
      </c>
      <c r="N173" s="21" t="s">
        <v>3636</v>
      </c>
      <c r="O173" s="25" t="s">
        <v>4083</v>
      </c>
      <c r="P173" s="37" t="s">
        <v>3550</v>
      </c>
      <c r="Q173" s="25" t="s">
        <v>4089</v>
      </c>
      <c r="R173" s="37" t="s">
        <v>3565</v>
      </c>
      <c r="S173" s="25" t="s">
        <v>4085</v>
      </c>
      <c r="T173" s="65" t="s">
        <v>3565</v>
      </c>
      <c r="U173" s="65" t="s">
        <v>4090</v>
      </c>
      <c r="V173" s="37" t="s">
        <v>3565</v>
      </c>
    </row>
    <row r="174" spans="1:22" ht="239.45" customHeight="1">
      <c r="A174" s="83">
        <v>45036</v>
      </c>
      <c r="B174" s="151" t="s">
        <v>3565</v>
      </c>
      <c r="C174" s="21" t="s">
        <v>4078</v>
      </c>
      <c r="D174" s="145" t="s">
        <v>4079</v>
      </c>
      <c r="E174" s="27" t="s">
        <v>4080</v>
      </c>
      <c r="F174" s="10">
        <v>541521070021503</v>
      </c>
      <c r="G174" s="12">
        <v>1883000740046</v>
      </c>
      <c r="H174" s="12">
        <v>7898560665202</v>
      </c>
      <c r="I174" s="101" t="s">
        <v>3550</v>
      </c>
      <c r="J174" s="29" t="s">
        <v>141</v>
      </c>
      <c r="K174" s="40" t="s">
        <v>4081</v>
      </c>
      <c r="L174" s="21" t="s">
        <v>3723</v>
      </c>
      <c r="M174" s="21" t="s">
        <v>4082</v>
      </c>
      <c r="N174" s="21" t="s">
        <v>3636</v>
      </c>
      <c r="O174" s="25" t="s">
        <v>4083</v>
      </c>
      <c r="P174" s="37" t="s">
        <v>3550</v>
      </c>
      <c r="Q174" s="25" t="s">
        <v>4091</v>
      </c>
      <c r="R174" s="37" t="s">
        <v>3565</v>
      </c>
      <c r="S174" s="25" t="s">
        <v>4085</v>
      </c>
      <c r="T174" s="65" t="s">
        <v>3565</v>
      </c>
      <c r="U174" s="65" t="s">
        <v>4092</v>
      </c>
      <c r="V174" s="37" t="s">
        <v>3565</v>
      </c>
    </row>
    <row r="175" spans="1:22" ht="239.45" customHeight="1">
      <c r="A175" s="83">
        <v>45036</v>
      </c>
      <c r="B175" s="151" t="s">
        <v>3565</v>
      </c>
      <c r="C175" s="21" t="s">
        <v>4078</v>
      </c>
      <c r="D175" s="145" t="s">
        <v>4079</v>
      </c>
      <c r="E175" s="27" t="s">
        <v>4080</v>
      </c>
      <c r="F175" s="10">
        <v>541521070021603</v>
      </c>
      <c r="G175" s="12">
        <v>1883000740054</v>
      </c>
      <c r="H175" s="12">
        <v>7898560665219</v>
      </c>
      <c r="I175" s="101" t="s">
        <v>3550</v>
      </c>
      <c r="J175" s="29" t="s">
        <v>141</v>
      </c>
      <c r="K175" s="40" t="s">
        <v>4081</v>
      </c>
      <c r="L175" s="21" t="s">
        <v>3723</v>
      </c>
      <c r="M175" s="21" t="s">
        <v>4082</v>
      </c>
      <c r="N175" s="21" t="s">
        <v>3636</v>
      </c>
      <c r="O175" s="25" t="s">
        <v>4083</v>
      </c>
      <c r="P175" s="37" t="s">
        <v>3550</v>
      </c>
      <c r="Q175" s="25" t="s">
        <v>4093</v>
      </c>
      <c r="R175" s="37" t="s">
        <v>3565</v>
      </c>
      <c r="S175" s="25" t="s">
        <v>4085</v>
      </c>
      <c r="T175" s="65" t="s">
        <v>3565</v>
      </c>
      <c r="U175" s="65" t="s">
        <v>4094</v>
      </c>
      <c r="V175" s="37" t="s">
        <v>3565</v>
      </c>
    </row>
    <row r="176" spans="1:22" ht="239.45" customHeight="1">
      <c r="A176" s="83">
        <v>45036</v>
      </c>
      <c r="B176" s="151" t="s">
        <v>3565</v>
      </c>
      <c r="C176" s="23" t="s">
        <v>4095</v>
      </c>
      <c r="D176" s="160" t="s">
        <v>3816</v>
      </c>
      <c r="E176" s="24" t="s">
        <v>3817</v>
      </c>
      <c r="F176" s="11">
        <v>536221050013303</v>
      </c>
      <c r="G176" s="51">
        <v>1565100450050</v>
      </c>
      <c r="H176" s="51">
        <v>7897460401668</v>
      </c>
      <c r="I176" s="69" t="s">
        <v>3550</v>
      </c>
      <c r="J176" s="25" t="s">
        <v>143</v>
      </c>
      <c r="K176" s="39" t="s">
        <v>4096</v>
      </c>
      <c r="L176" s="23" t="s">
        <v>3723</v>
      </c>
      <c r="M176" s="23" t="s">
        <v>3636</v>
      </c>
      <c r="N176" s="23" t="s">
        <v>3636</v>
      </c>
      <c r="O176" s="25" t="s">
        <v>4097</v>
      </c>
      <c r="P176" s="8" t="s">
        <v>3550</v>
      </c>
      <c r="Q176" s="26" t="s">
        <v>4098</v>
      </c>
      <c r="R176" s="8" t="s">
        <v>3550</v>
      </c>
      <c r="S176" s="26" t="s">
        <v>4099</v>
      </c>
      <c r="T176" s="71" t="s">
        <v>3550</v>
      </c>
      <c r="U176" s="70" t="s">
        <v>4100</v>
      </c>
      <c r="V176" s="8" t="s">
        <v>3565</v>
      </c>
    </row>
    <row r="177" spans="1:22" ht="239.45" customHeight="1">
      <c r="A177" s="83">
        <v>45036</v>
      </c>
      <c r="B177" s="151" t="s">
        <v>3565</v>
      </c>
      <c r="C177" s="23" t="s">
        <v>4095</v>
      </c>
      <c r="D177" s="160" t="s">
        <v>3923</v>
      </c>
      <c r="E177" s="24" t="s">
        <v>3924</v>
      </c>
      <c r="F177" s="11">
        <v>538805701116118</v>
      </c>
      <c r="G177" s="51">
        <v>1677301510018</v>
      </c>
      <c r="H177" s="51">
        <v>7894916144971</v>
      </c>
      <c r="I177" s="69" t="s">
        <v>3550</v>
      </c>
      <c r="J177" s="25" t="s">
        <v>143</v>
      </c>
      <c r="K177" s="39" t="s">
        <v>4096</v>
      </c>
      <c r="L177" s="23" t="s">
        <v>3723</v>
      </c>
      <c r="M177" s="23" t="s">
        <v>3636</v>
      </c>
      <c r="N177" s="23" t="s">
        <v>3636</v>
      </c>
      <c r="O177" s="25" t="s">
        <v>4097</v>
      </c>
      <c r="P177" s="8" t="s">
        <v>3550</v>
      </c>
      <c r="Q177" s="26" t="s">
        <v>4098</v>
      </c>
      <c r="R177" s="8" t="s">
        <v>3550</v>
      </c>
      <c r="S177" s="26" t="s">
        <v>4101</v>
      </c>
      <c r="T177" s="71" t="s">
        <v>3550</v>
      </c>
      <c r="U177" s="70" t="s">
        <v>4102</v>
      </c>
      <c r="V177" s="37" t="s">
        <v>3550</v>
      </c>
    </row>
    <row r="178" spans="1:22" ht="239.45" customHeight="1">
      <c r="A178" s="83">
        <v>45036</v>
      </c>
      <c r="B178" s="151" t="s">
        <v>3565</v>
      </c>
      <c r="C178" s="23" t="s">
        <v>4095</v>
      </c>
      <c r="D178" s="160" t="s">
        <v>3567</v>
      </c>
      <c r="E178" s="24" t="s">
        <v>3568</v>
      </c>
      <c r="F178" s="11">
        <v>526120010105307</v>
      </c>
      <c r="G178" s="51">
        <v>1058309110014</v>
      </c>
      <c r="H178" s="51">
        <v>7896004752297</v>
      </c>
      <c r="I178" s="69" t="s">
        <v>3550</v>
      </c>
      <c r="J178" s="25" t="s">
        <v>143</v>
      </c>
      <c r="K178" s="39" t="s">
        <v>4096</v>
      </c>
      <c r="L178" s="23" t="s">
        <v>3723</v>
      </c>
      <c r="M178" s="23" t="s">
        <v>3636</v>
      </c>
      <c r="N178" s="23" t="s">
        <v>3636</v>
      </c>
      <c r="O178" s="25" t="s">
        <v>4097</v>
      </c>
      <c r="P178" s="8" t="s">
        <v>3550</v>
      </c>
      <c r="Q178" s="26" t="s">
        <v>4098</v>
      </c>
      <c r="R178" s="8" t="s">
        <v>3550</v>
      </c>
      <c r="S178" s="26" t="s">
        <v>4103</v>
      </c>
      <c r="T178" s="71" t="s">
        <v>3550</v>
      </c>
      <c r="U178" s="70" t="s">
        <v>4104</v>
      </c>
      <c r="V178" s="37" t="s">
        <v>3550</v>
      </c>
    </row>
    <row r="179" spans="1:22" ht="239.45" customHeight="1">
      <c r="A179" s="83">
        <v>45036</v>
      </c>
      <c r="B179" s="151" t="s">
        <v>3565</v>
      </c>
      <c r="C179" s="23" t="s">
        <v>4095</v>
      </c>
      <c r="D179" s="160" t="s">
        <v>3567</v>
      </c>
      <c r="E179" s="24" t="s">
        <v>3568</v>
      </c>
      <c r="F179" s="11">
        <v>526120010105407</v>
      </c>
      <c r="G179" s="51">
        <v>1058309110022</v>
      </c>
      <c r="H179" s="51">
        <v>7896004769875</v>
      </c>
      <c r="I179" s="69" t="s">
        <v>3550</v>
      </c>
      <c r="J179" s="25" t="s">
        <v>143</v>
      </c>
      <c r="K179" s="39" t="s">
        <v>4096</v>
      </c>
      <c r="L179" s="23" t="s">
        <v>3723</v>
      </c>
      <c r="M179" s="23" t="s">
        <v>3636</v>
      </c>
      <c r="N179" s="23" t="s">
        <v>3636</v>
      </c>
      <c r="O179" s="25" t="s">
        <v>4097</v>
      </c>
      <c r="P179" s="8" t="s">
        <v>3550</v>
      </c>
      <c r="Q179" s="26" t="s">
        <v>4105</v>
      </c>
      <c r="R179" s="8" t="s">
        <v>3550</v>
      </c>
      <c r="S179" s="26" t="s">
        <v>4103</v>
      </c>
      <c r="T179" s="71" t="s">
        <v>3550</v>
      </c>
      <c r="U179" s="70" t="s">
        <v>4106</v>
      </c>
      <c r="V179" s="37" t="s">
        <v>3565</v>
      </c>
    </row>
    <row r="180" spans="1:22" s="45" customFormat="1" ht="239.45" customHeight="1">
      <c r="A180" s="83">
        <v>45036</v>
      </c>
      <c r="B180" s="151" t="s">
        <v>3565</v>
      </c>
      <c r="C180" s="23" t="s">
        <v>4095</v>
      </c>
      <c r="D180" s="160" t="s">
        <v>3712</v>
      </c>
      <c r="E180" s="24" t="s">
        <v>3713</v>
      </c>
      <c r="F180" s="11">
        <v>507743301111116</v>
      </c>
      <c r="G180" s="51">
        <v>1023509900016</v>
      </c>
      <c r="H180" s="51">
        <v>7896004723020</v>
      </c>
      <c r="I180" s="69" t="s">
        <v>3550</v>
      </c>
      <c r="J180" s="25" t="s">
        <v>143</v>
      </c>
      <c r="K180" s="39" t="s">
        <v>4096</v>
      </c>
      <c r="L180" s="23" t="s">
        <v>3723</v>
      </c>
      <c r="M180" s="23" t="s">
        <v>3636</v>
      </c>
      <c r="N180" s="23" t="s">
        <v>3636</v>
      </c>
      <c r="O180" s="25" t="s">
        <v>4097</v>
      </c>
      <c r="P180" s="8" t="s">
        <v>3550</v>
      </c>
      <c r="Q180" s="26" t="s">
        <v>4098</v>
      </c>
      <c r="R180" s="8" t="s">
        <v>3550</v>
      </c>
      <c r="S180" s="26" t="s">
        <v>4107</v>
      </c>
      <c r="T180" s="71" t="s">
        <v>3550</v>
      </c>
      <c r="U180" s="70" t="s">
        <v>4108</v>
      </c>
      <c r="V180" s="8" t="s">
        <v>3550</v>
      </c>
    </row>
    <row r="181" spans="1:22" s="45" customFormat="1" ht="239.45" customHeight="1">
      <c r="A181" s="83">
        <v>45036</v>
      </c>
      <c r="B181" s="151" t="s">
        <v>3565</v>
      </c>
      <c r="C181" s="23" t="s">
        <v>4095</v>
      </c>
      <c r="D181" s="160" t="s">
        <v>3633</v>
      </c>
      <c r="E181" s="24" t="s">
        <v>3634</v>
      </c>
      <c r="F181" s="11">
        <v>531615060078417</v>
      </c>
      <c r="G181" s="51">
        <v>1356906060141</v>
      </c>
      <c r="H181" s="51">
        <v>7894916500975</v>
      </c>
      <c r="I181" s="69" t="s">
        <v>3550</v>
      </c>
      <c r="J181" s="25" t="s">
        <v>143</v>
      </c>
      <c r="K181" s="39" t="s">
        <v>4096</v>
      </c>
      <c r="L181" s="23" t="s">
        <v>3723</v>
      </c>
      <c r="M181" s="23" t="s">
        <v>3636</v>
      </c>
      <c r="N181" s="23" t="s">
        <v>3636</v>
      </c>
      <c r="O181" s="25" t="s">
        <v>4097</v>
      </c>
      <c r="P181" s="8" t="s">
        <v>3550</v>
      </c>
      <c r="Q181" s="26" t="s">
        <v>4105</v>
      </c>
      <c r="R181" s="8" t="s">
        <v>3550</v>
      </c>
      <c r="S181" s="26" t="s">
        <v>4107</v>
      </c>
      <c r="T181" s="71" t="s">
        <v>3550</v>
      </c>
      <c r="U181" s="70" t="s">
        <v>4109</v>
      </c>
      <c r="V181" s="8" t="s">
        <v>3550</v>
      </c>
    </row>
    <row r="182" spans="1:22" ht="239.45" customHeight="1">
      <c r="A182" s="83">
        <v>45036</v>
      </c>
      <c r="B182" s="151" t="s">
        <v>3565</v>
      </c>
      <c r="C182" s="21" t="s">
        <v>4110</v>
      </c>
      <c r="D182" s="145" t="s">
        <v>4111</v>
      </c>
      <c r="E182" s="27" t="s">
        <v>4112</v>
      </c>
      <c r="F182" s="10">
        <v>509522120038106</v>
      </c>
      <c r="G182" s="12">
        <v>1004102310015</v>
      </c>
      <c r="H182" s="12">
        <v>7899498609177</v>
      </c>
      <c r="I182" s="101" t="s">
        <v>3550</v>
      </c>
      <c r="J182" s="26" t="s">
        <v>143</v>
      </c>
      <c r="K182" s="40" t="s">
        <v>4113</v>
      </c>
      <c r="L182" s="21" t="s">
        <v>4114</v>
      </c>
      <c r="M182" s="21" t="s">
        <v>4115</v>
      </c>
      <c r="N182" s="21" t="s">
        <v>4116</v>
      </c>
      <c r="O182" s="26" t="s">
        <v>4117</v>
      </c>
      <c r="P182" s="37" t="s">
        <v>3565</v>
      </c>
      <c r="Q182" s="25" t="s">
        <v>4118</v>
      </c>
      <c r="R182" s="37" t="s">
        <v>3565</v>
      </c>
      <c r="S182" s="25" t="s">
        <v>4119</v>
      </c>
      <c r="T182" s="65" t="s">
        <v>3565</v>
      </c>
      <c r="U182" s="70" t="s">
        <v>4120</v>
      </c>
      <c r="V182" s="37" t="s">
        <v>3565</v>
      </c>
    </row>
    <row r="183" spans="1:22" ht="239.45" customHeight="1">
      <c r="A183" s="83">
        <v>45036</v>
      </c>
      <c r="B183" s="151" t="s">
        <v>3565</v>
      </c>
      <c r="C183" s="21" t="s">
        <v>4110</v>
      </c>
      <c r="D183" s="145" t="s">
        <v>3726</v>
      </c>
      <c r="E183" s="27" t="s">
        <v>3727</v>
      </c>
      <c r="F183" s="10">
        <v>511613060040306</v>
      </c>
      <c r="G183" s="12">
        <v>1134301860021</v>
      </c>
      <c r="H183" s="12">
        <v>7898470682054</v>
      </c>
      <c r="I183" s="101" t="s">
        <v>3550</v>
      </c>
      <c r="J183" s="26" t="s">
        <v>143</v>
      </c>
      <c r="K183" s="40" t="s">
        <v>4113</v>
      </c>
      <c r="L183" s="21" t="s">
        <v>4114</v>
      </c>
      <c r="M183" s="21" t="s">
        <v>4115</v>
      </c>
      <c r="N183" s="21" t="s">
        <v>4116</v>
      </c>
      <c r="O183" s="26" t="s">
        <v>4117</v>
      </c>
      <c r="P183" s="37" t="s">
        <v>3565</v>
      </c>
      <c r="Q183" s="25" t="s">
        <v>4121</v>
      </c>
      <c r="R183" s="37" t="s">
        <v>3565</v>
      </c>
      <c r="S183" s="25" t="s">
        <v>4122</v>
      </c>
      <c r="T183" s="65" t="s">
        <v>3565</v>
      </c>
      <c r="U183" s="70" t="s">
        <v>4123</v>
      </c>
      <c r="V183" s="37" t="s">
        <v>3565</v>
      </c>
    </row>
    <row r="184" spans="1:22" ht="239.45" customHeight="1">
      <c r="A184" s="83">
        <v>45036</v>
      </c>
      <c r="B184" s="151" t="s">
        <v>3565</v>
      </c>
      <c r="C184" s="21" t="s">
        <v>4110</v>
      </c>
      <c r="D184" s="145" t="s">
        <v>4124</v>
      </c>
      <c r="E184" s="27" t="s">
        <v>4125</v>
      </c>
      <c r="F184" s="10">
        <v>504413120037716</v>
      </c>
      <c r="G184" s="12">
        <v>1163700990011</v>
      </c>
      <c r="H184" s="12">
        <v>7896014670055</v>
      </c>
      <c r="I184" s="101" t="s">
        <v>3550</v>
      </c>
      <c r="J184" s="26" t="s">
        <v>143</v>
      </c>
      <c r="K184" s="40" t="s">
        <v>4113</v>
      </c>
      <c r="L184" s="21" t="s">
        <v>4114</v>
      </c>
      <c r="M184" s="21" t="s">
        <v>4115</v>
      </c>
      <c r="N184" s="21" t="s">
        <v>4116</v>
      </c>
      <c r="O184" s="26" t="s">
        <v>4117</v>
      </c>
      <c r="P184" s="37" t="s">
        <v>3565</v>
      </c>
      <c r="Q184" s="25" t="s">
        <v>4118</v>
      </c>
      <c r="R184" s="37" t="s">
        <v>3565</v>
      </c>
      <c r="S184" s="25" t="s">
        <v>4126</v>
      </c>
      <c r="T184" s="65" t="s">
        <v>3565</v>
      </c>
      <c r="U184" s="70" t="s">
        <v>4127</v>
      </c>
      <c r="V184" s="37" t="s">
        <v>3565</v>
      </c>
    </row>
    <row r="185" spans="1:22" ht="239.45" customHeight="1">
      <c r="A185" s="83">
        <v>45036</v>
      </c>
      <c r="B185" s="151" t="s">
        <v>3565</v>
      </c>
      <c r="C185" s="21" t="s">
        <v>4110</v>
      </c>
      <c r="D185" s="145" t="s">
        <v>4124</v>
      </c>
      <c r="E185" s="27" t="s">
        <v>4125</v>
      </c>
      <c r="F185" s="10">
        <v>504413120037816</v>
      </c>
      <c r="G185" s="12">
        <v>1163700990021</v>
      </c>
      <c r="H185" s="12">
        <v>7896014670062</v>
      </c>
      <c r="I185" s="101" t="s">
        <v>3550</v>
      </c>
      <c r="J185" s="26" t="s">
        <v>143</v>
      </c>
      <c r="K185" s="40" t="s">
        <v>4113</v>
      </c>
      <c r="L185" s="21" t="s">
        <v>4114</v>
      </c>
      <c r="M185" s="21" t="s">
        <v>4115</v>
      </c>
      <c r="N185" s="21" t="s">
        <v>4116</v>
      </c>
      <c r="O185" s="26" t="s">
        <v>4117</v>
      </c>
      <c r="P185" s="37" t="s">
        <v>3565</v>
      </c>
      <c r="Q185" s="25" t="s">
        <v>4128</v>
      </c>
      <c r="R185" s="37" t="s">
        <v>3565</v>
      </c>
      <c r="S185" s="25" t="s">
        <v>4126</v>
      </c>
      <c r="T185" s="65" t="s">
        <v>3565</v>
      </c>
      <c r="U185" s="70" t="s">
        <v>4129</v>
      </c>
      <c r="V185" s="37" t="s">
        <v>3565</v>
      </c>
    </row>
    <row r="186" spans="1:22" ht="239.45" customHeight="1">
      <c r="A186" s="83">
        <v>45036</v>
      </c>
      <c r="B186" s="151" t="s">
        <v>3565</v>
      </c>
      <c r="C186" s="21" t="s">
        <v>4110</v>
      </c>
      <c r="D186" s="145" t="s">
        <v>3816</v>
      </c>
      <c r="E186" s="27" t="s">
        <v>3817</v>
      </c>
      <c r="F186" s="10">
        <v>536214070005414</v>
      </c>
      <c r="G186" s="12">
        <v>1565100450026</v>
      </c>
      <c r="H186" s="12">
        <v>7897460400364</v>
      </c>
      <c r="I186" s="101" t="s">
        <v>3550</v>
      </c>
      <c r="J186" s="26" t="s">
        <v>143</v>
      </c>
      <c r="K186" s="40" t="s">
        <v>4113</v>
      </c>
      <c r="L186" s="21" t="s">
        <v>4114</v>
      </c>
      <c r="M186" s="21" t="s">
        <v>4115</v>
      </c>
      <c r="N186" s="21" t="s">
        <v>4116</v>
      </c>
      <c r="O186" s="26" t="s">
        <v>4117</v>
      </c>
      <c r="P186" s="37" t="s">
        <v>3565</v>
      </c>
      <c r="Q186" s="25" t="s">
        <v>4118</v>
      </c>
      <c r="R186" s="37" t="s">
        <v>3565</v>
      </c>
      <c r="S186" s="25" t="s">
        <v>4130</v>
      </c>
      <c r="T186" s="65" t="s">
        <v>3565</v>
      </c>
      <c r="U186" s="70" t="s">
        <v>4131</v>
      </c>
      <c r="V186" s="37" t="s">
        <v>3565</v>
      </c>
    </row>
    <row r="187" spans="1:22" ht="239.45" customHeight="1">
      <c r="A187" s="82">
        <v>45036</v>
      </c>
      <c r="B187" s="68" t="s">
        <v>3565</v>
      </c>
      <c r="C187" s="22" t="s">
        <v>4132</v>
      </c>
      <c r="D187" s="146"/>
      <c r="E187" s="17"/>
      <c r="F187" s="6"/>
      <c r="G187" s="7"/>
      <c r="H187" s="7"/>
      <c r="I187" s="188"/>
      <c r="J187" s="22"/>
      <c r="K187" s="146" t="s">
        <v>4133</v>
      </c>
      <c r="L187" s="22"/>
      <c r="M187" s="22"/>
      <c r="N187" s="22" t="s">
        <v>3636</v>
      </c>
      <c r="O187" s="17"/>
      <c r="P187" s="17"/>
      <c r="Q187" s="17"/>
      <c r="R187" s="17"/>
      <c r="S187" s="17"/>
      <c r="T187" s="68"/>
      <c r="U187" s="68"/>
      <c r="V187" s="17"/>
    </row>
    <row r="188" spans="1:22" ht="239.45" customHeight="1">
      <c r="A188" s="82">
        <v>45040</v>
      </c>
      <c r="B188" s="68"/>
      <c r="C188" s="22" t="s">
        <v>4134</v>
      </c>
      <c r="D188" s="146"/>
      <c r="E188" s="17"/>
      <c r="F188" s="6"/>
      <c r="G188" s="7"/>
      <c r="H188" s="7"/>
      <c r="I188" s="188"/>
      <c r="J188" s="22"/>
      <c r="K188" s="146" t="s">
        <v>4135</v>
      </c>
      <c r="L188" s="22"/>
      <c r="M188" s="22"/>
      <c r="N188" s="22" t="s">
        <v>4136</v>
      </c>
      <c r="O188" s="17"/>
      <c r="P188" s="17"/>
      <c r="Q188" s="17"/>
      <c r="R188" s="17"/>
      <c r="S188" s="17"/>
      <c r="T188" s="68"/>
      <c r="U188" s="68"/>
      <c r="V188" s="17"/>
    </row>
    <row r="189" spans="1:22" ht="239.45" customHeight="1">
      <c r="A189" s="82">
        <v>45040</v>
      </c>
      <c r="B189" s="68"/>
      <c r="C189" s="22" t="s">
        <v>4137</v>
      </c>
      <c r="D189" s="146"/>
      <c r="E189" s="17"/>
      <c r="F189" s="6"/>
      <c r="G189" s="7"/>
      <c r="H189" s="7"/>
      <c r="I189" s="188"/>
      <c r="J189" s="22"/>
      <c r="K189" s="146" t="s">
        <v>4138</v>
      </c>
      <c r="L189" s="22"/>
      <c r="M189" s="22"/>
      <c r="N189" s="22" t="s">
        <v>3587</v>
      </c>
      <c r="O189" s="17"/>
      <c r="P189" s="17"/>
      <c r="Q189" s="17"/>
      <c r="R189" s="17"/>
      <c r="S189" s="17"/>
      <c r="T189" s="68"/>
      <c r="U189" s="68"/>
      <c r="V189" s="17"/>
    </row>
    <row r="190" spans="1:22" ht="239.45" customHeight="1">
      <c r="A190" s="82">
        <v>45040</v>
      </c>
      <c r="B190" s="68"/>
      <c r="C190" s="22" t="s">
        <v>4139</v>
      </c>
      <c r="D190" s="146"/>
      <c r="E190" s="17"/>
      <c r="F190" s="6"/>
      <c r="G190" s="7"/>
      <c r="H190" s="7"/>
      <c r="I190" s="188"/>
      <c r="J190" s="22"/>
      <c r="K190" s="146" t="s">
        <v>4140</v>
      </c>
      <c r="L190" s="22"/>
      <c r="M190" s="22"/>
      <c r="N190" s="22" t="s">
        <v>3587</v>
      </c>
      <c r="O190" s="17"/>
      <c r="P190" s="17"/>
      <c r="Q190" s="17"/>
      <c r="R190" s="17"/>
      <c r="S190" s="17"/>
      <c r="T190" s="68"/>
      <c r="U190" s="68"/>
      <c r="V190" s="17"/>
    </row>
    <row r="191" spans="1:22" ht="239.45" customHeight="1">
      <c r="A191" s="82">
        <v>45040</v>
      </c>
      <c r="B191" s="68"/>
      <c r="C191" s="22" t="s">
        <v>4141</v>
      </c>
      <c r="D191" s="146"/>
      <c r="E191" s="17"/>
      <c r="F191" s="6"/>
      <c r="G191" s="7"/>
      <c r="H191" s="7"/>
      <c r="I191" s="188"/>
      <c r="J191" s="22"/>
      <c r="K191" s="146" t="s">
        <v>4142</v>
      </c>
      <c r="L191" s="22"/>
      <c r="M191" s="22"/>
      <c r="N191" s="22" t="s">
        <v>3587</v>
      </c>
      <c r="O191" s="17"/>
      <c r="P191" s="17"/>
      <c r="Q191" s="17"/>
      <c r="R191" s="17"/>
      <c r="S191" s="17"/>
      <c r="T191" s="68"/>
      <c r="U191" s="68"/>
      <c r="V191" s="17"/>
    </row>
    <row r="192" spans="1:22" ht="239.45" customHeight="1">
      <c r="A192" s="82">
        <v>45040</v>
      </c>
      <c r="B192" s="68"/>
      <c r="C192" s="22" t="s">
        <v>4143</v>
      </c>
      <c r="D192" s="146"/>
      <c r="E192" s="17"/>
      <c r="F192" s="6"/>
      <c r="G192" s="7"/>
      <c r="H192" s="7"/>
      <c r="I192" s="188"/>
      <c r="J192" s="22"/>
      <c r="K192" s="146" t="s">
        <v>4144</v>
      </c>
      <c r="L192" s="22"/>
      <c r="M192" s="22"/>
      <c r="N192" s="22" t="s">
        <v>3587</v>
      </c>
      <c r="O192" s="17"/>
      <c r="P192" s="17"/>
      <c r="Q192" s="17"/>
      <c r="R192" s="17"/>
      <c r="S192" s="17"/>
      <c r="T192" s="68"/>
      <c r="U192" s="68"/>
      <c r="V192" s="17"/>
    </row>
    <row r="193" spans="1:22" ht="239.45" customHeight="1">
      <c r="A193" s="82">
        <v>45040</v>
      </c>
      <c r="B193" s="68"/>
      <c r="C193" s="22" t="s">
        <v>4145</v>
      </c>
      <c r="D193" s="146"/>
      <c r="E193" s="17"/>
      <c r="F193" s="6"/>
      <c r="G193" s="7"/>
      <c r="H193" s="7"/>
      <c r="I193" s="188"/>
      <c r="J193" s="22"/>
      <c r="K193" s="146" t="s">
        <v>4146</v>
      </c>
      <c r="L193" s="22"/>
      <c r="M193" s="22"/>
      <c r="N193" s="22" t="s">
        <v>3587</v>
      </c>
      <c r="O193" s="17"/>
      <c r="P193" s="17"/>
      <c r="Q193" s="17"/>
      <c r="R193" s="17"/>
      <c r="S193" s="17"/>
      <c r="T193" s="68"/>
      <c r="U193" s="68"/>
      <c r="V193" s="17"/>
    </row>
    <row r="194" spans="1:22" ht="239.45" customHeight="1">
      <c r="A194" s="82">
        <v>45040</v>
      </c>
      <c r="B194" s="68"/>
      <c r="C194" s="22" t="s">
        <v>4147</v>
      </c>
      <c r="D194" s="146"/>
      <c r="E194" s="17"/>
      <c r="F194" s="6"/>
      <c r="G194" s="7"/>
      <c r="H194" s="7"/>
      <c r="I194" s="188"/>
      <c r="J194" s="22"/>
      <c r="K194" s="146" t="s">
        <v>4148</v>
      </c>
      <c r="L194" s="22"/>
      <c r="M194" s="22"/>
      <c r="N194" s="22" t="s">
        <v>3587</v>
      </c>
      <c r="O194" s="17"/>
      <c r="P194" s="17"/>
      <c r="Q194" s="17"/>
      <c r="R194" s="17"/>
      <c r="S194" s="17"/>
      <c r="T194" s="68"/>
      <c r="U194" s="68"/>
      <c r="V194" s="17"/>
    </row>
    <row r="195" spans="1:22" ht="239.45" customHeight="1">
      <c r="A195" s="82">
        <v>45040</v>
      </c>
      <c r="B195" s="68"/>
      <c r="C195" s="22" t="s">
        <v>4149</v>
      </c>
      <c r="D195" s="146"/>
      <c r="E195" s="17"/>
      <c r="F195" s="6"/>
      <c r="G195" s="7"/>
      <c r="H195" s="7"/>
      <c r="I195" s="188"/>
      <c r="J195" s="22"/>
      <c r="K195" s="146" t="s">
        <v>4150</v>
      </c>
      <c r="L195" s="22"/>
      <c r="M195" s="22"/>
      <c r="N195" s="22" t="s">
        <v>3587</v>
      </c>
      <c r="O195" s="17"/>
      <c r="P195" s="17"/>
      <c r="Q195" s="17"/>
      <c r="R195" s="17"/>
      <c r="S195" s="17"/>
      <c r="T195" s="68"/>
      <c r="U195" s="68"/>
      <c r="V195" s="17"/>
    </row>
    <row r="196" spans="1:22" ht="239.45" customHeight="1">
      <c r="A196" s="82">
        <v>45040</v>
      </c>
      <c r="B196" s="68"/>
      <c r="C196" s="22" t="s">
        <v>4151</v>
      </c>
      <c r="D196" s="146"/>
      <c r="E196" s="17"/>
      <c r="F196" s="6"/>
      <c r="G196" s="7"/>
      <c r="H196" s="7"/>
      <c r="I196" s="188"/>
      <c r="J196" s="22"/>
      <c r="K196" s="146" t="s">
        <v>4152</v>
      </c>
      <c r="L196" s="22"/>
      <c r="M196" s="22"/>
      <c r="N196" s="22" t="s">
        <v>3587</v>
      </c>
      <c r="O196" s="17"/>
      <c r="P196" s="17"/>
      <c r="Q196" s="17"/>
      <c r="R196" s="17"/>
      <c r="S196" s="17"/>
      <c r="T196" s="68"/>
      <c r="U196" s="68"/>
      <c r="V196" s="17"/>
    </row>
    <row r="197" spans="1:22" ht="239.45" customHeight="1">
      <c r="A197" s="82">
        <v>45040</v>
      </c>
      <c r="B197" s="68"/>
      <c r="C197" s="22" t="s">
        <v>4153</v>
      </c>
      <c r="D197" s="146"/>
      <c r="E197" s="17"/>
      <c r="F197" s="6"/>
      <c r="G197" s="7"/>
      <c r="H197" s="7"/>
      <c r="I197" s="188"/>
      <c r="J197" s="22"/>
      <c r="K197" s="146" t="s">
        <v>4154</v>
      </c>
      <c r="L197" s="22"/>
      <c r="M197" s="22"/>
      <c r="N197" s="22" t="s">
        <v>3587</v>
      </c>
      <c r="O197" s="17"/>
      <c r="P197" s="17"/>
      <c r="Q197" s="17"/>
      <c r="R197" s="17"/>
      <c r="S197" s="17"/>
      <c r="T197" s="68"/>
      <c r="U197" s="68"/>
      <c r="V197" s="17"/>
    </row>
    <row r="198" spans="1:22" ht="239.45" customHeight="1">
      <c r="A198" s="82">
        <v>45040</v>
      </c>
      <c r="B198" s="68"/>
      <c r="C198" s="22" t="s">
        <v>4155</v>
      </c>
      <c r="D198" s="146"/>
      <c r="E198" s="17"/>
      <c r="F198" s="6"/>
      <c r="G198" s="7"/>
      <c r="H198" s="7"/>
      <c r="I198" s="188"/>
      <c r="J198" s="22"/>
      <c r="K198" s="146" t="s">
        <v>4156</v>
      </c>
      <c r="L198" s="22"/>
      <c r="M198" s="22"/>
      <c r="N198" s="22" t="s">
        <v>3587</v>
      </c>
      <c r="O198" s="17"/>
      <c r="P198" s="17"/>
      <c r="Q198" s="17"/>
      <c r="R198" s="17"/>
      <c r="S198" s="17"/>
      <c r="T198" s="68"/>
      <c r="U198" s="68"/>
      <c r="V198" s="17"/>
    </row>
    <row r="199" spans="1:22" ht="239.45" customHeight="1">
      <c r="A199" s="82">
        <v>45040</v>
      </c>
      <c r="B199" s="68"/>
      <c r="C199" s="22" t="s">
        <v>4157</v>
      </c>
      <c r="D199" s="146"/>
      <c r="E199" s="17"/>
      <c r="F199" s="6"/>
      <c r="G199" s="7"/>
      <c r="H199" s="7"/>
      <c r="I199" s="188"/>
      <c r="J199" s="22"/>
      <c r="K199" s="146" t="s">
        <v>4158</v>
      </c>
      <c r="L199" s="22"/>
      <c r="M199" s="22"/>
      <c r="N199" s="22" t="s">
        <v>3587</v>
      </c>
      <c r="O199" s="17"/>
      <c r="P199" s="17"/>
      <c r="Q199" s="17"/>
      <c r="R199" s="17"/>
      <c r="S199" s="17"/>
      <c r="T199" s="68"/>
      <c r="U199" s="68"/>
      <c r="V199" s="17"/>
    </row>
    <row r="200" spans="1:22" ht="239.45" customHeight="1">
      <c r="A200" s="82">
        <v>45040</v>
      </c>
      <c r="B200" s="68"/>
      <c r="C200" s="22" t="s">
        <v>4159</v>
      </c>
      <c r="D200" s="146"/>
      <c r="E200" s="17"/>
      <c r="F200" s="6"/>
      <c r="G200" s="7"/>
      <c r="H200" s="7"/>
      <c r="I200" s="188"/>
      <c r="J200" s="22"/>
      <c r="K200" s="146" t="s">
        <v>4160</v>
      </c>
      <c r="L200" s="22"/>
      <c r="M200" s="22"/>
      <c r="N200" s="22" t="s">
        <v>3587</v>
      </c>
      <c r="O200" s="17"/>
      <c r="P200" s="17"/>
      <c r="Q200" s="17"/>
      <c r="R200" s="17"/>
      <c r="S200" s="17"/>
      <c r="T200" s="68"/>
      <c r="U200" s="68"/>
      <c r="V200" s="17"/>
    </row>
    <row r="201" spans="1:22" ht="239.45" customHeight="1">
      <c r="A201" s="82">
        <v>45040</v>
      </c>
      <c r="B201" s="68"/>
      <c r="C201" s="22" t="s">
        <v>4161</v>
      </c>
      <c r="D201" s="146"/>
      <c r="E201" s="17"/>
      <c r="F201" s="6"/>
      <c r="G201" s="7"/>
      <c r="H201" s="7"/>
      <c r="I201" s="188"/>
      <c r="J201" s="22"/>
      <c r="K201" s="146" t="s">
        <v>4162</v>
      </c>
      <c r="L201" s="22"/>
      <c r="M201" s="22"/>
      <c r="N201" s="22" t="s">
        <v>3587</v>
      </c>
      <c r="O201" s="17"/>
      <c r="P201" s="17"/>
      <c r="Q201" s="17"/>
      <c r="R201" s="17"/>
      <c r="S201" s="17"/>
      <c r="T201" s="68"/>
      <c r="U201" s="68"/>
      <c r="V201" s="17"/>
    </row>
    <row r="202" spans="1:22" ht="239.45" customHeight="1">
      <c r="A202" s="82">
        <v>45040</v>
      </c>
      <c r="B202" s="68"/>
      <c r="C202" s="22" t="s">
        <v>4163</v>
      </c>
      <c r="D202" s="146"/>
      <c r="E202" s="17"/>
      <c r="F202" s="6"/>
      <c r="G202" s="7"/>
      <c r="H202" s="7"/>
      <c r="I202" s="188"/>
      <c r="J202" s="22"/>
      <c r="K202" s="146" t="s">
        <v>4164</v>
      </c>
      <c r="L202" s="22"/>
      <c r="M202" s="22"/>
      <c r="N202" s="22" t="s">
        <v>3587</v>
      </c>
      <c r="O202" s="17"/>
      <c r="P202" s="17"/>
      <c r="Q202" s="17"/>
      <c r="R202" s="17"/>
      <c r="S202" s="17"/>
      <c r="T202" s="68"/>
      <c r="U202" s="68"/>
      <c r="V202" s="17"/>
    </row>
    <row r="203" spans="1:22" ht="239.45" customHeight="1">
      <c r="A203" s="82">
        <v>45040</v>
      </c>
      <c r="B203" s="68"/>
      <c r="C203" s="22" t="s">
        <v>4165</v>
      </c>
      <c r="D203" s="146"/>
      <c r="E203" s="17"/>
      <c r="F203" s="6"/>
      <c r="G203" s="7"/>
      <c r="H203" s="7"/>
      <c r="I203" s="188"/>
      <c r="J203" s="22"/>
      <c r="K203" s="146" t="s">
        <v>4166</v>
      </c>
      <c r="L203" s="22"/>
      <c r="M203" s="22"/>
      <c r="N203" s="22" t="s">
        <v>3587</v>
      </c>
      <c r="O203" s="17"/>
      <c r="P203" s="17"/>
      <c r="Q203" s="17"/>
      <c r="R203" s="17"/>
      <c r="S203" s="17"/>
      <c r="T203" s="68"/>
      <c r="U203" s="68"/>
      <c r="V203" s="17"/>
    </row>
    <row r="204" spans="1:22" ht="239.45" customHeight="1">
      <c r="A204" s="82">
        <v>45040</v>
      </c>
      <c r="B204" s="68"/>
      <c r="C204" s="22" t="s">
        <v>4167</v>
      </c>
      <c r="D204" s="146"/>
      <c r="E204" s="17"/>
      <c r="F204" s="6"/>
      <c r="G204" s="7"/>
      <c r="H204" s="7"/>
      <c r="I204" s="188"/>
      <c r="J204" s="22"/>
      <c r="K204" s="146" t="s">
        <v>4168</v>
      </c>
      <c r="L204" s="22"/>
      <c r="M204" s="22"/>
      <c r="N204" s="22" t="s">
        <v>3587</v>
      </c>
      <c r="O204" s="17"/>
      <c r="P204" s="17"/>
      <c r="Q204" s="17"/>
      <c r="R204" s="17"/>
      <c r="S204" s="17"/>
      <c r="T204" s="68"/>
      <c r="U204" s="68"/>
      <c r="V204" s="17"/>
    </row>
    <row r="205" spans="1:22" ht="239.45" customHeight="1">
      <c r="A205" s="82">
        <v>45040</v>
      </c>
      <c r="B205" s="68"/>
      <c r="C205" s="22" t="s">
        <v>4169</v>
      </c>
      <c r="D205" s="146"/>
      <c r="E205" s="17"/>
      <c r="F205" s="6"/>
      <c r="G205" s="7"/>
      <c r="H205" s="7"/>
      <c r="I205" s="188"/>
      <c r="J205" s="22"/>
      <c r="K205" s="146" t="s">
        <v>4170</v>
      </c>
      <c r="L205" s="22"/>
      <c r="M205" s="22"/>
      <c r="N205" s="22" t="s">
        <v>3587</v>
      </c>
      <c r="O205" s="17"/>
      <c r="P205" s="17"/>
      <c r="Q205" s="17"/>
      <c r="R205" s="17"/>
      <c r="S205" s="17"/>
      <c r="T205" s="68"/>
      <c r="U205" s="68"/>
      <c r="V205" s="17"/>
    </row>
    <row r="206" spans="1:22" ht="239.45" customHeight="1">
      <c r="A206" s="82">
        <v>45040</v>
      </c>
      <c r="B206" s="68"/>
      <c r="C206" s="22" t="s">
        <v>4171</v>
      </c>
      <c r="D206" s="146"/>
      <c r="E206" s="17"/>
      <c r="F206" s="6"/>
      <c r="G206" s="7"/>
      <c r="H206" s="7"/>
      <c r="I206" s="188"/>
      <c r="J206" s="22"/>
      <c r="K206" s="146" t="s">
        <v>4172</v>
      </c>
      <c r="L206" s="22"/>
      <c r="M206" s="22"/>
      <c r="N206" s="22" t="s">
        <v>3587</v>
      </c>
      <c r="O206" s="17"/>
      <c r="P206" s="17"/>
      <c r="Q206" s="17"/>
      <c r="R206" s="17"/>
      <c r="S206" s="17"/>
      <c r="T206" s="68"/>
      <c r="U206" s="68"/>
      <c r="V206" s="17"/>
    </row>
    <row r="207" spans="1:22" ht="239.45" customHeight="1">
      <c r="A207" s="82">
        <v>45040</v>
      </c>
      <c r="B207" s="68"/>
      <c r="C207" s="22" t="s">
        <v>4173</v>
      </c>
      <c r="D207" s="146"/>
      <c r="E207" s="17"/>
      <c r="F207" s="6"/>
      <c r="G207" s="7"/>
      <c r="H207" s="7"/>
      <c r="I207" s="188"/>
      <c r="J207" s="22"/>
      <c r="K207" s="146" t="s">
        <v>4174</v>
      </c>
      <c r="L207" s="22"/>
      <c r="M207" s="22"/>
      <c r="N207" s="22" t="s">
        <v>3587</v>
      </c>
      <c r="O207" s="17"/>
      <c r="P207" s="17"/>
      <c r="Q207" s="17"/>
      <c r="R207" s="17"/>
      <c r="S207" s="17"/>
      <c r="T207" s="68"/>
      <c r="U207" s="68"/>
      <c r="V207" s="17"/>
    </row>
    <row r="208" spans="1:22" ht="239.45" customHeight="1">
      <c r="A208" s="82">
        <v>45040</v>
      </c>
      <c r="B208" s="68"/>
      <c r="C208" s="22" t="s">
        <v>4175</v>
      </c>
      <c r="D208" s="146"/>
      <c r="E208" s="17"/>
      <c r="F208" s="6"/>
      <c r="G208" s="7"/>
      <c r="H208" s="7"/>
      <c r="I208" s="188"/>
      <c r="J208" s="22"/>
      <c r="K208" s="146" t="s">
        <v>4176</v>
      </c>
      <c r="L208" s="22"/>
      <c r="M208" s="22"/>
      <c r="N208" s="22" t="s">
        <v>3587</v>
      </c>
      <c r="O208" s="17"/>
      <c r="P208" s="17"/>
      <c r="Q208" s="17"/>
      <c r="R208" s="17"/>
      <c r="S208" s="17"/>
      <c r="T208" s="68"/>
      <c r="U208" s="68"/>
      <c r="V208" s="17"/>
    </row>
    <row r="209" spans="1:22" ht="239.45" customHeight="1">
      <c r="A209" s="83">
        <v>45040</v>
      </c>
      <c r="B209" s="151" t="s">
        <v>3565</v>
      </c>
      <c r="C209" s="21" t="s">
        <v>4177</v>
      </c>
      <c r="D209" s="145" t="s">
        <v>4178</v>
      </c>
      <c r="E209" s="27" t="s">
        <v>4179</v>
      </c>
      <c r="F209" s="10">
        <v>529921030071206</v>
      </c>
      <c r="G209" s="10">
        <v>1235202780059</v>
      </c>
      <c r="H209" s="10">
        <v>7897076922670</v>
      </c>
      <c r="I209" s="101" t="s">
        <v>3550</v>
      </c>
      <c r="J209" s="27" t="s">
        <v>151</v>
      </c>
      <c r="K209" s="40" t="s">
        <v>4180</v>
      </c>
      <c r="L209" s="21" t="s">
        <v>3723</v>
      </c>
      <c r="M209" s="21" t="s">
        <v>3636</v>
      </c>
      <c r="N209" s="21" t="s">
        <v>3636</v>
      </c>
      <c r="O209" s="27" t="s">
        <v>4181</v>
      </c>
      <c r="P209" s="37" t="s">
        <v>3550</v>
      </c>
      <c r="Q209" s="25" t="s">
        <v>4182</v>
      </c>
      <c r="R209" s="37" t="s">
        <v>3565</v>
      </c>
      <c r="S209" s="27" t="s">
        <v>4183</v>
      </c>
      <c r="T209" s="65" t="s">
        <v>3565</v>
      </c>
      <c r="U209" s="69" t="s">
        <v>4184</v>
      </c>
      <c r="V209" s="37" t="s">
        <v>3565</v>
      </c>
    </row>
    <row r="210" spans="1:22" ht="239.45" customHeight="1">
      <c r="A210" s="83">
        <v>45040</v>
      </c>
      <c r="B210" s="151" t="s">
        <v>3565</v>
      </c>
      <c r="C210" s="21" t="s">
        <v>4177</v>
      </c>
      <c r="D210" s="145" t="s">
        <v>4178</v>
      </c>
      <c r="E210" s="27" t="s">
        <v>4179</v>
      </c>
      <c r="F210" s="10">
        <v>529921030071306</v>
      </c>
      <c r="G210" s="10">
        <v>1235202780067</v>
      </c>
      <c r="H210" s="10">
        <v>7897076922687</v>
      </c>
      <c r="I210" s="101" t="s">
        <v>3550</v>
      </c>
      <c r="J210" s="27" t="s">
        <v>151</v>
      </c>
      <c r="K210" s="40" t="s">
        <v>4180</v>
      </c>
      <c r="L210" s="21" t="s">
        <v>3723</v>
      </c>
      <c r="M210" s="21" t="s">
        <v>3636</v>
      </c>
      <c r="N210" s="21" t="s">
        <v>3636</v>
      </c>
      <c r="O210" s="27" t="s">
        <v>4181</v>
      </c>
      <c r="P210" s="37" t="s">
        <v>3550</v>
      </c>
      <c r="Q210" s="25" t="s">
        <v>4185</v>
      </c>
      <c r="R210" s="37" t="s">
        <v>3565</v>
      </c>
      <c r="S210" s="118" t="s">
        <v>4183</v>
      </c>
      <c r="T210" s="65" t="s">
        <v>3565</v>
      </c>
      <c r="U210" s="69" t="s">
        <v>4186</v>
      </c>
      <c r="V210" s="37" t="s">
        <v>3565</v>
      </c>
    </row>
    <row r="211" spans="1:22" ht="239.45" customHeight="1">
      <c r="A211" s="83">
        <v>45040</v>
      </c>
      <c r="B211" s="151" t="s">
        <v>3565</v>
      </c>
      <c r="C211" s="21" t="s">
        <v>4177</v>
      </c>
      <c r="D211" s="145" t="s">
        <v>4178</v>
      </c>
      <c r="E211" s="27" t="s">
        <v>4179</v>
      </c>
      <c r="F211" s="10">
        <v>529921030071406</v>
      </c>
      <c r="G211" s="10">
        <v>1235202780075</v>
      </c>
      <c r="H211" s="10">
        <v>7897076922694</v>
      </c>
      <c r="I211" s="101" t="s">
        <v>3550</v>
      </c>
      <c r="J211" s="27" t="s">
        <v>151</v>
      </c>
      <c r="K211" s="40" t="s">
        <v>4180</v>
      </c>
      <c r="L211" s="21" t="s">
        <v>3723</v>
      </c>
      <c r="M211" s="21" t="s">
        <v>3636</v>
      </c>
      <c r="N211" s="21" t="s">
        <v>3636</v>
      </c>
      <c r="O211" s="27" t="s">
        <v>4181</v>
      </c>
      <c r="P211" s="37" t="s">
        <v>3550</v>
      </c>
      <c r="Q211" s="25" t="s">
        <v>4187</v>
      </c>
      <c r="R211" s="37" t="s">
        <v>3565</v>
      </c>
      <c r="S211" s="118" t="s">
        <v>4183</v>
      </c>
      <c r="T211" s="65" t="s">
        <v>3565</v>
      </c>
      <c r="U211" s="69" t="s">
        <v>4188</v>
      </c>
      <c r="V211" s="37" t="s">
        <v>3565</v>
      </c>
    </row>
    <row r="212" spans="1:22" ht="239.45" customHeight="1">
      <c r="A212" s="83">
        <v>45040</v>
      </c>
      <c r="B212" s="151" t="s">
        <v>3565</v>
      </c>
      <c r="C212" s="21" t="s">
        <v>4177</v>
      </c>
      <c r="D212" s="145" t="s">
        <v>4178</v>
      </c>
      <c r="E212" s="27" t="s">
        <v>4179</v>
      </c>
      <c r="F212" s="10">
        <v>529921030071506</v>
      </c>
      <c r="G212" s="10">
        <v>1235202780083</v>
      </c>
      <c r="H212" s="10">
        <v>7897076922700</v>
      </c>
      <c r="I212" s="101" t="s">
        <v>3550</v>
      </c>
      <c r="J212" s="27" t="s">
        <v>151</v>
      </c>
      <c r="K212" s="40" t="s">
        <v>4180</v>
      </c>
      <c r="L212" s="21" t="s">
        <v>3723</v>
      </c>
      <c r="M212" s="21" t="s">
        <v>3636</v>
      </c>
      <c r="N212" s="21" t="s">
        <v>3636</v>
      </c>
      <c r="O212" s="27" t="s">
        <v>4181</v>
      </c>
      <c r="P212" s="37" t="s">
        <v>3550</v>
      </c>
      <c r="Q212" s="25" t="s">
        <v>4189</v>
      </c>
      <c r="R212" s="37" t="s">
        <v>3565</v>
      </c>
      <c r="S212" s="118" t="s">
        <v>4183</v>
      </c>
      <c r="T212" s="65" t="s">
        <v>3565</v>
      </c>
      <c r="U212" s="69" t="s">
        <v>4190</v>
      </c>
      <c r="V212" s="37" t="s">
        <v>3565</v>
      </c>
    </row>
    <row r="213" spans="1:22" ht="239.45" customHeight="1">
      <c r="A213" s="83">
        <v>45040</v>
      </c>
      <c r="B213" s="151" t="s">
        <v>3565</v>
      </c>
      <c r="C213" s="21" t="s">
        <v>4177</v>
      </c>
      <c r="D213" s="145" t="s">
        <v>3712</v>
      </c>
      <c r="E213" s="27" t="s">
        <v>3713</v>
      </c>
      <c r="F213" s="10">
        <v>541821100167504</v>
      </c>
      <c r="G213" s="10">
        <v>1023513770075</v>
      </c>
      <c r="H213" s="10">
        <v>7896004767444</v>
      </c>
      <c r="I213" s="101" t="s">
        <v>3550</v>
      </c>
      <c r="J213" s="27" t="s">
        <v>151</v>
      </c>
      <c r="K213" s="40" t="s">
        <v>4180</v>
      </c>
      <c r="L213" s="21" t="s">
        <v>3723</v>
      </c>
      <c r="M213" s="21" t="s">
        <v>3636</v>
      </c>
      <c r="N213" s="21" t="s">
        <v>3636</v>
      </c>
      <c r="O213" s="27" t="s">
        <v>4181</v>
      </c>
      <c r="P213" s="37" t="s">
        <v>3550</v>
      </c>
      <c r="Q213" s="25" t="s">
        <v>4182</v>
      </c>
      <c r="R213" s="37" t="s">
        <v>3565</v>
      </c>
      <c r="S213" s="27" t="s">
        <v>4191</v>
      </c>
      <c r="T213" s="65" t="s">
        <v>3565</v>
      </c>
      <c r="U213" s="69" t="s">
        <v>4192</v>
      </c>
      <c r="V213" s="37" t="s">
        <v>3565</v>
      </c>
    </row>
    <row r="214" spans="1:22" ht="239.45" customHeight="1">
      <c r="A214" s="83">
        <v>45040</v>
      </c>
      <c r="B214" s="151" t="s">
        <v>3565</v>
      </c>
      <c r="C214" s="21" t="s">
        <v>4177</v>
      </c>
      <c r="D214" s="145" t="s">
        <v>3712</v>
      </c>
      <c r="E214" s="27" t="s">
        <v>3713</v>
      </c>
      <c r="F214" s="10">
        <v>541821100167604</v>
      </c>
      <c r="G214" s="10">
        <v>1023513770083</v>
      </c>
      <c r="H214" s="10">
        <v>7896004780047</v>
      </c>
      <c r="I214" s="101" t="s">
        <v>3550</v>
      </c>
      <c r="J214" s="27" t="s">
        <v>151</v>
      </c>
      <c r="K214" s="40" t="s">
        <v>4180</v>
      </c>
      <c r="L214" s="21" t="s">
        <v>3723</v>
      </c>
      <c r="M214" s="21" t="s">
        <v>3636</v>
      </c>
      <c r="N214" s="21" t="s">
        <v>3636</v>
      </c>
      <c r="O214" s="27" t="s">
        <v>4181</v>
      </c>
      <c r="P214" s="37" t="s">
        <v>3550</v>
      </c>
      <c r="Q214" s="25" t="s">
        <v>4185</v>
      </c>
      <c r="R214" s="37" t="s">
        <v>3565</v>
      </c>
      <c r="S214" s="27" t="s">
        <v>4191</v>
      </c>
      <c r="T214" s="65" t="s">
        <v>3565</v>
      </c>
      <c r="U214" s="69" t="s">
        <v>4193</v>
      </c>
      <c r="V214" s="37" t="s">
        <v>3565</v>
      </c>
    </row>
    <row r="215" spans="1:22" ht="239.45" customHeight="1">
      <c r="A215" s="80">
        <v>45040</v>
      </c>
      <c r="B215" s="71" t="s">
        <v>3565</v>
      </c>
      <c r="C215" s="23" t="s">
        <v>4177</v>
      </c>
      <c r="D215" s="160" t="s">
        <v>3713</v>
      </c>
      <c r="E215" s="24">
        <v>541821100167904</v>
      </c>
      <c r="F215" s="11">
        <v>1023513770091</v>
      </c>
      <c r="G215" s="11">
        <v>7896004780412</v>
      </c>
      <c r="H215" s="11"/>
      <c r="I215" s="101" t="s">
        <v>3550</v>
      </c>
      <c r="J215" s="27" t="s">
        <v>151</v>
      </c>
      <c r="K215" s="40" t="s">
        <v>4180</v>
      </c>
      <c r="L215" s="21" t="s">
        <v>3723</v>
      </c>
      <c r="M215" s="21" t="s">
        <v>3636</v>
      </c>
      <c r="N215" s="21" t="s">
        <v>3636</v>
      </c>
      <c r="O215" s="27" t="s">
        <v>4181</v>
      </c>
      <c r="P215" s="37" t="s">
        <v>3550</v>
      </c>
      <c r="Q215" s="25" t="s">
        <v>4194</v>
      </c>
      <c r="R215" s="37" t="s">
        <v>3565</v>
      </c>
      <c r="S215" s="27" t="s">
        <v>4191</v>
      </c>
      <c r="T215" s="65" t="s">
        <v>3565</v>
      </c>
      <c r="U215" s="69" t="s">
        <v>4195</v>
      </c>
      <c r="V215" s="37" t="s">
        <v>3565</v>
      </c>
    </row>
    <row r="216" spans="1:22" ht="239.45" customHeight="1">
      <c r="A216" s="80">
        <v>45040</v>
      </c>
      <c r="B216" s="71" t="s">
        <v>3565</v>
      </c>
      <c r="C216" s="23" t="s">
        <v>4177</v>
      </c>
      <c r="D216" s="145" t="s">
        <v>3712</v>
      </c>
      <c r="E216" s="27" t="s">
        <v>3713</v>
      </c>
      <c r="F216" s="10">
        <v>541821100167704</v>
      </c>
      <c r="G216" s="10">
        <v>1023513770105</v>
      </c>
      <c r="H216" s="10">
        <v>7896004780429</v>
      </c>
      <c r="I216" s="101" t="s">
        <v>3550</v>
      </c>
      <c r="J216" s="27" t="s">
        <v>151</v>
      </c>
      <c r="K216" s="40" t="s">
        <v>4180</v>
      </c>
      <c r="L216" s="21" t="s">
        <v>3723</v>
      </c>
      <c r="M216" s="21" t="s">
        <v>3636</v>
      </c>
      <c r="N216" s="21" t="s">
        <v>3636</v>
      </c>
      <c r="O216" s="27" t="s">
        <v>4181</v>
      </c>
      <c r="P216" s="37" t="s">
        <v>3550</v>
      </c>
      <c r="Q216" s="25" t="s">
        <v>4196</v>
      </c>
      <c r="R216" s="37" t="s">
        <v>3565</v>
      </c>
      <c r="S216" s="27" t="s">
        <v>4191</v>
      </c>
      <c r="T216" s="65" t="s">
        <v>3565</v>
      </c>
      <c r="U216" s="69" t="s">
        <v>4197</v>
      </c>
      <c r="V216" s="37" t="s">
        <v>3565</v>
      </c>
    </row>
    <row r="217" spans="1:22" ht="239.45" customHeight="1">
      <c r="A217" s="80">
        <v>45040</v>
      </c>
      <c r="B217" s="71" t="s">
        <v>3565</v>
      </c>
      <c r="C217" s="23" t="s">
        <v>4177</v>
      </c>
      <c r="D217" s="145" t="s">
        <v>3712</v>
      </c>
      <c r="E217" s="27" t="s">
        <v>3713</v>
      </c>
      <c r="F217" s="10">
        <v>541821120175406</v>
      </c>
      <c r="G217" s="10">
        <v>1023513840073</v>
      </c>
      <c r="H217" s="10">
        <v>7896004781211</v>
      </c>
      <c r="I217" s="101" t="s">
        <v>3550</v>
      </c>
      <c r="J217" s="27" t="s">
        <v>151</v>
      </c>
      <c r="K217" s="40" t="s">
        <v>4180</v>
      </c>
      <c r="L217" s="21" t="s">
        <v>3723</v>
      </c>
      <c r="M217" s="21" t="s">
        <v>3636</v>
      </c>
      <c r="N217" s="21" t="s">
        <v>3636</v>
      </c>
      <c r="O217" s="27" t="s">
        <v>4181</v>
      </c>
      <c r="P217" s="37" t="s">
        <v>3550</v>
      </c>
      <c r="Q217" s="25" t="s">
        <v>4198</v>
      </c>
      <c r="R217" s="37" t="s">
        <v>3565</v>
      </c>
      <c r="S217" s="25" t="s">
        <v>4199</v>
      </c>
      <c r="T217" s="65" t="s">
        <v>3565</v>
      </c>
      <c r="U217" s="69" t="s">
        <v>4200</v>
      </c>
      <c r="V217" s="37" t="s">
        <v>3565</v>
      </c>
    </row>
    <row r="218" spans="1:22" ht="239.45" customHeight="1">
      <c r="A218" s="80">
        <v>45040</v>
      </c>
      <c r="B218" s="71" t="s">
        <v>3565</v>
      </c>
      <c r="C218" s="23" t="s">
        <v>4177</v>
      </c>
      <c r="D218" s="145" t="s">
        <v>3712</v>
      </c>
      <c r="E218" s="27" t="s">
        <v>3713</v>
      </c>
      <c r="F218" s="10">
        <v>541821120175506</v>
      </c>
      <c r="G218" s="10">
        <v>1023513840081</v>
      </c>
      <c r="H218" s="10">
        <v>7896004780184</v>
      </c>
      <c r="I218" s="101" t="s">
        <v>3550</v>
      </c>
      <c r="J218" s="27" t="s">
        <v>151</v>
      </c>
      <c r="K218" s="40" t="s">
        <v>4180</v>
      </c>
      <c r="L218" s="21" t="s">
        <v>3723</v>
      </c>
      <c r="M218" s="21" t="s">
        <v>3636</v>
      </c>
      <c r="N218" s="21" t="s">
        <v>3636</v>
      </c>
      <c r="O218" s="27" t="s">
        <v>4181</v>
      </c>
      <c r="P218" s="37" t="s">
        <v>3550</v>
      </c>
      <c r="Q218" s="25" t="s">
        <v>4201</v>
      </c>
      <c r="R218" s="37" t="s">
        <v>3565</v>
      </c>
      <c r="S218" s="25" t="s">
        <v>4199</v>
      </c>
      <c r="T218" s="65" t="s">
        <v>3565</v>
      </c>
      <c r="U218" s="69" t="s">
        <v>4202</v>
      </c>
      <c r="V218" s="37" t="s">
        <v>3565</v>
      </c>
    </row>
    <row r="219" spans="1:22" ht="239.45" customHeight="1">
      <c r="A219" s="80">
        <v>45040</v>
      </c>
      <c r="B219" s="71" t="s">
        <v>3565</v>
      </c>
      <c r="C219" s="23" t="s">
        <v>4177</v>
      </c>
      <c r="D219" s="145" t="s">
        <v>3712</v>
      </c>
      <c r="E219" s="27" t="s">
        <v>3713</v>
      </c>
      <c r="F219" s="10">
        <v>541821120175606</v>
      </c>
      <c r="G219" s="10">
        <v>1023513840091</v>
      </c>
      <c r="H219" s="10">
        <v>7896004781228</v>
      </c>
      <c r="I219" s="101" t="s">
        <v>3550</v>
      </c>
      <c r="J219" s="27" t="s">
        <v>151</v>
      </c>
      <c r="K219" s="40" t="s">
        <v>4180</v>
      </c>
      <c r="L219" s="21" t="s">
        <v>3723</v>
      </c>
      <c r="M219" s="21" t="s">
        <v>3636</v>
      </c>
      <c r="N219" s="21" t="s">
        <v>3636</v>
      </c>
      <c r="O219" s="27" t="s">
        <v>4181</v>
      </c>
      <c r="P219" s="37" t="s">
        <v>3550</v>
      </c>
      <c r="Q219" s="25" t="s">
        <v>4194</v>
      </c>
      <c r="R219" s="37" t="s">
        <v>3565</v>
      </c>
      <c r="S219" s="25" t="s">
        <v>4199</v>
      </c>
      <c r="T219" s="65" t="s">
        <v>3565</v>
      </c>
      <c r="U219" s="69" t="s">
        <v>4203</v>
      </c>
      <c r="V219" s="37" t="s">
        <v>3565</v>
      </c>
    </row>
    <row r="220" spans="1:22" ht="239.45" customHeight="1">
      <c r="A220" s="80">
        <v>45040</v>
      </c>
      <c r="B220" s="71" t="s">
        <v>3565</v>
      </c>
      <c r="C220" s="23" t="s">
        <v>4177</v>
      </c>
      <c r="D220" s="145" t="s">
        <v>3712</v>
      </c>
      <c r="E220" s="27" t="s">
        <v>3713</v>
      </c>
      <c r="F220" s="10">
        <v>541821120175706</v>
      </c>
      <c r="G220" s="10">
        <v>1023513840103</v>
      </c>
      <c r="H220" s="10">
        <v>7896004781235</v>
      </c>
      <c r="I220" s="101" t="s">
        <v>3550</v>
      </c>
      <c r="J220" s="27" t="s">
        <v>151</v>
      </c>
      <c r="K220" s="40" t="s">
        <v>4180</v>
      </c>
      <c r="L220" s="21" t="s">
        <v>3723</v>
      </c>
      <c r="M220" s="21" t="s">
        <v>3636</v>
      </c>
      <c r="N220" s="21" t="s">
        <v>3636</v>
      </c>
      <c r="O220" s="27" t="s">
        <v>4181</v>
      </c>
      <c r="P220" s="37" t="s">
        <v>3550</v>
      </c>
      <c r="Q220" s="25" t="s">
        <v>4196</v>
      </c>
      <c r="R220" s="37" t="s">
        <v>3565</v>
      </c>
      <c r="S220" s="25" t="s">
        <v>4199</v>
      </c>
      <c r="T220" s="65" t="s">
        <v>3565</v>
      </c>
      <c r="U220" s="69" t="s">
        <v>4204</v>
      </c>
      <c r="V220" s="37" t="s">
        <v>3565</v>
      </c>
    </row>
    <row r="221" spans="1:22" ht="239.45" customHeight="1">
      <c r="A221" s="80">
        <v>45040</v>
      </c>
      <c r="B221" s="71" t="s">
        <v>3565</v>
      </c>
      <c r="C221" s="23" t="s">
        <v>4177</v>
      </c>
      <c r="D221" s="145" t="s">
        <v>4205</v>
      </c>
      <c r="E221" s="27" t="s">
        <v>4206</v>
      </c>
      <c r="F221" s="10">
        <v>532420110029307</v>
      </c>
      <c r="G221" s="10">
        <v>1468200980051</v>
      </c>
      <c r="H221" s="10">
        <v>7898272945913</v>
      </c>
      <c r="I221" s="101" t="s">
        <v>3550</v>
      </c>
      <c r="J221" s="27" t="s">
        <v>151</v>
      </c>
      <c r="K221" s="40" t="s">
        <v>4180</v>
      </c>
      <c r="L221" s="21" t="s">
        <v>3723</v>
      </c>
      <c r="M221" s="21" t="s">
        <v>3636</v>
      </c>
      <c r="N221" s="21" t="s">
        <v>3636</v>
      </c>
      <c r="O221" s="27" t="s">
        <v>4181</v>
      </c>
      <c r="P221" s="37" t="s">
        <v>3550</v>
      </c>
      <c r="Q221" s="25" t="s">
        <v>4198</v>
      </c>
      <c r="R221" s="37" t="s">
        <v>3565</v>
      </c>
      <c r="S221" s="27" t="s">
        <v>4207</v>
      </c>
      <c r="T221" s="65" t="s">
        <v>3565</v>
      </c>
      <c r="U221" s="69" t="s">
        <v>4208</v>
      </c>
      <c r="V221" s="37" t="s">
        <v>3565</v>
      </c>
    </row>
    <row r="222" spans="1:22" ht="239.45" customHeight="1">
      <c r="A222" s="80">
        <v>45040</v>
      </c>
      <c r="B222" s="71" t="s">
        <v>3565</v>
      </c>
      <c r="C222" s="23" t="s">
        <v>4177</v>
      </c>
      <c r="D222" s="145" t="s">
        <v>4205</v>
      </c>
      <c r="E222" s="27" t="s">
        <v>4206</v>
      </c>
      <c r="F222" s="10">
        <v>532420110029407</v>
      </c>
      <c r="G222" s="10">
        <v>1468200980068</v>
      </c>
      <c r="H222" s="10">
        <v>7898272945920</v>
      </c>
      <c r="I222" s="101" t="s">
        <v>3550</v>
      </c>
      <c r="J222" s="27" t="s">
        <v>151</v>
      </c>
      <c r="K222" s="40" t="s">
        <v>4180</v>
      </c>
      <c r="L222" s="21" t="s">
        <v>3723</v>
      </c>
      <c r="M222" s="21" t="s">
        <v>3636</v>
      </c>
      <c r="N222" s="21" t="s">
        <v>3636</v>
      </c>
      <c r="O222" s="27" t="s">
        <v>4181</v>
      </c>
      <c r="P222" s="37" t="s">
        <v>3550</v>
      </c>
      <c r="Q222" s="25" t="s">
        <v>4201</v>
      </c>
      <c r="R222" s="37" t="s">
        <v>3565</v>
      </c>
      <c r="S222" s="27" t="s">
        <v>4207</v>
      </c>
      <c r="T222" s="65" t="s">
        <v>3565</v>
      </c>
      <c r="U222" s="69" t="s">
        <v>4209</v>
      </c>
      <c r="V222" s="37" t="s">
        <v>3565</v>
      </c>
    </row>
    <row r="223" spans="1:22" ht="239.45" customHeight="1">
      <c r="A223" s="80">
        <v>45040</v>
      </c>
      <c r="B223" s="71" t="s">
        <v>3565</v>
      </c>
      <c r="C223" s="23" t="s">
        <v>4177</v>
      </c>
      <c r="D223" s="145" t="s">
        <v>4205</v>
      </c>
      <c r="E223" s="27" t="s">
        <v>4206</v>
      </c>
      <c r="F223" s="10">
        <v>532420110029507</v>
      </c>
      <c r="G223" s="10">
        <v>1468200980076</v>
      </c>
      <c r="H223" s="10">
        <v>7898272945937</v>
      </c>
      <c r="I223" s="101" t="s">
        <v>3550</v>
      </c>
      <c r="J223" s="27" t="s">
        <v>151</v>
      </c>
      <c r="K223" s="40" t="s">
        <v>4180</v>
      </c>
      <c r="L223" s="21" t="s">
        <v>3723</v>
      </c>
      <c r="M223" s="21" t="s">
        <v>3636</v>
      </c>
      <c r="N223" s="21" t="s">
        <v>3636</v>
      </c>
      <c r="O223" s="27" t="s">
        <v>4181</v>
      </c>
      <c r="P223" s="37" t="s">
        <v>3550</v>
      </c>
      <c r="Q223" s="25" t="s">
        <v>4194</v>
      </c>
      <c r="R223" s="37" t="s">
        <v>3565</v>
      </c>
      <c r="S223" s="27" t="s">
        <v>4207</v>
      </c>
      <c r="T223" s="65" t="s">
        <v>3565</v>
      </c>
      <c r="U223" s="69" t="s">
        <v>4210</v>
      </c>
      <c r="V223" s="37" t="s">
        <v>3565</v>
      </c>
    </row>
    <row r="224" spans="1:22" ht="239.45" customHeight="1">
      <c r="A224" s="80">
        <v>45040</v>
      </c>
      <c r="B224" s="71" t="s">
        <v>3565</v>
      </c>
      <c r="C224" s="23" t="s">
        <v>4177</v>
      </c>
      <c r="D224" s="145" t="s">
        <v>4205</v>
      </c>
      <c r="E224" s="27" t="s">
        <v>4206</v>
      </c>
      <c r="F224" s="10">
        <v>532420110029607</v>
      </c>
      <c r="G224" s="10">
        <v>1468200980084</v>
      </c>
      <c r="H224" s="10">
        <v>7898272945944</v>
      </c>
      <c r="I224" s="101" t="s">
        <v>3550</v>
      </c>
      <c r="J224" s="27" t="s">
        <v>151</v>
      </c>
      <c r="K224" s="40" t="s">
        <v>4180</v>
      </c>
      <c r="L224" s="21" t="s">
        <v>3723</v>
      </c>
      <c r="M224" s="21" t="s">
        <v>3636</v>
      </c>
      <c r="N224" s="21" t="s">
        <v>3636</v>
      </c>
      <c r="O224" s="27" t="s">
        <v>4181</v>
      </c>
      <c r="P224" s="37" t="s">
        <v>3550</v>
      </c>
      <c r="Q224" s="25" t="s">
        <v>4196</v>
      </c>
      <c r="R224" s="37" t="s">
        <v>3565</v>
      </c>
      <c r="S224" s="27" t="s">
        <v>4207</v>
      </c>
      <c r="T224" s="65" t="s">
        <v>3565</v>
      </c>
      <c r="U224" s="69" t="s">
        <v>4211</v>
      </c>
      <c r="V224" s="37" t="s">
        <v>3565</v>
      </c>
    </row>
    <row r="225" spans="1:22" ht="239.45" customHeight="1">
      <c r="A225" s="80">
        <v>45040</v>
      </c>
      <c r="B225" s="71" t="s">
        <v>3565</v>
      </c>
      <c r="C225" s="23" t="s">
        <v>4177</v>
      </c>
      <c r="D225" s="145" t="s">
        <v>4212</v>
      </c>
      <c r="E225" s="27" t="s">
        <v>4213</v>
      </c>
      <c r="F225" s="10">
        <v>533802004111317</v>
      </c>
      <c r="G225" s="10">
        <v>1008400670051</v>
      </c>
      <c r="H225" s="10">
        <v>7898074618077</v>
      </c>
      <c r="I225" s="101" t="s">
        <v>3550</v>
      </c>
      <c r="J225" s="27" t="s">
        <v>151</v>
      </c>
      <c r="K225" s="40" t="s">
        <v>4180</v>
      </c>
      <c r="L225" s="21" t="s">
        <v>3723</v>
      </c>
      <c r="M225" s="21" t="s">
        <v>3636</v>
      </c>
      <c r="N225" s="21" t="s">
        <v>3636</v>
      </c>
      <c r="O225" s="27" t="s">
        <v>4181</v>
      </c>
      <c r="P225" s="37" t="s">
        <v>3550</v>
      </c>
      <c r="Q225" s="25" t="s">
        <v>4198</v>
      </c>
      <c r="R225" s="37" t="s">
        <v>3565</v>
      </c>
      <c r="S225" s="27" t="s">
        <v>4214</v>
      </c>
      <c r="T225" s="65" t="s">
        <v>3565</v>
      </c>
      <c r="U225" s="69" t="s">
        <v>4215</v>
      </c>
      <c r="V225" s="37" t="s">
        <v>3565</v>
      </c>
    </row>
    <row r="226" spans="1:22" ht="239.45" customHeight="1">
      <c r="A226" s="80">
        <v>45040</v>
      </c>
      <c r="B226" s="71" t="s">
        <v>3565</v>
      </c>
      <c r="C226" s="23" t="s">
        <v>4177</v>
      </c>
      <c r="D226" s="145" t="s">
        <v>4212</v>
      </c>
      <c r="E226" s="27" t="s">
        <v>4213</v>
      </c>
      <c r="F226" s="10">
        <v>533814110007603</v>
      </c>
      <c r="G226" s="10">
        <v>1008400670111</v>
      </c>
      <c r="H226" s="10">
        <v>7898074618435</v>
      </c>
      <c r="I226" s="101" t="s">
        <v>3550</v>
      </c>
      <c r="J226" s="27" t="s">
        <v>151</v>
      </c>
      <c r="K226" s="40" t="s">
        <v>4180</v>
      </c>
      <c r="L226" s="21" t="s">
        <v>3723</v>
      </c>
      <c r="M226" s="21" t="s">
        <v>3636</v>
      </c>
      <c r="N226" s="21" t="s">
        <v>3636</v>
      </c>
      <c r="O226" s="27" t="s">
        <v>4181</v>
      </c>
      <c r="P226" s="37" t="s">
        <v>3550</v>
      </c>
      <c r="Q226" s="25" t="s">
        <v>4201</v>
      </c>
      <c r="R226" s="37" t="s">
        <v>3565</v>
      </c>
      <c r="S226" s="27" t="s">
        <v>4214</v>
      </c>
      <c r="T226" s="65" t="s">
        <v>3565</v>
      </c>
      <c r="U226" s="69" t="s">
        <v>4216</v>
      </c>
      <c r="V226" s="37" t="s">
        <v>3565</v>
      </c>
    </row>
    <row r="227" spans="1:22" ht="239.45" customHeight="1">
      <c r="A227" s="80">
        <v>45040</v>
      </c>
      <c r="B227" s="71" t="s">
        <v>3565</v>
      </c>
      <c r="C227" s="21" t="s">
        <v>4217</v>
      </c>
      <c r="D227" s="145" t="s">
        <v>4205</v>
      </c>
      <c r="E227" s="27" t="s">
        <v>4206</v>
      </c>
      <c r="F227" s="10">
        <v>532420110029707</v>
      </c>
      <c r="G227" s="10">
        <v>1468200980130</v>
      </c>
      <c r="H227" s="10">
        <v>7898272945951</v>
      </c>
      <c r="I227" s="101" t="s">
        <v>3550</v>
      </c>
      <c r="J227" s="27" t="s">
        <v>151</v>
      </c>
      <c r="K227" s="40" t="s">
        <v>4218</v>
      </c>
      <c r="L227" s="21" t="s">
        <v>3723</v>
      </c>
      <c r="M227" s="21" t="s">
        <v>3636</v>
      </c>
      <c r="N227" s="21" t="s">
        <v>3636</v>
      </c>
      <c r="O227" s="27" t="s">
        <v>4219</v>
      </c>
      <c r="P227" s="37" t="s">
        <v>3550</v>
      </c>
      <c r="Q227" s="25" t="s">
        <v>4220</v>
      </c>
      <c r="R227" s="37" t="s">
        <v>3565</v>
      </c>
      <c r="S227" s="37" t="s">
        <v>4221</v>
      </c>
      <c r="T227" s="65" t="s">
        <v>3565</v>
      </c>
      <c r="U227" s="69" t="s">
        <v>4222</v>
      </c>
      <c r="V227" s="37" t="s">
        <v>3565</v>
      </c>
    </row>
    <row r="228" spans="1:22" ht="239.45" customHeight="1">
      <c r="A228" s="80">
        <v>45040</v>
      </c>
      <c r="B228" s="71" t="s">
        <v>3565</v>
      </c>
      <c r="C228" s="21" t="s">
        <v>4217</v>
      </c>
      <c r="D228" s="145" t="s">
        <v>4205</v>
      </c>
      <c r="E228" s="27" t="s">
        <v>4206</v>
      </c>
      <c r="F228" s="10">
        <v>532420110029807</v>
      </c>
      <c r="G228" s="10">
        <v>1468200980149</v>
      </c>
      <c r="H228" s="10">
        <v>7898272945968</v>
      </c>
      <c r="I228" s="101" t="s">
        <v>3550</v>
      </c>
      <c r="J228" s="27" t="s">
        <v>151</v>
      </c>
      <c r="K228" s="40" t="s">
        <v>4218</v>
      </c>
      <c r="L228" s="21" t="s">
        <v>3723</v>
      </c>
      <c r="M228" s="21" t="s">
        <v>3636</v>
      </c>
      <c r="N228" s="21" t="s">
        <v>3636</v>
      </c>
      <c r="O228" s="27" t="s">
        <v>4219</v>
      </c>
      <c r="P228" s="37" t="s">
        <v>3550</v>
      </c>
      <c r="Q228" s="25" t="s">
        <v>4223</v>
      </c>
      <c r="R228" s="37" t="s">
        <v>3565</v>
      </c>
      <c r="S228" s="37" t="s">
        <v>4221</v>
      </c>
      <c r="T228" s="65" t="s">
        <v>3565</v>
      </c>
      <c r="U228" s="69" t="s">
        <v>4224</v>
      </c>
      <c r="V228" s="37" t="s">
        <v>3565</v>
      </c>
    </row>
    <row r="229" spans="1:22" ht="239.45" customHeight="1">
      <c r="A229" s="80">
        <v>45040</v>
      </c>
      <c r="B229" s="71" t="s">
        <v>3565</v>
      </c>
      <c r="C229" s="21" t="s">
        <v>4217</v>
      </c>
      <c r="D229" s="145" t="s">
        <v>4205</v>
      </c>
      <c r="E229" s="27" t="s">
        <v>4206</v>
      </c>
      <c r="F229" s="10">
        <v>532420110029907</v>
      </c>
      <c r="G229" s="10">
        <v>1468200980157</v>
      </c>
      <c r="H229" s="10">
        <v>7898272945975</v>
      </c>
      <c r="I229" s="101" t="s">
        <v>3550</v>
      </c>
      <c r="J229" s="27" t="s">
        <v>151</v>
      </c>
      <c r="K229" s="40" t="s">
        <v>4225</v>
      </c>
      <c r="L229" s="21" t="s">
        <v>3723</v>
      </c>
      <c r="M229" s="21" t="s">
        <v>3636</v>
      </c>
      <c r="N229" s="21" t="s">
        <v>3636</v>
      </c>
      <c r="O229" s="27" t="s">
        <v>4219</v>
      </c>
      <c r="P229" s="37" t="s">
        <v>3550</v>
      </c>
      <c r="Q229" s="25" t="s">
        <v>4226</v>
      </c>
      <c r="R229" s="37" t="s">
        <v>3565</v>
      </c>
      <c r="S229" s="37" t="s">
        <v>4221</v>
      </c>
      <c r="T229" s="65" t="s">
        <v>3565</v>
      </c>
      <c r="U229" s="69" t="s">
        <v>4227</v>
      </c>
      <c r="V229" s="37" t="s">
        <v>3565</v>
      </c>
    </row>
    <row r="230" spans="1:22" ht="239.45" customHeight="1">
      <c r="A230" s="80">
        <v>45040</v>
      </c>
      <c r="B230" s="71" t="s">
        <v>3565</v>
      </c>
      <c r="C230" s="21" t="s">
        <v>4217</v>
      </c>
      <c r="D230" s="145" t="s">
        <v>4205</v>
      </c>
      <c r="E230" s="27" t="s">
        <v>4206</v>
      </c>
      <c r="F230" s="10">
        <v>532420110030007</v>
      </c>
      <c r="G230" s="10">
        <v>1468200980165</v>
      </c>
      <c r="H230" s="10">
        <v>7898272945982</v>
      </c>
      <c r="I230" s="101" t="s">
        <v>3550</v>
      </c>
      <c r="J230" s="27" t="s">
        <v>151</v>
      </c>
      <c r="K230" s="40" t="s">
        <v>4225</v>
      </c>
      <c r="L230" s="21" t="s">
        <v>3723</v>
      </c>
      <c r="M230" s="21" t="s">
        <v>3636</v>
      </c>
      <c r="N230" s="21" t="s">
        <v>3636</v>
      </c>
      <c r="O230" s="27" t="s">
        <v>4219</v>
      </c>
      <c r="P230" s="37" t="s">
        <v>3550</v>
      </c>
      <c r="Q230" s="25" t="s">
        <v>4228</v>
      </c>
      <c r="R230" s="37" t="s">
        <v>3565</v>
      </c>
      <c r="S230" s="37" t="s">
        <v>4221</v>
      </c>
      <c r="T230" s="65" t="s">
        <v>3565</v>
      </c>
      <c r="U230" s="69" t="s">
        <v>4229</v>
      </c>
      <c r="V230" s="37" t="s">
        <v>3565</v>
      </c>
    </row>
    <row r="231" spans="1:22" ht="239.45" customHeight="1">
      <c r="A231" s="80">
        <v>45040</v>
      </c>
      <c r="B231" s="71" t="s">
        <v>3565</v>
      </c>
      <c r="C231" s="21" t="s">
        <v>4217</v>
      </c>
      <c r="D231" s="145" t="s">
        <v>4212</v>
      </c>
      <c r="E231" s="27" t="s">
        <v>4213</v>
      </c>
      <c r="F231" s="10">
        <v>533802005118315</v>
      </c>
      <c r="G231" s="10">
        <v>1008400670074</v>
      </c>
      <c r="H231" s="10">
        <v>7898074618305</v>
      </c>
      <c r="I231" s="101" t="s">
        <v>3550</v>
      </c>
      <c r="J231" s="27" t="s">
        <v>151</v>
      </c>
      <c r="K231" s="40" t="s">
        <v>4225</v>
      </c>
      <c r="L231" s="21" t="s">
        <v>3723</v>
      </c>
      <c r="M231" s="21" t="s">
        <v>3636</v>
      </c>
      <c r="N231" s="21" t="s">
        <v>3636</v>
      </c>
      <c r="O231" s="27" t="s">
        <v>4219</v>
      </c>
      <c r="P231" s="37" t="s">
        <v>3550</v>
      </c>
      <c r="Q231" s="25" t="s">
        <v>4230</v>
      </c>
      <c r="R231" s="37" t="s">
        <v>3565</v>
      </c>
      <c r="S231" s="37" t="s">
        <v>4231</v>
      </c>
      <c r="T231" s="65" t="s">
        <v>3565</v>
      </c>
      <c r="U231" s="69" t="s">
        <v>4232</v>
      </c>
      <c r="V231" s="37" t="s">
        <v>3565</v>
      </c>
    </row>
    <row r="232" spans="1:22" ht="239.45" customHeight="1">
      <c r="A232" s="80">
        <v>45040</v>
      </c>
      <c r="B232" s="71" t="s">
        <v>3565</v>
      </c>
      <c r="C232" s="21" t="s">
        <v>4217</v>
      </c>
      <c r="D232" s="160" t="s">
        <v>4212</v>
      </c>
      <c r="E232" s="24" t="s">
        <v>4213</v>
      </c>
      <c r="F232" s="11">
        <v>533814110007703</v>
      </c>
      <c r="G232" s="11">
        <v>1008400670144</v>
      </c>
      <c r="H232" s="11">
        <v>7898074618442</v>
      </c>
      <c r="I232" s="101" t="s">
        <v>3550</v>
      </c>
      <c r="J232" s="27" t="s">
        <v>151</v>
      </c>
      <c r="K232" s="40" t="s">
        <v>4225</v>
      </c>
      <c r="L232" s="21" t="s">
        <v>3723</v>
      </c>
      <c r="M232" s="21" t="s">
        <v>3636</v>
      </c>
      <c r="N232" s="21" t="s">
        <v>3636</v>
      </c>
      <c r="O232" s="27" t="s">
        <v>4219</v>
      </c>
      <c r="P232" s="37" t="s">
        <v>3550</v>
      </c>
      <c r="Q232" s="25" t="s">
        <v>4233</v>
      </c>
      <c r="R232" s="37" t="s">
        <v>3565</v>
      </c>
      <c r="S232" s="37" t="s">
        <v>4231</v>
      </c>
      <c r="T232" s="65" t="s">
        <v>3565</v>
      </c>
      <c r="U232" s="69" t="s">
        <v>4234</v>
      </c>
      <c r="V232" s="37" t="s">
        <v>3565</v>
      </c>
    </row>
    <row r="233" spans="1:22" ht="239.45" customHeight="1">
      <c r="A233" s="80">
        <v>45040</v>
      </c>
      <c r="B233" s="71" t="s">
        <v>3565</v>
      </c>
      <c r="C233" s="21" t="s">
        <v>4217</v>
      </c>
      <c r="D233" s="145" t="s">
        <v>3712</v>
      </c>
      <c r="E233" s="27" t="s">
        <v>3713</v>
      </c>
      <c r="F233" s="10">
        <v>541821100168004</v>
      </c>
      <c r="G233" s="10">
        <v>1023513770131</v>
      </c>
      <c r="H233" s="10">
        <v>7896004767451</v>
      </c>
      <c r="I233" s="101" t="s">
        <v>3550</v>
      </c>
      <c r="J233" s="27" t="s">
        <v>151</v>
      </c>
      <c r="K233" s="40" t="s">
        <v>4225</v>
      </c>
      <c r="L233" s="21" t="s">
        <v>3723</v>
      </c>
      <c r="M233" s="21" t="s">
        <v>3636</v>
      </c>
      <c r="N233" s="21" t="s">
        <v>3636</v>
      </c>
      <c r="O233" s="27" t="s">
        <v>4219</v>
      </c>
      <c r="P233" s="37" t="s">
        <v>3550</v>
      </c>
      <c r="Q233" s="25" t="s">
        <v>4230</v>
      </c>
      <c r="R233" s="37" t="s">
        <v>3565</v>
      </c>
      <c r="S233" s="27" t="s">
        <v>4235</v>
      </c>
      <c r="T233" s="65" t="s">
        <v>3565</v>
      </c>
      <c r="U233" s="69" t="s">
        <v>4236</v>
      </c>
      <c r="V233" s="37" t="s">
        <v>3565</v>
      </c>
    </row>
    <row r="234" spans="1:22" ht="239.45" customHeight="1">
      <c r="A234" s="80">
        <v>45040</v>
      </c>
      <c r="B234" s="71" t="s">
        <v>3565</v>
      </c>
      <c r="C234" s="21" t="s">
        <v>4217</v>
      </c>
      <c r="D234" s="145" t="s">
        <v>3712</v>
      </c>
      <c r="E234" s="27" t="s">
        <v>3713</v>
      </c>
      <c r="F234" s="10">
        <v>541821100168104</v>
      </c>
      <c r="G234" s="10">
        <v>1023513770148</v>
      </c>
      <c r="H234" s="10">
        <v>7896004780054</v>
      </c>
      <c r="I234" s="101" t="s">
        <v>3550</v>
      </c>
      <c r="J234" s="27" t="s">
        <v>151</v>
      </c>
      <c r="K234" s="40" t="s">
        <v>4225</v>
      </c>
      <c r="L234" s="21" t="s">
        <v>3723</v>
      </c>
      <c r="M234" s="21" t="s">
        <v>3636</v>
      </c>
      <c r="N234" s="21" t="s">
        <v>3636</v>
      </c>
      <c r="O234" s="27" t="s">
        <v>4219</v>
      </c>
      <c r="P234" s="37" t="s">
        <v>3550</v>
      </c>
      <c r="Q234" s="25" t="s">
        <v>4233</v>
      </c>
      <c r="R234" s="37" t="s">
        <v>3565</v>
      </c>
      <c r="S234" s="27" t="s">
        <v>4235</v>
      </c>
      <c r="T234" s="65" t="s">
        <v>3565</v>
      </c>
      <c r="U234" s="69" t="s">
        <v>4237</v>
      </c>
      <c r="V234" s="37" t="s">
        <v>3565</v>
      </c>
    </row>
    <row r="235" spans="1:22" ht="239.45" customHeight="1">
      <c r="A235" s="80">
        <v>45040</v>
      </c>
      <c r="B235" s="71" t="s">
        <v>3565</v>
      </c>
      <c r="C235" s="21" t="s">
        <v>4217</v>
      </c>
      <c r="D235" s="145" t="s">
        <v>3712</v>
      </c>
      <c r="E235" s="27" t="s">
        <v>3713</v>
      </c>
      <c r="F235" s="10">
        <v>541821100168204</v>
      </c>
      <c r="G235" s="10">
        <v>1023513770156</v>
      </c>
      <c r="H235" s="10">
        <v>7896004780436</v>
      </c>
      <c r="I235" s="101" t="s">
        <v>3550</v>
      </c>
      <c r="J235" s="27" t="s">
        <v>151</v>
      </c>
      <c r="K235" s="40" t="s">
        <v>4225</v>
      </c>
      <c r="L235" s="21" t="s">
        <v>3723</v>
      </c>
      <c r="M235" s="21" t="s">
        <v>3636</v>
      </c>
      <c r="N235" s="21" t="s">
        <v>3636</v>
      </c>
      <c r="O235" s="27" t="s">
        <v>4219</v>
      </c>
      <c r="P235" s="37" t="s">
        <v>3550</v>
      </c>
      <c r="Q235" s="25" t="s">
        <v>4238</v>
      </c>
      <c r="R235" s="37" t="s">
        <v>3565</v>
      </c>
      <c r="S235" s="27" t="s">
        <v>4235</v>
      </c>
      <c r="T235" s="65" t="s">
        <v>3565</v>
      </c>
      <c r="U235" s="69" t="s">
        <v>4239</v>
      </c>
      <c r="V235" s="37" t="s">
        <v>3565</v>
      </c>
    </row>
    <row r="236" spans="1:22" ht="239.45" customHeight="1">
      <c r="A236" s="80">
        <v>45040</v>
      </c>
      <c r="B236" s="71" t="s">
        <v>3565</v>
      </c>
      <c r="C236" s="21" t="s">
        <v>4217</v>
      </c>
      <c r="D236" s="145" t="s">
        <v>3712</v>
      </c>
      <c r="E236" s="27" t="s">
        <v>3713</v>
      </c>
      <c r="F236" s="10">
        <v>541821100167804</v>
      </c>
      <c r="G236" s="10">
        <v>1023513770164</v>
      </c>
      <c r="H236" s="10">
        <v>7896004780443</v>
      </c>
      <c r="I236" s="101" t="s">
        <v>3550</v>
      </c>
      <c r="J236" s="27" t="s">
        <v>151</v>
      </c>
      <c r="K236" s="40" t="s">
        <v>4225</v>
      </c>
      <c r="L236" s="21" t="s">
        <v>3723</v>
      </c>
      <c r="M236" s="21" t="s">
        <v>3636</v>
      </c>
      <c r="N236" s="21" t="s">
        <v>3636</v>
      </c>
      <c r="O236" s="27" t="s">
        <v>4219</v>
      </c>
      <c r="P236" s="37" t="s">
        <v>3550</v>
      </c>
      <c r="Q236" s="25" t="s">
        <v>4240</v>
      </c>
      <c r="R236" s="37" t="s">
        <v>3565</v>
      </c>
      <c r="S236" s="27" t="s">
        <v>4235</v>
      </c>
      <c r="T236" s="65" t="s">
        <v>3565</v>
      </c>
      <c r="U236" s="69" t="s">
        <v>4241</v>
      </c>
      <c r="V236" s="37" t="s">
        <v>3565</v>
      </c>
    </row>
    <row r="237" spans="1:22" ht="239.45" customHeight="1">
      <c r="A237" s="80">
        <v>45040</v>
      </c>
      <c r="B237" s="71" t="s">
        <v>3565</v>
      </c>
      <c r="C237" s="21" t="s">
        <v>4217</v>
      </c>
      <c r="D237" s="145" t="s">
        <v>3712</v>
      </c>
      <c r="E237" s="27" t="s">
        <v>3713</v>
      </c>
      <c r="F237" s="10">
        <v>541821120175806</v>
      </c>
      <c r="G237" s="10">
        <v>1023513840138</v>
      </c>
      <c r="H237" s="10">
        <v>7896004781242</v>
      </c>
      <c r="I237" s="101" t="s">
        <v>3550</v>
      </c>
      <c r="J237" s="27" t="s">
        <v>151</v>
      </c>
      <c r="K237" s="40" t="s">
        <v>4225</v>
      </c>
      <c r="L237" s="21" t="s">
        <v>3723</v>
      </c>
      <c r="M237" s="21" t="s">
        <v>3636</v>
      </c>
      <c r="N237" s="21" t="s">
        <v>3636</v>
      </c>
      <c r="O237" s="27" t="s">
        <v>4219</v>
      </c>
      <c r="P237" s="37" t="s">
        <v>3550</v>
      </c>
      <c r="Q237" s="25" t="s">
        <v>4230</v>
      </c>
      <c r="R237" s="37" t="s">
        <v>3565</v>
      </c>
      <c r="S237" s="27" t="s">
        <v>4242</v>
      </c>
      <c r="T237" s="65" t="s">
        <v>3565</v>
      </c>
      <c r="U237" s="69" t="s">
        <v>4243</v>
      </c>
      <c r="V237" s="37" t="s">
        <v>3565</v>
      </c>
    </row>
    <row r="238" spans="1:22" ht="239.45" customHeight="1">
      <c r="A238" s="80">
        <v>45040</v>
      </c>
      <c r="B238" s="71" t="s">
        <v>3565</v>
      </c>
      <c r="C238" s="21" t="s">
        <v>4217</v>
      </c>
      <c r="D238" s="145" t="s">
        <v>3712</v>
      </c>
      <c r="E238" s="27" t="s">
        <v>3713</v>
      </c>
      <c r="F238" s="10">
        <v>541821120175906</v>
      </c>
      <c r="G238" s="10">
        <v>1023513840146</v>
      </c>
      <c r="H238" s="10">
        <v>7896004780191</v>
      </c>
      <c r="I238" s="101" t="s">
        <v>3550</v>
      </c>
      <c r="J238" s="27" t="s">
        <v>151</v>
      </c>
      <c r="K238" s="40" t="s">
        <v>4225</v>
      </c>
      <c r="L238" s="21" t="s">
        <v>3723</v>
      </c>
      <c r="M238" s="21" t="s">
        <v>3636</v>
      </c>
      <c r="N238" s="21" t="s">
        <v>3636</v>
      </c>
      <c r="O238" s="27" t="s">
        <v>4219</v>
      </c>
      <c r="P238" s="37" t="s">
        <v>3550</v>
      </c>
      <c r="Q238" s="25" t="s">
        <v>4233</v>
      </c>
      <c r="R238" s="37" t="s">
        <v>3565</v>
      </c>
      <c r="S238" s="27" t="s">
        <v>4242</v>
      </c>
      <c r="T238" s="65" t="s">
        <v>3565</v>
      </c>
      <c r="U238" s="69" t="s">
        <v>4244</v>
      </c>
      <c r="V238" s="37" t="s">
        <v>3565</v>
      </c>
    </row>
    <row r="239" spans="1:22" ht="239.45" customHeight="1">
      <c r="A239" s="80">
        <v>45040</v>
      </c>
      <c r="B239" s="71" t="s">
        <v>3565</v>
      </c>
      <c r="C239" s="21" t="s">
        <v>4217</v>
      </c>
      <c r="D239" s="145" t="s">
        <v>3712</v>
      </c>
      <c r="E239" s="27" t="s">
        <v>3713</v>
      </c>
      <c r="F239" s="10">
        <v>541821120176006</v>
      </c>
      <c r="G239" s="10">
        <v>1023513840154</v>
      </c>
      <c r="H239" s="10">
        <v>7896004781259</v>
      </c>
      <c r="I239" s="101" t="s">
        <v>3550</v>
      </c>
      <c r="J239" s="27" t="s">
        <v>151</v>
      </c>
      <c r="K239" s="40" t="s">
        <v>4225</v>
      </c>
      <c r="L239" s="21" t="s">
        <v>3723</v>
      </c>
      <c r="M239" s="21" t="s">
        <v>3636</v>
      </c>
      <c r="N239" s="21" t="s">
        <v>3636</v>
      </c>
      <c r="O239" s="27" t="s">
        <v>4219</v>
      </c>
      <c r="P239" s="37" t="s">
        <v>3550</v>
      </c>
      <c r="Q239" s="25" t="s">
        <v>4238</v>
      </c>
      <c r="R239" s="37" t="s">
        <v>3565</v>
      </c>
      <c r="S239" s="27" t="s">
        <v>4242</v>
      </c>
      <c r="T239" s="65" t="s">
        <v>3565</v>
      </c>
      <c r="U239" s="69" t="s">
        <v>4245</v>
      </c>
      <c r="V239" s="37" t="s">
        <v>3565</v>
      </c>
    </row>
    <row r="240" spans="1:22" ht="239.45" customHeight="1">
      <c r="A240" s="80">
        <v>45040</v>
      </c>
      <c r="B240" s="71" t="s">
        <v>3565</v>
      </c>
      <c r="C240" s="21" t="s">
        <v>4217</v>
      </c>
      <c r="D240" s="145" t="s">
        <v>3712</v>
      </c>
      <c r="E240" s="27" t="s">
        <v>3713</v>
      </c>
      <c r="F240" s="10">
        <v>541821120176106</v>
      </c>
      <c r="G240" s="10">
        <v>1023513840162</v>
      </c>
      <c r="H240" s="10">
        <v>7896004781266</v>
      </c>
      <c r="I240" s="101" t="s">
        <v>3550</v>
      </c>
      <c r="J240" s="27" t="s">
        <v>151</v>
      </c>
      <c r="K240" s="40" t="s">
        <v>4225</v>
      </c>
      <c r="L240" s="21" t="s">
        <v>3723</v>
      </c>
      <c r="M240" s="21" t="s">
        <v>3636</v>
      </c>
      <c r="N240" s="21" t="s">
        <v>3636</v>
      </c>
      <c r="O240" s="27" t="s">
        <v>4219</v>
      </c>
      <c r="P240" s="37" t="s">
        <v>3550</v>
      </c>
      <c r="Q240" s="25" t="s">
        <v>4240</v>
      </c>
      <c r="R240" s="37" t="s">
        <v>3565</v>
      </c>
      <c r="S240" s="27" t="s">
        <v>4242</v>
      </c>
      <c r="T240" s="65" t="s">
        <v>3565</v>
      </c>
      <c r="U240" s="69" t="s">
        <v>4246</v>
      </c>
      <c r="V240" s="37" t="s">
        <v>3565</v>
      </c>
    </row>
    <row r="241" spans="1:22" ht="239.45" customHeight="1">
      <c r="A241" s="80">
        <v>45040</v>
      </c>
      <c r="B241" s="71" t="s">
        <v>3565</v>
      </c>
      <c r="C241" s="21" t="s">
        <v>4217</v>
      </c>
      <c r="D241" s="145" t="s">
        <v>4178</v>
      </c>
      <c r="E241" s="27" t="s">
        <v>4179</v>
      </c>
      <c r="F241" s="10">
        <v>529921030071606</v>
      </c>
      <c r="G241" s="10">
        <v>1235202780131</v>
      </c>
      <c r="H241" s="10">
        <v>7897076922717</v>
      </c>
      <c r="I241" s="101" t="s">
        <v>3550</v>
      </c>
      <c r="J241" s="27" t="s">
        <v>151</v>
      </c>
      <c r="K241" s="40" t="s">
        <v>4225</v>
      </c>
      <c r="L241" s="21" t="s">
        <v>3723</v>
      </c>
      <c r="M241" s="21" t="s">
        <v>3636</v>
      </c>
      <c r="N241" s="21" t="s">
        <v>3636</v>
      </c>
      <c r="O241" s="27" t="s">
        <v>4219</v>
      </c>
      <c r="P241" s="37" t="s">
        <v>3550</v>
      </c>
      <c r="Q241" s="25" t="s">
        <v>4230</v>
      </c>
      <c r="R241" s="37" t="s">
        <v>3565</v>
      </c>
      <c r="S241" s="27" t="s">
        <v>4247</v>
      </c>
      <c r="T241" s="65" t="s">
        <v>3565</v>
      </c>
      <c r="U241" s="69" t="s">
        <v>4248</v>
      </c>
      <c r="V241" s="37" t="s">
        <v>3565</v>
      </c>
    </row>
    <row r="242" spans="1:22" ht="239.45" customHeight="1">
      <c r="A242" s="80">
        <v>45040</v>
      </c>
      <c r="B242" s="71" t="s">
        <v>3565</v>
      </c>
      <c r="C242" s="21" t="s">
        <v>4217</v>
      </c>
      <c r="D242" s="145" t="s">
        <v>4178</v>
      </c>
      <c r="E242" s="27" t="s">
        <v>4179</v>
      </c>
      <c r="F242" s="10">
        <v>529921030071706</v>
      </c>
      <c r="G242" s="10">
        <v>1235202780148</v>
      </c>
      <c r="H242" s="10">
        <v>7897076922724</v>
      </c>
      <c r="I242" s="101" t="s">
        <v>3550</v>
      </c>
      <c r="J242" s="27" t="s">
        <v>151</v>
      </c>
      <c r="K242" s="40" t="s">
        <v>4225</v>
      </c>
      <c r="L242" s="21" t="s">
        <v>3723</v>
      </c>
      <c r="M242" s="21" t="s">
        <v>3636</v>
      </c>
      <c r="N242" s="21" t="s">
        <v>3636</v>
      </c>
      <c r="O242" s="27" t="s">
        <v>4219</v>
      </c>
      <c r="P242" s="37" t="s">
        <v>3550</v>
      </c>
      <c r="Q242" s="25" t="s">
        <v>4233</v>
      </c>
      <c r="R242" s="37" t="s">
        <v>3565</v>
      </c>
      <c r="S242" s="27" t="s">
        <v>4247</v>
      </c>
      <c r="T242" s="65" t="s">
        <v>3565</v>
      </c>
      <c r="U242" s="69" t="s">
        <v>4249</v>
      </c>
      <c r="V242" s="37" t="s">
        <v>3565</v>
      </c>
    </row>
    <row r="243" spans="1:22" ht="239.45" customHeight="1">
      <c r="A243" s="80">
        <v>45040</v>
      </c>
      <c r="B243" s="71" t="s">
        <v>3565</v>
      </c>
      <c r="C243" s="21" t="s">
        <v>4217</v>
      </c>
      <c r="D243" s="145" t="s">
        <v>4178</v>
      </c>
      <c r="E243" s="27" t="s">
        <v>4179</v>
      </c>
      <c r="F243" s="10">
        <v>529921030071806</v>
      </c>
      <c r="G243" s="10">
        <v>1235202780156</v>
      </c>
      <c r="H243" s="10">
        <v>7897076922731</v>
      </c>
      <c r="I243" s="101" t="s">
        <v>3550</v>
      </c>
      <c r="J243" s="27" t="s">
        <v>151</v>
      </c>
      <c r="K243" s="40" t="s">
        <v>4225</v>
      </c>
      <c r="L243" s="21" t="s">
        <v>3723</v>
      </c>
      <c r="M243" s="21" t="s">
        <v>3636</v>
      </c>
      <c r="N243" s="21" t="s">
        <v>3636</v>
      </c>
      <c r="O243" s="27" t="s">
        <v>4219</v>
      </c>
      <c r="P243" s="37" t="s">
        <v>3550</v>
      </c>
      <c r="Q243" s="25" t="s">
        <v>4238</v>
      </c>
      <c r="R243" s="37" t="s">
        <v>3565</v>
      </c>
      <c r="S243" s="27" t="s">
        <v>4247</v>
      </c>
      <c r="T243" s="65" t="s">
        <v>3565</v>
      </c>
      <c r="U243" s="69" t="s">
        <v>4250</v>
      </c>
      <c r="V243" s="37" t="s">
        <v>3565</v>
      </c>
    </row>
    <row r="244" spans="1:22" ht="239.45" customHeight="1">
      <c r="A244" s="80">
        <v>45040</v>
      </c>
      <c r="B244" s="71" t="s">
        <v>3565</v>
      </c>
      <c r="C244" s="21" t="s">
        <v>4217</v>
      </c>
      <c r="D244" s="145" t="s">
        <v>4178</v>
      </c>
      <c r="E244" s="27" t="s">
        <v>4179</v>
      </c>
      <c r="F244" s="10">
        <v>529921030071906</v>
      </c>
      <c r="G244" s="10">
        <v>1235202780164</v>
      </c>
      <c r="H244" s="10">
        <v>7897076922748</v>
      </c>
      <c r="I244" s="101" t="s">
        <v>3550</v>
      </c>
      <c r="J244" s="27" t="s">
        <v>151</v>
      </c>
      <c r="K244" s="40" t="s">
        <v>4225</v>
      </c>
      <c r="L244" s="21" t="s">
        <v>3723</v>
      </c>
      <c r="M244" s="21" t="s">
        <v>3636</v>
      </c>
      <c r="N244" s="21" t="s">
        <v>3636</v>
      </c>
      <c r="O244" s="27" t="s">
        <v>4219</v>
      </c>
      <c r="P244" s="37" t="s">
        <v>3550</v>
      </c>
      <c r="Q244" s="25" t="s">
        <v>4240</v>
      </c>
      <c r="R244" s="37" t="s">
        <v>3565</v>
      </c>
      <c r="S244" s="27" t="s">
        <v>4247</v>
      </c>
      <c r="T244" s="65" t="s">
        <v>3565</v>
      </c>
      <c r="U244" s="69" t="s">
        <v>4251</v>
      </c>
      <c r="V244" s="37" t="s">
        <v>3565</v>
      </c>
    </row>
    <row r="245" spans="1:22" ht="239.45" customHeight="1">
      <c r="A245" s="80">
        <v>45040</v>
      </c>
      <c r="B245" s="71" t="s">
        <v>3565</v>
      </c>
      <c r="C245" s="21" t="s">
        <v>4252</v>
      </c>
      <c r="D245" s="145" t="s">
        <v>4212</v>
      </c>
      <c r="E245" s="27" t="s">
        <v>4213</v>
      </c>
      <c r="F245" s="10">
        <v>533802006114313</v>
      </c>
      <c r="G245" s="12">
        <v>1008400670062</v>
      </c>
      <c r="H245" s="12">
        <v>7898074618190</v>
      </c>
      <c r="I245" s="101" t="s">
        <v>3550</v>
      </c>
      <c r="J245" s="27" t="s">
        <v>151</v>
      </c>
      <c r="K245" s="40" t="s">
        <v>4253</v>
      </c>
      <c r="L245" s="21" t="s">
        <v>3723</v>
      </c>
      <c r="M245" s="21" t="s">
        <v>3636</v>
      </c>
      <c r="N245" s="21" t="s">
        <v>3636</v>
      </c>
      <c r="O245" s="27" t="s">
        <v>4254</v>
      </c>
      <c r="P245" s="37" t="s">
        <v>3550</v>
      </c>
      <c r="Q245" s="25" t="s">
        <v>4255</v>
      </c>
      <c r="R245" s="37" t="s">
        <v>3565</v>
      </c>
      <c r="S245" s="27" t="s">
        <v>4256</v>
      </c>
      <c r="T245" s="65" t="s">
        <v>3565</v>
      </c>
      <c r="U245" s="69" t="s">
        <v>4257</v>
      </c>
      <c r="V245" s="37" t="s">
        <v>3550</v>
      </c>
    </row>
    <row r="246" spans="1:22" ht="239.45" customHeight="1">
      <c r="A246" s="80">
        <v>45040</v>
      </c>
      <c r="B246" s="71" t="s">
        <v>3565</v>
      </c>
      <c r="C246" s="21" t="s">
        <v>4252</v>
      </c>
      <c r="D246" s="145" t="s">
        <v>4212</v>
      </c>
      <c r="E246" s="27" t="s">
        <v>4213</v>
      </c>
      <c r="F246" s="10">
        <v>533814110007503</v>
      </c>
      <c r="G246" s="12">
        <v>1008400670081</v>
      </c>
      <c r="H246" s="12">
        <v>7898074614857</v>
      </c>
      <c r="I246" s="101" t="s">
        <v>3550</v>
      </c>
      <c r="J246" s="27" t="s">
        <v>151</v>
      </c>
      <c r="K246" s="40" t="s">
        <v>4253</v>
      </c>
      <c r="L246" s="21" t="s">
        <v>3723</v>
      </c>
      <c r="M246" s="21" t="s">
        <v>3636</v>
      </c>
      <c r="N246" s="21" t="s">
        <v>3636</v>
      </c>
      <c r="O246" s="27" t="s">
        <v>4254</v>
      </c>
      <c r="P246" s="37" t="s">
        <v>3550</v>
      </c>
      <c r="Q246" s="25" t="s">
        <v>4258</v>
      </c>
      <c r="R246" s="37" t="s">
        <v>3565</v>
      </c>
      <c r="S246" s="27" t="s">
        <v>4256</v>
      </c>
      <c r="T246" s="65" t="s">
        <v>3565</v>
      </c>
      <c r="U246" s="70" t="s">
        <v>4259</v>
      </c>
      <c r="V246" s="37" t="s">
        <v>3550</v>
      </c>
    </row>
    <row r="247" spans="1:22" ht="239.45" customHeight="1">
      <c r="A247" s="80">
        <v>45040</v>
      </c>
      <c r="B247" s="71" t="s">
        <v>3565</v>
      </c>
      <c r="C247" s="21" t="s">
        <v>4252</v>
      </c>
      <c r="D247" s="145" t="s">
        <v>3712</v>
      </c>
      <c r="E247" s="27" t="s">
        <v>3713</v>
      </c>
      <c r="F247" s="10">
        <v>541821100167104</v>
      </c>
      <c r="G247" s="12">
        <v>1023513770016</v>
      </c>
      <c r="H247" s="12">
        <v>7896004767437</v>
      </c>
      <c r="I247" s="101" t="s">
        <v>3550</v>
      </c>
      <c r="J247" s="27" t="s">
        <v>151</v>
      </c>
      <c r="K247" s="40" t="s">
        <v>4253</v>
      </c>
      <c r="L247" s="21" t="s">
        <v>3723</v>
      </c>
      <c r="M247" s="21" t="s">
        <v>3636</v>
      </c>
      <c r="N247" s="21" t="s">
        <v>3636</v>
      </c>
      <c r="O247" s="27" t="s">
        <v>4254</v>
      </c>
      <c r="P247" s="37" t="s">
        <v>3550</v>
      </c>
      <c r="Q247" s="25" t="s">
        <v>4260</v>
      </c>
      <c r="R247" s="37" t="s">
        <v>3565</v>
      </c>
      <c r="S247" s="27" t="s">
        <v>4261</v>
      </c>
      <c r="T247" s="65" t="s">
        <v>4262</v>
      </c>
      <c r="U247" s="69" t="s">
        <v>4263</v>
      </c>
      <c r="V247" s="37" t="s">
        <v>3565</v>
      </c>
    </row>
    <row r="248" spans="1:22" ht="239.45" customHeight="1">
      <c r="A248" s="80">
        <v>45040</v>
      </c>
      <c r="B248" s="71" t="s">
        <v>3565</v>
      </c>
      <c r="C248" s="21" t="s">
        <v>4252</v>
      </c>
      <c r="D248" s="145" t="s">
        <v>3712</v>
      </c>
      <c r="E248" s="27" t="s">
        <v>3713</v>
      </c>
      <c r="F248" s="10">
        <v>541821100167204</v>
      </c>
      <c r="G248" s="12">
        <v>1023513770024</v>
      </c>
      <c r="H248" s="12">
        <v>7896004780450</v>
      </c>
      <c r="I248" s="101" t="s">
        <v>3550</v>
      </c>
      <c r="J248" s="27" t="s">
        <v>151</v>
      </c>
      <c r="K248" s="40" t="s">
        <v>4253</v>
      </c>
      <c r="L248" s="21" t="s">
        <v>3723</v>
      </c>
      <c r="M248" s="21" t="s">
        <v>3636</v>
      </c>
      <c r="N248" s="21" t="s">
        <v>3636</v>
      </c>
      <c r="O248" s="27" t="s">
        <v>4254</v>
      </c>
      <c r="P248" s="37" t="s">
        <v>3550</v>
      </c>
      <c r="Q248" s="25" t="s">
        <v>4258</v>
      </c>
      <c r="R248" s="37" t="s">
        <v>3565</v>
      </c>
      <c r="S248" s="27" t="s">
        <v>4261</v>
      </c>
      <c r="T248" s="65" t="s">
        <v>4262</v>
      </c>
      <c r="U248" s="69" t="s">
        <v>4264</v>
      </c>
      <c r="V248" s="37" t="s">
        <v>3565</v>
      </c>
    </row>
    <row r="249" spans="1:22" ht="239.45" customHeight="1">
      <c r="A249" s="80">
        <v>45040</v>
      </c>
      <c r="B249" s="71" t="s">
        <v>3565</v>
      </c>
      <c r="C249" s="21" t="s">
        <v>4252</v>
      </c>
      <c r="D249" s="145" t="s">
        <v>3712</v>
      </c>
      <c r="E249" s="27" t="s">
        <v>3713</v>
      </c>
      <c r="F249" s="10">
        <v>541821100167304</v>
      </c>
      <c r="G249" s="12">
        <v>1023513770032</v>
      </c>
      <c r="H249" s="12">
        <v>7896004780467</v>
      </c>
      <c r="I249" s="101" t="s">
        <v>3550</v>
      </c>
      <c r="J249" s="27" t="s">
        <v>151</v>
      </c>
      <c r="K249" s="40" t="s">
        <v>4253</v>
      </c>
      <c r="L249" s="21" t="s">
        <v>3723</v>
      </c>
      <c r="M249" s="21" t="s">
        <v>3636</v>
      </c>
      <c r="N249" s="21" t="s">
        <v>3636</v>
      </c>
      <c r="O249" s="27" t="s">
        <v>4254</v>
      </c>
      <c r="P249" s="37" t="s">
        <v>3550</v>
      </c>
      <c r="Q249" s="25" t="s">
        <v>4265</v>
      </c>
      <c r="R249" s="37" t="s">
        <v>3565</v>
      </c>
      <c r="S249" s="27" t="s">
        <v>4261</v>
      </c>
      <c r="T249" s="65" t="s">
        <v>4262</v>
      </c>
      <c r="U249" s="69" t="s">
        <v>4266</v>
      </c>
      <c r="V249" s="37" t="s">
        <v>3565</v>
      </c>
    </row>
    <row r="250" spans="1:22" ht="239.45" customHeight="1">
      <c r="A250" s="80">
        <v>45040</v>
      </c>
      <c r="B250" s="71" t="s">
        <v>3565</v>
      </c>
      <c r="C250" s="21" t="s">
        <v>4252</v>
      </c>
      <c r="D250" s="145" t="s">
        <v>3712</v>
      </c>
      <c r="E250" s="27" t="s">
        <v>3713</v>
      </c>
      <c r="F250" s="10">
        <v>541821100167404</v>
      </c>
      <c r="G250" s="12">
        <v>1023513770040</v>
      </c>
      <c r="H250" s="12">
        <v>7896004780474</v>
      </c>
      <c r="I250" s="101" t="s">
        <v>3550</v>
      </c>
      <c r="J250" s="27" t="s">
        <v>151</v>
      </c>
      <c r="K250" s="40" t="s">
        <v>4253</v>
      </c>
      <c r="L250" s="21" t="s">
        <v>3723</v>
      </c>
      <c r="M250" s="21" t="s">
        <v>3636</v>
      </c>
      <c r="N250" s="21" t="s">
        <v>3636</v>
      </c>
      <c r="O250" s="27" t="s">
        <v>4254</v>
      </c>
      <c r="P250" s="37" t="s">
        <v>3550</v>
      </c>
      <c r="Q250" s="25" t="s">
        <v>4267</v>
      </c>
      <c r="R250" s="37" t="s">
        <v>3565</v>
      </c>
      <c r="S250" s="27" t="s">
        <v>4261</v>
      </c>
      <c r="T250" s="65" t="s">
        <v>4262</v>
      </c>
      <c r="U250" s="69" t="s">
        <v>4268</v>
      </c>
      <c r="V250" s="37" t="s">
        <v>3565</v>
      </c>
    </row>
    <row r="251" spans="1:22" ht="239.45" customHeight="1">
      <c r="A251" s="80">
        <v>45040</v>
      </c>
      <c r="B251" s="71" t="s">
        <v>3565</v>
      </c>
      <c r="C251" s="21" t="s">
        <v>4252</v>
      </c>
      <c r="D251" s="145" t="s">
        <v>3712</v>
      </c>
      <c r="E251" s="27" t="s">
        <v>3713</v>
      </c>
      <c r="F251" s="10">
        <v>541821120175006</v>
      </c>
      <c r="G251" s="12">
        <v>1023513840014</v>
      </c>
      <c r="H251" s="12">
        <v>7896004781174</v>
      </c>
      <c r="I251" s="101" t="s">
        <v>3550</v>
      </c>
      <c r="J251" s="27" t="s">
        <v>151</v>
      </c>
      <c r="K251" s="40" t="s">
        <v>4253</v>
      </c>
      <c r="L251" s="21" t="s">
        <v>3723</v>
      </c>
      <c r="M251" s="21" t="s">
        <v>3636</v>
      </c>
      <c r="N251" s="21" t="s">
        <v>3636</v>
      </c>
      <c r="O251" s="27" t="s">
        <v>4254</v>
      </c>
      <c r="P251" s="37" t="s">
        <v>3550</v>
      </c>
      <c r="Q251" s="25" t="s">
        <v>4260</v>
      </c>
      <c r="R251" s="37" t="s">
        <v>3565</v>
      </c>
      <c r="S251" s="27" t="s">
        <v>4269</v>
      </c>
      <c r="T251" s="65" t="s">
        <v>4262</v>
      </c>
      <c r="U251" s="69" t="s">
        <v>4270</v>
      </c>
      <c r="V251" s="37" t="s">
        <v>3565</v>
      </c>
    </row>
    <row r="252" spans="1:22" ht="239.45" customHeight="1">
      <c r="A252" s="80">
        <v>45040</v>
      </c>
      <c r="B252" s="71" t="s">
        <v>3565</v>
      </c>
      <c r="C252" s="21" t="s">
        <v>4252</v>
      </c>
      <c r="D252" s="145" t="s">
        <v>3712</v>
      </c>
      <c r="E252" s="27" t="s">
        <v>3713</v>
      </c>
      <c r="F252" s="10">
        <v>541821120175106</v>
      </c>
      <c r="G252" s="12">
        <v>1023513840022</v>
      </c>
      <c r="H252" s="12">
        <v>7896004781181</v>
      </c>
      <c r="I252" s="101" t="s">
        <v>3550</v>
      </c>
      <c r="J252" s="27" t="s">
        <v>151</v>
      </c>
      <c r="K252" s="40" t="s">
        <v>4253</v>
      </c>
      <c r="L252" s="21" t="s">
        <v>3723</v>
      </c>
      <c r="M252" s="21" t="s">
        <v>3636</v>
      </c>
      <c r="N252" s="21" t="s">
        <v>3636</v>
      </c>
      <c r="O252" s="27" t="s">
        <v>4254</v>
      </c>
      <c r="P252" s="37" t="s">
        <v>3550</v>
      </c>
      <c r="Q252" s="25" t="s">
        <v>4258</v>
      </c>
      <c r="R252" s="37" t="s">
        <v>3565</v>
      </c>
      <c r="S252" s="27" t="s">
        <v>4269</v>
      </c>
      <c r="T252" s="65" t="s">
        <v>4262</v>
      </c>
      <c r="U252" s="69" t="s">
        <v>4271</v>
      </c>
      <c r="V252" s="37" t="s">
        <v>3565</v>
      </c>
    </row>
    <row r="253" spans="1:22" ht="239.45" customHeight="1">
      <c r="A253" s="80">
        <v>45040</v>
      </c>
      <c r="B253" s="71" t="s">
        <v>3565</v>
      </c>
      <c r="C253" s="21" t="s">
        <v>4252</v>
      </c>
      <c r="D253" s="145" t="s">
        <v>3712</v>
      </c>
      <c r="E253" s="27" t="s">
        <v>3713</v>
      </c>
      <c r="F253" s="10">
        <v>541821120175206</v>
      </c>
      <c r="G253" s="12">
        <v>1023513840030</v>
      </c>
      <c r="H253" s="12">
        <v>7896004781198</v>
      </c>
      <c r="I253" s="101" t="s">
        <v>3550</v>
      </c>
      <c r="J253" s="27" t="s">
        <v>151</v>
      </c>
      <c r="K253" s="40" t="s">
        <v>4253</v>
      </c>
      <c r="L253" s="21" t="s">
        <v>3723</v>
      </c>
      <c r="M253" s="21" t="s">
        <v>3636</v>
      </c>
      <c r="N253" s="21" t="s">
        <v>3636</v>
      </c>
      <c r="O253" s="27" t="s">
        <v>4254</v>
      </c>
      <c r="P253" s="37" t="s">
        <v>3550</v>
      </c>
      <c r="Q253" s="25" t="s">
        <v>4265</v>
      </c>
      <c r="R253" s="37" t="s">
        <v>3565</v>
      </c>
      <c r="S253" s="27" t="s">
        <v>4269</v>
      </c>
      <c r="T253" s="65" t="s">
        <v>4262</v>
      </c>
      <c r="U253" s="69" t="s">
        <v>4272</v>
      </c>
      <c r="V253" s="37" t="s">
        <v>3565</v>
      </c>
    </row>
    <row r="254" spans="1:22" ht="239.45" customHeight="1">
      <c r="A254" s="80">
        <v>45040</v>
      </c>
      <c r="B254" s="71" t="s">
        <v>3565</v>
      </c>
      <c r="C254" s="21" t="s">
        <v>4252</v>
      </c>
      <c r="D254" s="145" t="s">
        <v>3712</v>
      </c>
      <c r="E254" s="27" t="s">
        <v>3713</v>
      </c>
      <c r="F254" s="10">
        <v>541821120175306</v>
      </c>
      <c r="G254" s="12">
        <v>1023513840049</v>
      </c>
      <c r="H254" s="12">
        <v>7896004781204</v>
      </c>
      <c r="I254" s="101" t="s">
        <v>3550</v>
      </c>
      <c r="J254" s="27" t="s">
        <v>151</v>
      </c>
      <c r="K254" s="40" t="s">
        <v>4253</v>
      </c>
      <c r="L254" s="21" t="s">
        <v>3723</v>
      </c>
      <c r="M254" s="21" t="s">
        <v>3636</v>
      </c>
      <c r="N254" s="21" t="s">
        <v>3636</v>
      </c>
      <c r="O254" s="27" t="s">
        <v>4254</v>
      </c>
      <c r="P254" s="37" t="s">
        <v>3550</v>
      </c>
      <c r="Q254" s="25" t="s">
        <v>4267</v>
      </c>
      <c r="R254" s="37" t="s">
        <v>3565</v>
      </c>
      <c r="S254" s="27" t="s">
        <v>4269</v>
      </c>
      <c r="T254" s="65" t="s">
        <v>4262</v>
      </c>
      <c r="U254" s="69" t="s">
        <v>4273</v>
      </c>
    </row>
    <row r="255" spans="1:22" ht="239.45" customHeight="1">
      <c r="A255" s="82">
        <v>45040</v>
      </c>
      <c r="B255" s="68" t="s">
        <v>3565</v>
      </c>
      <c r="C255" s="22" t="s">
        <v>4274</v>
      </c>
      <c r="D255" s="146"/>
      <c r="E255" s="17"/>
      <c r="F255" s="6"/>
      <c r="G255" s="7"/>
      <c r="H255" s="7"/>
      <c r="I255" s="188"/>
      <c r="J255" s="52"/>
      <c r="K255" s="146"/>
      <c r="L255" s="22"/>
      <c r="M255" s="22"/>
      <c r="N255" s="22"/>
      <c r="O255" s="52"/>
      <c r="P255" s="17" t="s">
        <v>3550</v>
      </c>
      <c r="Q255" s="28" t="s">
        <v>4196</v>
      </c>
      <c r="R255" s="17" t="s">
        <v>3565</v>
      </c>
      <c r="S255" s="52" t="s">
        <v>4181</v>
      </c>
      <c r="T255" s="68" t="s">
        <v>3565</v>
      </c>
      <c r="U255" s="67" t="s">
        <v>4275</v>
      </c>
      <c r="V255" s="17" t="s">
        <v>3565</v>
      </c>
    </row>
    <row r="256" spans="1:22" ht="239.45" customHeight="1">
      <c r="A256" s="82">
        <v>45040</v>
      </c>
      <c r="B256" s="68"/>
      <c r="C256" s="22" t="s">
        <v>4276</v>
      </c>
      <c r="D256" s="146"/>
      <c r="E256" s="17"/>
      <c r="F256" s="6"/>
      <c r="G256" s="7"/>
      <c r="H256" s="7"/>
      <c r="I256" s="188"/>
      <c r="J256" s="52"/>
      <c r="K256" s="146"/>
      <c r="L256" s="22"/>
      <c r="M256" s="22"/>
      <c r="N256" s="22"/>
      <c r="O256" s="52"/>
      <c r="P256" s="17" t="s">
        <v>3550</v>
      </c>
      <c r="Q256" s="28" t="s">
        <v>4198</v>
      </c>
      <c r="R256" s="17" t="s">
        <v>3565</v>
      </c>
      <c r="S256" s="52" t="s">
        <v>4181</v>
      </c>
      <c r="T256" s="68" t="s">
        <v>3565</v>
      </c>
      <c r="U256" s="67" t="s">
        <v>4277</v>
      </c>
      <c r="V256" s="17" t="s">
        <v>3565</v>
      </c>
    </row>
    <row r="257" spans="1:22" ht="239.45" customHeight="1">
      <c r="A257" s="82">
        <v>45040</v>
      </c>
      <c r="B257" s="68"/>
      <c r="C257" s="22" t="s">
        <v>4278</v>
      </c>
      <c r="D257" s="146"/>
      <c r="E257" s="17"/>
      <c r="F257" s="6"/>
      <c r="G257" s="7"/>
      <c r="H257" s="7"/>
      <c r="I257" s="188" t="s">
        <v>3550</v>
      </c>
      <c r="J257" s="52" t="s">
        <v>151</v>
      </c>
      <c r="K257" s="146" t="s">
        <v>4180</v>
      </c>
      <c r="L257" s="22" t="s">
        <v>3723</v>
      </c>
      <c r="M257" s="22" t="s">
        <v>3636</v>
      </c>
      <c r="N257" s="22" t="s">
        <v>3636</v>
      </c>
      <c r="O257" s="52" t="s">
        <v>4181</v>
      </c>
      <c r="P257" s="17" t="s">
        <v>3550</v>
      </c>
      <c r="Q257" s="28" t="s">
        <v>4201</v>
      </c>
      <c r="R257" s="17" t="s">
        <v>3565</v>
      </c>
      <c r="S257" s="52" t="s">
        <v>4181</v>
      </c>
      <c r="T257" s="68" t="s">
        <v>3565</v>
      </c>
      <c r="U257" s="67" t="s">
        <v>4279</v>
      </c>
      <c r="V257" s="17" t="s">
        <v>3565</v>
      </c>
    </row>
    <row r="258" spans="1:22" ht="239.45" customHeight="1">
      <c r="A258" s="82">
        <v>45040</v>
      </c>
      <c r="B258" s="68"/>
      <c r="C258" s="22" t="s">
        <v>4280</v>
      </c>
      <c r="D258" s="147"/>
      <c r="E258" s="43"/>
      <c r="F258" s="111"/>
      <c r="G258" s="112"/>
      <c r="H258" s="112"/>
      <c r="I258" s="188"/>
      <c r="J258" s="52"/>
      <c r="K258" s="147"/>
      <c r="L258" s="123"/>
      <c r="M258" s="123"/>
      <c r="N258" s="123"/>
      <c r="O258" s="122"/>
      <c r="P258" s="43"/>
      <c r="Q258" s="124"/>
      <c r="R258" s="43"/>
      <c r="S258" s="43"/>
      <c r="T258" s="142"/>
      <c r="U258" s="67" t="s">
        <v>4222</v>
      </c>
      <c r="V258" s="17" t="s">
        <v>3565</v>
      </c>
    </row>
    <row r="259" spans="1:22" s="45" customFormat="1" ht="239.45" customHeight="1">
      <c r="A259" s="80">
        <v>45040</v>
      </c>
      <c r="B259" s="71" t="s">
        <v>3565</v>
      </c>
      <c r="C259" s="23" t="s">
        <v>4281</v>
      </c>
      <c r="D259" s="164" t="s">
        <v>4282</v>
      </c>
      <c r="E259" s="106" t="s">
        <v>4283</v>
      </c>
      <c r="F259" s="106">
        <v>500218040040206</v>
      </c>
      <c r="G259" s="106">
        <v>1055303790027</v>
      </c>
      <c r="H259" s="106">
        <v>7891158104459</v>
      </c>
      <c r="I259" s="121" t="s">
        <v>3550</v>
      </c>
      <c r="J259" s="106" t="s">
        <v>4284</v>
      </c>
      <c r="K259" s="39" t="s">
        <v>4285</v>
      </c>
      <c r="L259" s="23" t="s">
        <v>3723</v>
      </c>
      <c r="M259" s="23" t="s">
        <v>4286</v>
      </c>
      <c r="N259" s="23" t="s">
        <v>4286</v>
      </c>
      <c r="O259" s="106" t="s">
        <v>4287</v>
      </c>
      <c r="P259" s="8" t="s">
        <v>3550</v>
      </c>
      <c r="Q259" s="106" t="s">
        <v>4288</v>
      </c>
      <c r="R259" s="8" t="s">
        <v>3565</v>
      </c>
      <c r="S259" s="120" t="s">
        <v>4289</v>
      </c>
      <c r="T259" s="71" t="s">
        <v>3565</v>
      </c>
      <c r="U259" s="168" t="s">
        <v>4290</v>
      </c>
      <c r="V259" s="8" t="s">
        <v>3565</v>
      </c>
    </row>
    <row r="260" spans="1:22" s="45" customFormat="1" ht="239.45" customHeight="1">
      <c r="A260" s="80">
        <v>45040</v>
      </c>
      <c r="B260" s="71" t="s">
        <v>3565</v>
      </c>
      <c r="C260" s="23" t="s">
        <v>4281</v>
      </c>
      <c r="D260" s="166" t="s">
        <v>4282</v>
      </c>
      <c r="E260" s="125" t="s">
        <v>4283</v>
      </c>
      <c r="F260" s="125">
        <v>500218040040306</v>
      </c>
      <c r="G260" s="125">
        <v>1055303790061</v>
      </c>
      <c r="H260" s="125">
        <v>7891158104466</v>
      </c>
      <c r="I260" s="121" t="s">
        <v>3550</v>
      </c>
      <c r="J260" s="106" t="s">
        <v>4284</v>
      </c>
      <c r="K260" s="39" t="s">
        <v>4285</v>
      </c>
      <c r="L260" s="23" t="s">
        <v>3723</v>
      </c>
      <c r="M260" s="23" t="s">
        <v>4286</v>
      </c>
      <c r="N260" s="23" t="s">
        <v>4286</v>
      </c>
      <c r="O260" s="106" t="s">
        <v>4287</v>
      </c>
      <c r="P260" s="8" t="s">
        <v>3550</v>
      </c>
      <c r="Q260" s="106" t="s">
        <v>4291</v>
      </c>
      <c r="R260" s="8" t="s">
        <v>3565</v>
      </c>
      <c r="S260" s="120" t="s">
        <v>4289</v>
      </c>
      <c r="T260" s="71" t="s">
        <v>3565</v>
      </c>
      <c r="U260" s="168" t="s">
        <v>4292</v>
      </c>
      <c r="V260" s="8" t="s">
        <v>3565</v>
      </c>
    </row>
    <row r="261" spans="1:22" s="45" customFormat="1" ht="239.45" customHeight="1">
      <c r="A261" s="80">
        <v>45040</v>
      </c>
      <c r="B261" s="71" t="s">
        <v>3565</v>
      </c>
      <c r="C261" s="23" t="s">
        <v>4281</v>
      </c>
      <c r="D261" s="164" t="s">
        <v>3606</v>
      </c>
      <c r="E261" s="106" t="s">
        <v>3607</v>
      </c>
      <c r="F261" s="106">
        <v>504118100064506</v>
      </c>
      <c r="G261" s="106" t="s">
        <v>4293</v>
      </c>
      <c r="H261" s="106">
        <v>7896112401247</v>
      </c>
      <c r="I261" s="121" t="s">
        <v>3550</v>
      </c>
      <c r="J261" s="106" t="s">
        <v>4284</v>
      </c>
      <c r="K261" s="39" t="s">
        <v>4285</v>
      </c>
      <c r="L261" s="23" t="s">
        <v>3723</v>
      </c>
      <c r="M261" s="23" t="s">
        <v>4286</v>
      </c>
      <c r="N261" s="23" t="s">
        <v>4286</v>
      </c>
      <c r="O261" s="106" t="s">
        <v>4287</v>
      </c>
      <c r="P261" s="8" t="s">
        <v>3550</v>
      </c>
      <c r="Q261" s="106" t="s">
        <v>4294</v>
      </c>
      <c r="R261" s="8" t="s">
        <v>3565</v>
      </c>
      <c r="S261" s="120" t="s">
        <v>4289</v>
      </c>
      <c r="T261" s="71" t="s">
        <v>3565</v>
      </c>
      <c r="U261" s="168" t="s">
        <v>4295</v>
      </c>
      <c r="V261" s="8" t="s">
        <v>3565</v>
      </c>
    </row>
    <row r="262" spans="1:22" ht="239.45" customHeight="1">
      <c r="A262" s="82">
        <v>45040</v>
      </c>
      <c r="B262" s="68"/>
      <c r="C262" s="22" t="s">
        <v>4296</v>
      </c>
      <c r="D262" s="146"/>
      <c r="E262" s="17"/>
      <c r="F262" s="6"/>
      <c r="G262" s="7"/>
      <c r="H262" s="7"/>
      <c r="I262" s="188"/>
      <c r="J262" s="22"/>
      <c r="K262" s="146"/>
      <c r="L262" s="22"/>
      <c r="M262" s="22"/>
      <c r="N262" s="22"/>
      <c r="O262" s="17"/>
      <c r="P262" s="17"/>
      <c r="Q262" s="17"/>
      <c r="R262" s="17"/>
      <c r="S262" s="17"/>
      <c r="T262" s="68"/>
      <c r="U262" s="68"/>
      <c r="V262" s="17"/>
    </row>
    <row r="263" spans="1:22" s="54" customFormat="1" ht="239.45" customHeight="1">
      <c r="A263" s="84">
        <v>45040</v>
      </c>
      <c r="B263" s="136" t="s">
        <v>3565</v>
      </c>
      <c r="C263" s="33" t="s">
        <v>4297</v>
      </c>
      <c r="D263" s="145" t="s">
        <v>4298</v>
      </c>
      <c r="E263" s="27" t="s">
        <v>4299</v>
      </c>
      <c r="F263" s="10">
        <v>528520070175507</v>
      </c>
      <c r="G263" s="102">
        <v>1256803010013</v>
      </c>
      <c r="H263" s="102">
        <v>7899547523751</v>
      </c>
      <c r="I263" s="143" t="s">
        <v>3550</v>
      </c>
      <c r="J263" s="26" t="s">
        <v>153</v>
      </c>
      <c r="K263" s="208" t="s">
        <v>4300</v>
      </c>
      <c r="L263" s="129" t="s">
        <v>3723</v>
      </c>
      <c r="M263" s="129" t="s">
        <v>3636</v>
      </c>
      <c r="N263" s="129" t="s">
        <v>3636</v>
      </c>
      <c r="O263" s="95" t="s">
        <v>4301</v>
      </c>
      <c r="P263" s="129" t="s">
        <v>3565</v>
      </c>
      <c r="Q263" s="130" t="s">
        <v>4302</v>
      </c>
      <c r="R263" s="129" t="s">
        <v>3565</v>
      </c>
      <c r="S263" s="127" t="s">
        <v>4303</v>
      </c>
      <c r="T263" s="143" t="s">
        <v>3565</v>
      </c>
      <c r="U263" s="69" t="s">
        <v>4304</v>
      </c>
      <c r="V263" s="33" t="s">
        <v>3565</v>
      </c>
    </row>
    <row r="264" spans="1:22" s="54" customFormat="1" ht="239.45" customHeight="1">
      <c r="A264" s="84">
        <v>45040</v>
      </c>
      <c r="B264" s="136" t="s">
        <v>3565</v>
      </c>
      <c r="C264" s="33" t="s">
        <v>4297</v>
      </c>
      <c r="D264" s="145" t="s">
        <v>4298</v>
      </c>
      <c r="E264" s="27" t="s">
        <v>4299</v>
      </c>
      <c r="F264" s="234">
        <v>528520040168207</v>
      </c>
      <c r="G264" s="12">
        <v>1256803010031</v>
      </c>
      <c r="H264" s="12">
        <v>7899547523652</v>
      </c>
      <c r="I264" s="136" t="s">
        <v>3550</v>
      </c>
      <c r="J264" s="26" t="s">
        <v>153</v>
      </c>
      <c r="K264" s="209" t="s">
        <v>4300</v>
      </c>
      <c r="L264" s="33" t="s">
        <v>3723</v>
      </c>
      <c r="M264" s="33" t="s">
        <v>3636</v>
      </c>
      <c r="N264" s="33" t="s">
        <v>3636</v>
      </c>
      <c r="O264" s="26" t="s">
        <v>4301</v>
      </c>
      <c r="P264" s="33" t="s">
        <v>3565</v>
      </c>
      <c r="Q264" s="25" t="s">
        <v>4305</v>
      </c>
      <c r="R264" s="33" t="s">
        <v>3565</v>
      </c>
      <c r="S264" s="128" t="s">
        <v>4303</v>
      </c>
      <c r="T264" s="136" t="s">
        <v>3565</v>
      </c>
      <c r="U264" s="69" t="s">
        <v>4306</v>
      </c>
      <c r="V264" s="33" t="s">
        <v>3565</v>
      </c>
    </row>
    <row r="265" spans="1:22" s="54" customFormat="1" ht="239.45" customHeight="1">
      <c r="A265" s="84">
        <v>45040</v>
      </c>
      <c r="B265" s="136" t="s">
        <v>3565</v>
      </c>
      <c r="C265" s="33" t="s">
        <v>4297</v>
      </c>
      <c r="D265" s="145" t="s">
        <v>4298</v>
      </c>
      <c r="E265" s="27" t="s">
        <v>4299</v>
      </c>
      <c r="F265" s="10">
        <v>528520040168507</v>
      </c>
      <c r="G265" s="103">
        <v>1256803010056</v>
      </c>
      <c r="H265" s="103">
        <v>7899547523676</v>
      </c>
      <c r="I265" s="144" t="s">
        <v>3550</v>
      </c>
      <c r="J265" s="26" t="s">
        <v>153</v>
      </c>
      <c r="K265" s="210" t="s">
        <v>4300</v>
      </c>
      <c r="L265" s="131" t="s">
        <v>3723</v>
      </c>
      <c r="M265" s="131" t="s">
        <v>3636</v>
      </c>
      <c r="N265" s="131" t="s">
        <v>3636</v>
      </c>
      <c r="O265" s="98" t="s">
        <v>4301</v>
      </c>
      <c r="P265" s="131" t="s">
        <v>3565</v>
      </c>
      <c r="Q265" s="132" t="s">
        <v>4307</v>
      </c>
      <c r="R265" s="131" t="s">
        <v>3565</v>
      </c>
      <c r="S265" s="127" t="s">
        <v>4303</v>
      </c>
      <c r="T265" s="144" t="s">
        <v>3565</v>
      </c>
      <c r="U265" s="69" t="s">
        <v>4308</v>
      </c>
      <c r="V265" s="33" t="s">
        <v>3565</v>
      </c>
    </row>
    <row r="266" spans="1:22" ht="239.45" customHeight="1">
      <c r="A266" s="84">
        <v>45040</v>
      </c>
      <c r="B266" s="136" t="s">
        <v>3565</v>
      </c>
      <c r="C266" s="21" t="s">
        <v>4309</v>
      </c>
      <c r="D266" s="145" t="s">
        <v>4282</v>
      </c>
      <c r="E266" s="27" t="s">
        <v>4283</v>
      </c>
      <c r="F266" s="10">
        <v>500202402111319</v>
      </c>
      <c r="G266" s="12">
        <v>1055303150044</v>
      </c>
      <c r="H266" s="12">
        <v>7891158000317</v>
      </c>
      <c r="I266" s="136" t="s">
        <v>3550</v>
      </c>
      <c r="J266" s="26" t="s">
        <v>153</v>
      </c>
      <c r="K266" s="209" t="s">
        <v>4310</v>
      </c>
      <c r="L266" s="33" t="s">
        <v>3723</v>
      </c>
      <c r="M266" s="33" t="s">
        <v>3636</v>
      </c>
      <c r="N266" s="33" t="s">
        <v>3636</v>
      </c>
      <c r="O266" s="26" t="s">
        <v>4311</v>
      </c>
      <c r="P266" s="33" t="s">
        <v>3565</v>
      </c>
      <c r="Q266" s="25" t="s">
        <v>4312</v>
      </c>
      <c r="R266" s="33" t="s">
        <v>3565</v>
      </c>
      <c r="S266" s="26" t="s">
        <v>4313</v>
      </c>
      <c r="T266" s="65" t="s">
        <v>3550</v>
      </c>
      <c r="U266" s="70" t="s">
        <v>4314</v>
      </c>
      <c r="V266" s="37" t="s">
        <v>3550</v>
      </c>
    </row>
    <row r="267" spans="1:22" ht="239.45" customHeight="1">
      <c r="A267" s="84">
        <v>45040</v>
      </c>
      <c r="B267" s="136" t="s">
        <v>3565</v>
      </c>
      <c r="C267" s="21" t="s">
        <v>4309</v>
      </c>
      <c r="D267" s="145" t="s">
        <v>4282</v>
      </c>
      <c r="E267" s="27" t="s">
        <v>4283</v>
      </c>
      <c r="F267" s="10">
        <v>500218040040006</v>
      </c>
      <c r="G267" s="12">
        <v>1055303790035</v>
      </c>
      <c r="H267" s="12">
        <v>7891158101977</v>
      </c>
      <c r="I267" s="136" t="s">
        <v>3550</v>
      </c>
      <c r="J267" s="26" t="s">
        <v>153</v>
      </c>
      <c r="K267" s="209" t="s">
        <v>4315</v>
      </c>
      <c r="L267" s="33" t="s">
        <v>3723</v>
      </c>
      <c r="M267" s="33" t="s">
        <v>3636</v>
      </c>
      <c r="N267" s="33" t="s">
        <v>3636</v>
      </c>
      <c r="O267" s="26" t="s">
        <v>4311</v>
      </c>
      <c r="P267" s="33" t="s">
        <v>3565</v>
      </c>
      <c r="Q267" s="25" t="s">
        <v>4312</v>
      </c>
      <c r="R267" s="33" t="s">
        <v>3565</v>
      </c>
      <c r="S267" s="127" t="s">
        <v>4316</v>
      </c>
      <c r="T267" s="65" t="s">
        <v>3565</v>
      </c>
      <c r="U267" s="69" t="s">
        <v>4317</v>
      </c>
      <c r="V267" s="37" t="s">
        <v>3565</v>
      </c>
    </row>
    <row r="268" spans="1:22" ht="239.45" customHeight="1">
      <c r="A268" s="84">
        <v>45040</v>
      </c>
      <c r="B268" s="136" t="s">
        <v>3565</v>
      </c>
      <c r="C268" s="21" t="s">
        <v>4318</v>
      </c>
      <c r="D268" s="145" t="s">
        <v>4319</v>
      </c>
      <c r="E268" s="27" t="s">
        <v>4320</v>
      </c>
      <c r="F268" s="10">
        <v>532701201118411</v>
      </c>
      <c r="G268" s="12">
        <v>1052500180030</v>
      </c>
      <c r="H268" s="12">
        <v>8902220106024</v>
      </c>
      <c r="I268" s="136" t="s">
        <v>3550</v>
      </c>
      <c r="J268" s="26" t="s">
        <v>153</v>
      </c>
      <c r="K268" s="209" t="s">
        <v>4321</v>
      </c>
      <c r="L268" s="33" t="s">
        <v>3723</v>
      </c>
      <c r="M268" s="33" t="s">
        <v>4322</v>
      </c>
      <c r="N268" s="33" t="s">
        <v>3636</v>
      </c>
      <c r="O268" s="26" t="s">
        <v>4323</v>
      </c>
      <c r="P268" s="33" t="s">
        <v>3565</v>
      </c>
      <c r="Q268" s="25" t="s">
        <v>4324</v>
      </c>
      <c r="R268" s="136" t="s">
        <v>3565</v>
      </c>
      <c r="S268" s="120" t="s">
        <v>4325</v>
      </c>
      <c r="T268" s="140" t="s">
        <v>3565</v>
      </c>
      <c r="U268" s="70" t="s">
        <v>4326</v>
      </c>
      <c r="V268" s="37" t="s">
        <v>3550</v>
      </c>
    </row>
    <row r="269" spans="1:22" ht="239.45" customHeight="1">
      <c r="A269" s="84">
        <v>45040</v>
      </c>
      <c r="B269" s="136" t="s">
        <v>3565</v>
      </c>
      <c r="C269" s="21" t="s">
        <v>4309</v>
      </c>
      <c r="D269" s="145" t="s">
        <v>4319</v>
      </c>
      <c r="E269" s="27" t="s">
        <v>4320</v>
      </c>
      <c r="F269" s="10">
        <v>532718020029903</v>
      </c>
      <c r="G269" s="12">
        <v>1052500180146</v>
      </c>
      <c r="H269" s="12">
        <v>8903855075358</v>
      </c>
      <c r="I269" s="136" t="s">
        <v>3550</v>
      </c>
      <c r="J269" s="26" t="s">
        <v>153</v>
      </c>
      <c r="K269" s="209" t="s">
        <v>4321</v>
      </c>
      <c r="L269" s="33" t="s">
        <v>3723</v>
      </c>
      <c r="M269" s="33" t="s">
        <v>4322</v>
      </c>
      <c r="N269" s="33" t="s">
        <v>3636</v>
      </c>
      <c r="O269" s="26" t="s">
        <v>4323</v>
      </c>
      <c r="P269" s="33" t="s">
        <v>3565</v>
      </c>
      <c r="Q269" s="25" t="s">
        <v>4327</v>
      </c>
      <c r="R269" s="33" t="s">
        <v>3565</v>
      </c>
      <c r="S269" s="118" t="s">
        <v>4325</v>
      </c>
      <c r="T269" s="65" t="s">
        <v>3565</v>
      </c>
      <c r="U269" s="70" t="s">
        <v>4328</v>
      </c>
      <c r="V269" s="37" t="s">
        <v>3550</v>
      </c>
    </row>
    <row r="270" spans="1:22" ht="239.45" customHeight="1">
      <c r="A270" s="84">
        <v>45040</v>
      </c>
      <c r="B270" s="136" t="s">
        <v>3565</v>
      </c>
      <c r="C270" s="21" t="s">
        <v>4309</v>
      </c>
      <c r="D270" s="145" t="s">
        <v>4319</v>
      </c>
      <c r="E270" s="27" t="s">
        <v>4320</v>
      </c>
      <c r="F270" s="10">
        <v>532720040033707</v>
      </c>
      <c r="G270" s="12">
        <v>1052500180162</v>
      </c>
      <c r="H270" s="12">
        <v>8903855081298</v>
      </c>
      <c r="I270" s="136" t="s">
        <v>3550</v>
      </c>
      <c r="J270" s="26" t="s">
        <v>153</v>
      </c>
      <c r="K270" s="209" t="s">
        <v>4321</v>
      </c>
      <c r="L270" s="33" t="s">
        <v>3723</v>
      </c>
      <c r="M270" s="33" t="s">
        <v>4322</v>
      </c>
      <c r="N270" s="33" t="s">
        <v>3636</v>
      </c>
      <c r="O270" s="26" t="s">
        <v>4323</v>
      </c>
      <c r="P270" s="33" t="s">
        <v>3565</v>
      </c>
      <c r="Q270" s="25" t="s">
        <v>4329</v>
      </c>
      <c r="R270" s="33" t="s">
        <v>3565</v>
      </c>
      <c r="S270" s="26" t="s">
        <v>4330</v>
      </c>
      <c r="T270" s="65" t="s">
        <v>3565</v>
      </c>
      <c r="U270" s="70" t="s">
        <v>4331</v>
      </c>
      <c r="V270" s="37" t="s">
        <v>3550</v>
      </c>
    </row>
    <row r="271" spans="1:22" ht="239.45" customHeight="1">
      <c r="A271" s="84">
        <v>45040</v>
      </c>
      <c r="B271" s="136" t="s">
        <v>3565</v>
      </c>
      <c r="C271" s="21" t="s">
        <v>4309</v>
      </c>
      <c r="D271" s="145" t="s">
        <v>4319</v>
      </c>
      <c r="E271" s="27" t="s">
        <v>4320</v>
      </c>
      <c r="F271" s="10">
        <v>532720040033807</v>
      </c>
      <c r="G271" s="12">
        <v>1052500180170</v>
      </c>
      <c r="H271" s="12">
        <v>8903855081304</v>
      </c>
      <c r="I271" s="136" t="s">
        <v>3550</v>
      </c>
      <c r="J271" s="26" t="s">
        <v>153</v>
      </c>
      <c r="K271" s="209" t="s">
        <v>4321</v>
      </c>
      <c r="L271" s="33" t="s">
        <v>3723</v>
      </c>
      <c r="M271" s="33" t="s">
        <v>4322</v>
      </c>
      <c r="N271" s="33" t="s">
        <v>3636</v>
      </c>
      <c r="O271" s="26" t="s">
        <v>4323</v>
      </c>
      <c r="P271" s="33" t="s">
        <v>3565</v>
      </c>
      <c r="Q271" s="25" t="s">
        <v>4332</v>
      </c>
      <c r="R271" s="33" t="s">
        <v>3565</v>
      </c>
      <c r="S271" s="118" t="s">
        <v>4325</v>
      </c>
      <c r="T271" s="65" t="s">
        <v>3565</v>
      </c>
      <c r="U271" s="70" t="s">
        <v>4333</v>
      </c>
      <c r="V271" s="37" t="s">
        <v>3550</v>
      </c>
    </row>
    <row r="272" spans="1:22" ht="239.45" customHeight="1">
      <c r="A272" s="84">
        <v>45040</v>
      </c>
      <c r="B272" s="136" t="s">
        <v>3565</v>
      </c>
      <c r="C272" s="21" t="s">
        <v>4334</v>
      </c>
      <c r="D272" s="145" t="s">
        <v>4282</v>
      </c>
      <c r="E272" s="27" t="s">
        <v>4283</v>
      </c>
      <c r="F272" s="10">
        <v>500218040040406</v>
      </c>
      <c r="G272" s="12">
        <v>1055303790019</v>
      </c>
      <c r="H272" s="12">
        <v>7891158104473</v>
      </c>
      <c r="I272" s="70" t="s">
        <v>3550</v>
      </c>
      <c r="J272" s="26" t="s">
        <v>153</v>
      </c>
      <c r="K272" s="40" t="s">
        <v>4335</v>
      </c>
      <c r="L272" s="21" t="s">
        <v>3723</v>
      </c>
      <c r="M272" s="21" t="s">
        <v>3602</v>
      </c>
      <c r="N272" s="21" t="s">
        <v>3587</v>
      </c>
      <c r="O272" s="37" t="s">
        <v>4336</v>
      </c>
      <c r="P272" s="37" t="s">
        <v>3565</v>
      </c>
      <c r="Q272" s="25" t="s">
        <v>4337</v>
      </c>
      <c r="R272" s="65" t="s">
        <v>3565</v>
      </c>
      <c r="S272" s="120" t="s">
        <v>4338</v>
      </c>
      <c r="T272" s="140" t="s">
        <v>3565</v>
      </c>
      <c r="U272" s="69" t="s">
        <v>4339</v>
      </c>
      <c r="V272" s="37" t="s">
        <v>3565</v>
      </c>
    </row>
    <row r="273" spans="1:22" ht="239.45" customHeight="1">
      <c r="A273" s="84">
        <v>45040</v>
      </c>
      <c r="B273" s="136" t="s">
        <v>3565</v>
      </c>
      <c r="C273" s="21" t="s">
        <v>4334</v>
      </c>
      <c r="D273" s="145" t="s">
        <v>4282</v>
      </c>
      <c r="E273" s="27" t="s">
        <v>4283</v>
      </c>
      <c r="F273" s="10">
        <v>500222050047903</v>
      </c>
      <c r="G273" s="12">
        <v>1055303150117</v>
      </c>
      <c r="H273" s="12">
        <v>7891158103285</v>
      </c>
      <c r="I273" s="70" t="s">
        <v>3550</v>
      </c>
      <c r="J273" s="26" t="s">
        <v>153</v>
      </c>
      <c r="K273" s="40" t="s">
        <v>4335</v>
      </c>
      <c r="L273" s="21" t="s">
        <v>3723</v>
      </c>
      <c r="M273" s="21" t="s">
        <v>3602</v>
      </c>
      <c r="N273" s="21" t="s">
        <v>3587</v>
      </c>
      <c r="O273" s="37" t="s">
        <v>4336</v>
      </c>
      <c r="P273" s="37" t="s">
        <v>3565</v>
      </c>
      <c r="Q273" s="25" t="s">
        <v>4337</v>
      </c>
      <c r="R273" s="37" t="s">
        <v>3565</v>
      </c>
      <c r="S273" s="132" t="s">
        <v>4340</v>
      </c>
      <c r="T273" s="65" t="s">
        <v>3565</v>
      </c>
      <c r="U273" s="69" t="s">
        <v>4341</v>
      </c>
      <c r="V273" s="37" t="s">
        <v>3565</v>
      </c>
    </row>
    <row r="274" spans="1:22" ht="239.45" customHeight="1">
      <c r="A274" s="84">
        <v>45040</v>
      </c>
      <c r="B274" s="136" t="s">
        <v>3565</v>
      </c>
      <c r="C274" s="21" t="s">
        <v>4334</v>
      </c>
      <c r="D274" s="145" t="s">
        <v>4282</v>
      </c>
      <c r="E274" s="27" t="s">
        <v>4283</v>
      </c>
      <c r="F274" s="10">
        <v>500217030036103</v>
      </c>
      <c r="G274" s="12">
        <v>1055303760012</v>
      </c>
      <c r="H274" s="12">
        <v>7891158103360</v>
      </c>
      <c r="I274" s="70" t="s">
        <v>3550</v>
      </c>
      <c r="J274" s="26" t="s">
        <v>153</v>
      </c>
      <c r="K274" s="40" t="s">
        <v>4335</v>
      </c>
      <c r="L274" s="21" t="s">
        <v>3723</v>
      </c>
      <c r="M274" s="21" t="s">
        <v>3602</v>
      </c>
      <c r="N274" s="21" t="s">
        <v>3587</v>
      </c>
      <c r="O274" s="37" t="s">
        <v>4336</v>
      </c>
      <c r="P274" s="37" t="s">
        <v>3565</v>
      </c>
      <c r="Q274" s="25" t="s">
        <v>4337</v>
      </c>
      <c r="R274" s="37" t="s">
        <v>3565</v>
      </c>
      <c r="S274" s="25" t="s">
        <v>4342</v>
      </c>
      <c r="T274" s="65" t="s">
        <v>3565</v>
      </c>
      <c r="U274" s="69" t="s">
        <v>4343</v>
      </c>
      <c r="V274" s="37" t="s">
        <v>3565</v>
      </c>
    </row>
    <row r="275" spans="1:22" ht="239.45" customHeight="1">
      <c r="A275" s="84">
        <v>45040</v>
      </c>
      <c r="B275" s="136" t="s">
        <v>3565</v>
      </c>
      <c r="C275" s="21" t="s">
        <v>4334</v>
      </c>
      <c r="D275" s="145" t="s">
        <v>4282</v>
      </c>
      <c r="E275" s="27" t="s">
        <v>4283</v>
      </c>
      <c r="F275" s="10">
        <v>500202403132311</v>
      </c>
      <c r="G275" s="12">
        <v>1055303150011</v>
      </c>
      <c r="H275" s="12">
        <v>7891158000966</v>
      </c>
      <c r="I275" s="70" t="s">
        <v>3550</v>
      </c>
      <c r="J275" s="26" t="s">
        <v>153</v>
      </c>
      <c r="K275" s="40" t="s">
        <v>4335</v>
      </c>
      <c r="L275" s="21" t="s">
        <v>3723</v>
      </c>
      <c r="M275" s="21" t="s">
        <v>3602</v>
      </c>
      <c r="N275" s="21" t="s">
        <v>3587</v>
      </c>
      <c r="O275" s="37" t="s">
        <v>4336</v>
      </c>
      <c r="P275" s="37" t="s">
        <v>3565</v>
      </c>
      <c r="Q275" s="25" t="s">
        <v>4337</v>
      </c>
      <c r="R275" s="37" t="s">
        <v>3565</v>
      </c>
      <c r="S275" s="132" t="s">
        <v>4340</v>
      </c>
      <c r="T275" s="65" t="s">
        <v>3565</v>
      </c>
      <c r="U275" s="69" t="s">
        <v>4341</v>
      </c>
      <c r="V275" s="37" t="s">
        <v>3565</v>
      </c>
    </row>
    <row r="276" spans="1:22" ht="239.45" customHeight="1">
      <c r="A276" s="84">
        <v>45040</v>
      </c>
      <c r="B276" s="136" t="s">
        <v>3565</v>
      </c>
      <c r="C276" s="21" t="s">
        <v>4334</v>
      </c>
      <c r="D276" s="145" t="s">
        <v>3726</v>
      </c>
      <c r="E276" s="27" t="s">
        <v>3727</v>
      </c>
      <c r="F276" s="10">
        <v>511609703134116</v>
      </c>
      <c r="G276" s="12">
        <v>1134301420048</v>
      </c>
      <c r="H276" s="12">
        <v>7898123901983</v>
      </c>
      <c r="I276" s="70" t="s">
        <v>3550</v>
      </c>
      <c r="J276" s="26" t="s">
        <v>153</v>
      </c>
      <c r="K276" s="40" t="s">
        <v>4335</v>
      </c>
      <c r="L276" s="21" t="s">
        <v>3723</v>
      </c>
      <c r="M276" s="21" t="s">
        <v>3602</v>
      </c>
      <c r="N276" s="21" t="s">
        <v>3587</v>
      </c>
      <c r="O276" s="37" t="s">
        <v>4336</v>
      </c>
      <c r="P276" s="37" t="s">
        <v>3565</v>
      </c>
      <c r="Q276" s="25" t="s">
        <v>4337</v>
      </c>
      <c r="R276" s="37" t="s">
        <v>3565</v>
      </c>
      <c r="S276" s="25" t="s">
        <v>4344</v>
      </c>
      <c r="T276" s="65" t="s">
        <v>3565</v>
      </c>
      <c r="U276" s="69" t="s">
        <v>4345</v>
      </c>
      <c r="V276" s="37" t="s">
        <v>3565</v>
      </c>
    </row>
    <row r="277" spans="1:22" ht="239.45" customHeight="1">
      <c r="A277" s="84">
        <v>45040</v>
      </c>
      <c r="B277" s="136" t="s">
        <v>3565</v>
      </c>
      <c r="C277" s="21" t="s">
        <v>4334</v>
      </c>
      <c r="D277" s="145" t="s">
        <v>3749</v>
      </c>
      <c r="E277" s="27" t="s">
        <v>3750</v>
      </c>
      <c r="F277" s="10">
        <v>520726002131116</v>
      </c>
      <c r="G277" s="12">
        <v>1037004650020</v>
      </c>
      <c r="H277" s="12">
        <v>7896112121459</v>
      </c>
      <c r="I277" s="70" t="s">
        <v>3550</v>
      </c>
      <c r="J277" s="26" t="s">
        <v>153</v>
      </c>
      <c r="K277" s="40" t="s">
        <v>4335</v>
      </c>
      <c r="L277" s="21" t="s">
        <v>3723</v>
      </c>
      <c r="M277" s="21" t="s">
        <v>3602</v>
      </c>
      <c r="N277" s="21" t="s">
        <v>3587</v>
      </c>
      <c r="O277" s="37" t="s">
        <v>4336</v>
      </c>
      <c r="P277" s="37" t="s">
        <v>3565</v>
      </c>
      <c r="Q277" s="25" t="s">
        <v>4337</v>
      </c>
      <c r="R277" s="37" t="s">
        <v>3565</v>
      </c>
      <c r="S277" s="25" t="s">
        <v>4346</v>
      </c>
      <c r="T277" s="65" t="s">
        <v>3565</v>
      </c>
      <c r="U277" s="69" t="s">
        <v>4347</v>
      </c>
      <c r="V277" s="37" t="s">
        <v>3565</v>
      </c>
    </row>
    <row r="278" spans="1:22" ht="239.45" customHeight="1">
      <c r="A278" s="84">
        <v>45040</v>
      </c>
      <c r="B278" s="136" t="s">
        <v>3565</v>
      </c>
      <c r="C278" s="21" t="s">
        <v>4334</v>
      </c>
      <c r="D278" s="145" t="s">
        <v>3749</v>
      </c>
      <c r="E278" s="27" t="s">
        <v>3750</v>
      </c>
      <c r="F278" s="10">
        <v>520720070111207</v>
      </c>
      <c r="G278" s="12">
        <v>1037004650055</v>
      </c>
      <c r="H278" s="12">
        <v>7896112154747</v>
      </c>
      <c r="I278" s="70" t="s">
        <v>3550</v>
      </c>
      <c r="J278" s="26" t="s">
        <v>153</v>
      </c>
      <c r="K278" s="40" t="s">
        <v>4335</v>
      </c>
      <c r="L278" s="21" t="s">
        <v>3723</v>
      </c>
      <c r="M278" s="21" t="s">
        <v>3602</v>
      </c>
      <c r="N278" s="21" t="s">
        <v>3587</v>
      </c>
      <c r="O278" s="37" t="s">
        <v>4336</v>
      </c>
      <c r="P278" s="37" t="s">
        <v>3565</v>
      </c>
      <c r="Q278" s="25" t="s">
        <v>4337</v>
      </c>
      <c r="R278" s="37" t="s">
        <v>3565</v>
      </c>
      <c r="S278" s="25" t="s">
        <v>4346</v>
      </c>
      <c r="T278" s="65" t="s">
        <v>3565</v>
      </c>
      <c r="U278" s="69" t="s">
        <v>4348</v>
      </c>
      <c r="V278" s="37" t="s">
        <v>3565</v>
      </c>
    </row>
    <row r="279" spans="1:22" ht="239.45" customHeight="1">
      <c r="A279" s="84">
        <v>45040</v>
      </c>
      <c r="B279" s="136" t="s">
        <v>3565</v>
      </c>
      <c r="C279" s="21" t="s">
        <v>4334</v>
      </c>
      <c r="D279" s="145" t="s">
        <v>4298</v>
      </c>
      <c r="E279" s="27" t="s">
        <v>4299</v>
      </c>
      <c r="F279" s="10">
        <v>528512070121006</v>
      </c>
      <c r="G279" s="12">
        <v>1256802340028</v>
      </c>
      <c r="H279" s="12">
        <v>7899547508321</v>
      </c>
      <c r="I279" s="70" t="s">
        <v>3550</v>
      </c>
      <c r="J279" s="26" t="s">
        <v>153</v>
      </c>
      <c r="K279" s="40" t="s">
        <v>4335</v>
      </c>
      <c r="L279" s="21" t="s">
        <v>3723</v>
      </c>
      <c r="M279" s="21" t="s">
        <v>3602</v>
      </c>
      <c r="N279" s="21" t="s">
        <v>3587</v>
      </c>
      <c r="O279" s="37" t="s">
        <v>4336</v>
      </c>
      <c r="P279" s="37" t="s">
        <v>3565</v>
      </c>
      <c r="Q279" s="25" t="s">
        <v>4337</v>
      </c>
      <c r="R279" s="37" t="s">
        <v>3565</v>
      </c>
      <c r="S279" s="25" t="s">
        <v>4349</v>
      </c>
      <c r="T279" s="65" t="s">
        <v>3565</v>
      </c>
      <c r="U279" s="69" t="s">
        <v>4350</v>
      </c>
      <c r="V279" s="37" t="s">
        <v>3565</v>
      </c>
    </row>
    <row r="280" spans="1:22" ht="239.45" customHeight="1">
      <c r="A280" s="84">
        <v>45040</v>
      </c>
      <c r="B280" s="136" t="s">
        <v>3565</v>
      </c>
      <c r="C280" s="21" t="s">
        <v>4334</v>
      </c>
      <c r="D280" s="145" t="s">
        <v>4298</v>
      </c>
      <c r="E280" s="27" t="s">
        <v>4299</v>
      </c>
      <c r="F280" s="10">
        <v>528512070121406</v>
      </c>
      <c r="G280" s="12">
        <v>1256802340052</v>
      </c>
      <c r="H280" s="12">
        <v>7899547508352</v>
      </c>
      <c r="I280" s="70" t="s">
        <v>3550</v>
      </c>
      <c r="J280" s="26" t="s">
        <v>153</v>
      </c>
      <c r="K280" s="40" t="s">
        <v>4335</v>
      </c>
      <c r="L280" s="21" t="s">
        <v>3723</v>
      </c>
      <c r="M280" s="21" t="s">
        <v>3602</v>
      </c>
      <c r="N280" s="21" t="s">
        <v>3587</v>
      </c>
      <c r="O280" s="37" t="s">
        <v>4336</v>
      </c>
      <c r="P280" s="37" t="s">
        <v>3565</v>
      </c>
      <c r="Q280" s="25" t="s">
        <v>4337</v>
      </c>
      <c r="R280" s="37" t="s">
        <v>3565</v>
      </c>
      <c r="S280" s="25" t="s">
        <v>4349</v>
      </c>
      <c r="T280" s="65" t="s">
        <v>3565</v>
      </c>
      <c r="U280" s="69" t="s">
        <v>4351</v>
      </c>
      <c r="V280" s="37" t="s">
        <v>3565</v>
      </c>
    </row>
    <row r="281" spans="1:22" ht="239.45" customHeight="1">
      <c r="A281" s="84">
        <v>45040</v>
      </c>
      <c r="B281" s="136" t="s">
        <v>3565</v>
      </c>
      <c r="C281" s="21" t="s">
        <v>4334</v>
      </c>
      <c r="D281" s="145" t="s">
        <v>4298</v>
      </c>
      <c r="E281" s="27" t="s">
        <v>4299</v>
      </c>
      <c r="F281" s="10">
        <v>528520070174107</v>
      </c>
      <c r="G281" s="12">
        <v>1256802870019</v>
      </c>
      <c r="H281" s="12">
        <v>7899547532241</v>
      </c>
      <c r="I281" s="70" t="s">
        <v>3550</v>
      </c>
      <c r="J281" s="26" t="s">
        <v>153</v>
      </c>
      <c r="K281" s="40" t="s">
        <v>4335</v>
      </c>
      <c r="L281" s="21" t="s">
        <v>3723</v>
      </c>
      <c r="M281" s="21" t="s">
        <v>3602</v>
      </c>
      <c r="N281" s="21" t="s">
        <v>3587</v>
      </c>
      <c r="O281" s="37" t="s">
        <v>4336</v>
      </c>
      <c r="P281" s="37" t="s">
        <v>3565</v>
      </c>
      <c r="Q281" s="25" t="s">
        <v>4337</v>
      </c>
      <c r="R281" s="37" t="s">
        <v>3565</v>
      </c>
      <c r="S281" s="25" t="s">
        <v>4352</v>
      </c>
      <c r="T281" s="65" t="s">
        <v>3565</v>
      </c>
      <c r="U281" s="69" t="s">
        <v>4353</v>
      </c>
      <c r="V281" s="37" t="s">
        <v>3565</v>
      </c>
    </row>
    <row r="282" spans="1:22" ht="239.45" customHeight="1">
      <c r="A282" s="84">
        <v>45040</v>
      </c>
      <c r="B282" s="136" t="s">
        <v>3565</v>
      </c>
      <c r="C282" s="21" t="s">
        <v>4334</v>
      </c>
      <c r="D282" s="145" t="s">
        <v>4298</v>
      </c>
      <c r="E282" s="27" t="s">
        <v>4299</v>
      </c>
      <c r="F282" s="10">
        <v>528520070174207</v>
      </c>
      <c r="G282" s="12">
        <v>1256802870027</v>
      </c>
      <c r="H282" s="12">
        <v>7899547532258</v>
      </c>
      <c r="I282" s="70" t="s">
        <v>3550</v>
      </c>
      <c r="J282" s="26" t="s">
        <v>153</v>
      </c>
      <c r="K282" s="40" t="s">
        <v>4335</v>
      </c>
      <c r="L282" s="21" t="s">
        <v>3723</v>
      </c>
      <c r="M282" s="21" t="s">
        <v>3602</v>
      </c>
      <c r="N282" s="21" t="s">
        <v>3587</v>
      </c>
      <c r="O282" s="37" t="s">
        <v>4336</v>
      </c>
      <c r="P282" s="37" t="s">
        <v>3565</v>
      </c>
      <c r="Q282" s="25" t="s">
        <v>4337</v>
      </c>
      <c r="R282" s="37" t="s">
        <v>3565</v>
      </c>
      <c r="S282" s="25" t="s">
        <v>4352</v>
      </c>
      <c r="T282" s="65" t="s">
        <v>3565</v>
      </c>
      <c r="U282" s="69" t="s">
        <v>4353</v>
      </c>
      <c r="V282" s="37" t="s">
        <v>3565</v>
      </c>
    </row>
    <row r="283" spans="1:22" ht="239.45" customHeight="1">
      <c r="A283" s="84">
        <v>45040</v>
      </c>
      <c r="B283" s="136" t="s">
        <v>3565</v>
      </c>
      <c r="C283" s="21" t="s">
        <v>4334</v>
      </c>
      <c r="D283" s="145" t="s">
        <v>4298</v>
      </c>
      <c r="E283" s="27" t="s">
        <v>4299</v>
      </c>
      <c r="F283" s="10">
        <v>528520070174307</v>
      </c>
      <c r="G283" s="12">
        <v>1256802870035</v>
      </c>
      <c r="H283" s="12">
        <v>7899547532265</v>
      </c>
      <c r="I283" s="70" t="s">
        <v>3550</v>
      </c>
      <c r="J283" s="26" t="s">
        <v>153</v>
      </c>
      <c r="K283" s="40" t="s">
        <v>4335</v>
      </c>
      <c r="L283" s="21" t="s">
        <v>3723</v>
      </c>
      <c r="M283" s="21" t="s">
        <v>3602</v>
      </c>
      <c r="N283" s="21" t="s">
        <v>3587</v>
      </c>
      <c r="O283" s="37" t="s">
        <v>4336</v>
      </c>
      <c r="P283" s="37" t="s">
        <v>3565</v>
      </c>
      <c r="Q283" s="25" t="s">
        <v>4337</v>
      </c>
      <c r="R283" s="37" t="s">
        <v>3565</v>
      </c>
      <c r="S283" s="25" t="s">
        <v>4352</v>
      </c>
      <c r="T283" s="65" t="s">
        <v>3565</v>
      </c>
      <c r="U283" s="69" t="s">
        <v>4353</v>
      </c>
      <c r="V283" s="37" t="s">
        <v>3565</v>
      </c>
    </row>
    <row r="284" spans="1:22" ht="239.45" customHeight="1">
      <c r="A284" s="84">
        <v>45040</v>
      </c>
      <c r="B284" s="136" t="s">
        <v>3565</v>
      </c>
      <c r="C284" s="21" t="s">
        <v>4354</v>
      </c>
      <c r="D284" s="145" t="s">
        <v>4319</v>
      </c>
      <c r="E284" s="27" t="s">
        <v>4320</v>
      </c>
      <c r="F284" s="10">
        <v>532701202114411</v>
      </c>
      <c r="G284" s="12">
        <v>1052500180073</v>
      </c>
      <c r="H284" s="12">
        <v>8902220105935</v>
      </c>
      <c r="I284" s="70" t="s">
        <v>3550</v>
      </c>
      <c r="J284" s="26" t="s">
        <v>153</v>
      </c>
      <c r="K284" s="40" t="s">
        <v>4355</v>
      </c>
      <c r="L284" s="21" t="s">
        <v>3723</v>
      </c>
      <c r="M284" s="21" t="s">
        <v>4027</v>
      </c>
      <c r="N284" s="21" t="s">
        <v>3636</v>
      </c>
      <c r="O284" s="37" t="s">
        <v>4356</v>
      </c>
      <c r="P284" s="37" t="s">
        <v>3550</v>
      </c>
      <c r="Q284" s="37" t="s">
        <v>4357</v>
      </c>
      <c r="R284" s="37" t="s">
        <v>3565</v>
      </c>
      <c r="S284" s="37" t="s">
        <v>4358</v>
      </c>
      <c r="T284" s="65" t="s">
        <v>3565</v>
      </c>
      <c r="U284" s="65" t="s">
        <v>4359</v>
      </c>
      <c r="V284" s="37" t="s">
        <v>3565</v>
      </c>
    </row>
    <row r="285" spans="1:22" ht="239.45" customHeight="1">
      <c r="A285" s="84">
        <v>45040</v>
      </c>
      <c r="B285" s="136" t="s">
        <v>3565</v>
      </c>
      <c r="C285" s="21" t="s">
        <v>4354</v>
      </c>
      <c r="D285" s="145" t="s">
        <v>4319</v>
      </c>
      <c r="E285" s="27" t="s">
        <v>4320</v>
      </c>
      <c r="F285" s="10">
        <v>532718020030003</v>
      </c>
      <c r="G285" s="12">
        <v>1052500180154</v>
      </c>
      <c r="H285" s="12">
        <v>8903855075365</v>
      </c>
      <c r="I285" s="70" t="s">
        <v>3550</v>
      </c>
      <c r="J285" s="26" t="s">
        <v>153</v>
      </c>
      <c r="K285" s="40" t="s">
        <v>4355</v>
      </c>
      <c r="L285" s="21" t="s">
        <v>3723</v>
      </c>
      <c r="M285" s="21" t="s">
        <v>4027</v>
      </c>
      <c r="N285" s="21" t="s">
        <v>3636</v>
      </c>
      <c r="O285" s="37" t="s">
        <v>4356</v>
      </c>
      <c r="P285" s="37" t="s">
        <v>3550</v>
      </c>
      <c r="Q285" s="37" t="s">
        <v>4360</v>
      </c>
      <c r="R285" s="37" t="s">
        <v>3565</v>
      </c>
      <c r="S285" s="37" t="s">
        <v>4358</v>
      </c>
      <c r="T285" s="65" t="s">
        <v>3565</v>
      </c>
      <c r="U285" s="65" t="s">
        <v>4361</v>
      </c>
      <c r="V285" s="37" t="s">
        <v>3565</v>
      </c>
    </row>
    <row r="286" spans="1:22" ht="239.45" customHeight="1">
      <c r="A286" s="84">
        <v>45040</v>
      </c>
      <c r="B286" s="136" t="s">
        <v>3565</v>
      </c>
      <c r="C286" s="21" t="s">
        <v>4354</v>
      </c>
      <c r="D286" s="145" t="s">
        <v>4319</v>
      </c>
      <c r="E286" s="27" t="s">
        <v>4320</v>
      </c>
      <c r="F286" s="10">
        <v>532720040033907</v>
      </c>
      <c r="G286" s="12">
        <v>1052500180189</v>
      </c>
      <c r="H286" s="12">
        <v>8903855081311</v>
      </c>
      <c r="I286" s="70" t="s">
        <v>3550</v>
      </c>
      <c r="J286" s="26" t="s">
        <v>153</v>
      </c>
      <c r="K286" s="40" t="s">
        <v>4355</v>
      </c>
      <c r="L286" s="21" t="s">
        <v>3723</v>
      </c>
      <c r="M286" s="21" t="s">
        <v>4027</v>
      </c>
      <c r="N286" s="21" t="s">
        <v>3636</v>
      </c>
      <c r="O286" s="37" t="s">
        <v>4356</v>
      </c>
      <c r="P286" s="37" t="s">
        <v>3550</v>
      </c>
      <c r="Q286" s="37" t="s">
        <v>4362</v>
      </c>
      <c r="R286" s="37" t="s">
        <v>3565</v>
      </c>
      <c r="S286" s="37" t="s">
        <v>4358</v>
      </c>
      <c r="T286" s="65" t="s">
        <v>3565</v>
      </c>
      <c r="U286" s="65" t="s">
        <v>4363</v>
      </c>
      <c r="V286" s="37" t="s">
        <v>3565</v>
      </c>
    </row>
    <row r="287" spans="1:22" ht="239.45" customHeight="1">
      <c r="A287" s="84">
        <v>45040</v>
      </c>
      <c r="B287" s="136" t="s">
        <v>3565</v>
      </c>
      <c r="C287" s="21" t="s">
        <v>4354</v>
      </c>
      <c r="D287" s="145" t="s">
        <v>4319</v>
      </c>
      <c r="E287" s="27" t="s">
        <v>4320</v>
      </c>
      <c r="F287" s="10">
        <v>532720040034007</v>
      </c>
      <c r="G287" s="12">
        <v>1052500180197</v>
      </c>
      <c r="H287" s="12">
        <v>8903855081328</v>
      </c>
      <c r="I287" s="70" t="s">
        <v>3550</v>
      </c>
      <c r="J287" s="26" t="s">
        <v>153</v>
      </c>
      <c r="K287" s="40" t="s">
        <v>4355</v>
      </c>
      <c r="L287" s="21" t="s">
        <v>3723</v>
      </c>
      <c r="M287" s="21" t="s">
        <v>4027</v>
      </c>
      <c r="N287" s="21" t="s">
        <v>3636</v>
      </c>
      <c r="O287" s="37" t="s">
        <v>4356</v>
      </c>
      <c r="P287" s="37" t="s">
        <v>3550</v>
      </c>
      <c r="Q287" s="37" t="s">
        <v>4364</v>
      </c>
      <c r="R287" s="37" t="s">
        <v>3565</v>
      </c>
      <c r="S287" s="37" t="s">
        <v>4358</v>
      </c>
      <c r="T287" s="65" t="s">
        <v>3565</v>
      </c>
      <c r="U287" s="65" t="s">
        <v>4365</v>
      </c>
      <c r="V287" s="37" t="s">
        <v>3565</v>
      </c>
    </row>
    <row r="288" spans="1:22" ht="239.45" customHeight="1">
      <c r="A288" s="84">
        <v>45040</v>
      </c>
      <c r="B288" s="136" t="s">
        <v>3565</v>
      </c>
      <c r="C288" s="21" t="s">
        <v>4366</v>
      </c>
      <c r="D288" s="145" t="s">
        <v>4024</v>
      </c>
      <c r="E288" s="53" t="s">
        <v>4025</v>
      </c>
      <c r="F288" s="10">
        <v>523719040039903</v>
      </c>
      <c r="G288" s="12">
        <v>1003302040013</v>
      </c>
      <c r="H288" s="12">
        <v>7896094210202</v>
      </c>
      <c r="I288" s="101" t="s">
        <v>3550</v>
      </c>
      <c r="J288" s="29" t="s">
        <v>155</v>
      </c>
      <c r="K288" s="40" t="s">
        <v>4367</v>
      </c>
      <c r="L288" s="21" t="s">
        <v>4368</v>
      </c>
      <c r="M288" s="21" t="s">
        <v>4369</v>
      </c>
      <c r="N288" s="21" t="s">
        <v>3587</v>
      </c>
      <c r="O288" s="29" t="s">
        <v>4370</v>
      </c>
      <c r="P288" s="37" t="s">
        <v>3550</v>
      </c>
      <c r="Q288" s="26" t="s">
        <v>4371</v>
      </c>
      <c r="R288" s="37" t="s">
        <v>3550</v>
      </c>
      <c r="S288" s="37" t="s">
        <v>4372</v>
      </c>
      <c r="T288" s="65" t="s">
        <v>3565</v>
      </c>
      <c r="U288" s="69" t="s">
        <v>4373</v>
      </c>
      <c r="V288" s="37" t="s">
        <v>3565</v>
      </c>
    </row>
    <row r="289" spans="1:22" ht="239.45" customHeight="1">
      <c r="A289" s="84">
        <v>45040</v>
      </c>
      <c r="B289" s="136" t="s">
        <v>3565</v>
      </c>
      <c r="C289" s="21" t="s">
        <v>4366</v>
      </c>
      <c r="D289" s="145" t="s">
        <v>3861</v>
      </c>
      <c r="E289" s="27" t="s">
        <v>3862</v>
      </c>
      <c r="F289" s="10">
        <v>508019120125507</v>
      </c>
      <c r="G289" s="12">
        <v>1004310260041</v>
      </c>
      <c r="H289" s="12">
        <v>7891317005665</v>
      </c>
      <c r="I289" s="101" t="s">
        <v>3550</v>
      </c>
      <c r="J289" s="29" t="s">
        <v>155</v>
      </c>
      <c r="K289" s="40" t="s">
        <v>4367</v>
      </c>
      <c r="L289" s="21" t="s">
        <v>4368</v>
      </c>
      <c r="M289" s="21" t="s">
        <v>4369</v>
      </c>
      <c r="N289" s="21" t="s">
        <v>3587</v>
      </c>
      <c r="O289" s="29" t="s">
        <v>4370</v>
      </c>
      <c r="P289" s="37" t="s">
        <v>3550</v>
      </c>
      <c r="Q289" s="26" t="s">
        <v>4371</v>
      </c>
      <c r="R289" s="37" t="s">
        <v>3550</v>
      </c>
      <c r="S289" s="37" t="s">
        <v>4374</v>
      </c>
      <c r="T289" s="65" t="s">
        <v>3565</v>
      </c>
      <c r="U289" s="65" t="s">
        <v>4375</v>
      </c>
      <c r="V289" s="37" t="s">
        <v>3565</v>
      </c>
    </row>
    <row r="290" spans="1:22" ht="239.45" customHeight="1">
      <c r="A290" s="84">
        <v>45040</v>
      </c>
      <c r="B290" s="136" t="s">
        <v>3565</v>
      </c>
      <c r="C290" s="21" t="s">
        <v>4366</v>
      </c>
      <c r="D290" s="145" t="s">
        <v>3861</v>
      </c>
      <c r="E290" s="27" t="s">
        <v>3862</v>
      </c>
      <c r="F290" s="10">
        <v>508022050162617</v>
      </c>
      <c r="G290" s="12">
        <v>1004314180050</v>
      </c>
      <c r="H290" s="12">
        <v>7891317014575</v>
      </c>
      <c r="I290" s="101" t="s">
        <v>3550</v>
      </c>
      <c r="J290" s="29" t="s">
        <v>155</v>
      </c>
      <c r="K290" s="40" t="s">
        <v>4367</v>
      </c>
      <c r="L290" s="21" t="s">
        <v>4368</v>
      </c>
      <c r="M290" s="21" t="s">
        <v>4369</v>
      </c>
      <c r="N290" s="21" t="s">
        <v>3587</v>
      </c>
      <c r="O290" s="29" t="s">
        <v>4370</v>
      </c>
      <c r="P290" s="37" t="s">
        <v>3550</v>
      </c>
      <c r="Q290" s="26" t="s">
        <v>4371</v>
      </c>
      <c r="R290" s="37" t="s">
        <v>3550</v>
      </c>
      <c r="S290" s="37" t="s">
        <v>4376</v>
      </c>
      <c r="T290" s="65" t="s">
        <v>3565</v>
      </c>
      <c r="U290" s="65" t="s">
        <v>4377</v>
      </c>
      <c r="V290" s="37" t="s">
        <v>3565</v>
      </c>
    </row>
    <row r="291" spans="1:22" ht="239.45" customHeight="1">
      <c r="A291" s="84">
        <v>45040</v>
      </c>
      <c r="B291" s="136" t="s">
        <v>3565</v>
      </c>
      <c r="C291" s="21" t="s">
        <v>4366</v>
      </c>
      <c r="D291" s="145" t="s">
        <v>4378</v>
      </c>
      <c r="E291" s="27" t="s">
        <v>4379</v>
      </c>
      <c r="F291" s="10">
        <v>526526701159419</v>
      </c>
      <c r="G291" s="12">
        <v>1006810260012</v>
      </c>
      <c r="H291" s="12">
        <v>7896261010451</v>
      </c>
      <c r="I291" s="101" t="s">
        <v>3550</v>
      </c>
      <c r="J291" s="29" t="s">
        <v>155</v>
      </c>
      <c r="K291" s="40" t="s">
        <v>4367</v>
      </c>
      <c r="L291" s="21" t="s">
        <v>4368</v>
      </c>
      <c r="M291" s="21" t="s">
        <v>4369</v>
      </c>
      <c r="N291" s="21" t="s">
        <v>3587</v>
      </c>
      <c r="O291" s="29" t="s">
        <v>4370</v>
      </c>
      <c r="P291" s="37" t="s">
        <v>3550</v>
      </c>
      <c r="Q291" s="26" t="s">
        <v>4380</v>
      </c>
      <c r="R291" s="37" t="s">
        <v>3550</v>
      </c>
      <c r="S291" s="26" t="s">
        <v>4381</v>
      </c>
      <c r="T291" s="65" t="s">
        <v>3550</v>
      </c>
      <c r="U291" s="69" t="s">
        <v>4382</v>
      </c>
      <c r="V291" s="37" t="s">
        <v>3550</v>
      </c>
    </row>
    <row r="292" spans="1:22" ht="239.45" customHeight="1">
      <c r="A292" s="84">
        <v>45040</v>
      </c>
      <c r="B292" s="136" t="s">
        <v>3565</v>
      </c>
      <c r="C292" s="21" t="s">
        <v>4366</v>
      </c>
      <c r="D292" s="145" t="s">
        <v>3892</v>
      </c>
      <c r="E292" s="27" t="s">
        <v>3893</v>
      </c>
      <c r="F292" s="10">
        <v>506721080093403</v>
      </c>
      <c r="G292" s="12">
        <v>1029805610018</v>
      </c>
      <c r="H292" s="12">
        <v>7896676437782</v>
      </c>
      <c r="I292" s="101" t="s">
        <v>3550</v>
      </c>
      <c r="J292" s="29" t="s">
        <v>155</v>
      </c>
      <c r="K292" s="40" t="s">
        <v>4367</v>
      </c>
      <c r="L292" s="21" t="s">
        <v>4368</v>
      </c>
      <c r="M292" s="21" t="s">
        <v>4369</v>
      </c>
      <c r="N292" s="21" t="s">
        <v>3587</v>
      </c>
      <c r="O292" s="29" t="s">
        <v>4370</v>
      </c>
      <c r="P292" s="37" t="s">
        <v>3550</v>
      </c>
      <c r="Q292" s="26" t="s">
        <v>4371</v>
      </c>
      <c r="R292" s="37" t="s">
        <v>3550</v>
      </c>
      <c r="S292" s="25" t="s">
        <v>4383</v>
      </c>
      <c r="T292" s="65" t="s">
        <v>3565</v>
      </c>
      <c r="U292" s="69" t="s">
        <v>4384</v>
      </c>
      <c r="V292" s="37" t="s">
        <v>3565</v>
      </c>
    </row>
    <row r="293" spans="1:22" ht="239.45" customHeight="1">
      <c r="A293" s="84">
        <v>45040</v>
      </c>
      <c r="B293" s="136" t="s">
        <v>3565</v>
      </c>
      <c r="C293" s="21" t="s">
        <v>4385</v>
      </c>
      <c r="D293" s="145" t="s">
        <v>4205</v>
      </c>
      <c r="E293" s="27" t="s">
        <v>4206</v>
      </c>
      <c r="F293" s="10">
        <v>532413030009506</v>
      </c>
      <c r="G293" s="12">
        <v>1468200320017</v>
      </c>
      <c r="H293" s="12">
        <v>7898272941533</v>
      </c>
      <c r="I293" s="101" t="s">
        <v>3550</v>
      </c>
      <c r="J293" s="29" t="s">
        <v>155</v>
      </c>
      <c r="K293" s="40" t="s">
        <v>4386</v>
      </c>
      <c r="L293" s="21" t="s">
        <v>4368</v>
      </c>
      <c r="M293" s="21" t="s">
        <v>4387</v>
      </c>
      <c r="N293" s="21" t="s">
        <v>4388</v>
      </c>
      <c r="O293" s="26" t="s">
        <v>4389</v>
      </c>
      <c r="P293" s="37" t="s">
        <v>3550</v>
      </c>
      <c r="Q293" s="25" t="s">
        <v>4390</v>
      </c>
      <c r="R293" s="37" t="s">
        <v>3565</v>
      </c>
      <c r="S293" s="25" t="s">
        <v>4391</v>
      </c>
      <c r="T293" s="65" t="s">
        <v>3565</v>
      </c>
      <c r="U293" s="65" t="s">
        <v>4392</v>
      </c>
      <c r="V293" s="37" t="s">
        <v>3550</v>
      </c>
    </row>
    <row r="294" spans="1:22" ht="239.45" customHeight="1">
      <c r="A294" s="84">
        <v>45040</v>
      </c>
      <c r="B294" s="136" t="s">
        <v>3565</v>
      </c>
      <c r="C294" s="21" t="s">
        <v>4385</v>
      </c>
      <c r="D294" s="145" t="s">
        <v>4393</v>
      </c>
      <c r="E294" s="27" t="s">
        <v>4394</v>
      </c>
      <c r="F294" s="10">
        <v>501315100020806</v>
      </c>
      <c r="G294" s="12">
        <v>1556200380012</v>
      </c>
      <c r="H294" s="12">
        <v>7898564760019</v>
      </c>
      <c r="I294" s="101" t="s">
        <v>3550</v>
      </c>
      <c r="J294" s="29" t="s">
        <v>155</v>
      </c>
      <c r="K294" s="40" t="s">
        <v>4386</v>
      </c>
      <c r="L294" s="21" t="s">
        <v>4368</v>
      </c>
      <c r="M294" s="21" t="s">
        <v>4387</v>
      </c>
      <c r="N294" s="21" t="s">
        <v>4388</v>
      </c>
      <c r="O294" s="26" t="s">
        <v>4389</v>
      </c>
      <c r="P294" s="37" t="s">
        <v>3550</v>
      </c>
      <c r="Q294" s="25" t="s">
        <v>4390</v>
      </c>
      <c r="R294" s="37" t="s">
        <v>3565</v>
      </c>
      <c r="S294" s="25" t="s">
        <v>4395</v>
      </c>
      <c r="T294" s="65" t="s">
        <v>3565</v>
      </c>
      <c r="U294" s="70" t="s">
        <v>4396</v>
      </c>
      <c r="V294" s="37" t="s">
        <v>3550</v>
      </c>
    </row>
    <row r="295" spans="1:22" ht="239.45" customHeight="1">
      <c r="A295" s="84">
        <v>45040</v>
      </c>
      <c r="B295" s="136" t="s">
        <v>3565</v>
      </c>
      <c r="C295" s="21" t="s">
        <v>4385</v>
      </c>
      <c r="D295" s="145" t="s">
        <v>4393</v>
      </c>
      <c r="E295" s="27" t="s">
        <v>4394</v>
      </c>
      <c r="F295" s="10">
        <v>501315100020906</v>
      </c>
      <c r="G295" s="12">
        <v>1556200380020</v>
      </c>
      <c r="H295" s="12">
        <v>7898564760026</v>
      </c>
      <c r="I295" s="101" t="s">
        <v>3550</v>
      </c>
      <c r="J295" s="29" t="s">
        <v>155</v>
      </c>
      <c r="K295" s="40" t="s">
        <v>4386</v>
      </c>
      <c r="L295" s="21" t="s">
        <v>4368</v>
      </c>
      <c r="M295" s="21" t="s">
        <v>4387</v>
      </c>
      <c r="N295" s="21" t="s">
        <v>4388</v>
      </c>
      <c r="O295" s="26" t="s">
        <v>4389</v>
      </c>
      <c r="P295" s="37" t="s">
        <v>3550</v>
      </c>
      <c r="Q295" s="25" t="s">
        <v>4397</v>
      </c>
      <c r="R295" s="37" t="s">
        <v>3565</v>
      </c>
      <c r="S295" s="25" t="s">
        <v>4395</v>
      </c>
      <c r="T295" s="65" t="s">
        <v>3565</v>
      </c>
      <c r="U295" s="65" t="s">
        <v>4398</v>
      </c>
      <c r="V295" s="37" t="s">
        <v>3550</v>
      </c>
    </row>
    <row r="296" spans="1:22" ht="239.45" customHeight="1">
      <c r="A296" s="84">
        <v>45040</v>
      </c>
      <c r="B296" s="136" t="s">
        <v>3565</v>
      </c>
      <c r="C296" s="21" t="s">
        <v>4385</v>
      </c>
      <c r="D296" s="145" t="s">
        <v>4393</v>
      </c>
      <c r="E296" s="27" t="s">
        <v>4394</v>
      </c>
      <c r="F296" s="10">
        <v>501315100021006</v>
      </c>
      <c r="G296" s="12">
        <v>1556200380039</v>
      </c>
      <c r="H296" s="12">
        <v>7898564760033</v>
      </c>
      <c r="I296" s="101" t="s">
        <v>3550</v>
      </c>
      <c r="J296" s="29" t="s">
        <v>155</v>
      </c>
      <c r="K296" s="40" t="s">
        <v>4386</v>
      </c>
      <c r="L296" s="21" t="s">
        <v>4368</v>
      </c>
      <c r="M296" s="21" t="s">
        <v>4387</v>
      </c>
      <c r="N296" s="21" t="s">
        <v>4388</v>
      </c>
      <c r="O296" s="26" t="s">
        <v>4389</v>
      </c>
      <c r="P296" s="37" t="s">
        <v>3550</v>
      </c>
      <c r="Q296" s="25" t="s">
        <v>4399</v>
      </c>
      <c r="R296" s="37" t="s">
        <v>3565</v>
      </c>
      <c r="S296" s="25" t="s">
        <v>4395</v>
      </c>
      <c r="T296" s="65" t="s">
        <v>3565</v>
      </c>
      <c r="U296" s="65" t="s">
        <v>4400</v>
      </c>
      <c r="V296" s="37" t="s">
        <v>3550</v>
      </c>
    </row>
    <row r="297" spans="1:22" ht="239.45" customHeight="1">
      <c r="A297" s="84">
        <v>45040</v>
      </c>
      <c r="B297" s="136" t="s">
        <v>3565</v>
      </c>
      <c r="C297" s="21" t="s">
        <v>4385</v>
      </c>
      <c r="D297" s="145" t="s">
        <v>4393</v>
      </c>
      <c r="E297" s="27" t="s">
        <v>4394</v>
      </c>
      <c r="F297" s="10">
        <v>501315100021106</v>
      </c>
      <c r="G297" s="12">
        <v>1556200380047</v>
      </c>
      <c r="H297" s="12">
        <v>7898564760040</v>
      </c>
      <c r="I297" s="101" t="s">
        <v>3550</v>
      </c>
      <c r="J297" s="29" t="s">
        <v>155</v>
      </c>
      <c r="K297" s="40" t="s">
        <v>4386</v>
      </c>
      <c r="L297" s="21" t="s">
        <v>4368</v>
      </c>
      <c r="M297" s="21" t="s">
        <v>4387</v>
      </c>
      <c r="N297" s="21" t="s">
        <v>4388</v>
      </c>
      <c r="O297" s="26" t="s">
        <v>4389</v>
      </c>
      <c r="P297" s="37" t="s">
        <v>3550</v>
      </c>
      <c r="Q297" s="25" t="s">
        <v>4401</v>
      </c>
      <c r="R297" s="37" t="s">
        <v>3565</v>
      </c>
      <c r="S297" s="25" t="s">
        <v>4395</v>
      </c>
      <c r="T297" s="65" t="s">
        <v>3565</v>
      </c>
      <c r="U297" s="65" t="s">
        <v>4402</v>
      </c>
      <c r="V297" s="37" t="s">
        <v>3550</v>
      </c>
    </row>
    <row r="298" spans="1:22" ht="239.45" customHeight="1">
      <c r="A298" s="84">
        <v>45040</v>
      </c>
      <c r="B298" s="136" t="s">
        <v>3565</v>
      </c>
      <c r="C298" s="21" t="s">
        <v>4385</v>
      </c>
      <c r="D298" s="145" t="s">
        <v>4393</v>
      </c>
      <c r="E298" s="27" t="s">
        <v>4394</v>
      </c>
      <c r="F298" s="10">
        <v>501315100021206</v>
      </c>
      <c r="G298" s="12">
        <v>1556200380055</v>
      </c>
      <c r="H298" s="12">
        <v>7898564760057</v>
      </c>
      <c r="I298" s="101" t="s">
        <v>3550</v>
      </c>
      <c r="J298" s="29" t="s">
        <v>155</v>
      </c>
      <c r="K298" s="40" t="s">
        <v>4386</v>
      </c>
      <c r="L298" s="21" t="s">
        <v>4368</v>
      </c>
      <c r="M298" s="21" t="s">
        <v>4387</v>
      </c>
      <c r="N298" s="21" t="s">
        <v>4388</v>
      </c>
      <c r="O298" s="26" t="s">
        <v>4389</v>
      </c>
      <c r="P298" s="37" t="s">
        <v>3550</v>
      </c>
      <c r="Q298" s="25" t="s">
        <v>4403</v>
      </c>
      <c r="R298" s="37" t="s">
        <v>3565</v>
      </c>
      <c r="S298" s="25" t="s">
        <v>4395</v>
      </c>
      <c r="T298" s="65" t="s">
        <v>3565</v>
      </c>
      <c r="U298" s="65" t="s">
        <v>4404</v>
      </c>
      <c r="V298" s="37" t="s">
        <v>3550</v>
      </c>
    </row>
    <row r="299" spans="1:22" ht="239.45" customHeight="1">
      <c r="A299" s="84">
        <v>45040</v>
      </c>
      <c r="B299" s="136" t="s">
        <v>3565</v>
      </c>
      <c r="C299" s="21" t="s">
        <v>4385</v>
      </c>
      <c r="D299" s="145" t="s">
        <v>4393</v>
      </c>
      <c r="E299" s="27" t="s">
        <v>4394</v>
      </c>
      <c r="F299" s="10">
        <v>501315100021306</v>
      </c>
      <c r="G299" s="12">
        <v>1556200380063</v>
      </c>
      <c r="H299" s="12">
        <v>7898564760064</v>
      </c>
      <c r="I299" s="101" t="s">
        <v>3550</v>
      </c>
      <c r="J299" s="29" t="s">
        <v>155</v>
      </c>
      <c r="K299" s="40" t="s">
        <v>4386</v>
      </c>
      <c r="L299" s="21" t="s">
        <v>4368</v>
      </c>
      <c r="M299" s="21" t="s">
        <v>4387</v>
      </c>
      <c r="N299" s="21" t="s">
        <v>4388</v>
      </c>
      <c r="O299" s="26" t="s">
        <v>4389</v>
      </c>
      <c r="P299" s="37" t="s">
        <v>3550</v>
      </c>
      <c r="Q299" s="25" t="s">
        <v>4405</v>
      </c>
      <c r="R299" s="37" t="s">
        <v>3565</v>
      </c>
      <c r="S299" s="25" t="s">
        <v>4395</v>
      </c>
      <c r="T299" s="65" t="s">
        <v>3565</v>
      </c>
      <c r="U299" s="65" t="s">
        <v>4406</v>
      </c>
      <c r="V299" s="37" t="s">
        <v>3550</v>
      </c>
    </row>
    <row r="300" spans="1:22" ht="239.45" customHeight="1">
      <c r="A300" s="84">
        <v>45040</v>
      </c>
      <c r="B300" s="136" t="s">
        <v>3565</v>
      </c>
      <c r="C300" s="21" t="s">
        <v>4385</v>
      </c>
      <c r="D300" s="145" t="s">
        <v>3892</v>
      </c>
      <c r="E300" s="27" t="s">
        <v>3893</v>
      </c>
      <c r="F300" s="10">
        <v>506715090058806</v>
      </c>
      <c r="G300" s="12">
        <v>1029804150013</v>
      </c>
      <c r="H300" s="12">
        <v>7896676420388</v>
      </c>
      <c r="I300" s="101" t="s">
        <v>3550</v>
      </c>
      <c r="J300" s="29" t="s">
        <v>155</v>
      </c>
      <c r="K300" s="40" t="s">
        <v>4386</v>
      </c>
      <c r="L300" s="21" t="s">
        <v>4368</v>
      </c>
      <c r="M300" s="21" t="s">
        <v>4387</v>
      </c>
      <c r="N300" s="21" t="s">
        <v>4388</v>
      </c>
      <c r="O300" s="26" t="s">
        <v>4389</v>
      </c>
      <c r="P300" s="37" t="s">
        <v>3550</v>
      </c>
      <c r="Q300" s="25" t="s">
        <v>4407</v>
      </c>
      <c r="R300" s="37" t="s">
        <v>3565</v>
      </c>
      <c r="S300" s="25" t="s">
        <v>4408</v>
      </c>
      <c r="T300" s="65" t="s">
        <v>3565</v>
      </c>
      <c r="U300" s="65" t="s">
        <v>4409</v>
      </c>
      <c r="V300" s="37" t="s">
        <v>3550</v>
      </c>
    </row>
    <row r="301" spans="1:22" ht="239.45" customHeight="1">
      <c r="A301" s="84">
        <v>45040</v>
      </c>
      <c r="B301" s="136" t="s">
        <v>3565</v>
      </c>
      <c r="C301" s="21" t="s">
        <v>4385</v>
      </c>
      <c r="D301" s="145" t="s">
        <v>3892</v>
      </c>
      <c r="E301" s="27" t="s">
        <v>3893</v>
      </c>
      <c r="F301" s="10">
        <v>506715090058906</v>
      </c>
      <c r="G301" s="12">
        <v>1029804150021</v>
      </c>
      <c r="H301" s="12">
        <v>7896676420395</v>
      </c>
      <c r="I301" s="101" t="s">
        <v>3550</v>
      </c>
      <c r="J301" s="29" t="s">
        <v>155</v>
      </c>
      <c r="K301" s="40" t="s">
        <v>4386</v>
      </c>
      <c r="L301" s="21" t="s">
        <v>4368</v>
      </c>
      <c r="M301" s="21" t="s">
        <v>4387</v>
      </c>
      <c r="N301" s="21" t="s">
        <v>4388</v>
      </c>
      <c r="O301" s="26" t="s">
        <v>4389</v>
      </c>
      <c r="P301" s="37" t="s">
        <v>3550</v>
      </c>
      <c r="Q301" s="25" t="s">
        <v>4410</v>
      </c>
      <c r="R301" s="37" t="s">
        <v>3565</v>
      </c>
      <c r="S301" s="25" t="s">
        <v>4408</v>
      </c>
      <c r="T301" s="65" t="s">
        <v>3565</v>
      </c>
      <c r="U301" s="65" t="s">
        <v>4411</v>
      </c>
      <c r="V301" s="37" t="s">
        <v>3550</v>
      </c>
    </row>
    <row r="302" spans="1:22" ht="239.45" customHeight="1">
      <c r="A302" s="84">
        <v>45040</v>
      </c>
      <c r="B302" s="136" t="s">
        <v>3565</v>
      </c>
      <c r="C302" s="21" t="s">
        <v>4385</v>
      </c>
      <c r="D302" s="145" t="s">
        <v>3892</v>
      </c>
      <c r="E302" s="27" t="s">
        <v>3893</v>
      </c>
      <c r="F302" s="10">
        <v>506715090059006</v>
      </c>
      <c r="G302" s="12">
        <v>1029804150031</v>
      </c>
      <c r="H302" s="12">
        <v>7896676420401</v>
      </c>
      <c r="I302" s="101" t="s">
        <v>3550</v>
      </c>
      <c r="J302" s="29" t="s">
        <v>155</v>
      </c>
      <c r="K302" s="40" t="s">
        <v>4386</v>
      </c>
      <c r="L302" s="21" t="s">
        <v>4368</v>
      </c>
      <c r="M302" s="21" t="s">
        <v>4387</v>
      </c>
      <c r="N302" s="21" t="s">
        <v>4388</v>
      </c>
      <c r="O302" s="26" t="s">
        <v>4389</v>
      </c>
      <c r="P302" s="37" t="s">
        <v>3550</v>
      </c>
      <c r="Q302" s="25" t="s">
        <v>4399</v>
      </c>
      <c r="R302" s="37" t="s">
        <v>3565</v>
      </c>
      <c r="S302" s="25" t="s">
        <v>4408</v>
      </c>
      <c r="T302" s="65" t="s">
        <v>3565</v>
      </c>
      <c r="U302" s="65" t="s">
        <v>4412</v>
      </c>
      <c r="V302" s="37" t="s">
        <v>3550</v>
      </c>
    </row>
    <row r="303" spans="1:22" ht="239.45" customHeight="1">
      <c r="A303" s="84">
        <v>45040</v>
      </c>
      <c r="B303" s="136" t="s">
        <v>3565</v>
      </c>
      <c r="C303" s="21" t="s">
        <v>4385</v>
      </c>
      <c r="D303" s="145" t="s">
        <v>4205</v>
      </c>
      <c r="E303" s="27" t="s">
        <v>4206</v>
      </c>
      <c r="F303" s="10">
        <v>532413030009506</v>
      </c>
      <c r="G303" s="12">
        <v>1468200320017</v>
      </c>
      <c r="H303" s="12">
        <v>7898272941533</v>
      </c>
      <c r="I303" s="101" t="s">
        <v>3550</v>
      </c>
      <c r="J303" s="29" t="s">
        <v>155</v>
      </c>
      <c r="K303" s="40" t="s">
        <v>4386</v>
      </c>
      <c r="L303" s="21" t="s">
        <v>4368</v>
      </c>
      <c r="M303" s="21" t="s">
        <v>4387</v>
      </c>
      <c r="N303" s="21" t="s">
        <v>4388</v>
      </c>
      <c r="O303" s="26" t="s">
        <v>4389</v>
      </c>
      <c r="P303" s="37" t="s">
        <v>3550</v>
      </c>
      <c r="Q303" s="25" t="s">
        <v>4407</v>
      </c>
      <c r="R303" s="37" t="s">
        <v>3565</v>
      </c>
      <c r="S303" s="25" t="s">
        <v>4391</v>
      </c>
      <c r="T303" s="65" t="s">
        <v>3565</v>
      </c>
      <c r="U303" s="65" t="s">
        <v>4413</v>
      </c>
      <c r="V303" s="37" t="s">
        <v>3550</v>
      </c>
    </row>
    <row r="304" spans="1:22" ht="239.45" customHeight="1">
      <c r="A304" s="84">
        <v>45040</v>
      </c>
      <c r="B304" s="136" t="s">
        <v>3565</v>
      </c>
      <c r="C304" s="21" t="s">
        <v>4385</v>
      </c>
      <c r="D304" s="145" t="s">
        <v>4205</v>
      </c>
      <c r="E304" s="27" t="s">
        <v>4206</v>
      </c>
      <c r="F304" s="10">
        <v>532413070009903</v>
      </c>
      <c r="G304" s="12">
        <v>1468200330012</v>
      </c>
      <c r="H304" s="12">
        <v>7898272941618</v>
      </c>
      <c r="I304" s="101" t="s">
        <v>3550</v>
      </c>
      <c r="J304" s="29" t="s">
        <v>155</v>
      </c>
      <c r="K304" s="40" t="s">
        <v>4386</v>
      </c>
      <c r="L304" s="21" t="s">
        <v>4368</v>
      </c>
      <c r="M304" s="21" t="s">
        <v>4387</v>
      </c>
      <c r="N304" s="21" t="s">
        <v>4388</v>
      </c>
      <c r="O304" s="26" t="s">
        <v>4389</v>
      </c>
      <c r="P304" s="37" t="s">
        <v>3550</v>
      </c>
      <c r="Q304" s="25" t="s">
        <v>4407</v>
      </c>
      <c r="R304" s="37" t="s">
        <v>3565</v>
      </c>
      <c r="S304" s="25" t="s">
        <v>4391</v>
      </c>
      <c r="T304" s="65" t="s">
        <v>3565</v>
      </c>
      <c r="U304" s="65" t="s">
        <v>4414</v>
      </c>
      <c r="V304" s="37" t="s">
        <v>3550</v>
      </c>
    </row>
    <row r="305" spans="1:22" ht="239.45" customHeight="1">
      <c r="A305" s="85">
        <v>45040</v>
      </c>
      <c r="B305" s="68" t="s">
        <v>3565</v>
      </c>
      <c r="C305" s="22" t="s">
        <v>4415</v>
      </c>
      <c r="D305" s="146"/>
      <c r="E305" s="17"/>
      <c r="F305" s="6"/>
      <c r="G305" s="7"/>
      <c r="H305" s="7"/>
      <c r="I305" s="188"/>
      <c r="J305" s="22"/>
      <c r="K305" s="146" t="s">
        <v>4416</v>
      </c>
      <c r="L305" s="22"/>
      <c r="M305" s="22"/>
      <c r="N305" s="22" t="s">
        <v>3613</v>
      </c>
      <c r="O305" s="17"/>
      <c r="P305" s="17"/>
      <c r="Q305" s="17"/>
      <c r="R305" s="17"/>
      <c r="S305" s="17"/>
      <c r="T305" s="68"/>
      <c r="U305" s="68"/>
      <c r="V305" s="17"/>
    </row>
    <row r="306" spans="1:22" ht="239.45" customHeight="1">
      <c r="A306" s="82">
        <v>45040</v>
      </c>
      <c r="B306" s="68"/>
      <c r="C306" s="22" t="s">
        <v>4417</v>
      </c>
      <c r="D306" s="146"/>
      <c r="E306" s="17"/>
      <c r="F306" s="6"/>
      <c r="G306" s="7"/>
      <c r="H306" s="7"/>
      <c r="I306" s="188"/>
      <c r="J306" s="22"/>
      <c r="K306" s="146" t="s">
        <v>4418</v>
      </c>
      <c r="L306" s="22"/>
      <c r="M306" s="22"/>
      <c r="N306" s="22" t="s">
        <v>4419</v>
      </c>
      <c r="O306" s="17"/>
      <c r="P306" s="17"/>
      <c r="Q306" s="17"/>
      <c r="R306" s="17"/>
      <c r="S306" s="17"/>
      <c r="T306" s="68"/>
      <c r="U306" s="68"/>
      <c r="V306" s="17"/>
    </row>
    <row r="307" spans="1:22" ht="239.45" customHeight="1">
      <c r="A307" s="82">
        <v>45040</v>
      </c>
      <c r="B307" s="68"/>
      <c r="C307" s="22" t="s">
        <v>4420</v>
      </c>
      <c r="D307" s="146"/>
      <c r="E307" s="17"/>
      <c r="F307" s="6"/>
      <c r="G307" s="7"/>
      <c r="H307" s="7"/>
      <c r="I307" s="188"/>
      <c r="J307" s="22"/>
      <c r="K307" s="146" t="s">
        <v>4421</v>
      </c>
      <c r="L307" s="22"/>
      <c r="M307" s="22"/>
      <c r="N307" s="22" t="s">
        <v>3587</v>
      </c>
      <c r="O307" s="17"/>
      <c r="P307" s="17"/>
      <c r="Q307" s="17"/>
      <c r="R307" s="17"/>
      <c r="S307" s="17"/>
      <c r="T307" s="68"/>
      <c r="U307" s="68"/>
      <c r="V307" s="17"/>
    </row>
    <row r="308" spans="1:22" ht="239.45" customHeight="1">
      <c r="A308" s="82">
        <v>45040</v>
      </c>
      <c r="B308" s="68"/>
      <c r="C308" s="22" t="s">
        <v>4422</v>
      </c>
      <c r="D308" s="146"/>
      <c r="E308" s="17"/>
      <c r="F308" s="6"/>
      <c r="G308" s="7"/>
      <c r="H308" s="7"/>
      <c r="I308" s="188"/>
      <c r="J308" s="22"/>
      <c r="K308" s="146" t="s">
        <v>4423</v>
      </c>
      <c r="L308" s="22"/>
      <c r="M308" s="22"/>
      <c r="N308" s="22" t="s">
        <v>3587</v>
      </c>
      <c r="O308" s="17"/>
      <c r="P308" s="17"/>
      <c r="Q308" s="17"/>
      <c r="R308" s="17"/>
      <c r="S308" s="17"/>
      <c r="T308" s="68"/>
      <c r="U308" s="68"/>
      <c r="V308" s="17"/>
    </row>
    <row r="309" spans="1:22" ht="239.45" customHeight="1">
      <c r="A309" s="82">
        <v>45040</v>
      </c>
      <c r="B309" s="68"/>
      <c r="C309" s="22" t="s">
        <v>4424</v>
      </c>
      <c r="D309" s="146"/>
      <c r="E309" s="17"/>
      <c r="F309" s="6"/>
      <c r="G309" s="7"/>
      <c r="H309" s="7"/>
      <c r="I309" s="188"/>
      <c r="J309" s="22"/>
      <c r="K309" s="146" t="s">
        <v>4425</v>
      </c>
      <c r="L309" s="22"/>
      <c r="M309" s="22"/>
      <c r="N309" s="22" t="s">
        <v>3587</v>
      </c>
      <c r="O309" s="17"/>
      <c r="P309" s="17"/>
      <c r="Q309" s="17"/>
      <c r="R309" s="17"/>
      <c r="S309" s="17"/>
      <c r="T309" s="68"/>
      <c r="U309" s="68"/>
      <c r="V309" s="17"/>
    </row>
    <row r="310" spans="1:22" ht="213" customHeight="1">
      <c r="A310" s="82">
        <v>45040</v>
      </c>
      <c r="B310" s="68"/>
      <c r="C310" s="22" t="s">
        <v>4426</v>
      </c>
      <c r="D310" s="146"/>
      <c r="E310" s="17"/>
      <c r="F310" s="6"/>
      <c r="G310" s="7"/>
      <c r="H310" s="7"/>
      <c r="I310" s="188"/>
      <c r="J310" s="22"/>
      <c r="K310" s="146" t="s">
        <v>4427</v>
      </c>
      <c r="L310" s="22"/>
      <c r="M310" s="22"/>
      <c r="N310" s="22" t="s">
        <v>3587</v>
      </c>
      <c r="O310" s="17"/>
      <c r="P310" s="17"/>
      <c r="Q310" s="17"/>
      <c r="R310" s="17"/>
      <c r="S310" s="17"/>
      <c r="T310" s="68"/>
      <c r="U310" s="68"/>
      <c r="V310" s="17"/>
    </row>
    <row r="311" spans="1:22" ht="133.5" customHeight="1">
      <c r="A311" s="82">
        <v>45040</v>
      </c>
      <c r="B311" s="68"/>
      <c r="C311" s="22" t="s">
        <v>4428</v>
      </c>
      <c r="D311" s="146"/>
      <c r="E311" s="17"/>
      <c r="F311" s="6"/>
      <c r="G311" s="7"/>
      <c r="H311" s="7"/>
      <c r="I311" s="188"/>
      <c r="J311" s="22"/>
      <c r="K311" s="146" t="s">
        <v>4429</v>
      </c>
      <c r="L311" s="22"/>
      <c r="M311" s="22"/>
      <c r="N311" s="22" t="s">
        <v>3613</v>
      </c>
      <c r="O311" s="17"/>
      <c r="P311" s="17"/>
      <c r="Q311" s="17"/>
      <c r="R311" s="17"/>
      <c r="S311" s="17"/>
      <c r="T311" s="68"/>
      <c r="U311" s="68"/>
      <c r="V311" s="17"/>
    </row>
    <row r="312" spans="1:22" ht="99.75" customHeight="1">
      <c r="A312" s="80">
        <v>45035</v>
      </c>
      <c r="B312" s="151" t="s">
        <v>3562</v>
      </c>
      <c r="C312" s="21" t="s">
        <v>4430</v>
      </c>
      <c r="D312" s="145" t="s">
        <v>4431</v>
      </c>
      <c r="E312" s="27" t="s">
        <v>4432</v>
      </c>
      <c r="F312" s="10">
        <v>521913030018914</v>
      </c>
      <c r="G312" s="12">
        <v>1101302710019</v>
      </c>
      <c r="H312" s="12">
        <v>7897473206670</v>
      </c>
      <c r="I312" s="101" t="s">
        <v>3554</v>
      </c>
      <c r="J312" s="21" t="s">
        <v>4433</v>
      </c>
      <c r="K312" s="40" t="s">
        <v>4434</v>
      </c>
      <c r="L312" s="21" t="s">
        <v>3601</v>
      </c>
      <c r="M312" s="21" t="s">
        <v>3613</v>
      </c>
      <c r="N312" s="21" t="s">
        <v>3613</v>
      </c>
      <c r="O312" s="29" t="s">
        <v>4435</v>
      </c>
      <c r="P312" s="37" t="s">
        <v>3550</v>
      </c>
      <c r="Q312" s="29" t="s">
        <v>4436</v>
      </c>
      <c r="R312" s="37" t="s">
        <v>3554</v>
      </c>
      <c r="S312" s="29" t="s">
        <v>4437</v>
      </c>
      <c r="T312" s="65" t="s">
        <v>3554</v>
      </c>
      <c r="U312" s="72" t="s">
        <v>4438</v>
      </c>
      <c r="V312" s="37" t="s">
        <v>3554</v>
      </c>
    </row>
    <row r="313" spans="1:22" ht="77.25" customHeight="1">
      <c r="A313" s="80">
        <v>45035</v>
      </c>
      <c r="B313" s="151" t="s">
        <v>3562</v>
      </c>
      <c r="C313" s="21" t="s">
        <v>4430</v>
      </c>
      <c r="D313" s="145" t="s">
        <v>4431</v>
      </c>
      <c r="E313" s="27" t="s">
        <v>4432</v>
      </c>
      <c r="F313" s="10">
        <v>521920090020207</v>
      </c>
      <c r="G313" s="12">
        <v>1101302880011</v>
      </c>
      <c r="H313" s="12">
        <v>7897473207400</v>
      </c>
      <c r="I313" s="101" t="s">
        <v>3554</v>
      </c>
      <c r="J313" s="21" t="s">
        <v>4433</v>
      </c>
      <c r="K313" s="40" t="s">
        <v>4434</v>
      </c>
      <c r="L313" s="21" t="s">
        <v>3601</v>
      </c>
      <c r="M313" s="21" t="s">
        <v>3613</v>
      </c>
      <c r="N313" s="21" t="s">
        <v>3613</v>
      </c>
      <c r="O313" s="29" t="s">
        <v>4435</v>
      </c>
      <c r="P313" s="37" t="s">
        <v>3550</v>
      </c>
      <c r="Q313" s="29" t="s">
        <v>4439</v>
      </c>
      <c r="R313" s="37" t="s">
        <v>3554</v>
      </c>
      <c r="S313" s="29" t="s">
        <v>4437</v>
      </c>
      <c r="T313" s="65" t="s">
        <v>3554</v>
      </c>
      <c r="U313" s="72" t="s">
        <v>4440</v>
      </c>
      <c r="V313" s="37" t="s">
        <v>3554</v>
      </c>
    </row>
    <row r="314" spans="1:22" ht="70.5" customHeight="1">
      <c r="A314" s="80">
        <v>45035</v>
      </c>
      <c r="B314" s="151" t="s">
        <v>3562</v>
      </c>
      <c r="C314" s="21" t="s">
        <v>4430</v>
      </c>
      <c r="D314" s="145" t="s">
        <v>4431</v>
      </c>
      <c r="E314" s="27" t="s">
        <v>4432</v>
      </c>
      <c r="F314" s="10">
        <v>521920090020207</v>
      </c>
      <c r="G314" s="12">
        <v>1101302880011</v>
      </c>
      <c r="H314" s="12">
        <v>7897473207400</v>
      </c>
      <c r="I314" s="101" t="s">
        <v>3554</v>
      </c>
      <c r="J314" s="21" t="s">
        <v>4433</v>
      </c>
      <c r="K314" s="40" t="s">
        <v>4434</v>
      </c>
      <c r="L314" s="21" t="s">
        <v>3601</v>
      </c>
      <c r="M314" s="21" t="s">
        <v>3613</v>
      </c>
      <c r="N314" s="21" t="s">
        <v>3613</v>
      </c>
      <c r="O314" s="29" t="s">
        <v>4435</v>
      </c>
      <c r="P314" s="37" t="s">
        <v>3550</v>
      </c>
      <c r="Q314" s="29" t="s">
        <v>4439</v>
      </c>
      <c r="R314" s="37" t="s">
        <v>3554</v>
      </c>
      <c r="S314" s="29" t="s">
        <v>4437</v>
      </c>
      <c r="T314" s="65" t="s">
        <v>3554</v>
      </c>
      <c r="U314" s="72" t="s">
        <v>4440</v>
      </c>
      <c r="V314" s="37" t="s">
        <v>3554</v>
      </c>
    </row>
    <row r="315" spans="1:22" ht="65.25" customHeight="1">
      <c r="A315" s="80">
        <v>45035</v>
      </c>
      <c r="B315" s="151" t="s">
        <v>3562</v>
      </c>
      <c r="C315" s="21" t="s">
        <v>4430</v>
      </c>
      <c r="D315" s="145" t="s">
        <v>4431</v>
      </c>
      <c r="E315" s="27" t="s">
        <v>4432</v>
      </c>
      <c r="F315" s="10">
        <v>521920090020207</v>
      </c>
      <c r="G315" s="12">
        <v>1101302880011</v>
      </c>
      <c r="H315" s="12">
        <v>7897473207400</v>
      </c>
      <c r="I315" s="101" t="s">
        <v>3554</v>
      </c>
      <c r="J315" s="21" t="s">
        <v>4433</v>
      </c>
      <c r="K315" s="40" t="s">
        <v>4434</v>
      </c>
      <c r="L315" s="21" t="s">
        <v>3601</v>
      </c>
      <c r="M315" s="21" t="s">
        <v>3613</v>
      </c>
      <c r="N315" s="21" t="s">
        <v>3613</v>
      </c>
      <c r="O315" s="29" t="s">
        <v>4435</v>
      </c>
      <c r="P315" s="37" t="s">
        <v>3550</v>
      </c>
      <c r="Q315" s="29" t="s">
        <v>4439</v>
      </c>
      <c r="R315" s="37" t="s">
        <v>3554</v>
      </c>
      <c r="S315" s="29" t="s">
        <v>4437</v>
      </c>
      <c r="T315" s="65" t="s">
        <v>3554</v>
      </c>
      <c r="U315" s="72" t="s">
        <v>4440</v>
      </c>
      <c r="V315" s="37" t="s">
        <v>3554</v>
      </c>
    </row>
    <row r="316" spans="1:22" ht="78.75" customHeight="1">
      <c r="A316" s="80">
        <v>45035</v>
      </c>
      <c r="B316" s="151" t="s">
        <v>3562</v>
      </c>
      <c r="C316" s="21" t="s">
        <v>4430</v>
      </c>
      <c r="D316" s="145" t="s">
        <v>4431</v>
      </c>
      <c r="E316" s="27" t="s">
        <v>4432</v>
      </c>
      <c r="F316" s="10">
        <v>521920090020207</v>
      </c>
      <c r="G316" s="12">
        <v>1101302880011</v>
      </c>
      <c r="H316" s="12">
        <v>7897473207400</v>
      </c>
      <c r="I316" s="101" t="s">
        <v>3554</v>
      </c>
      <c r="J316" s="21" t="s">
        <v>4433</v>
      </c>
      <c r="K316" s="40" t="s">
        <v>4434</v>
      </c>
      <c r="L316" s="21" t="s">
        <v>3601</v>
      </c>
      <c r="M316" s="21" t="s">
        <v>3613</v>
      </c>
      <c r="N316" s="21" t="s">
        <v>3613</v>
      </c>
      <c r="O316" s="29" t="s">
        <v>4435</v>
      </c>
      <c r="P316" s="37" t="s">
        <v>3550</v>
      </c>
      <c r="Q316" s="29" t="s">
        <v>4439</v>
      </c>
      <c r="R316" s="37" t="s">
        <v>3554</v>
      </c>
      <c r="S316" s="29" t="s">
        <v>4437</v>
      </c>
      <c r="T316" s="65" t="s">
        <v>3554</v>
      </c>
      <c r="U316" s="72" t="s">
        <v>4440</v>
      </c>
      <c r="V316" s="37" t="s">
        <v>3554</v>
      </c>
    </row>
    <row r="317" spans="1:22" ht="78.75" customHeight="1">
      <c r="A317" s="80">
        <v>45035</v>
      </c>
      <c r="B317" s="151" t="s">
        <v>3562</v>
      </c>
      <c r="C317" s="21" t="s">
        <v>4430</v>
      </c>
      <c r="D317" s="145" t="s">
        <v>4431</v>
      </c>
      <c r="E317" s="27" t="s">
        <v>4432</v>
      </c>
      <c r="F317" s="10">
        <v>521920090020507</v>
      </c>
      <c r="G317" s="12">
        <v>1101302880021</v>
      </c>
      <c r="H317" s="12">
        <v>7897473207417</v>
      </c>
      <c r="I317" s="101" t="s">
        <v>3554</v>
      </c>
      <c r="J317" s="21" t="s">
        <v>4433</v>
      </c>
      <c r="K317" s="40" t="s">
        <v>4434</v>
      </c>
      <c r="L317" s="21" t="s">
        <v>3601</v>
      </c>
      <c r="M317" s="21" t="s">
        <v>3613</v>
      </c>
      <c r="N317" s="21" t="s">
        <v>3613</v>
      </c>
      <c r="O317" s="29" t="s">
        <v>4435</v>
      </c>
      <c r="P317" s="37" t="s">
        <v>3550</v>
      </c>
      <c r="Q317" s="29" t="s">
        <v>4436</v>
      </c>
      <c r="R317" s="37" t="s">
        <v>3554</v>
      </c>
      <c r="S317" s="29" t="s">
        <v>4437</v>
      </c>
      <c r="T317" s="65" t="s">
        <v>3554</v>
      </c>
      <c r="U317" s="72" t="s">
        <v>4438</v>
      </c>
      <c r="V317" s="37" t="s">
        <v>3554</v>
      </c>
    </row>
    <row r="318" spans="1:22" ht="78.75" customHeight="1">
      <c r="A318" s="80">
        <v>45035</v>
      </c>
      <c r="B318" s="151" t="s">
        <v>3562</v>
      </c>
      <c r="C318" s="21" t="s">
        <v>4430</v>
      </c>
      <c r="D318" s="145" t="s">
        <v>4431</v>
      </c>
      <c r="E318" s="27" t="s">
        <v>4432</v>
      </c>
      <c r="F318" s="10">
        <v>521920090020507</v>
      </c>
      <c r="G318" s="12">
        <v>1101302880021</v>
      </c>
      <c r="H318" s="12">
        <v>7897473207417</v>
      </c>
      <c r="I318" s="101" t="s">
        <v>3554</v>
      </c>
      <c r="J318" s="21" t="s">
        <v>4433</v>
      </c>
      <c r="K318" s="40" t="s">
        <v>4434</v>
      </c>
      <c r="L318" s="21" t="s">
        <v>3601</v>
      </c>
      <c r="M318" s="21" t="s">
        <v>3613</v>
      </c>
      <c r="N318" s="21" t="s">
        <v>3613</v>
      </c>
      <c r="O318" s="29" t="s">
        <v>4435</v>
      </c>
      <c r="P318" s="37" t="s">
        <v>3550</v>
      </c>
      <c r="Q318" s="29" t="s">
        <v>4436</v>
      </c>
      <c r="R318" s="37" t="s">
        <v>3554</v>
      </c>
      <c r="S318" s="29" t="s">
        <v>4437</v>
      </c>
      <c r="T318" s="65" t="s">
        <v>3554</v>
      </c>
      <c r="U318" s="72" t="s">
        <v>4438</v>
      </c>
      <c r="V318" s="37" t="s">
        <v>3554</v>
      </c>
    </row>
    <row r="319" spans="1:22" ht="78.75" customHeight="1">
      <c r="A319" s="80">
        <v>45035</v>
      </c>
      <c r="B319" s="151" t="s">
        <v>3562</v>
      </c>
      <c r="C319" s="21" t="s">
        <v>4430</v>
      </c>
      <c r="D319" s="145" t="s">
        <v>4431</v>
      </c>
      <c r="E319" s="27" t="s">
        <v>4432</v>
      </c>
      <c r="F319" s="10">
        <v>521920090020507</v>
      </c>
      <c r="G319" s="12">
        <v>1101302880021</v>
      </c>
      <c r="H319" s="12">
        <v>7897473207417</v>
      </c>
      <c r="I319" s="101" t="s">
        <v>3554</v>
      </c>
      <c r="J319" s="21" t="s">
        <v>4433</v>
      </c>
      <c r="K319" s="40" t="s">
        <v>4434</v>
      </c>
      <c r="L319" s="21" t="s">
        <v>3601</v>
      </c>
      <c r="M319" s="21" t="s">
        <v>3613</v>
      </c>
      <c r="N319" s="21" t="s">
        <v>3613</v>
      </c>
      <c r="O319" s="29" t="s">
        <v>4435</v>
      </c>
      <c r="P319" s="37" t="s">
        <v>3550</v>
      </c>
      <c r="Q319" s="29" t="s">
        <v>4436</v>
      </c>
      <c r="R319" s="37" t="s">
        <v>3554</v>
      </c>
      <c r="S319" s="29" t="s">
        <v>4437</v>
      </c>
      <c r="T319" s="65" t="s">
        <v>3554</v>
      </c>
      <c r="U319" s="72" t="s">
        <v>4438</v>
      </c>
      <c r="V319" s="37" t="s">
        <v>3554</v>
      </c>
    </row>
    <row r="320" spans="1:22" ht="65.25" customHeight="1">
      <c r="A320" s="80">
        <v>45035</v>
      </c>
      <c r="B320" s="151" t="s">
        <v>3562</v>
      </c>
      <c r="C320" s="21" t="s">
        <v>4430</v>
      </c>
      <c r="D320" s="145" t="s">
        <v>4431</v>
      </c>
      <c r="E320" s="27" t="s">
        <v>4432</v>
      </c>
      <c r="F320" s="10">
        <v>521920090020507</v>
      </c>
      <c r="G320" s="12">
        <v>1101302880021</v>
      </c>
      <c r="H320" s="12">
        <v>7897473207417</v>
      </c>
      <c r="I320" s="101" t="s">
        <v>3554</v>
      </c>
      <c r="J320" s="21" t="s">
        <v>4433</v>
      </c>
      <c r="K320" s="40" t="s">
        <v>4434</v>
      </c>
      <c r="L320" s="21" t="s">
        <v>3601</v>
      </c>
      <c r="M320" s="21" t="s">
        <v>3613</v>
      </c>
      <c r="N320" s="21" t="s">
        <v>3613</v>
      </c>
      <c r="O320" s="29" t="s">
        <v>4435</v>
      </c>
      <c r="P320" s="37" t="s">
        <v>3550</v>
      </c>
      <c r="Q320" s="29" t="s">
        <v>4436</v>
      </c>
      <c r="R320" s="37" t="s">
        <v>3554</v>
      </c>
      <c r="S320" s="29" t="s">
        <v>4437</v>
      </c>
      <c r="T320" s="65" t="s">
        <v>3554</v>
      </c>
      <c r="U320" s="72" t="s">
        <v>4438</v>
      </c>
      <c r="V320" s="37" t="s">
        <v>3554</v>
      </c>
    </row>
    <row r="321" spans="1:22" ht="58.5" customHeight="1">
      <c r="A321" s="80">
        <v>45035</v>
      </c>
      <c r="B321" s="151" t="s">
        <v>3562</v>
      </c>
      <c r="C321" s="21" t="s">
        <v>4430</v>
      </c>
      <c r="D321" s="145" t="s">
        <v>4441</v>
      </c>
      <c r="E321" s="27" t="s">
        <v>4442</v>
      </c>
      <c r="F321" s="10">
        <v>537519120008517</v>
      </c>
      <c r="G321" s="12">
        <v>1557300460016</v>
      </c>
      <c r="H321" s="12">
        <v>7898587901291</v>
      </c>
      <c r="I321" s="101" t="s">
        <v>3554</v>
      </c>
      <c r="J321" s="21" t="s">
        <v>4433</v>
      </c>
      <c r="K321" s="40" t="s">
        <v>4434</v>
      </c>
      <c r="L321" s="21" t="s">
        <v>3601</v>
      </c>
      <c r="M321" s="21" t="s">
        <v>3613</v>
      </c>
      <c r="N321" s="21" t="s">
        <v>3613</v>
      </c>
      <c r="O321" s="29" t="s">
        <v>4435</v>
      </c>
      <c r="P321" s="37" t="s">
        <v>3550</v>
      </c>
      <c r="Q321" s="29" t="s">
        <v>4436</v>
      </c>
      <c r="R321" s="37" t="s">
        <v>3554</v>
      </c>
      <c r="S321" s="29" t="s">
        <v>4443</v>
      </c>
      <c r="T321" s="65" t="s">
        <v>3554</v>
      </c>
      <c r="U321" s="72" t="s">
        <v>4444</v>
      </c>
      <c r="V321" s="37" t="s">
        <v>3554</v>
      </c>
    </row>
    <row r="322" spans="1:22" ht="72" customHeight="1">
      <c r="A322" s="80">
        <v>45035</v>
      </c>
      <c r="B322" s="151" t="s">
        <v>3562</v>
      </c>
      <c r="C322" s="21" t="s">
        <v>4430</v>
      </c>
      <c r="D322" s="145" t="s">
        <v>4441</v>
      </c>
      <c r="E322" s="27" t="s">
        <v>4442</v>
      </c>
      <c r="F322" s="10">
        <v>537519120008617</v>
      </c>
      <c r="G322" s="12">
        <v>1557300460024</v>
      </c>
      <c r="H322" s="12">
        <v>7898587901307</v>
      </c>
      <c r="I322" s="101" t="s">
        <v>3554</v>
      </c>
      <c r="J322" s="21" t="s">
        <v>4433</v>
      </c>
      <c r="K322" s="40" t="s">
        <v>4434</v>
      </c>
      <c r="L322" s="21" t="s">
        <v>3601</v>
      </c>
      <c r="M322" s="21" t="s">
        <v>3613</v>
      </c>
      <c r="N322" s="21" t="s">
        <v>3613</v>
      </c>
      <c r="O322" s="29" t="s">
        <v>4435</v>
      </c>
      <c r="P322" s="37" t="s">
        <v>3550</v>
      </c>
      <c r="Q322" s="29" t="s">
        <v>4439</v>
      </c>
      <c r="R322" s="37" t="s">
        <v>3554</v>
      </c>
      <c r="S322" s="29" t="s">
        <v>4443</v>
      </c>
      <c r="T322" s="65" t="s">
        <v>3554</v>
      </c>
      <c r="U322" s="72" t="s">
        <v>4445</v>
      </c>
      <c r="V322" s="37" t="s">
        <v>3554</v>
      </c>
    </row>
    <row r="323" spans="1:22" s="55" customFormat="1" ht="87.75" customHeight="1">
      <c r="A323" s="85">
        <v>45035</v>
      </c>
      <c r="B323" s="74" t="s">
        <v>4446</v>
      </c>
      <c r="C323" s="34" t="s">
        <v>4447</v>
      </c>
      <c r="D323" s="148"/>
      <c r="E323" s="34"/>
      <c r="F323" s="15"/>
      <c r="G323" s="15"/>
      <c r="H323" s="15"/>
      <c r="I323" s="74"/>
      <c r="J323" s="34"/>
      <c r="K323" s="148" t="s">
        <v>4448</v>
      </c>
      <c r="L323" s="34"/>
      <c r="M323" s="34"/>
      <c r="N323" s="34" t="s">
        <v>3613</v>
      </c>
      <c r="O323" s="34"/>
      <c r="P323" s="34"/>
      <c r="Q323" s="34"/>
      <c r="R323" s="34"/>
      <c r="S323" s="34"/>
      <c r="T323" s="74"/>
      <c r="U323" s="74"/>
      <c r="V323" s="34"/>
    </row>
    <row r="324" spans="1:22" ht="129.75" customHeight="1">
      <c r="A324" s="80">
        <v>45035</v>
      </c>
      <c r="B324" s="151" t="s">
        <v>3562</v>
      </c>
      <c r="C324" s="21" t="s">
        <v>4449</v>
      </c>
      <c r="D324" s="145" t="s">
        <v>4431</v>
      </c>
      <c r="E324" s="27" t="s">
        <v>4432</v>
      </c>
      <c r="F324" s="10">
        <v>521920090020307</v>
      </c>
      <c r="G324" s="12">
        <v>1101302880038</v>
      </c>
      <c r="H324" s="12">
        <v>7897473207424</v>
      </c>
      <c r="I324" s="101" t="s">
        <v>3554</v>
      </c>
      <c r="J324" s="21" t="s">
        <v>4433</v>
      </c>
      <c r="K324" s="40" t="s">
        <v>4450</v>
      </c>
      <c r="L324" s="21" t="s">
        <v>3601</v>
      </c>
      <c r="M324" s="21" t="s">
        <v>3613</v>
      </c>
      <c r="N324" s="21" t="s">
        <v>3613</v>
      </c>
      <c r="O324" s="29" t="s">
        <v>4451</v>
      </c>
      <c r="P324" s="37" t="s">
        <v>3550</v>
      </c>
      <c r="Q324" s="29" t="s">
        <v>4452</v>
      </c>
      <c r="R324" s="37" t="s">
        <v>3550</v>
      </c>
      <c r="S324" s="29" t="s">
        <v>4453</v>
      </c>
      <c r="T324" s="65" t="s">
        <v>3550</v>
      </c>
      <c r="U324" s="72" t="s">
        <v>4454</v>
      </c>
      <c r="V324" s="37" t="s">
        <v>3550</v>
      </c>
    </row>
    <row r="325" spans="1:22" ht="92.25" customHeight="1">
      <c r="A325" s="80">
        <v>45035</v>
      </c>
      <c r="B325" s="151" t="s">
        <v>3562</v>
      </c>
      <c r="C325" s="21" t="s">
        <v>4449</v>
      </c>
      <c r="D325" s="145" t="s">
        <v>4431</v>
      </c>
      <c r="E325" s="27" t="s">
        <v>4432</v>
      </c>
      <c r="F325" s="10">
        <v>521920090020307</v>
      </c>
      <c r="G325" s="12">
        <v>1101302880038</v>
      </c>
      <c r="H325" s="12">
        <v>7897473207424</v>
      </c>
      <c r="I325" s="101" t="s">
        <v>3554</v>
      </c>
      <c r="J325" s="21" t="s">
        <v>4433</v>
      </c>
      <c r="K325" s="40" t="s">
        <v>4450</v>
      </c>
      <c r="L325" s="21" t="s">
        <v>3601</v>
      </c>
      <c r="M325" s="21" t="s">
        <v>3613</v>
      </c>
      <c r="N325" s="21" t="s">
        <v>3613</v>
      </c>
      <c r="O325" s="29" t="s">
        <v>4451</v>
      </c>
      <c r="P325" s="37" t="s">
        <v>3550</v>
      </c>
      <c r="Q325" s="29" t="s">
        <v>4452</v>
      </c>
      <c r="R325" s="37" t="s">
        <v>3550</v>
      </c>
      <c r="S325" s="29" t="s">
        <v>4453</v>
      </c>
      <c r="T325" s="65" t="s">
        <v>3550</v>
      </c>
      <c r="U325" s="72" t="s">
        <v>4454</v>
      </c>
      <c r="V325" s="37" t="s">
        <v>3550</v>
      </c>
    </row>
    <row r="326" spans="1:22" ht="97.5" customHeight="1">
      <c r="A326" s="80">
        <v>45035</v>
      </c>
      <c r="B326" s="151" t="s">
        <v>3562</v>
      </c>
      <c r="C326" s="21" t="s">
        <v>4449</v>
      </c>
      <c r="D326" s="145" t="s">
        <v>4431</v>
      </c>
      <c r="E326" s="27" t="s">
        <v>4432</v>
      </c>
      <c r="F326" s="10">
        <v>521920090020307</v>
      </c>
      <c r="G326" s="12">
        <v>1101302880038</v>
      </c>
      <c r="H326" s="12">
        <v>7897473207424</v>
      </c>
      <c r="I326" s="101" t="s">
        <v>3554</v>
      </c>
      <c r="J326" s="21" t="s">
        <v>4433</v>
      </c>
      <c r="K326" s="40" t="s">
        <v>4450</v>
      </c>
      <c r="L326" s="21" t="s">
        <v>3601</v>
      </c>
      <c r="M326" s="21" t="s">
        <v>3613</v>
      </c>
      <c r="N326" s="21" t="s">
        <v>3613</v>
      </c>
      <c r="O326" s="29" t="s">
        <v>4451</v>
      </c>
      <c r="P326" s="37" t="s">
        <v>3550</v>
      </c>
      <c r="Q326" s="29" t="s">
        <v>4452</v>
      </c>
      <c r="R326" s="37" t="s">
        <v>3550</v>
      </c>
      <c r="S326" s="29" t="s">
        <v>4453</v>
      </c>
      <c r="T326" s="65" t="s">
        <v>3550</v>
      </c>
      <c r="U326" s="72" t="s">
        <v>4454</v>
      </c>
      <c r="V326" s="37" t="s">
        <v>3550</v>
      </c>
    </row>
    <row r="327" spans="1:22" ht="95.25" customHeight="1">
      <c r="A327" s="80">
        <v>45035</v>
      </c>
      <c r="B327" s="151" t="s">
        <v>3562</v>
      </c>
      <c r="C327" s="21" t="s">
        <v>4449</v>
      </c>
      <c r="D327" s="145" t="s">
        <v>4431</v>
      </c>
      <c r="E327" s="27" t="s">
        <v>4432</v>
      </c>
      <c r="F327" s="10">
        <v>521920090020307</v>
      </c>
      <c r="G327" s="12">
        <v>1101302880038</v>
      </c>
      <c r="H327" s="12">
        <v>7897473207424</v>
      </c>
      <c r="I327" s="101" t="s">
        <v>3554</v>
      </c>
      <c r="J327" s="21" t="s">
        <v>4433</v>
      </c>
      <c r="K327" s="40" t="s">
        <v>4450</v>
      </c>
      <c r="L327" s="21" t="s">
        <v>3601</v>
      </c>
      <c r="M327" s="21" t="s">
        <v>3613</v>
      </c>
      <c r="N327" s="21" t="s">
        <v>3613</v>
      </c>
      <c r="O327" s="29" t="s">
        <v>4451</v>
      </c>
      <c r="P327" s="37" t="s">
        <v>3550</v>
      </c>
      <c r="Q327" s="29" t="s">
        <v>4452</v>
      </c>
      <c r="R327" s="37" t="s">
        <v>3550</v>
      </c>
      <c r="S327" s="29" t="s">
        <v>4453</v>
      </c>
      <c r="T327" s="65" t="s">
        <v>3550</v>
      </c>
      <c r="U327" s="72" t="s">
        <v>4454</v>
      </c>
      <c r="V327" s="37" t="s">
        <v>3550</v>
      </c>
    </row>
    <row r="328" spans="1:22" ht="111.75" customHeight="1">
      <c r="A328" s="80">
        <v>45035</v>
      </c>
      <c r="B328" s="151" t="s">
        <v>3562</v>
      </c>
      <c r="C328" s="21" t="s">
        <v>4449</v>
      </c>
      <c r="D328" s="145" t="s">
        <v>4431</v>
      </c>
      <c r="E328" s="27" t="s">
        <v>4432</v>
      </c>
      <c r="F328" s="10">
        <v>521920090020407</v>
      </c>
      <c r="G328" s="12">
        <v>1101302880046</v>
      </c>
      <c r="H328" s="12">
        <v>7897473207431</v>
      </c>
      <c r="I328" s="101" t="s">
        <v>3554</v>
      </c>
      <c r="J328" s="21" t="s">
        <v>4433</v>
      </c>
      <c r="K328" s="40" t="s">
        <v>4450</v>
      </c>
      <c r="L328" s="21" t="s">
        <v>3601</v>
      </c>
      <c r="M328" s="21" t="s">
        <v>3613</v>
      </c>
      <c r="N328" s="21" t="s">
        <v>3613</v>
      </c>
      <c r="O328" s="29" t="s">
        <v>4451</v>
      </c>
      <c r="P328" s="37" t="s">
        <v>3550</v>
      </c>
      <c r="Q328" s="29" t="s">
        <v>4455</v>
      </c>
      <c r="R328" s="37" t="s">
        <v>3550</v>
      </c>
      <c r="S328" s="29" t="s">
        <v>4453</v>
      </c>
      <c r="T328" s="65" t="s">
        <v>3550</v>
      </c>
      <c r="U328" s="72" t="s">
        <v>4454</v>
      </c>
      <c r="V328" s="37" t="s">
        <v>3550</v>
      </c>
    </row>
    <row r="329" spans="1:22" ht="84.75" customHeight="1">
      <c r="A329" s="80">
        <v>45035</v>
      </c>
      <c r="B329" s="151" t="s">
        <v>3562</v>
      </c>
      <c r="C329" s="21" t="s">
        <v>4449</v>
      </c>
      <c r="D329" s="145" t="s">
        <v>4431</v>
      </c>
      <c r="E329" s="27" t="s">
        <v>4432</v>
      </c>
      <c r="F329" s="10">
        <v>521920090020407</v>
      </c>
      <c r="G329" s="12">
        <v>1101302880046</v>
      </c>
      <c r="H329" s="12">
        <v>7897473207431</v>
      </c>
      <c r="I329" s="101" t="s">
        <v>3554</v>
      </c>
      <c r="J329" s="21" t="s">
        <v>4433</v>
      </c>
      <c r="K329" s="40" t="s">
        <v>4450</v>
      </c>
      <c r="L329" s="21" t="s">
        <v>3601</v>
      </c>
      <c r="M329" s="21" t="s">
        <v>3613</v>
      </c>
      <c r="N329" s="21" t="s">
        <v>3613</v>
      </c>
      <c r="O329" s="29" t="s">
        <v>4451</v>
      </c>
      <c r="P329" s="37" t="s">
        <v>3550</v>
      </c>
      <c r="Q329" s="29" t="s">
        <v>4455</v>
      </c>
      <c r="R329" s="37" t="s">
        <v>3550</v>
      </c>
      <c r="S329" s="29" t="s">
        <v>4453</v>
      </c>
      <c r="T329" s="65" t="s">
        <v>3550</v>
      </c>
      <c r="U329" s="72" t="s">
        <v>4454</v>
      </c>
      <c r="V329" s="37" t="s">
        <v>3550</v>
      </c>
    </row>
    <row r="330" spans="1:22" ht="78.75" customHeight="1">
      <c r="A330" s="80">
        <v>45035</v>
      </c>
      <c r="B330" s="151" t="s">
        <v>3562</v>
      </c>
      <c r="C330" s="21" t="s">
        <v>4449</v>
      </c>
      <c r="D330" s="145" t="s">
        <v>4431</v>
      </c>
      <c r="E330" s="27" t="s">
        <v>4432</v>
      </c>
      <c r="F330" s="10">
        <v>521920090020407</v>
      </c>
      <c r="G330" s="12">
        <v>1101302880046</v>
      </c>
      <c r="H330" s="12">
        <v>7897473207431</v>
      </c>
      <c r="I330" s="101" t="s">
        <v>3554</v>
      </c>
      <c r="J330" s="21" t="s">
        <v>4433</v>
      </c>
      <c r="K330" s="40" t="s">
        <v>4450</v>
      </c>
      <c r="L330" s="21" t="s">
        <v>3601</v>
      </c>
      <c r="M330" s="21" t="s">
        <v>3613</v>
      </c>
      <c r="N330" s="21" t="s">
        <v>3613</v>
      </c>
      <c r="O330" s="29" t="s">
        <v>4451</v>
      </c>
      <c r="P330" s="37" t="s">
        <v>3550</v>
      </c>
      <c r="Q330" s="29" t="s">
        <v>4455</v>
      </c>
      <c r="R330" s="37" t="s">
        <v>3550</v>
      </c>
      <c r="S330" s="29" t="s">
        <v>4453</v>
      </c>
      <c r="T330" s="65" t="s">
        <v>3550</v>
      </c>
      <c r="U330" s="72" t="s">
        <v>4454</v>
      </c>
      <c r="V330" s="37" t="s">
        <v>3550</v>
      </c>
    </row>
    <row r="331" spans="1:22" ht="66" customHeight="1">
      <c r="A331" s="80">
        <v>45035</v>
      </c>
      <c r="B331" s="151" t="s">
        <v>3562</v>
      </c>
      <c r="C331" s="21" t="s">
        <v>4449</v>
      </c>
      <c r="D331" s="145" t="s">
        <v>4431</v>
      </c>
      <c r="E331" s="27" t="s">
        <v>4432</v>
      </c>
      <c r="F331" s="10">
        <v>521920090020407</v>
      </c>
      <c r="G331" s="12">
        <v>1101302880046</v>
      </c>
      <c r="H331" s="12">
        <v>7897473207431</v>
      </c>
      <c r="I331" s="101" t="s">
        <v>3554</v>
      </c>
      <c r="J331" s="21" t="s">
        <v>4433</v>
      </c>
      <c r="K331" s="40" t="s">
        <v>4450</v>
      </c>
      <c r="L331" s="21" t="s">
        <v>3601</v>
      </c>
      <c r="M331" s="21" t="s">
        <v>3613</v>
      </c>
      <c r="N331" s="21" t="s">
        <v>3613</v>
      </c>
      <c r="O331" s="29" t="s">
        <v>4451</v>
      </c>
      <c r="P331" s="37" t="s">
        <v>3550</v>
      </c>
      <c r="Q331" s="29" t="s">
        <v>4455</v>
      </c>
      <c r="R331" s="37" t="s">
        <v>3550</v>
      </c>
      <c r="S331" s="29" t="s">
        <v>4453</v>
      </c>
      <c r="T331" s="65" t="s">
        <v>3550</v>
      </c>
      <c r="U331" s="72" t="s">
        <v>4454</v>
      </c>
      <c r="V331" s="37" t="s">
        <v>3550</v>
      </c>
    </row>
    <row r="332" spans="1:22" ht="66" customHeight="1">
      <c r="A332" s="80">
        <v>45035</v>
      </c>
      <c r="B332" s="151" t="s">
        <v>3562</v>
      </c>
      <c r="C332" s="21" t="s">
        <v>4449</v>
      </c>
      <c r="D332" s="145" t="s">
        <v>4441</v>
      </c>
      <c r="E332" s="27" t="s">
        <v>4442</v>
      </c>
      <c r="F332" s="10">
        <v>537519120008717</v>
      </c>
      <c r="G332" s="12">
        <v>1557300460032</v>
      </c>
      <c r="H332" s="12">
        <v>7898587901321</v>
      </c>
      <c r="I332" s="101" t="s">
        <v>3554</v>
      </c>
      <c r="J332" s="21" t="s">
        <v>4433</v>
      </c>
      <c r="K332" s="40" t="s">
        <v>4450</v>
      </c>
      <c r="L332" s="21" t="s">
        <v>3601</v>
      </c>
      <c r="M332" s="21" t="s">
        <v>3613</v>
      </c>
      <c r="N332" s="21" t="s">
        <v>3613</v>
      </c>
      <c r="O332" s="29" t="s">
        <v>4451</v>
      </c>
      <c r="P332" s="37" t="s">
        <v>3550</v>
      </c>
      <c r="Q332" s="29" t="s">
        <v>4452</v>
      </c>
      <c r="R332" s="37" t="s">
        <v>3550</v>
      </c>
      <c r="S332" s="29" t="s">
        <v>4456</v>
      </c>
      <c r="T332" s="65" t="s">
        <v>3550</v>
      </c>
      <c r="U332" s="72" t="s">
        <v>4457</v>
      </c>
      <c r="V332" s="37" t="s">
        <v>3550</v>
      </c>
    </row>
    <row r="333" spans="1:22" ht="70.5" customHeight="1">
      <c r="A333" s="80">
        <v>45035</v>
      </c>
      <c r="B333" s="151" t="s">
        <v>3562</v>
      </c>
      <c r="C333" s="21" t="s">
        <v>4449</v>
      </c>
      <c r="D333" s="145" t="s">
        <v>4441</v>
      </c>
      <c r="E333" s="27" t="s">
        <v>4442</v>
      </c>
      <c r="F333" s="10">
        <v>537519120008817</v>
      </c>
      <c r="G333" s="12">
        <v>1557300460040</v>
      </c>
      <c r="H333" s="12">
        <v>7898587901352</v>
      </c>
      <c r="I333" s="101" t="s">
        <v>3554</v>
      </c>
      <c r="J333" s="21" t="s">
        <v>4433</v>
      </c>
      <c r="K333" s="40" t="s">
        <v>4450</v>
      </c>
      <c r="L333" s="21" t="s">
        <v>3601</v>
      </c>
      <c r="M333" s="21" t="s">
        <v>3613</v>
      </c>
      <c r="N333" s="21" t="s">
        <v>3613</v>
      </c>
      <c r="O333" s="29" t="s">
        <v>4451</v>
      </c>
      <c r="P333" s="37" t="s">
        <v>3550</v>
      </c>
      <c r="Q333" s="29" t="s">
        <v>4455</v>
      </c>
      <c r="R333" s="37" t="s">
        <v>3550</v>
      </c>
      <c r="S333" s="29" t="s">
        <v>4456</v>
      </c>
      <c r="T333" s="65" t="s">
        <v>3550</v>
      </c>
      <c r="U333" s="72" t="s">
        <v>4458</v>
      </c>
      <c r="V333" s="37" t="s">
        <v>3550</v>
      </c>
    </row>
    <row r="334" spans="1:22" s="45" customFormat="1" ht="104.25" customHeight="1">
      <c r="A334" s="80">
        <v>45040</v>
      </c>
      <c r="B334" s="71" t="s">
        <v>4459</v>
      </c>
      <c r="C334" s="23" t="s">
        <v>4460</v>
      </c>
      <c r="D334" s="145" t="s">
        <v>4461</v>
      </c>
      <c r="E334" s="27" t="s">
        <v>4462</v>
      </c>
      <c r="F334" s="10">
        <v>511520070072107</v>
      </c>
      <c r="G334" s="10">
        <v>1004706280014</v>
      </c>
      <c r="H334" s="10">
        <v>7897595636829</v>
      </c>
      <c r="I334" s="75" t="s">
        <v>3554</v>
      </c>
      <c r="J334" s="23" t="s">
        <v>4463</v>
      </c>
      <c r="K334" s="39" t="s">
        <v>4464</v>
      </c>
      <c r="L334" s="23" t="s">
        <v>4465</v>
      </c>
      <c r="M334" s="23" t="s">
        <v>4115</v>
      </c>
      <c r="N334" s="23" t="s">
        <v>4466</v>
      </c>
      <c r="O334" s="23" t="s">
        <v>4467</v>
      </c>
      <c r="P334" s="8" t="s">
        <v>3554</v>
      </c>
      <c r="Q334" s="23" t="s">
        <v>4468</v>
      </c>
      <c r="R334" s="8" t="s">
        <v>3550</v>
      </c>
      <c r="S334" s="23" t="s">
        <v>4469</v>
      </c>
      <c r="T334" s="71" t="s">
        <v>3562</v>
      </c>
      <c r="U334" s="75" t="s">
        <v>4470</v>
      </c>
      <c r="V334" s="8" t="s">
        <v>3562</v>
      </c>
    </row>
    <row r="335" spans="1:22" s="45" customFormat="1" ht="88.5" customHeight="1">
      <c r="A335" s="80">
        <v>45040</v>
      </c>
      <c r="B335" s="71" t="s">
        <v>4459</v>
      </c>
      <c r="C335" s="23" t="s">
        <v>4471</v>
      </c>
      <c r="D335" s="161" t="s">
        <v>4461</v>
      </c>
      <c r="E335" s="31" t="s">
        <v>4462</v>
      </c>
      <c r="F335" s="14">
        <v>511520070072207</v>
      </c>
      <c r="G335" s="14">
        <v>1004706280030</v>
      </c>
      <c r="H335" s="14">
        <v>7897595636843</v>
      </c>
      <c r="I335" s="75" t="s">
        <v>3554</v>
      </c>
      <c r="J335" s="23" t="s">
        <v>4463</v>
      </c>
      <c r="K335" s="39" t="s">
        <v>4464</v>
      </c>
      <c r="L335" s="23" t="s">
        <v>4465</v>
      </c>
      <c r="M335" s="23" t="s">
        <v>4115</v>
      </c>
      <c r="N335" s="23" t="s">
        <v>4466</v>
      </c>
      <c r="O335" s="23" t="s">
        <v>4467</v>
      </c>
      <c r="P335" s="8" t="s">
        <v>3554</v>
      </c>
      <c r="Q335" s="23" t="s">
        <v>4468</v>
      </c>
      <c r="R335" s="8" t="s">
        <v>3550</v>
      </c>
      <c r="S335" s="23" t="s">
        <v>4469</v>
      </c>
      <c r="T335" s="71" t="s">
        <v>3562</v>
      </c>
      <c r="U335" s="75" t="s">
        <v>4470</v>
      </c>
      <c r="V335" s="8" t="s">
        <v>3562</v>
      </c>
    </row>
    <row r="336" spans="1:22" ht="96" customHeight="1">
      <c r="A336" s="82">
        <v>45040</v>
      </c>
      <c r="B336" s="68" t="s">
        <v>3562</v>
      </c>
      <c r="C336" s="22" t="s">
        <v>4472</v>
      </c>
      <c r="D336" s="146"/>
      <c r="E336" s="17"/>
      <c r="F336" s="6"/>
      <c r="G336" s="19"/>
      <c r="H336" s="7"/>
      <c r="I336" s="188"/>
      <c r="J336" s="22"/>
      <c r="K336" s="146"/>
      <c r="L336" s="22"/>
      <c r="M336" s="22"/>
      <c r="N336" s="22"/>
      <c r="O336" s="35"/>
      <c r="P336" s="17"/>
      <c r="Q336" s="35"/>
      <c r="R336" s="17"/>
      <c r="S336" s="35"/>
      <c r="T336" s="68"/>
      <c r="U336" s="76"/>
      <c r="V336" s="17"/>
    </row>
    <row r="337" spans="1:22" s="45" customFormat="1" ht="100.5" customHeight="1">
      <c r="A337" s="80">
        <v>45040</v>
      </c>
      <c r="B337" s="245" t="s">
        <v>4459</v>
      </c>
      <c r="C337" s="23" t="s">
        <v>4473</v>
      </c>
      <c r="D337" s="145" t="s">
        <v>3968</v>
      </c>
      <c r="E337" s="27" t="s">
        <v>3969</v>
      </c>
      <c r="F337" s="10">
        <v>522720100090207</v>
      </c>
      <c r="G337" s="10">
        <v>1211004790018</v>
      </c>
      <c r="H337" s="10">
        <v>7891045163958</v>
      </c>
      <c r="I337" s="75" t="s">
        <v>3554</v>
      </c>
      <c r="J337" s="23" t="s">
        <v>4463</v>
      </c>
      <c r="K337" s="39" t="s">
        <v>4464</v>
      </c>
      <c r="L337" s="23" t="s">
        <v>4465</v>
      </c>
      <c r="M337" s="23" t="s">
        <v>4115</v>
      </c>
      <c r="N337" s="23" t="s">
        <v>4466</v>
      </c>
      <c r="O337" s="23" t="s">
        <v>4467</v>
      </c>
      <c r="P337" s="8" t="s">
        <v>3554</v>
      </c>
      <c r="Q337" s="23" t="s">
        <v>4468</v>
      </c>
      <c r="R337" s="8" t="s">
        <v>3550</v>
      </c>
      <c r="S337" s="23" t="s">
        <v>4474</v>
      </c>
      <c r="T337" s="71" t="s">
        <v>3562</v>
      </c>
      <c r="U337" s="75" t="s">
        <v>4475</v>
      </c>
      <c r="V337" s="8" t="s">
        <v>3562</v>
      </c>
    </row>
    <row r="338" spans="1:22" s="45" customFormat="1" ht="110.25" customHeight="1">
      <c r="A338" s="80">
        <v>45040</v>
      </c>
      <c r="B338" s="245" t="s">
        <v>4459</v>
      </c>
      <c r="C338" s="23" t="s">
        <v>4476</v>
      </c>
      <c r="D338" s="145" t="s">
        <v>3968</v>
      </c>
      <c r="E338" s="27" t="s">
        <v>3969</v>
      </c>
      <c r="F338" s="10">
        <v>522720100090307</v>
      </c>
      <c r="G338" s="10">
        <v>1211004790026</v>
      </c>
      <c r="H338" s="10">
        <v>7891045163934</v>
      </c>
      <c r="I338" s="75" t="s">
        <v>3554</v>
      </c>
      <c r="J338" s="23" t="s">
        <v>4463</v>
      </c>
      <c r="K338" s="39" t="s">
        <v>4464</v>
      </c>
      <c r="L338" s="23" t="s">
        <v>4465</v>
      </c>
      <c r="M338" s="23" t="s">
        <v>4115</v>
      </c>
      <c r="N338" s="23" t="s">
        <v>4466</v>
      </c>
      <c r="O338" s="23" t="s">
        <v>4467</v>
      </c>
      <c r="P338" s="8" t="s">
        <v>3554</v>
      </c>
      <c r="Q338" s="23" t="s">
        <v>4468</v>
      </c>
      <c r="R338" s="8" t="s">
        <v>3550</v>
      </c>
      <c r="S338" s="23" t="s">
        <v>4474</v>
      </c>
      <c r="T338" s="71" t="s">
        <v>3562</v>
      </c>
      <c r="U338" s="75" t="s">
        <v>4475</v>
      </c>
      <c r="V338" s="8" t="s">
        <v>3562</v>
      </c>
    </row>
    <row r="339" spans="1:22" s="45" customFormat="1" ht="99" customHeight="1">
      <c r="A339" s="80">
        <v>45040</v>
      </c>
      <c r="B339" s="71" t="s">
        <v>4459</v>
      </c>
      <c r="C339" s="23" t="s">
        <v>4477</v>
      </c>
      <c r="D339" s="145" t="s">
        <v>3968</v>
      </c>
      <c r="E339" s="27" t="s">
        <v>3969</v>
      </c>
      <c r="F339" s="10">
        <v>522720100090107</v>
      </c>
      <c r="G339" s="10">
        <v>1211004790034</v>
      </c>
      <c r="H339" s="10">
        <v>7891045163910</v>
      </c>
      <c r="I339" s="75" t="s">
        <v>3554</v>
      </c>
      <c r="J339" s="23" t="s">
        <v>4463</v>
      </c>
      <c r="K339" s="39" t="s">
        <v>4464</v>
      </c>
      <c r="L339" s="23" t="s">
        <v>4465</v>
      </c>
      <c r="M339" s="23" t="s">
        <v>4115</v>
      </c>
      <c r="N339" s="23" t="s">
        <v>4466</v>
      </c>
      <c r="O339" s="23" t="s">
        <v>4467</v>
      </c>
      <c r="P339" s="8" t="s">
        <v>3554</v>
      </c>
      <c r="Q339" s="23" t="s">
        <v>4468</v>
      </c>
      <c r="R339" s="8" t="s">
        <v>3550</v>
      </c>
      <c r="S339" s="23" t="s">
        <v>4474</v>
      </c>
      <c r="T339" s="71" t="s">
        <v>3562</v>
      </c>
      <c r="U339" s="75" t="s">
        <v>4475</v>
      </c>
      <c r="V339" s="8" t="s">
        <v>3562</v>
      </c>
    </row>
    <row r="340" spans="1:22" s="45" customFormat="1" ht="99" customHeight="1">
      <c r="A340" s="80">
        <v>45040</v>
      </c>
      <c r="B340" s="71" t="s">
        <v>4459</v>
      </c>
      <c r="C340" s="23" t="s">
        <v>4477</v>
      </c>
      <c r="D340" s="145" t="s">
        <v>3968</v>
      </c>
      <c r="E340" s="27" t="s">
        <v>3969</v>
      </c>
      <c r="F340" s="10">
        <v>522720100090407</v>
      </c>
      <c r="G340" s="10">
        <v>1211004790042</v>
      </c>
      <c r="H340" s="10">
        <v>7891045163897</v>
      </c>
      <c r="I340" s="75" t="s">
        <v>3554</v>
      </c>
      <c r="J340" s="23" t="s">
        <v>4463</v>
      </c>
      <c r="K340" s="39" t="s">
        <v>4464</v>
      </c>
      <c r="L340" s="23" t="s">
        <v>4465</v>
      </c>
      <c r="M340" s="23" t="s">
        <v>4115</v>
      </c>
      <c r="N340" s="23" t="s">
        <v>4466</v>
      </c>
      <c r="O340" s="23" t="s">
        <v>4467</v>
      </c>
      <c r="P340" s="8" t="s">
        <v>3554</v>
      </c>
      <c r="Q340" s="23" t="s">
        <v>4468</v>
      </c>
      <c r="R340" s="8" t="s">
        <v>3550</v>
      </c>
      <c r="S340" s="23" t="s">
        <v>4474</v>
      </c>
      <c r="T340" s="71" t="s">
        <v>3562</v>
      </c>
      <c r="U340" s="75" t="s">
        <v>4475</v>
      </c>
      <c r="V340" s="8" t="s">
        <v>3562</v>
      </c>
    </row>
    <row r="341" spans="1:22" ht="93" customHeight="1">
      <c r="A341" s="82">
        <v>45040</v>
      </c>
      <c r="B341" s="68" t="s">
        <v>4478</v>
      </c>
      <c r="C341" s="22" t="s">
        <v>4479</v>
      </c>
      <c r="D341" s="146"/>
      <c r="E341" s="17"/>
      <c r="F341" s="6"/>
      <c r="G341" s="7"/>
      <c r="H341" s="7"/>
      <c r="I341" s="188"/>
      <c r="J341" s="22"/>
      <c r="K341" s="146" t="s">
        <v>4480</v>
      </c>
      <c r="L341" s="22"/>
      <c r="M341" s="22"/>
      <c r="N341" s="22" t="s">
        <v>3827</v>
      </c>
      <c r="O341" s="17"/>
      <c r="P341" s="17"/>
      <c r="Q341" s="17"/>
      <c r="R341" s="17"/>
      <c r="S341" s="17"/>
      <c r="T341" s="68"/>
      <c r="U341" s="68"/>
      <c r="V341" s="17"/>
    </row>
    <row r="342" spans="1:22" ht="108.75" customHeight="1">
      <c r="A342" s="82">
        <v>45040</v>
      </c>
      <c r="B342" s="68"/>
      <c r="C342" s="22" t="s">
        <v>4481</v>
      </c>
      <c r="D342" s="146"/>
      <c r="E342" s="17"/>
      <c r="F342" s="6"/>
      <c r="G342" s="7"/>
      <c r="H342" s="7"/>
      <c r="I342" s="188"/>
      <c r="J342" s="22"/>
      <c r="K342" s="146"/>
      <c r="L342" s="22"/>
      <c r="M342" s="22"/>
      <c r="N342" s="22"/>
      <c r="O342" s="17"/>
      <c r="P342" s="17"/>
      <c r="Q342" s="17"/>
      <c r="R342" s="17"/>
      <c r="S342" s="17"/>
      <c r="T342" s="68"/>
      <c r="U342" s="68"/>
      <c r="V342" s="17"/>
    </row>
    <row r="343" spans="1:22" ht="134.25" customHeight="1">
      <c r="A343" s="82">
        <v>45041</v>
      </c>
      <c r="B343" s="68"/>
      <c r="C343" s="22" t="s">
        <v>4482</v>
      </c>
      <c r="D343" s="146"/>
      <c r="E343" s="17"/>
      <c r="F343" s="6"/>
      <c r="G343" s="7"/>
      <c r="H343" s="7"/>
      <c r="I343" s="188"/>
      <c r="J343" s="22"/>
      <c r="K343" s="146" t="s">
        <v>4483</v>
      </c>
      <c r="L343" s="22"/>
      <c r="M343" s="22"/>
      <c r="N343" s="22" t="s">
        <v>3636</v>
      </c>
      <c r="O343" s="17"/>
      <c r="P343" s="17"/>
      <c r="Q343" s="17"/>
      <c r="R343" s="17"/>
      <c r="S343" s="17"/>
      <c r="T343" s="68"/>
      <c r="U343" s="68"/>
      <c r="V343" s="17"/>
    </row>
    <row r="344" spans="1:22" ht="114.75" customHeight="1">
      <c r="A344" s="83">
        <v>45040</v>
      </c>
      <c r="B344" s="151" t="s">
        <v>3562</v>
      </c>
      <c r="C344" s="21" t="s">
        <v>4484</v>
      </c>
      <c r="D344" s="145" t="s">
        <v>4024</v>
      </c>
      <c r="E344" s="27" t="s">
        <v>4025</v>
      </c>
      <c r="F344" s="10">
        <v>523700101153315</v>
      </c>
      <c r="G344" s="10">
        <v>1003300380024</v>
      </c>
      <c r="H344" s="10">
        <v>7896094200418</v>
      </c>
      <c r="I344" s="101" t="s">
        <v>3554</v>
      </c>
      <c r="J344" s="21" t="s">
        <v>173</v>
      </c>
      <c r="K344" s="40" t="s">
        <v>4485</v>
      </c>
      <c r="L344" s="21" t="s">
        <v>4368</v>
      </c>
      <c r="M344" s="21" t="s">
        <v>4486</v>
      </c>
      <c r="N344" s="21" t="s">
        <v>4116</v>
      </c>
      <c r="O344" s="37" t="s">
        <v>4487</v>
      </c>
      <c r="P344" s="37" t="s">
        <v>3554</v>
      </c>
      <c r="Q344" s="37" t="s">
        <v>4488</v>
      </c>
      <c r="R344" s="37" t="s">
        <v>3562</v>
      </c>
      <c r="S344" s="27" t="s">
        <v>4489</v>
      </c>
      <c r="T344" s="65" t="s">
        <v>3562</v>
      </c>
      <c r="U344" s="66" t="s">
        <v>4490</v>
      </c>
      <c r="V344" s="37" t="s">
        <v>3562</v>
      </c>
    </row>
    <row r="345" spans="1:22" ht="114.75" customHeight="1">
      <c r="A345" s="83">
        <v>45040</v>
      </c>
      <c r="B345" s="151" t="s">
        <v>3562</v>
      </c>
      <c r="C345" s="21" t="s">
        <v>4484</v>
      </c>
      <c r="D345" s="145" t="s">
        <v>4024</v>
      </c>
      <c r="E345" s="27" t="s">
        <v>4025</v>
      </c>
      <c r="F345" s="10">
        <v>523700102151316</v>
      </c>
      <c r="G345" s="10">
        <v>1003300380038</v>
      </c>
      <c r="H345" s="10">
        <v>7896094200425</v>
      </c>
      <c r="I345" s="101" t="s">
        <v>3554</v>
      </c>
      <c r="J345" s="21" t="s">
        <v>173</v>
      </c>
      <c r="K345" s="40" t="s">
        <v>4485</v>
      </c>
      <c r="L345" s="21" t="s">
        <v>4368</v>
      </c>
      <c r="M345" s="21" t="s">
        <v>4486</v>
      </c>
      <c r="N345" s="21" t="s">
        <v>4116</v>
      </c>
      <c r="O345" s="37" t="s">
        <v>4487</v>
      </c>
      <c r="P345" s="37" t="s">
        <v>3554</v>
      </c>
      <c r="Q345" s="37" t="s">
        <v>4491</v>
      </c>
      <c r="R345" s="37" t="s">
        <v>3562</v>
      </c>
      <c r="S345" s="27" t="s">
        <v>4489</v>
      </c>
      <c r="T345" s="65" t="s">
        <v>3562</v>
      </c>
      <c r="U345" s="66" t="s">
        <v>4492</v>
      </c>
      <c r="V345" s="37" t="s">
        <v>3562</v>
      </c>
    </row>
    <row r="346" spans="1:22" ht="114.75" customHeight="1">
      <c r="A346" s="83">
        <v>45040</v>
      </c>
      <c r="B346" s="151" t="s">
        <v>3562</v>
      </c>
      <c r="C346" s="21" t="s">
        <v>4484</v>
      </c>
      <c r="D346" s="145" t="s">
        <v>3726</v>
      </c>
      <c r="E346" s="27" t="s">
        <v>3727</v>
      </c>
      <c r="F346" s="10">
        <v>511620070045207</v>
      </c>
      <c r="G346" s="10">
        <v>1134301820011</v>
      </c>
      <c r="H346" s="10">
        <v>7898470681798</v>
      </c>
      <c r="I346" s="101" t="s">
        <v>3554</v>
      </c>
      <c r="J346" s="21" t="s">
        <v>173</v>
      </c>
      <c r="K346" s="40" t="s">
        <v>4485</v>
      </c>
      <c r="L346" s="21" t="s">
        <v>4368</v>
      </c>
      <c r="M346" s="21" t="s">
        <v>4486</v>
      </c>
      <c r="N346" s="21" t="s">
        <v>4116</v>
      </c>
      <c r="O346" s="37" t="s">
        <v>4487</v>
      </c>
      <c r="P346" s="37" t="s">
        <v>3554</v>
      </c>
      <c r="Q346" s="37" t="s">
        <v>4488</v>
      </c>
      <c r="R346" s="37" t="s">
        <v>3562</v>
      </c>
      <c r="S346" s="37" t="s">
        <v>4493</v>
      </c>
      <c r="T346" s="65" t="s">
        <v>3565</v>
      </c>
      <c r="U346" s="65" t="s">
        <v>4494</v>
      </c>
      <c r="V346" s="37" t="s">
        <v>3565</v>
      </c>
    </row>
    <row r="347" spans="1:22" ht="114.75" customHeight="1">
      <c r="A347" s="83">
        <v>45040</v>
      </c>
      <c r="B347" s="151" t="s">
        <v>3562</v>
      </c>
      <c r="C347" s="21" t="s">
        <v>4484</v>
      </c>
      <c r="D347" s="145" t="s">
        <v>3726</v>
      </c>
      <c r="E347" s="27" t="s">
        <v>3727</v>
      </c>
      <c r="F347" s="10">
        <v>511613103154114</v>
      </c>
      <c r="G347" s="10">
        <v>1134301820021</v>
      </c>
      <c r="H347" s="10">
        <v>7898470681804</v>
      </c>
      <c r="I347" s="101" t="s">
        <v>3554</v>
      </c>
      <c r="J347" s="21" t="s">
        <v>173</v>
      </c>
      <c r="K347" s="40" t="s">
        <v>4485</v>
      </c>
      <c r="L347" s="21" t="s">
        <v>4368</v>
      </c>
      <c r="M347" s="21" t="s">
        <v>4486</v>
      </c>
      <c r="N347" s="21" t="s">
        <v>4116</v>
      </c>
      <c r="O347" s="37" t="s">
        <v>4487</v>
      </c>
      <c r="P347" s="37" t="s">
        <v>3554</v>
      </c>
      <c r="Q347" s="37" t="s">
        <v>4495</v>
      </c>
      <c r="R347" s="37" t="s">
        <v>3562</v>
      </c>
      <c r="S347" s="37" t="s">
        <v>4493</v>
      </c>
      <c r="T347" s="65" t="s">
        <v>3565</v>
      </c>
      <c r="U347" s="65" t="s">
        <v>4496</v>
      </c>
      <c r="V347" s="37" t="s">
        <v>3565</v>
      </c>
    </row>
    <row r="348" spans="1:22" ht="114.75" customHeight="1">
      <c r="A348" s="83">
        <v>45040</v>
      </c>
      <c r="B348" s="151" t="s">
        <v>3562</v>
      </c>
      <c r="C348" s="21" t="s">
        <v>4484</v>
      </c>
      <c r="D348" s="145" t="s">
        <v>4497</v>
      </c>
      <c r="E348" s="27" t="s">
        <v>4498</v>
      </c>
      <c r="F348" s="10">
        <v>511222090047806</v>
      </c>
      <c r="G348" s="10">
        <v>1031101760014</v>
      </c>
      <c r="H348" s="10">
        <v>7896727869845</v>
      </c>
      <c r="I348" s="101" t="s">
        <v>3554</v>
      </c>
      <c r="J348" s="21" t="s">
        <v>173</v>
      </c>
      <c r="K348" s="40" t="s">
        <v>4485</v>
      </c>
      <c r="L348" s="21" t="s">
        <v>4368</v>
      </c>
      <c r="M348" s="21" t="s">
        <v>4486</v>
      </c>
      <c r="N348" s="21" t="s">
        <v>4116</v>
      </c>
      <c r="O348" s="37" t="s">
        <v>4487</v>
      </c>
      <c r="P348" s="37" t="s">
        <v>3554</v>
      </c>
      <c r="Q348" s="37" t="s">
        <v>4499</v>
      </c>
      <c r="R348" s="37" t="s">
        <v>3562</v>
      </c>
      <c r="S348" s="37" t="s">
        <v>4500</v>
      </c>
      <c r="T348" s="65" t="s">
        <v>3565</v>
      </c>
      <c r="U348" s="65" t="s">
        <v>4501</v>
      </c>
      <c r="V348" s="37" t="s">
        <v>3565</v>
      </c>
    </row>
    <row r="349" spans="1:22" ht="114.75" customHeight="1">
      <c r="A349" s="83">
        <v>45040</v>
      </c>
      <c r="B349" s="151" t="s">
        <v>3562</v>
      </c>
      <c r="C349" s="21" t="s">
        <v>4484</v>
      </c>
      <c r="D349" s="145" t="s">
        <v>4497</v>
      </c>
      <c r="E349" s="27" t="s">
        <v>4498</v>
      </c>
      <c r="F349" s="10">
        <v>511222090047906</v>
      </c>
      <c r="G349" s="10">
        <v>1031101760022</v>
      </c>
      <c r="H349" s="10">
        <v>7896727869852</v>
      </c>
      <c r="I349" s="101" t="s">
        <v>3554</v>
      </c>
      <c r="J349" s="21" t="s">
        <v>173</v>
      </c>
      <c r="K349" s="40" t="s">
        <v>4485</v>
      </c>
      <c r="L349" s="21" t="s">
        <v>4368</v>
      </c>
      <c r="M349" s="21" t="s">
        <v>4486</v>
      </c>
      <c r="N349" s="21" t="s">
        <v>4116</v>
      </c>
      <c r="O349" s="37" t="s">
        <v>4487</v>
      </c>
      <c r="P349" s="37" t="s">
        <v>3554</v>
      </c>
      <c r="Q349" s="37" t="s">
        <v>4502</v>
      </c>
      <c r="R349" s="37" t="s">
        <v>3562</v>
      </c>
      <c r="S349" s="37" t="s">
        <v>4500</v>
      </c>
      <c r="T349" s="65" t="s">
        <v>3565</v>
      </c>
      <c r="U349" s="65" t="s">
        <v>4503</v>
      </c>
      <c r="V349" s="37" t="s">
        <v>3565</v>
      </c>
    </row>
    <row r="350" spans="1:22" ht="114.75" customHeight="1">
      <c r="A350" s="83">
        <v>45040</v>
      </c>
      <c r="B350" s="151" t="s">
        <v>3562</v>
      </c>
      <c r="C350" s="21" t="s">
        <v>4484</v>
      </c>
      <c r="D350" s="145" t="s">
        <v>4497</v>
      </c>
      <c r="E350" s="27" t="s">
        <v>4498</v>
      </c>
      <c r="F350" s="10">
        <v>511222090048006</v>
      </c>
      <c r="G350" s="10">
        <v>1031101760030</v>
      </c>
      <c r="H350" s="10">
        <v>7896727869869</v>
      </c>
      <c r="I350" s="101" t="s">
        <v>3554</v>
      </c>
      <c r="J350" s="21" t="s">
        <v>173</v>
      </c>
      <c r="K350" s="40" t="s">
        <v>4485</v>
      </c>
      <c r="L350" s="21" t="s">
        <v>4368</v>
      </c>
      <c r="M350" s="21" t="s">
        <v>4486</v>
      </c>
      <c r="N350" s="21" t="s">
        <v>4116</v>
      </c>
      <c r="O350" s="37" t="s">
        <v>4487</v>
      </c>
      <c r="P350" s="37" t="s">
        <v>3554</v>
      </c>
      <c r="Q350" s="37" t="s">
        <v>4504</v>
      </c>
      <c r="R350" s="37" t="s">
        <v>3562</v>
      </c>
      <c r="S350" s="37" t="s">
        <v>4500</v>
      </c>
      <c r="T350" s="65" t="s">
        <v>3565</v>
      </c>
      <c r="U350" s="65" t="s">
        <v>4505</v>
      </c>
      <c r="V350" s="37" t="s">
        <v>3565</v>
      </c>
    </row>
    <row r="351" spans="1:22" ht="114.75" customHeight="1">
      <c r="A351" s="83">
        <v>45040</v>
      </c>
      <c r="B351" s="151" t="s">
        <v>3562</v>
      </c>
      <c r="C351" s="21" t="s">
        <v>4484</v>
      </c>
      <c r="D351" s="145" t="s">
        <v>4497</v>
      </c>
      <c r="E351" s="27" t="s">
        <v>4498</v>
      </c>
      <c r="F351" s="10">
        <v>511222090048106</v>
      </c>
      <c r="G351" s="10">
        <v>1031101760049</v>
      </c>
      <c r="H351" s="10">
        <v>7896727869876</v>
      </c>
      <c r="I351" s="101" t="s">
        <v>3554</v>
      </c>
      <c r="J351" s="21" t="s">
        <v>173</v>
      </c>
      <c r="K351" s="40" t="s">
        <v>4485</v>
      </c>
      <c r="L351" s="21" t="s">
        <v>4368</v>
      </c>
      <c r="M351" s="21" t="s">
        <v>4486</v>
      </c>
      <c r="N351" s="21" t="s">
        <v>4116</v>
      </c>
      <c r="O351" s="37" t="s">
        <v>4487</v>
      </c>
      <c r="P351" s="37" t="s">
        <v>3554</v>
      </c>
      <c r="Q351" s="37" t="s">
        <v>4506</v>
      </c>
      <c r="R351" s="37" t="s">
        <v>3562</v>
      </c>
      <c r="S351" s="37" t="s">
        <v>4500</v>
      </c>
      <c r="T351" s="65" t="s">
        <v>3565</v>
      </c>
      <c r="U351" s="65" t="s">
        <v>4507</v>
      </c>
      <c r="V351" s="37" t="s">
        <v>3565</v>
      </c>
    </row>
    <row r="352" spans="1:22" ht="114.75" customHeight="1">
      <c r="A352" s="83">
        <v>45040</v>
      </c>
      <c r="B352" s="151" t="s">
        <v>3562</v>
      </c>
      <c r="C352" s="21" t="s">
        <v>4484</v>
      </c>
      <c r="D352" s="145" t="s">
        <v>4497</v>
      </c>
      <c r="E352" s="27" t="s">
        <v>4498</v>
      </c>
      <c r="F352" s="10">
        <v>511222090048206</v>
      </c>
      <c r="G352" s="10">
        <v>1031101760057</v>
      </c>
      <c r="H352" s="10">
        <v>7896727869883</v>
      </c>
      <c r="I352" s="101" t="s">
        <v>3554</v>
      </c>
      <c r="J352" s="21" t="s">
        <v>173</v>
      </c>
      <c r="K352" s="40" t="s">
        <v>4485</v>
      </c>
      <c r="L352" s="21" t="s">
        <v>4368</v>
      </c>
      <c r="M352" s="21" t="s">
        <v>4486</v>
      </c>
      <c r="N352" s="21" t="s">
        <v>4116</v>
      </c>
      <c r="O352" s="37" t="s">
        <v>4487</v>
      </c>
      <c r="P352" s="37" t="s">
        <v>3554</v>
      </c>
      <c r="Q352" s="37" t="s">
        <v>4508</v>
      </c>
      <c r="R352" s="37" t="s">
        <v>3562</v>
      </c>
      <c r="S352" s="37" t="s">
        <v>4500</v>
      </c>
      <c r="T352" s="65" t="s">
        <v>3565</v>
      </c>
      <c r="U352" s="65" t="s">
        <v>4509</v>
      </c>
      <c r="V352" s="37" t="s">
        <v>3565</v>
      </c>
    </row>
    <row r="353" spans="1:22" ht="114.75" customHeight="1">
      <c r="A353" s="83">
        <v>45040</v>
      </c>
      <c r="B353" s="151" t="s">
        <v>3562</v>
      </c>
      <c r="C353" s="21" t="s">
        <v>4484</v>
      </c>
      <c r="D353" s="145" t="s">
        <v>4497</v>
      </c>
      <c r="E353" s="27" t="s">
        <v>4498</v>
      </c>
      <c r="F353" s="10">
        <v>511220090042807</v>
      </c>
      <c r="G353" s="10">
        <v>1031101800016</v>
      </c>
      <c r="H353" s="10">
        <v>7896727870902</v>
      </c>
      <c r="I353" s="101" t="s">
        <v>3554</v>
      </c>
      <c r="J353" s="21" t="s">
        <v>173</v>
      </c>
      <c r="K353" s="40" t="s">
        <v>4485</v>
      </c>
      <c r="L353" s="21" t="s">
        <v>4368</v>
      </c>
      <c r="M353" s="21" t="s">
        <v>4486</v>
      </c>
      <c r="N353" s="21" t="s">
        <v>4116</v>
      </c>
      <c r="O353" s="37" t="s">
        <v>4487</v>
      </c>
      <c r="P353" s="37" t="s">
        <v>3554</v>
      </c>
      <c r="Q353" s="37" t="s">
        <v>4499</v>
      </c>
      <c r="R353" s="37" t="s">
        <v>3562</v>
      </c>
      <c r="S353" s="37" t="s">
        <v>4510</v>
      </c>
      <c r="T353" s="65" t="s">
        <v>3565</v>
      </c>
      <c r="U353" s="65" t="s">
        <v>4511</v>
      </c>
      <c r="V353" s="37" t="s">
        <v>3565</v>
      </c>
    </row>
    <row r="354" spans="1:22" ht="114.75" customHeight="1">
      <c r="A354" s="83">
        <v>45040</v>
      </c>
      <c r="B354" s="151" t="s">
        <v>3562</v>
      </c>
      <c r="C354" s="21" t="s">
        <v>4484</v>
      </c>
      <c r="D354" s="145" t="s">
        <v>4497</v>
      </c>
      <c r="E354" s="27" t="s">
        <v>4498</v>
      </c>
      <c r="F354" s="10">
        <v>511220090042907</v>
      </c>
      <c r="G354" s="10">
        <v>1031101800024</v>
      </c>
      <c r="H354" s="10">
        <v>7896727870919</v>
      </c>
      <c r="I354" s="101" t="s">
        <v>3554</v>
      </c>
      <c r="J354" s="21" t="s">
        <v>173</v>
      </c>
      <c r="K354" s="40" t="s">
        <v>4485</v>
      </c>
      <c r="L354" s="21" t="s">
        <v>4368</v>
      </c>
      <c r="M354" s="21" t="s">
        <v>4486</v>
      </c>
      <c r="N354" s="21" t="s">
        <v>4116</v>
      </c>
      <c r="O354" s="37" t="s">
        <v>4487</v>
      </c>
      <c r="P354" s="37" t="s">
        <v>3554</v>
      </c>
      <c r="Q354" s="37" t="s">
        <v>4502</v>
      </c>
      <c r="R354" s="37" t="s">
        <v>3562</v>
      </c>
      <c r="S354" s="37" t="s">
        <v>4510</v>
      </c>
      <c r="T354" s="65" t="s">
        <v>3565</v>
      </c>
      <c r="U354" s="65" t="s">
        <v>4512</v>
      </c>
      <c r="V354" s="37" t="s">
        <v>3565</v>
      </c>
    </row>
    <row r="355" spans="1:22" ht="114.75" customHeight="1">
      <c r="A355" s="83">
        <v>45040</v>
      </c>
      <c r="B355" s="151" t="s">
        <v>3562</v>
      </c>
      <c r="C355" s="21" t="s">
        <v>4484</v>
      </c>
      <c r="D355" s="145" t="s">
        <v>4497</v>
      </c>
      <c r="E355" s="27" t="s">
        <v>4498</v>
      </c>
      <c r="F355" s="10">
        <v>511220090043007</v>
      </c>
      <c r="G355" s="10">
        <v>1031101800032</v>
      </c>
      <c r="H355" s="10">
        <v>7896727870926</v>
      </c>
      <c r="I355" s="101" t="s">
        <v>3554</v>
      </c>
      <c r="J355" s="21" t="s">
        <v>173</v>
      </c>
      <c r="K355" s="40" t="s">
        <v>4485</v>
      </c>
      <c r="L355" s="21" t="s">
        <v>4368</v>
      </c>
      <c r="M355" s="21" t="s">
        <v>4486</v>
      </c>
      <c r="N355" s="21" t="s">
        <v>4116</v>
      </c>
      <c r="O355" s="37" t="s">
        <v>4487</v>
      </c>
      <c r="P355" s="37" t="s">
        <v>3554</v>
      </c>
      <c r="Q355" s="37" t="s">
        <v>4513</v>
      </c>
      <c r="R355" s="37" t="s">
        <v>3562</v>
      </c>
      <c r="S355" s="37" t="s">
        <v>4510</v>
      </c>
      <c r="T355" s="65" t="s">
        <v>3565</v>
      </c>
      <c r="U355" s="65" t="s">
        <v>4514</v>
      </c>
      <c r="V355" s="37" t="s">
        <v>3565</v>
      </c>
    </row>
    <row r="356" spans="1:22" ht="114.75" customHeight="1">
      <c r="A356" s="83">
        <v>45040</v>
      </c>
      <c r="B356" s="151" t="s">
        <v>3562</v>
      </c>
      <c r="C356" s="21" t="s">
        <v>4484</v>
      </c>
      <c r="D356" s="145" t="s">
        <v>4497</v>
      </c>
      <c r="E356" s="27" t="s">
        <v>4498</v>
      </c>
      <c r="F356" s="10">
        <v>511220090043107</v>
      </c>
      <c r="G356" s="10">
        <v>1031101800040</v>
      </c>
      <c r="H356" s="10">
        <v>7896727870933</v>
      </c>
      <c r="I356" s="101" t="s">
        <v>3554</v>
      </c>
      <c r="J356" s="21" t="s">
        <v>173</v>
      </c>
      <c r="K356" s="40" t="s">
        <v>4485</v>
      </c>
      <c r="L356" s="21" t="s">
        <v>4368</v>
      </c>
      <c r="M356" s="21" t="s">
        <v>4486</v>
      </c>
      <c r="N356" s="21" t="s">
        <v>4116</v>
      </c>
      <c r="O356" s="37" t="s">
        <v>4487</v>
      </c>
      <c r="P356" s="37" t="s">
        <v>3554</v>
      </c>
      <c r="Q356" s="37" t="s">
        <v>4506</v>
      </c>
      <c r="R356" s="37" t="s">
        <v>3562</v>
      </c>
      <c r="S356" s="37" t="s">
        <v>4510</v>
      </c>
      <c r="T356" s="65" t="s">
        <v>3565</v>
      </c>
      <c r="U356" s="65" t="s">
        <v>4515</v>
      </c>
      <c r="V356" s="37" t="s">
        <v>3565</v>
      </c>
    </row>
    <row r="357" spans="1:22" ht="114.75" customHeight="1">
      <c r="A357" s="83">
        <v>45040</v>
      </c>
      <c r="B357" s="151" t="s">
        <v>3562</v>
      </c>
      <c r="C357" s="21" t="s">
        <v>4484</v>
      </c>
      <c r="D357" s="145" t="s">
        <v>4497</v>
      </c>
      <c r="E357" s="27" t="s">
        <v>4498</v>
      </c>
      <c r="F357" s="10">
        <v>511220090043207</v>
      </c>
      <c r="G357" s="10">
        <v>1031101800059</v>
      </c>
      <c r="H357" s="10">
        <v>7896727870940</v>
      </c>
      <c r="I357" s="101" t="s">
        <v>3554</v>
      </c>
      <c r="J357" s="21" t="s">
        <v>173</v>
      </c>
      <c r="K357" s="40" t="s">
        <v>4485</v>
      </c>
      <c r="L357" s="21" t="s">
        <v>4368</v>
      </c>
      <c r="M357" s="21" t="s">
        <v>4486</v>
      </c>
      <c r="N357" s="21" t="s">
        <v>4116</v>
      </c>
      <c r="O357" s="37" t="s">
        <v>4487</v>
      </c>
      <c r="P357" s="37" t="s">
        <v>3554</v>
      </c>
      <c r="Q357" s="37" t="s">
        <v>4508</v>
      </c>
      <c r="R357" s="37" t="s">
        <v>3562</v>
      </c>
      <c r="S357" s="37" t="s">
        <v>4510</v>
      </c>
      <c r="T357" s="65" t="s">
        <v>3565</v>
      </c>
      <c r="U357" s="65" t="s">
        <v>4516</v>
      </c>
      <c r="V357" s="37" t="s">
        <v>3565</v>
      </c>
    </row>
    <row r="358" spans="1:22" ht="141" customHeight="1">
      <c r="A358" s="83">
        <v>45040</v>
      </c>
      <c r="B358" s="151" t="s">
        <v>3562</v>
      </c>
      <c r="C358" s="21" t="s">
        <v>4517</v>
      </c>
      <c r="D358" s="145" t="s">
        <v>4518</v>
      </c>
      <c r="E358" s="27" t="s">
        <v>4519</v>
      </c>
      <c r="F358" s="10">
        <v>500420060007107</v>
      </c>
      <c r="G358" s="10">
        <v>1449300370133</v>
      </c>
      <c r="H358" s="10">
        <v>7894164003761</v>
      </c>
      <c r="I358" s="101" t="s">
        <v>3554</v>
      </c>
      <c r="J358" s="30" t="s">
        <v>4520</v>
      </c>
      <c r="K358" s="40" t="s">
        <v>4521</v>
      </c>
      <c r="L358" s="21" t="s">
        <v>3601</v>
      </c>
      <c r="M358" s="21" t="s">
        <v>3613</v>
      </c>
      <c r="N358" s="21" t="s">
        <v>3613</v>
      </c>
      <c r="O358" s="30" t="s">
        <v>4522</v>
      </c>
      <c r="P358" s="37" t="s">
        <v>3554</v>
      </c>
      <c r="Q358" s="30" t="s">
        <v>4523</v>
      </c>
      <c r="R358" s="37" t="s">
        <v>3562</v>
      </c>
      <c r="S358" s="37" t="s">
        <v>4524</v>
      </c>
      <c r="T358" s="65" t="s">
        <v>3565</v>
      </c>
      <c r="U358" s="65" t="s">
        <v>4525</v>
      </c>
      <c r="V358" s="37" t="s">
        <v>3565</v>
      </c>
    </row>
    <row r="359" spans="1:22" ht="141" customHeight="1">
      <c r="A359" s="83">
        <v>45040</v>
      </c>
      <c r="B359" s="151" t="s">
        <v>3562</v>
      </c>
      <c r="C359" s="21" t="s">
        <v>4517</v>
      </c>
      <c r="D359" s="145" t="s">
        <v>4526</v>
      </c>
      <c r="E359" s="27" t="s">
        <v>4527</v>
      </c>
      <c r="F359" s="10">
        <v>515120110012707</v>
      </c>
      <c r="G359" s="10">
        <v>1068902040019</v>
      </c>
      <c r="H359" s="10">
        <v>7896331707472</v>
      </c>
      <c r="I359" s="101" t="s">
        <v>3554</v>
      </c>
      <c r="J359" s="30" t="s">
        <v>4520</v>
      </c>
      <c r="K359" s="40" t="s">
        <v>4521</v>
      </c>
      <c r="L359" s="21" t="s">
        <v>3601</v>
      </c>
      <c r="M359" s="21" t="s">
        <v>3613</v>
      </c>
      <c r="N359" s="21" t="s">
        <v>3613</v>
      </c>
      <c r="O359" s="30" t="s">
        <v>4522</v>
      </c>
      <c r="P359" s="37" t="s">
        <v>3554</v>
      </c>
      <c r="Q359" s="30" t="s">
        <v>4523</v>
      </c>
      <c r="R359" s="37" t="s">
        <v>3565</v>
      </c>
      <c r="S359" s="37" t="s">
        <v>4528</v>
      </c>
      <c r="T359" s="65" t="s">
        <v>3565</v>
      </c>
      <c r="U359" s="65" t="s">
        <v>4529</v>
      </c>
      <c r="V359" s="37" t="s">
        <v>3565</v>
      </c>
    </row>
    <row r="360" spans="1:22" ht="100.5" customHeight="1">
      <c r="A360" s="83">
        <v>45040</v>
      </c>
      <c r="B360" s="151" t="s">
        <v>3562</v>
      </c>
      <c r="C360" s="21" t="s">
        <v>4530</v>
      </c>
      <c r="D360" s="145" t="s">
        <v>4531</v>
      </c>
      <c r="E360" s="27" t="s">
        <v>4532</v>
      </c>
      <c r="F360" s="10">
        <v>517620070025307</v>
      </c>
      <c r="G360" s="10">
        <v>1053502130012</v>
      </c>
      <c r="H360" s="10">
        <v>7899620913127</v>
      </c>
      <c r="I360" s="101" t="s">
        <v>3554</v>
      </c>
      <c r="J360" s="30" t="s">
        <v>4520</v>
      </c>
      <c r="K360" s="40" t="s">
        <v>4521</v>
      </c>
      <c r="L360" s="21" t="s">
        <v>3601</v>
      </c>
      <c r="M360" s="21" t="s">
        <v>3636</v>
      </c>
      <c r="N360" s="21" t="s">
        <v>3636</v>
      </c>
      <c r="O360" s="30" t="s">
        <v>4533</v>
      </c>
      <c r="P360" s="37" t="s">
        <v>3554</v>
      </c>
      <c r="Q360" s="30" t="s">
        <v>4523</v>
      </c>
      <c r="R360" s="37" t="s">
        <v>3565</v>
      </c>
      <c r="S360" s="30" t="s">
        <v>4534</v>
      </c>
      <c r="T360" s="65" t="s">
        <v>3565</v>
      </c>
      <c r="U360" s="73" t="s">
        <v>4535</v>
      </c>
      <c r="V360" s="37" t="s">
        <v>3565</v>
      </c>
    </row>
    <row r="361" spans="1:22" ht="100.5" customHeight="1">
      <c r="A361" s="83">
        <v>45040</v>
      </c>
      <c r="B361" s="151" t="s">
        <v>3562</v>
      </c>
      <c r="C361" s="21" t="s">
        <v>4530</v>
      </c>
      <c r="D361" s="145" t="s">
        <v>4536</v>
      </c>
      <c r="E361" s="27" t="s">
        <v>4537</v>
      </c>
      <c r="F361" s="10">
        <v>503420050018207</v>
      </c>
      <c r="G361" s="10">
        <v>1057101380010</v>
      </c>
      <c r="H361" s="10">
        <v>7897917002295</v>
      </c>
      <c r="I361" s="101" t="s">
        <v>3554</v>
      </c>
      <c r="J361" s="30" t="s">
        <v>4520</v>
      </c>
      <c r="K361" s="40" t="s">
        <v>4521</v>
      </c>
      <c r="L361" s="21" t="s">
        <v>3601</v>
      </c>
      <c r="M361" s="21" t="s">
        <v>3636</v>
      </c>
      <c r="N361" s="21" t="s">
        <v>3636</v>
      </c>
      <c r="O361" s="30" t="s">
        <v>4533</v>
      </c>
      <c r="P361" s="37" t="s">
        <v>3554</v>
      </c>
      <c r="Q361" s="30" t="s">
        <v>4523</v>
      </c>
      <c r="R361" s="37" t="s">
        <v>3565</v>
      </c>
      <c r="S361" s="30" t="s">
        <v>4538</v>
      </c>
      <c r="T361" s="65" t="s">
        <v>3565</v>
      </c>
      <c r="U361" s="73" t="s">
        <v>4539</v>
      </c>
      <c r="V361" s="37" t="s">
        <v>3565</v>
      </c>
    </row>
    <row r="362" spans="1:22" ht="100.5" customHeight="1">
      <c r="A362" s="83">
        <v>45040</v>
      </c>
      <c r="B362" s="151" t="s">
        <v>3562</v>
      </c>
      <c r="C362" s="21" t="s">
        <v>4530</v>
      </c>
      <c r="D362" s="145" t="s">
        <v>4536</v>
      </c>
      <c r="E362" s="27" t="s">
        <v>4537</v>
      </c>
      <c r="F362" s="10">
        <v>503420050018307</v>
      </c>
      <c r="G362" s="10">
        <v>1057101380029</v>
      </c>
      <c r="H362" s="10">
        <v>7897917002301</v>
      </c>
      <c r="I362" s="101" t="s">
        <v>3554</v>
      </c>
      <c r="J362" s="30" t="s">
        <v>4520</v>
      </c>
      <c r="K362" s="40" t="s">
        <v>4521</v>
      </c>
      <c r="L362" s="21" t="s">
        <v>3601</v>
      </c>
      <c r="M362" s="21" t="s">
        <v>3636</v>
      </c>
      <c r="N362" s="21" t="s">
        <v>3636</v>
      </c>
      <c r="O362" s="30" t="s">
        <v>4533</v>
      </c>
      <c r="P362" s="37" t="s">
        <v>3554</v>
      </c>
      <c r="Q362" s="30" t="s">
        <v>4540</v>
      </c>
      <c r="R362" s="37" t="s">
        <v>3565</v>
      </c>
      <c r="S362" s="37" t="s">
        <v>4541</v>
      </c>
      <c r="T362" s="65" t="s">
        <v>3565</v>
      </c>
      <c r="U362" s="73" t="s">
        <v>4542</v>
      </c>
      <c r="V362" s="37" t="s">
        <v>3565</v>
      </c>
    </row>
    <row r="363" spans="1:22" ht="100.5" customHeight="1">
      <c r="A363" s="83">
        <v>45040</v>
      </c>
      <c r="B363" s="151" t="s">
        <v>3562</v>
      </c>
      <c r="C363" s="21" t="s">
        <v>4530</v>
      </c>
      <c r="D363" s="145" t="s">
        <v>3656</v>
      </c>
      <c r="E363" s="27" t="s">
        <v>3657</v>
      </c>
      <c r="F363" s="10">
        <v>540420050013407</v>
      </c>
      <c r="G363" s="10">
        <v>1384100430037</v>
      </c>
      <c r="H363" s="10">
        <v>7898133136450</v>
      </c>
      <c r="I363" s="101" t="s">
        <v>3554</v>
      </c>
      <c r="J363" s="30" t="s">
        <v>4520</v>
      </c>
      <c r="K363" s="40" t="s">
        <v>4521</v>
      </c>
      <c r="L363" s="21" t="s">
        <v>3601</v>
      </c>
      <c r="M363" s="21" t="s">
        <v>3636</v>
      </c>
      <c r="N363" s="21" t="s">
        <v>3636</v>
      </c>
      <c r="O363" s="30" t="s">
        <v>4533</v>
      </c>
      <c r="P363" s="37" t="s">
        <v>3554</v>
      </c>
      <c r="Q363" s="30" t="s">
        <v>4523</v>
      </c>
      <c r="R363" s="37" t="s">
        <v>3565</v>
      </c>
      <c r="S363" s="37" t="s">
        <v>4543</v>
      </c>
      <c r="T363" s="65" t="s">
        <v>3565</v>
      </c>
      <c r="U363" s="65" t="s">
        <v>4544</v>
      </c>
      <c r="V363" s="37" t="s">
        <v>3565</v>
      </c>
    </row>
    <row r="364" spans="1:22" ht="100.5" customHeight="1">
      <c r="A364" s="83">
        <v>45040</v>
      </c>
      <c r="B364" s="151" t="s">
        <v>3562</v>
      </c>
      <c r="C364" s="21" t="s">
        <v>4530</v>
      </c>
      <c r="D364" s="145" t="s">
        <v>3656</v>
      </c>
      <c r="E364" s="27" t="s">
        <v>3657</v>
      </c>
      <c r="F364" s="10">
        <v>540420050013507</v>
      </c>
      <c r="G364" s="10">
        <v>1384100430045</v>
      </c>
      <c r="H364" s="10">
        <v>7898133136467</v>
      </c>
      <c r="I364" s="101" t="s">
        <v>3554</v>
      </c>
      <c r="J364" s="30" t="s">
        <v>4520</v>
      </c>
      <c r="K364" s="40" t="s">
        <v>4521</v>
      </c>
      <c r="L364" s="21" t="s">
        <v>3601</v>
      </c>
      <c r="M364" s="21" t="s">
        <v>3636</v>
      </c>
      <c r="N364" s="21" t="s">
        <v>3636</v>
      </c>
      <c r="O364" s="30" t="s">
        <v>4533</v>
      </c>
      <c r="P364" s="37" t="s">
        <v>3554</v>
      </c>
      <c r="Q364" s="30" t="s">
        <v>4545</v>
      </c>
      <c r="R364" s="37" t="s">
        <v>3565</v>
      </c>
      <c r="S364" s="37" t="s">
        <v>4543</v>
      </c>
      <c r="T364" s="65" t="s">
        <v>3565</v>
      </c>
      <c r="U364" s="65" t="s">
        <v>4546</v>
      </c>
      <c r="V364" s="37" t="s">
        <v>3565</v>
      </c>
    </row>
    <row r="365" spans="1:22" ht="100.5" customHeight="1">
      <c r="A365" s="83">
        <v>45040</v>
      </c>
      <c r="B365" s="151" t="s">
        <v>3562</v>
      </c>
      <c r="C365" s="21" t="s">
        <v>4530</v>
      </c>
      <c r="D365" s="145" t="s">
        <v>4547</v>
      </c>
      <c r="E365" s="27" t="s">
        <v>4548</v>
      </c>
      <c r="F365" s="10">
        <v>511420010007807</v>
      </c>
      <c r="G365" s="10">
        <v>1186000800022</v>
      </c>
      <c r="H365" s="10">
        <v>7896083411436</v>
      </c>
      <c r="I365" s="101" t="s">
        <v>3554</v>
      </c>
      <c r="J365" s="30" t="s">
        <v>4520</v>
      </c>
      <c r="K365" s="40" t="s">
        <v>4521</v>
      </c>
      <c r="L365" s="21" t="s">
        <v>3601</v>
      </c>
      <c r="M365" s="21" t="s">
        <v>3636</v>
      </c>
      <c r="N365" s="21" t="s">
        <v>3636</v>
      </c>
      <c r="O365" s="30" t="s">
        <v>4533</v>
      </c>
      <c r="P365" s="37" t="s">
        <v>3554</v>
      </c>
      <c r="Q365" s="30" t="s">
        <v>4523</v>
      </c>
      <c r="R365" s="37" t="s">
        <v>3565</v>
      </c>
      <c r="S365" s="37" t="s">
        <v>4549</v>
      </c>
      <c r="T365" s="65" t="s">
        <v>3565</v>
      </c>
      <c r="U365" s="65" t="s">
        <v>4550</v>
      </c>
      <c r="V365" s="37" t="s">
        <v>3565</v>
      </c>
    </row>
    <row r="366" spans="1:22" ht="100.5" customHeight="1">
      <c r="A366" s="83">
        <v>45040</v>
      </c>
      <c r="B366" s="151" t="s">
        <v>3562</v>
      </c>
      <c r="C366" s="21" t="s">
        <v>4530</v>
      </c>
      <c r="D366" s="145" t="s">
        <v>4547</v>
      </c>
      <c r="E366" s="27" t="s">
        <v>4548</v>
      </c>
      <c r="F366" s="10">
        <v>511420010007907</v>
      </c>
      <c r="G366" s="10">
        <v>1186000800030</v>
      </c>
      <c r="H366" s="10">
        <v>7896083400119</v>
      </c>
      <c r="I366" s="101" t="s">
        <v>3554</v>
      </c>
      <c r="J366" s="30" t="s">
        <v>4520</v>
      </c>
      <c r="K366" s="40" t="s">
        <v>4521</v>
      </c>
      <c r="L366" s="21" t="s">
        <v>3601</v>
      </c>
      <c r="M366" s="21" t="s">
        <v>3636</v>
      </c>
      <c r="N366" s="21" t="s">
        <v>3636</v>
      </c>
      <c r="O366" s="30" t="s">
        <v>4533</v>
      </c>
      <c r="P366" s="37" t="s">
        <v>3554</v>
      </c>
      <c r="Q366" s="30" t="s">
        <v>4551</v>
      </c>
      <c r="R366" s="37" t="s">
        <v>3565</v>
      </c>
      <c r="S366" s="37" t="s">
        <v>4549</v>
      </c>
      <c r="T366" s="65" t="s">
        <v>3565</v>
      </c>
      <c r="U366" s="65" t="s">
        <v>4552</v>
      </c>
      <c r="V366" s="37" t="s">
        <v>3565</v>
      </c>
    </row>
    <row r="367" spans="1:22" ht="105.75" customHeight="1">
      <c r="A367" s="83">
        <v>45040</v>
      </c>
      <c r="B367" s="151" t="s">
        <v>3562</v>
      </c>
      <c r="C367" s="21" t="s">
        <v>4553</v>
      </c>
      <c r="D367" s="145" t="s">
        <v>3656</v>
      </c>
      <c r="E367" s="27" t="s">
        <v>3657</v>
      </c>
      <c r="F367" s="10">
        <v>540420110014707</v>
      </c>
      <c r="G367" s="10">
        <v>1384100430088</v>
      </c>
      <c r="H367" s="10">
        <v>7899470803975</v>
      </c>
      <c r="I367" s="101" t="s">
        <v>3554</v>
      </c>
      <c r="J367" s="30" t="s">
        <v>4520</v>
      </c>
      <c r="K367" s="40" t="s">
        <v>4554</v>
      </c>
      <c r="L367" s="21" t="s">
        <v>3601</v>
      </c>
      <c r="M367" s="21" t="s">
        <v>3613</v>
      </c>
      <c r="N367" s="21" t="s">
        <v>3613</v>
      </c>
      <c r="O367" s="30" t="s">
        <v>4555</v>
      </c>
      <c r="P367" s="37" t="s">
        <v>3554</v>
      </c>
      <c r="Q367" s="30" t="s">
        <v>4556</v>
      </c>
      <c r="R367" s="37" t="s">
        <v>3565</v>
      </c>
      <c r="S367" s="37" t="s">
        <v>4557</v>
      </c>
      <c r="T367" s="65" t="s">
        <v>3565</v>
      </c>
      <c r="U367" s="65" t="s">
        <v>4558</v>
      </c>
      <c r="V367" s="37" t="s">
        <v>3565</v>
      </c>
    </row>
    <row r="368" spans="1:22" ht="105.75" customHeight="1">
      <c r="A368" s="83">
        <v>45040</v>
      </c>
      <c r="B368" s="151" t="s">
        <v>3562</v>
      </c>
      <c r="C368" s="21" t="s">
        <v>4553</v>
      </c>
      <c r="D368" s="145" t="s">
        <v>4559</v>
      </c>
      <c r="E368" s="27" t="s">
        <v>4560</v>
      </c>
      <c r="F368" s="10">
        <v>516120030003507</v>
      </c>
      <c r="G368" s="10">
        <v>1006633830024</v>
      </c>
      <c r="H368" s="10">
        <v>7896023785535</v>
      </c>
      <c r="I368" s="101" t="s">
        <v>3554</v>
      </c>
      <c r="J368" s="30" t="s">
        <v>4520</v>
      </c>
      <c r="K368" s="40" t="s">
        <v>4554</v>
      </c>
      <c r="L368" s="21" t="s">
        <v>3601</v>
      </c>
      <c r="M368" s="21" t="s">
        <v>3613</v>
      </c>
      <c r="N368" s="21" t="s">
        <v>3613</v>
      </c>
      <c r="O368" s="30" t="s">
        <v>4555</v>
      </c>
      <c r="P368" s="37" t="s">
        <v>3554</v>
      </c>
      <c r="Q368" s="30" t="s">
        <v>4561</v>
      </c>
      <c r="R368" s="37" t="s">
        <v>3565</v>
      </c>
      <c r="S368" s="37" t="s">
        <v>4562</v>
      </c>
      <c r="T368" s="65" t="s">
        <v>3565</v>
      </c>
      <c r="U368" s="65" t="s">
        <v>4563</v>
      </c>
      <c r="V368" s="37" t="s">
        <v>3565</v>
      </c>
    </row>
    <row r="369" spans="1:22" ht="130.5" customHeight="1">
      <c r="A369" s="83">
        <v>45040</v>
      </c>
      <c r="B369" s="151" t="s">
        <v>3562</v>
      </c>
      <c r="C369" s="21" t="s">
        <v>4564</v>
      </c>
      <c r="D369" s="145" t="s">
        <v>4565</v>
      </c>
      <c r="E369" s="27" t="s">
        <v>4566</v>
      </c>
      <c r="F369" s="10">
        <v>541220020000607</v>
      </c>
      <c r="G369" s="10">
        <v>1562000220016</v>
      </c>
      <c r="H369" s="10">
        <v>7898414852376</v>
      </c>
      <c r="I369" s="101" t="s">
        <v>3554</v>
      </c>
      <c r="J369" s="30" t="s">
        <v>4520</v>
      </c>
      <c r="K369" s="40" t="s">
        <v>4567</v>
      </c>
      <c r="L369" s="21" t="s">
        <v>3601</v>
      </c>
      <c r="M369" s="21" t="s">
        <v>3613</v>
      </c>
      <c r="N369" s="21" t="s">
        <v>3613</v>
      </c>
      <c r="O369" s="30" t="s">
        <v>4568</v>
      </c>
      <c r="P369" s="37" t="s">
        <v>3554</v>
      </c>
      <c r="Q369" s="30" t="s">
        <v>4569</v>
      </c>
      <c r="R369" s="37" t="s">
        <v>3565</v>
      </c>
      <c r="S369" s="37" t="s">
        <v>4570</v>
      </c>
      <c r="T369" s="65" t="s">
        <v>3565</v>
      </c>
      <c r="U369" s="65" t="s">
        <v>4570</v>
      </c>
      <c r="V369" s="37" t="s">
        <v>3565</v>
      </c>
    </row>
    <row r="370" spans="1:22" ht="130.5" customHeight="1">
      <c r="A370" s="83">
        <v>45040</v>
      </c>
      <c r="B370" s="151" t="s">
        <v>3562</v>
      </c>
      <c r="C370" s="21" t="s">
        <v>4564</v>
      </c>
      <c r="D370" s="145" t="s">
        <v>4565</v>
      </c>
      <c r="E370" s="27" t="s">
        <v>4566</v>
      </c>
      <c r="F370" s="10">
        <v>541220070000807</v>
      </c>
      <c r="G370" s="10">
        <v>1562000220032</v>
      </c>
      <c r="H370" s="10">
        <v>7898040328535</v>
      </c>
      <c r="I370" s="101" t="s">
        <v>3554</v>
      </c>
      <c r="J370" s="30" t="s">
        <v>4520</v>
      </c>
      <c r="K370" s="40" t="s">
        <v>4567</v>
      </c>
      <c r="L370" s="21" t="s">
        <v>3601</v>
      </c>
      <c r="M370" s="21" t="s">
        <v>3613</v>
      </c>
      <c r="N370" s="21" t="s">
        <v>3613</v>
      </c>
      <c r="O370" s="30" t="s">
        <v>4568</v>
      </c>
      <c r="P370" s="37" t="s">
        <v>3554</v>
      </c>
      <c r="Q370" s="30" t="s">
        <v>4571</v>
      </c>
      <c r="R370" s="37" t="s">
        <v>3565</v>
      </c>
      <c r="S370" s="37" t="s">
        <v>4570</v>
      </c>
      <c r="T370" s="65" t="s">
        <v>3565</v>
      </c>
      <c r="U370" s="65" t="s">
        <v>4572</v>
      </c>
      <c r="V370" s="37" t="s">
        <v>3565</v>
      </c>
    </row>
    <row r="371" spans="1:22" ht="130.5" customHeight="1">
      <c r="A371" s="83">
        <v>45040</v>
      </c>
      <c r="B371" s="151" t="s">
        <v>3562</v>
      </c>
      <c r="C371" s="21" t="s">
        <v>4564</v>
      </c>
      <c r="D371" s="145" t="s">
        <v>4573</v>
      </c>
      <c r="E371" s="27" t="s">
        <v>4574</v>
      </c>
      <c r="F371" s="10">
        <v>501920010000507</v>
      </c>
      <c r="G371" s="10">
        <v>1167800010021</v>
      </c>
      <c r="H371" s="10">
        <v>7898152461373</v>
      </c>
      <c r="I371" s="101" t="s">
        <v>3554</v>
      </c>
      <c r="J371" s="30" t="s">
        <v>4520</v>
      </c>
      <c r="K371" s="40" t="s">
        <v>4567</v>
      </c>
      <c r="L371" s="21" t="s">
        <v>3601</v>
      </c>
      <c r="M371" s="21" t="s">
        <v>3613</v>
      </c>
      <c r="N371" s="21" t="s">
        <v>3613</v>
      </c>
      <c r="O371" s="30" t="s">
        <v>4568</v>
      </c>
      <c r="P371" s="37" t="s">
        <v>3554</v>
      </c>
      <c r="Q371" s="30" t="s">
        <v>4575</v>
      </c>
      <c r="R371" s="37" t="s">
        <v>3565</v>
      </c>
      <c r="S371" s="37" t="s">
        <v>4576</v>
      </c>
      <c r="T371" s="65" t="s">
        <v>3565</v>
      </c>
      <c r="U371" s="65" t="s">
        <v>4577</v>
      </c>
      <c r="V371" s="37" t="s">
        <v>3565</v>
      </c>
    </row>
    <row r="372" spans="1:22" ht="147" customHeight="1">
      <c r="A372" s="83">
        <v>45040</v>
      </c>
      <c r="B372" s="151" t="s">
        <v>3562</v>
      </c>
      <c r="C372" s="21" t="s">
        <v>4578</v>
      </c>
      <c r="D372" s="145" t="s">
        <v>4579</v>
      </c>
      <c r="E372" s="27" t="s">
        <v>4580</v>
      </c>
      <c r="F372" s="10">
        <v>504516050020602</v>
      </c>
      <c r="G372" s="10">
        <v>1036701740031</v>
      </c>
      <c r="H372" s="10">
        <v>7896026306096</v>
      </c>
      <c r="I372" s="101" t="s">
        <v>3554</v>
      </c>
      <c r="J372" s="21" t="s">
        <v>179</v>
      </c>
      <c r="K372" s="40" t="s">
        <v>4581</v>
      </c>
      <c r="L372" s="21" t="s">
        <v>3601</v>
      </c>
      <c r="M372" s="21" t="s">
        <v>3636</v>
      </c>
      <c r="N372" s="21" t="s">
        <v>3636</v>
      </c>
      <c r="O372" s="37" t="s">
        <v>4582</v>
      </c>
      <c r="P372" s="37" t="s">
        <v>3550</v>
      </c>
      <c r="Q372" s="37" t="s">
        <v>4583</v>
      </c>
      <c r="R372" s="37" t="s">
        <v>3554</v>
      </c>
      <c r="S372" s="37" t="s">
        <v>4584</v>
      </c>
      <c r="T372" s="65" t="s">
        <v>3565</v>
      </c>
      <c r="U372" s="65" t="s">
        <v>4585</v>
      </c>
      <c r="V372" s="37" t="s">
        <v>3565</v>
      </c>
    </row>
    <row r="373" spans="1:22" ht="150.75" customHeight="1">
      <c r="A373" s="83">
        <v>45040</v>
      </c>
      <c r="B373" s="151" t="s">
        <v>3562</v>
      </c>
      <c r="C373" s="21" t="s">
        <v>4586</v>
      </c>
      <c r="D373" s="145" t="s">
        <v>4587</v>
      </c>
      <c r="E373" s="27" t="s">
        <v>4588</v>
      </c>
      <c r="F373" s="10">
        <v>538913020021302</v>
      </c>
      <c r="G373" s="10">
        <v>1705600970011</v>
      </c>
      <c r="H373" s="10">
        <v>7891106907439</v>
      </c>
      <c r="I373" s="101" t="s">
        <v>3554</v>
      </c>
      <c r="J373" s="21" t="s">
        <v>4589</v>
      </c>
      <c r="K373" s="40" t="s">
        <v>4581</v>
      </c>
      <c r="L373" s="21" t="s">
        <v>4590</v>
      </c>
      <c r="M373" s="21" t="s">
        <v>4591</v>
      </c>
      <c r="N373" s="21" t="s">
        <v>3783</v>
      </c>
      <c r="O373" s="37" t="s">
        <v>4592</v>
      </c>
      <c r="P373" s="37" t="s">
        <v>3550</v>
      </c>
      <c r="Q373" s="37" t="s">
        <v>4593</v>
      </c>
      <c r="R373" s="37" t="s">
        <v>3550</v>
      </c>
      <c r="S373" s="37" t="s">
        <v>4594</v>
      </c>
      <c r="T373" s="65" t="s">
        <v>3565</v>
      </c>
      <c r="U373" s="65" t="s">
        <v>4595</v>
      </c>
      <c r="V373" s="37" t="s">
        <v>3565</v>
      </c>
    </row>
    <row r="374" spans="1:22" ht="119.25" customHeight="1">
      <c r="A374" s="83">
        <v>45040</v>
      </c>
      <c r="B374" s="151" t="s">
        <v>3562</v>
      </c>
      <c r="C374" s="21" t="s">
        <v>4596</v>
      </c>
      <c r="D374" s="170" t="s">
        <v>4587</v>
      </c>
      <c r="E374" s="171" t="s">
        <v>4588</v>
      </c>
      <c r="F374" s="172">
        <v>538913020021402</v>
      </c>
      <c r="G374" s="172">
        <v>1705600970028</v>
      </c>
      <c r="H374" s="172">
        <v>7891106907446</v>
      </c>
      <c r="I374" s="101" t="s">
        <v>3554</v>
      </c>
      <c r="J374" s="21" t="s">
        <v>4589</v>
      </c>
      <c r="K374" s="40" t="s">
        <v>4581</v>
      </c>
      <c r="L374" s="21" t="s">
        <v>4590</v>
      </c>
      <c r="M374" s="21" t="s">
        <v>4591</v>
      </c>
      <c r="N374" s="21" t="s">
        <v>3783</v>
      </c>
      <c r="O374" s="133" t="s">
        <v>4592</v>
      </c>
      <c r="P374" s="37" t="s">
        <v>3550</v>
      </c>
      <c r="Q374" s="37" t="s">
        <v>4597</v>
      </c>
      <c r="R374" s="37" t="s">
        <v>3550</v>
      </c>
      <c r="S374" s="37" t="s">
        <v>4594</v>
      </c>
      <c r="T374" s="134" t="s">
        <v>3565</v>
      </c>
      <c r="U374" s="134" t="s">
        <v>4598</v>
      </c>
      <c r="V374" s="37" t="s">
        <v>3565</v>
      </c>
    </row>
    <row r="375" spans="1:22" s="45" customFormat="1" ht="119.25" customHeight="1">
      <c r="A375" s="80">
        <v>45040</v>
      </c>
      <c r="B375" s="71" t="s">
        <v>3562</v>
      </c>
      <c r="C375" s="75" t="s">
        <v>4596</v>
      </c>
      <c r="D375" s="169" t="s">
        <v>4587</v>
      </c>
      <c r="E375" s="169" t="s">
        <v>4588</v>
      </c>
      <c r="F375" s="174">
        <v>538913020021302</v>
      </c>
      <c r="G375" s="174">
        <v>1705600970011</v>
      </c>
      <c r="H375" s="174">
        <v>7891106907439</v>
      </c>
      <c r="I375" s="121" t="s">
        <v>3550</v>
      </c>
      <c r="J375" s="169" t="s">
        <v>181</v>
      </c>
      <c r="K375" s="39" t="s">
        <v>4599</v>
      </c>
      <c r="L375" s="23" t="s">
        <v>4368</v>
      </c>
      <c r="M375" s="23" t="s">
        <v>4115</v>
      </c>
      <c r="N375" s="75" t="s">
        <v>4388</v>
      </c>
      <c r="O375" s="106" t="s">
        <v>4600</v>
      </c>
      <c r="P375" s="39" t="s">
        <v>3565</v>
      </c>
      <c r="Q375" s="105" t="s">
        <v>4601</v>
      </c>
      <c r="R375" s="8" t="s">
        <v>3565</v>
      </c>
      <c r="S375" s="105" t="s">
        <v>4602</v>
      </c>
      <c r="T375" s="8" t="s">
        <v>4459</v>
      </c>
      <c r="U375" s="106" t="s">
        <v>4603</v>
      </c>
      <c r="V375" s="39" t="s">
        <v>3565</v>
      </c>
    </row>
    <row r="376" spans="1:22" s="45" customFormat="1" ht="119.25" customHeight="1">
      <c r="A376" s="80">
        <v>45040</v>
      </c>
      <c r="B376" s="71" t="s">
        <v>3562</v>
      </c>
      <c r="C376" s="23" t="s">
        <v>4596</v>
      </c>
      <c r="D376" s="169" t="s">
        <v>4587</v>
      </c>
      <c r="E376" s="173" t="s">
        <v>4588</v>
      </c>
      <c r="F376" s="169">
        <v>538913020021402</v>
      </c>
      <c r="G376" s="169">
        <v>1705600970028</v>
      </c>
      <c r="H376" s="169">
        <v>7891106907446</v>
      </c>
      <c r="I376" s="121" t="s">
        <v>3550</v>
      </c>
      <c r="J376" s="169" t="s">
        <v>181</v>
      </c>
      <c r="K376" s="39" t="s">
        <v>4599</v>
      </c>
      <c r="L376" s="23" t="s">
        <v>4368</v>
      </c>
      <c r="M376" s="23" t="s">
        <v>4115</v>
      </c>
      <c r="N376" s="23" t="s">
        <v>4466</v>
      </c>
      <c r="O376" s="105" t="s">
        <v>4600</v>
      </c>
      <c r="P376" s="71" t="s">
        <v>3565</v>
      </c>
      <c r="Q376" s="106" t="s">
        <v>4604</v>
      </c>
      <c r="R376" s="141" t="s">
        <v>3565</v>
      </c>
      <c r="S376" s="177" t="s">
        <v>4602</v>
      </c>
      <c r="T376" s="119" t="s">
        <v>4459</v>
      </c>
      <c r="U376" s="178" t="s">
        <v>4605</v>
      </c>
      <c r="V376" s="39" t="s">
        <v>3565</v>
      </c>
    </row>
    <row r="377" spans="1:22" ht="136.5" customHeight="1">
      <c r="A377" s="83">
        <v>45040</v>
      </c>
      <c r="B377" s="151" t="s">
        <v>3562</v>
      </c>
      <c r="C377" s="21" t="s">
        <v>4606</v>
      </c>
      <c r="D377" s="145" t="s">
        <v>4607</v>
      </c>
      <c r="E377" s="27" t="s">
        <v>4608</v>
      </c>
      <c r="F377" s="175">
        <v>531302301110312</v>
      </c>
      <c r="G377" s="175">
        <v>1127800730031</v>
      </c>
      <c r="H377" s="175">
        <v>7898029558564</v>
      </c>
      <c r="I377" s="101" t="s">
        <v>3554</v>
      </c>
      <c r="J377" s="30" t="s">
        <v>4609</v>
      </c>
      <c r="K377" s="40" t="s">
        <v>4610</v>
      </c>
      <c r="L377" s="21" t="s">
        <v>3601</v>
      </c>
      <c r="M377" s="21" t="s">
        <v>3636</v>
      </c>
      <c r="N377" s="21" t="s">
        <v>3636</v>
      </c>
      <c r="O377" s="21" t="s">
        <v>4606</v>
      </c>
      <c r="P377" s="37" t="s">
        <v>3550</v>
      </c>
      <c r="Q377" s="176" t="s">
        <v>4611</v>
      </c>
      <c r="R377" s="37" t="s">
        <v>3554</v>
      </c>
      <c r="S377" s="41" t="s">
        <v>4612</v>
      </c>
      <c r="T377" s="87" t="s">
        <v>3562</v>
      </c>
      <c r="U377" s="87" t="s">
        <v>4613</v>
      </c>
      <c r="V377" s="37" t="s">
        <v>3562</v>
      </c>
    </row>
    <row r="378" spans="1:22" ht="136.5" customHeight="1">
      <c r="A378" s="83">
        <v>45040</v>
      </c>
      <c r="B378" s="151" t="s">
        <v>3562</v>
      </c>
      <c r="C378" s="21" t="s">
        <v>4606</v>
      </c>
      <c r="D378" s="145" t="s">
        <v>4607</v>
      </c>
      <c r="E378" s="27" t="s">
        <v>4608</v>
      </c>
      <c r="F378" s="10">
        <v>531302302117310</v>
      </c>
      <c r="G378" s="10">
        <v>1127800730066</v>
      </c>
      <c r="H378" s="10">
        <v>7898029558595</v>
      </c>
      <c r="I378" s="101" t="s">
        <v>3554</v>
      </c>
      <c r="J378" s="30" t="s">
        <v>4609</v>
      </c>
      <c r="K378" s="40" t="s">
        <v>4610</v>
      </c>
      <c r="L378" s="21" t="s">
        <v>3601</v>
      </c>
      <c r="M378" s="21" t="s">
        <v>3636</v>
      </c>
      <c r="N378" s="21" t="s">
        <v>3636</v>
      </c>
      <c r="O378" s="21" t="s">
        <v>4606</v>
      </c>
      <c r="P378" s="37" t="s">
        <v>3550</v>
      </c>
      <c r="Q378" s="21" t="s">
        <v>4614</v>
      </c>
      <c r="R378" s="37" t="s">
        <v>3554</v>
      </c>
      <c r="S378" s="37" t="s">
        <v>4612</v>
      </c>
      <c r="T378" s="65" t="s">
        <v>4459</v>
      </c>
      <c r="U378" s="65" t="s">
        <v>4615</v>
      </c>
      <c r="V378" s="37" t="s">
        <v>3562</v>
      </c>
    </row>
    <row r="379" spans="1:22" ht="136.5" customHeight="1">
      <c r="A379" s="83">
        <v>45040</v>
      </c>
      <c r="B379" s="151" t="s">
        <v>3562</v>
      </c>
      <c r="C379" s="21" t="s">
        <v>4606</v>
      </c>
      <c r="D379" s="145" t="s">
        <v>4607</v>
      </c>
      <c r="E379" s="27" t="s">
        <v>4608</v>
      </c>
      <c r="F379" s="10">
        <v>531318110008903</v>
      </c>
      <c r="G379" s="10">
        <v>1127800730082</v>
      </c>
      <c r="H379" s="10">
        <v>7898029558618</v>
      </c>
      <c r="I379" s="101" t="s">
        <v>3554</v>
      </c>
      <c r="J379" s="30" t="s">
        <v>4609</v>
      </c>
      <c r="K379" s="40" t="s">
        <v>4610</v>
      </c>
      <c r="L379" s="21" t="s">
        <v>3601</v>
      </c>
      <c r="M379" s="21" t="s">
        <v>3636</v>
      </c>
      <c r="N379" s="21" t="s">
        <v>3636</v>
      </c>
      <c r="O379" s="21" t="s">
        <v>4606</v>
      </c>
      <c r="P379" s="37" t="s">
        <v>3550</v>
      </c>
      <c r="Q379" s="21" t="s">
        <v>4616</v>
      </c>
      <c r="R379" s="37" t="s">
        <v>3554</v>
      </c>
      <c r="S379" s="37" t="s">
        <v>4612</v>
      </c>
      <c r="T379" s="65" t="s">
        <v>3562</v>
      </c>
      <c r="U379" s="65" t="s">
        <v>4617</v>
      </c>
      <c r="V379" s="37" t="s">
        <v>3562</v>
      </c>
    </row>
    <row r="380" spans="1:22" ht="136.5" customHeight="1">
      <c r="A380" s="83">
        <v>45040</v>
      </c>
      <c r="B380" s="151" t="s">
        <v>3562</v>
      </c>
      <c r="C380" s="21" t="s">
        <v>4606</v>
      </c>
      <c r="D380" s="145" t="s">
        <v>4607</v>
      </c>
      <c r="E380" s="27" t="s">
        <v>4608</v>
      </c>
      <c r="F380" s="10">
        <v>531320050009407</v>
      </c>
      <c r="G380" s="10">
        <v>1127800780012</v>
      </c>
      <c r="H380" s="10">
        <v>7898029559165</v>
      </c>
      <c r="I380" s="101" t="s">
        <v>3554</v>
      </c>
      <c r="J380" s="30" t="s">
        <v>4609</v>
      </c>
      <c r="K380" s="40" t="s">
        <v>4610</v>
      </c>
      <c r="L380" s="21" t="s">
        <v>3601</v>
      </c>
      <c r="M380" s="21" t="s">
        <v>3636</v>
      </c>
      <c r="N380" s="21" t="s">
        <v>3636</v>
      </c>
      <c r="O380" s="21" t="s">
        <v>4606</v>
      </c>
      <c r="P380" s="37" t="s">
        <v>3554</v>
      </c>
      <c r="Q380" s="21" t="s">
        <v>4618</v>
      </c>
      <c r="R380" s="37" t="s">
        <v>3554</v>
      </c>
      <c r="S380" s="37" t="s">
        <v>4619</v>
      </c>
      <c r="T380" s="65" t="s">
        <v>3562</v>
      </c>
      <c r="U380" s="65" t="s">
        <v>4619</v>
      </c>
      <c r="V380" s="37" t="s">
        <v>3562</v>
      </c>
    </row>
    <row r="381" spans="1:22" ht="136.5" customHeight="1">
      <c r="A381" s="83">
        <v>45040</v>
      </c>
      <c r="B381" s="151" t="s">
        <v>3562</v>
      </c>
      <c r="C381" s="21" t="s">
        <v>4606</v>
      </c>
      <c r="D381" s="145" t="s">
        <v>4607</v>
      </c>
      <c r="E381" s="27" t="s">
        <v>4608</v>
      </c>
      <c r="F381" s="10">
        <v>531320050009507</v>
      </c>
      <c r="G381" s="10">
        <v>1127800780020</v>
      </c>
      <c r="H381" s="10">
        <v>7898029559172</v>
      </c>
      <c r="I381" s="101" t="s">
        <v>3554</v>
      </c>
      <c r="J381" s="30" t="s">
        <v>4609</v>
      </c>
      <c r="K381" s="40" t="s">
        <v>4610</v>
      </c>
      <c r="L381" s="21" t="s">
        <v>3601</v>
      </c>
      <c r="M381" s="21" t="s">
        <v>3636</v>
      </c>
      <c r="N381" s="21" t="s">
        <v>3636</v>
      </c>
      <c r="O381" s="21" t="s">
        <v>4606</v>
      </c>
      <c r="P381" s="37" t="s">
        <v>3554</v>
      </c>
      <c r="Q381" s="21" t="s">
        <v>4620</v>
      </c>
      <c r="R381" s="37" t="s">
        <v>3554</v>
      </c>
      <c r="S381" s="37" t="s">
        <v>4619</v>
      </c>
      <c r="T381" s="65" t="s">
        <v>3562</v>
      </c>
      <c r="U381" s="65" t="s">
        <v>4621</v>
      </c>
      <c r="V381" s="37" t="s">
        <v>3562</v>
      </c>
    </row>
    <row r="382" spans="1:22" ht="136.5" customHeight="1">
      <c r="A382" s="83">
        <v>45040</v>
      </c>
      <c r="B382" s="151" t="s">
        <v>3562</v>
      </c>
      <c r="C382" s="21" t="s">
        <v>4606</v>
      </c>
      <c r="D382" s="145" t="s">
        <v>4607</v>
      </c>
      <c r="E382" s="27" t="s">
        <v>4608</v>
      </c>
      <c r="F382" s="10">
        <v>531320050009607</v>
      </c>
      <c r="G382" s="10">
        <v>1127800780039</v>
      </c>
      <c r="H382" s="10">
        <v>7898029559189</v>
      </c>
      <c r="I382" s="101" t="s">
        <v>3554</v>
      </c>
      <c r="J382" s="30" t="s">
        <v>4609</v>
      </c>
      <c r="K382" s="40" t="s">
        <v>4610</v>
      </c>
      <c r="L382" s="21" t="s">
        <v>3601</v>
      </c>
      <c r="M382" s="21" t="s">
        <v>3636</v>
      </c>
      <c r="N382" s="21" t="s">
        <v>3636</v>
      </c>
      <c r="O382" s="21" t="s">
        <v>4606</v>
      </c>
      <c r="P382" s="37" t="s">
        <v>3554</v>
      </c>
      <c r="Q382" s="21" t="s">
        <v>4611</v>
      </c>
      <c r="R382" s="37" t="s">
        <v>3554</v>
      </c>
      <c r="S382" s="37" t="s">
        <v>4619</v>
      </c>
      <c r="T382" s="65" t="s">
        <v>3562</v>
      </c>
      <c r="U382" s="65" t="s">
        <v>4619</v>
      </c>
      <c r="V382" s="37" t="s">
        <v>3562</v>
      </c>
    </row>
    <row r="383" spans="1:22" ht="136.5" customHeight="1">
      <c r="A383" s="83">
        <v>45040</v>
      </c>
      <c r="B383" s="151" t="s">
        <v>3562</v>
      </c>
      <c r="C383" s="21" t="s">
        <v>4606</v>
      </c>
      <c r="D383" s="145" t="s">
        <v>4607</v>
      </c>
      <c r="E383" s="27" t="s">
        <v>4608</v>
      </c>
      <c r="F383" s="10">
        <v>531320050009707</v>
      </c>
      <c r="G383" s="10">
        <v>1127800780047</v>
      </c>
      <c r="H383" s="10">
        <v>7898029559196</v>
      </c>
      <c r="I383" s="101" t="s">
        <v>3554</v>
      </c>
      <c r="J383" s="30" t="s">
        <v>4609</v>
      </c>
      <c r="K383" s="40" t="s">
        <v>4610</v>
      </c>
      <c r="L383" s="21" t="s">
        <v>3601</v>
      </c>
      <c r="M383" s="21" t="s">
        <v>3636</v>
      </c>
      <c r="N383" s="21" t="s">
        <v>3636</v>
      </c>
      <c r="O383" s="21" t="s">
        <v>4606</v>
      </c>
      <c r="P383" s="37" t="s">
        <v>3554</v>
      </c>
      <c r="Q383" s="21" t="s">
        <v>4622</v>
      </c>
      <c r="R383" s="37" t="s">
        <v>3554</v>
      </c>
      <c r="S383" s="37" t="s">
        <v>4619</v>
      </c>
      <c r="T383" s="65" t="s">
        <v>3562</v>
      </c>
      <c r="U383" s="65" t="s">
        <v>4623</v>
      </c>
      <c r="V383" s="37" t="s">
        <v>3562</v>
      </c>
    </row>
    <row r="384" spans="1:22" ht="136.5" customHeight="1">
      <c r="A384" s="83">
        <v>45040</v>
      </c>
      <c r="B384" s="151" t="s">
        <v>3562</v>
      </c>
      <c r="C384" s="21" t="s">
        <v>4606</v>
      </c>
      <c r="D384" s="145" t="s">
        <v>4607</v>
      </c>
      <c r="E384" s="27" t="s">
        <v>4608</v>
      </c>
      <c r="F384" s="10">
        <v>531320050009807</v>
      </c>
      <c r="G384" s="10">
        <v>1127800780055</v>
      </c>
      <c r="H384" s="10">
        <v>7898029559202</v>
      </c>
      <c r="I384" s="101" t="s">
        <v>3554</v>
      </c>
      <c r="J384" s="30" t="s">
        <v>4609</v>
      </c>
      <c r="K384" s="40" t="s">
        <v>4610</v>
      </c>
      <c r="L384" s="21" t="s">
        <v>3601</v>
      </c>
      <c r="M384" s="21" t="s">
        <v>3636</v>
      </c>
      <c r="N384" s="21" t="s">
        <v>3636</v>
      </c>
      <c r="O384" s="21" t="s">
        <v>4606</v>
      </c>
      <c r="P384" s="37" t="s">
        <v>3554</v>
      </c>
      <c r="Q384" s="21" t="s">
        <v>4624</v>
      </c>
      <c r="R384" s="37" t="s">
        <v>3554</v>
      </c>
      <c r="S384" s="37" t="s">
        <v>4619</v>
      </c>
      <c r="T384" s="65" t="s">
        <v>3562</v>
      </c>
      <c r="U384" s="65" t="s">
        <v>4625</v>
      </c>
      <c r="V384" s="37" t="s">
        <v>3562</v>
      </c>
    </row>
    <row r="385" spans="1:22" ht="136.5" customHeight="1">
      <c r="A385" s="83">
        <v>45040</v>
      </c>
      <c r="B385" s="151" t="s">
        <v>3562</v>
      </c>
      <c r="C385" s="21" t="s">
        <v>4606</v>
      </c>
      <c r="D385" s="145" t="s">
        <v>4607</v>
      </c>
      <c r="E385" s="27" t="s">
        <v>4608</v>
      </c>
      <c r="F385" s="10">
        <v>531320050009907</v>
      </c>
      <c r="G385" s="10">
        <v>1127800780063</v>
      </c>
      <c r="H385" s="10">
        <v>7898029559219</v>
      </c>
      <c r="I385" s="101" t="s">
        <v>3554</v>
      </c>
      <c r="J385" s="30" t="s">
        <v>4609</v>
      </c>
      <c r="K385" s="40" t="s">
        <v>4610</v>
      </c>
      <c r="L385" s="21" t="s">
        <v>3601</v>
      </c>
      <c r="M385" s="21" t="s">
        <v>3636</v>
      </c>
      <c r="N385" s="21" t="s">
        <v>3636</v>
      </c>
      <c r="O385" s="21" t="s">
        <v>4606</v>
      </c>
      <c r="P385" s="37" t="s">
        <v>3554</v>
      </c>
      <c r="Q385" s="21" t="s">
        <v>4614</v>
      </c>
      <c r="R385" s="37" t="s">
        <v>3554</v>
      </c>
      <c r="S385" s="37" t="s">
        <v>4619</v>
      </c>
      <c r="T385" s="65" t="s">
        <v>3562</v>
      </c>
      <c r="U385" s="65" t="s">
        <v>4626</v>
      </c>
      <c r="V385" s="37" t="s">
        <v>3562</v>
      </c>
    </row>
    <row r="386" spans="1:22" ht="136.5" customHeight="1">
      <c r="A386" s="83">
        <v>45040</v>
      </c>
      <c r="B386" s="151" t="s">
        <v>3562</v>
      </c>
      <c r="C386" s="21" t="s">
        <v>4606</v>
      </c>
      <c r="D386" s="145" t="s">
        <v>4607</v>
      </c>
      <c r="E386" s="27" t="s">
        <v>4608</v>
      </c>
      <c r="F386" s="10">
        <v>531320050010007</v>
      </c>
      <c r="G386" s="10">
        <v>1127800780071</v>
      </c>
      <c r="H386" s="10">
        <v>7898029559226</v>
      </c>
      <c r="I386" s="101" t="s">
        <v>3554</v>
      </c>
      <c r="J386" s="30" t="s">
        <v>4609</v>
      </c>
      <c r="K386" s="40" t="s">
        <v>4610</v>
      </c>
      <c r="L386" s="21" t="s">
        <v>3601</v>
      </c>
      <c r="M386" s="21" t="s">
        <v>3636</v>
      </c>
      <c r="N386" s="21" t="s">
        <v>3636</v>
      </c>
      <c r="O386" s="21" t="s">
        <v>4606</v>
      </c>
      <c r="P386" s="37" t="s">
        <v>3554</v>
      </c>
      <c r="Q386" s="21" t="s">
        <v>4627</v>
      </c>
      <c r="R386" s="37" t="s">
        <v>3554</v>
      </c>
      <c r="S386" s="37" t="s">
        <v>4619</v>
      </c>
      <c r="T386" s="65" t="s">
        <v>3562</v>
      </c>
      <c r="U386" s="65" t="s">
        <v>4628</v>
      </c>
      <c r="V386" s="37" t="s">
        <v>3562</v>
      </c>
    </row>
    <row r="387" spans="1:22" ht="136.5" customHeight="1">
      <c r="A387" s="83">
        <v>45040</v>
      </c>
      <c r="B387" s="151" t="s">
        <v>3562</v>
      </c>
      <c r="C387" s="21" t="s">
        <v>4606</v>
      </c>
      <c r="D387" s="145" t="s">
        <v>4607</v>
      </c>
      <c r="E387" s="27" t="s">
        <v>4608</v>
      </c>
      <c r="F387" s="10">
        <v>531320050010107</v>
      </c>
      <c r="G387" s="10">
        <v>1127800780081</v>
      </c>
      <c r="H387" s="10">
        <v>7898029559233</v>
      </c>
      <c r="I387" s="101" t="s">
        <v>3554</v>
      </c>
      <c r="J387" s="30" t="s">
        <v>4609</v>
      </c>
      <c r="K387" s="40" t="s">
        <v>4610</v>
      </c>
      <c r="L387" s="21" t="s">
        <v>3601</v>
      </c>
      <c r="M387" s="21" t="s">
        <v>3636</v>
      </c>
      <c r="N387" s="21" t="s">
        <v>3636</v>
      </c>
      <c r="O387" s="21" t="s">
        <v>4606</v>
      </c>
      <c r="P387" s="37" t="s">
        <v>3554</v>
      </c>
      <c r="Q387" s="21" t="s">
        <v>4616</v>
      </c>
      <c r="R387" s="37" t="s">
        <v>3554</v>
      </c>
      <c r="S387" s="37" t="s">
        <v>4619</v>
      </c>
      <c r="T387" s="65" t="s">
        <v>3562</v>
      </c>
      <c r="U387" s="65" t="s">
        <v>4629</v>
      </c>
      <c r="V387" s="37" t="s">
        <v>3562</v>
      </c>
    </row>
    <row r="388" spans="1:22" ht="136.5" customHeight="1">
      <c r="A388" s="83">
        <v>45040</v>
      </c>
      <c r="B388" s="151" t="s">
        <v>3562</v>
      </c>
      <c r="C388" s="21" t="s">
        <v>4606</v>
      </c>
      <c r="D388" s="145" t="s">
        <v>4607</v>
      </c>
      <c r="E388" s="27" t="s">
        <v>4608</v>
      </c>
      <c r="F388" s="10">
        <v>531320050010207</v>
      </c>
      <c r="G388" s="10">
        <v>1127800780098</v>
      </c>
      <c r="H388" s="10">
        <v>7898029559240</v>
      </c>
      <c r="I388" s="101" t="s">
        <v>3554</v>
      </c>
      <c r="J388" s="30" t="s">
        <v>4609</v>
      </c>
      <c r="K388" s="40" t="s">
        <v>4610</v>
      </c>
      <c r="L388" s="21" t="s">
        <v>3601</v>
      </c>
      <c r="M388" s="21" t="s">
        <v>3636</v>
      </c>
      <c r="N388" s="21" t="s">
        <v>3636</v>
      </c>
      <c r="O388" s="21" t="s">
        <v>4606</v>
      </c>
      <c r="P388" s="37" t="s">
        <v>3554</v>
      </c>
      <c r="Q388" s="21" t="s">
        <v>4630</v>
      </c>
      <c r="R388" s="37" t="s">
        <v>3554</v>
      </c>
      <c r="S388" s="37" t="s">
        <v>4619</v>
      </c>
      <c r="T388" s="65" t="s">
        <v>3562</v>
      </c>
      <c r="U388" s="65" t="s">
        <v>4631</v>
      </c>
      <c r="V388" s="37" t="s">
        <v>3562</v>
      </c>
    </row>
    <row r="389" spans="1:22" ht="136.5" customHeight="1">
      <c r="A389" s="83">
        <v>45040</v>
      </c>
      <c r="B389" s="151" t="s">
        <v>3562</v>
      </c>
      <c r="C389" s="21" t="s">
        <v>4606</v>
      </c>
      <c r="D389" s="145" t="s">
        <v>4607</v>
      </c>
      <c r="E389" s="27" t="s">
        <v>4608</v>
      </c>
      <c r="F389" s="10">
        <v>531320050010307</v>
      </c>
      <c r="G389" s="10">
        <v>1127800780101</v>
      </c>
      <c r="H389" s="10">
        <v>7898029559257</v>
      </c>
      <c r="I389" s="101" t="s">
        <v>3554</v>
      </c>
      <c r="J389" s="30" t="s">
        <v>4609</v>
      </c>
      <c r="K389" s="40" t="s">
        <v>4610</v>
      </c>
      <c r="L389" s="21" t="s">
        <v>3601</v>
      </c>
      <c r="M389" s="21" t="s">
        <v>3636</v>
      </c>
      <c r="N389" s="21" t="s">
        <v>3636</v>
      </c>
      <c r="O389" s="21" t="s">
        <v>4606</v>
      </c>
      <c r="P389" s="37" t="s">
        <v>3554</v>
      </c>
      <c r="Q389" s="21" t="s">
        <v>4632</v>
      </c>
      <c r="R389" s="37" t="s">
        <v>3554</v>
      </c>
      <c r="S389" s="37" t="s">
        <v>4619</v>
      </c>
      <c r="T389" s="65" t="s">
        <v>3562</v>
      </c>
      <c r="U389" s="65" t="s">
        <v>4633</v>
      </c>
      <c r="V389" s="37" t="s">
        <v>3562</v>
      </c>
    </row>
    <row r="390" spans="1:22" ht="136.5" customHeight="1">
      <c r="A390" s="83">
        <v>45040</v>
      </c>
      <c r="B390" s="151" t="s">
        <v>3562</v>
      </c>
      <c r="C390" s="21" t="s">
        <v>4606</v>
      </c>
      <c r="D390" s="145" t="s">
        <v>3712</v>
      </c>
      <c r="E390" s="27" t="s">
        <v>3713</v>
      </c>
      <c r="F390" s="10">
        <v>541818100089306</v>
      </c>
      <c r="G390" s="10">
        <v>1023512760017</v>
      </c>
      <c r="H390" s="10">
        <v>7896004763606</v>
      </c>
      <c r="I390" s="101" t="s">
        <v>3554</v>
      </c>
      <c r="J390" s="30" t="s">
        <v>4609</v>
      </c>
      <c r="K390" s="40" t="s">
        <v>4610</v>
      </c>
      <c r="L390" s="21" t="s">
        <v>3601</v>
      </c>
      <c r="M390" s="21" t="s">
        <v>3636</v>
      </c>
      <c r="N390" s="21" t="s">
        <v>3636</v>
      </c>
      <c r="O390" s="21" t="s">
        <v>4606</v>
      </c>
      <c r="P390" s="37" t="s">
        <v>3554</v>
      </c>
      <c r="Q390" s="21" t="s">
        <v>4634</v>
      </c>
      <c r="R390" s="37" t="s">
        <v>3554</v>
      </c>
      <c r="S390" s="37" t="s">
        <v>4635</v>
      </c>
      <c r="T390" s="65" t="s">
        <v>3562</v>
      </c>
      <c r="U390" s="65" t="s">
        <v>4636</v>
      </c>
      <c r="V390" s="37" t="s">
        <v>3562</v>
      </c>
    </row>
    <row r="391" spans="1:22" ht="136.5" customHeight="1">
      <c r="A391" s="83">
        <v>45040</v>
      </c>
      <c r="B391" s="151" t="s">
        <v>3562</v>
      </c>
      <c r="C391" s="21" t="s">
        <v>4606</v>
      </c>
      <c r="D391" s="145" t="s">
        <v>3712</v>
      </c>
      <c r="E391" s="27" t="s">
        <v>3713</v>
      </c>
      <c r="F391" s="10">
        <v>541818100089406</v>
      </c>
      <c r="G391" s="10">
        <v>1023512760025</v>
      </c>
      <c r="H391" s="10">
        <v>7896004755366</v>
      </c>
      <c r="I391" s="101" t="s">
        <v>3554</v>
      </c>
      <c r="J391" s="30" t="s">
        <v>4609</v>
      </c>
      <c r="K391" s="40" t="s">
        <v>4610</v>
      </c>
      <c r="L391" s="21" t="s">
        <v>3601</v>
      </c>
      <c r="M391" s="21" t="s">
        <v>3636</v>
      </c>
      <c r="N391" s="21" t="s">
        <v>3636</v>
      </c>
      <c r="O391" s="21" t="s">
        <v>4606</v>
      </c>
      <c r="P391" s="37" t="s">
        <v>3554</v>
      </c>
      <c r="Q391" s="21" t="s">
        <v>4611</v>
      </c>
      <c r="R391" s="37" t="s">
        <v>3554</v>
      </c>
      <c r="S391" s="37" t="s">
        <v>4635</v>
      </c>
      <c r="T391" s="65" t="s">
        <v>3562</v>
      </c>
      <c r="U391" s="65" t="s">
        <v>4637</v>
      </c>
      <c r="V391" s="37" t="s">
        <v>3562</v>
      </c>
    </row>
    <row r="392" spans="1:22" ht="136.5" customHeight="1">
      <c r="A392" s="83">
        <v>45040</v>
      </c>
      <c r="B392" s="151" t="s">
        <v>3562</v>
      </c>
      <c r="C392" s="21" t="s">
        <v>4606</v>
      </c>
      <c r="D392" s="145" t="s">
        <v>3712</v>
      </c>
      <c r="E392" s="27" t="s">
        <v>3713</v>
      </c>
      <c r="F392" s="10">
        <v>541818100089506</v>
      </c>
      <c r="G392" s="10">
        <v>1023512760033</v>
      </c>
      <c r="H392" s="10">
        <v>7896004763613</v>
      </c>
      <c r="I392" s="101" t="s">
        <v>3554</v>
      </c>
      <c r="J392" s="30" t="s">
        <v>4609</v>
      </c>
      <c r="K392" s="40" t="s">
        <v>4610</v>
      </c>
      <c r="L392" s="21" t="s">
        <v>3601</v>
      </c>
      <c r="M392" s="21" t="s">
        <v>3636</v>
      </c>
      <c r="N392" s="21" t="s">
        <v>3636</v>
      </c>
      <c r="O392" s="21" t="s">
        <v>4606</v>
      </c>
      <c r="P392" s="37" t="s">
        <v>3554</v>
      </c>
      <c r="Q392" s="21" t="s">
        <v>4622</v>
      </c>
      <c r="R392" s="37" t="s">
        <v>3554</v>
      </c>
      <c r="S392" s="37" t="s">
        <v>4635</v>
      </c>
      <c r="T392" s="65" t="s">
        <v>3562</v>
      </c>
      <c r="U392" s="65" t="s">
        <v>4638</v>
      </c>
      <c r="V392" s="37" t="s">
        <v>3562</v>
      </c>
    </row>
    <row r="393" spans="1:22" ht="136.5" customHeight="1">
      <c r="A393" s="83">
        <v>45040</v>
      </c>
      <c r="B393" s="151" t="s">
        <v>3562</v>
      </c>
      <c r="C393" s="21" t="s">
        <v>4606</v>
      </c>
      <c r="D393" s="145" t="s">
        <v>3712</v>
      </c>
      <c r="E393" s="27" t="s">
        <v>3713</v>
      </c>
      <c r="F393" s="10">
        <v>541818100089606</v>
      </c>
      <c r="G393" s="10">
        <v>1023512760041</v>
      </c>
      <c r="H393" s="10">
        <v>7896004763620</v>
      </c>
      <c r="I393" s="101" t="s">
        <v>3554</v>
      </c>
      <c r="J393" s="30" t="s">
        <v>4609</v>
      </c>
      <c r="K393" s="40" t="s">
        <v>4610</v>
      </c>
      <c r="L393" s="21" t="s">
        <v>3601</v>
      </c>
      <c r="M393" s="21" t="s">
        <v>3636</v>
      </c>
      <c r="N393" s="21" t="s">
        <v>3636</v>
      </c>
      <c r="O393" s="21" t="s">
        <v>4606</v>
      </c>
      <c r="P393" s="37" t="s">
        <v>3554</v>
      </c>
      <c r="Q393" s="21" t="s">
        <v>4624</v>
      </c>
      <c r="R393" s="37" t="s">
        <v>3554</v>
      </c>
      <c r="S393" s="37" t="s">
        <v>4635</v>
      </c>
      <c r="T393" s="65" t="s">
        <v>3562</v>
      </c>
      <c r="U393" s="65" t="s">
        <v>4639</v>
      </c>
      <c r="V393" s="37" t="s">
        <v>3562</v>
      </c>
    </row>
    <row r="394" spans="1:22" ht="136.5" customHeight="1">
      <c r="A394" s="83">
        <v>45040</v>
      </c>
      <c r="B394" s="151" t="s">
        <v>3562</v>
      </c>
      <c r="C394" s="21" t="s">
        <v>4606</v>
      </c>
      <c r="D394" s="145" t="s">
        <v>3712</v>
      </c>
      <c r="E394" s="27" t="s">
        <v>3713</v>
      </c>
      <c r="F394" s="10">
        <v>541818100089706</v>
      </c>
      <c r="G394" s="10">
        <v>1023512760051</v>
      </c>
      <c r="H394" s="10">
        <v>7896004755373</v>
      </c>
      <c r="I394" s="101" t="s">
        <v>3554</v>
      </c>
      <c r="J394" s="30" t="s">
        <v>4609</v>
      </c>
      <c r="K394" s="40" t="s">
        <v>4610</v>
      </c>
      <c r="L394" s="21" t="s">
        <v>3601</v>
      </c>
      <c r="M394" s="21" t="s">
        <v>3636</v>
      </c>
      <c r="N394" s="21" t="s">
        <v>3636</v>
      </c>
      <c r="O394" s="21" t="s">
        <v>4606</v>
      </c>
      <c r="P394" s="37" t="s">
        <v>3554</v>
      </c>
      <c r="Q394" s="21" t="s">
        <v>4614</v>
      </c>
      <c r="R394" s="37" t="s">
        <v>3554</v>
      </c>
      <c r="S394" s="37" t="s">
        <v>4635</v>
      </c>
      <c r="T394" s="65" t="s">
        <v>3562</v>
      </c>
      <c r="U394" s="65" t="s">
        <v>4640</v>
      </c>
      <c r="V394" s="37" t="s">
        <v>3562</v>
      </c>
    </row>
    <row r="395" spans="1:22" ht="136.5" customHeight="1">
      <c r="A395" s="83">
        <v>45040</v>
      </c>
      <c r="B395" s="151" t="s">
        <v>3562</v>
      </c>
      <c r="C395" s="21" t="s">
        <v>4606</v>
      </c>
      <c r="D395" s="145" t="s">
        <v>3712</v>
      </c>
      <c r="E395" s="27" t="s">
        <v>3713</v>
      </c>
      <c r="F395" s="10">
        <v>541818100089806</v>
      </c>
      <c r="G395" s="10">
        <v>1023512760068</v>
      </c>
      <c r="H395" s="10">
        <v>7896004763637</v>
      </c>
      <c r="I395" s="101" t="s">
        <v>3554</v>
      </c>
      <c r="J395" s="30" t="s">
        <v>4609</v>
      </c>
      <c r="K395" s="40" t="s">
        <v>4610</v>
      </c>
      <c r="L395" s="21" t="s">
        <v>3601</v>
      </c>
      <c r="M395" s="21" t="s">
        <v>3636</v>
      </c>
      <c r="N395" s="21" t="s">
        <v>3636</v>
      </c>
      <c r="O395" s="21" t="s">
        <v>4606</v>
      </c>
      <c r="P395" s="37" t="s">
        <v>3554</v>
      </c>
      <c r="Q395" s="21" t="s">
        <v>4641</v>
      </c>
      <c r="R395" s="37" t="s">
        <v>3554</v>
      </c>
      <c r="S395" s="37" t="s">
        <v>4635</v>
      </c>
      <c r="T395" s="65" t="s">
        <v>3562</v>
      </c>
      <c r="U395" s="65" t="s">
        <v>4642</v>
      </c>
      <c r="V395" s="37" t="s">
        <v>3562</v>
      </c>
    </row>
    <row r="396" spans="1:22" ht="136.5" customHeight="1">
      <c r="A396" s="83">
        <v>45040</v>
      </c>
      <c r="B396" s="151" t="s">
        <v>3562</v>
      </c>
      <c r="C396" s="21" t="s">
        <v>4606</v>
      </c>
      <c r="D396" s="145" t="s">
        <v>3712</v>
      </c>
      <c r="E396" s="27" t="s">
        <v>3713</v>
      </c>
      <c r="F396" s="10">
        <v>541818100089906</v>
      </c>
      <c r="G396" s="10">
        <v>1023512760076</v>
      </c>
      <c r="H396" s="10">
        <v>7896004763644</v>
      </c>
      <c r="I396" s="101" t="s">
        <v>3554</v>
      </c>
      <c r="J396" s="30" t="s">
        <v>4609</v>
      </c>
      <c r="K396" s="40" t="s">
        <v>4610</v>
      </c>
      <c r="L396" s="21" t="s">
        <v>3601</v>
      </c>
      <c r="M396" s="21" t="s">
        <v>3636</v>
      </c>
      <c r="N396" s="21" t="s">
        <v>3636</v>
      </c>
      <c r="O396" s="21" t="s">
        <v>4606</v>
      </c>
      <c r="P396" s="37" t="s">
        <v>3554</v>
      </c>
      <c r="Q396" s="21" t="s">
        <v>4616</v>
      </c>
      <c r="R396" s="37" t="s">
        <v>3554</v>
      </c>
      <c r="S396" s="37" t="s">
        <v>4635</v>
      </c>
      <c r="T396" s="65" t="s">
        <v>3562</v>
      </c>
      <c r="U396" s="65" t="s">
        <v>4643</v>
      </c>
      <c r="V396" s="37" t="s">
        <v>3562</v>
      </c>
    </row>
    <row r="397" spans="1:22" ht="136.5" customHeight="1">
      <c r="A397" s="83">
        <v>45040</v>
      </c>
      <c r="B397" s="151" t="s">
        <v>3562</v>
      </c>
      <c r="C397" s="21" t="s">
        <v>4606</v>
      </c>
      <c r="D397" s="145" t="s">
        <v>3712</v>
      </c>
      <c r="E397" s="27" t="s">
        <v>3713</v>
      </c>
      <c r="F397" s="10">
        <v>541818100090006</v>
      </c>
      <c r="G397" s="10">
        <v>1023512760084</v>
      </c>
      <c r="H397" s="10">
        <v>7896004763651</v>
      </c>
      <c r="I397" s="101" t="s">
        <v>3554</v>
      </c>
      <c r="J397" s="30" t="s">
        <v>4609</v>
      </c>
      <c r="K397" s="40" t="s">
        <v>4610</v>
      </c>
      <c r="L397" s="21" t="s">
        <v>3601</v>
      </c>
      <c r="M397" s="21" t="s">
        <v>3636</v>
      </c>
      <c r="N397" s="21" t="s">
        <v>3636</v>
      </c>
      <c r="O397" s="21" t="s">
        <v>4606</v>
      </c>
      <c r="P397" s="37" t="s">
        <v>3554</v>
      </c>
      <c r="Q397" s="21" t="s">
        <v>4630</v>
      </c>
      <c r="R397" s="37" t="s">
        <v>3554</v>
      </c>
      <c r="S397" s="37" t="s">
        <v>4635</v>
      </c>
      <c r="T397" s="65" t="s">
        <v>3562</v>
      </c>
      <c r="U397" s="65" t="s">
        <v>4644</v>
      </c>
      <c r="V397" s="37" t="s">
        <v>3562</v>
      </c>
    </row>
    <row r="398" spans="1:22" s="45" customFormat="1" ht="132" customHeight="1">
      <c r="A398" s="80">
        <v>45041</v>
      </c>
      <c r="B398" s="71" t="s">
        <v>3562</v>
      </c>
      <c r="C398" s="23" t="s">
        <v>4645</v>
      </c>
      <c r="D398" s="145" t="s">
        <v>4111</v>
      </c>
      <c r="E398" s="27" t="s">
        <v>4112</v>
      </c>
      <c r="F398" s="10">
        <v>509500616154411</v>
      </c>
      <c r="G398" s="10">
        <v>1004101000136</v>
      </c>
      <c r="H398" s="10">
        <v>7897947706675</v>
      </c>
      <c r="I398" s="101" t="s">
        <v>3554</v>
      </c>
      <c r="J398" s="23" t="s">
        <v>4646</v>
      </c>
      <c r="K398" s="39" t="s">
        <v>4647</v>
      </c>
      <c r="L398" s="23" t="s">
        <v>4368</v>
      </c>
      <c r="M398" s="8" t="s">
        <v>4486</v>
      </c>
      <c r="N398" s="23" t="s">
        <v>4116</v>
      </c>
      <c r="O398" s="8" t="s">
        <v>4648</v>
      </c>
      <c r="P398" s="8" t="s">
        <v>3550</v>
      </c>
      <c r="Q398" s="8" t="s">
        <v>4649</v>
      </c>
      <c r="R398" s="8" t="s">
        <v>3554</v>
      </c>
      <c r="S398" s="8" t="s">
        <v>4650</v>
      </c>
      <c r="T398" s="71" t="s">
        <v>3550</v>
      </c>
      <c r="U398" s="71" t="s">
        <v>4651</v>
      </c>
      <c r="V398" s="8" t="s">
        <v>3550</v>
      </c>
    </row>
    <row r="399" spans="1:22" s="45" customFormat="1" ht="132" customHeight="1">
      <c r="A399" s="80">
        <v>45041</v>
      </c>
      <c r="B399" s="71" t="s">
        <v>3562</v>
      </c>
      <c r="C399" s="23" t="s">
        <v>4645</v>
      </c>
      <c r="D399" s="145" t="s">
        <v>4111</v>
      </c>
      <c r="E399" s="27" t="s">
        <v>4112</v>
      </c>
      <c r="F399" s="10">
        <v>509500617150418</v>
      </c>
      <c r="G399" s="10">
        <v>1004101000144</v>
      </c>
      <c r="H399" s="10">
        <v>7897947706682</v>
      </c>
      <c r="I399" s="101" t="s">
        <v>3554</v>
      </c>
      <c r="J399" s="23" t="s">
        <v>4646</v>
      </c>
      <c r="K399" s="39" t="s">
        <v>4647</v>
      </c>
      <c r="L399" s="23" t="s">
        <v>4368</v>
      </c>
      <c r="M399" s="8" t="s">
        <v>4486</v>
      </c>
      <c r="N399" s="23" t="s">
        <v>4116</v>
      </c>
      <c r="O399" s="8" t="s">
        <v>4648</v>
      </c>
      <c r="P399" s="8" t="s">
        <v>3550</v>
      </c>
      <c r="Q399" s="8" t="s">
        <v>4652</v>
      </c>
      <c r="R399" s="8" t="s">
        <v>3550</v>
      </c>
      <c r="S399" s="8" t="s">
        <v>4650</v>
      </c>
      <c r="T399" s="71" t="s">
        <v>3550</v>
      </c>
      <c r="U399" s="71" t="s">
        <v>4653</v>
      </c>
      <c r="V399" s="8" t="s">
        <v>3550</v>
      </c>
    </row>
    <row r="400" spans="1:22" s="45" customFormat="1" ht="132" customHeight="1">
      <c r="A400" s="80">
        <v>45041</v>
      </c>
      <c r="B400" s="71" t="s">
        <v>3562</v>
      </c>
      <c r="C400" s="23" t="s">
        <v>4645</v>
      </c>
      <c r="D400" s="145" t="s">
        <v>4111</v>
      </c>
      <c r="E400" s="27" t="s">
        <v>4112</v>
      </c>
      <c r="F400" s="10">
        <v>509500616154411</v>
      </c>
      <c r="G400" s="10">
        <v>1004101000136</v>
      </c>
      <c r="H400" s="10">
        <v>7897947706675</v>
      </c>
      <c r="I400" s="101" t="s">
        <v>3554</v>
      </c>
      <c r="J400" s="23" t="s">
        <v>4646</v>
      </c>
      <c r="K400" s="39" t="s">
        <v>4647</v>
      </c>
      <c r="L400" s="23" t="s">
        <v>4368</v>
      </c>
      <c r="M400" s="8" t="s">
        <v>4486</v>
      </c>
      <c r="N400" s="23" t="s">
        <v>4116</v>
      </c>
      <c r="O400" s="8" t="s">
        <v>4648</v>
      </c>
      <c r="P400" s="8" t="s">
        <v>3550</v>
      </c>
      <c r="Q400" s="8" t="s">
        <v>4654</v>
      </c>
      <c r="R400" s="8" t="s">
        <v>3550</v>
      </c>
      <c r="S400" s="8" t="s">
        <v>4650</v>
      </c>
      <c r="T400" s="71" t="s">
        <v>3550</v>
      </c>
      <c r="U400" s="71" t="s">
        <v>4655</v>
      </c>
      <c r="V400" s="8" t="s">
        <v>3550</v>
      </c>
    </row>
    <row r="401" spans="1:22" s="45" customFormat="1" ht="132" customHeight="1">
      <c r="A401" s="80">
        <v>45041</v>
      </c>
      <c r="B401" s="71" t="s">
        <v>3562</v>
      </c>
      <c r="C401" s="23" t="s">
        <v>4645</v>
      </c>
      <c r="D401" s="145" t="s">
        <v>4111</v>
      </c>
      <c r="E401" s="27" t="s">
        <v>4112</v>
      </c>
      <c r="F401" s="10">
        <v>509500617150418</v>
      </c>
      <c r="G401" s="10">
        <v>1004101000144</v>
      </c>
      <c r="H401" s="10">
        <v>7897947706682</v>
      </c>
      <c r="I401" s="101" t="s">
        <v>3554</v>
      </c>
      <c r="J401" s="23" t="s">
        <v>4646</v>
      </c>
      <c r="K401" s="39" t="s">
        <v>4647</v>
      </c>
      <c r="L401" s="23" t="s">
        <v>4368</v>
      </c>
      <c r="M401" s="8" t="s">
        <v>4486</v>
      </c>
      <c r="N401" s="23" t="s">
        <v>4116</v>
      </c>
      <c r="O401" s="8" t="s">
        <v>4648</v>
      </c>
      <c r="P401" s="8" t="s">
        <v>3550</v>
      </c>
      <c r="Q401" s="8" t="s">
        <v>4652</v>
      </c>
      <c r="R401" s="8" t="s">
        <v>3550</v>
      </c>
      <c r="S401" s="8" t="s">
        <v>4650</v>
      </c>
      <c r="T401" s="71" t="s">
        <v>3550</v>
      </c>
      <c r="U401" s="71" t="s">
        <v>4653</v>
      </c>
      <c r="V401" s="8" t="s">
        <v>3550</v>
      </c>
    </row>
    <row r="402" spans="1:22" s="45" customFormat="1" ht="132" customHeight="1">
      <c r="A402" s="80">
        <v>45041</v>
      </c>
      <c r="B402" s="71" t="s">
        <v>3562</v>
      </c>
      <c r="C402" s="23" t="s">
        <v>4645</v>
      </c>
      <c r="D402" s="145" t="s">
        <v>4111</v>
      </c>
      <c r="E402" s="27" t="s">
        <v>4112</v>
      </c>
      <c r="F402" s="10">
        <v>509506306157411</v>
      </c>
      <c r="G402" s="10">
        <v>1004101000152</v>
      </c>
      <c r="H402" s="10">
        <v>7897947706699</v>
      </c>
      <c r="I402" s="101" t="s">
        <v>3554</v>
      </c>
      <c r="J402" s="23" t="s">
        <v>4646</v>
      </c>
      <c r="K402" s="39" t="s">
        <v>4647</v>
      </c>
      <c r="L402" s="23" t="s">
        <v>4368</v>
      </c>
      <c r="M402" s="8" t="s">
        <v>4486</v>
      </c>
      <c r="N402" s="23" t="s">
        <v>4116</v>
      </c>
      <c r="O402" s="8" t="s">
        <v>4648</v>
      </c>
      <c r="P402" s="8" t="s">
        <v>3550</v>
      </c>
      <c r="Q402" s="8" t="s">
        <v>4656</v>
      </c>
      <c r="R402" s="8" t="s">
        <v>3550</v>
      </c>
      <c r="S402" s="8" t="s">
        <v>4650</v>
      </c>
      <c r="T402" s="71" t="s">
        <v>3550</v>
      </c>
      <c r="U402" s="71" t="s">
        <v>4657</v>
      </c>
      <c r="V402" s="8" t="s">
        <v>3550</v>
      </c>
    </row>
    <row r="403" spans="1:22" s="45" customFormat="1" ht="132" customHeight="1">
      <c r="A403" s="80">
        <v>45041</v>
      </c>
      <c r="B403" s="71" t="s">
        <v>3562</v>
      </c>
      <c r="C403" s="23" t="s">
        <v>4645</v>
      </c>
      <c r="D403" s="145" t="s">
        <v>4111</v>
      </c>
      <c r="E403" s="27" t="s">
        <v>4112</v>
      </c>
      <c r="F403" s="10">
        <v>509506307153418</v>
      </c>
      <c r="G403" s="10">
        <v>1004101000160</v>
      </c>
      <c r="H403" s="10">
        <v>7897947706705</v>
      </c>
      <c r="I403" s="101" t="s">
        <v>3554</v>
      </c>
      <c r="J403" s="23" t="s">
        <v>4646</v>
      </c>
      <c r="K403" s="39" t="s">
        <v>4647</v>
      </c>
      <c r="L403" s="23" t="s">
        <v>4368</v>
      </c>
      <c r="M403" s="8" t="s">
        <v>4486</v>
      </c>
      <c r="N403" s="23" t="s">
        <v>4116</v>
      </c>
      <c r="O403" s="8" t="s">
        <v>4648</v>
      </c>
      <c r="P403" s="8" t="s">
        <v>3550</v>
      </c>
      <c r="Q403" s="8" t="s">
        <v>4649</v>
      </c>
      <c r="R403" s="8" t="s">
        <v>3550</v>
      </c>
      <c r="S403" s="8" t="s">
        <v>4650</v>
      </c>
      <c r="T403" s="71" t="s">
        <v>3550</v>
      </c>
      <c r="U403" s="71" t="s">
        <v>4658</v>
      </c>
      <c r="V403" s="8" t="s">
        <v>3550</v>
      </c>
    </row>
    <row r="404" spans="1:22" s="45" customFormat="1" ht="132" customHeight="1">
      <c r="A404" s="80">
        <v>45041</v>
      </c>
      <c r="B404" s="71" t="s">
        <v>3562</v>
      </c>
      <c r="C404" s="23" t="s">
        <v>4645</v>
      </c>
      <c r="D404" s="145" t="s">
        <v>3861</v>
      </c>
      <c r="E404" s="27" t="s">
        <v>3862</v>
      </c>
      <c r="F404" s="10">
        <v>508030611153411</v>
      </c>
      <c r="G404" s="10">
        <v>1004310530030</v>
      </c>
      <c r="H404" s="10">
        <v>7898919447381</v>
      </c>
      <c r="I404" s="101" t="s">
        <v>3554</v>
      </c>
      <c r="J404" s="23" t="s">
        <v>4646</v>
      </c>
      <c r="K404" s="39" t="s">
        <v>4647</v>
      </c>
      <c r="L404" s="23" t="s">
        <v>4368</v>
      </c>
      <c r="M404" s="8" t="s">
        <v>4486</v>
      </c>
      <c r="N404" s="23" t="s">
        <v>4116</v>
      </c>
      <c r="O404" s="8" t="s">
        <v>4648</v>
      </c>
      <c r="P404" s="8" t="s">
        <v>3550</v>
      </c>
      <c r="Q404" s="8" t="s">
        <v>4652</v>
      </c>
      <c r="R404" s="8" t="s">
        <v>3550</v>
      </c>
      <c r="S404" s="8" t="s">
        <v>4659</v>
      </c>
      <c r="T404" s="71" t="s">
        <v>3550</v>
      </c>
      <c r="U404" s="71" t="s">
        <v>4660</v>
      </c>
      <c r="V404" s="8" t="s">
        <v>3550</v>
      </c>
    </row>
    <row r="405" spans="1:22" s="45" customFormat="1" ht="132" customHeight="1">
      <c r="A405" s="80">
        <v>45041</v>
      </c>
      <c r="B405" s="71" t="s">
        <v>3562</v>
      </c>
      <c r="C405" s="23" t="s">
        <v>4645</v>
      </c>
      <c r="D405" s="145" t="s">
        <v>3861</v>
      </c>
      <c r="E405" s="27" t="s">
        <v>3862</v>
      </c>
      <c r="F405" s="10">
        <v>508030615159412</v>
      </c>
      <c r="G405" s="10">
        <v>1004310530049</v>
      </c>
      <c r="H405" s="10">
        <v>7898919447398</v>
      </c>
      <c r="I405" s="101" t="s">
        <v>3554</v>
      </c>
      <c r="J405" s="23" t="s">
        <v>4646</v>
      </c>
      <c r="K405" s="39" t="s">
        <v>4647</v>
      </c>
      <c r="L405" s="23" t="s">
        <v>4368</v>
      </c>
      <c r="M405" s="8" t="s">
        <v>4486</v>
      </c>
      <c r="N405" s="23" t="s">
        <v>4116</v>
      </c>
      <c r="O405" s="8" t="s">
        <v>4648</v>
      </c>
      <c r="P405" s="8" t="s">
        <v>3550</v>
      </c>
      <c r="Q405" s="8" t="s">
        <v>4656</v>
      </c>
      <c r="R405" s="8" t="s">
        <v>3550</v>
      </c>
      <c r="S405" s="8" t="s">
        <v>4659</v>
      </c>
      <c r="T405" s="71" t="s">
        <v>3550</v>
      </c>
      <c r="U405" s="71" t="s">
        <v>4661</v>
      </c>
      <c r="V405" s="8" t="s">
        <v>3550</v>
      </c>
    </row>
    <row r="406" spans="1:22" s="45" customFormat="1" ht="132" customHeight="1">
      <c r="A406" s="80">
        <v>45041</v>
      </c>
      <c r="B406" s="71" t="s">
        <v>3562</v>
      </c>
      <c r="C406" s="23" t="s">
        <v>4645</v>
      </c>
      <c r="D406" s="145" t="s">
        <v>3861</v>
      </c>
      <c r="E406" s="27" t="s">
        <v>3862</v>
      </c>
      <c r="F406" s="10">
        <v>508030601158419</v>
      </c>
      <c r="G406" s="10">
        <v>1004310530057</v>
      </c>
      <c r="H406" s="10">
        <v>7898919447404</v>
      </c>
      <c r="I406" s="101" t="s">
        <v>3554</v>
      </c>
      <c r="J406" s="23" t="s">
        <v>4646</v>
      </c>
      <c r="K406" s="39" t="s">
        <v>4647</v>
      </c>
      <c r="L406" s="23" t="s">
        <v>4368</v>
      </c>
      <c r="M406" s="8" t="s">
        <v>4486</v>
      </c>
      <c r="N406" s="23" t="s">
        <v>4116</v>
      </c>
      <c r="O406" s="8" t="s">
        <v>4648</v>
      </c>
      <c r="P406" s="8" t="s">
        <v>3550</v>
      </c>
      <c r="Q406" s="8" t="s">
        <v>4649</v>
      </c>
      <c r="R406" s="8" t="s">
        <v>3550</v>
      </c>
      <c r="S406" s="8" t="s">
        <v>4659</v>
      </c>
      <c r="T406" s="71" t="s">
        <v>3550</v>
      </c>
      <c r="U406" s="71" t="s">
        <v>4662</v>
      </c>
      <c r="V406" s="8" t="s">
        <v>3550</v>
      </c>
    </row>
    <row r="407" spans="1:22" s="45" customFormat="1" ht="132" customHeight="1">
      <c r="A407" s="80">
        <v>45041</v>
      </c>
      <c r="B407" s="71" t="s">
        <v>3562</v>
      </c>
      <c r="C407" s="23" t="s">
        <v>4645</v>
      </c>
      <c r="D407" s="145" t="s">
        <v>4663</v>
      </c>
      <c r="E407" s="27" t="s">
        <v>4664</v>
      </c>
      <c r="F407" s="10">
        <v>520915010014103</v>
      </c>
      <c r="G407" s="10">
        <v>1008501170155</v>
      </c>
      <c r="H407" s="10">
        <v>4046963496821</v>
      </c>
      <c r="I407" s="101" t="s">
        <v>3554</v>
      </c>
      <c r="J407" s="23" t="s">
        <v>4646</v>
      </c>
      <c r="K407" s="39" t="s">
        <v>4647</v>
      </c>
      <c r="L407" s="23" t="s">
        <v>4368</v>
      </c>
      <c r="M407" s="8" t="s">
        <v>4486</v>
      </c>
      <c r="N407" s="23" t="s">
        <v>4116</v>
      </c>
      <c r="O407" s="8" t="s">
        <v>4648</v>
      </c>
      <c r="P407" s="8" t="s">
        <v>3550</v>
      </c>
      <c r="Q407" s="8" t="s">
        <v>4654</v>
      </c>
      <c r="R407" s="8" t="s">
        <v>3550</v>
      </c>
      <c r="S407" s="8" t="s">
        <v>4665</v>
      </c>
      <c r="T407" s="71" t="s">
        <v>3550</v>
      </c>
      <c r="U407" s="71" t="s">
        <v>4666</v>
      </c>
      <c r="V407" s="8" t="s">
        <v>3550</v>
      </c>
    </row>
    <row r="408" spans="1:22" s="45" customFormat="1" ht="132" customHeight="1">
      <c r="A408" s="80">
        <v>45041</v>
      </c>
      <c r="B408" s="71" t="s">
        <v>3562</v>
      </c>
      <c r="C408" s="23" t="s">
        <v>4645</v>
      </c>
      <c r="D408" s="145" t="s">
        <v>4663</v>
      </c>
      <c r="E408" s="27" t="s">
        <v>4664</v>
      </c>
      <c r="F408" s="10">
        <v>520915010014203</v>
      </c>
      <c r="G408" s="10">
        <v>1008501170163</v>
      </c>
      <c r="H408" s="10">
        <v>4046963496838</v>
      </c>
      <c r="I408" s="101" t="s">
        <v>3554</v>
      </c>
      <c r="J408" s="23" t="s">
        <v>4646</v>
      </c>
      <c r="K408" s="39" t="s">
        <v>4647</v>
      </c>
      <c r="L408" s="23" t="s">
        <v>4368</v>
      </c>
      <c r="M408" s="8" t="s">
        <v>4486</v>
      </c>
      <c r="N408" s="23" t="s">
        <v>4116</v>
      </c>
      <c r="O408" s="8" t="s">
        <v>4648</v>
      </c>
      <c r="P408" s="8" t="s">
        <v>3550</v>
      </c>
      <c r="Q408" s="8" t="s">
        <v>4652</v>
      </c>
      <c r="R408" s="8" t="s">
        <v>3550</v>
      </c>
      <c r="S408" s="8" t="s">
        <v>4665</v>
      </c>
      <c r="T408" s="71" t="s">
        <v>3550</v>
      </c>
      <c r="U408" s="71" t="s">
        <v>4667</v>
      </c>
      <c r="V408" s="8" t="s">
        <v>3550</v>
      </c>
    </row>
    <row r="409" spans="1:22" s="45" customFormat="1" ht="132" customHeight="1">
      <c r="A409" s="80">
        <v>45041</v>
      </c>
      <c r="B409" s="71" t="s">
        <v>3562</v>
      </c>
      <c r="C409" s="23" t="s">
        <v>4645</v>
      </c>
      <c r="D409" s="145" t="s">
        <v>4663</v>
      </c>
      <c r="E409" s="27" t="s">
        <v>4664</v>
      </c>
      <c r="F409" s="10">
        <v>520915010014303</v>
      </c>
      <c r="G409" s="10">
        <v>1008501170171</v>
      </c>
      <c r="H409" s="10">
        <v>4046963496852</v>
      </c>
      <c r="I409" s="101" t="s">
        <v>3554</v>
      </c>
      <c r="J409" s="23" t="s">
        <v>4646</v>
      </c>
      <c r="K409" s="39" t="s">
        <v>4647</v>
      </c>
      <c r="L409" s="23" t="s">
        <v>4368</v>
      </c>
      <c r="M409" s="8" t="s">
        <v>4486</v>
      </c>
      <c r="N409" s="23" t="s">
        <v>4116</v>
      </c>
      <c r="O409" s="8" t="s">
        <v>4648</v>
      </c>
      <c r="P409" s="8" t="s">
        <v>3550</v>
      </c>
      <c r="Q409" s="8" t="s">
        <v>4656</v>
      </c>
      <c r="R409" s="8" t="s">
        <v>3550</v>
      </c>
      <c r="S409" s="8" t="s">
        <v>4665</v>
      </c>
      <c r="T409" s="71" t="s">
        <v>3550</v>
      </c>
      <c r="U409" s="71" t="s">
        <v>4668</v>
      </c>
      <c r="V409" s="8" t="s">
        <v>3550</v>
      </c>
    </row>
    <row r="410" spans="1:22" s="45" customFormat="1" ht="132" customHeight="1">
      <c r="A410" s="80">
        <v>45041</v>
      </c>
      <c r="B410" s="71" t="s">
        <v>3562</v>
      </c>
      <c r="C410" s="23" t="s">
        <v>4645</v>
      </c>
      <c r="D410" s="145" t="s">
        <v>4663</v>
      </c>
      <c r="E410" s="27" t="s">
        <v>4664</v>
      </c>
      <c r="F410" s="10">
        <v>520915010014403</v>
      </c>
      <c r="G410" s="10">
        <v>1008501170181</v>
      </c>
      <c r="H410" s="10">
        <v>4046963496869</v>
      </c>
      <c r="I410" s="101" t="s">
        <v>3554</v>
      </c>
      <c r="J410" s="23" t="s">
        <v>4646</v>
      </c>
      <c r="K410" s="39" t="s">
        <v>4647</v>
      </c>
      <c r="L410" s="23" t="s">
        <v>4368</v>
      </c>
      <c r="M410" s="8" t="s">
        <v>4486</v>
      </c>
      <c r="N410" s="23" t="s">
        <v>4116</v>
      </c>
      <c r="O410" s="8" t="s">
        <v>4648</v>
      </c>
      <c r="P410" s="8" t="s">
        <v>3550</v>
      </c>
      <c r="Q410" s="8" t="s">
        <v>4649</v>
      </c>
      <c r="R410" s="8" t="s">
        <v>3550</v>
      </c>
      <c r="S410" s="8" t="s">
        <v>4665</v>
      </c>
      <c r="T410" s="71" t="s">
        <v>3550</v>
      </c>
      <c r="U410" s="71" t="s">
        <v>4669</v>
      </c>
      <c r="V410" s="8" t="s">
        <v>3550</v>
      </c>
    </row>
    <row r="411" spans="1:22" s="45" customFormat="1" ht="132" customHeight="1">
      <c r="A411" s="80">
        <v>45041</v>
      </c>
      <c r="B411" s="71" t="s">
        <v>3562</v>
      </c>
      <c r="C411" s="23" t="s">
        <v>4645</v>
      </c>
      <c r="D411" s="145" t="s">
        <v>4670</v>
      </c>
      <c r="E411" s="27" t="s">
        <v>4671</v>
      </c>
      <c r="F411" s="10">
        <v>503206001157414</v>
      </c>
      <c r="G411" s="10">
        <v>1068300780065</v>
      </c>
      <c r="H411" s="10">
        <v>7898008410333</v>
      </c>
      <c r="I411" s="101" t="s">
        <v>3554</v>
      </c>
      <c r="J411" s="23" t="s">
        <v>4646</v>
      </c>
      <c r="K411" s="39" t="s">
        <v>4647</v>
      </c>
      <c r="L411" s="23" t="s">
        <v>4368</v>
      </c>
      <c r="M411" s="8" t="s">
        <v>4486</v>
      </c>
      <c r="N411" s="23" t="s">
        <v>4116</v>
      </c>
      <c r="O411" s="8" t="s">
        <v>4648</v>
      </c>
      <c r="P411" s="8" t="s">
        <v>3550</v>
      </c>
      <c r="Q411" s="8" t="s">
        <v>4672</v>
      </c>
      <c r="R411" s="8" t="s">
        <v>3550</v>
      </c>
      <c r="S411" s="8" t="s">
        <v>4673</v>
      </c>
      <c r="T411" s="71" t="s">
        <v>3550</v>
      </c>
      <c r="U411" s="71" t="s">
        <v>4674</v>
      </c>
      <c r="V411" s="8" t="s">
        <v>3550</v>
      </c>
    </row>
    <row r="412" spans="1:22" s="45" customFormat="1" ht="132" customHeight="1">
      <c r="A412" s="80">
        <v>45041</v>
      </c>
      <c r="B412" s="71" t="s">
        <v>3562</v>
      </c>
      <c r="C412" s="23" t="s">
        <v>4645</v>
      </c>
      <c r="D412" s="145" t="s">
        <v>4675</v>
      </c>
      <c r="E412" s="27" t="s">
        <v>4676</v>
      </c>
      <c r="F412" s="10">
        <v>520100113156417</v>
      </c>
      <c r="G412" s="10">
        <v>1013900160117</v>
      </c>
      <c r="H412" s="10">
        <v>7898153652503</v>
      </c>
      <c r="I412" s="101" t="s">
        <v>3554</v>
      </c>
      <c r="J412" s="23" t="s">
        <v>4646</v>
      </c>
      <c r="K412" s="39" t="s">
        <v>4647</v>
      </c>
      <c r="L412" s="23" t="s">
        <v>4368</v>
      </c>
      <c r="M412" s="8" t="s">
        <v>4486</v>
      </c>
      <c r="N412" s="23" t="s">
        <v>4116</v>
      </c>
      <c r="O412" s="8" t="s">
        <v>4648</v>
      </c>
      <c r="P412" s="8" t="s">
        <v>3550</v>
      </c>
      <c r="Q412" s="8" t="s">
        <v>4652</v>
      </c>
      <c r="R412" s="8" t="s">
        <v>3550</v>
      </c>
      <c r="S412" s="8" t="s">
        <v>4677</v>
      </c>
      <c r="T412" s="71" t="s">
        <v>3550</v>
      </c>
      <c r="U412" s="71" t="s">
        <v>4678</v>
      </c>
      <c r="V412" s="8" t="s">
        <v>3550</v>
      </c>
    </row>
    <row r="413" spans="1:22" s="45" customFormat="1" ht="132" customHeight="1">
      <c r="A413" s="80">
        <v>45041</v>
      </c>
      <c r="B413" s="71" t="s">
        <v>3562</v>
      </c>
      <c r="C413" s="23" t="s">
        <v>4645</v>
      </c>
      <c r="D413" s="145" t="s">
        <v>4675</v>
      </c>
      <c r="E413" s="27" t="s">
        <v>4676</v>
      </c>
      <c r="F413" s="10">
        <v>520100112151411</v>
      </c>
      <c r="G413" s="10">
        <v>1013900160125</v>
      </c>
      <c r="H413" s="10">
        <v>7898153652510</v>
      </c>
      <c r="I413" s="101" t="s">
        <v>3554</v>
      </c>
      <c r="J413" s="23" t="s">
        <v>4646</v>
      </c>
      <c r="K413" s="39" t="s">
        <v>4647</v>
      </c>
      <c r="L413" s="23" t="s">
        <v>4368</v>
      </c>
      <c r="M413" s="8" t="s">
        <v>4486</v>
      </c>
      <c r="N413" s="23" t="s">
        <v>4116</v>
      </c>
      <c r="O413" s="8" t="s">
        <v>4648</v>
      </c>
      <c r="P413" s="8" t="s">
        <v>3550</v>
      </c>
      <c r="Q413" s="8" t="s">
        <v>4656</v>
      </c>
      <c r="R413" s="8" t="s">
        <v>3550</v>
      </c>
      <c r="S413" s="8" t="s">
        <v>4677</v>
      </c>
      <c r="T413" s="71" t="s">
        <v>3550</v>
      </c>
      <c r="U413" s="71" t="s">
        <v>4679</v>
      </c>
      <c r="V413" s="8" t="s">
        <v>3550</v>
      </c>
    </row>
    <row r="414" spans="1:22" s="45" customFormat="1" ht="132" customHeight="1">
      <c r="A414" s="80">
        <v>45041</v>
      </c>
      <c r="B414" s="71" t="s">
        <v>3562</v>
      </c>
      <c r="C414" s="23" t="s">
        <v>4645</v>
      </c>
      <c r="D414" s="145" t="s">
        <v>4675</v>
      </c>
      <c r="E414" s="27" t="s">
        <v>4676</v>
      </c>
      <c r="F414" s="10">
        <v>520100111153410</v>
      </c>
      <c r="G414" s="10">
        <v>1013900160133</v>
      </c>
      <c r="H414" s="10">
        <v>7898153652527</v>
      </c>
      <c r="I414" s="101" t="s">
        <v>3554</v>
      </c>
      <c r="J414" s="23" t="s">
        <v>4646</v>
      </c>
      <c r="K414" s="39" t="s">
        <v>4647</v>
      </c>
      <c r="L414" s="23" t="s">
        <v>4368</v>
      </c>
      <c r="M414" s="8" t="s">
        <v>4486</v>
      </c>
      <c r="N414" s="23" t="s">
        <v>4116</v>
      </c>
      <c r="O414" s="8" t="s">
        <v>4648</v>
      </c>
      <c r="P414" s="8" t="s">
        <v>3550</v>
      </c>
      <c r="Q414" s="8" t="s">
        <v>4649</v>
      </c>
      <c r="R414" s="8" t="s">
        <v>3550</v>
      </c>
      <c r="S414" s="8" t="s">
        <v>4677</v>
      </c>
      <c r="T414" s="71" t="s">
        <v>3550</v>
      </c>
      <c r="U414" s="71" t="s">
        <v>4680</v>
      </c>
      <c r="V414" s="8" t="s">
        <v>3550</v>
      </c>
    </row>
    <row r="415" spans="1:22" s="45" customFormat="1" ht="132" customHeight="1">
      <c r="A415" s="80">
        <v>45041</v>
      </c>
      <c r="B415" s="71" t="s">
        <v>3562</v>
      </c>
      <c r="C415" s="23" t="s">
        <v>4645</v>
      </c>
      <c r="D415" s="145" t="s">
        <v>4393</v>
      </c>
      <c r="E415" s="27" t="s">
        <v>4394</v>
      </c>
      <c r="F415" s="10">
        <v>501301601151411</v>
      </c>
      <c r="G415" s="10">
        <v>1556200120029</v>
      </c>
      <c r="H415" s="10">
        <v>7898901848813</v>
      </c>
      <c r="I415" s="101" t="s">
        <v>3554</v>
      </c>
      <c r="J415" s="23" t="s">
        <v>4646</v>
      </c>
      <c r="K415" s="39" t="s">
        <v>4647</v>
      </c>
      <c r="L415" s="23" t="s">
        <v>4368</v>
      </c>
      <c r="M415" s="8" t="s">
        <v>4486</v>
      </c>
      <c r="N415" s="23" t="s">
        <v>4116</v>
      </c>
      <c r="O415" s="8" t="s">
        <v>4648</v>
      </c>
      <c r="P415" s="8" t="s">
        <v>3550</v>
      </c>
      <c r="Q415" s="8" t="s">
        <v>4681</v>
      </c>
      <c r="R415" s="8" t="s">
        <v>3550</v>
      </c>
      <c r="S415" s="8" t="s">
        <v>4682</v>
      </c>
      <c r="T415" s="71" t="s">
        <v>3550</v>
      </c>
      <c r="U415" s="71" t="s">
        <v>4683</v>
      </c>
      <c r="V415" s="8" t="s">
        <v>3550</v>
      </c>
    </row>
    <row r="416" spans="1:22" s="45" customFormat="1" ht="132" customHeight="1">
      <c r="A416" s="80">
        <v>45041</v>
      </c>
      <c r="B416" s="71" t="s">
        <v>3562</v>
      </c>
      <c r="C416" s="23" t="s">
        <v>4645</v>
      </c>
      <c r="D416" s="145" t="s">
        <v>4684</v>
      </c>
      <c r="E416" s="27" t="s">
        <v>4685</v>
      </c>
      <c r="F416" s="10">
        <v>508300101152419</v>
      </c>
      <c r="G416" s="10">
        <v>1108500110066</v>
      </c>
      <c r="H416" s="10">
        <v>7898166040328</v>
      </c>
      <c r="I416" s="101" t="s">
        <v>3554</v>
      </c>
      <c r="J416" s="23" t="s">
        <v>4646</v>
      </c>
      <c r="K416" s="39" t="s">
        <v>4647</v>
      </c>
      <c r="L416" s="23" t="s">
        <v>4368</v>
      </c>
      <c r="M416" s="8" t="s">
        <v>4486</v>
      </c>
      <c r="N416" s="23" t="s">
        <v>4116</v>
      </c>
      <c r="O416" s="8" t="s">
        <v>4648</v>
      </c>
      <c r="P416" s="8" t="s">
        <v>3550</v>
      </c>
      <c r="Q416" s="8" t="s">
        <v>4681</v>
      </c>
      <c r="R416" s="8" t="s">
        <v>3550</v>
      </c>
      <c r="S416" s="8" t="s">
        <v>4686</v>
      </c>
      <c r="T416" s="71" t="s">
        <v>3550</v>
      </c>
      <c r="U416" s="71" t="s">
        <v>4687</v>
      </c>
      <c r="V416" s="8" t="s">
        <v>3550</v>
      </c>
    </row>
    <row r="417" spans="1:22" s="45" customFormat="1" ht="132" customHeight="1">
      <c r="A417" s="80">
        <v>45041</v>
      </c>
      <c r="B417" s="71" t="s">
        <v>3562</v>
      </c>
      <c r="C417" s="23" t="s">
        <v>4645</v>
      </c>
      <c r="D417" s="145" t="s">
        <v>4684</v>
      </c>
      <c r="E417" s="27" t="s">
        <v>4685</v>
      </c>
      <c r="F417" s="10">
        <v>508300102159417</v>
      </c>
      <c r="G417" s="10">
        <v>1108500110074</v>
      </c>
      <c r="H417" s="10">
        <v>7898166040335</v>
      </c>
      <c r="I417" s="101" t="s">
        <v>3554</v>
      </c>
      <c r="J417" s="23" t="s">
        <v>4646</v>
      </c>
      <c r="K417" s="39" t="s">
        <v>4647</v>
      </c>
      <c r="L417" s="23" t="s">
        <v>4368</v>
      </c>
      <c r="M417" s="8" t="s">
        <v>4486</v>
      </c>
      <c r="N417" s="23" t="s">
        <v>4116</v>
      </c>
      <c r="O417" s="8" t="s">
        <v>4648</v>
      </c>
      <c r="P417" s="8" t="s">
        <v>3550</v>
      </c>
      <c r="Q417" s="8" t="s">
        <v>4688</v>
      </c>
      <c r="R417" s="8" t="s">
        <v>3550</v>
      </c>
      <c r="S417" s="8" t="s">
        <v>4686</v>
      </c>
      <c r="T417" s="71" t="s">
        <v>3550</v>
      </c>
      <c r="U417" s="71" t="s">
        <v>4689</v>
      </c>
      <c r="V417" s="8" t="s">
        <v>3550</v>
      </c>
    </row>
    <row r="418" spans="1:22" s="45" customFormat="1" ht="132" customHeight="1">
      <c r="A418" s="80">
        <v>45041</v>
      </c>
      <c r="B418" s="71" t="s">
        <v>3562</v>
      </c>
      <c r="C418" s="23" t="s">
        <v>4645</v>
      </c>
      <c r="D418" s="145" t="s">
        <v>4684</v>
      </c>
      <c r="E418" s="27" t="s">
        <v>4685</v>
      </c>
      <c r="F418" s="10">
        <v>508303501151414</v>
      </c>
      <c r="G418" s="10">
        <v>1108500110082</v>
      </c>
      <c r="H418" s="10">
        <v>7898166041349</v>
      </c>
      <c r="I418" s="101" t="s">
        <v>3554</v>
      </c>
      <c r="J418" s="23" t="s">
        <v>4646</v>
      </c>
      <c r="K418" s="39" t="s">
        <v>4647</v>
      </c>
      <c r="L418" s="23" t="s">
        <v>4368</v>
      </c>
      <c r="M418" s="8" t="s">
        <v>4486</v>
      </c>
      <c r="N418" s="23" t="s">
        <v>4116</v>
      </c>
      <c r="O418" s="8" t="s">
        <v>4648</v>
      </c>
      <c r="P418" s="8" t="s">
        <v>3550</v>
      </c>
      <c r="Q418" s="8" t="s">
        <v>4690</v>
      </c>
      <c r="R418" s="8" t="s">
        <v>3550</v>
      </c>
      <c r="S418" s="8" t="s">
        <v>4686</v>
      </c>
      <c r="T418" s="71" t="s">
        <v>3550</v>
      </c>
      <c r="U418" s="71" t="s">
        <v>4691</v>
      </c>
      <c r="V418" s="8" t="s">
        <v>3550</v>
      </c>
    </row>
    <row r="419" spans="1:22" s="45" customFormat="1" ht="132" customHeight="1">
      <c r="A419" s="80">
        <v>45041</v>
      </c>
      <c r="B419" s="71" t="s">
        <v>3562</v>
      </c>
      <c r="C419" s="23" t="s">
        <v>4645</v>
      </c>
      <c r="D419" s="145" t="s">
        <v>4684</v>
      </c>
      <c r="E419" s="27" t="s">
        <v>4685</v>
      </c>
      <c r="F419" s="10">
        <v>508303504150419</v>
      </c>
      <c r="G419" s="10">
        <v>1108500110090</v>
      </c>
      <c r="H419" s="10">
        <v>7898166041356</v>
      </c>
      <c r="I419" s="101" t="s">
        <v>3554</v>
      </c>
      <c r="J419" s="23" t="s">
        <v>4646</v>
      </c>
      <c r="K419" s="39" t="s">
        <v>4647</v>
      </c>
      <c r="L419" s="23" t="s">
        <v>4368</v>
      </c>
      <c r="M419" s="8" t="s">
        <v>4486</v>
      </c>
      <c r="N419" s="23" t="s">
        <v>4116</v>
      </c>
      <c r="O419" s="8" t="s">
        <v>4648</v>
      </c>
      <c r="P419" s="8" t="s">
        <v>3550</v>
      </c>
      <c r="Q419" s="8" t="s">
        <v>4692</v>
      </c>
      <c r="R419" s="8" t="s">
        <v>3550</v>
      </c>
      <c r="S419" s="8" t="s">
        <v>4686</v>
      </c>
      <c r="T419" s="71" t="s">
        <v>3550</v>
      </c>
      <c r="U419" s="71" t="s">
        <v>4693</v>
      </c>
      <c r="V419" s="8" t="s">
        <v>3550</v>
      </c>
    </row>
    <row r="420" spans="1:22" s="45" customFormat="1" ht="132" customHeight="1">
      <c r="A420" s="80">
        <v>45041</v>
      </c>
      <c r="B420" s="71" t="s">
        <v>3562</v>
      </c>
      <c r="C420" s="23" t="s">
        <v>4645</v>
      </c>
      <c r="D420" s="145" t="s">
        <v>4684</v>
      </c>
      <c r="E420" s="27" t="s">
        <v>4685</v>
      </c>
      <c r="F420" s="10">
        <v>508303503154410</v>
      </c>
      <c r="G420" s="10">
        <v>1108500110104</v>
      </c>
      <c r="H420" s="10">
        <v>7898166041363</v>
      </c>
      <c r="I420" s="101" t="s">
        <v>3554</v>
      </c>
      <c r="J420" s="23" t="s">
        <v>4646</v>
      </c>
      <c r="K420" s="39" t="s">
        <v>4647</v>
      </c>
      <c r="L420" s="23" t="s">
        <v>4368</v>
      </c>
      <c r="M420" s="8" t="s">
        <v>4486</v>
      </c>
      <c r="N420" s="23" t="s">
        <v>4116</v>
      </c>
      <c r="O420" s="8" t="s">
        <v>4648</v>
      </c>
      <c r="P420" s="8" t="s">
        <v>3550</v>
      </c>
      <c r="Q420" s="8" t="s">
        <v>4694</v>
      </c>
      <c r="R420" s="8" t="s">
        <v>3550</v>
      </c>
      <c r="S420" s="8" t="s">
        <v>4686</v>
      </c>
      <c r="T420" s="71" t="s">
        <v>3550</v>
      </c>
      <c r="U420" s="71" t="s">
        <v>4695</v>
      </c>
      <c r="V420" s="8" t="s">
        <v>3550</v>
      </c>
    </row>
    <row r="421" spans="1:22" s="45" customFormat="1" ht="132" customHeight="1">
      <c r="A421" s="80">
        <v>45041</v>
      </c>
      <c r="B421" s="71" t="s">
        <v>3562</v>
      </c>
      <c r="C421" s="23" t="s">
        <v>4645</v>
      </c>
      <c r="D421" s="145" t="s">
        <v>4684</v>
      </c>
      <c r="E421" s="27" t="s">
        <v>4685</v>
      </c>
      <c r="F421" s="10">
        <v>508318110021903</v>
      </c>
      <c r="G421" s="10">
        <v>1108500110112</v>
      </c>
      <c r="H421" s="10">
        <v>7898166041370</v>
      </c>
      <c r="I421" s="101" t="s">
        <v>3554</v>
      </c>
      <c r="J421" s="23" t="s">
        <v>4646</v>
      </c>
      <c r="K421" s="39" t="s">
        <v>4647</v>
      </c>
      <c r="L421" s="23" t="s">
        <v>4368</v>
      </c>
      <c r="M421" s="8" t="s">
        <v>4486</v>
      </c>
      <c r="N421" s="23" t="s">
        <v>4116</v>
      </c>
      <c r="O421" s="8" t="s">
        <v>4648</v>
      </c>
      <c r="P421" s="8" t="s">
        <v>3550</v>
      </c>
      <c r="Q421" s="8" t="s">
        <v>4696</v>
      </c>
      <c r="R421" s="8" t="s">
        <v>3550</v>
      </c>
      <c r="S421" s="8" t="s">
        <v>4697</v>
      </c>
      <c r="T421" s="71" t="s">
        <v>3550</v>
      </c>
      <c r="U421" s="71" t="s">
        <v>4698</v>
      </c>
      <c r="V421" s="8" t="s">
        <v>3550</v>
      </c>
    </row>
    <row r="422" spans="1:22" s="45" customFormat="1" ht="132" customHeight="1">
      <c r="A422" s="80">
        <v>45041</v>
      </c>
      <c r="B422" s="71" t="s">
        <v>3562</v>
      </c>
      <c r="C422" s="23" t="s">
        <v>4645</v>
      </c>
      <c r="D422" s="145" t="s">
        <v>4699</v>
      </c>
      <c r="E422" s="27" t="s">
        <v>4700</v>
      </c>
      <c r="F422" s="10">
        <v>539013090001803</v>
      </c>
      <c r="G422" s="10">
        <v>1559200020037</v>
      </c>
      <c r="H422" s="10">
        <v>7898415821029</v>
      </c>
      <c r="I422" s="101" t="s">
        <v>3554</v>
      </c>
      <c r="J422" s="23" t="s">
        <v>4646</v>
      </c>
      <c r="K422" s="39" t="s">
        <v>4647</v>
      </c>
      <c r="L422" s="23" t="s">
        <v>4368</v>
      </c>
      <c r="M422" s="8" t="s">
        <v>4486</v>
      </c>
      <c r="N422" s="23" t="s">
        <v>4116</v>
      </c>
      <c r="O422" s="8" t="s">
        <v>4648</v>
      </c>
      <c r="P422" s="8" t="s">
        <v>3550</v>
      </c>
      <c r="Q422" s="8" t="s">
        <v>4688</v>
      </c>
      <c r="R422" s="8" t="s">
        <v>3550</v>
      </c>
      <c r="S422" s="8" t="s">
        <v>4701</v>
      </c>
      <c r="T422" s="71" t="s">
        <v>3550</v>
      </c>
      <c r="U422" s="71" t="s">
        <v>4702</v>
      </c>
      <c r="V422" s="8" t="s">
        <v>3550</v>
      </c>
    </row>
    <row r="423" spans="1:22" s="45" customFormat="1" ht="132" customHeight="1">
      <c r="A423" s="80">
        <v>45041</v>
      </c>
      <c r="B423" s="71" t="s">
        <v>3562</v>
      </c>
      <c r="C423" s="23" t="s">
        <v>4645</v>
      </c>
      <c r="D423" s="145" t="s">
        <v>4699</v>
      </c>
      <c r="E423" s="27" t="s">
        <v>4700</v>
      </c>
      <c r="F423" s="10">
        <v>539013090001603</v>
      </c>
      <c r="G423" s="10">
        <v>1559200020045</v>
      </c>
      <c r="H423" s="10">
        <v>7898415821012</v>
      </c>
      <c r="I423" s="101" t="s">
        <v>3554</v>
      </c>
      <c r="J423" s="23" t="s">
        <v>4646</v>
      </c>
      <c r="K423" s="39" t="s">
        <v>4647</v>
      </c>
      <c r="L423" s="23" t="s">
        <v>4368</v>
      </c>
      <c r="M423" s="8" t="s">
        <v>4486</v>
      </c>
      <c r="N423" s="23" t="s">
        <v>4116</v>
      </c>
      <c r="O423" s="8" t="s">
        <v>4648</v>
      </c>
      <c r="P423" s="8" t="s">
        <v>3550</v>
      </c>
      <c r="Q423" s="8" t="s">
        <v>4681</v>
      </c>
      <c r="R423" s="8" t="s">
        <v>3550</v>
      </c>
      <c r="S423" s="8" t="s">
        <v>4701</v>
      </c>
      <c r="T423" s="71" t="s">
        <v>3550</v>
      </c>
      <c r="U423" s="71" t="s">
        <v>4703</v>
      </c>
      <c r="V423" s="8" t="s">
        <v>3550</v>
      </c>
    </row>
    <row r="424" spans="1:22" s="45" customFormat="1" ht="132" customHeight="1">
      <c r="A424" s="80">
        <v>45041</v>
      </c>
      <c r="B424" s="71" t="s">
        <v>3562</v>
      </c>
      <c r="C424" s="23" t="s">
        <v>4645</v>
      </c>
      <c r="D424" s="145" t="s">
        <v>4699</v>
      </c>
      <c r="E424" s="27" t="s">
        <v>4700</v>
      </c>
      <c r="F424" s="10">
        <v>539016100005103</v>
      </c>
      <c r="G424" s="10">
        <v>1559200020428</v>
      </c>
      <c r="H424" s="10">
        <v>7898415821074</v>
      </c>
      <c r="I424" s="101" t="s">
        <v>3554</v>
      </c>
      <c r="J424" s="23" t="s">
        <v>4646</v>
      </c>
      <c r="K424" s="39" t="s">
        <v>4647</v>
      </c>
      <c r="L424" s="23" t="s">
        <v>4368</v>
      </c>
      <c r="M424" s="8" t="s">
        <v>4486</v>
      </c>
      <c r="N424" s="23" t="s">
        <v>4116</v>
      </c>
      <c r="O424" s="8" t="s">
        <v>4648</v>
      </c>
      <c r="P424" s="8" t="s">
        <v>3550</v>
      </c>
      <c r="Q424" s="8" t="s">
        <v>4704</v>
      </c>
      <c r="R424" s="8" t="s">
        <v>3550</v>
      </c>
      <c r="S424" s="8" t="s">
        <v>4701</v>
      </c>
      <c r="T424" s="71" t="s">
        <v>3550</v>
      </c>
      <c r="U424" s="71" t="s">
        <v>4705</v>
      </c>
      <c r="V424" s="8" t="s">
        <v>3550</v>
      </c>
    </row>
    <row r="425" spans="1:22" s="45" customFormat="1" ht="132" customHeight="1">
      <c r="A425" s="80">
        <v>45041</v>
      </c>
      <c r="B425" s="71" t="s">
        <v>3562</v>
      </c>
      <c r="C425" s="23" t="s">
        <v>4645</v>
      </c>
      <c r="D425" s="145" t="s">
        <v>4124</v>
      </c>
      <c r="E425" s="27" t="s">
        <v>4125</v>
      </c>
      <c r="F425" s="10">
        <v>504414120051704</v>
      </c>
      <c r="G425" s="10">
        <v>1163700840028</v>
      </c>
      <c r="H425" s="10">
        <v>7896014650033</v>
      </c>
      <c r="I425" s="101" t="s">
        <v>3554</v>
      </c>
      <c r="J425" s="23" t="s">
        <v>4646</v>
      </c>
      <c r="K425" s="39" t="s">
        <v>4647</v>
      </c>
      <c r="L425" s="23" t="s">
        <v>4368</v>
      </c>
      <c r="M425" s="8" t="s">
        <v>4486</v>
      </c>
      <c r="N425" s="23" t="s">
        <v>4116</v>
      </c>
      <c r="O425" s="8" t="s">
        <v>4648</v>
      </c>
      <c r="P425" s="8" t="s">
        <v>3550</v>
      </c>
      <c r="Q425" s="8" t="s">
        <v>4704</v>
      </c>
      <c r="R425" s="8" t="s">
        <v>3550</v>
      </c>
      <c r="S425" s="8" t="s">
        <v>4706</v>
      </c>
      <c r="T425" s="71" t="s">
        <v>3550</v>
      </c>
      <c r="U425" s="71" t="s">
        <v>4707</v>
      </c>
      <c r="V425" s="8" t="s">
        <v>3550</v>
      </c>
    </row>
    <row r="426" spans="1:22" s="45" customFormat="1" ht="132" customHeight="1">
      <c r="A426" s="80">
        <v>45041</v>
      </c>
      <c r="B426" s="71" t="s">
        <v>3562</v>
      </c>
      <c r="C426" s="23" t="s">
        <v>4645</v>
      </c>
      <c r="D426" s="145" t="s">
        <v>4124</v>
      </c>
      <c r="E426" s="27" t="s">
        <v>4125</v>
      </c>
      <c r="F426" s="10">
        <v>504414120051804</v>
      </c>
      <c r="G426" s="10">
        <v>1163700840036</v>
      </c>
      <c r="H426" s="10">
        <v>7896014650040</v>
      </c>
      <c r="I426" s="101" t="s">
        <v>3554</v>
      </c>
      <c r="J426" s="23" t="s">
        <v>4646</v>
      </c>
      <c r="K426" s="39" t="s">
        <v>4647</v>
      </c>
      <c r="L426" s="23" t="s">
        <v>4368</v>
      </c>
      <c r="M426" s="8" t="s">
        <v>4486</v>
      </c>
      <c r="N426" s="23" t="s">
        <v>4116</v>
      </c>
      <c r="O426" s="8" t="s">
        <v>4648</v>
      </c>
      <c r="P426" s="8" t="s">
        <v>3550</v>
      </c>
      <c r="Q426" s="8" t="s">
        <v>4681</v>
      </c>
      <c r="R426" s="8" t="s">
        <v>3550</v>
      </c>
      <c r="S426" s="8" t="s">
        <v>4706</v>
      </c>
      <c r="T426" s="71" t="s">
        <v>3550</v>
      </c>
      <c r="U426" s="71" t="s">
        <v>4708</v>
      </c>
      <c r="V426" s="8" t="s">
        <v>3550</v>
      </c>
    </row>
    <row r="427" spans="1:22" s="45" customFormat="1" ht="132" customHeight="1">
      <c r="A427" s="80">
        <v>45041</v>
      </c>
      <c r="B427" s="71" t="s">
        <v>3562</v>
      </c>
      <c r="C427" s="23" t="s">
        <v>4645</v>
      </c>
      <c r="D427" s="145" t="s">
        <v>4124</v>
      </c>
      <c r="E427" s="27" t="s">
        <v>4125</v>
      </c>
      <c r="F427" s="10">
        <v>504414120051904</v>
      </c>
      <c r="G427" s="10">
        <v>1163700840044</v>
      </c>
      <c r="H427" s="10">
        <v>7896014650057</v>
      </c>
      <c r="I427" s="101" t="s">
        <v>3554</v>
      </c>
      <c r="J427" s="23" t="s">
        <v>4646</v>
      </c>
      <c r="K427" s="39" t="s">
        <v>4647</v>
      </c>
      <c r="L427" s="23" t="s">
        <v>4368</v>
      </c>
      <c r="M427" s="8" t="s">
        <v>4486</v>
      </c>
      <c r="N427" s="23" t="s">
        <v>4116</v>
      </c>
      <c r="O427" s="8" t="s">
        <v>4648</v>
      </c>
      <c r="P427" s="8" t="s">
        <v>3550</v>
      </c>
      <c r="Q427" s="8" t="s">
        <v>4688</v>
      </c>
      <c r="R427" s="8" t="s">
        <v>3550</v>
      </c>
      <c r="S427" s="8" t="s">
        <v>4706</v>
      </c>
      <c r="T427" s="71" t="s">
        <v>3550</v>
      </c>
      <c r="U427" s="71" t="s">
        <v>4709</v>
      </c>
      <c r="V427" s="8" t="s">
        <v>3550</v>
      </c>
    </row>
    <row r="428" spans="1:22" s="45" customFormat="1" ht="132" customHeight="1">
      <c r="A428" s="80">
        <v>45041</v>
      </c>
      <c r="B428" s="71" t="s">
        <v>3562</v>
      </c>
      <c r="C428" s="23" t="s">
        <v>4645</v>
      </c>
      <c r="D428" s="145" t="s">
        <v>4124</v>
      </c>
      <c r="E428" s="27" t="s">
        <v>4125</v>
      </c>
      <c r="F428" s="10">
        <v>504414120052004</v>
      </c>
      <c r="G428" s="10">
        <v>1163700840052</v>
      </c>
      <c r="H428" s="10">
        <v>7896014650064</v>
      </c>
      <c r="I428" s="101" t="s">
        <v>3554</v>
      </c>
      <c r="J428" s="23" t="s">
        <v>4646</v>
      </c>
      <c r="K428" s="39" t="s">
        <v>4647</v>
      </c>
      <c r="L428" s="23" t="s">
        <v>4368</v>
      </c>
      <c r="M428" s="8" t="s">
        <v>4486</v>
      </c>
      <c r="N428" s="23" t="s">
        <v>4116</v>
      </c>
      <c r="O428" s="8" t="s">
        <v>4648</v>
      </c>
      <c r="P428" s="8" t="s">
        <v>3550</v>
      </c>
      <c r="Q428" s="8" t="s">
        <v>4710</v>
      </c>
      <c r="R428" s="8" t="s">
        <v>3550</v>
      </c>
      <c r="S428" s="8" t="s">
        <v>4706</v>
      </c>
      <c r="T428" s="71" t="s">
        <v>3550</v>
      </c>
      <c r="U428" s="71" t="s">
        <v>4711</v>
      </c>
      <c r="V428" s="8" t="s">
        <v>3550</v>
      </c>
    </row>
    <row r="429" spans="1:22" s="45" customFormat="1" ht="132" customHeight="1">
      <c r="A429" s="80">
        <v>45041</v>
      </c>
      <c r="B429" s="71" t="s">
        <v>3562</v>
      </c>
      <c r="C429" s="23" t="s">
        <v>4645</v>
      </c>
      <c r="D429" s="145" t="s">
        <v>4124</v>
      </c>
      <c r="E429" s="27" t="s">
        <v>4125</v>
      </c>
      <c r="F429" s="10">
        <v>504414120052104</v>
      </c>
      <c r="G429" s="10">
        <v>1163700840060</v>
      </c>
      <c r="H429" s="10">
        <v>7896014650071</v>
      </c>
      <c r="I429" s="101" t="s">
        <v>3554</v>
      </c>
      <c r="J429" s="23" t="s">
        <v>4646</v>
      </c>
      <c r="K429" s="39" t="s">
        <v>4647</v>
      </c>
      <c r="L429" s="23" t="s">
        <v>4368</v>
      </c>
      <c r="M429" s="8" t="s">
        <v>4486</v>
      </c>
      <c r="N429" s="23" t="s">
        <v>4116</v>
      </c>
      <c r="O429" s="8" t="s">
        <v>4648</v>
      </c>
      <c r="P429" s="8" t="s">
        <v>3550</v>
      </c>
      <c r="Q429" s="8" t="s">
        <v>4712</v>
      </c>
      <c r="R429" s="8" t="s">
        <v>3550</v>
      </c>
      <c r="S429" s="8" t="s">
        <v>4706</v>
      </c>
      <c r="T429" s="71" t="s">
        <v>3550</v>
      </c>
      <c r="U429" s="71" t="s">
        <v>4713</v>
      </c>
      <c r="V429" s="8" t="s">
        <v>3550</v>
      </c>
    </row>
    <row r="430" spans="1:22" s="45" customFormat="1" ht="132" customHeight="1">
      <c r="A430" s="80">
        <v>45041</v>
      </c>
      <c r="B430" s="71" t="s">
        <v>3562</v>
      </c>
      <c r="C430" s="23" t="s">
        <v>4645</v>
      </c>
      <c r="D430" s="145" t="s">
        <v>4124</v>
      </c>
      <c r="E430" s="27" t="s">
        <v>4125</v>
      </c>
      <c r="F430" s="10">
        <v>504414120052304</v>
      </c>
      <c r="G430" s="10">
        <v>1163700840087</v>
      </c>
      <c r="H430" s="10">
        <v>7896014650095</v>
      </c>
      <c r="I430" s="101" t="s">
        <v>3554</v>
      </c>
      <c r="J430" s="23" t="s">
        <v>4646</v>
      </c>
      <c r="K430" s="39" t="s">
        <v>4647</v>
      </c>
      <c r="L430" s="23" t="s">
        <v>4368</v>
      </c>
      <c r="M430" s="8" t="s">
        <v>4486</v>
      </c>
      <c r="N430" s="23" t="s">
        <v>4116</v>
      </c>
      <c r="O430" s="8" t="s">
        <v>4648</v>
      </c>
      <c r="P430" s="8" t="s">
        <v>3550</v>
      </c>
      <c r="Q430" s="8" t="s">
        <v>4681</v>
      </c>
      <c r="R430" s="8" t="s">
        <v>3550</v>
      </c>
      <c r="S430" s="8" t="s">
        <v>4706</v>
      </c>
      <c r="T430" s="71" t="s">
        <v>3550</v>
      </c>
      <c r="U430" s="71" t="s">
        <v>4714</v>
      </c>
      <c r="V430" s="8" t="s">
        <v>3550</v>
      </c>
    </row>
    <row r="431" spans="1:22" s="45" customFormat="1" ht="132" customHeight="1">
      <c r="A431" s="80">
        <v>45041</v>
      </c>
      <c r="B431" s="71" t="s">
        <v>3562</v>
      </c>
      <c r="C431" s="23" t="s">
        <v>4645</v>
      </c>
      <c r="D431" s="145" t="s">
        <v>4715</v>
      </c>
      <c r="E431" s="27" t="s">
        <v>4716</v>
      </c>
      <c r="F431" s="10">
        <v>508619010009604</v>
      </c>
      <c r="G431" s="10">
        <v>1168800300018</v>
      </c>
      <c r="H431" s="10">
        <v>7898179363728</v>
      </c>
      <c r="I431" s="101" t="s">
        <v>3554</v>
      </c>
      <c r="J431" s="23" t="s">
        <v>4646</v>
      </c>
      <c r="K431" s="39" t="s">
        <v>4647</v>
      </c>
      <c r="L431" s="23" t="s">
        <v>4368</v>
      </c>
      <c r="M431" s="8" t="s">
        <v>4486</v>
      </c>
      <c r="N431" s="23" t="s">
        <v>4116</v>
      </c>
      <c r="O431" s="8" t="s">
        <v>4648</v>
      </c>
      <c r="P431" s="8" t="s">
        <v>3550</v>
      </c>
      <c r="Q431" s="8" t="s">
        <v>4717</v>
      </c>
      <c r="R431" s="8" t="s">
        <v>3550</v>
      </c>
      <c r="S431" s="8" t="s">
        <v>4718</v>
      </c>
      <c r="T431" s="71" t="s">
        <v>3550</v>
      </c>
      <c r="U431" s="71" t="s">
        <v>4719</v>
      </c>
      <c r="V431" s="8" t="s">
        <v>3550</v>
      </c>
    </row>
    <row r="432" spans="1:22" s="45" customFormat="1" ht="132" customHeight="1">
      <c r="A432" s="80">
        <v>45041</v>
      </c>
      <c r="B432" s="71" t="s">
        <v>3562</v>
      </c>
      <c r="C432" s="23" t="s">
        <v>4645</v>
      </c>
      <c r="D432" s="145" t="s">
        <v>4715</v>
      </c>
      <c r="E432" s="27" t="s">
        <v>4716</v>
      </c>
      <c r="F432" s="10">
        <v>508619010009704</v>
      </c>
      <c r="G432" s="10">
        <v>1168800300050</v>
      </c>
      <c r="H432" s="10">
        <v>7898179363780</v>
      </c>
      <c r="I432" s="101" t="s">
        <v>3554</v>
      </c>
      <c r="J432" s="23" t="s">
        <v>4646</v>
      </c>
      <c r="K432" s="39" t="s">
        <v>4647</v>
      </c>
      <c r="L432" s="23" t="s">
        <v>4368</v>
      </c>
      <c r="M432" s="8" t="s">
        <v>4486</v>
      </c>
      <c r="N432" s="23" t="s">
        <v>4116</v>
      </c>
      <c r="O432" s="8" t="s">
        <v>4648</v>
      </c>
      <c r="P432" s="8" t="s">
        <v>3550</v>
      </c>
      <c r="Q432" s="8" t="s">
        <v>4720</v>
      </c>
      <c r="R432" s="8" t="s">
        <v>3550</v>
      </c>
      <c r="S432" s="8" t="s">
        <v>4718</v>
      </c>
      <c r="T432" s="71" t="s">
        <v>3550</v>
      </c>
      <c r="U432" s="71" t="s">
        <v>4721</v>
      </c>
      <c r="V432" s="8" t="s">
        <v>3550</v>
      </c>
    </row>
    <row r="433" spans="1:22" s="45" customFormat="1" ht="132" customHeight="1">
      <c r="A433" s="80">
        <v>45041</v>
      </c>
      <c r="B433" s="71" t="s">
        <v>3562</v>
      </c>
      <c r="C433" s="23" t="s">
        <v>4645</v>
      </c>
      <c r="D433" s="145" t="s">
        <v>4715</v>
      </c>
      <c r="E433" s="27" t="s">
        <v>4716</v>
      </c>
      <c r="F433" s="10">
        <v>508619070010604</v>
      </c>
      <c r="G433" s="10">
        <v>1168800320061</v>
      </c>
      <c r="H433" s="10">
        <v>7898179363315</v>
      </c>
      <c r="I433" s="101" t="s">
        <v>3554</v>
      </c>
      <c r="J433" s="23" t="s">
        <v>4646</v>
      </c>
      <c r="K433" s="39" t="s">
        <v>4647</v>
      </c>
      <c r="L433" s="23" t="s">
        <v>4368</v>
      </c>
      <c r="M433" s="8" t="s">
        <v>4486</v>
      </c>
      <c r="N433" s="23" t="s">
        <v>4116</v>
      </c>
      <c r="O433" s="8" t="s">
        <v>4648</v>
      </c>
      <c r="P433" s="8" t="s">
        <v>3550</v>
      </c>
      <c r="Q433" s="8" t="s">
        <v>4722</v>
      </c>
      <c r="R433" s="8" t="s">
        <v>3550</v>
      </c>
      <c r="S433" s="8" t="s">
        <v>4718</v>
      </c>
      <c r="T433" s="71" t="s">
        <v>3550</v>
      </c>
      <c r="U433" s="71" t="s">
        <v>4723</v>
      </c>
      <c r="V433" s="8" t="s">
        <v>3550</v>
      </c>
    </row>
    <row r="434" spans="1:22" s="45" customFormat="1" ht="132" customHeight="1">
      <c r="A434" s="80">
        <v>45041</v>
      </c>
      <c r="B434" s="71" t="s">
        <v>3562</v>
      </c>
      <c r="C434" s="23" t="s">
        <v>4645</v>
      </c>
      <c r="D434" s="145" t="s">
        <v>4715</v>
      </c>
      <c r="E434" s="27" t="s">
        <v>4716</v>
      </c>
      <c r="F434" s="10">
        <v>508619070010704</v>
      </c>
      <c r="G434" s="10">
        <v>1168800320124</v>
      </c>
      <c r="H434" s="10">
        <v>7898179363322</v>
      </c>
      <c r="I434" s="101" t="s">
        <v>3554</v>
      </c>
      <c r="J434" s="23" t="s">
        <v>4646</v>
      </c>
      <c r="K434" s="39" t="s">
        <v>4647</v>
      </c>
      <c r="L434" s="23" t="s">
        <v>4368</v>
      </c>
      <c r="M434" s="8" t="s">
        <v>4486</v>
      </c>
      <c r="N434" s="23" t="s">
        <v>4116</v>
      </c>
      <c r="O434" s="8" t="s">
        <v>4648</v>
      </c>
      <c r="P434" s="8" t="s">
        <v>3550</v>
      </c>
      <c r="Q434" s="8" t="s">
        <v>4724</v>
      </c>
      <c r="R434" s="8" t="s">
        <v>3550</v>
      </c>
      <c r="S434" s="8" t="s">
        <v>4718</v>
      </c>
      <c r="T434" s="71" t="s">
        <v>3550</v>
      </c>
      <c r="U434" s="71" t="s">
        <v>4725</v>
      </c>
      <c r="V434" s="8" t="s">
        <v>3550</v>
      </c>
    </row>
    <row r="435" spans="1:22" s="45" customFormat="1" ht="132" customHeight="1">
      <c r="A435" s="80">
        <v>45041</v>
      </c>
      <c r="B435" s="71" t="s">
        <v>3562</v>
      </c>
      <c r="C435" s="23" t="s">
        <v>4645</v>
      </c>
      <c r="D435" s="145" t="s">
        <v>4715</v>
      </c>
      <c r="E435" s="27" t="s">
        <v>4716</v>
      </c>
      <c r="F435" s="10">
        <v>508619070010804</v>
      </c>
      <c r="G435" s="10">
        <v>1168800320183</v>
      </c>
      <c r="H435" s="10">
        <v>7898179363339</v>
      </c>
      <c r="I435" s="101" t="s">
        <v>3554</v>
      </c>
      <c r="J435" s="23" t="s">
        <v>4646</v>
      </c>
      <c r="K435" s="39" t="s">
        <v>4647</v>
      </c>
      <c r="L435" s="23" t="s">
        <v>4368</v>
      </c>
      <c r="M435" s="8" t="s">
        <v>4486</v>
      </c>
      <c r="N435" s="23" t="s">
        <v>4116</v>
      </c>
      <c r="O435" s="8" t="s">
        <v>4648</v>
      </c>
      <c r="P435" s="8" t="s">
        <v>3550</v>
      </c>
      <c r="Q435" s="8" t="s">
        <v>4726</v>
      </c>
      <c r="R435" s="8" t="s">
        <v>3550</v>
      </c>
      <c r="S435" s="8" t="s">
        <v>4718</v>
      </c>
      <c r="T435" s="71" t="s">
        <v>3550</v>
      </c>
      <c r="U435" s="71" t="s">
        <v>4727</v>
      </c>
      <c r="V435" s="8" t="s">
        <v>3550</v>
      </c>
    </row>
    <row r="436" spans="1:22" s="45" customFormat="1" ht="132" customHeight="1">
      <c r="A436" s="80">
        <v>45041</v>
      </c>
      <c r="B436" s="71" t="s">
        <v>3562</v>
      </c>
      <c r="C436" s="23" t="s">
        <v>4645</v>
      </c>
      <c r="D436" s="145" t="s">
        <v>4728</v>
      </c>
      <c r="E436" s="27" t="s">
        <v>4729</v>
      </c>
      <c r="F436" s="10">
        <v>507902602151414</v>
      </c>
      <c r="G436" s="10">
        <v>1177200240242</v>
      </c>
      <c r="H436" s="10">
        <v>7898007676686</v>
      </c>
      <c r="I436" s="101" t="s">
        <v>3554</v>
      </c>
      <c r="J436" s="23" t="s">
        <v>4646</v>
      </c>
      <c r="K436" s="39" t="s">
        <v>4647</v>
      </c>
      <c r="L436" s="23" t="s">
        <v>4368</v>
      </c>
      <c r="M436" s="8" t="s">
        <v>4486</v>
      </c>
      <c r="N436" s="23" t="s">
        <v>4116</v>
      </c>
      <c r="O436" s="8" t="s">
        <v>4648</v>
      </c>
      <c r="P436" s="8" t="s">
        <v>3550</v>
      </c>
      <c r="Q436" s="8" t="s">
        <v>4730</v>
      </c>
      <c r="R436" s="8" t="s">
        <v>3550</v>
      </c>
      <c r="S436" s="8" t="s">
        <v>4731</v>
      </c>
      <c r="T436" s="71" t="s">
        <v>3550</v>
      </c>
      <c r="U436" s="71" t="s">
        <v>4731</v>
      </c>
      <c r="V436" s="8" t="s">
        <v>3550</v>
      </c>
    </row>
    <row r="437" spans="1:22" s="45" customFormat="1" ht="132" customHeight="1">
      <c r="A437" s="80">
        <v>45041</v>
      </c>
      <c r="B437" s="71" t="s">
        <v>3562</v>
      </c>
      <c r="C437" s="23" t="s">
        <v>4645</v>
      </c>
      <c r="D437" s="145" t="s">
        <v>4728</v>
      </c>
      <c r="E437" s="27" t="s">
        <v>4729</v>
      </c>
      <c r="F437" s="10">
        <v>507900108151410</v>
      </c>
      <c r="G437" s="10">
        <v>1177200240404</v>
      </c>
      <c r="H437" s="10">
        <v>7898007677034</v>
      </c>
      <c r="I437" s="101" t="s">
        <v>3554</v>
      </c>
      <c r="J437" s="23" t="s">
        <v>4646</v>
      </c>
      <c r="K437" s="39" t="s">
        <v>4647</v>
      </c>
      <c r="L437" s="23" t="s">
        <v>4368</v>
      </c>
      <c r="M437" s="8" t="s">
        <v>4486</v>
      </c>
      <c r="N437" s="23" t="s">
        <v>4116</v>
      </c>
      <c r="O437" s="8" t="s">
        <v>4648</v>
      </c>
      <c r="P437" s="8" t="s">
        <v>3550</v>
      </c>
      <c r="Q437" s="8" t="s">
        <v>4720</v>
      </c>
      <c r="R437" s="8" t="s">
        <v>3550</v>
      </c>
      <c r="S437" s="8" t="s">
        <v>4731</v>
      </c>
      <c r="T437" s="71" t="s">
        <v>3550</v>
      </c>
      <c r="U437" s="71" t="s">
        <v>4732</v>
      </c>
      <c r="V437" s="8" t="s">
        <v>3550</v>
      </c>
    </row>
    <row r="438" spans="1:22" s="45" customFormat="1" ht="132" customHeight="1">
      <c r="A438" s="80">
        <v>45041</v>
      </c>
      <c r="B438" s="71" t="s">
        <v>3562</v>
      </c>
      <c r="C438" s="23" t="s">
        <v>4645</v>
      </c>
      <c r="D438" s="145" t="s">
        <v>4728</v>
      </c>
      <c r="E438" s="27" t="s">
        <v>4729</v>
      </c>
      <c r="F438" s="10">
        <v>507900109156416</v>
      </c>
      <c r="G438" s="10">
        <v>1177200240412</v>
      </c>
      <c r="H438" s="10">
        <v>7898007677447</v>
      </c>
      <c r="I438" s="101" t="s">
        <v>3554</v>
      </c>
      <c r="J438" s="23" t="s">
        <v>4646</v>
      </c>
      <c r="K438" s="39" t="s">
        <v>4647</v>
      </c>
      <c r="L438" s="23" t="s">
        <v>4368</v>
      </c>
      <c r="M438" s="8" t="s">
        <v>4486</v>
      </c>
      <c r="N438" s="23" t="s">
        <v>4116</v>
      </c>
      <c r="O438" s="8" t="s">
        <v>4648</v>
      </c>
      <c r="P438" s="8" t="s">
        <v>3550</v>
      </c>
      <c r="Q438" s="8" t="s">
        <v>4733</v>
      </c>
      <c r="R438" s="8" t="s">
        <v>3550</v>
      </c>
      <c r="S438" s="8" t="s">
        <v>4731</v>
      </c>
      <c r="T438" s="71" t="s">
        <v>3550</v>
      </c>
      <c r="U438" s="71" t="s">
        <v>4731</v>
      </c>
      <c r="V438" s="8" t="s">
        <v>3550</v>
      </c>
    </row>
    <row r="439" spans="1:22" s="45" customFormat="1" ht="132" customHeight="1">
      <c r="A439" s="80">
        <v>45041</v>
      </c>
      <c r="B439" s="71" t="s">
        <v>3562</v>
      </c>
      <c r="C439" s="23" t="s">
        <v>4645</v>
      </c>
      <c r="D439" s="145" t="s">
        <v>4728</v>
      </c>
      <c r="E439" s="27" t="s">
        <v>4729</v>
      </c>
      <c r="F439" s="10">
        <v>507900111150411</v>
      </c>
      <c r="G439" s="10">
        <v>1177200240420</v>
      </c>
      <c r="H439" s="10">
        <v>7898007677010</v>
      </c>
      <c r="I439" s="101" t="s">
        <v>3554</v>
      </c>
      <c r="J439" s="23" t="s">
        <v>4646</v>
      </c>
      <c r="K439" s="39" t="s">
        <v>4647</v>
      </c>
      <c r="L439" s="23" t="s">
        <v>4368</v>
      </c>
      <c r="M439" s="8" t="s">
        <v>4486</v>
      </c>
      <c r="N439" s="23" t="s">
        <v>4116</v>
      </c>
      <c r="O439" s="8" t="s">
        <v>4648</v>
      </c>
      <c r="P439" s="8" t="s">
        <v>3550</v>
      </c>
      <c r="Q439" s="8" t="s">
        <v>4717</v>
      </c>
      <c r="R439" s="8" t="s">
        <v>3550</v>
      </c>
      <c r="S439" s="8" t="s">
        <v>4731</v>
      </c>
      <c r="T439" s="71" t="s">
        <v>3550</v>
      </c>
      <c r="U439" s="71" t="s">
        <v>4734</v>
      </c>
      <c r="V439" s="8" t="s">
        <v>3550</v>
      </c>
    </row>
    <row r="440" spans="1:22" s="45" customFormat="1" ht="132" customHeight="1">
      <c r="A440" s="80">
        <v>45041</v>
      </c>
      <c r="B440" s="71" t="s">
        <v>3562</v>
      </c>
      <c r="C440" s="23" t="s">
        <v>4645</v>
      </c>
      <c r="D440" s="161" t="s">
        <v>4728</v>
      </c>
      <c r="E440" s="31" t="s">
        <v>4729</v>
      </c>
      <c r="F440" s="14">
        <v>507900106157411</v>
      </c>
      <c r="G440" s="14">
        <v>1177200240439</v>
      </c>
      <c r="H440" s="14">
        <v>7898007677041</v>
      </c>
      <c r="I440" s="101" t="s">
        <v>3554</v>
      </c>
      <c r="J440" s="23" t="s">
        <v>4646</v>
      </c>
      <c r="K440" s="39" t="s">
        <v>4647</v>
      </c>
      <c r="L440" s="23" t="s">
        <v>4368</v>
      </c>
      <c r="M440" s="8" t="s">
        <v>4486</v>
      </c>
      <c r="N440" s="23" t="s">
        <v>4116</v>
      </c>
      <c r="O440" s="8" t="s">
        <v>4648</v>
      </c>
      <c r="P440" s="8" t="s">
        <v>3550</v>
      </c>
      <c r="Q440" s="8" t="s">
        <v>4735</v>
      </c>
      <c r="R440" s="8" t="s">
        <v>3550</v>
      </c>
      <c r="S440" s="8" t="s">
        <v>4731</v>
      </c>
      <c r="T440" s="71" t="s">
        <v>3550</v>
      </c>
      <c r="U440" s="71" t="s">
        <v>4736</v>
      </c>
      <c r="V440" s="8" t="s">
        <v>3550</v>
      </c>
    </row>
    <row r="441" spans="1:22" s="45" customFormat="1" ht="132" customHeight="1">
      <c r="A441" s="80">
        <v>45041</v>
      </c>
      <c r="B441" s="71" t="s">
        <v>3562</v>
      </c>
      <c r="C441" s="23" t="s">
        <v>4645</v>
      </c>
      <c r="D441" s="145" t="s">
        <v>4728</v>
      </c>
      <c r="E441" s="27" t="s">
        <v>4729</v>
      </c>
      <c r="F441" s="10">
        <v>507914060011903</v>
      </c>
      <c r="G441" s="10">
        <v>1177200240463</v>
      </c>
      <c r="H441" s="10">
        <v>7898007676051</v>
      </c>
      <c r="I441" s="101" t="s">
        <v>3554</v>
      </c>
      <c r="J441" s="23" t="s">
        <v>4646</v>
      </c>
      <c r="K441" s="39" t="s">
        <v>4647</v>
      </c>
      <c r="L441" s="23" t="s">
        <v>4368</v>
      </c>
      <c r="M441" s="8" t="s">
        <v>4486</v>
      </c>
      <c r="N441" s="23" t="s">
        <v>4116</v>
      </c>
      <c r="O441" s="8" t="s">
        <v>4648</v>
      </c>
      <c r="P441" s="8" t="s">
        <v>3550</v>
      </c>
      <c r="Q441" s="8" t="s">
        <v>4726</v>
      </c>
      <c r="R441" s="8" t="s">
        <v>3550</v>
      </c>
      <c r="S441" s="8" t="s">
        <v>4731</v>
      </c>
      <c r="T441" s="71" t="s">
        <v>3550</v>
      </c>
      <c r="U441" s="71" t="s">
        <v>4737</v>
      </c>
      <c r="V441" s="8" t="s">
        <v>3550</v>
      </c>
    </row>
    <row r="442" spans="1:22" s="45" customFormat="1" ht="132" customHeight="1">
      <c r="A442" s="80">
        <v>45041</v>
      </c>
      <c r="B442" s="71" t="s">
        <v>3562</v>
      </c>
      <c r="C442" s="23" t="s">
        <v>4645</v>
      </c>
      <c r="D442" s="145" t="s">
        <v>3892</v>
      </c>
      <c r="E442" s="27" t="s">
        <v>3893</v>
      </c>
      <c r="F442" s="10">
        <v>506721020090717</v>
      </c>
      <c r="G442" s="10">
        <v>1029805390115</v>
      </c>
      <c r="H442" s="10">
        <v>7896676436167</v>
      </c>
      <c r="I442" s="101" t="s">
        <v>3554</v>
      </c>
      <c r="J442" s="23" t="s">
        <v>4646</v>
      </c>
      <c r="K442" s="39" t="s">
        <v>4647</v>
      </c>
      <c r="L442" s="23" t="s">
        <v>4368</v>
      </c>
      <c r="M442" s="8" t="s">
        <v>4486</v>
      </c>
      <c r="N442" s="23" t="s">
        <v>4116</v>
      </c>
      <c r="O442" s="8" t="s">
        <v>4648</v>
      </c>
      <c r="P442" s="8" t="s">
        <v>3550</v>
      </c>
      <c r="Q442" s="8" t="s">
        <v>4733</v>
      </c>
      <c r="R442" s="8" t="s">
        <v>3550</v>
      </c>
      <c r="S442" s="8" t="s">
        <v>4738</v>
      </c>
      <c r="T442" s="71" t="s">
        <v>3550</v>
      </c>
      <c r="U442" s="71" t="s">
        <v>4739</v>
      </c>
      <c r="V442" s="8" t="s">
        <v>3550</v>
      </c>
    </row>
    <row r="443" spans="1:22" s="45" customFormat="1" ht="132" customHeight="1">
      <c r="A443" s="80">
        <v>45041</v>
      </c>
      <c r="B443" s="71" t="s">
        <v>3562</v>
      </c>
      <c r="C443" s="23" t="s">
        <v>4645</v>
      </c>
      <c r="D443" s="145" t="s">
        <v>3892</v>
      </c>
      <c r="E443" s="27" t="s">
        <v>3893</v>
      </c>
      <c r="F443" s="10">
        <v>506721020090817</v>
      </c>
      <c r="G443" s="10">
        <v>1029805390123</v>
      </c>
      <c r="H443" s="10">
        <v>7896676436174</v>
      </c>
      <c r="I443" s="101" t="s">
        <v>3554</v>
      </c>
      <c r="J443" s="23" t="s">
        <v>4646</v>
      </c>
      <c r="K443" s="39" t="s">
        <v>4647</v>
      </c>
      <c r="L443" s="23" t="s">
        <v>4368</v>
      </c>
      <c r="M443" s="8" t="s">
        <v>4486</v>
      </c>
      <c r="N443" s="23" t="s">
        <v>4116</v>
      </c>
      <c r="O443" s="8" t="s">
        <v>4648</v>
      </c>
      <c r="P443" s="8" t="s">
        <v>3550</v>
      </c>
      <c r="Q443" s="8" t="s">
        <v>4720</v>
      </c>
      <c r="R443" s="8" t="s">
        <v>3550</v>
      </c>
      <c r="S443" s="8" t="s">
        <v>4738</v>
      </c>
      <c r="T443" s="71" t="s">
        <v>3550</v>
      </c>
      <c r="U443" s="71" t="s">
        <v>4740</v>
      </c>
      <c r="V443" s="8" t="s">
        <v>3550</v>
      </c>
    </row>
    <row r="444" spans="1:22" s="45" customFormat="1" ht="132" customHeight="1">
      <c r="A444" s="80">
        <v>45041</v>
      </c>
      <c r="B444" s="71" t="s">
        <v>3562</v>
      </c>
      <c r="C444" s="23" t="s">
        <v>4645</v>
      </c>
      <c r="D444" s="145" t="s">
        <v>3892</v>
      </c>
      <c r="E444" s="27" t="s">
        <v>3893</v>
      </c>
      <c r="F444" s="10">
        <v>506721020090917</v>
      </c>
      <c r="G444" s="10">
        <v>1029805390131</v>
      </c>
      <c r="H444" s="10">
        <v>7896676436181</v>
      </c>
      <c r="I444" s="101" t="s">
        <v>3554</v>
      </c>
      <c r="J444" s="23" t="s">
        <v>4646</v>
      </c>
      <c r="K444" s="39" t="s">
        <v>4647</v>
      </c>
      <c r="L444" s="23" t="s">
        <v>4368</v>
      </c>
      <c r="M444" s="8" t="s">
        <v>4486</v>
      </c>
      <c r="N444" s="23" t="s">
        <v>4116</v>
      </c>
      <c r="O444" s="8" t="s">
        <v>4648</v>
      </c>
      <c r="P444" s="8" t="s">
        <v>3550</v>
      </c>
      <c r="Q444" s="8" t="s">
        <v>4741</v>
      </c>
      <c r="R444" s="8" t="s">
        <v>3550</v>
      </c>
      <c r="S444" s="8" t="s">
        <v>4738</v>
      </c>
      <c r="T444" s="71" t="s">
        <v>3550</v>
      </c>
      <c r="U444" s="71" t="s">
        <v>4742</v>
      </c>
      <c r="V444" s="8" t="s">
        <v>3550</v>
      </c>
    </row>
    <row r="445" spans="1:22" s="45" customFormat="1" ht="132" customHeight="1">
      <c r="A445" s="80">
        <v>45041</v>
      </c>
      <c r="B445" s="71" t="s">
        <v>3562</v>
      </c>
      <c r="C445" s="23" t="s">
        <v>4645</v>
      </c>
      <c r="D445" s="145" t="s">
        <v>4497</v>
      </c>
      <c r="E445" s="27" t="s">
        <v>4498</v>
      </c>
      <c r="F445" s="10">
        <v>511200310159416</v>
      </c>
      <c r="G445" s="10">
        <v>1031100720264</v>
      </c>
      <c r="H445" s="10">
        <v>7896727863058</v>
      </c>
      <c r="I445" s="101" t="s">
        <v>3554</v>
      </c>
      <c r="J445" s="23" t="s">
        <v>4646</v>
      </c>
      <c r="K445" s="39" t="s">
        <v>4647</v>
      </c>
      <c r="L445" s="23" t="s">
        <v>4368</v>
      </c>
      <c r="M445" s="8" t="s">
        <v>4486</v>
      </c>
      <c r="N445" s="23" t="s">
        <v>4116</v>
      </c>
      <c r="O445" s="8" t="s">
        <v>4648</v>
      </c>
      <c r="P445" s="8" t="s">
        <v>3550</v>
      </c>
      <c r="Q445" s="8" t="s">
        <v>4717</v>
      </c>
      <c r="R445" s="8" t="s">
        <v>3550</v>
      </c>
      <c r="S445" s="8" t="s">
        <v>4743</v>
      </c>
      <c r="T445" s="71" t="s">
        <v>3550</v>
      </c>
      <c r="U445" s="71" t="s">
        <v>4744</v>
      </c>
      <c r="V445" s="8" t="s">
        <v>3550</v>
      </c>
    </row>
    <row r="446" spans="1:22" s="45" customFormat="1" ht="132" customHeight="1">
      <c r="A446" s="80">
        <v>45041</v>
      </c>
      <c r="B446" s="71" t="s">
        <v>3562</v>
      </c>
      <c r="C446" s="23" t="s">
        <v>4645</v>
      </c>
      <c r="D446" s="145" t="s">
        <v>4497</v>
      </c>
      <c r="E446" s="27" t="s">
        <v>4498</v>
      </c>
      <c r="F446" s="10">
        <v>511200308154410</v>
      </c>
      <c r="G446" s="10">
        <v>1031100720272</v>
      </c>
      <c r="H446" s="10">
        <v>7896727863102</v>
      </c>
      <c r="I446" s="101" t="s">
        <v>3554</v>
      </c>
      <c r="J446" s="23" t="s">
        <v>4646</v>
      </c>
      <c r="K446" s="39" t="s">
        <v>4647</v>
      </c>
      <c r="L446" s="23" t="s">
        <v>4368</v>
      </c>
      <c r="M446" s="8" t="s">
        <v>4486</v>
      </c>
      <c r="N446" s="23" t="s">
        <v>4116</v>
      </c>
      <c r="O446" s="8" t="s">
        <v>4648</v>
      </c>
      <c r="P446" s="8" t="s">
        <v>3550</v>
      </c>
      <c r="Q446" s="8" t="s">
        <v>4733</v>
      </c>
      <c r="R446" s="8" t="s">
        <v>3550</v>
      </c>
      <c r="S446" s="8" t="s">
        <v>4745</v>
      </c>
      <c r="T446" s="71" t="s">
        <v>3550</v>
      </c>
      <c r="U446" s="71" t="s">
        <v>4746</v>
      </c>
      <c r="V446" s="8" t="s">
        <v>3550</v>
      </c>
    </row>
    <row r="447" spans="1:22" s="45" customFormat="1" ht="132" customHeight="1">
      <c r="A447" s="80">
        <v>45041</v>
      </c>
      <c r="B447" s="71" t="s">
        <v>3562</v>
      </c>
      <c r="C447" s="23" t="s">
        <v>4645</v>
      </c>
      <c r="D447" s="145" t="s">
        <v>4497</v>
      </c>
      <c r="E447" s="27" t="s">
        <v>4498</v>
      </c>
      <c r="F447" s="10">
        <v>511200307158412</v>
      </c>
      <c r="G447" s="10">
        <v>1031100720280</v>
      </c>
      <c r="H447" s="10">
        <v>7896727863119</v>
      </c>
      <c r="I447" s="101" t="s">
        <v>3554</v>
      </c>
      <c r="J447" s="23" t="s">
        <v>4646</v>
      </c>
      <c r="K447" s="39" t="s">
        <v>4647</v>
      </c>
      <c r="L447" s="23" t="s">
        <v>4368</v>
      </c>
      <c r="M447" s="8" t="s">
        <v>4486</v>
      </c>
      <c r="N447" s="23" t="s">
        <v>4116</v>
      </c>
      <c r="O447" s="8" t="s">
        <v>4648</v>
      </c>
      <c r="P447" s="8" t="s">
        <v>3550</v>
      </c>
      <c r="Q447" s="8" t="s">
        <v>4720</v>
      </c>
      <c r="R447" s="8" t="s">
        <v>3550</v>
      </c>
      <c r="S447" s="8" t="s">
        <v>4745</v>
      </c>
      <c r="T447" s="71" t="s">
        <v>3550</v>
      </c>
      <c r="U447" s="71" t="s">
        <v>4747</v>
      </c>
      <c r="V447" s="8" t="s">
        <v>3550</v>
      </c>
    </row>
    <row r="448" spans="1:22" s="45" customFormat="1" ht="132" customHeight="1">
      <c r="A448" s="80">
        <v>45041</v>
      </c>
      <c r="B448" s="71" t="s">
        <v>3562</v>
      </c>
      <c r="C448" s="23" t="s">
        <v>4645</v>
      </c>
      <c r="D448" s="145" t="s">
        <v>4497</v>
      </c>
      <c r="E448" s="27" t="s">
        <v>4498</v>
      </c>
      <c r="F448" s="10">
        <v>511215080030503</v>
      </c>
      <c r="G448" s="10">
        <v>1031100720353</v>
      </c>
      <c r="H448" s="10">
        <v>7896727843029</v>
      </c>
      <c r="I448" s="101" t="s">
        <v>3554</v>
      </c>
      <c r="J448" s="23" t="s">
        <v>4646</v>
      </c>
      <c r="K448" s="39" t="s">
        <v>4647</v>
      </c>
      <c r="L448" s="23" t="s">
        <v>4368</v>
      </c>
      <c r="M448" s="8" t="s">
        <v>4486</v>
      </c>
      <c r="N448" s="23" t="s">
        <v>4116</v>
      </c>
      <c r="O448" s="8" t="s">
        <v>4648</v>
      </c>
      <c r="P448" s="8" t="s">
        <v>3550</v>
      </c>
      <c r="Q448" s="8" t="s">
        <v>4717</v>
      </c>
      <c r="R448" s="8" t="s">
        <v>3550</v>
      </c>
      <c r="S448" s="8" t="s">
        <v>4745</v>
      </c>
      <c r="T448" s="71" t="s">
        <v>3550</v>
      </c>
      <c r="U448" s="71" t="s">
        <v>4744</v>
      </c>
      <c r="V448" s="8" t="s">
        <v>3550</v>
      </c>
    </row>
    <row r="449" spans="1:22" s="45" customFormat="1" ht="132" customHeight="1">
      <c r="A449" s="80">
        <v>45041</v>
      </c>
      <c r="B449" s="71" t="s">
        <v>3562</v>
      </c>
      <c r="C449" s="23" t="s">
        <v>4645</v>
      </c>
      <c r="D449" s="145" t="s">
        <v>4497</v>
      </c>
      <c r="E449" s="27" t="s">
        <v>4498</v>
      </c>
      <c r="F449" s="10">
        <v>511215080030603</v>
      </c>
      <c r="G449" s="10">
        <v>1031100720361</v>
      </c>
      <c r="H449" s="10">
        <v>7896727843043</v>
      </c>
      <c r="I449" s="101" t="s">
        <v>3554</v>
      </c>
      <c r="J449" s="23" t="s">
        <v>4646</v>
      </c>
      <c r="K449" s="39" t="s">
        <v>4647</v>
      </c>
      <c r="L449" s="23" t="s">
        <v>4368</v>
      </c>
      <c r="M449" s="8" t="s">
        <v>4486</v>
      </c>
      <c r="N449" s="23" t="s">
        <v>4116</v>
      </c>
      <c r="O449" s="8" t="s">
        <v>4648</v>
      </c>
      <c r="P449" s="8" t="s">
        <v>3550</v>
      </c>
      <c r="Q449" s="8" t="s">
        <v>4733</v>
      </c>
      <c r="R449" s="8" t="s">
        <v>3550</v>
      </c>
      <c r="S449" s="8" t="s">
        <v>4745</v>
      </c>
      <c r="T449" s="71" t="s">
        <v>3550</v>
      </c>
      <c r="U449" s="71" t="s">
        <v>4746</v>
      </c>
      <c r="V449" s="8" t="s">
        <v>3550</v>
      </c>
    </row>
    <row r="450" spans="1:22" s="45" customFormat="1" ht="132" customHeight="1">
      <c r="A450" s="80">
        <v>45041</v>
      </c>
      <c r="B450" s="71" t="s">
        <v>3562</v>
      </c>
      <c r="C450" s="23" t="s">
        <v>4645</v>
      </c>
      <c r="D450" s="145" t="s">
        <v>4497</v>
      </c>
      <c r="E450" s="27" t="s">
        <v>4498</v>
      </c>
      <c r="F450" s="10">
        <v>511215080030703</v>
      </c>
      <c r="G450" s="10">
        <v>1031100720371</v>
      </c>
      <c r="H450" s="10">
        <v>7896727843050</v>
      </c>
      <c r="I450" s="101" t="s">
        <v>3554</v>
      </c>
      <c r="J450" s="23" t="s">
        <v>4646</v>
      </c>
      <c r="K450" s="39" t="s">
        <v>4647</v>
      </c>
      <c r="L450" s="23" t="s">
        <v>4368</v>
      </c>
      <c r="M450" s="8" t="s">
        <v>4486</v>
      </c>
      <c r="N450" s="23" t="s">
        <v>4116</v>
      </c>
      <c r="O450" s="8" t="s">
        <v>4648</v>
      </c>
      <c r="P450" s="8" t="s">
        <v>3550</v>
      </c>
      <c r="Q450" s="8" t="s">
        <v>4720</v>
      </c>
      <c r="R450" s="8" t="s">
        <v>3550</v>
      </c>
      <c r="S450" s="8" t="s">
        <v>4745</v>
      </c>
      <c r="T450" s="71" t="s">
        <v>3550</v>
      </c>
      <c r="U450" s="71" t="s">
        <v>4747</v>
      </c>
      <c r="V450" s="8" t="s">
        <v>3550</v>
      </c>
    </row>
    <row r="451" spans="1:22" s="45" customFormat="1" ht="132" customHeight="1">
      <c r="A451" s="80">
        <v>45041</v>
      </c>
      <c r="B451" s="71" t="s">
        <v>3562</v>
      </c>
      <c r="C451" s="23" t="s">
        <v>4645</v>
      </c>
      <c r="D451" s="145" t="s">
        <v>4497</v>
      </c>
      <c r="E451" s="27" t="s">
        <v>4498</v>
      </c>
      <c r="F451" s="10">
        <v>511215080030803</v>
      </c>
      <c r="G451" s="10">
        <v>1031100720388</v>
      </c>
      <c r="H451" s="10">
        <v>7896727843067</v>
      </c>
      <c r="I451" s="101" t="s">
        <v>3554</v>
      </c>
      <c r="J451" s="23" t="s">
        <v>4646</v>
      </c>
      <c r="K451" s="39" t="s">
        <v>4647</v>
      </c>
      <c r="L451" s="23" t="s">
        <v>4368</v>
      </c>
      <c r="M451" s="8" t="s">
        <v>4486</v>
      </c>
      <c r="N451" s="23" t="s">
        <v>4116</v>
      </c>
      <c r="O451" s="8" t="s">
        <v>4648</v>
      </c>
      <c r="P451" s="8" t="s">
        <v>3550</v>
      </c>
      <c r="Q451" s="8" t="s">
        <v>4735</v>
      </c>
      <c r="R451" s="8" t="s">
        <v>3550</v>
      </c>
      <c r="S451" s="8" t="s">
        <v>4745</v>
      </c>
      <c r="T451" s="71" t="s">
        <v>3550</v>
      </c>
      <c r="U451" s="71" t="s">
        <v>4748</v>
      </c>
      <c r="V451" s="8" t="s">
        <v>3550</v>
      </c>
    </row>
    <row r="452" spans="1:22" s="45" customFormat="1" ht="132" customHeight="1">
      <c r="A452" s="80">
        <v>45041</v>
      </c>
      <c r="B452" s="71" t="s">
        <v>3562</v>
      </c>
      <c r="C452" s="23" t="s">
        <v>4645</v>
      </c>
      <c r="D452" s="145" t="s">
        <v>4497</v>
      </c>
      <c r="E452" s="27" t="s">
        <v>4498</v>
      </c>
      <c r="F452" s="10">
        <v>511219020037817</v>
      </c>
      <c r="G452" s="10">
        <v>1031101580016</v>
      </c>
      <c r="H452" s="10">
        <v>7898361700010</v>
      </c>
      <c r="I452" s="101" t="s">
        <v>3554</v>
      </c>
      <c r="J452" s="23" t="s">
        <v>4646</v>
      </c>
      <c r="K452" s="39" t="s">
        <v>4647</v>
      </c>
      <c r="L452" s="23" t="s">
        <v>4368</v>
      </c>
      <c r="M452" s="8" t="s">
        <v>4486</v>
      </c>
      <c r="N452" s="23" t="s">
        <v>4116</v>
      </c>
      <c r="O452" s="8" t="s">
        <v>4648</v>
      </c>
      <c r="P452" s="8" t="s">
        <v>3550</v>
      </c>
      <c r="Q452" s="8" t="s">
        <v>4724</v>
      </c>
      <c r="R452" s="8" t="s">
        <v>3550</v>
      </c>
      <c r="S452" s="8" t="s">
        <v>4745</v>
      </c>
      <c r="T452" s="71" t="s">
        <v>3550</v>
      </c>
      <c r="U452" s="71" t="s">
        <v>4749</v>
      </c>
      <c r="V452" s="8" t="s">
        <v>3550</v>
      </c>
    </row>
    <row r="453" spans="1:22" s="45" customFormat="1" ht="132" customHeight="1">
      <c r="A453" s="80">
        <v>45041</v>
      </c>
      <c r="B453" s="71" t="s">
        <v>3562</v>
      </c>
      <c r="C453" s="23" t="s">
        <v>4645</v>
      </c>
      <c r="D453" s="145" t="s">
        <v>4497</v>
      </c>
      <c r="E453" s="27" t="s">
        <v>4498</v>
      </c>
      <c r="F453" s="10">
        <v>511219020037917</v>
      </c>
      <c r="G453" s="10">
        <v>1031101580024</v>
      </c>
      <c r="H453" s="10">
        <v>7898361700157</v>
      </c>
      <c r="I453" s="101" t="s">
        <v>3554</v>
      </c>
      <c r="J453" s="23" t="s">
        <v>4646</v>
      </c>
      <c r="K453" s="39" t="s">
        <v>4647</v>
      </c>
      <c r="L453" s="23" t="s">
        <v>4368</v>
      </c>
      <c r="M453" s="8" t="s">
        <v>4486</v>
      </c>
      <c r="N453" s="23" t="s">
        <v>4116</v>
      </c>
      <c r="O453" s="8" t="s">
        <v>4648</v>
      </c>
      <c r="P453" s="8" t="s">
        <v>3550</v>
      </c>
      <c r="Q453" s="8" t="s">
        <v>4726</v>
      </c>
      <c r="R453" s="8" t="s">
        <v>3550</v>
      </c>
      <c r="S453" s="8" t="s">
        <v>4745</v>
      </c>
      <c r="T453" s="71" t="s">
        <v>3550</v>
      </c>
      <c r="U453" s="71" t="s">
        <v>4750</v>
      </c>
      <c r="V453" s="8" t="s">
        <v>3550</v>
      </c>
    </row>
    <row r="454" spans="1:22" s="45" customFormat="1" ht="132" customHeight="1">
      <c r="A454" s="80">
        <v>45041</v>
      </c>
      <c r="B454" s="71" t="s">
        <v>3562</v>
      </c>
      <c r="C454" s="23" t="s">
        <v>4645</v>
      </c>
      <c r="D454" s="145" t="s">
        <v>4497</v>
      </c>
      <c r="E454" s="27" t="s">
        <v>4498</v>
      </c>
      <c r="F454" s="10">
        <v>511219020038017</v>
      </c>
      <c r="G454" s="10">
        <v>1031101580032</v>
      </c>
      <c r="H454" s="10">
        <v>7898361700195</v>
      </c>
      <c r="I454" s="101" t="s">
        <v>3554</v>
      </c>
      <c r="J454" s="23" t="s">
        <v>4646</v>
      </c>
      <c r="K454" s="39" t="s">
        <v>4647</v>
      </c>
      <c r="L454" s="23" t="s">
        <v>4368</v>
      </c>
      <c r="M454" s="8" t="s">
        <v>4486</v>
      </c>
      <c r="N454" s="23" t="s">
        <v>4116</v>
      </c>
      <c r="O454" s="8" t="s">
        <v>4648</v>
      </c>
      <c r="P454" s="8" t="s">
        <v>3550</v>
      </c>
      <c r="Q454" s="8" t="s">
        <v>4751</v>
      </c>
      <c r="R454" s="8" t="s">
        <v>3550</v>
      </c>
      <c r="S454" s="8" t="s">
        <v>4745</v>
      </c>
      <c r="T454" s="71" t="s">
        <v>3550</v>
      </c>
      <c r="U454" s="71" t="s">
        <v>4752</v>
      </c>
      <c r="V454" s="8" t="s">
        <v>3550</v>
      </c>
    </row>
    <row r="455" spans="1:22" s="45" customFormat="1" ht="132" customHeight="1">
      <c r="A455" s="80">
        <v>45041</v>
      </c>
      <c r="B455" s="71" t="s">
        <v>3562</v>
      </c>
      <c r="C455" s="23" t="s">
        <v>4645</v>
      </c>
      <c r="D455" s="145" t="s">
        <v>4753</v>
      </c>
      <c r="E455" s="27" t="s">
        <v>4754</v>
      </c>
      <c r="F455" s="10">
        <v>503301101155419</v>
      </c>
      <c r="G455" s="10">
        <v>1034600070107</v>
      </c>
      <c r="H455" s="10">
        <v>7898170783198</v>
      </c>
      <c r="I455" s="101" t="s">
        <v>3554</v>
      </c>
      <c r="J455" s="23" t="s">
        <v>4646</v>
      </c>
      <c r="K455" s="39" t="s">
        <v>4647</v>
      </c>
      <c r="L455" s="23" t="s">
        <v>4368</v>
      </c>
      <c r="M455" s="8" t="s">
        <v>4486</v>
      </c>
      <c r="N455" s="23" t="s">
        <v>4116</v>
      </c>
      <c r="O455" s="8" t="s">
        <v>4648</v>
      </c>
      <c r="P455" s="8" t="s">
        <v>3550</v>
      </c>
      <c r="Q455" s="8" t="s">
        <v>4755</v>
      </c>
      <c r="R455" s="8" t="s">
        <v>3550</v>
      </c>
      <c r="S455" s="8" t="s">
        <v>4756</v>
      </c>
      <c r="T455" s="71" t="s">
        <v>3550</v>
      </c>
      <c r="U455" s="71" t="s">
        <v>4757</v>
      </c>
      <c r="V455" s="8" t="s">
        <v>3550</v>
      </c>
    </row>
    <row r="456" spans="1:22" s="45" customFormat="1" ht="132" customHeight="1">
      <c r="A456" s="80">
        <v>45041</v>
      </c>
      <c r="B456" s="71" t="s">
        <v>3562</v>
      </c>
      <c r="C456" s="23" t="s">
        <v>4645</v>
      </c>
      <c r="D456" s="145" t="s">
        <v>4753</v>
      </c>
      <c r="E456" s="27" t="s">
        <v>4754</v>
      </c>
      <c r="F456" s="10">
        <v>503301102151417</v>
      </c>
      <c r="G456" s="10">
        <v>1034600070115</v>
      </c>
      <c r="H456" s="10">
        <v>7898170783204</v>
      </c>
      <c r="I456" s="101" t="s">
        <v>3554</v>
      </c>
      <c r="J456" s="23" t="s">
        <v>4646</v>
      </c>
      <c r="K456" s="39" t="s">
        <v>4647</v>
      </c>
      <c r="L456" s="23" t="s">
        <v>4368</v>
      </c>
      <c r="M456" s="8" t="s">
        <v>4486</v>
      </c>
      <c r="N456" s="23" t="s">
        <v>4116</v>
      </c>
      <c r="O456" s="8" t="s">
        <v>4648</v>
      </c>
      <c r="P456" s="8" t="s">
        <v>3550</v>
      </c>
      <c r="Q456" s="8" t="s">
        <v>4733</v>
      </c>
      <c r="R456" s="8" t="s">
        <v>3550</v>
      </c>
      <c r="S456" s="8" t="s">
        <v>4756</v>
      </c>
      <c r="T456" s="71" t="s">
        <v>3550</v>
      </c>
      <c r="U456" s="71" t="s">
        <v>4758</v>
      </c>
      <c r="V456" s="8" t="s">
        <v>3550</v>
      </c>
    </row>
    <row r="457" spans="1:22" s="45" customFormat="1" ht="132" customHeight="1">
      <c r="A457" s="80">
        <v>45041</v>
      </c>
      <c r="B457" s="71" t="s">
        <v>3562</v>
      </c>
      <c r="C457" s="23" t="s">
        <v>4645</v>
      </c>
      <c r="D457" s="145" t="s">
        <v>4753</v>
      </c>
      <c r="E457" s="27" t="s">
        <v>4754</v>
      </c>
      <c r="F457" s="10">
        <v>503301103158415</v>
      </c>
      <c r="G457" s="10">
        <v>1034600070123</v>
      </c>
      <c r="H457" s="10">
        <v>7898170783211</v>
      </c>
      <c r="I457" s="101" t="s">
        <v>3554</v>
      </c>
      <c r="J457" s="23" t="s">
        <v>4646</v>
      </c>
      <c r="K457" s="39" t="s">
        <v>4647</v>
      </c>
      <c r="L457" s="23" t="s">
        <v>4368</v>
      </c>
      <c r="M457" s="8" t="s">
        <v>4486</v>
      </c>
      <c r="N457" s="23" t="s">
        <v>4116</v>
      </c>
      <c r="O457" s="8" t="s">
        <v>4648</v>
      </c>
      <c r="P457" s="8" t="s">
        <v>3550</v>
      </c>
      <c r="Q457" s="8" t="s">
        <v>4720</v>
      </c>
      <c r="R457" s="8" t="s">
        <v>3550</v>
      </c>
      <c r="S457" s="8" t="s">
        <v>4756</v>
      </c>
      <c r="T457" s="71" t="s">
        <v>3550</v>
      </c>
      <c r="U457" s="71" t="s">
        <v>4759</v>
      </c>
      <c r="V457" s="8" t="s">
        <v>3550</v>
      </c>
    </row>
    <row r="458" spans="1:22" s="45" customFormat="1" ht="132" customHeight="1">
      <c r="A458" s="80">
        <v>45041</v>
      </c>
      <c r="B458" s="71" t="s">
        <v>3562</v>
      </c>
      <c r="C458" s="23" t="s">
        <v>4645</v>
      </c>
      <c r="D458" s="145" t="s">
        <v>4753</v>
      </c>
      <c r="E458" s="27" t="s">
        <v>4754</v>
      </c>
      <c r="F458" s="10">
        <v>503301104154413</v>
      </c>
      <c r="G458" s="10">
        <v>1034600070131</v>
      </c>
      <c r="H458" s="10">
        <v>7898170783228</v>
      </c>
      <c r="I458" s="101" t="s">
        <v>3554</v>
      </c>
      <c r="J458" s="23" t="s">
        <v>4646</v>
      </c>
      <c r="K458" s="39" t="s">
        <v>4647</v>
      </c>
      <c r="L458" s="23" t="s">
        <v>4368</v>
      </c>
      <c r="M458" s="8" t="s">
        <v>4486</v>
      </c>
      <c r="N458" s="23" t="s">
        <v>4116</v>
      </c>
      <c r="O458" s="8" t="s">
        <v>4648</v>
      </c>
      <c r="P458" s="8" t="s">
        <v>3550</v>
      </c>
      <c r="Q458" s="8" t="s">
        <v>4735</v>
      </c>
      <c r="R458" s="8" t="s">
        <v>3550</v>
      </c>
      <c r="S458" s="8" t="s">
        <v>4756</v>
      </c>
      <c r="T458" s="71" t="s">
        <v>3550</v>
      </c>
      <c r="U458" s="71" t="s">
        <v>4760</v>
      </c>
      <c r="V458" s="8" t="s">
        <v>3550</v>
      </c>
    </row>
    <row r="459" spans="1:22" s="45" customFormat="1" ht="132" customHeight="1">
      <c r="A459" s="80">
        <v>45041</v>
      </c>
      <c r="B459" s="71" t="s">
        <v>3562</v>
      </c>
      <c r="C459" s="23" t="s">
        <v>4645</v>
      </c>
      <c r="D459" s="145" t="s">
        <v>4753</v>
      </c>
      <c r="E459" s="27" t="s">
        <v>4754</v>
      </c>
      <c r="F459" s="10">
        <v>503314120006703</v>
      </c>
      <c r="G459" s="10">
        <v>1034600070141</v>
      </c>
      <c r="H459" s="10">
        <v>7898170783327</v>
      </c>
      <c r="I459" s="101" t="s">
        <v>3554</v>
      </c>
      <c r="J459" s="23" t="s">
        <v>4646</v>
      </c>
      <c r="K459" s="39" t="s">
        <v>4647</v>
      </c>
      <c r="L459" s="23" t="s">
        <v>4368</v>
      </c>
      <c r="M459" s="8" t="s">
        <v>4486</v>
      </c>
      <c r="N459" s="23" t="s">
        <v>4116</v>
      </c>
      <c r="O459" s="8" t="s">
        <v>4648</v>
      </c>
      <c r="P459" s="8" t="s">
        <v>3550</v>
      </c>
      <c r="Q459" s="8" t="s">
        <v>4717</v>
      </c>
      <c r="R459" s="8" t="s">
        <v>3550</v>
      </c>
      <c r="S459" s="8" t="s">
        <v>4756</v>
      </c>
      <c r="T459" s="71" t="s">
        <v>3550</v>
      </c>
      <c r="U459" s="71" t="s">
        <v>4761</v>
      </c>
      <c r="V459" s="8" t="s">
        <v>3550</v>
      </c>
    </row>
    <row r="460" spans="1:22" s="45" customFormat="1" ht="132" customHeight="1">
      <c r="A460" s="80">
        <v>45041</v>
      </c>
      <c r="B460" s="71" t="s">
        <v>3562</v>
      </c>
      <c r="C460" s="23" t="s">
        <v>4648</v>
      </c>
      <c r="D460" s="145" t="s">
        <v>4753</v>
      </c>
      <c r="E460" s="27" t="s">
        <v>4754</v>
      </c>
      <c r="F460" s="10">
        <v>503321050008703</v>
      </c>
      <c r="G460" s="10">
        <v>1034600070158</v>
      </c>
      <c r="H460" s="10">
        <v>7898170787417</v>
      </c>
      <c r="I460" s="101" t="s">
        <v>3554</v>
      </c>
      <c r="J460" s="23" t="s">
        <v>4646</v>
      </c>
      <c r="K460" s="39" t="s">
        <v>4647</v>
      </c>
      <c r="L460" s="23" t="s">
        <v>4368</v>
      </c>
      <c r="M460" s="8" t="s">
        <v>4486</v>
      </c>
      <c r="N460" s="23" t="s">
        <v>4116</v>
      </c>
      <c r="O460" s="8" t="s">
        <v>4648</v>
      </c>
      <c r="P460" s="8" t="s">
        <v>3550</v>
      </c>
      <c r="Q460" s="8" t="s">
        <v>4717</v>
      </c>
      <c r="R460" s="8" t="s">
        <v>3550</v>
      </c>
      <c r="S460" s="8" t="s">
        <v>4756</v>
      </c>
      <c r="T460" s="71" t="s">
        <v>3550</v>
      </c>
      <c r="U460" s="71" t="s">
        <v>4761</v>
      </c>
      <c r="V460" s="8" t="s">
        <v>3550</v>
      </c>
    </row>
    <row r="461" spans="1:22" s="45" customFormat="1" ht="132" customHeight="1">
      <c r="A461" s="80">
        <v>45041</v>
      </c>
      <c r="B461" s="71" t="s">
        <v>3562</v>
      </c>
      <c r="C461" s="23" t="s">
        <v>4645</v>
      </c>
      <c r="D461" s="145" t="s">
        <v>4753</v>
      </c>
      <c r="E461" s="27" t="s">
        <v>4754</v>
      </c>
      <c r="F461" s="10">
        <v>503321050008803</v>
      </c>
      <c r="G461" s="10">
        <v>1034600070166</v>
      </c>
      <c r="H461" s="10">
        <v>7898170787424</v>
      </c>
      <c r="I461" s="101" t="s">
        <v>3554</v>
      </c>
      <c r="J461" s="23" t="s">
        <v>4646</v>
      </c>
      <c r="K461" s="39" t="s">
        <v>4647</v>
      </c>
      <c r="L461" s="23" t="s">
        <v>4368</v>
      </c>
      <c r="M461" s="8" t="s">
        <v>4486</v>
      </c>
      <c r="N461" s="23" t="s">
        <v>4116</v>
      </c>
      <c r="O461" s="8" t="s">
        <v>4648</v>
      </c>
      <c r="P461" s="8" t="s">
        <v>3550</v>
      </c>
      <c r="Q461" s="8" t="s">
        <v>4762</v>
      </c>
      <c r="R461" s="8" t="s">
        <v>3550</v>
      </c>
      <c r="S461" s="8" t="s">
        <v>4756</v>
      </c>
      <c r="T461" s="71" t="s">
        <v>3550</v>
      </c>
      <c r="U461" s="71" t="s">
        <v>4758</v>
      </c>
      <c r="V461" s="8" t="s">
        <v>3550</v>
      </c>
    </row>
    <row r="462" spans="1:22" ht="126.75" customHeight="1">
      <c r="A462" s="83">
        <v>45041</v>
      </c>
      <c r="B462" s="151" t="s">
        <v>3562</v>
      </c>
      <c r="C462" s="21" t="s">
        <v>4645</v>
      </c>
      <c r="D462" s="145" t="s">
        <v>4753</v>
      </c>
      <c r="E462" s="27" t="s">
        <v>4754</v>
      </c>
      <c r="F462" s="10">
        <v>503321050008903</v>
      </c>
      <c r="G462" s="10">
        <v>1034600070174</v>
      </c>
      <c r="H462" s="10">
        <v>7898170787431</v>
      </c>
      <c r="I462" s="101" t="s">
        <v>3554</v>
      </c>
      <c r="J462" s="23" t="s">
        <v>4646</v>
      </c>
      <c r="K462" s="39" t="s">
        <v>4647</v>
      </c>
      <c r="L462" s="23" t="s">
        <v>4368</v>
      </c>
      <c r="M462" s="8" t="s">
        <v>4486</v>
      </c>
      <c r="N462" s="21" t="s">
        <v>4116</v>
      </c>
      <c r="O462" s="8" t="s">
        <v>4648</v>
      </c>
      <c r="P462" s="8" t="s">
        <v>3550</v>
      </c>
      <c r="Q462" s="8" t="s">
        <v>4763</v>
      </c>
      <c r="R462" s="8" t="s">
        <v>3550</v>
      </c>
      <c r="S462" s="8" t="s">
        <v>4756</v>
      </c>
      <c r="T462" s="71" t="s">
        <v>3550</v>
      </c>
      <c r="U462" s="71" t="s">
        <v>4759</v>
      </c>
      <c r="V462" s="8" t="s">
        <v>3550</v>
      </c>
    </row>
    <row r="463" spans="1:22" ht="126.75" customHeight="1">
      <c r="A463" s="83">
        <v>45041</v>
      </c>
      <c r="B463" s="151" t="s">
        <v>3562</v>
      </c>
      <c r="C463" s="21" t="s">
        <v>4645</v>
      </c>
      <c r="D463" s="145" t="s">
        <v>4753</v>
      </c>
      <c r="E463" s="27" t="s">
        <v>4754</v>
      </c>
      <c r="F463" s="10">
        <v>503321050009003</v>
      </c>
      <c r="G463" s="10">
        <v>1034600070182</v>
      </c>
      <c r="H463" s="10">
        <v>7898170787448</v>
      </c>
      <c r="I463" s="101" t="s">
        <v>3554</v>
      </c>
      <c r="J463" s="23" t="s">
        <v>4646</v>
      </c>
      <c r="K463" s="39" t="s">
        <v>4647</v>
      </c>
      <c r="L463" s="23" t="s">
        <v>4368</v>
      </c>
      <c r="M463" s="8" t="s">
        <v>4486</v>
      </c>
      <c r="N463" s="21" t="s">
        <v>4116</v>
      </c>
      <c r="O463" s="8" t="s">
        <v>4648</v>
      </c>
      <c r="P463" s="8" t="s">
        <v>3550</v>
      </c>
      <c r="Q463" s="8" t="s">
        <v>4735</v>
      </c>
      <c r="R463" s="8" t="s">
        <v>3550</v>
      </c>
      <c r="S463" s="8" t="s">
        <v>4756</v>
      </c>
      <c r="T463" s="71" t="s">
        <v>3550</v>
      </c>
      <c r="U463" s="71" t="s">
        <v>4764</v>
      </c>
      <c r="V463" s="8" t="s">
        <v>3550</v>
      </c>
    </row>
    <row r="464" spans="1:22" ht="118.5" customHeight="1">
      <c r="A464" s="83">
        <v>45041</v>
      </c>
      <c r="B464" s="151" t="s">
        <v>3562</v>
      </c>
      <c r="C464" s="21" t="s">
        <v>4645</v>
      </c>
      <c r="D464" s="145" t="s">
        <v>4765</v>
      </c>
      <c r="E464" s="27" t="s">
        <v>4766</v>
      </c>
      <c r="F464" s="10">
        <v>514900108152415</v>
      </c>
      <c r="G464" s="10">
        <v>1049100570125</v>
      </c>
      <c r="H464" s="10">
        <v>7896137651436</v>
      </c>
      <c r="I464" s="101" t="s">
        <v>3554</v>
      </c>
      <c r="J464" s="23" t="s">
        <v>4646</v>
      </c>
      <c r="K464" s="39" t="s">
        <v>4647</v>
      </c>
      <c r="L464" s="23" t="s">
        <v>4368</v>
      </c>
      <c r="M464" s="8" t="s">
        <v>4486</v>
      </c>
      <c r="N464" s="21" t="s">
        <v>4116</v>
      </c>
      <c r="O464" s="8" t="s">
        <v>4648</v>
      </c>
      <c r="P464" s="8" t="s">
        <v>3550</v>
      </c>
      <c r="Q464" s="8" t="s">
        <v>4733</v>
      </c>
      <c r="R464" s="8" t="s">
        <v>3550</v>
      </c>
      <c r="S464" s="8" t="s">
        <v>4767</v>
      </c>
      <c r="T464" s="71" t="s">
        <v>3550</v>
      </c>
      <c r="U464" s="71" t="s">
        <v>4768</v>
      </c>
      <c r="V464" s="8" t="s">
        <v>3550</v>
      </c>
    </row>
    <row r="465" spans="1:22" ht="90" customHeight="1">
      <c r="A465" s="83">
        <v>45041</v>
      </c>
      <c r="B465" s="151" t="s">
        <v>3562</v>
      </c>
      <c r="C465" s="21" t="s">
        <v>4645</v>
      </c>
      <c r="D465" s="145" t="s">
        <v>4765</v>
      </c>
      <c r="E465" s="27" t="s">
        <v>4766</v>
      </c>
      <c r="F465" s="10">
        <v>514900106151411</v>
      </c>
      <c r="G465" s="10">
        <v>1049100570133</v>
      </c>
      <c r="H465" s="10">
        <v>7896137651429</v>
      </c>
      <c r="I465" s="101" t="s">
        <v>3554</v>
      </c>
      <c r="J465" s="23" t="s">
        <v>4646</v>
      </c>
      <c r="K465" s="39" t="s">
        <v>4647</v>
      </c>
      <c r="L465" s="23" t="s">
        <v>4368</v>
      </c>
      <c r="M465" s="8" t="s">
        <v>4486</v>
      </c>
      <c r="N465" s="21" t="s">
        <v>4116</v>
      </c>
      <c r="O465" s="8" t="s">
        <v>4648</v>
      </c>
      <c r="P465" s="8" t="s">
        <v>3550</v>
      </c>
      <c r="Q465" s="8" t="s">
        <v>4720</v>
      </c>
      <c r="R465" s="8" t="s">
        <v>3550</v>
      </c>
      <c r="S465" s="8" t="s">
        <v>4767</v>
      </c>
      <c r="T465" s="71" t="s">
        <v>3550</v>
      </c>
      <c r="U465" s="71" t="s">
        <v>4769</v>
      </c>
      <c r="V465" s="8" t="s">
        <v>3550</v>
      </c>
    </row>
    <row r="466" spans="1:22" ht="92.25" customHeight="1">
      <c r="A466" s="83">
        <v>45041</v>
      </c>
      <c r="B466" s="151" t="s">
        <v>3562</v>
      </c>
      <c r="C466" s="21" t="s">
        <v>4645</v>
      </c>
      <c r="D466" s="145" t="s">
        <v>4765</v>
      </c>
      <c r="E466" s="27" t="s">
        <v>4766</v>
      </c>
      <c r="F466" s="10">
        <v>514900104157412</v>
      </c>
      <c r="G466" s="10">
        <v>1049100570141</v>
      </c>
      <c r="H466" s="10">
        <v>7896137651412</v>
      </c>
      <c r="I466" s="101" t="s">
        <v>3554</v>
      </c>
      <c r="J466" s="23" t="s">
        <v>4646</v>
      </c>
      <c r="K466" s="39" t="s">
        <v>4647</v>
      </c>
      <c r="L466" s="23" t="s">
        <v>4368</v>
      </c>
      <c r="M466" s="8" t="s">
        <v>4486</v>
      </c>
      <c r="N466" s="21" t="s">
        <v>4116</v>
      </c>
      <c r="O466" s="8" t="s">
        <v>4648</v>
      </c>
      <c r="P466" s="8" t="s">
        <v>3550</v>
      </c>
      <c r="Q466" s="8" t="s">
        <v>4735</v>
      </c>
      <c r="R466" s="8" t="s">
        <v>3550</v>
      </c>
      <c r="S466" s="8" t="s">
        <v>4767</v>
      </c>
      <c r="T466" s="71" t="s">
        <v>3550</v>
      </c>
      <c r="U466" s="71" t="s">
        <v>4770</v>
      </c>
      <c r="V466" s="8" t="s">
        <v>3550</v>
      </c>
    </row>
    <row r="467" spans="1:22" ht="83.25" customHeight="1">
      <c r="A467" s="83">
        <v>45041</v>
      </c>
      <c r="B467" s="151" t="s">
        <v>3562</v>
      </c>
      <c r="C467" s="21" t="s">
        <v>4645</v>
      </c>
      <c r="D467" s="145" t="s">
        <v>4765</v>
      </c>
      <c r="E467" s="27" t="s">
        <v>4766</v>
      </c>
      <c r="F467" s="10">
        <v>514917070009904</v>
      </c>
      <c r="G467" s="10">
        <v>1049100690015</v>
      </c>
      <c r="H467" s="10">
        <v>7896137641406</v>
      </c>
      <c r="I467" s="101" t="s">
        <v>3554</v>
      </c>
      <c r="J467" s="23" t="s">
        <v>4646</v>
      </c>
      <c r="K467" s="39" t="s">
        <v>4647</v>
      </c>
      <c r="L467" s="23" t="s">
        <v>4368</v>
      </c>
      <c r="M467" s="8" t="s">
        <v>4486</v>
      </c>
      <c r="N467" s="21" t="s">
        <v>4116</v>
      </c>
      <c r="O467" s="8" t="s">
        <v>4648</v>
      </c>
      <c r="P467" s="8" t="s">
        <v>3550</v>
      </c>
      <c r="Q467" s="8" t="s">
        <v>4771</v>
      </c>
      <c r="R467" s="8" t="s">
        <v>3550</v>
      </c>
      <c r="S467" s="8" t="s">
        <v>4767</v>
      </c>
      <c r="T467" s="71" t="s">
        <v>3550</v>
      </c>
      <c r="U467" s="71" t="s">
        <v>4772</v>
      </c>
      <c r="V467" s="8" t="s">
        <v>3550</v>
      </c>
    </row>
    <row r="468" spans="1:22" ht="239.45" customHeight="1">
      <c r="A468" s="82">
        <v>45036</v>
      </c>
      <c r="B468" s="68" t="s">
        <v>3562</v>
      </c>
      <c r="C468" s="22" t="s">
        <v>4773</v>
      </c>
      <c r="D468" s="146"/>
      <c r="E468" s="17"/>
      <c r="F468" s="6"/>
      <c r="G468" s="7"/>
      <c r="H468" s="7"/>
      <c r="I468" s="188"/>
      <c r="J468" s="22"/>
      <c r="K468" s="146" t="s">
        <v>4774</v>
      </c>
      <c r="L468" s="22"/>
      <c r="M468" s="22"/>
      <c r="N468" s="22" t="s">
        <v>4775</v>
      </c>
      <c r="O468" s="17"/>
      <c r="P468" s="17"/>
      <c r="Q468" s="17"/>
      <c r="R468" s="17"/>
      <c r="S468" s="17"/>
      <c r="T468" s="68"/>
      <c r="U468" s="68"/>
      <c r="V468" s="17"/>
    </row>
    <row r="469" spans="1:22" ht="239.45" customHeight="1">
      <c r="A469" s="83">
        <v>45036</v>
      </c>
      <c r="B469" s="151" t="s">
        <v>3565</v>
      </c>
      <c r="C469" s="21" t="s">
        <v>4776</v>
      </c>
      <c r="D469" s="145" t="s">
        <v>3712</v>
      </c>
      <c r="E469" s="27" t="s">
        <v>3713</v>
      </c>
      <c r="F469" s="10">
        <v>541818100089206</v>
      </c>
      <c r="G469" s="10">
        <v>1023506620071</v>
      </c>
      <c r="H469" s="10">
        <v>7896004703534</v>
      </c>
      <c r="I469" s="101" t="s">
        <v>3554</v>
      </c>
      <c r="J469" s="21" t="s">
        <v>198</v>
      </c>
      <c r="K469" s="40" t="s">
        <v>4777</v>
      </c>
      <c r="L469" s="21" t="s">
        <v>3601</v>
      </c>
      <c r="M469" s="21" t="s">
        <v>4778</v>
      </c>
      <c r="N469" s="21" t="s">
        <v>3636</v>
      </c>
      <c r="O469" s="37" t="s">
        <v>4779</v>
      </c>
      <c r="P469" s="37" t="s">
        <v>3550</v>
      </c>
      <c r="Q469" s="37" t="s">
        <v>4780</v>
      </c>
      <c r="R469" s="37" t="s">
        <v>3565</v>
      </c>
      <c r="S469" s="37" t="s">
        <v>4781</v>
      </c>
      <c r="T469" s="65" t="s">
        <v>3565</v>
      </c>
      <c r="U469" s="65" t="s">
        <v>4782</v>
      </c>
      <c r="V469" s="37" t="s">
        <v>3565</v>
      </c>
    </row>
    <row r="470" spans="1:22" ht="239.45" customHeight="1">
      <c r="A470" s="83">
        <v>45036</v>
      </c>
      <c r="B470" s="151" t="s">
        <v>3565</v>
      </c>
      <c r="C470" s="21" t="s">
        <v>4783</v>
      </c>
      <c r="D470" s="145" t="s">
        <v>4784</v>
      </c>
      <c r="E470" s="27" t="s">
        <v>4785</v>
      </c>
      <c r="F470" s="10">
        <v>510608802130311</v>
      </c>
      <c r="G470" s="10">
        <v>1010700890036</v>
      </c>
      <c r="H470" s="10">
        <v>7896015563059</v>
      </c>
      <c r="I470" s="101" t="s">
        <v>3550</v>
      </c>
      <c r="J470" s="21" t="s">
        <v>198</v>
      </c>
      <c r="K470" s="40" t="s">
        <v>4786</v>
      </c>
      <c r="L470" s="21" t="s">
        <v>3601</v>
      </c>
      <c r="M470" s="21" t="s">
        <v>4787</v>
      </c>
      <c r="N470" s="21" t="s">
        <v>3587</v>
      </c>
      <c r="O470" s="37" t="s">
        <v>4788</v>
      </c>
      <c r="P470" s="37" t="s">
        <v>3554</v>
      </c>
      <c r="Q470" s="37" t="s">
        <v>4789</v>
      </c>
      <c r="R470" s="37" t="s">
        <v>3554</v>
      </c>
      <c r="S470" s="37" t="s">
        <v>4790</v>
      </c>
      <c r="T470" s="65" t="s">
        <v>3565</v>
      </c>
      <c r="U470" s="65" t="s">
        <v>4791</v>
      </c>
      <c r="V470" s="37" t="s">
        <v>3565</v>
      </c>
    </row>
    <row r="471" spans="1:22" ht="239.45" customHeight="1">
      <c r="A471" s="83">
        <v>45036</v>
      </c>
      <c r="B471" s="151" t="s">
        <v>3565</v>
      </c>
      <c r="C471" s="21" t="s">
        <v>4783</v>
      </c>
      <c r="D471" s="145" t="s">
        <v>3712</v>
      </c>
      <c r="E471" s="27" t="s">
        <v>3713</v>
      </c>
      <c r="F471" s="10">
        <v>507700801137110</v>
      </c>
      <c r="G471" s="10">
        <v>1023505130011</v>
      </c>
      <c r="H471" s="10">
        <v>7896004767543</v>
      </c>
      <c r="I471" s="101" t="s">
        <v>3550</v>
      </c>
      <c r="J471" s="21" t="s">
        <v>198</v>
      </c>
      <c r="K471" s="40" t="s">
        <v>4786</v>
      </c>
      <c r="L471" s="21" t="s">
        <v>3601</v>
      </c>
      <c r="M471" s="21" t="s">
        <v>4787</v>
      </c>
      <c r="N471" s="21" t="s">
        <v>3587</v>
      </c>
      <c r="O471" s="37" t="s">
        <v>4788</v>
      </c>
      <c r="P471" s="37" t="s">
        <v>3554</v>
      </c>
      <c r="Q471" s="37" t="s">
        <v>4789</v>
      </c>
      <c r="R471" s="37" t="s">
        <v>3554</v>
      </c>
      <c r="S471" s="37" t="s">
        <v>4792</v>
      </c>
      <c r="T471" s="65" t="s">
        <v>3550</v>
      </c>
      <c r="U471" s="65" t="s">
        <v>4793</v>
      </c>
      <c r="V471" s="37" t="s">
        <v>3550</v>
      </c>
    </row>
    <row r="472" spans="1:22" ht="239.45" customHeight="1">
      <c r="A472" s="83">
        <v>45036</v>
      </c>
      <c r="B472" s="151" t="s">
        <v>3565</v>
      </c>
      <c r="C472" s="21" t="s">
        <v>4783</v>
      </c>
      <c r="D472" s="145" t="s">
        <v>3712</v>
      </c>
      <c r="E472" s="27" t="s">
        <v>3713</v>
      </c>
      <c r="F472" s="10">
        <v>541819120113107</v>
      </c>
      <c r="G472" s="10">
        <v>1023505130021</v>
      </c>
      <c r="H472" s="10">
        <v>7896004702452</v>
      </c>
      <c r="I472" s="101" t="s">
        <v>3550</v>
      </c>
      <c r="J472" s="21" t="s">
        <v>198</v>
      </c>
      <c r="K472" s="40" t="s">
        <v>4786</v>
      </c>
      <c r="L472" s="21" t="s">
        <v>3601</v>
      </c>
      <c r="M472" s="21" t="s">
        <v>4787</v>
      </c>
      <c r="N472" s="21" t="s">
        <v>3587</v>
      </c>
      <c r="O472" s="37" t="s">
        <v>4788</v>
      </c>
      <c r="P472" s="37" t="s">
        <v>3554</v>
      </c>
      <c r="Q472" s="37" t="s">
        <v>4789</v>
      </c>
      <c r="R472" s="37" t="s">
        <v>3554</v>
      </c>
      <c r="S472" s="37" t="s">
        <v>4792</v>
      </c>
      <c r="T472" s="65" t="s">
        <v>3550</v>
      </c>
      <c r="U472" s="65" t="s">
        <v>4793</v>
      </c>
      <c r="V472" s="37" t="s">
        <v>3550</v>
      </c>
    </row>
    <row r="473" spans="1:22" ht="239.45" customHeight="1">
      <c r="A473" s="83">
        <v>45036</v>
      </c>
      <c r="B473" s="151" t="s">
        <v>3565</v>
      </c>
      <c r="C473" s="21" t="s">
        <v>4783</v>
      </c>
      <c r="D473" s="145" t="s">
        <v>3749</v>
      </c>
      <c r="E473" s="27" t="s">
        <v>3750</v>
      </c>
      <c r="F473" s="10">
        <v>520700502137111</v>
      </c>
      <c r="G473" s="10">
        <v>1037003130015</v>
      </c>
      <c r="H473" s="10">
        <v>7896112147909</v>
      </c>
      <c r="I473" s="101" t="s">
        <v>3550</v>
      </c>
      <c r="J473" s="21" t="s">
        <v>198</v>
      </c>
      <c r="K473" s="40" t="s">
        <v>4786</v>
      </c>
      <c r="L473" s="21" t="s">
        <v>3601</v>
      </c>
      <c r="M473" s="21" t="s">
        <v>4787</v>
      </c>
      <c r="N473" s="21" t="s">
        <v>3587</v>
      </c>
      <c r="O473" s="37" t="s">
        <v>4788</v>
      </c>
      <c r="P473" s="37" t="s">
        <v>3554</v>
      </c>
      <c r="Q473" s="37" t="s">
        <v>4789</v>
      </c>
      <c r="R473" s="37" t="s">
        <v>3554</v>
      </c>
      <c r="S473" s="37" t="s">
        <v>4794</v>
      </c>
      <c r="T473" s="65" t="s">
        <v>3565</v>
      </c>
      <c r="U473" s="65" t="s">
        <v>4795</v>
      </c>
      <c r="V473" s="37" t="s">
        <v>3565</v>
      </c>
    </row>
    <row r="474" spans="1:22" ht="239.45" customHeight="1">
      <c r="A474" s="83">
        <v>45036</v>
      </c>
      <c r="B474" s="151" t="s">
        <v>3565</v>
      </c>
      <c r="C474" s="21" t="s">
        <v>4783</v>
      </c>
      <c r="D474" s="145" t="s">
        <v>3749</v>
      </c>
      <c r="E474" s="27" t="s">
        <v>3750</v>
      </c>
      <c r="F474" s="10">
        <v>520718060109906</v>
      </c>
      <c r="G474" s="10">
        <v>1037003130041</v>
      </c>
      <c r="H474" s="10">
        <v>7896112117131</v>
      </c>
      <c r="I474" s="101" t="s">
        <v>3550</v>
      </c>
      <c r="J474" s="21" t="s">
        <v>198</v>
      </c>
      <c r="K474" s="40" t="s">
        <v>4786</v>
      </c>
      <c r="L474" s="21" t="s">
        <v>3601</v>
      </c>
      <c r="M474" s="21" t="s">
        <v>4787</v>
      </c>
      <c r="N474" s="21" t="s">
        <v>3587</v>
      </c>
      <c r="O474" s="37" t="s">
        <v>4788</v>
      </c>
      <c r="P474" s="37" t="s">
        <v>3554</v>
      </c>
      <c r="Q474" s="37" t="s">
        <v>4796</v>
      </c>
      <c r="R474" s="37" t="s">
        <v>3554</v>
      </c>
      <c r="S474" s="37" t="s">
        <v>4794</v>
      </c>
      <c r="T474" s="65" t="s">
        <v>3565</v>
      </c>
      <c r="U474" s="65" t="s">
        <v>4797</v>
      </c>
      <c r="V474" s="37" t="s">
        <v>3565</v>
      </c>
    </row>
    <row r="475" spans="1:22" ht="239.45" customHeight="1">
      <c r="A475" s="83">
        <v>45036</v>
      </c>
      <c r="B475" s="151" t="s">
        <v>3565</v>
      </c>
      <c r="C475" s="21" t="s">
        <v>4783</v>
      </c>
      <c r="D475" s="145" t="s">
        <v>3749</v>
      </c>
      <c r="E475" s="27" t="s">
        <v>3750</v>
      </c>
      <c r="F475" s="10">
        <v>520700605130411</v>
      </c>
      <c r="G475" s="10">
        <v>1037006850019</v>
      </c>
      <c r="H475" s="10">
        <v>7896112197478</v>
      </c>
      <c r="I475" s="101" t="s">
        <v>3550</v>
      </c>
      <c r="J475" s="21" t="s">
        <v>198</v>
      </c>
      <c r="K475" s="40" t="s">
        <v>4786</v>
      </c>
      <c r="L475" s="21" t="s">
        <v>3601</v>
      </c>
      <c r="M475" s="21" t="s">
        <v>4787</v>
      </c>
      <c r="N475" s="21" t="s">
        <v>3587</v>
      </c>
      <c r="O475" s="37" t="s">
        <v>4788</v>
      </c>
      <c r="P475" s="37" t="s">
        <v>3554</v>
      </c>
      <c r="Q475" s="37" t="s">
        <v>4789</v>
      </c>
      <c r="R475" s="37" t="s">
        <v>3554</v>
      </c>
      <c r="S475" s="37" t="s">
        <v>4798</v>
      </c>
      <c r="T475" s="65" t="s">
        <v>3565</v>
      </c>
      <c r="U475" s="65" t="s">
        <v>4799</v>
      </c>
      <c r="V475" s="37" t="s">
        <v>3565</v>
      </c>
    </row>
    <row r="476" spans="1:22" ht="239.45" customHeight="1">
      <c r="A476" s="83">
        <v>45036</v>
      </c>
      <c r="B476" s="151" t="s">
        <v>3565</v>
      </c>
      <c r="C476" s="21" t="s">
        <v>4783</v>
      </c>
      <c r="D476" s="145" t="s">
        <v>3721</v>
      </c>
      <c r="E476" s="27" t="s">
        <v>3722</v>
      </c>
      <c r="F476" s="10">
        <v>500506302131417</v>
      </c>
      <c r="G476" s="10">
        <v>1057302180027</v>
      </c>
      <c r="H476" s="10">
        <v>7896658002670</v>
      </c>
      <c r="I476" s="101" t="s">
        <v>3550</v>
      </c>
      <c r="J476" s="21" t="s">
        <v>198</v>
      </c>
      <c r="K476" s="40" t="s">
        <v>4786</v>
      </c>
      <c r="L476" s="21" t="s">
        <v>3601</v>
      </c>
      <c r="M476" s="21" t="s">
        <v>4787</v>
      </c>
      <c r="N476" s="21" t="s">
        <v>3587</v>
      </c>
      <c r="O476" s="37" t="s">
        <v>4788</v>
      </c>
      <c r="P476" s="37" t="s">
        <v>3554</v>
      </c>
      <c r="Q476" s="37" t="s">
        <v>4789</v>
      </c>
      <c r="R476" s="37" t="s">
        <v>3554</v>
      </c>
      <c r="S476" s="27" t="s">
        <v>4800</v>
      </c>
      <c r="T476" s="65" t="s">
        <v>3565</v>
      </c>
      <c r="U476" s="66" t="s">
        <v>4801</v>
      </c>
      <c r="V476" s="37" t="s">
        <v>3565</v>
      </c>
    </row>
    <row r="477" spans="1:22" ht="239.45" customHeight="1">
      <c r="A477" s="83">
        <v>45036</v>
      </c>
      <c r="B477" s="151" t="s">
        <v>3565</v>
      </c>
      <c r="C477" s="21" t="s">
        <v>4783</v>
      </c>
      <c r="D477" s="145" t="s">
        <v>3721</v>
      </c>
      <c r="E477" s="27" t="s">
        <v>3722</v>
      </c>
      <c r="F477" s="10">
        <v>552919120100117</v>
      </c>
      <c r="G477" s="10">
        <v>1057305740023</v>
      </c>
      <c r="H477" s="10">
        <v>7896181928829</v>
      </c>
      <c r="I477" s="101" t="s">
        <v>3550</v>
      </c>
      <c r="J477" s="21" t="s">
        <v>198</v>
      </c>
      <c r="K477" s="40" t="s">
        <v>4786</v>
      </c>
      <c r="L477" s="21" t="s">
        <v>3601</v>
      </c>
      <c r="M477" s="21" t="s">
        <v>4787</v>
      </c>
      <c r="N477" s="21" t="s">
        <v>3587</v>
      </c>
      <c r="O477" s="37" t="s">
        <v>4788</v>
      </c>
      <c r="P477" s="37" t="s">
        <v>3554</v>
      </c>
      <c r="Q477" s="37" t="s">
        <v>4789</v>
      </c>
      <c r="R477" s="37" t="s">
        <v>3554</v>
      </c>
      <c r="S477" s="27" t="s">
        <v>4802</v>
      </c>
      <c r="T477" s="65" t="s">
        <v>3565</v>
      </c>
      <c r="U477" s="66" t="s">
        <v>4803</v>
      </c>
      <c r="V477" s="37" t="s">
        <v>3565</v>
      </c>
    </row>
    <row r="478" spans="1:22" ht="239.45" customHeight="1">
      <c r="A478" s="83">
        <v>45036</v>
      </c>
      <c r="B478" s="151" t="s">
        <v>3565</v>
      </c>
      <c r="C478" s="21" t="s">
        <v>4783</v>
      </c>
      <c r="D478" s="145" t="s">
        <v>4804</v>
      </c>
      <c r="E478" s="27" t="s">
        <v>4805</v>
      </c>
      <c r="F478" s="10">
        <v>607023020086917</v>
      </c>
      <c r="G478" s="10">
        <v>1181902460011</v>
      </c>
      <c r="H478" s="10">
        <v>7895296210218</v>
      </c>
      <c r="I478" s="101" t="s">
        <v>3550</v>
      </c>
      <c r="J478" s="21" t="s">
        <v>198</v>
      </c>
      <c r="K478" s="40" t="s">
        <v>4786</v>
      </c>
      <c r="L478" s="21" t="s">
        <v>3601</v>
      </c>
      <c r="M478" s="21" t="s">
        <v>4787</v>
      </c>
      <c r="N478" s="21" t="s">
        <v>3587</v>
      </c>
      <c r="O478" s="37" t="s">
        <v>4788</v>
      </c>
      <c r="P478" s="37" t="s">
        <v>3554</v>
      </c>
      <c r="Q478" s="37" t="s">
        <v>4789</v>
      </c>
      <c r="R478" s="37" t="s">
        <v>3554</v>
      </c>
      <c r="S478" s="27" t="s">
        <v>4806</v>
      </c>
      <c r="T478" s="65" t="s">
        <v>3565</v>
      </c>
      <c r="U478" s="66" t="s">
        <v>4807</v>
      </c>
      <c r="V478" s="37" t="s">
        <v>3565</v>
      </c>
    </row>
    <row r="479" spans="1:22" ht="239.45" customHeight="1">
      <c r="A479" s="83">
        <v>45036</v>
      </c>
      <c r="B479" s="151" t="s">
        <v>3565</v>
      </c>
      <c r="C479" s="21" t="s">
        <v>4783</v>
      </c>
      <c r="D479" s="145" t="s">
        <v>4808</v>
      </c>
      <c r="E479" s="27" t="s">
        <v>4809</v>
      </c>
      <c r="F479" s="10">
        <v>510823020018103</v>
      </c>
      <c r="G479" s="10">
        <v>1201900080017</v>
      </c>
      <c r="H479" s="10">
        <v>742832304931</v>
      </c>
      <c r="I479" s="101" t="s">
        <v>3550</v>
      </c>
      <c r="J479" s="21" t="s">
        <v>198</v>
      </c>
      <c r="K479" s="40" t="s">
        <v>4786</v>
      </c>
      <c r="L479" s="21" t="s">
        <v>3601</v>
      </c>
      <c r="M479" s="21" t="s">
        <v>4787</v>
      </c>
      <c r="N479" s="21" t="s">
        <v>3587</v>
      </c>
      <c r="O479" s="37" t="s">
        <v>4788</v>
      </c>
      <c r="P479" s="37" t="s">
        <v>3554</v>
      </c>
      <c r="Q479" s="37" t="s">
        <v>4810</v>
      </c>
      <c r="R479" s="37" t="s">
        <v>3554</v>
      </c>
      <c r="S479" s="27" t="s">
        <v>4811</v>
      </c>
      <c r="T479" s="65" t="s">
        <v>3565</v>
      </c>
      <c r="U479" s="66" t="s">
        <v>4812</v>
      </c>
      <c r="V479" s="37" t="s">
        <v>3565</v>
      </c>
    </row>
    <row r="480" spans="1:22" ht="239.45" customHeight="1">
      <c r="A480" s="83">
        <v>45036</v>
      </c>
      <c r="B480" s="151" t="s">
        <v>3565</v>
      </c>
      <c r="C480" s="21" t="s">
        <v>4783</v>
      </c>
      <c r="D480" s="145" t="s">
        <v>4808</v>
      </c>
      <c r="E480" s="27" t="s">
        <v>4809</v>
      </c>
      <c r="F480" s="10">
        <v>510800902131412</v>
      </c>
      <c r="G480" s="10">
        <v>1201900080025</v>
      </c>
      <c r="H480" s="10">
        <v>742832304795</v>
      </c>
      <c r="I480" s="101" t="s">
        <v>3550</v>
      </c>
      <c r="J480" s="21" t="s">
        <v>198</v>
      </c>
      <c r="K480" s="40" t="s">
        <v>4786</v>
      </c>
      <c r="L480" s="21" t="s">
        <v>3601</v>
      </c>
      <c r="M480" s="21" t="s">
        <v>4787</v>
      </c>
      <c r="N480" s="21" t="s">
        <v>3587</v>
      </c>
      <c r="O480" s="37" t="s">
        <v>4788</v>
      </c>
      <c r="P480" s="37" t="s">
        <v>3554</v>
      </c>
      <c r="Q480" s="37" t="s">
        <v>4813</v>
      </c>
      <c r="R480" s="37" t="s">
        <v>3554</v>
      </c>
      <c r="S480" s="27" t="s">
        <v>4811</v>
      </c>
      <c r="T480" s="65" t="s">
        <v>3565</v>
      </c>
      <c r="U480" s="66" t="s">
        <v>4814</v>
      </c>
      <c r="V480" s="37" t="s">
        <v>3565</v>
      </c>
    </row>
    <row r="481" spans="1:22" ht="239.45" customHeight="1">
      <c r="A481" s="83">
        <v>45036</v>
      </c>
      <c r="B481" s="151" t="s">
        <v>3565</v>
      </c>
      <c r="C481" s="21" t="s">
        <v>4783</v>
      </c>
      <c r="D481" s="145" t="s">
        <v>4298</v>
      </c>
      <c r="E481" s="27" t="s">
        <v>4299</v>
      </c>
      <c r="F481" s="10">
        <v>528500205134117</v>
      </c>
      <c r="G481" s="10">
        <v>1256800290031</v>
      </c>
      <c r="H481" s="10">
        <v>7898148292936</v>
      </c>
      <c r="I481" s="101" t="s">
        <v>3550</v>
      </c>
      <c r="J481" s="21" t="s">
        <v>198</v>
      </c>
      <c r="K481" s="40" t="s">
        <v>4786</v>
      </c>
      <c r="L481" s="21" t="s">
        <v>3601</v>
      </c>
      <c r="M481" s="21" t="s">
        <v>4787</v>
      </c>
      <c r="N481" s="21" t="s">
        <v>3587</v>
      </c>
      <c r="O481" s="37" t="s">
        <v>4788</v>
      </c>
      <c r="P481" s="37" t="s">
        <v>3554</v>
      </c>
      <c r="Q481" s="37" t="s">
        <v>4813</v>
      </c>
      <c r="R481" s="37" t="s">
        <v>3554</v>
      </c>
      <c r="S481" s="37" t="s">
        <v>4815</v>
      </c>
      <c r="T481" s="65" t="s">
        <v>3550</v>
      </c>
      <c r="U481" s="66" t="s">
        <v>4816</v>
      </c>
      <c r="V481" s="37" t="s">
        <v>3550</v>
      </c>
    </row>
    <row r="482" spans="1:22" ht="239.45" customHeight="1">
      <c r="A482" s="83">
        <v>45036</v>
      </c>
      <c r="B482" s="151" t="s">
        <v>3565</v>
      </c>
      <c r="C482" s="21" t="s">
        <v>4783</v>
      </c>
      <c r="D482" s="145" t="s">
        <v>4298</v>
      </c>
      <c r="E482" s="27" t="s">
        <v>4299</v>
      </c>
      <c r="F482" s="10">
        <v>528500206130115</v>
      </c>
      <c r="G482" s="10">
        <v>1256800290041</v>
      </c>
      <c r="H482" s="10">
        <v>7898148292943</v>
      </c>
      <c r="I482" s="101" t="s">
        <v>3550</v>
      </c>
      <c r="J482" s="21" t="s">
        <v>198</v>
      </c>
      <c r="K482" s="40" t="s">
        <v>4786</v>
      </c>
      <c r="L482" s="21" t="s">
        <v>3601</v>
      </c>
      <c r="M482" s="21" t="s">
        <v>4787</v>
      </c>
      <c r="N482" s="21" t="s">
        <v>3587</v>
      </c>
      <c r="O482" s="37" t="s">
        <v>4788</v>
      </c>
      <c r="P482" s="37" t="s">
        <v>3554</v>
      </c>
      <c r="Q482" s="37" t="s">
        <v>4813</v>
      </c>
      <c r="R482" s="37" t="s">
        <v>3554</v>
      </c>
      <c r="S482" s="37" t="s">
        <v>4815</v>
      </c>
      <c r="T482" s="65" t="s">
        <v>3550</v>
      </c>
      <c r="U482" s="66" t="s">
        <v>4817</v>
      </c>
      <c r="V482" s="37" t="s">
        <v>3565</v>
      </c>
    </row>
    <row r="483" spans="1:22" ht="239.45" customHeight="1">
      <c r="A483" s="83">
        <v>45036</v>
      </c>
      <c r="B483" s="151" t="s">
        <v>3565</v>
      </c>
      <c r="C483" s="21" t="s">
        <v>4783</v>
      </c>
      <c r="D483" s="145" t="s">
        <v>3697</v>
      </c>
      <c r="E483" s="27" t="s">
        <v>3698</v>
      </c>
      <c r="F483" s="10">
        <v>506412050025403</v>
      </c>
      <c r="G483" s="10">
        <v>1438100040045</v>
      </c>
      <c r="H483" s="10">
        <v>7896523202525</v>
      </c>
      <c r="I483" s="101" t="s">
        <v>3550</v>
      </c>
      <c r="J483" s="21" t="s">
        <v>198</v>
      </c>
      <c r="K483" s="40" t="s">
        <v>4786</v>
      </c>
      <c r="L483" s="21" t="s">
        <v>3601</v>
      </c>
      <c r="M483" s="21" t="s">
        <v>4787</v>
      </c>
      <c r="N483" s="21" t="s">
        <v>3587</v>
      </c>
      <c r="O483" s="37" t="s">
        <v>4788</v>
      </c>
      <c r="P483" s="37" t="s">
        <v>3554</v>
      </c>
      <c r="Q483" s="37" t="s">
        <v>4813</v>
      </c>
      <c r="R483" s="37" t="s">
        <v>3554</v>
      </c>
      <c r="S483" s="27" t="s">
        <v>4818</v>
      </c>
      <c r="T483" s="65" t="s">
        <v>3565</v>
      </c>
      <c r="U483" s="66" t="s">
        <v>4819</v>
      </c>
      <c r="V483" s="37" t="s">
        <v>3565</v>
      </c>
    </row>
    <row r="484" spans="1:22" ht="239.45" customHeight="1">
      <c r="A484" s="83">
        <v>45036</v>
      </c>
      <c r="B484" s="151" t="s">
        <v>3565</v>
      </c>
      <c r="C484" s="21" t="s">
        <v>4783</v>
      </c>
      <c r="D484" s="145" t="s">
        <v>3697</v>
      </c>
      <c r="E484" s="27" t="s">
        <v>3698</v>
      </c>
      <c r="F484" s="10">
        <v>506420110043907</v>
      </c>
      <c r="G484" s="10">
        <v>1438100040118</v>
      </c>
      <c r="H484" s="10">
        <v>7896523202525</v>
      </c>
      <c r="I484" s="101" t="s">
        <v>3550</v>
      </c>
      <c r="J484" s="21" t="s">
        <v>198</v>
      </c>
      <c r="K484" s="40" t="s">
        <v>4786</v>
      </c>
      <c r="L484" s="21" t="s">
        <v>3601</v>
      </c>
      <c r="M484" s="21" t="s">
        <v>4787</v>
      </c>
      <c r="N484" s="21" t="s">
        <v>3587</v>
      </c>
      <c r="O484" s="37" t="s">
        <v>4788</v>
      </c>
      <c r="P484" s="37" t="s">
        <v>3554</v>
      </c>
      <c r="Q484" s="37" t="s">
        <v>4813</v>
      </c>
      <c r="R484" s="37" t="s">
        <v>3554</v>
      </c>
      <c r="S484" s="27" t="s">
        <v>4818</v>
      </c>
      <c r="T484" s="65" t="s">
        <v>3565</v>
      </c>
      <c r="U484" s="66" t="s">
        <v>4819</v>
      </c>
      <c r="V484" s="37" t="s">
        <v>3565</v>
      </c>
    </row>
    <row r="485" spans="1:22" ht="239.45" customHeight="1">
      <c r="A485" s="83">
        <v>45036</v>
      </c>
      <c r="B485" s="151" t="s">
        <v>3565</v>
      </c>
      <c r="C485" s="21" t="s">
        <v>4783</v>
      </c>
      <c r="D485" s="145" t="s">
        <v>3702</v>
      </c>
      <c r="E485" s="27" t="s">
        <v>3703</v>
      </c>
      <c r="F485" s="10">
        <v>510405503139415</v>
      </c>
      <c r="G485" s="10">
        <v>1542300440052</v>
      </c>
      <c r="H485" s="10">
        <v>7899095201972</v>
      </c>
      <c r="I485" s="101" t="s">
        <v>3550</v>
      </c>
      <c r="J485" s="21" t="s">
        <v>198</v>
      </c>
      <c r="K485" s="40" t="s">
        <v>4786</v>
      </c>
      <c r="L485" s="21" t="s">
        <v>3601</v>
      </c>
      <c r="M485" s="21" t="s">
        <v>4787</v>
      </c>
      <c r="N485" s="21" t="s">
        <v>3587</v>
      </c>
      <c r="O485" s="37" t="s">
        <v>4788</v>
      </c>
      <c r="P485" s="37" t="s">
        <v>3554</v>
      </c>
      <c r="Q485" s="37" t="s">
        <v>4813</v>
      </c>
      <c r="R485" s="37" t="s">
        <v>3554</v>
      </c>
      <c r="S485" s="27" t="s">
        <v>4820</v>
      </c>
      <c r="T485" s="65" t="s">
        <v>3550</v>
      </c>
      <c r="U485" s="66" t="s">
        <v>4821</v>
      </c>
      <c r="V485" s="37" t="s">
        <v>3550</v>
      </c>
    </row>
    <row r="486" spans="1:22" ht="239.45" customHeight="1">
      <c r="A486" s="83">
        <v>45036</v>
      </c>
      <c r="B486" s="151" t="s">
        <v>3565</v>
      </c>
      <c r="C486" s="21" t="s">
        <v>4783</v>
      </c>
      <c r="D486" s="145" t="s">
        <v>3702</v>
      </c>
      <c r="E486" s="27" t="s">
        <v>3703</v>
      </c>
      <c r="F486" s="10">
        <v>510405506138411</v>
      </c>
      <c r="G486" s="10">
        <v>1542300440063</v>
      </c>
      <c r="H486" s="10">
        <v>7899095210622</v>
      </c>
      <c r="I486" s="101" t="s">
        <v>3550</v>
      </c>
      <c r="J486" s="21" t="s">
        <v>198</v>
      </c>
      <c r="K486" s="40" t="s">
        <v>4786</v>
      </c>
      <c r="L486" s="21" t="s">
        <v>3601</v>
      </c>
      <c r="M486" s="21" t="s">
        <v>4787</v>
      </c>
      <c r="N486" s="21" t="s">
        <v>3587</v>
      </c>
      <c r="O486" s="37" t="s">
        <v>4788</v>
      </c>
      <c r="P486" s="37" t="s">
        <v>3554</v>
      </c>
      <c r="Q486" s="37" t="s">
        <v>4813</v>
      </c>
      <c r="R486" s="37" t="s">
        <v>3554</v>
      </c>
      <c r="S486" s="27" t="s">
        <v>4820</v>
      </c>
      <c r="T486" s="65" t="s">
        <v>3550</v>
      </c>
      <c r="U486" s="66" t="s">
        <v>4822</v>
      </c>
      <c r="V486" s="37" t="s">
        <v>3565</v>
      </c>
    </row>
    <row r="487" spans="1:22" ht="239.45" customHeight="1">
      <c r="A487" s="83">
        <v>45036</v>
      </c>
      <c r="B487" s="151" t="s">
        <v>3565</v>
      </c>
      <c r="C487" s="21" t="s">
        <v>4783</v>
      </c>
      <c r="D487" s="145" t="s">
        <v>3923</v>
      </c>
      <c r="E487" s="27" t="s">
        <v>3924</v>
      </c>
      <c r="F487" s="10">
        <v>538814401138115</v>
      </c>
      <c r="G487" s="10">
        <v>1677302940016</v>
      </c>
      <c r="H487" s="10">
        <v>7894916143264</v>
      </c>
      <c r="I487" s="101" t="s">
        <v>3550</v>
      </c>
      <c r="J487" s="21" t="s">
        <v>198</v>
      </c>
      <c r="K487" s="40" t="s">
        <v>4786</v>
      </c>
      <c r="L487" s="21" t="s">
        <v>3601</v>
      </c>
      <c r="M487" s="21" t="s">
        <v>4787</v>
      </c>
      <c r="N487" s="21" t="s">
        <v>3587</v>
      </c>
      <c r="O487" s="37" t="s">
        <v>4788</v>
      </c>
      <c r="P487" s="37" t="s">
        <v>3554</v>
      </c>
      <c r="Q487" s="37" t="s">
        <v>4813</v>
      </c>
      <c r="R487" s="37" t="s">
        <v>3554</v>
      </c>
      <c r="S487" s="37" t="s">
        <v>4823</v>
      </c>
      <c r="T487" s="65" t="s">
        <v>3550</v>
      </c>
      <c r="U487" s="65" t="s">
        <v>4824</v>
      </c>
      <c r="V487" s="37" t="s">
        <v>3550</v>
      </c>
    </row>
    <row r="488" spans="1:22" ht="239.45" customHeight="1">
      <c r="A488" s="82">
        <v>45036</v>
      </c>
      <c r="B488" s="68" t="s">
        <v>3565</v>
      </c>
      <c r="C488" s="22" t="s">
        <v>4825</v>
      </c>
      <c r="D488" s="146"/>
      <c r="E488" s="17"/>
      <c r="F488" s="6"/>
      <c r="G488" s="7"/>
      <c r="H488" s="7"/>
      <c r="I488" s="188"/>
      <c r="J488" s="22"/>
      <c r="K488" s="146" t="s">
        <v>4826</v>
      </c>
      <c r="L488" s="22"/>
      <c r="M488" s="22"/>
      <c r="N488" s="22" t="s">
        <v>3587</v>
      </c>
      <c r="O488" s="17"/>
      <c r="P488" s="17"/>
      <c r="Q488" s="17"/>
      <c r="R488" s="17"/>
      <c r="S488" s="17"/>
      <c r="T488" s="68"/>
      <c r="U488" s="68"/>
      <c r="V488" s="17"/>
    </row>
    <row r="489" spans="1:22" ht="239.45" customHeight="1">
      <c r="A489" s="83">
        <v>45040</v>
      </c>
      <c r="B489" s="151" t="s">
        <v>3565</v>
      </c>
      <c r="C489" s="21" t="s">
        <v>4827</v>
      </c>
      <c r="D489" s="160" t="s">
        <v>3721</v>
      </c>
      <c r="E489" s="24" t="s">
        <v>3722</v>
      </c>
      <c r="F489" s="11">
        <v>500506301119413</v>
      </c>
      <c r="G489" s="51">
        <v>1057302180019</v>
      </c>
      <c r="H489" s="51">
        <v>7896658002687</v>
      </c>
      <c r="I489" s="101" t="s">
        <v>3550</v>
      </c>
      <c r="J489" s="21" t="s">
        <v>198</v>
      </c>
      <c r="K489" s="40" t="s">
        <v>4828</v>
      </c>
      <c r="L489" s="21" t="s">
        <v>3723</v>
      </c>
      <c r="M489" s="21" t="s">
        <v>4829</v>
      </c>
      <c r="N489" s="21" t="s">
        <v>3636</v>
      </c>
      <c r="O489" s="25" t="s">
        <v>4830</v>
      </c>
      <c r="P489" s="37" t="s">
        <v>3550</v>
      </c>
      <c r="Q489" s="37" t="s">
        <v>4831</v>
      </c>
      <c r="R489" s="37" t="s">
        <v>3550</v>
      </c>
      <c r="S489" s="37" t="s">
        <v>4832</v>
      </c>
      <c r="T489" s="65" t="s">
        <v>3550</v>
      </c>
      <c r="U489" s="65" t="s">
        <v>4833</v>
      </c>
      <c r="V489" s="37" t="s">
        <v>3550</v>
      </c>
    </row>
    <row r="490" spans="1:22" ht="239.45" customHeight="1">
      <c r="A490" s="83">
        <v>45040</v>
      </c>
      <c r="B490" s="151" t="s">
        <v>3565</v>
      </c>
      <c r="C490" s="21" t="s">
        <v>4827</v>
      </c>
      <c r="D490" s="160" t="s">
        <v>3567</v>
      </c>
      <c r="E490" s="24" t="s">
        <v>3568</v>
      </c>
      <c r="F490" s="11">
        <v>526116010096106</v>
      </c>
      <c r="G490" s="51">
        <v>1058308740022</v>
      </c>
      <c r="H490" s="51">
        <v>7896004710457</v>
      </c>
      <c r="I490" s="101" t="s">
        <v>3550</v>
      </c>
      <c r="J490" s="21" t="s">
        <v>198</v>
      </c>
      <c r="K490" s="40" t="s">
        <v>4828</v>
      </c>
      <c r="L490" s="21" t="s">
        <v>3723</v>
      </c>
      <c r="M490" s="21" t="s">
        <v>4829</v>
      </c>
      <c r="N490" s="21" t="s">
        <v>3636</v>
      </c>
      <c r="O490" s="25" t="s">
        <v>4830</v>
      </c>
      <c r="P490" s="37" t="s">
        <v>3550</v>
      </c>
      <c r="Q490" s="37" t="s">
        <v>4831</v>
      </c>
      <c r="R490" s="37" t="s">
        <v>3550</v>
      </c>
      <c r="S490" s="37" t="s">
        <v>4834</v>
      </c>
      <c r="T490" s="65" t="s">
        <v>3550</v>
      </c>
      <c r="U490" s="65" t="s">
        <v>4835</v>
      </c>
      <c r="V490" s="37" t="s">
        <v>3565</v>
      </c>
    </row>
    <row r="491" spans="1:22" ht="239.45" customHeight="1">
      <c r="A491" s="83">
        <v>45040</v>
      </c>
      <c r="B491" s="151" t="s">
        <v>3565</v>
      </c>
      <c r="C491" s="21" t="s">
        <v>4827</v>
      </c>
      <c r="D491" s="160" t="s">
        <v>3697</v>
      </c>
      <c r="E491" s="24" t="s">
        <v>3698</v>
      </c>
      <c r="F491" s="11">
        <v>506416080031706</v>
      </c>
      <c r="G491" s="51">
        <v>1438101870017</v>
      </c>
      <c r="H491" s="51">
        <v>7896523215747</v>
      </c>
      <c r="I491" s="101" t="s">
        <v>3550</v>
      </c>
      <c r="J491" s="21" t="s">
        <v>198</v>
      </c>
      <c r="K491" s="40" t="s">
        <v>4828</v>
      </c>
      <c r="L491" s="21" t="s">
        <v>3723</v>
      </c>
      <c r="M491" s="21" t="s">
        <v>4829</v>
      </c>
      <c r="N491" s="21" t="s">
        <v>3636</v>
      </c>
      <c r="O491" s="25" t="s">
        <v>4830</v>
      </c>
      <c r="P491" s="37" t="s">
        <v>3550</v>
      </c>
      <c r="Q491" s="37" t="s">
        <v>4831</v>
      </c>
      <c r="R491" s="37" t="s">
        <v>3550</v>
      </c>
      <c r="S491" s="37" t="s">
        <v>4836</v>
      </c>
      <c r="T491" s="65" t="s">
        <v>3550</v>
      </c>
      <c r="U491" s="65" t="s">
        <v>4837</v>
      </c>
      <c r="V491" s="37" t="s">
        <v>3550</v>
      </c>
    </row>
    <row r="492" spans="1:22" ht="239.45" customHeight="1">
      <c r="A492" s="83">
        <v>45040</v>
      </c>
      <c r="B492" s="151" t="s">
        <v>3565</v>
      </c>
      <c r="C492" s="21" t="s">
        <v>4827</v>
      </c>
      <c r="D492" s="160" t="s">
        <v>3697</v>
      </c>
      <c r="E492" s="24" t="s">
        <v>3698</v>
      </c>
      <c r="F492" s="11">
        <v>506417110034206</v>
      </c>
      <c r="G492" s="51">
        <v>1438101870025</v>
      </c>
      <c r="H492" s="51">
        <v>7896523215754</v>
      </c>
      <c r="I492" s="101" t="s">
        <v>3550</v>
      </c>
      <c r="J492" s="21" t="s">
        <v>198</v>
      </c>
      <c r="K492" s="40" t="s">
        <v>4828</v>
      </c>
      <c r="L492" s="21" t="s">
        <v>3723</v>
      </c>
      <c r="M492" s="21" t="s">
        <v>4829</v>
      </c>
      <c r="N492" s="21" t="s">
        <v>3636</v>
      </c>
      <c r="O492" s="25" t="s">
        <v>4830</v>
      </c>
      <c r="P492" s="37" t="s">
        <v>3550</v>
      </c>
      <c r="Q492" s="37" t="s">
        <v>4838</v>
      </c>
      <c r="R492" s="37" t="s">
        <v>3565</v>
      </c>
      <c r="S492" s="37" t="s">
        <v>4836</v>
      </c>
      <c r="T492" s="65" t="s">
        <v>3565</v>
      </c>
      <c r="U492" s="65" t="s">
        <v>4839</v>
      </c>
    </row>
    <row r="493" spans="1:22" ht="239.45" customHeight="1">
      <c r="A493" s="83">
        <v>45040</v>
      </c>
      <c r="B493" s="151" t="s">
        <v>3565</v>
      </c>
      <c r="C493" s="21" t="s">
        <v>4827</v>
      </c>
      <c r="D493" s="160" t="s">
        <v>3697</v>
      </c>
      <c r="E493" s="24" t="s">
        <v>3698</v>
      </c>
      <c r="F493" s="11">
        <v>506420110044207</v>
      </c>
      <c r="G493" s="51">
        <v>1438101960016</v>
      </c>
      <c r="H493" s="51">
        <v>7896523202532</v>
      </c>
      <c r="I493" s="101" t="s">
        <v>3550</v>
      </c>
      <c r="J493" s="21" t="s">
        <v>198</v>
      </c>
      <c r="K493" s="40" t="s">
        <v>4828</v>
      </c>
      <c r="L493" s="21" t="s">
        <v>3723</v>
      </c>
      <c r="M493" s="21" t="s">
        <v>4829</v>
      </c>
      <c r="N493" s="21" t="s">
        <v>3636</v>
      </c>
      <c r="O493" s="25" t="s">
        <v>4830</v>
      </c>
      <c r="P493" s="37" t="s">
        <v>3550</v>
      </c>
      <c r="Q493" s="37" t="s">
        <v>4831</v>
      </c>
      <c r="R493" s="37" t="s">
        <v>3565</v>
      </c>
      <c r="S493" s="37" t="s">
        <v>4840</v>
      </c>
      <c r="T493" s="65" t="s">
        <v>3565</v>
      </c>
      <c r="U493" s="65" t="s">
        <v>4841</v>
      </c>
      <c r="V493" s="37" t="s">
        <v>3565</v>
      </c>
    </row>
    <row r="494" spans="1:22" ht="239.45" customHeight="1">
      <c r="A494" s="83">
        <v>45040</v>
      </c>
      <c r="B494" s="151" t="s">
        <v>3565</v>
      </c>
      <c r="C494" s="21" t="s">
        <v>4827</v>
      </c>
      <c r="D494" s="160" t="s">
        <v>3702</v>
      </c>
      <c r="E494" s="24" t="s">
        <v>3703</v>
      </c>
      <c r="F494" s="11">
        <v>510405502116411</v>
      </c>
      <c r="G494" s="51">
        <v>1542300440033</v>
      </c>
      <c r="H494" s="51">
        <v>7899095201934</v>
      </c>
      <c r="I494" s="101" t="s">
        <v>3550</v>
      </c>
      <c r="J494" s="21" t="s">
        <v>198</v>
      </c>
      <c r="K494" s="40" t="s">
        <v>4828</v>
      </c>
      <c r="L494" s="21" t="s">
        <v>3723</v>
      </c>
      <c r="M494" s="21" t="s">
        <v>4829</v>
      </c>
      <c r="N494" s="21" t="s">
        <v>3636</v>
      </c>
      <c r="O494" s="25" t="s">
        <v>4830</v>
      </c>
      <c r="P494" s="37" t="s">
        <v>3550</v>
      </c>
      <c r="Q494" s="26" t="s">
        <v>4831</v>
      </c>
      <c r="R494" s="37" t="s">
        <v>3550</v>
      </c>
      <c r="S494" s="66" t="s">
        <v>4842</v>
      </c>
      <c r="T494" s="65" t="s">
        <v>3550</v>
      </c>
      <c r="U494" s="70" t="s">
        <v>4843</v>
      </c>
      <c r="V494" s="37" t="s">
        <v>3550</v>
      </c>
    </row>
    <row r="495" spans="1:22" ht="239.45" customHeight="1">
      <c r="A495" s="83">
        <v>45040</v>
      </c>
      <c r="B495" s="151" t="s">
        <v>3565</v>
      </c>
      <c r="C495" s="21" t="s">
        <v>4827</v>
      </c>
      <c r="D495" s="160" t="s">
        <v>3702</v>
      </c>
      <c r="E495" s="24" t="s">
        <v>3703</v>
      </c>
      <c r="F495" s="11">
        <v>510415120116603</v>
      </c>
      <c r="G495" s="51">
        <v>1542300440076</v>
      </c>
      <c r="H495" s="51">
        <v>7899095205062</v>
      </c>
      <c r="I495" s="101" t="s">
        <v>3550</v>
      </c>
      <c r="J495" s="21" t="s">
        <v>198</v>
      </c>
      <c r="K495" s="40" t="s">
        <v>4828</v>
      </c>
      <c r="L495" s="21" t="s">
        <v>3723</v>
      </c>
      <c r="M495" s="21" t="s">
        <v>4829</v>
      </c>
      <c r="N495" s="21" t="s">
        <v>3636</v>
      </c>
      <c r="O495" s="25" t="s">
        <v>4830</v>
      </c>
      <c r="P495" s="37" t="s">
        <v>3550</v>
      </c>
      <c r="Q495" s="26" t="s">
        <v>4838</v>
      </c>
      <c r="R495" s="37" t="s">
        <v>3550</v>
      </c>
      <c r="S495" s="66" t="s">
        <v>4842</v>
      </c>
      <c r="T495" s="65" t="s">
        <v>3550</v>
      </c>
      <c r="U495" s="70" t="s">
        <v>4844</v>
      </c>
      <c r="V495" s="37" t="s">
        <v>3550</v>
      </c>
    </row>
    <row r="496" spans="1:22" ht="239.45" customHeight="1">
      <c r="A496" s="83">
        <v>45040</v>
      </c>
      <c r="B496" s="151" t="s">
        <v>3565</v>
      </c>
      <c r="C496" s="21" t="s">
        <v>4827</v>
      </c>
      <c r="D496" s="160" t="s">
        <v>4784</v>
      </c>
      <c r="E496" s="24" t="s">
        <v>4785</v>
      </c>
      <c r="F496" s="11">
        <v>510608803110312</v>
      </c>
      <c r="G496" s="51">
        <v>1010700890044</v>
      </c>
      <c r="H496" s="51">
        <v>7896015513313</v>
      </c>
      <c r="I496" s="101" t="s">
        <v>3550</v>
      </c>
      <c r="J496" s="21" t="s">
        <v>198</v>
      </c>
      <c r="K496" s="40" t="s">
        <v>4828</v>
      </c>
      <c r="L496" s="21" t="s">
        <v>3723</v>
      </c>
      <c r="M496" s="21" t="s">
        <v>4829</v>
      </c>
      <c r="N496" s="21" t="s">
        <v>3636</v>
      </c>
      <c r="O496" s="25" t="s">
        <v>4830</v>
      </c>
      <c r="P496" s="37" t="s">
        <v>3550</v>
      </c>
      <c r="Q496" s="26" t="s">
        <v>4831</v>
      </c>
      <c r="R496" s="37" t="s">
        <v>3550</v>
      </c>
      <c r="S496" s="37" t="s">
        <v>4845</v>
      </c>
      <c r="T496" s="65" t="s">
        <v>3565</v>
      </c>
      <c r="U496" s="70" t="s">
        <v>4846</v>
      </c>
      <c r="V496" s="37" t="s">
        <v>3565</v>
      </c>
    </row>
    <row r="497" spans="1:22" ht="239.45" customHeight="1">
      <c r="A497" s="83">
        <v>45040</v>
      </c>
      <c r="B497" s="151" t="s">
        <v>3565</v>
      </c>
      <c r="C497" s="21" t="s">
        <v>4827</v>
      </c>
      <c r="D497" s="160" t="s">
        <v>3702</v>
      </c>
      <c r="E497" s="24" t="s">
        <v>3703</v>
      </c>
      <c r="F497" s="11">
        <v>510419010176506</v>
      </c>
      <c r="G497" s="51">
        <v>1542302760019</v>
      </c>
      <c r="H497" s="51">
        <v>7899095261754</v>
      </c>
      <c r="I497" s="101" t="s">
        <v>3550</v>
      </c>
      <c r="J497" s="21" t="s">
        <v>198</v>
      </c>
      <c r="K497" s="40" t="s">
        <v>4828</v>
      </c>
      <c r="L497" s="21" t="s">
        <v>3723</v>
      </c>
      <c r="M497" s="21" t="s">
        <v>4829</v>
      </c>
      <c r="N497" s="21" t="s">
        <v>3636</v>
      </c>
      <c r="O497" s="25" t="s">
        <v>4830</v>
      </c>
      <c r="P497" s="37" t="s">
        <v>3550</v>
      </c>
      <c r="Q497" s="26" t="s">
        <v>4847</v>
      </c>
      <c r="R497" s="37" t="s">
        <v>3550</v>
      </c>
      <c r="S497" s="26" t="s">
        <v>4848</v>
      </c>
      <c r="T497" s="65" t="s">
        <v>3550</v>
      </c>
      <c r="U497" s="70" t="s">
        <v>4849</v>
      </c>
      <c r="V497" s="37" t="s">
        <v>3565</v>
      </c>
    </row>
    <row r="498" spans="1:22" ht="239.45" customHeight="1">
      <c r="A498" s="83">
        <v>45040</v>
      </c>
      <c r="B498" s="151" t="s">
        <v>3565</v>
      </c>
      <c r="C498" s="21" t="s">
        <v>4827</v>
      </c>
      <c r="D498" s="160" t="s">
        <v>3702</v>
      </c>
      <c r="E498" s="24" t="s">
        <v>3703</v>
      </c>
      <c r="F498" s="11">
        <v>510419010176606</v>
      </c>
      <c r="G498" s="51">
        <v>1542302760027</v>
      </c>
      <c r="H498" s="51">
        <v>7899095261747</v>
      </c>
      <c r="I498" s="101" t="s">
        <v>3550</v>
      </c>
      <c r="J498" s="21" t="s">
        <v>198</v>
      </c>
      <c r="K498" s="40" t="s">
        <v>4828</v>
      </c>
      <c r="L498" s="21" t="s">
        <v>3723</v>
      </c>
      <c r="M498" s="21" t="s">
        <v>4829</v>
      </c>
      <c r="N498" s="21" t="s">
        <v>3636</v>
      </c>
      <c r="O498" s="25" t="s">
        <v>4830</v>
      </c>
      <c r="P498" s="37" t="s">
        <v>3550</v>
      </c>
      <c r="Q498" s="26" t="s">
        <v>4850</v>
      </c>
      <c r="R498" s="37" t="s">
        <v>3550</v>
      </c>
      <c r="S498" s="26" t="s">
        <v>4848</v>
      </c>
      <c r="T498" s="65" t="s">
        <v>3550</v>
      </c>
      <c r="U498" s="70" t="s">
        <v>4851</v>
      </c>
      <c r="V498" s="37" t="s">
        <v>3565</v>
      </c>
    </row>
    <row r="499" spans="1:22" ht="239.45" customHeight="1">
      <c r="A499" s="83">
        <v>45040</v>
      </c>
      <c r="B499" s="151" t="s">
        <v>3565</v>
      </c>
      <c r="C499" s="21" t="s">
        <v>4827</v>
      </c>
      <c r="D499" s="160" t="s">
        <v>3702</v>
      </c>
      <c r="E499" s="24" t="s">
        <v>3703</v>
      </c>
      <c r="F499" s="11">
        <v>510419010176706</v>
      </c>
      <c r="G499" s="51">
        <v>1542302760035</v>
      </c>
      <c r="H499" s="51">
        <v>7899095261730</v>
      </c>
      <c r="I499" s="101" t="s">
        <v>3550</v>
      </c>
      <c r="J499" s="21" t="s">
        <v>198</v>
      </c>
      <c r="K499" s="40" t="s">
        <v>4828</v>
      </c>
      <c r="L499" s="21" t="s">
        <v>3723</v>
      </c>
      <c r="M499" s="21" t="s">
        <v>4829</v>
      </c>
      <c r="N499" s="21" t="s">
        <v>3636</v>
      </c>
      <c r="O499" s="25" t="s">
        <v>4830</v>
      </c>
      <c r="P499" s="37" t="s">
        <v>3550</v>
      </c>
      <c r="Q499" s="26" t="s">
        <v>4852</v>
      </c>
      <c r="R499" s="37" t="s">
        <v>3550</v>
      </c>
      <c r="S499" s="26" t="s">
        <v>4848</v>
      </c>
      <c r="T499" s="65" t="s">
        <v>3550</v>
      </c>
      <c r="U499" s="70" t="s">
        <v>4853</v>
      </c>
      <c r="V499" s="37" t="s">
        <v>3565</v>
      </c>
    </row>
    <row r="500" spans="1:22" ht="239.45" customHeight="1">
      <c r="A500" s="83">
        <v>45040</v>
      </c>
      <c r="B500" s="151" t="s">
        <v>3565</v>
      </c>
      <c r="C500" s="21" t="s">
        <v>4827</v>
      </c>
      <c r="D500" s="160" t="s">
        <v>3702</v>
      </c>
      <c r="E500" s="24" t="s">
        <v>3703</v>
      </c>
      <c r="F500" s="11">
        <v>510419010176806</v>
      </c>
      <c r="G500" s="51">
        <v>1542302760043</v>
      </c>
      <c r="H500" s="51">
        <v>7899095261723</v>
      </c>
      <c r="I500" s="101" t="s">
        <v>3550</v>
      </c>
      <c r="J500" s="21" t="s">
        <v>198</v>
      </c>
      <c r="K500" s="40" t="s">
        <v>4828</v>
      </c>
      <c r="L500" s="21" t="s">
        <v>3723</v>
      </c>
      <c r="M500" s="21" t="s">
        <v>4829</v>
      </c>
      <c r="N500" s="21" t="s">
        <v>3636</v>
      </c>
      <c r="O500" s="25" t="s">
        <v>4830</v>
      </c>
      <c r="P500" s="37" t="s">
        <v>3550</v>
      </c>
      <c r="Q500" s="26" t="s">
        <v>4838</v>
      </c>
      <c r="R500" s="37" t="s">
        <v>3550</v>
      </c>
      <c r="S500" s="26" t="s">
        <v>4848</v>
      </c>
      <c r="T500" s="65" t="s">
        <v>3550</v>
      </c>
      <c r="U500" s="70" t="s">
        <v>4854</v>
      </c>
      <c r="V500" s="37" t="s">
        <v>3565</v>
      </c>
    </row>
    <row r="501" spans="1:22" ht="239.45" customHeight="1">
      <c r="A501" s="83">
        <v>45040</v>
      </c>
      <c r="B501" s="151" t="s">
        <v>3565</v>
      </c>
      <c r="C501" s="21" t="s">
        <v>4827</v>
      </c>
      <c r="D501" s="160" t="s">
        <v>3712</v>
      </c>
      <c r="E501" s="24" t="s">
        <v>3713</v>
      </c>
      <c r="F501" s="11">
        <v>541818070087606</v>
      </c>
      <c r="G501" s="51">
        <v>1023506620020</v>
      </c>
      <c r="H501" s="51">
        <v>7896004703541</v>
      </c>
      <c r="I501" s="101" t="s">
        <v>3550</v>
      </c>
      <c r="J501" s="21" t="s">
        <v>198</v>
      </c>
      <c r="K501" s="40" t="s">
        <v>4828</v>
      </c>
      <c r="L501" s="21" t="s">
        <v>3723</v>
      </c>
      <c r="M501" s="21" t="s">
        <v>4829</v>
      </c>
      <c r="N501" s="21" t="s">
        <v>3636</v>
      </c>
      <c r="O501" s="25" t="s">
        <v>4830</v>
      </c>
      <c r="P501" s="37" t="s">
        <v>3550</v>
      </c>
      <c r="Q501" s="26" t="s">
        <v>4831</v>
      </c>
      <c r="R501" s="37" t="s">
        <v>3550</v>
      </c>
      <c r="S501" s="26" t="s">
        <v>4855</v>
      </c>
      <c r="T501" s="65" t="s">
        <v>3550</v>
      </c>
      <c r="U501" s="70" t="s">
        <v>4856</v>
      </c>
      <c r="V501" s="37" t="s">
        <v>3565</v>
      </c>
    </row>
    <row r="502" spans="1:22" ht="239.45" customHeight="1">
      <c r="A502" s="83">
        <v>45040</v>
      </c>
      <c r="B502" s="151" t="s">
        <v>3565</v>
      </c>
      <c r="C502" s="21" t="s">
        <v>4827</v>
      </c>
      <c r="D502" s="160" t="s">
        <v>3923</v>
      </c>
      <c r="E502" s="24" t="s">
        <v>3924</v>
      </c>
      <c r="F502" s="11">
        <v>538818002114411</v>
      </c>
      <c r="G502" s="51">
        <v>1677305620020</v>
      </c>
      <c r="H502" s="51">
        <v>7896004718118</v>
      </c>
      <c r="I502" s="101" t="s">
        <v>3550</v>
      </c>
      <c r="J502" s="21" t="s">
        <v>198</v>
      </c>
      <c r="K502" s="40" t="s">
        <v>4828</v>
      </c>
      <c r="L502" s="21" t="s">
        <v>3723</v>
      </c>
      <c r="M502" s="21" t="s">
        <v>4829</v>
      </c>
      <c r="N502" s="21" t="s">
        <v>3636</v>
      </c>
      <c r="O502" s="25" t="s">
        <v>4830</v>
      </c>
      <c r="P502" s="37" t="s">
        <v>3550</v>
      </c>
      <c r="Q502" s="26" t="s">
        <v>4831</v>
      </c>
      <c r="R502" s="37" t="s">
        <v>3550</v>
      </c>
      <c r="S502" s="26" t="s">
        <v>4857</v>
      </c>
      <c r="T502" s="65" t="s">
        <v>3565</v>
      </c>
      <c r="U502" s="70" t="s">
        <v>4858</v>
      </c>
      <c r="V502" s="37" t="s">
        <v>3565</v>
      </c>
    </row>
    <row r="503" spans="1:22" ht="239.45" customHeight="1">
      <c r="A503" s="83">
        <v>45040</v>
      </c>
      <c r="B503" s="151" t="s">
        <v>3565</v>
      </c>
      <c r="C503" s="21" t="s">
        <v>4827</v>
      </c>
      <c r="D503" s="160" t="s">
        <v>3749</v>
      </c>
      <c r="E503" s="24" t="s">
        <v>3750</v>
      </c>
      <c r="F503" s="11">
        <v>520700503117112</v>
      </c>
      <c r="G503" s="51">
        <v>1037004920011</v>
      </c>
      <c r="H503" s="51">
        <v>7896112126515</v>
      </c>
      <c r="I503" s="101" t="s">
        <v>3550</v>
      </c>
      <c r="J503" s="21" t="s">
        <v>198</v>
      </c>
      <c r="K503" s="40" t="s">
        <v>4828</v>
      </c>
      <c r="L503" s="21" t="s">
        <v>3723</v>
      </c>
      <c r="M503" s="21" t="s">
        <v>4829</v>
      </c>
      <c r="N503" s="21" t="s">
        <v>3636</v>
      </c>
      <c r="O503" s="25" t="s">
        <v>4830</v>
      </c>
      <c r="P503" s="37" t="s">
        <v>3550</v>
      </c>
      <c r="Q503" s="26" t="s">
        <v>4831</v>
      </c>
      <c r="R503" s="37" t="s">
        <v>3550</v>
      </c>
      <c r="S503" s="26" t="s">
        <v>4859</v>
      </c>
      <c r="T503" s="65" t="s">
        <v>3550</v>
      </c>
      <c r="U503" s="70" t="s">
        <v>4860</v>
      </c>
      <c r="V503" s="37" t="s">
        <v>3550</v>
      </c>
    </row>
    <row r="504" spans="1:22" ht="239.45" customHeight="1">
      <c r="A504" s="83">
        <v>45040</v>
      </c>
      <c r="B504" s="151" t="s">
        <v>3565</v>
      </c>
      <c r="C504" s="21" t="s">
        <v>4827</v>
      </c>
      <c r="D504" s="160" t="s">
        <v>3749</v>
      </c>
      <c r="E504" s="24" t="s">
        <v>3750</v>
      </c>
      <c r="F504" s="11">
        <v>520717070108106</v>
      </c>
      <c r="G504" s="51">
        <v>1037004920044</v>
      </c>
      <c r="H504" s="51">
        <v>7896112101253</v>
      </c>
      <c r="I504" s="101" t="s">
        <v>3550</v>
      </c>
      <c r="J504" s="21" t="s">
        <v>198</v>
      </c>
      <c r="K504" s="40" t="s">
        <v>4828</v>
      </c>
      <c r="L504" s="21" t="s">
        <v>3723</v>
      </c>
      <c r="M504" s="21" t="s">
        <v>4829</v>
      </c>
      <c r="N504" s="21" t="s">
        <v>3636</v>
      </c>
      <c r="O504" s="25" t="s">
        <v>4830</v>
      </c>
      <c r="P504" s="37" t="s">
        <v>3550</v>
      </c>
      <c r="Q504" s="26" t="s">
        <v>4838</v>
      </c>
      <c r="R504" s="37" t="s">
        <v>3565</v>
      </c>
      <c r="S504" s="26" t="s">
        <v>4859</v>
      </c>
      <c r="T504" s="65" t="s">
        <v>3550</v>
      </c>
      <c r="U504" s="70" t="s">
        <v>4861</v>
      </c>
      <c r="V504" s="37" t="s">
        <v>3565</v>
      </c>
    </row>
    <row r="505" spans="1:22" ht="239.45" customHeight="1">
      <c r="A505" s="83">
        <v>45040</v>
      </c>
      <c r="B505" s="151" t="s">
        <v>3565</v>
      </c>
      <c r="C505" s="21" t="s">
        <v>4827</v>
      </c>
      <c r="D505" s="160" t="s">
        <v>3749</v>
      </c>
      <c r="E505" s="24" t="s">
        <v>3750</v>
      </c>
      <c r="F505" s="11">
        <v>520717080108303</v>
      </c>
      <c r="G505" s="51">
        <v>1037006760052</v>
      </c>
      <c r="H505" s="51">
        <v>7896112101260</v>
      </c>
      <c r="I505" s="101" t="s">
        <v>3550</v>
      </c>
      <c r="J505" s="21" t="s">
        <v>198</v>
      </c>
      <c r="K505" s="40" t="s">
        <v>4828</v>
      </c>
      <c r="L505" s="21" t="s">
        <v>3723</v>
      </c>
      <c r="M505" s="21" t="s">
        <v>4829</v>
      </c>
      <c r="N505" s="21" t="s">
        <v>3636</v>
      </c>
      <c r="O505" s="25" t="s">
        <v>4830</v>
      </c>
      <c r="P505" s="37" t="s">
        <v>3550</v>
      </c>
      <c r="Q505" s="26" t="s">
        <v>4838</v>
      </c>
      <c r="R505" s="37" t="s">
        <v>3550</v>
      </c>
      <c r="S505" s="26" t="s">
        <v>4859</v>
      </c>
      <c r="T505" s="65" t="s">
        <v>3565</v>
      </c>
      <c r="U505" s="70" t="s">
        <v>4862</v>
      </c>
      <c r="V505" s="37" t="s">
        <v>3565</v>
      </c>
    </row>
    <row r="506" spans="1:22" ht="239.45" customHeight="1">
      <c r="A506" s="83">
        <v>45040</v>
      </c>
      <c r="B506" s="151" t="s">
        <v>3565</v>
      </c>
      <c r="C506" s="21" t="s">
        <v>4827</v>
      </c>
      <c r="D506" s="160" t="s">
        <v>4298</v>
      </c>
      <c r="E506" s="24" t="s">
        <v>4299</v>
      </c>
      <c r="F506" s="11">
        <v>528500201112119</v>
      </c>
      <c r="G506" s="51">
        <v>1256800520010</v>
      </c>
      <c r="H506" s="51">
        <v>7898148295210</v>
      </c>
      <c r="I506" s="101" t="s">
        <v>3550</v>
      </c>
      <c r="J506" s="21" t="s">
        <v>198</v>
      </c>
      <c r="K506" s="40" t="s">
        <v>4828</v>
      </c>
      <c r="L506" s="21" t="s">
        <v>3723</v>
      </c>
      <c r="M506" s="21" t="s">
        <v>4829</v>
      </c>
      <c r="N506" s="21" t="s">
        <v>3636</v>
      </c>
      <c r="O506" s="25" t="s">
        <v>4830</v>
      </c>
      <c r="P506" s="37" t="s">
        <v>3550</v>
      </c>
      <c r="Q506" s="26" t="s">
        <v>4831</v>
      </c>
      <c r="R506" s="37" t="s">
        <v>3550</v>
      </c>
      <c r="S506" s="26" t="s">
        <v>4863</v>
      </c>
      <c r="T506" s="65" t="s">
        <v>3550</v>
      </c>
      <c r="U506" s="70" t="s">
        <v>4864</v>
      </c>
      <c r="V506" s="37" t="s">
        <v>3550</v>
      </c>
    </row>
    <row r="507" spans="1:22" ht="239.45" customHeight="1">
      <c r="A507" s="83">
        <v>45040</v>
      </c>
      <c r="B507" s="151" t="s">
        <v>3565</v>
      </c>
      <c r="C507" s="21" t="s">
        <v>4827</v>
      </c>
      <c r="D507" s="160" t="s">
        <v>4298</v>
      </c>
      <c r="E507" s="24" t="s">
        <v>4299</v>
      </c>
      <c r="F507" s="11">
        <v>528500208117116</v>
      </c>
      <c r="G507" s="51">
        <v>1256800520029</v>
      </c>
      <c r="H507" s="51">
        <v>7898148295227</v>
      </c>
      <c r="I507" s="101" t="s">
        <v>3550</v>
      </c>
      <c r="J507" s="21" t="s">
        <v>198</v>
      </c>
      <c r="K507" s="40" t="s">
        <v>4828</v>
      </c>
      <c r="L507" s="21" t="s">
        <v>3723</v>
      </c>
      <c r="M507" s="21" t="s">
        <v>4829</v>
      </c>
      <c r="N507" s="21" t="s">
        <v>3636</v>
      </c>
      <c r="O507" s="25" t="s">
        <v>4830</v>
      </c>
      <c r="P507" s="37" t="s">
        <v>3550</v>
      </c>
      <c r="Q507" s="26" t="s">
        <v>4865</v>
      </c>
      <c r="R507" s="37" t="s">
        <v>3550</v>
      </c>
      <c r="S507" s="26" t="s">
        <v>4863</v>
      </c>
      <c r="T507" s="65" t="s">
        <v>3550</v>
      </c>
      <c r="U507" s="70" t="s">
        <v>4866</v>
      </c>
      <c r="V507" s="37" t="s">
        <v>3550</v>
      </c>
    </row>
    <row r="508" spans="1:22" ht="239.45" customHeight="1">
      <c r="A508" s="83">
        <v>45040</v>
      </c>
      <c r="B508" s="151" t="s">
        <v>3565</v>
      </c>
      <c r="C508" s="21" t="s">
        <v>4827</v>
      </c>
      <c r="D508" s="160" t="s">
        <v>4298</v>
      </c>
      <c r="E508" s="24" t="s">
        <v>4299</v>
      </c>
      <c r="F508" s="11">
        <v>528515050127806</v>
      </c>
      <c r="G508" s="51">
        <v>1256800520169</v>
      </c>
      <c r="H508" s="51">
        <v>7899547527650</v>
      </c>
      <c r="I508" s="101" t="s">
        <v>3550</v>
      </c>
      <c r="J508" s="21" t="s">
        <v>198</v>
      </c>
      <c r="K508" s="40" t="s">
        <v>4828</v>
      </c>
      <c r="L508" s="21" t="s">
        <v>3723</v>
      </c>
      <c r="M508" s="21" t="s">
        <v>4829</v>
      </c>
      <c r="N508" s="21" t="s">
        <v>3636</v>
      </c>
      <c r="O508" s="25" t="s">
        <v>4830</v>
      </c>
      <c r="P508" s="37" t="s">
        <v>3550</v>
      </c>
      <c r="Q508" s="26" t="s">
        <v>4838</v>
      </c>
      <c r="R508" s="37" t="s">
        <v>3550</v>
      </c>
      <c r="S508" s="26" t="s">
        <v>4863</v>
      </c>
      <c r="T508" s="65" t="s">
        <v>3550</v>
      </c>
      <c r="U508" s="70" t="s">
        <v>4867</v>
      </c>
      <c r="V508" s="37" t="s">
        <v>3550</v>
      </c>
    </row>
    <row r="509" spans="1:22" ht="239.45" customHeight="1">
      <c r="A509" s="83">
        <v>45040</v>
      </c>
      <c r="B509" s="151" t="s">
        <v>3565</v>
      </c>
      <c r="C509" s="21" t="s">
        <v>4827</v>
      </c>
      <c r="D509" s="160" t="s">
        <v>4298</v>
      </c>
      <c r="E509" s="24" t="s">
        <v>4299</v>
      </c>
      <c r="F509" s="11">
        <v>528515050127906</v>
      </c>
      <c r="G509" s="51">
        <v>1256800520177</v>
      </c>
      <c r="H509" s="51">
        <v>7899547527681</v>
      </c>
      <c r="I509" s="101" t="s">
        <v>3550</v>
      </c>
      <c r="J509" s="21" t="s">
        <v>198</v>
      </c>
      <c r="K509" s="40" t="s">
        <v>4828</v>
      </c>
      <c r="L509" s="21" t="s">
        <v>3723</v>
      </c>
      <c r="M509" s="21" t="s">
        <v>4829</v>
      </c>
      <c r="N509" s="21" t="s">
        <v>3636</v>
      </c>
      <c r="O509" s="25" t="s">
        <v>4830</v>
      </c>
      <c r="P509" s="37" t="s">
        <v>3550</v>
      </c>
      <c r="Q509" s="26" t="s">
        <v>4850</v>
      </c>
      <c r="R509" s="37" t="s">
        <v>3550</v>
      </c>
      <c r="S509" s="26" t="s">
        <v>4863</v>
      </c>
      <c r="T509" s="65" t="s">
        <v>3550</v>
      </c>
      <c r="U509" s="70" t="s">
        <v>4868</v>
      </c>
      <c r="V509" s="37" t="s">
        <v>3550</v>
      </c>
    </row>
    <row r="510" spans="1:22" ht="239.45" customHeight="1">
      <c r="A510" s="83">
        <v>45040</v>
      </c>
      <c r="B510" s="151" t="s">
        <v>3565</v>
      </c>
      <c r="C510" s="21" t="s">
        <v>4827</v>
      </c>
      <c r="D510" s="160" t="s">
        <v>4298</v>
      </c>
      <c r="E510" s="24" t="s">
        <v>4299</v>
      </c>
      <c r="F510" s="11">
        <v>528522080182906</v>
      </c>
      <c r="G510" s="51">
        <v>1256800520223</v>
      </c>
      <c r="H510" s="51">
        <v>7899547528145</v>
      </c>
      <c r="I510" s="101" t="s">
        <v>3550</v>
      </c>
      <c r="J510" s="21" t="s">
        <v>198</v>
      </c>
      <c r="K510" s="40" t="s">
        <v>4828</v>
      </c>
      <c r="L510" s="21" t="s">
        <v>3723</v>
      </c>
      <c r="M510" s="21" t="s">
        <v>4829</v>
      </c>
      <c r="N510" s="21" t="s">
        <v>3636</v>
      </c>
      <c r="O510" s="25" t="s">
        <v>4830</v>
      </c>
      <c r="P510" s="37" t="s">
        <v>3550</v>
      </c>
      <c r="Q510" s="26" t="s">
        <v>4852</v>
      </c>
      <c r="R510" s="37" t="s">
        <v>3565</v>
      </c>
      <c r="S510" s="26" t="s">
        <v>4863</v>
      </c>
      <c r="T510" s="65" t="s">
        <v>3565</v>
      </c>
      <c r="U510" s="70" t="s">
        <v>4869</v>
      </c>
      <c r="V510" s="37" t="s">
        <v>3565</v>
      </c>
    </row>
    <row r="511" spans="1:22" ht="239.45" customHeight="1">
      <c r="A511" s="83">
        <v>45040</v>
      </c>
      <c r="B511" s="151" t="s">
        <v>3565</v>
      </c>
      <c r="C511" s="21" t="s">
        <v>4827</v>
      </c>
      <c r="D511" s="160" t="s">
        <v>3976</v>
      </c>
      <c r="E511" s="24" t="s">
        <v>3977</v>
      </c>
      <c r="F511" s="11">
        <v>525066603118116</v>
      </c>
      <c r="G511" s="51">
        <v>1832601930015</v>
      </c>
      <c r="H511" s="51">
        <v>7896422511728</v>
      </c>
      <c r="I511" s="101" t="s">
        <v>3550</v>
      </c>
      <c r="J511" s="21" t="s">
        <v>198</v>
      </c>
      <c r="K511" s="40" t="s">
        <v>4828</v>
      </c>
      <c r="L511" s="21" t="s">
        <v>3723</v>
      </c>
      <c r="M511" s="21" t="s">
        <v>4829</v>
      </c>
      <c r="N511" s="21" t="s">
        <v>3636</v>
      </c>
      <c r="O511" s="25" t="s">
        <v>4830</v>
      </c>
      <c r="P511" s="37" t="s">
        <v>3550</v>
      </c>
      <c r="Q511" s="26" t="s">
        <v>4831</v>
      </c>
      <c r="R511" s="37" t="s">
        <v>3550</v>
      </c>
      <c r="S511" s="26" t="s">
        <v>4870</v>
      </c>
      <c r="T511" s="65" t="s">
        <v>3565</v>
      </c>
      <c r="U511" s="70" t="s">
        <v>4871</v>
      </c>
      <c r="V511" s="37" t="s">
        <v>3565</v>
      </c>
    </row>
    <row r="512" spans="1:22" ht="239.45" customHeight="1">
      <c r="A512" s="83">
        <v>45040</v>
      </c>
      <c r="B512" s="151" t="s">
        <v>3565</v>
      </c>
      <c r="C512" s="21" t="s">
        <v>4827</v>
      </c>
      <c r="D512" s="160" t="s">
        <v>3976</v>
      </c>
      <c r="E512" s="24" t="s">
        <v>3977</v>
      </c>
      <c r="F512" s="11">
        <v>576720040061507</v>
      </c>
      <c r="G512" s="51">
        <v>1832601930041</v>
      </c>
      <c r="H512" s="51">
        <v>7896422524629</v>
      </c>
      <c r="I512" s="101" t="s">
        <v>3550</v>
      </c>
      <c r="J512" s="21" t="s">
        <v>198</v>
      </c>
      <c r="K512" s="40" t="s">
        <v>4828</v>
      </c>
      <c r="L512" s="21" t="s">
        <v>3723</v>
      </c>
      <c r="M512" s="21" t="s">
        <v>4829</v>
      </c>
      <c r="N512" s="21" t="s">
        <v>3636</v>
      </c>
      <c r="O512" s="25" t="s">
        <v>4830</v>
      </c>
      <c r="P512" s="37" t="s">
        <v>3550</v>
      </c>
      <c r="Q512" s="26" t="s">
        <v>4838</v>
      </c>
      <c r="R512" s="37" t="s">
        <v>3550</v>
      </c>
      <c r="S512" s="26" t="s">
        <v>4870</v>
      </c>
      <c r="T512" s="65" t="s">
        <v>3565</v>
      </c>
      <c r="U512" s="70" t="s">
        <v>4872</v>
      </c>
      <c r="V512" s="37" t="s">
        <v>3565</v>
      </c>
    </row>
    <row r="513" spans="1:22" ht="239.45" customHeight="1">
      <c r="A513" s="83">
        <v>45041</v>
      </c>
      <c r="B513" s="151" t="s">
        <v>3565</v>
      </c>
      <c r="C513" s="21" t="s">
        <v>4827</v>
      </c>
      <c r="D513" s="161" t="s">
        <v>4873</v>
      </c>
      <c r="E513" s="31" t="s">
        <v>4874</v>
      </c>
      <c r="F513" s="14">
        <v>526217060014206</v>
      </c>
      <c r="G513" s="13">
        <v>1048101250010</v>
      </c>
      <c r="H513" s="13">
        <v>7898075316422</v>
      </c>
      <c r="I513" s="101" t="s">
        <v>3550</v>
      </c>
      <c r="J513" s="21" t="s">
        <v>198</v>
      </c>
      <c r="K513" s="40" t="s">
        <v>4828</v>
      </c>
      <c r="L513" s="21" t="s">
        <v>3723</v>
      </c>
      <c r="M513" s="21" t="s">
        <v>4829</v>
      </c>
      <c r="N513" s="21" t="s">
        <v>3636</v>
      </c>
      <c r="O513" s="25" t="s">
        <v>4830</v>
      </c>
      <c r="P513" s="37" t="s">
        <v>3550</v>
      </c>
      <c r="Q513" s="26" t="s">
        <v>4831</v>
      </c>
      <c r="R513" s="37" t="s">
        <v>3550</v>
      </c>
      <c r="S513" s="26" t="s">
        <v>4875</v>
      </c>
      <c r="T513" s="65" t="s">
        <v>3565</v>
      </c>
      <c r="U513" s="70" t="s">
        <v>4876</v>
      </c>
      <c r="V513" s="37" t="s">
        <v>3565</v>
      </c>
    </row>
    <row r="514" spans="1:22" ht="239.45" customHeight="1">
      <c r="A514" s="83">
        <v>45041</v>
      </c>
      <c r="B514" s="151" t="s">
        <v>3565</v>
      </c>
      <c r="C514" s="21" t="s">
        <v>4827</v>
      </c>
      <c r="D514" s="161" t="s">
        <v>4873</v>
      </c>
      <c r="E514" s="31" t="s">
        <v>4874</v>
      </c>
      <c r="F514" s="14">
        <v>526218050016006</v>
      </c>
      <c r="G514" s="13">
        <v>1048101250029</v>
      </c>
      <c r="H514" s="13">
        <v>7898075317771</v>
      </c>
      <c r="I514" s="101" t="s">
        <v>3550</v>
      </c>
      <c r="J514" s="21" t="s">
        <v>198</v>
      </c>
      <c r="K514" s="40" t="s">
        <v>4828</v>
      </c>
      <c r="L514" s="21" t="s">
        <v>3723</v>
      </c>
      <c r="M514" s="21" t="s">
        <v>4829</v>
      </c>
      <c r="N514" s="21" t="s">
        <v>3636</v>
      </c>
      <c r="O514" s="25" t="s">
        <v>4830</v>
      </c>
      <c r="P514" s="37" t="s">
        <v>3550</v>
      </c>
      <c r="Q514" s="26" t="s">
        <v>4838</v>
      </c>
      <c r="R514" s="37" t="s">
        <v>3550</v>
      </c>
      <c r="S514" s="26" t="s">
        <v>4875</v>
      </c>
      <c r="T514" s="65" t="s">
        <v>3565</v>
      </c>
      <c r="U514" s="70" t="s">
        <v>4877</v>
      </c>
      <c r="V514" s="37" t="s">
        <v>3565</v>
      </c>
    </row>
    <row r="515" spans="1:22" ht="148.5" customHeight="1">
      <c r="A515" s="82">
        <v>45041</v>
      </c>
      <c r="B515" s="68" t="s">
        <v>3565</v>
      </c>
      <c r="C515" s="22" t="s">
        <v>4878</v>
      </c>
      <c r="D515" s="146"/>
      <c r="E515" s="17"/>
      <c r="F515" s="6"/>
      <c r="G515" s="7"/>
      <c r="H515" s="7"/>
      <c r="I515" s="188"/>
      <c r="J515" s="28"/>
      <c r="K515" s="146"/>
      <c r="L515" s="22"/>
      <c r="M515" s="22"/>
      <c r="N515" s="22" t="s">
        <v>3587</v>
      </c>
      <c r="O515" s="17"/>
      <c r="P515" s="17"/>
      <c r="Q515" s="17"/>
      <c r="R515" s="17"/>
      <c r="S515" s="17"/>
      <c r="T515" s="68"/>
      <c r="U515" s="68"/>
      <c r="V515" s="17"/>
    </row>
    <row r="516" spans="1:22" s="45" customFormat="1" ht="92.25" customHeight="1">
      <c r="A516" s="80">
        <v>45041</v>
      </c>
      <c r="B516" s="71" t="s">
        <v>3565</v>
      </c>
      <c r="C516" s="23" t="s">
        <v>4879</v>
      </c>
      <c r="D516" s="145" t="s">
        <v>4124</v>
      </c>
      <c r="E516" s="27" t="s">
        <v>4125</v>
      </c>
      <c r="F516" s="10">
        <v>504400601154415</v>
      </c>
      <c r="G516" s="12">
        <v>1163700400036</v>
      </c>
      <c r="H516" s="12">
        <v>7896014649006</v>
      </c>
      <c r="I516" s="101" t="s">
        <v>3550</v>
      </c>
      <c r="J516" s="26" t="s">
        <v>200</v>
      </c>
      <c r="K516" s="40" t="s">
        <v>4880</v>
      </c>
      <c r="L516" s="21" t="s">
        <v>4368</v>
      </c>
      <c r="M516" s="21" t="s">
        <v>4115</v>
      </c>
      <c r="N516" s="21" t="s">
        <v>4388</v>
      </c>
      <c r="O516" s="26" t="s">
        <v>4881</v>
      </c>
      <c r="P516" s="37" t="s">
        <v>3550</v>
      </c>
      <c r="Q516" s="26" t="s">
        <v>4882</v>
      </c>
      <c r="R516" s="8" t="s">
        <v>3565</v>
      </c>
      <c r="S516" s="8" t="s">
        <v>4883</v>
      </c>
      <c r="T516" s="71" t="s">
        <v>3565</v>
      </c>
      <c r="U516" s="71" t="s">
        <v>4884</v>
      </c>
      <c r="V516" s="8" t="s">
        <v>3565</v>
      </c>
    </row>
    <row r="517" spans="1:22" ht="239.45" customHeight="1">
      <c r="A517" s="80">
        <v>45041</v>
      </c>
      <c r="B517" s="71" t="s">
        <v>3565</v>
      </c>
      <c r="C517" s="21" t="s">
        <v>4885</v>
      </c>
      <c r="D517" s="145" t="s">
        <v>4886</v>
      </c>
      <c r="E517" s="27" t="s">
        <v>4887</v>
      </c>
      <c r="F517" s="10">
        <v>510900102151415</v>
      </c>
      <c r="G517" s="12">
        <v>1364100010025</v>
      </c>
      <c r="H517" s="12">
        <v>8435308346697</v>
      </c>
      <c r="I517" s="101" t="s">
        <v>3550</v>
      </c>
      <c r="J517" s="26" t="s">
        <v>200</v>
      </c>
      <c r="K517" s="40" t="s">
        <v>4880</v>
      </c>
      <c r="L517" s="21" t="s">
        <v>4368</v>
      </c>
      <c r="M517" s="21" t="s">
        <v>4115</v>
      </c>
      <c r="N517" s="21" t="s">
        <v>4388</v>
      </c>
      <c r="O517" s="26" t="s">
        <v>4881</v>
      </c>
      <c r="P517" s="37" t="s">
        <v>3550</v>
      </c>
      <c r="Q517" s="26" t="s">
        <v>4888</v>
      </c>
      <c r="R517" s="37" t="s">
        <v>3550</v>
      </c>
      <c r="S517" s="37" t="s">
        <v>4889</v>
      </c>
      <c r="T517" s="65" t="s">
        <v>3550</v>
      </c>
      <c r="U517" s="70" t="s">
        <v>4890</v>
      </c>
      <c r="V517" s="37" t="s">
        <v>3550</v>
      </c>
    </row>
    <row r="518" spans="1:22" ht="239.45" customHeight="1">
      <c r="A518" s="80">
        <v>45041</v>
      </c>
      <c r="B518" s="71" t="s">
        <v>3565</v>
      </c>
      <c r="C518" s="21" t="s">
        <v>4885</v>
      </c>
      <c r="D518" s="145" t="s">
        <v>4891</v>
      </c>
      <c r="E518" s="27" t="s">
        <v>4892</v>
      </c>
      <c r="F518" s="10">
        <v>535319060003506</v>
      </c>
      <c r="G518" s="12">
        <v>1397100030073</v>
      </c>
      <c r="H518" s="12">
        <v>3660548036335</v>
      </c>
      <c r="I518" s="101" t="s">
        <v>3550</v>
      </c>
      <c r="J518" s="26" t="s">
        <v>200</v>
      </c>
      <c r="K518" s="40" t="s">
        <v>4880</v>
      </c>
      <c r="L518" s="21" t="s">
        <v>4368</v>
      </c>
      <c r="M518" s="21" t="s">
        <v>4115</v>
      </c>
      <c r="N518" s="21" t="s">
        <v>4388</v>
      </c>
      <c r="O518" s="26" t="s">
        <v>4881</v>
      </c>
      <c r="P518" s="37" t="s">
        <v>3550</v>
      </c>
      <c r="Q518" s="26" t="s">
        <v>4893</v>
      </c>
      <c r="R518" s="37" t="s">
        <v>3550</v>
      </c>
      <c r="S518" s="37" t="s">
        <v>4894</v>
      </c>
      <c r="T518" s="65" t="s">
        <v>3565</v>
      </c>
      <c r="U518" s="70" t="s">
        <v>4895</v>
      </c>
      <c r="V518" s="37" t="s">
        <v>3565</v>
      </c>
    </row>
    <row r="519" spans="1:22" ht="239.45" customHeight="1">
      <c r="A519" s="80">
        <v>45041</v>
      </c>
      <c r="B519" s="71" t="s">
        <v>3565</v>
      </c>
      <c r="C519" s="21" t="s">
        <v>4885</v>
      </c>
      <c r="D519" s="145" t="s">
        <v>4891</v>
      </c>
      <c r="E519" s="27" t="s">
        <v>4892</v>
      </c>
      <c r="F519" s="10">
        <v>535300301159317</v>
      </c>
      <c r="G519" s="12">
        <v>1397100030081</v>
      </c>
      <c r="H519" s="12">
        <v>9006477036338</v>
      </c>
      <c r="I519" s="101" t="s">
        <v>3550</v>
      </c>
      <c r="J519" s="26" t="s">
        <v>200</v>
      </c>
      <c r="K519" s="40" t="s">
        <v>4880</v>
      </c>
      <c r="L519" s="21" t="s">
        <v>4368</v>
      </c>
      <c r="M519" s="21" t="s">
        <v>4115</v>
      </c>
      <c r="N519" s="21" t="s">
        <v>4388</v>
      </c>
      <c r="O519" s="26" t="s">
        <v>4881</v>
      </c>
      <c r="P519" s="37" t="s">
        <v>3550</v>
      </c>
      <c r="Q519" s="26" t="s">
        <v>4888</v>
      </c>
      <c r="R519" s="37" t="s">
        <v>3550</v>
      </c>
      <c r="S519" s="37" t="s">
        <v>4894</v>
      </c>
      <c r="T519" s="65" t="s">
        <v>3565</v>
      </c>
      <c r="U519" s="70" t="s">
        <v>4896</v>
      </c>
      <c r="V519" s="37" t="s">
        <v>3565</v>
      </c>
    </row>
    <row r="520" spans="1:22" ht="239.45" customHeight="1">
      <c r="A520" s="80">
        <v>45041</v>
      </c>
      <c r="B520" s="71" t="s">
        <v>3565</v>
      </c>
      <c r="C520" s="21" t="s">
        <v>4885</v>
      </c>
      <c r="D520" s="145" t="s">
        <v>4897</v>
      </c>
      <c r="E520" s="27" t="s">
        <v>4898</v>
      </c>
      <c r="F520" s="10">
        <v>501121010034817</v>
      </c>
      <c r="G520" s="12">
        <v>1063902950065</v>
      </c>
      <c r="H520" s="12">
        <v>7896641816277</v>
      </c>
      <c r="I520" s="101" t="s">
        <v>3550</v>
      </c>
      <c r="J520" s="26" t="s">
        <v>200</v>
      </c>
      <c r="K520" s="40" t="s">
        <v>4880</v>
      </c>
      <c r="L520" s="21" t="s">
        <v>4368</v>
      </c>
      <c r="M520" s="21" t="s">
        <v>4115</v>
      </c>
      <c r="N520" s="21" t="s">
        <v>4388</v>
      </c>
      <c r="O520" s="26" t="s">
        <v>4881</v>
      </c>
      <c r="P520" s="37" t="s">
        <v>3550</v>
      </c>
      <c r="Q520" s="26" t="s">
        <v>4899</v>
      </c>
      <c r="R520" s="37" t="s">
        <v>3565</v>
      </c>
      <c r="S520" s="37" t="s">
        <v>4900</v>
      </c>
      <c r="T520" s="65" t="s">
        <v>3565</v>
      </c>
      <c r="U520" s="65" t="s">
        <v>4901</v>
      </c>
      <c r="V520" s="37" t="s">
        <v>3565</v>
      </c>
    </row>
    <row r="521" spans="1:22" ht="239.45" customHeight="1">
      <c r="A521" s="80">
        <v>45041</v>
      </c>
      <c r="B521" s="71" t="s">
        <v>3565</v>
      </c>
      <c r="C521" s="21" t="s">
        <v>4885</v>
      </c>
      <c r="D521" s="145" t="s">
        <v>4897</v>
      </c>
      <c r="E521" s="27" t="s">
        <v>4898</v>
      </c>
      <c r="F521" s="10">
        <v>501121010034917</v>
      </c>
      <c r="G521" s="12">
        <v>1063902950081</v>
      </c>
      <c r="H521" s="12">
        <v>7896641816291</v>
      </c>
      <c r="I521" s="101" t="s">
        <v>3550</v>
      </c>
      <c r="J521" s="26" t="s">
        <v>200</v>
      </c>
      <c r="K521" s="40" t="s">
        <v>4880</v>
      </c>
      <c r="L521" s="21" t="s">
        <v>4368</v>
      </c>
      <c r="M521" s="21" t="s">
        <v>4115</v>
      </c>
      <c r="N521" s="21" t="s">
        <v>4388</v>
      </c>
      <c r="O521" s="26" t="s">
        <v>4881</v>
      </c>
      <c r="P521" s="37" t="s">
        <v>3550</v>
      </c>
      <c r="Q521" s="26" t="s">
        <v>4902</v>
      </c>
      <c r="R521" s="37" t="s">
        <v>3565</v>
      </c>
      <c r="S521" s="37" t="s">
        <v>4900</v>
      </c>
      <c r="T521" s="65" t="s">
        <v>3565</v>
      </c>
      <c r="U521" s="65" t="s">
        <v>4903</v>
      </c>
      <c r="V521" s="37" t="s">
        <v>3565</v>
      </c>
    </row>
    <row r="522" spans="1:22" ht="239.45" customHeight="1">
      <c r="A522" s="80">
        <v>45041</v>
      </c>
      <c r="B522" s="71" t="s">
        <v>3565</v>
      </c>
      <c r="C522" s="21" t="s">
        <v>4885</v>
      </c>
      <c r="D522" s="145" t="s">
        <v>4904</v>
      </c>
      <c r="E522" s="27" t="s">
        <v>4905</v>
      </c>
      <c r="F522" s="10">
        <v>524614020001704</v>
      </c>
      <c r="G522" s="12">
        <v>1091400190027</v>
      </c>
      <c r="H522" s="12">
        <v>4036124019518</v>
      </c>
      <c r="I522" s="101" t="s">
        <v>3550</v>
      </c>
      <c r="J522" s="26" t="s">
        <v>200</v>
      </c>
      <c r="K522" s="40" t="s">
        <v>4880</v>
      </c>
      <c r="L522" s="21" t="s">
        <v>4368</v>
      </c>
      <c r="M522" s="21" t="s">
        <v>4115</v>
      </c>
      <c r="N522" s="21" t="s">
        <v>4388</v>
      </c>
      <c r="O522" s="26" t="s">
        <v>4881</v>
      </c>
      <c r="P522" s="37" t="s">
        <v>3550</v>
      </c>
      <c r="Q522" s="26" t="s">
        <v>4888</v>
      </c>
      <c r="R522" s="37" t="s">
        <v>3550</v>
      </c>
      <c r="S522" s="26" t="s">
        <v>4906</v>
      </c>
      <c r="T522" s="65" t="s">
        <v>3550</v>
      </c>
      <c r="U522" s="70" t="s">
        <v>4907</v>
      </c>
      <c r="V522" s="37" t="s">
        <v>3550</v>
      </c>
    </row>
    <row r="523" spans="1:22" ht="239.45" customHeight="1">
      <c r="A523" s="80">
        <v>45041</v>
      </c>
      <c r="B523" s="71" t="s">
        <v>3565</v>
      </c>
      <c r="C523" s="21" t="s">
        <v>4885</v>
      </c>
      <c r="D523" s="145" t="s">
        <v>4908</v>
      </c>
      <c r="E523" s="27" t="s">
        <v>4909</v>
      </c>
      <c r="F523" s="10">
        <v>502618070008007</v>
      </c>
      <c r="G523" s="12">
        <v>1015101080011</v>
      </c>
      <c r="H523" s="12">
        <v>7897499450002</v>
      </c>
      <c r="I523" s="101" t="s">
        <v>3550</v>
      </c>
      <c r="J523" s="26" t="s">
        <v>200</v>
      </c>
      <c r="K523" s="40" t="s">
        <v>4880</v>
      </c>
      <c r="L523" s="21" t="s">
        <v>4368</v>
      </c>
      <c r="M523" s="21" t="s">
        <v>4115</v>
      </c>
      <c r="N523" s="21" t="s">
        <v>4388</v>
      </c>
      <c r="O523" s="26" t="s">
        <v>4881</v>
      </c>
      <c r="P523" s="37" t="s">
        <v>3550</v>
      </c>
      <c r="Q523" s="26" t="s">
        <v>4888</v>
      </c>
      <c r="R523" s="37" t="s">
        <v>3550</v>
      </c>
      <c r="S523" s="37" t="s">
        <v>4910</v>
      </c>
      <c r="T523" s="65" t="s">
        <v>3565</v>
      </c>
      <c r="U523" s="65" t="s">
        <v>4911</v>
      </c>
      <c r="V523" s="37" t="s">
        <v>3565</v>
      </c>
    </row>
    <row r="524" spans="1:22" s="45" customFormat="1" ht="239.45" customHeight="1">
      <c r="A524" s="80">
        <v>45041</v>
      </c>
      <c r="B524" s="71" t="s">
        <v>3565</v>
      </c>
      <c r="C524" s="23" t="s">
        <v>4885</v>
      </c>
      <c r="D524" s="160" t="s">
        <v>4908</v>
      </c>
      <c r="E524" s="24" t="s">
        <v>4909</v>
      </c>
      <c r="F524" s="11">
        <v>502601804153413</v>
      </c>
      <c r="G524" s="51">
        <v>1015101220026</v>
      </c>
      <c r="H524" s="51">
        <v>7897499450941</v>
      </c>
      <c r="I524" s="75" t="s">
        <v>3550</v>
      </c>
      <c r="J524" s="50" t="s">
        <v>200</v>
      </c>
      <c r="K524" s="39" t="s">
        <v>4880</v>
      </c>
      <c r="L524" s="23" t="s">
        <v>4368</v>
      </c>
      <c r="M524" s="23" t="s">
        <v>4115</v>
      </c>
      <c r="N524" s="23" t="s">
        <v>4388</v>
      </c>
      <c r="O524" s="50" t="s">
        <v>4881</v>
      </c>
      <c r="P524" s="8" t="s">
        <v>3550</v>
      </c>
      <c r="Q524" s="50" t="s">
        <v>4888</v>
      </c>
      <c r="R524" s="8" t="s">
        <v>3550</v>
      </c>
      <c r="S524" s="37" t="s">
        <v>4910</v>
      </c>
      <c r="T524" s="71"/>
      <c r="U524" s="77" t="s">
        <v>4912</v>
      </c>
      <c r="V524" s="8"/>
    </row>
    <row r="525" spans="1:22" ht="239.45" customHeight="1">
      <c r="A525" s="80">
        <v>45041</v>
      </c>
      <c r="B525" s="71" t="s">
        <v>3565</v>
      </c>
      <c r="C525" s="21" t="s">
        <v>4885</v>
      </c>
      <c r="D525" s="160" t="s">
        <v>4124</v>
      </c>
      <c r="E525" s="24" t="s">
        <v>4125</v>
      </c>
      <c r="F525" s="11">
        <v>504416090059107</v>
      </c>
      <c r="G525" s="51">
        <v>1163700400087</v>
      </c>
      <c r="H525" s="51">
        <v>7896014648832</v>
      </c>
      <c r="I525" s="75" t="s">
        <v>3550</v>
      </c>
      <c r="J525" s="50" t="s">
        <v>200</v>
      </c>
      <c r="K525" s="39" t="s">
        <v>4880</v>
      </c>
      <c r="L525" s="23" t="s">
        <v>4368</v>
      </c>
      <c r="M525" s="23" t="s">
        <v>4115</v>
      </c>
      <c r="N525" s="23" t="s">
        <v>4388</v>
      </c>
      <c r="O525" s="50" t="s">
        <v>4881</v>
      </c>
      <c r="P525" s="8" t="s">
        <v>3550</v>
      </c>
      <c r="Q525" s="50" t="s">
        <v>4913</v>
      </c>
      <c r="R525" s="8" t="s">
        <v>3550</v>
      </c>
      <c r="S525" s="8" t="s">
        <v>4914</v>
      </c>
      <c r="T525" s="71" t="s">
        <v>3565</v>
      </c>
      <c r="U525" s="71" t="s">
        <v>4915</v>
      </c>
      <c r="V525" s="8" t="s">
        <v>3565</v>
      </c>
    </row>
    <row r="526" spans="1:22" ht="239.45" customHeight="1">
      <c r="A526" s="80">
        <v>45041</v>
      </c>
      <c r="B526" s="71" t="s">
        <v>3565</v>
      </c>
      <c r="C526" s="21" t="s">
        <v>4885</v>
      </c>
      <c r="D526" s="160" t="s">
        <v>4124</v>
      </c>
      <c r="E526" s="24" t="s">
        <v>4125</v>
      </c>
      <c r="F526" s="11">
        <v>504416090059007</v>
      </c>
      <c r="G526" s="51">
        <v>1163700400095</v>
      </c>
      <c r="H526" s="51">
        <v>7896014648849</v>
      </c>
      <c r="I526" s="75" t="s">
        <v>3550</v>
      </c>
      <c r="J526" s="50" t="s">
        <v>200</v>
      </c>
      <c r="K526" s="39" t="s">
        <v>4880</v>
      </c>
      <c r="L526" s="23" t="s">
        <v>4368</v>
      </c>
      <c r="M526" s="23" t="s">
        <v>4115</v>
      </c>
      <c r="N526" s="23" t="s">
        <v>4388</v>
      </c>
      <c r="O526" s="50" t="s">
        <v>4881</v>
      </c>
      <c r="P526" s="8" t="s">
        <v>3550</v>
      </c>
      <c r="Q526" s="50" t="s">
        <v>4893</v>
      </c>
      <c r="R526" s="8" t="s">
        <v>3550</v>
      </c>
      <c r="S526" s="8" t="s">
        <v>4914</v>
      </c>
      <c r="T526" s="71" t="s">
        <v>3565</v>
      </c>
      <c r="U526" s="71" t="s">
        <v>4916</v>
      </c>
      <c r="V526" s="8" t="s">
        <v>3565</v>
      </c>
    </row>
    <row r="527" spans="1:22" ht="239.45" customHeight="1">
      <c r="A527" s="80">
        <v>45041</v>
      </c>
      <c r="B527" s="71" t="s">
        <v>3565</v>
      </c>
      <c r="C527" s="21" t="s">
        <v>4885</v>
      </c>
      <c r="D527" s="160" t="s">
        <v>4124</v>
      </c>
      <c r="E527" s="24" t="s">
        <v>4125</v>
      </c>
      <c r="F527" s="11">
        <v>504416090058907</v>
      </c>
      <c r="G527" s="51">
        <v>1163700400109</v>
      </c>
      <c r="H527" s="51">
        <v>7896014648856</v>
      </c>
      <c r="I527" s="75" t="s">
        <v>3550</v>
      </c>
      <c r="J527" s="50" t="s">
        <v>200</v>
      </c>
      <c r="K527" s="39" t="s">
        <v>4880</v>
      </c>
      <c r="L527" s="23" t="s">
        <v>4368</v>
      </c>
      <c r="M527" s="23" t="s">
        <v>4115</v>
      </c>
      <c r="N527" s="23" t="s">
        <v>4388</v>
      </c>
      <c r="O527" s="50" t="s">
        <v>4881</v>
      </c>
      <c r="P527" s="8" t="s">
        <v>3550</v>
      </c>
      <c r="Q527" s="50" t="s">
        <v>4917</v>
      </c>
      <c r="R527" s="8" t="s">
        <v>3550</v>
      </c>
      <c r="S527" s="8" t="s">
        <v>4914</v>
      </c>
      <c r="T527" s="71" t="s">
        <v>3565</v>
      </c>
      <c r="U527" s="71" t="s">
        <v>4918</v>
      </c>
      <c r="V527" s="8" t="s">
        <v>3565</v>
      </c>
    </row>
    <row r="528" spans="1:22" ht="239.45" customHeight="1">
      <c r="A528" s="80">
        <v>45041</v>
      </c>
      <c r="B528" s="71" t="s">
        <v>3565</v>
      </c>
      <c r="C528" s="21" t="s">
        <v>4885</v>
      </c>
      <c r="D528" s="160" t="s">
        <v>4124</v>
      </c>
      <c r="E528" s="24" t="s">
        <v>4125</v>
      </c>
      <c r="F528" s="11">
        <v>504416090059407</v>
      </c>
      <c r="G528" s="51">
        <v>1163700490027</v>
      </c>
      <c r="H528" s="51">
        <v>7896014621040</v>
      </c>
      <c r="I528" s="75" t="s">
        <v>3550</v>
      </c>
      <c r="J528" s="50" t="s">
        <v>200</v>
      </c>
      <c r="K528" s="39" t="s">
        <v>4880</v>
      </c>
      <c r="L528" s="23" t="s">
        <v>4368</v>
      </c>
      <c r="M528" s="23" t="s">
        <v>4115</v>
      </c>
      <c r="N528" s="23" t="s">
        <v>4388</v>
      </c>
      <c r="O528" s="50" t="s">
        <v>4881</v>
      </c>
      <c r="P528" s="8" t="s">
        <v>3550</v>
      </c>
      <c r="Q528" s="26" t="s">
        <v>4888</v>
      </c>
      <c r="R528" s="8" t="s">
        <v>3550</v>
      </c>
      <c r="S528" s="26" t="s">
        <v>4919</v>
      </c>
      <c r="T528" s="65" t="s">
        <v>3550</v>
      </c>
      <c r="U528" s="70" t="s">
        <v>4920</v>
      </c>
      <c r="V528" s="37" t="s">
        <v>3550</v>
      </c>
    </row>
    <row r="529" spans="1:22" ht="239.45" customHeight="1">
      <c r="A529" s="80">
        <v>45041</v>
      </c>
      <c r="B529" s="71" t="s">
        <v>3565</v>
      </c>
      <c r="C529" s="21" t="s">
        <v>4885</v>
      </c>
      <c r="D529" s="160" t="s">
        <v>4124</v>
      </c>
      <c r="E529" s="24" t="s">
        <v>4125</v>
      </c>
      <c r="F529" s="11">
        <v>504416090059507</v>
      </c>
      <c r="G529" s="51">
        <v>1163700490035</v>
      </c>
      <c r="H529" s="51">
        <v>7896014621057</v>
      </c>
      <c r="I529" s="75" t="s">
        <v>3550</v>
      </c>
      <c r="J529" s="50" t="s">
        <v>200</v>
      </c>
      <c r="K529" s="39" t="s">
        <v>4880</v>
      </c>
      <c r="L529" s="23" t="s">
        <v>4368</v>
      </c>
      <c r="M529" s="23" t="s">
        <v>4115</v>
      </c>
      <c r="N529" s="23" t="s">
        <v>4388</v>
      </c>
      <c r="O529" s="50" t="s">
        <v>4881</v>
      </c>
      <c r="P529" s="8" t="s">
        <v>3550</v>
      </c>
      <c r="Q529" s="26" t="s">
        <v>4893</v>
      </c>
      <c r="R529" s="8" t="s">
        <v>3550</v>
      </c>
      <c r="S529" s="26" t="s">
        <v>4919</v>
      </c>
      <c r="T529" s="65" t="s">
        <v>3550</v>
      </c>
      <c r="U529" s="70" t="s">
        <v>4921</v>
      </c>
      <c r="V529" s="37" t="s">
        <v>3550</v>
      </c>
    </row>
    <row r="530" spans="1:22" ht="239.45" customHeight="1">
      <c r="A530" s="80">
        <v>45041</v>
      </c>
      <c r="B530" s="71" t="s">
        <v>3565</v>
      </c>
      <c r="C530" s="21" t="s">
        <v>4885</v>
      </c>
      <c r="D530" s="160" t="s">
        <v>4922</v>
      </c>
      <c r="E530" s="24" t="s">
        <v>4923</v>
      </c>
      <c r="F530" s="11">
        <v>539400201159410</v>
      </c>
      <c r="G530" s="51">
        <v>1630700040019</v>
      </c>
      <c r="H530" s="51">
        <v>7898924960110</v>
      </c>
      <c r="I530" s="75" t="s">
        <v>3550</v>
      </c>
      <c r="J530" s="50" t="s">
        <v>200</v>
      </c>
      <c r="K530" s="39" t="s">
        <v>4880</v>
      </c>
      <c r="L530" s="23" t="s">
        <v>4368</v>
      </c>
      <c r="M530" s="23" t="s">
        <v>4115</v>
      </c>
      <c r="N530" s="23" t="s">
        <v>4388</v>
      </c>
      <c r="O530" s="50" t="s">
        <v>4881</v>
      </c>
      <c r="P530" s="8" t="s">
        <v>3550</v>
      </c>
      <c r="Q530" s="26" t="s">
        <v>4888</v>
      </c>
      <c r="R530" s="8" t="s">
        <v>3550</v>
      </c>
      <c r="S530" s="26" t="s">
        <v>4924</v>
      </c>
      <c r="T530" s="65" t="s">
        <v>3565</v>
      </c>
      <c r="U530" s="70" t="s">
        <v>4925</v>
      </c>
      <c r="V530" s="37" t="s">
        <v>3565</v>
      </c>
    </row>
    <row r="531" spans="1:22" ht="239.45" customHeight="1">
      <c r="A531" s="80">
        <v>45041</v>
      </c>
      <c r="B531" s="71" t="s">
        <v>3565</v>
      </c>
      <c r="C531" s="21" t="s">
        <v>4885</v>
      </c>
      <c r="D531" s="160" t="s">
        <v>4926</v>
      </c>
      <c r="E531" s="24" t="s">
        <v>4927</v>
      </c>
      <c r="F531" s="11">
        <v>565717120000007</v>
      </c>
      <c r="G531" s="51">
        <v>1757700010010</v>
      </c>
      <c r="H531" s="51">
        <v>7898956093015</v>
      </c>
      <c r="I531" s="75" t="s">
        <v>3550</v>
      </c>
      <c r="J531" s="50" t="s">
        <v>200</v>
      </c>
      <c r="K531" s="39" t="s">
        <v>4880</v>
      </c>
      <c r="L531" s="23" t="s">
        <v>4368</v>
      </c>
      <c r="M531" s="23" t="s">
        <v>4115</v>
      </c>
      <c r="N531" s="23" t="s">
        <v>4388</v>
      </c>
      <c r="O531" s="50" t="s">
        <v>4881</v>
      </c>
      <c r="P531" s="8" t="s">
        <v>3550</v>
      </c>
      <c r="Q531" s="26" t="s">
        <v>4888</v>
      </c>
      <c r="R531" s="8" t="s">
        <v>3550</v>
      </c>
      <c r="S531" s="26" t="s">
        <v>4928</v>
      </c>
      <c r="T531" s="65" t="s">
        <v>3565</v>
      </c>
      <c r="U531" s="70" t="s">
        <v>4929</v>
      </c>
      <c r="V531" s="37" t="s">
        <v>3565</v>
      </c>
    </row>
    <row r="532" spans="1:22" ht="239.45" customHeight="1">
      <c r="A532" s="80">
        <v>45041</v>
      </c>
      <c r="B532" s="71" t="s">
        <v>3565</v>
      </c>
      <c r="C532" s="21" t="s">
        <v>4885</v>
      </c>
      <c r="D532" s="160" t="s">
        <v>4930</v>
      </c>
      <c r="E532" s="24" t="s">
        <v>4931</v>
      </c>
      <c r="F532" s="11">
        <v>542922060001507</v>
      </c>
      <c r="G532" s="51">
        <v>1930400020011</v>
      </c>
      <c r="H532" s="51">
        <v>7898948354162</v>
      </c>
      <c r="I532" s="75" t="s">
        <v>3550</v>
      </c>
      <c r="J532" s="50" t="s">
        <v>200</v>
      </c>
      <c r="K532" s="39" t="s">
        <v>4880</v>
      </c>
      <c r="L532" s="23" t="s">
        <v>4368</v>
      </c>
      <c r="M532" s="23" t="s">
        <v>4115</v>
      </c>
      <c r="N532" s="23" t="s">
        <v>4388</v>
      </c>
      <c r="O532" s="50" t="s">
        <v>4881</v>
      </c>
      <c r="P532" s="8" t="s">
        <v>3550</v>
      </c>
      <c r="Q532" s="26" t="s">
        <v>4893</v>
      </c>
      <c r="R532" s="8" t="s">
        <v>3550</v>
      </c>
      <c r="S532" s="26" t="s">
        <v>4932</v>
      </c>
      <c r="T532" s="65" t="s">
        <v>3565</v>
      </c>
      <c r="U532" s="70" t="s">
        <v>4933</v>
      </c>
      <c r="V532" s="37" t="s">
        <v>3565</v>
      </c>
    </row>
    <row r="533" spans="1:22" ht="239.45" customHeight="1">
      <c r="A533" s="80">
        <v>45041</v>
      </c>
      <c r="B533" s="71" t="s">
        <v>3565</v>
      </c>
      <c r="C533" s="21" t="s">
        <v>4885</v>
      </c>
      <c r="D533" s="160" t="s">
        <v>4930</v>
      </c>
      <c r="E533" s="24" t="s">
        <v>4931</v>
      </c>
      <c r="F533" s="11">
        <v>542922060001607</v>
      </c>
      <c r="G533" s="51">
        <v>1930400020021</v>
      </c>
      <c r="H533" s="51">
        <v>7898948354209</v>
      </c>
      <c r="I533" s="75" t="s">
        <v>3550</v>
      </c>
      <c r="J533" s="50" t="s">
        <v>200</v>
      </c>
      <c r="K533" s="39" t="s">
        <v>4880</v>
      </c>
      <c r="L533" s="23" t="s">
        <v>4368</v>
      </c>
      <c r="M533" s="23" t="s">
        <v>4115</v>
      </c>
      <c r="N533" s="23" t="s">
        <v>4388</v>
      </c>
      <c r="O533" s="50" t="s">
        <v>4881</v>
      </c>
      <c r="P533" s="8" t="s">
        <v>3550</v>
      </c>
      <c r="Q533" s="26" t="s">
        <v>4888</v>
      </c>
      <c r="R533" s="8" t="s">
        <v>3550</v>
      </c>
      <c r="S533" s="26" t="s">
        <v>4932</v>
      </c>
      <c r="T533" s="65" t="s">
        <v>3565</v>
      </c>
      <c r="U533" s="70" t="s">
        <v>4934</v>
      </c>
      <c r="V533" s="37" t="s">
        <v>3565</v>
      </c>
    </row>
    <row r="534" spans="1:22" s="45" customFormat="1" ht="239.45" customHeight="1">
      <c r="A534" s="80">
        <v>45041</v>
      </c>
      <c r="B534" s="71" t="s">
        <v>3565</v>
      </c>
      <c r="C534" s="23" t="s">
        <v>4935</v>
      </c>
      <c r="D534" s="145" t="s">
        <v>4936</v>
      </c>
      <c r="E534" s="27" t="s">
        <v>4937</v>
      </c>
      <c r="F534" s="10">
        <v>501012030011902</v>
      </c>
      <c r="G534" s="12">
        <v>1014701790011</v>
      </c>
      <c r="H534" s="12">
        <v>7897316806012</v>
      </c>
      <c r="I534" s="75" t="s">
        <v>3550</v>
      </c>
      <c r="J534" s="26" t="s">
        <v>202</v>
      </c>
      <c r="K534" s="39" t="s">
        <v>4938</v>
      </c>
      <c r="L534" s="23" t="s">
        <v>4939</v>
      </c>
      <c r="M534" s="23" t="s">
        <v>4940</v>
      </c>
      <c r="N534" s="23" t="s">
        <v>3587</v>
      </c>
      <c r="O534" s="26" t="s">
        <v>4941</v>
      </c>
      <c r="P534" s="8" t="s">
        <v>3565</v>
      </c>
      <c r="Q534" s="26" t="s">
        <v>4942</v>
      </c>
      <c r="R534" s="8" t="s">
        <v>3565</v>
      </c>
      <c r="S534" s="8" t="s">
        <v>4943</v>
      </c>
      <c r="T534" s="71" t="s">
        <v>3565</v>
      </c>
      <c r="U534" s="71" t="s">
        <v>4944</v>
      </c>
      <c r="V534" s="8" t="s">
        <v>3565</v>
      </c>
    </row>
    <row r="535" spans="1:22" s="55" customFormat="1" ht="49.5" customHeight="1">
      <c r="A535" s="85">
        <v>45041</v>
      </c>
      <c r="B535" s="74" t="s">
        <v>3565</v>
      </c>
      <c r="C535" s="34" t="s">
        <v>4945</v>
      </c>
      <c r="D535" s="148"/>
      <c r="E535" s="34"/>
      <c r="F535" s="15"/>
      <c r="G535" s="15"/>
      <c r="H535" s="15"/>
      <c r="I535" s="74"/>
      <c r="J535" s="34"/>
      <c r="K535" s="148" t="s">
        <v>4946</v>
      </c>
      <c r="L535" s="34"/>
      <c r="M535" s="34"/>
      <c r="N535" s="34" t="s">
        <v>3559</v>
      </c>
      <c r="O535" s="34"/>
      <c r="P535" s="34"/>
      <c r="Q535" s="259"/>
      <c r="R535" s="34"/>
      <c r="S535" s="34"/>
      <c r="T535" s="74"/>
      <c r="U535" s="74"/>
      <c r="V535" s="34"/>
    </row>
    <row r="536" spans="1:22" s="55" customFormat="1" ht="57" customHeight="1">
      <c r="A536" s="85">
        <v>45041</v>
      </c>
      <c r="B536" s="74" t="s">
        <v>3565</v>
      </c>
      <c r="C536" s="34" t="s">
        <v>4947</v>
      </c>
      <c r="D536" s="148"/>
      <c r="E536" s="34"/>
      <c r="F536" s="15"/>
      <c r="G536" s="15"/>
      <c r="H536" s="15"/>
      <c r="I536" s="74"/>
      <c r="J536" s="34"/>
      <c r="K536" s="148" t="s">
        <v>4948</v>
      </c>
      <c r="L536" s="34"/>
      <c r="M536" s="34"/>
      <c r="N536" s="34" t="s">
        <v>4116</v>
      </c>
      <c r="O536" s="34"/>
      <c r="P536" s="34"/>
      <c r="Q536" s="34"/>
      <c r="R536" s="34"/>
      <c r="S536" s="34"/>
      <c r="T536" s="74"/>
      <c r="U536" s="74"/>
      <c r="V536" s="34"/>
    </row>
    <row r="537" spans="1:22" s="55" customFormat="1" ht="47.25" customHeight="1">
      <c r="A537" s="85">
        <v>45041</v>
      </c>
      <c r="B537" s="74" t="s">
        <v>3565</v>
      </c>
      <c r="C537" s="34" t="s">
        <v>4949</v>
      </c>
      <c r="D537" s="148"/>
      <c r="E537" s="34"/>
      <c r="F537" s="15"/>
      <c r="G537" s="15"/>
      <c r="H537" s="15"/>
      <c r="I537" s="74"/>
      <c r="J537" s="34"/>
      <c r="K537" s="148" t="s">
        <v>4950</v>
      </c>
      <c r="L537" s="34"/>
      <c r="M537" s="34"/>
      <c r="N537" s="34" t="s">
        <v>3587</v>
      </c>
      <c r="O537" s="34"/>
      <c r="P537" s="34"/>
      <c r="Q537" s="34"/>
      <c r="R537" s="34"/>
      <c r="S537" s="34"/>
      <c r="T537" s="74"/>
      <c r="U537" s="74"/>
      <c r="V537" s="34"/>
    </row>
    <row r="538" spans="1:22" s="55" customFormat="1" ht="32.25" customHeight="1">
      <c r="A538" s="85">
        <v>45041</v>
      </c>
      <c r="B538" s="74" t="s">
        <v>3565</v>
      </c>
      <c r="C538" s="34" t="s">
        <v>4951</v>
      </c>
      <c r="D538" s="148"/>
      <c r="E538" s="34"/>
      <c r="F538" s="15"/>
      <c r="G538" s="15"/>
      <c r="H538" s="15"/>
      <c r="I538" s="74"/>
      <c r="J538" s="34"/>
      <c r="K538" s="148" t="s">
        <v>4952</v>
      </c>
      <c r="L538" s="34"/>
      <c r="M538" s="34"/>
      <c r="N538" s="34" t="s">
        <v>4953</v>
      </c>
      <c r="O538" s="34"/>
      <c r="P538" s="34"/>
      <c r="Q538" s="34"/>
      <c r="R538" s="34"/>
      <c r="S538" s="34"/>
      <c r="T538" s="74"/>
      <c r="U538" s="74"/>
      <c r="V538" s="34"/>
    </row>
    <row r="539" spans="1:22" ht="234" customHeight="1">
      <c r="A539" s="80">
        <v>45041</v>
      </c>
      <c r="B539" s="71" t="s">
        <v>3565</v>
      </c>
      <c r="C539" s="21" t="s">
        <v>4954</v>
      </c>
      <c r="D539" s="145" t="s">
        <v>4955</v>
      </c>
      <c r="E539" s="27" t="s">
        <v>4956</v>
      </c>
      <c r="F539" s="10">
        <v>529219040027601</v>
      </c>
      <c r="G539" s="12">
        <v>1010006680014</v>
      </c>
      <c r="H539" s="12">
        <v>7613326002486</v>
      </c>
      <c r="I539" s="101" t="s">
        <v>3565</v>
      </c>
      <c r="J539" s="25" t="s">
        <v>4957</v>
      </c>
      <c r="K539" s="40" t="s">
        <v>4958</v>
      </c>
      <c r="L539" s="21" t="s">
        <v>3723</v>
      </c>
      <c r="M539" s="21" t="s">
        <v>4286</v>
      </c>
      <c r="N539" s="21" t="s">
        <v>3613</v>
      </c>
      <c r="O539" s="25" t="s">
        <v>4959</v>
      </c>
      <c r="P539" s="37" t="s">
        <v>3565</v>
      </c>
      <c r="Q539" s="25" t="s">
        <v>4960</v>
      </c>
      <c r="R539" s="37" t="s">
        <v>3565</v>
      </c>
      <c r="S539" s="37" t="s">
        <v>4961</v>
      </c>
      <c r="T539" s="65" t="s">
        <v>3565</v>
      </c>
      <c r="U539" s="69" t="s">
        <v>4962</v>
      </c>
      <c r="V539" s="37" t="s">
        <v>3565</v>
      </c>
    </row>
    <row r="540" spans="1:22" ht="239.45" customHeight="1">
      <c r="A540" s="80">
        <v>45041</v>
      </c>
      <c r="B540" s="71" t="s">
        <v>3565</v>
      </c>
      <c r="C540" s="21" t="s">
        <v>4963</v>
      </c>
      <c r="D540" s="145" t="s">
        <v>3757</v>
      </c>
      <c r="E540" s="27" t="s">
        <v>3758</v>
      </c>
      <c r="F540" s="10">
        <v>509004601111311</v>
      </c>
      <c r="G540" s="12">
        <v>1039001750020</v>
      </c>
      <c r="H540" s="12">
        <v>7898040321567</v>
      </c>
      <c r="I540" s="70" t="s">
        <v>3550</v>
      </c>
      <c r="J540" s="26" t="s">
        <v>65</v>
      </c>
      <c r="K540" s="40" t="s">
        <v>4964</v>
      </c>
      <c r="L540" s="21" t="s">
        <v>3723</v>
      </c>
      <c r="M540" s="21" t="s">
        <v>3636</v>
      </c>
      <c r="N540" s="21" t="s">
        <v>3636</v>
      </c>
      <c r="O540" s="26" t="s">
        <v>4965</v>
      </c>
      <c r="P540" s="37" t="s">
        <v>3565</v>
      </c>
      <c r="Q540" s="26" t="s">
        <v>4966</v>
      </c>
      <c r="R540" s="37" t="s">
        <v>3550</v>
      </c>
      <c r="S540" s="26" t="s">
        <v>4967</v>
      </c>
      <c r="T540" s="65" t="s">
        <v>3550</v>
      </c>
      <c r="U540" s="70" t="s">
        <v>4968</v>
      </c>
      <c r="V540" s="37" t="s">
        <v>3550</v>
      </c>
    </row>
    <row r="541" spans="1:22" ht="239.45" customHeight="1">
      <c r="A541" s="80">
        <v>45041</v>
      </c>
      <c r="B541" s="71" t="s">
        <v>3565</v>
      </c>
      <c r="C541" s="21" t="s">
        <v>4963</v>
      </c>
      <c r="D541" s="145" t="s">
        <v>3757</v>
      </c>
      <c r="E541" s="27" t="s">
        <v>3758</v>
      </c>
      <c r="F541" s="10">
        <v>509004602116317</v>
      </c>
      <c r="G541" s="12">
        <v>1039001750039</v>
      </c>
      <c r="H541" s="12">
        <v>7898040321765</v>
      </c>
      <c r="I541" s="70" t="s">
        <v>3550</v>
      </c>
      <c r="J541" s="26" t="s">
        <v>65</v>
      </c>
      <c r="K541" s="40" t="s">
        <v>4964</v>
      </c>
      <c r="L541" s="21" t="s">
        <v>3723</v>
      </c>
      <c r="M541" s="21" t="s">
        <v>3636</v>
      </c>
      <c r="N541" s="21" t="s">
        <v>3636</v>
      </c>
      <c r="O541" s="26" t="s">
        <v>4965</v>
      </c>
      <c r="P541" s="37" t="s">
        <v>3565</v>
      </c>
      <c r="Q541" s="26" t="s">
        <v>4969</v>
      </c>
      <c r="R541" s="37" t="s">
        <v>3550</v>
      </c>
      <c r="S541" s="26" t="s">
        <v>4967</v>
      </c>
      <c r="T541" s="65" t="s">
        <v>3550</v>
      </c>
      <c r="U541" s="70" t="s">
        <v>4970</v>
      </c>
      <c r="V541" s="37" t="s">
        <v>3550</v>
      </c>
    </row>
    <row r="542" spans="1:22" ht="19.5" customHeight="1">
      <c r="A542" s="82"/>
      <c r="B542" s="68"/>
      <c r="C542" s="22" t="s">
        <v>4971</v>
      </c>
      <c r="D542" s="146"/>
      <c r="E542" s="17"/>
      <c r="F542" s="6"/>
      <c r="G542" s="7"/>
      <c r="H542" s="7"/>
      <c r="I542" s="188"/>
      <c r="J542" s="22"/>
      <c r="K542" s="146" t="s">
        <v>4972</v>
      </c>
      <c r="L542" s="22"/>
      <c r="M542" s="22"/>
      <c r="N542" s="22" t="s">
        <v>3636</v>
      </c>
      <c r="O542" s="17"/>
      <c r="P542" s="17"/>
      <c r="Q542" s="17"/>
      <c r="R542" s="17"/>
      <c r="S542" s="17"/>
      <c r="T542" s="68"/>
      <c r="U542" s="68"/>
      <c r="V542" s="17"/>
    </row>
    <row r="543" spans="1:22" s="45" customFormat="1" ht="76.5" customHeight="1">
      <c r="A543" s="80">
        <v>45041</v>
      </c>
      <c r="B543" s="71" t="s">
        <v>3565</v>
      </c>
      <c r="C543" s="23" t="s">
        <v>4973</v>
      </c>
      <c r="D543" s="145" t="s">
        <v>4974</v>
      </c>
      <c r="E543" s="27" t="s">
        <v>4975</v>
      </c>
      <c r="F543" s="10">
        <v>525503502119315</v>
      </c>
      <c r="G543" s="12">
        <v>1002901800025</v>
      </c>
      <c r="H543" s="12">
        <v>7897337709033</v>
      </c>
      <c r="I543" s="75" t="s">
        <v>3550</v>
      </c>
      <c r="J543" s="26" t="s">
        <v>67</v>
      </c>
      <c r="K543" s="39" t="s">
        <v>4976</v>
      </c>
      <c r="L543" s="23" t="s">
        <v>3723</v>
      </c>
      <c r="M543" s="23" t="s">
        <v>3636</v>
      </c>
      <c r="N543" s="23" t="s">
        <v>3636</v>
      </c>
      <c r="O543" s="26" t="s">
        <v>4977</v>
      </c>
      <c r="P543" s="8" t="s">
        <v>3550</v>
      </c>
      <c r="Q543" s="26" t="s">
        <v>4978</v>
      </c>
      <c r="R543" s="8" t="s">
        <v>3550</v>
      </c>
      <c r="S543" s="26" t="s">
        <v>4979</v>
      </c>
      <c r="T543" s="71" t="s">
        <v>3550</v>
      </c>
      <c r="U543" s="70" t="s">
        <v>4980</v>
      </c>
      <c r="V543" s="8" t="s">
        <v>3565</v>
      </c>
    </row>
    <row r="544" spans="1:22" ht="239.45" customHeight="1">
      <c r="A544" s="80">
        <v>45041</v>
      </c>
      <c r="B544" s="71" t="s">
        <v>3565</v>
      </c>
      <c r="C544" s="21" t="s">
        <v>4981</v>
      </c>
      <c r="D544" s="145" t="s">
        <v>4982</v>
      </c>
      <c r="E544" s="27" t="s">
        <v>4983</v>
      </c>
      <c r="F544" s="10">
        <v>532902702114411</v>
      </c>
      <c r="G544" s="12">
        <v>1055000970029</v>
      </c>
      <c r="H544" s="12">
        <v>7897655401602</v>
      </c>
      <c r="I544" s="101" t="s">
        <v>3550</v>
      </c>
      <c r="J544" s="26" t="s">
        <v>63</v>
      </c>
      <c r="K544" s="40" t="s">
        <v>4984</v>
      </c>
      <c r="L544" s="21" t="s">
        <v>3723</v>
      </c>
      <c r="M544" s="21" t="s">
        <v>3636</v>
      </c>
      <c r="N544" s="21" t="s">
        <v>3636</v>
      </c>
      <c r="O544" s="26" t="s">
        <v>4985</v>
      </c>
      <c r="P544" s="37" t="s">
        <v>3550</v>
      </c>
      <c r="Q544" s="25" t="s">
        <v>4986</v>
      </c>
      <c r="R544" s="37" t="s">
        <v>3565</v>
      </c>
      <c r="S544" s="37" t="s">
        <v>4987</v>
      </c>
      <c r="U544" s="70" t="s">
        <v>4988</v>
      </c>
      <c r="V544" s="37" t="s">
        <v>3550</v>
      </c>
    </row>
    <row r="545" spans="1:22" ht="239.45" customHeight="1">
      <c r="A545" s="80">
        <v>45041</v>
      </c>
      <c r="B545" s="71" t="s">
        <v>3565</v>
      </c>
      <c r="C545" s="21" t="s">
        <v>4989</v>
      </c>
      <c r="D545" s="145" t="s">
        <v>3721</v>
      </c>
      <c r="E545" s="27" t="s">
        <v>3722</v>
      </c>
      <c r="F545" s="10">
        <v>552919120094817</v>
      </c>
      <c r="G545" s="12">
        <v>1057306750022</v>
      </c>
      <c r="H545" s="12">
        <v>7896181920038</v>
      </c>
      <c r="I545" s="101" t="s">
        <v>3550</v>
      </c>
      <c r="J545" s="26" t="s">
        <v>63</v>
      </c>
      <c r="K545" s="40" t="s">
        <v>4990</v>
      </c>
      <c r="L545" s="21" t="s">
        <v>3723</v>
      </c>
      <c r="M545" s="21" t="s">
        <v>3636</v>
      </c>
      <c r="N545" s="21" t="s">
        <v>3636</v>
      </c>
      <c r="O545" s="26" t="s">
        <v>4991</v>
      </c>
      <c r="P545" s="37" t="s">
        <v>3550</v>
      </c>
      <c r="Q545" s="26" t="s">
        <v>4992</v>
      </c>
      <c r="R545" s="37" t="s">
        <v>3550</v>
      </c>
      <c r="S545" s="26" t="s">
        <v>4993</v>
      </c>
      <c r="T545" s="65" t="s">
        <v>3550</v>
      </c>
      <c r="U545" s="70" t="s">
        <v>4994</v>
      </c>
      <c r="V545" s="37" t="s">
        <v>3550</v>
      </c>
    </row>
    <row r="546" spans="1:22" ht="239.45" customHeight="1">
      <c r="A546" s="80">
        <v>45041</v>
      </c>
      <c r="B546" s="71" t="s">
        <v>3565</v>
      </c>
      <c r="C546" s="21" t="s">
        <v>4989</v>
      </c>
      <c r="D546" s="145" t="s">
        <v>3861</v>
      </c>
      <c r="E546" s="27" t="s">
        <v>3862</v>
      </c>
      <c r="F546" s="10">
        <v>508017100119806</v>
      </c>
      <c r="G546" s="12">
        <v>1004312160028</v>
      </c>
      <c r="H546" s="12">
        <v>7891317001476</v>
      </c>
      <c r="I546" s="101" t="s">
        <v>3550</v>
      </c>
      <c r="J546" s="26" t="s">
        <v>63</v>
      </c>
      <c r="K546" s="40" t="s">
        <v>4990</v>
      </c>
      <c r="L546" s="21" t="s">
        <v>3723</v>
      </c>
      <c r="M546" s="21" t="s">
        <v>3636</v>
      </c>
      <c r="N546" s="21" t="s">
        <v>3636</v>
      </c>
      <c r="O546" s="26" t="s">
        <v>4991</v>
      </c>
      <c r="P546" s="37" t="s">
        <v>3550</v>
      </c>
      <c r="Q546" s="26" t="s">
        <v>4992</v>
      </c>
      <c r="R546" s="37" t="s">
        <v>3550</v>
      </c>
      <c r="S546" s="26" t="s">
        <v>4995</v>
      </c>
      <c r="T546" s="65" t="s">
        <v>3565</v>
      </c>
      <c r="U546" s="70" t="s">
        <v>4996</v>
      </c>
      <c r="V546" s="37" t="s">
        <v>3565</v>
      </c>
    </row>
    <row r="547" spans="1:22" ht="239.45" customHeight="1">
      <c r="A547" s="80">
        <v>45041</v>
      </c>
      <c r="B547" s="71" t="s">
        <v>3565</v>
      </c>
      <c r="C547" s="21" t="s">
        <v>4989</v>
      </c>
      <c r="D547" s="145" t="s">
        <v>4461</v>
      </c>
      <c r="E547" s="27" t="s">
        <v>4462</v>
      </c>
      <c r="F547" s="10">
        <v>511516301117418</v>
      </c>
      <c r="G547" s="12">
        <v>1004704730020</v>
      </c>
      <c r="H547" s="12">
        <v>7897595610973</v>
      </c>
      <c r="I547" s="101" t="s">
        <v>3550</v>
      </c>
      <c r="J547" s="26" t="s">
        <v>63</v>
      </c>
      <c r="K547" s="40" t="s">
        <v>4990</v>
      </c>
      <c r="L547" s="21" t="s">
        <v>3723</v>
      </c>
      <c r="M547" s="21" t="s">
        <v>3636</v>
      </c>
      <c r="N547" s="21" t="s">
        <v>3636</v>
      </c>
      <c r="O547" s="26" t="s">
        <v>4991</v>
      </c>
      <c r="P547" s="37" t="s">
        <v>3550</v>
      </c>
      <c r="Q547" s="26" t="s">
        <v>4992</v>
      </c>
      <c r="R547" s="37" t="s">
        <v>3550</v>
      </c>
      <c r="S547" s="26" t="s">
        <v>4997</v>
      </c>
      <c r="T547" s="65" t="s">
        <v>3550</v>
      </c>
      <c r="U547" s="70" t="s">
        <v>4998</v>
      </c>
      <c r="V547" s="37" t="s">
        <v>3550</v>
      </c>
    </row>
    <row r="548" spans="1:22" ht="239.45" customHeight="1">
      <c r="A548" s="80">
        <v>45041</v>
      </c>
      <c r="B548" s="71" t="s">
        <v>3565</v>
      </c>
      <c r="C548" s="21" t="s">
        <v>4989</v>
      </c>
      <c r="D548" s="145" t="s">
        <v>4461</v>
      </c>
      <c r="E548" s="27" t="s">
        <v>4462</v>
      </c>
      <c r="F548" s="10">
        <v>511516202119110</v>
      </c>
      <c r="G548" s="12">
        <v>1004704740026</v>
      </c>
      <c r="H548" s="12">
        <v>7897595610089</v>
      </c>
      <c r="I548" s="101" t="s">
        <v>3550</v>
      </c>
      <c r="J548" s="26" t="s">
        <v>63</v>
      </c>
      <c r="K548" s="40" t="s">
        <v>4990</v>
      </c>
      <c r="L548" s="21" t="s">
        <v>3723</v>
      </c>
      <c r="M548" s="21" t="s">
        <v>3636</v>
      </c>
      <c r="N548" s="21" t="s">
        <v>3636</v>
      </c>
      <c r="O548" s="26" t="s">
        <v>4991</v>
      </c>
      <c r="P548" s="37" t="s">
        <v>3550</v>
      </c>
      <c r="Q548" s="26" t="s">
        <v>4992</v>
      </c>
      <c r="R548" s="37" t="s">
        <v>3550</v>
      </c>
      <c r="S548" s="26" t="s">
        <v>4999</v>
      </c>
      <c r="T548" s="65" t="s">
        <v>3550</v>
      </c>
      <c r="U548" s="70" t="s">
        <v>5000</v>
      </c>
      <c r="V548" s="37" t="s">
        <v>3550</v>
      </c>
    </row>
    <row r="549" spans="1:22" ht="239.45" customHeight="1">
      <c r="A549" s="80">
        <v>45041</v>
      </c>
      <c r="B549" s="71" t="s">
        <v>3565</v>
      </c>
      <c r="C549" s="21" t="s">
        <v>4989</v>
      </c>
      <c r="D549" s="145" t="s">
        <v>4461</v>
      </c>
      <c r="E549" s="27" t="s">
        <v>4462</v>
      </c>
      <c r="F549" s="10">
        <v>511516201112112</v>
      </c>
      <c r="G549" s="12">
        <v>1004704740034</v>
      </c>
      <c r="H549" s="12">
        <v>7897595610096</v>
      </c>
      <c r="I549" s="101" t="s">
        <v>3550</v>
      </c>
      <c r="J549" s="26" t="s">
        <v>63</v>
      </c>
      <c r="K549" s="40" t="s">
        <v>4990</v>
      </c>
      <c r="L549" s="21" t="s">
        <v>3723</v>
      </c>
      <c r="M549" s="21" t="s">
        <v>3636</v>
      </c>
      <c r="N549" s="21" t="s">
        <v>3636</v>
      </c>
      <c r="O549" s="26" t="s">
        <v>4991</v>
      </c>
      <c r="P549" s="37" t="s">
        <v>3550</v>
      </c>
      <c r="Q549" s="26" t="s">
        <v>5001</v>
      </c>
      <c r="R549" s="37" t="s">
        <v>3550</v>
      </c>
      <c r="S549" s="26" t="s">
        <v>4999</v>
      </c>
      <c r="T549" s="65" t="s">
        <v>3550</v>
      </c>
      <c r="U549" s="70" t="s">
        <v>5002</v>
      </c>
      <c r="V549" s="37" t="s">
        <v>3550</v>
      </c>
    </row>
    <row r="550" spans="1:22" ht="239.45" customHeight="1">
      <c r="A550" s="80">
        <v>45041</v>
      </c>
      <c r="B550" s="71" t="s">
        <v>3565</v>
      </c>
      <c r="C550" s="21" t="s">
        <v>4989</v>
      </c>
      <c r="D550" s="145" t="s">
        <v>4982</v>
      </c>
      <c r="E550" s="27" t="s">
        <v>4983</v>
      </c>
      <c r="F550" s="10">
        <v>532902703110418</v>
      </c>
      <c r="G550" s="12">
        <v>1055000970037</v>
      </c>
      <c r="H550" s="12">
        <v>7897655402005</v>
      </c>
      <c r="I550" s="101" t="s">
        <v>3550</v>
      </c>
      <c r="J550" s="26" t="s">
        <v>63</v>
      </c>
      <c r="K550" s="40" t="s">
        <v>4990</v>
      </c>
      <c r="L550" s="21" t="s">
        <v>3723</v>
      </c>
      <c r="M550" s="21" t="s">
        <v>3636</v>
      </c>
      <c r="N550" s="21" t="s">
        <v>3636</v>
      </c>
      <c r="O550" s="26" t="s">
        <v>4991</v>
      </c>
      <c r="P550" s="37" t="s">
        <v>3550</v>
      </c>
      <c r="Q550" s="26" t="s">
        <v>4992</v>
      </c>
      <c r="R550" s="37" t="s">
        <v>3550</v>
      </c>
      <c r="S550" s="26" t="s">
        <v>5003</v>
      </c>
      <c r="T550" s="65" t="s">
        <v>3550</v>
      </c>
      <c r="U550" s="70" t="s">
        <v>5004</v>
      </c>
      <c r="V550" s="37" t="s">
        <v>3550</v>
      </c>
    </row>
    <row r="551" spans="1:22" ht="239.45" customHeight="1">
      <c r="A551" s="80">
        <v>45041</v>
      </c>
      <c r="B551" s="71" t="s">
        <v>3565</v>
      </c>
      <c r="C551" s="21" t="s">
        <v>4989</v>
      </c>
      <c r="D551" s="145" t="s">
        <v>3721</v>
      </c>
      <c r="E551" s="27" t="s">
        <v>3722</v>
      </c>
      <c r="F551" s="10">
        <v>500513120053303</v>
      </c>
      <c r="G551" s="12">
        <v>1057304510024</v>
      </c>
      <c r="H551" s="12">
        <v>7896658022760</v>
      </c>
      <c r="I551" s="101" t="s">
        <v>3550</v>
      </c>
      <c r="J551" s="26" t="s">
        <v>63</v>
      </c>
      <c r="K551" s="40" t="s">
        <v>4990</v>
      </c>
      <c r="L551" s="21" t="s">
        <v>3723</v>
      </c>
      <c r="M551" s="21" t="s">
        <v>3636</v>
      </c>
      <c r="N551" s="21" t="s">
        <v>3636</v>
      </c>
      <c r="O551" s="26" t="s">
        <v>4991</v>
      </c>
      <c r="P551" s="37" t="s">
        <v>3550</v>
      </c>
      <c r="Q551" s="26" t="s">
        <v>4992</v>
      </c>
      <c r="R551" s="37" t="s">
        <v>3550</v>
      </c>
      <c r="S551" s="26" t="s">
        <v>5005</v>
      </c>
      <c r="T551" s="65" t="s">
        <v>3550</v>
      </c>
      <c r="U551" s="70" t="s">
        <v>5006</v>
      </c>
      <c r="V551" s="37" t="s">
        <v>3550</v>
      </c>
    </row>
    <row r="552" spans="1:22" ht="239.45" customHeight="1">
      <c r="A552" s="80">
        <v>45041</v>
      </c>
      <c r="B552" s="71" t="s">
        <v>3565</v>
      </c>
      <c r="C552" s="21" t="s">
        <v>4989</v>
      </c>
      <c r="D552" s="145" t="s">
        <v>3633</v>
      </c>
      <c r="E552" s="27" t="s">
        <v>3634</v>
      </c>
      <c r="F552" s="10">
        <v>531602805114418</v>
      </c>
      <c r="G552" s="12">
        <v>1356906850029</v>
      </c>
      <c r="H552" s="12">
        <v>7894916501729</v>
      </c>
      <c r="I552" s="101" t="s">
        <v>3550</v>
      </c>
      <c r="J552" s="26" t="s">
        <v>63</v>
      </c>
      <c r="K552" s="40" t="s">
        <v>4990</v>
      </c>
      <c r="L552" s="21" t="s">
        <v>3723</v>
      </c>
      <c r="M552" s="21" t="s">
        <v>3636</v>
      </c>
      <c r="N552" s="21" t="s">
        <v>3636</v>
      </c>
      <c r="O552" s="26" t="s">
        <v>4991</v>
      </c>
      <c r="P552" s="37" t="s">
        <v>3550</v>
      </c>
      <c r="Q552" s="26" t="s">
        <v>4992</v>
      </c>
      <c r="R552" s="37" t="s">
        <v>3550</v>
      </c>
      <c r="S552" s="26" t="s">
        <v>5007</v>
      </c>
      <c r="T552" s="65" t="s">
        <v>3550</v>
      </c>
      <c r="U552" s="70" t="s">
        <v>5008</v>
      </c>
      <c r="V552" s="37" t="s">
        <v>3550</v>
      </c>
    </row>
    <row r="553" spans="1:22" ht="239.45" customHeight="1">
      <c r="A553" s="80">
        <v>45041</v>
      </c>
      <c r="B553" s="71" t="s">
        <v>3565</v>
      </c>
      <c r="C553" s="21" t="s">
        <v>4989</v>
      </c>
      <c r="D553" s="145" t="s">
        <v>3633</v>
      </c>
      <c r="E553" s="27" t="s">
        <v>3634</v>
      </c>
      <c r="F553" s="10">
        <v>531602806110416</v>
      </c>
      <c r="G553" s="12">
        <v>1356906850037</v>
      </c>
      <c r="H553" s="12">
        <v>7894916503983</v>
      </c>
      <c r="I553" s="101" t="s">
        <v>3550</v>
      </c>
      <c r="J553" s="26" t="s">
        <v>63</v>
      </c>
      <c r="K553" s="40" t="s">
        <v>4990</v>
      </c>
      <c r="L553" s="21" t="s">
        <v>3723</v>
      </c>
      <c r="M553" s="21" t="s">
        <v>3636</v>
      </c>
      <c r="N553" s="21" t="s">
        <v>3636</v>
      </c>
      <c r="O553" s="26" t="s">
        <v>4991</v>
      </c>
      <c r="P553" s="37" t="s">
        <v>3550</v>
      </c>
      <c r="Q553" s="26" t="s">
        <v>5001</v>
      </c>
      <c r="R553" s="37" t="s">
        <v>3550</v>
      </c>
      <c r="S553" s="26" t="s">
        <v>5009</v>
      </c>
      <c r="T553" s="65" t="s">
        <v>3550</v>
      </c>
      <c r="U553" s="70" t="s">
        <v>5010</v>
      </c>
      <c r="V553" s="37" t="s">
        <v>3550</v>
      </c>
    </row>
    <row r="554" spans="1:22" ht="239.45" customHeight="1">
      <c r="A554" s="80">
        <v>45041</v>
      </c>
      <c r="B554" s="71" t="s">
        <v>3565</v>
      </c>
      <c r="C554" s="21" t="s">
        <v>4989</v>
      </c>
      <c r="D554" s="145" t="s">
        <v>3567</v>
      </c>
      <c r="E554" s="27" t="s">
        <v>3568</v>
      </c>
      <c r="F554" s="10">
        <v>526122302112119</v>
      </c>
      <c r="G554" s="12">
        <v>1058308290027</v>
      </c>
      <c r="H554" s="12">
        <v>7896004715353</v>
      </c>
      <c r="I554" s="101" t="s">
        <v>3550</v>
      </c>
      <c r="J554" s="26" t="s">
        <v>63</v>
      </c>
      <c r="K554" s="40" t="s">
        <v>4990</v>
      </c>
      <c r="L554" s="21" t="s">
        <v>3723</v>
      </c>
      <c r="M554" s="21" t="s">
        <v>3636</v>
      </c>
      <c r="N554" s="21" t="s">
        <v>3636</v>
      </c>
      <c r="O554" s="26" t="s">
        <v>4991</v>
      </c>
      <c r="P554" s="37" t="s">
        <v>3550</v>
      </c>
      <c r="Q554" s="26" t="s">
        <v>4992</v>
      </c>
      <c r="R554" s="37" t="s">
        <v>3550</v>
      </c>
      <c r="S554" s="26" t="s">
        <v>5011</v>
      </c>
      <c r="T554" s="65" t="s">
        <v>3550</v>
      </c>
      <c r="U554" s="70" t="s">
        <v>5012</v>
      </c>
      <c r="V554" s="37" t="s">
        <v>3550</v>
      </c>
    </row>
    <row r="555" spans="1:22" ht="239.45" customHeight="1">
      <c r="A555" s="80">
        <v>45041</v>
      </c>
      <c r="B555" s="71" t="s">
        <v>3565</v>
      </c>
      <c r="C555" s="21" t="s">
        <v>4989</v>
      </c>
      <c r="D555" s="145" t="s">
        <v>3674</v>
      </c>
      <c r="E555" s="27" t="s">
        <v>3675</v>
      </c>
      <c r="F555" s="10">
        <v>524801804115417</v>
      </c>
      <c r="G555" s="12">
        <v>1015501950048</v>
      </c>
      <c r="H555" s="12">
        <v>7896226102641</v>
      </c>
      <c r="I555" s="101" t="s">
        <v>3550</v>
      </c>
      <c r="J555" s="26" t="s">
        <v>63</v>
      </c>
      <c r="K555" s="40" t="s">
        <v>4990</v>
      </c>
      <c r="L555" s="21" t="s">
        <v>3723</v>
      </c>
      <c r="M555" s="21" t="s">
        <v>3636</v>
      </c>
      <c r="N555" s="21" t="s">
        <v>3636</v>
      </c>
      <c r="O555" s="26" t="s">
        <v>4991</v>
      </c>
      <c r="P555" s="37" t="s">
        <v>3550</v>
      </c>
      <c r="Q555" s="26" t="s">
        <v>4992</v>
      </c>
      <c r="R555" s="37" t="s">
        <v>3550</v>
      </c>
      <c r="S555" s="25" t="s">
        <v>5013</v>
      </c>
      <c r="T555" s="65" t="s">
        <v>3550</v>
      </c>
      <c r="U555" s="70" t="s">
        <v>5014</v>
      </c>
      <c r="V555" s="37" t="s">
        <v>3550</v>
      </c>
    </row>
    <row r="556" spans="1:22" ht="239.45" customHeight="1">
      <c r="A556" s="80">
        <v>45041</v>
      </c>
      <c r="B556" s="71" t="s">
        <v>3565</v>
      </c>
      <c r="C556" s="21" t="s">
        <v>4989</v>
      </c>
      <c r="D556" s="145" t="s">
        <v>5015</v>
      </c>
      <c r="E556" s="27" t="s">
        <v>5016</v>
      </c>
      <c r="F556" s="10">
        <v>510015030041206</v>
      </c>
      <c r="G556" s="12">
        <v>1103901970049</v>
      </c>
      <c r="H556" s="12">
        <v>7895005807388</v>
      </c>
      <c r="I556" s="101" t="s">
        <v>3550</v>
      </c>
      <c r="J556" s="26" t="s">
        <v>63</v>
      </c>
      <c r="K556" s="40" t="s">
        <v>4990</v>
      </c>
      <c r="L556" s="21" t="s">
        <v>3723</v>
      </c>
      <c r="M556" s="21" t="s">
        <v>3636</v>
      </c>
      <c r="N556" s="21" t="s">
        <v>3636</v>
      </c>
      <c r="O556" s="26" t="s">
        <v>4991</v>
      </c>
      <c r="P556" s="37" t="s">
        <v>3550</v>
      </c>
      <c r="Q556" s="26" t="s">
        <v>5017</v>
      </c>
      <c r="R556" s="37" t="s">
        <v>3550</v>
      </c>
      <c r="S556" s="25" t="s">
        <v>5018</v>
      </c>
      <c r="T556" s="65" t="s">
        <v>3550</v>
      </c>
      <c r="U556" s="70" t="s">
        <v>5019</v>
      </c>
      <c r="V556" s="37" t="s">
        <v>3550</v>
      </c>
    </row>
    <row r="557" spans="1:22" ht="239.45" customHeight="1">
      <c r="A557" s="80">
        <v>45041</v>
      </c>
      <c r="B557" s="71" t="s">
        <v>3565</v>
      </c>
      <c r="C557" s="21" t="s">
        <v>4989</v>
      </c>
      <c r="D557" s="145" t="s">
        <v>5015</v>
      </c>
      <c r="E557" s="27" t="s">
        <v>5016</v>
      </c>
      <c r="F557" s="10">
        <v>510015030041306</v>
      </c>
      <c r="G557" s="12">
        <v>1103901970057</v>
      </c>
      <c r="H557" s="12">
        <v>7895005807395</v>
      </c>
      <c r="I557" s="101" t="s">
        <v>3550</v>
      </c>
      <c r="J557" s="26" t="s">
        <v>63</v>
      </c>
      <c r="K557" s="40" t="s">
        <v>4990</v>
      </c>
      <c r="L557" s="21" t="s">
        <v>3723</v>
      </c>
      <c r="M557" s="21" t="s">
        <v>3636</v>
      </c>
      <c r="N557" s="21" t="s">
        <v>3636</v>
      </c>
      <c r="O557" s="26" t="s">
        <v>4991</v>
      </c>
      <c r="P557" s="37" t="s">
        <v>3550</v>
      </c>
      <c r="Q557" s="26" t="s">
        <v>5020</v>
      </c>
      <c r="R557" s="37" t="s">
        <v>3550</v>
      </c>
      <c r="S557" s="25" t="s">
        <v>5018</v>
      </c>
      <c r="T557" s="65" t="s">
        <v>3550</v>
      </c>
      <c r="U557" s="70" t="s">
        <v>5021</v>
      </c>
      <c r="V557" s="37" t="s">
        <v>3550</v>
      </c>
    </row>
    <row r="558" spans="1:22" ht="239.45" customHeight="1">
      <c r="A558" s="80">
        <v>45041</v>
      </c>
      <c r="B558" s="71" t="s">
        <v>3565</v>
      </c>
      <c r="C558" s="21" t="s">
        <v>4989</v>
      </c>
      <c r="D558" s="145" t="s">
        <v>3739</v>
      </c>
      <c r="E558" s="27" t="s">
        <v>3740</v>
      </c>
      <c r="F558" s="10">
        <v>504613110018206</v>
      </c>
      <c r="G558" s="12">
        <v>1558404150021</v>
      </c>
      <c r="H558" s="12">
        <v>7896714231204</v>
      </c>
      <c r="I558" s="101" t="s">
        <v>3550</v>
      </c>
      <c r="J558" s="26" t="s">
        <v>63</v>
      </c>
      <c r="K558" s="40" t="s">
        <v>4990</v>
      </c>
      <c r="L558" s="21" t="s">
        <v>3723</v>
      </c>
      <c r="M558" s="21" t="s">
        <v>3636</v>
      </c>
      <c r="N558" s="21" t="s">
        <v>3636</v>
      </c>
      <c r="O558" s="26" t="s">
        <v>4991</v>
      </c>
      <c r="P558" s="37" t="s">
        <v>3550</v>
      </c>
      <c r="Q558" s="26" t="s">
        <v>4992</v>
      </c>
      <c r="R558" s="37" t="s">
        <v>3550</v>
      </c>
      <c r="S558" s="29" t="s">
        <v>5022</v>
      </c>
      <c r="T558" s="65" t="s">
        <v>3550</v>
      </c>
      <c r="U558" s="70" t="s">
        <v>5023</v>
      </c>
      <c r="V558" s="37" t="s">
        <v>3550</v>
      </c>
    </row>
    <row r="559" spans="1:22" ht="239.45" customHeight="1">
      <c r="A559" s="80">
        <v>45041</v>
      </c>
      <c r="B559" s="71" t="s">
        <v>3565</v>
      </c>
      <c r="C559" s="21" t="s">
        <v>4989</v>
      </c>
      <c r="D559" s="145" t="s">
        <v>5024</v>
      </c>
      <c r="E559" s="27" t="s">
        <v>5025</v>
      </c>
      <c r="F559" s="10">
        <v>540813100000404</v>
      </c>
      <c r="G559" s="12">
        <v>1558900050021</v>
      </c>
      <c r="H559" s="12">
        <v>7898574610267</v>
      </c>
      <c r="I559" s="101" t="s">
        <v>3550</v>
      </c>
      <c r="J559" s="26" t="s">
        <v>63</v>
      </c>
      <c r="K559" s="40" t="s">
        <v>4990</v>
      </c>
      <c r="L559" s="21" t="s">
        <v>3723</v>
      </c>
      <c r="M559" s="21" t="s">
        <v>3636</v>
      </c>
      <c r="N559" s="21" t="s">
        <v>3636</v>
      </c>
      <c r="O559" s="26" t="s">
        <v>4991</v>
      </c>
      <c r="P559" s="37" t="s">
        <v>3550</v>
      </c>
      <c r="Q559" s="26" t="s">
        <v>4992</v>
      </c>
      <c r="R559" s="37" t="s">
        <v>3550</v>
      </c>
      <c r="S559" s="29" t="s">
        <v>5026</v>
      </c>
      <c r="T559" s="65" t="s">
        <v>3550</v>
      </c>
      <c r="U559" s="70" t="s">
        <v>5027</v>
      </c>
      <c r="V559" s="37" t="s">
        <v>3550</v>
      </c>
    </row>
    <row r="560" spans="1:22" ht="239.45" customHeight="1">
      <c r="A560" s="80">
        <v>45041</v>
      </c>
      <c r="B560" s="71" t="s">
        <v>3565</v>
      </c>
      <c r="C560" s="21" t="s">
        <v>4989</v>
      </c>
      <c r="D560" s="145" t="s">
        <v>3712</v>
      </c>
      <c r="E560" s="27" t="s">
        <v>3713</v>
      </c>
      <c r="F560" s="10">
        <v>507731501119419</v>
      </c>
      <c r="G560" s="12">
        <v>1023511280011</v>
      </c>
      <c r="H560" s="12">
        <v>7896004715308</v>
      </c>
      <c r="I560" s="101" t="s">
        <v>3550</v>
      </c>
      <c r="J560" s="26" t="s">
        <v>63</v>
      </c>
      <c r="K560" s="40" t="s">
        <v>4990</v>
      </c>
      <c r="L560" s="21" t="s">
        <v>3723</v>
      </c>
      <c r="M560" s="21" t="s">
        <v>3636</v>
      </c>
      <c r="N560" s="21" t="s">
        <v>3636</v>
      </c>
      <c r="O560" s="26" t="s">
        <v>4991</v>
      </c>
      <c r="P560" s="37" t="s">
        <v>3550</v>
      </c>
      <c r="Q560" s="26" t="s">
        <v>5028</v>
      </c>
      <c r="R560" s="37" t="s">
        <v>3550</v>
      </c>
      <c r="S560" s="26" t="s">
        <v>5029</v>
      </c>
      <c r="T560" s="65" t="s">
        <v>3550</v>
      </c>
      <c r="U560" s="70" t="s">
        <v>5030</v>
      </c>
      <c r="V560" s="37" t="s">
        <v>3550</v>
      </c>
    </row>
    <row r="561" spans="1:22" ht="239.45" customHeight="1">
      <c r="A561" s="80">
        <v>45041</v>
      </c>
      <c r="B561" s="71" t="s">
        <v>3565</v>
      </c>
      <c r="C561" s="21" t="s">
        <v>4989</v>
      </c>
      <c r="D561" s="145" t="s">
        <v>3712</v>
      </c>
      <c r="E561" s="27" t="s">
        <v>3713</v>
      </c>
      <c r="F561" s="10">
        <v>507731502115115</v>
      </c>
      <c r="G561" s="12">
        <v>1023511280021</v>
      </c>
      <c r="H561" s="12">
        <v>7896004715322</v>
      </c>
      <c r="I561" s="101" t="s">
        <v>3550</v>
      </c>
      <c r="J561" s="26" t="s">
        <v>63</v>
      </c>
      <c r="K561" s="40" t="s">
        <v>4990</v>
      </c>
      <c r="L561" s="21" t="s">
        <v>3723</v>
      </c>
      <c r="M561" s="21" t="s">
        <v>3636</v>
      </c>
      <c r="N561" s="21" t="s">
        <v>3636</v>
      </c>
      <c r="O561" s="26" t="s">
        <v>4991</v>
      </c>
      <c r="P561" s="37" t="s">
        <v>3550</v>
      </c>
      <c r="Q561" s="26" t="s">
        <v>4992</v>
      </c>
      <c r="R561" s="37" t="s">
        <v>3550</v>
      </c>
      <c r="S561" s="26" t="s">
        <v>5031</v>
      </c>
      <c r="T561" s="65" t="s">
        <v>3550</v>
      </c>
      <c r="U561" s="70" t="s">
        <v>5032</v>
      </c>
      <c r="V561" s="37" t="s">
        <v>3550</v>
      </c>
    </row>
    <row r="562" spans="1:22" ht="239.45" customHeight="1">
      <c r="A562" s="80">
        <v>45041</v>
      </c>
      <c r="B562" s="71" t="s">
        <v>3565</v>
      </c>
      <c r="C562" s="21" t="s">
        <v>4989</v>
      </c>
      <c r="D562" s="145" t="s">
        <v>3923</v>
      </c>
      <c r="E562" s="27" t="s">
        <v>3924</v>
      </c>
      <c r="F562" s="10">
        <v>538812070043706</v>
      </c>
      <c r="G562" s="12">
        <v>1677300740028</v>
      </c>
      <c r="H562" s="12">
        <v>7894916143424</v>
      </c>
      <c r="I562" s="101" t="s">
        <v>3550</v>
      </c>
      <c r="J562" s="26" t="s">
        <v>63</v>
      </c>
      <c r="K562" s="40" t="s">
        <v>4990</v>
      </c>
      <c r="L562" s="21" t="s">
        <v>3723</v>
      </c>
      <c r="M562" s="21" t="s">
        <v>3636</v>
      </c>
      <c r="N562" s="21" t="s">
        <v>3636</v>
      </c>
      <c r="O562" s="26" t="s">
        <v>4991</v>
      </c>
      <c r="P562" s="37" t="s">
        <v>3550</v>
      </c>
      <c r="Q562" s="26" t="s">
        <v>4992</v>
      </c>
      <c r="R562" s="37" t="s">
        <v>3550</v>
      </c>
      <c r="S562" s="26" t="s">
        <v>5033</v>
      </c>
      <c r="T562" s="65" t="s">
        <v>3550</v>
      </c>
      <c r="U562" s="70" t="s">
        <v>5034</v>
      </c>
      <c r="V562" s="37" t="s">
        <v>3550</v>
      </c>
    </row>
    <row r="563" spans="1:22" ht="239.45" customHeight="1">
      <c r="A563" s="80">
        <v>45041</v>
      </c>
      <c r="B563" s="71" t="s">
        <v>3565</v>
      </c>
      <c r="C563" s="21" t="s">
        <v>4989</v>
      </c>
      <c r="D563" s="145" t="s">
        <v>3923</v>
      </c>
      <c r="E563" s="27" t="s">
        <v>3924</v>
      </c>
      <c r="F563" s="10">
        <v>538800402110419</v>
      </c>
      <c r="G563" s="12">
        <v>1677305240023</v>
      </c>
      <c r="H563" s="12">
        <v>7896004726847</v>
      </c>
      <c r="I563" s="101" t="s">
        <v>3550</v>
      </c>
      <c r="J563" s="26" t="s">
        <v>63</v>
      </c>
      <c r="K563" s="40" t="s">
        <v>4990</v>
      </c>
      <c r="L563" s="21" t="s">
        <v>3723</v>
      </c>
      <c r="M563" s="21" t="s">
        <v>3636</v>
      </c>
      <c r="N563" s="21" t="s">
        <v>3636</v>
      </c>
      <c r="O563" s="26" t="s">
        <v>4991</v>
      </c>
      <c r="P563" s="37" t="s">
        <v>3550</v>
      </c>
      <c r="Q563" s="26" t="s">
        <v>4992</v>
      </c>
      <c r="R563" s="37" t="s">
        <v>3550</v>
      </c>
      <c r="S563" s="26" t="s">
        <v>5035</v>
      </c>
      <c r="T563" s="65" t="s">
        <v>3550</v>
      </c>
      <c r="U563" s="70" t="s">
        <v>5036</v>
      </c>
      <c r="V563" s="37" t="s">
        <v>3550</v>
      </c>
    </row>
    <row r="564" spans="1:22" ht="239.45" customHeight="1">
      <c r="A564" s="80">
        <v>45041</v>
      </c>
      <c r="B564" s="71" t="s">
        <v>3565</v>
      </c>
      <c r="C564" s="21" t="s">
        <v>4989</v>
      </c>
      <c r="D564" s="145" t="s">
        <v>3749</v>
      </c>
      <c r="E564" s="27" t="s">
        <v>3750</v>
      </c>
      <c r="F564" s="10">
        <v>520714060091604</v>
      </c>
      <c r="G564" s="12">
        <v>1037006030021</v>
      </c>
      <c r="H564" s="12">
        <v>7896112163015</v>
      </c>
      <c r="I564" s="101" t="s">
        <v>3550</v>
      </c>
      <c r="J564" s="26" t="s">
        <v>63</v>
      </c>
      <c r="K564" s="40" t="s">
        <v>4990</v>
      </c>
      <c r="L564" s="21" t="s">
        <v>3723</v>
      </c>
      <c r="M564" s="21" t="s">
        <v>3636</v>
      </c>
      <c r="N564" s="21" t="s">
        <v>3636</v>
      </c>
      <c r="O564" s="26" t="s">
        <v>4991</v>
      </c>
      <c r="P564" s="37" t="s">
        <v>3550</v>
      </c>
      <c r="Q564" s="26" t="s">
        <v>4992</v>
      </c>
      <c r="R564" s="37" t="s">
        <v>3550</v>
      </c>
      <c r="S564" s="25" t="s">
        <v>5037</v>
      </c>
      <c r="T564" s="65" t="s">
        <v>3550</v>
      </c>
      <c r="U564" s="70" t="s">
        <v>5038</v>
      </c>
      <c r="V564" s="37" t="s">
        <v>3550</v>
      </c>
    </row>
    <row r="565" spans="1:22" ht="239.45" customHeight="1">
      <c r="A565" s="80">
        <v>45041</v>
      </c>
      <c r="B565" s="71" t="s">
        <v>3565</v>
      </c>
      <c r="C565" s="21" t="s">
        <v>4989</v>
      </c>
      <c r="D565" s="145" t="s">
        <v>3749</v>
      </c>
      <c r="E565" s="27" t="s">
        <v>3750</v>
      </c>
      <c r="F565" s="10">
        <v>520714060091306</v>
      </c>
      <c r="G565" s="12">
        <v>1037006040025</v>
      </c>
      <c r="H565" s="12">
        <v>7896112162322</v>
      </c>
      <c r="I565" s="101" t="s">
        <v>3550</v>
      </c>
      <c r="J565" s="26" t="s">
        <v>63</v>
      </c>
      <c r="K565" s="40" t="s">
        <v>4990</v>
      </c>
      <c r="L565" s="21" t="s">
        <v>3723</v>
      </c>
      <c r="M565" s="21" t="s">
        <v>3636</v>
      </c>
      <c r="N565" s="21" t="s">
        <v>3636</v>
      </c>
      <c r="O565" s="26" t="s">
        <v>4991</v>
      </c>
      <c r="P565" s="37" t="s">
        <v>3550</v>
      </c>
      <c r="Q565" s="26" t="s">
        <v>4992</v>
      </c>
      <c r="R565" s="37" t="s">
        <v>3550</v>
      </c>
      <c r="S565" s="26" t="s">
        <v>5039</v>
      </c>
      <c r="T565" s="65" t="s">
        <v>3550</v>
      </c>
      <c r="U565" s="72" t="s">
        <v>5040</v>
      </c>
      <c r="V565" s="37" t="s">
        <v>3550</v>
      </c>
    </row>
    <row r="566" spans="1:22" ht="239.45" customHeight="1">
      <c r="A566" s="80">
        <v>45041</v>
      </c>
      <c r="B566" s="71" t="s">
        <v>3565</v>
      </c>
      <c r="C566" s="21" t="s">
        <v>4989</v>
      </c>
      <c r="D566" s="160" t="s">
        <v>3753</v>
      </c>
      <c r="E566" s="24" t="s">
        <v>3754</v>
      </c>
      <c r="F566" s="11">
        <v>517115050014004</v>
      </c>
      <c r="G566" s="51">
        <v>1038501110022</v>
      </c>
      <c r="H566" s="51">
        <v>7898109241522</v>
      </c>
      <c r="I566" s="101" t="s">
        <v>3550</v>
      </c>
      <c r="J566" s="26" t="s">
        <v>63</v>
      </c>
      <c r="K566" s="40" t="s">
        <v>4990</v>
      </c>
      <c r="L566" s="21" t="s">
        <v>3723</v>
      </c>
      <c r="M566" s="21" t="s">
        <v>3636</v>
      </c>
      <c r="N566" s="21" t="s">
        <v>3636</v>
      </c>
      <c r="O566" s="26" t="s">
        <v>4991</v>
      </c>
      <c r="P566" s="37" t="s">
        <v>3550</v>
      </c>
      <c r="Q566" s="26" t="s">
        <v>4992</v>
      </c>
      <c r="R566" s="37" t="s">
        <v>3550</v>
      </c>
      <c r="S566" s="25" t="s">
        <v>5041</v>
      </c>
      <c r="T566" s="65" t="s">
        <v>3550</v>
      </c>
      <c r="U566" s="70" t="s">
        <v>5042</v>
      </c>
      <c r="V566" s="37" t="s">
        <v>3550</v>
      </c>
    </row>
    <row r="567" spans="1:22" ht="239.45" customHeight="1">
      <c r="A567" s="80">
        <v>45041</v>
      </c>
      <c r="B567" s="71" t="s">
        <v>3565</v>
      </c>
      <c r="C567" s="21" t="s">
        <v>4989</v>
      </c>
      <c r="D567" s="160" t="s">
        <v>3753</v>
      </c>
      <c r="E567" s="24" t="s">
        <v>3754</v>
      </c>
      <c r="F567" s="11">
        <v>517115050014204</v>
      </c>
      <c r="G567" s="51">
        <v>1038501110049</v>
      </c>
      <c r="H567" s="51">
        <v>7898109249887</v>
      </c>
      <c r="I567" s="101" t="s">
        <v>3550</v>
      </c>
      <c r="J567" s="26" t="s">
        <v>63</v>
      </c>
      <c r="K567" s="40" t="s">
        <v>4990</v>
      </c>
      <c r="L567" s="21" t="s">
        <v>3723</v>
      </c>
      <c r="M567" s="21" t="s">
        <v>3636</v>
      </c>
      <c r="N567" s="21" t="s">
        <v>3636</v>
      </c>
      <c r="O567" s="26" t="s">
        <v>4991</v>
      </c>
      <c r="P567" s="37" t="s">
        <v>3550</v>
      </c>
      <c r="Q567" s="26" t="s">
        <v>5043</v>
      </c>
      <c r="R567" s="37" t="s">
        <v>3550</v>
      </c>
      <c r="S567" s="25" t="s">
        <v>5041</v>
      </c>
      <c r="T567" s="65" t="s">
        <v>3550</v>
      </c>
      <c r="U567" s="70" t="s">
        <v>5044</v>
      </c>
      <c r="V567" s="37" t="s">
        <v>3550</v>
      </c>
    </row>
    <row r="568" spans="1:22" ht="239.45" customHeight="1">
      <c r="A568" s="80">
        <v>45041</v>
      </c>
      <c r="B568" s="71" t="s">
        <v>3565</v>
      </c>
      <c r="C568" s="21" t="s">
        <v>4989</v>
      </c>
      <c r="D568" s="145" t="s">
        <v>5045</v>
      </c>
      <c r="E568" s="27" t="s">
        <v>5046</v>
      </c>
      <c r="F568" s="10">
        <v>514007101114410</v>
      </c>
      <c r="G568" s="12">
        <v>1044001570030</v>
      </c>
      <c r="H568" s="12">
        <v>7893454213118</v>
      </c>
      <c r="I568" s="101" t="s">
        <v>3550</v>
      </c>
      <c r="J568" s="26" t="s">
        <v>63</v>
      </c>
      <c r="K568" s="40" t="s">
        <v>4990</v>
      </c>
      <c r="L568" s="21" t="s">
        <v>3723</v>
      </c>
      <c r="M568" s="21" t="s">
        <v>3636</v>
      </c>
      <c r="N568" s="21" t="s">
        <v>3636</v>
      </c>
      <c r="O568" s="26" t="s">
        <v>4991</v>
      </c>
      <c r="P568" s="37" t="s">
        <v>3550</v>
      </c>
      <c r="Q568" s="26" t="s">
        <v>4992</v>
      </c>
      <c r="R568" s="37" t="s">
        <v>3550</v>
      </c>
      <c r="S568" s="25" t="s">
        <v>5047</v>
      </c>
      <c r="T568" s="65" t="s">
        <v>3550</v>
      </c>
      <c r="U568" s="70" t="s">
        <v>5048</v>
      </c>
      <c r="V568" s="37" t="s">
        <v>3550</v>
      </c>
    </row>
    <row r="569" spans="1:22" ht="239.45" customHeight="1">
      <c r="A569" s="80">
        <v>45041</v>
      </c>
      <c r="B569" s="71" t="s">
        <v>3565</v>
      </c>
      <c r="C569" s="21" t="s">
        <v>4989</v>
      </c>
      <c r="D569" s="145" t="s">
        <v>5049</v>
      </c>
      <c r="E569" s="27" t="s">
        <v>5050</v>
      </c>
      <c r="F569" s="10">
        <v>533018080067517</v>
      </c>
      <c r="G569" s="12">
        <v>1049714100021</v>
      </c>
      <c r="H569" s="12">
        <v>7896006216353</v>
      </c>
      <c r="I569" s="101" t="s">
        <v>3550</v>
      </c>
      <c r="J569" s="26" t="s">
        <v>63</v>
      </c>
      <c r="K569" s="40" t="s">
        <v>4990</v>
      </c>
      <c r="L569" s="21" t="s">
        <v>3723</v>
      </c>
      <c r="M569" s="21" t="s">
        <v>3636</v>
      </c>
      <c r="N569" s="21" t="s">
        <v>3636</v>
      </c>
      <c r="O569" s="26" t="s">
        <v>4991</v>
      </c>
      <c r="P569" s="37" t="s">
        <v>3550</v>
      </c>
      <c r="Q569" s="26" t="s">
        <v>4992</v>
      </c>
      <c r="R569" s="37" t="s">
        <v>3550</v>
      </c>
      <c r="S569" s="25" t="s">
        <v>5051</v>
      </c>
      <c r="T569" s="65" t="s">
        <v>3550</v>
      </c>
      <c r="U569" s="70" t="s">
        <v>5052</v>
      </c>
      <c r="V569" s="37" t="s">
        <v>3550</v>
      </c>
    </row>
    <row r="570" spans="1:22" ht="239.45" customHeight="1">
      <c r="A570" s="80">
        <v>45041</v>
      </c>
      <c r="B570" s="71" t="s">
        <v>3565</v>
      </c>
      <c r="C570" s="21" t="s">
        <v>4989</v>
      </c>
      <c r="D570" s="145" t="s">
        <v>5049</v>
      </c>
      <c r="E570" s="27" t="s">
        <v>5050</v>
      </c>
      <c r="F570" s="10">
        <v>533021110076406</v>
      </c>
      <c r="G570" s="12">
        <v>1049714420024</v>
      </c>
      <c r="H570" s="12">
        <v>7896006216476</v>
      </c>
      <c r="I570" s="101" t="s">
        <v>3550</v>
      </c>
      <c r="J570" s="26" t="s">
        <v>63</v>
      </c>
      <c r="K570" s="40" t="s">
        <v>4990</v>
      </c>
      <c r="L570" s="21" t="s">
        <v>3723</v>
      </c>
      <c r="M570" s="21" t="s">
        <v>3636</v>
      </c>
      <c r="N570" s="21" t="s">
        <v>3636</v>
      </c>
      <c r="O570" s="26" t="s">
        <v>4991</v>
      </c>
      <c r="P570" s="37" t="s">
        <v>3550</v>
      </c>
      <c r="Q570" s="26" t="s">
        <v>4992</v>
      </c>
      <c r="R570" s="37" t="s">
        <v>3550</v>
      </c>
      <c r="S570" s="25" t="s">
        <v>5053</v>
      </c>
      <c r="T570" s="65" t="s">
        <v>3550</v>
      </c>
      <c r="U570" s="70" t="s">
        <v>5054</v>
      </c>
      <c r="V570" s="37" t="s">
        <v>3550</v>
      </c>
    </row>
    <row r="571" spans="1:22" ht="239.45" customHeight="1">
      <c r="A571" s="80">
        <v>45041</v>
      </c>
      <c r="B571" s="71" t="s">
        <v>3565</v>
      </c>
      <c r="C571" s="21" t="s">
        <v>4989</v>
      </c>
      <c r="D571" s="145" t="s">
        <v>3787</v>
      </c>
      <c r="E571" s="27" t="s">
        <v>3788</v>
      </c>
      <c r="F571" s="10">
        <v>525317070048706</v>
      </c>
      <c r="G571" s="12">
        <v>1267502250029</v>
      </c>
      <c r="H571" s="12">
        <v>7895296420020</v>
      </c>
      <c r="I571" s="101" t="s">
        <v>3550</v>
      </c>
      <c r="J571" s="26" t="s">
        <v>63</v>
      </c>
      <c r="K571" s="40" t="s">
        <v>4990</v>
      </c>
      <c r="L571" s="21" t="s">
        <v>3723</v>
      </c>
      <c r="M571" s="21" t="s">
        <v>3636</v>
      </c>
      <c r="N571" s="21" t="s">
        <v>3636</v>
      </c>
      <c r="O571" s="26" t="s">
        <v>4991</v>
      </c>
      <c r="P571" s="37" t="s">
        <v>3550</v>
      </c>
      <c r="Q571" s="26" t="s">
        <v>4992</v>
      </c>
      <c r="R571" s="37" t="s">
        <v>3550</v>
      </c>
      <c r="S571" s="25" t="s">
        <v>5055</v>
      </c>
      <c r="T571" s="65" t="s">
        <v>3550</v>
      </c>
      <c r="U571" s="70" t="s">
        <v>5056</v>
      </c>
      <c r="V571" s="37" t="s">
        <v>3550</v>
      </c>
    </row>
    <row r="572" spans="1:22" ht="239.45" customHeight="1">
      <c r="A572" s="80">
        <v>45041</v>
      </c>
      <c r="B572" s="71" t="s">
        <v>3565</v>
      </c>
      <c r="C572" s="21" t="s">
        <v>4989</v>
      </c>
      <c r="D572" s="145" t="s">
        <v>3787</v>
      </c>
      <c r="E572" s="27" t="s">
        <v>3788</v>
      </c>
      <c r="F572" s="10">
        <v>525317070048806</v>
      </c>
      <c r="G572" s="12">
        <v>1267502250045</v>
      </c>
      <c r="H572" s="12">
        <v>7895296420013</v>
      </c>
      <c r="I572" s="101" t="s">
        <v>3550</v>
      </c>
      <c r="J572" s="26" t="s">
        <v>63</v>
      </c>
      <c r="K572" s="40" t="s">
        <v>4990</v>
      </c>
      <c r="L572" s="21" t="s">
        <v>3723</v>
      </c>
      <c r="M572" s="21" t="s">
        <v>3636</v>
      </c>
      <c r="N572" s="21" t="s">
        <v>3636</v>
      </c>
      <c r="O572" s="26" t="s">
        <v>4991</v>
      </c>
      <c r="P572" s="37" t="s">
        <v>3550</v>
      </c>
      <c r="Q572" s="26" t="s">
        <v>5017</v>
      </c>
      <c r="R572" s="37" t="s">
        <v>3550</v>
      </c>
      <c r="S572" s="25" t="s">
        <v>5055</v>
      </c>
      <c r="T572" s="65" t="s">
        <v>3550</v>
      </c>
      <c r="U572" s="70" t="s">
        <v>5057</v>
      </c>
      <c r="V572" s="37" t="s">
        <v>3550</v>
      </c>
    </row>
    <row r="573" spans="1:22" ht="239.45" customHeight="1">
      <c r="A573" s="80">
        <v>45041</v>
      </c>
      <c r="B573" s="71" t="s">
        <v>3565</v>
      </c>
      <c r="C573" s="21" t="s">
        <v>4989</v>
      </c>
      <c r="D573" s="145" t="s">
        <v>3757</v>
      </c>
      <c r="E573" s="27" t="s">
        <v>3758</v>
      </c>
      <c r="F573" s="10">
        <v>509000406118415</v>
      </c>
      <c r="G573" s="12">
        <v>1039001230061</v>
      </c>
      <c r="H573" s="12">
        <v>7898040320621</v>
      </c>
      <c r="I573" s="101" t="s">
        <v>3550</v>
      </c>
      <c r="J573" s="26" t="s">
        <v>63</v>
      </c>
      <c r="K573" s="40" t="s">
        <v>4990</v>
      </c>
      <c r="L573" s="21" t="s">
        <v>3723</v>
      </c>
      <c r="M573" s="21" t="s">
        <v>3636</v>
      </c>
      <c r="N573" s="21" t="s">
        <v>3636</v>
      </c>
      <c r="O573" s="26" t="s">
        <v>4991</v>
      </c>
      <c r="P573" s="37" t="s">
        <v>3550</v>
      </c>
      <c r="Q573" s="26" t="s">
        <v>4992</v>
      </c>
      <c r="R573" s="37" t="s">
        <v>3550</v>
      </c>
      <c r="S573" s="26" t="s">
        <v>5058</v>
      </c>
      <c r="T573" s="65" t="s">
        <v>3550</v>
      </c>
      <c r="U573" s="70" t="s">
        <v>5059</v>
      </c>
      <c r="V573" s="37" t="s">
        <v>3550</v>
      </c>
    </row>
    <row r="574" spans="1:22" ht="239.45" customHeight="1">
      <c r="A574" s="80">
        <v>45041</v>
      </c>
      <c r="B574" s="71" t="s">
        <v>3565</v>
      </c>
      <c r="C574" s="21" t="s">
        <v>4989</v>
      </c>
      <c r="D574" s="145" t="s">
        <v>3757</v>
      </c>
      <c r="E574" s="27" t="s">
        <v>3758</v>
      </c>
      <c r="F574" s="10">
        <v>509000407114413</v>
      </c>
      <c r="G574" s="12">
        <v>1039001230078</v>
      </c>
      <c r="H574" s="12">
        <v>7898040320706</v>
      </c>
      <c r="I574" s="101" t="s">
        <v>3550</v>
      </c>
      <c r="J574" s="26" t="s">
        <v>63</v>
      </c>
      <c r="K574" s="40" t="s">
        <v>4990</v>
      </c>
      <c r="L574" s="21" t="s">
        <v>3723</v>
      </c>
      <c r="M574" s="21" t="s">
        <v>3636</v>
      </c>
      <c r="N574" s="21" t="s">
        <v>3636</v>
      </c>
      <c r="O574" s="26" t="s">
        <v>4991</v>
      </c>
      <c r="P574" s="37" t="s">
        <v>3550</v>
      </c>
      <c r="Q574" s="26" t="s">
        <v>5001</v>
      </c>
      <c r="R574" s="37" t="s">
        <v>3550</v>
      </c>
      <c r="S574" s="26" t="s">
        <v>5060</v>
      </c>
      <c r="T574" s="65" t="s">
        <v>3550</v>
      </c>
      <c r="U574" s="70" t="s">
        <v>5061</v>
      </c>
      <c r="V574" s="37" t="s">
        <v>3550</v>
      </c>
    </row>
    <row r="575" spans="1:22" ht="239.45" customHeight="1">
      <c r="A575" s="80">
        <v>45041</v>
      </c>
      <c r="B575" s="71" t="s">
        <v>3565</v>
      </c>
      <c r="C575" s="21" t="s">
        <v>5062</v>
      </c>
      <c r="D575" s="145" t="s">
        <v>3976</v>
      </c>
      <c r="E575" s="27" t="s">
        <v>3977</v>
      </c>
      <c r="F575" s="10">
        <v>576720030060017</v>
      </c>
      <c r="G575" s="12">
        <v>1832603490012</v>
      </c>
      <c r="H575" s="12">
        <v>7898328480504</v>
      </c>
      <c r="I575" s="101" t="s">
        <v>3550</v>
      </c>
      <c r="J575" s="26" t="s">
        <v>217</v>
      </c>
      <c r="K575" s="40" t="s">
        <v>5063</v>
      </c>
      <c r="L575" s="21" t="s">
        <v>4368</v>
      </c>
      <c r="M575" s="21" t="s">
        <v>4115</v>
      </c>
      <c r="N575" s="21" t="s">
        <v>4388</v>
      </c>
      <c r="O575" s="26" t="s">
        <v>5064</v>
      </c>
      <c r="P575" s="37" t="s">
        <v>3550</v>
      </c>
      <c r="Q575" s="26" t="s">
        <v>5065</v>
      </c>
      <c r="R575" s="37" t="s">
        <v>3565</v>
      </c>
      <c r="S575" s="25" t="s">
        <v>5066</v>
      </c>
      <c r="T575" s="65" t="s">
        <v>3565</v>
      </c>
      <c r="U575" s="65" t="s">
        <v>5067</v>
      </c>
      <c r="V575" s="37" t="s">
        <v>3565</v>
      </c>
    </row>
    <row r="576" spans="1:22" ht="36" customHeight="1">
      <c r="A576" s="82"/>
      <c r="B576" s="68"/>
      <c r="C576" s="22" t="s">
        <v>5068</v>
      </c>
      <c r="D576" s="146"/>
      <c r="E576" s="17"/>
      <c r="F576" s="6"/>
      <c r="G576" s="7"/>
      <c r="H576" s="7"/>
      <c r="I576" s="188"/>
      <c r="J576" s="22"/>
      <c r="K576" s="146" t="s">
        <v>5069</v>
      </c>
      <c r="L576" s="22"/>
      <c r="M576" s="22"/>
      <c r="N576" s="22" t="s">
        <v>3783</v>
      </c>
      <c r="O576" s="17"/>
      <c r="P576" s="17"/>
      <c r="Q576" s="17"/>
      <c r="R576" s="17"/>
      <c r="S576" s="17"/>
      <c r="T576" s="68"/>
      <c r="U576" s="68"/>
      <c r="V576" s="17"/>
    </row>
    <row r="577" spans="1:22" ht="239.45" customHeight="1">
      <c r="A577" s="80">
        <v>45041</v>
      </c>
      <c r="B577" s="71" t="s">
        <v>3565</v>
      </c>
      <c r="C577" s="21" t="s">
        <v>5070</v>
      </c>
      <c r="D577" s="145" t="s">
        <v>3976</v>
      </c>
      <c r="E577" s="27" t="s">
        <v>3977</v>
      </c>
      <c r="F577" s="10">
        <v>576720050065717</v>
      </c>
      <c r="G577" s="12">
        <v>1832603420014</v>
      </c>
      <c r="H577" s="12">
        <v>7898328480177</v>
      </c>
      <c r="I577" s="101" t="s">
        <v>3550</v>
      </c>
      <c r="J577" s="26" t="s">
        <v>221</v>
      </c>
      <c r="K577" s="40" t="s">
        <v>5071</v>
      </c>
      <c r="L577" s="21" t="s">
        <v>4368</v>
      </c>
      <c r="M577" s="21" t="s">
        <v>4115</v>
      </c>
      <c r="N577" s="21" t="s">
        <v>3783</v>
      </c>
      <c r="O577" s="26" t="s">
        <v>5072</v>
      </c>
      <c r="P577" s="37" t="s">
        <v>3550</v>
      </c>
      <c r="Q577" s="26" t="s">
        <v>5073</v>
      </c>
      <c r="R577" s="37" t="s">
        <v>3565</v>
      </c>
      <c r="S577" s="29" t="s">
        <v>5074</v>
      </c>
      <c r="T577" s="65" t="s">
        <v>3565</v>
      </c>
      <c r="U577" s="70" t="s">
        <v>5075</v>
      </c>
      <c r="V577" s="37" t="s">
        <v>3565</v>
      </c>
    </row>
    <row r="578" spans="1:22" ht="239.45" customHeight="1">
      <c r="A578" s="80">
        <v>45041</v>
      </c>
      <c r="B578" s="71" t="s">
        <v>3565</v>
      </c>
      <c r="C578" s="21" t="s">
        <v>5076</v>
      </c>
      <c r="D578" s="145" t="s">
        <v>3633</v>
      </c>
      <c r="E578" s="27" t="s">
        <v>3634</v>
      </c>
      <c r="F578" s="10">
        <v>531614050073803</v>
      </c>
      <c r="G578" s="12">
        <v>1356900200138</v>
      </c>
      <c r="H578" s="12">
        <v>7894916501545</v>
      </c>
      <c r="I578" s="101" t="s">
        <v>3550</v>
      </c>
      <c r="J578" s="26" t="s">
        <v>225</v>
      </c>
      <c r="K578" s="40" t="s">
        <v>5077</v>
      </c>
      <c r="L578" s="21" t="s">
        <v>3723</v>
      </c>
      <c r="M578" s="21" t="s">
        <v>4286</v>
      </c>
      <c r="N578" s="21" t="s">
        <v>3613</v>
      </c>
      <c r="O578" s="26" t="s">
        <v>5078</v>
      </c>
      <c r="P578" s="37" t="s">
        <v>3565</v>
      </c>
      <c r="Q578" s="26" t="s">
        <v>5079</v>
      </c>
      <c r="R578" s="37" t="s">
        <v>3550</v>
      </c>
      <c r="S578" s="25" t="s">
        <v>5080</v>
      </c>
      <c r="T578" s="65" t="s">
        <v>3550</v>
      </c>
      <c r="U578" s="70" t="s">
        <v>5081</v>
      </c>
      <c r="V578" s="37" t="s">
        <v>3550</v>
      </c>
    </row>
    <row r="579" spans="1:22" ht="239.45" customHeight="1">
      <c r="A579" s="80">
        <v>45041</v>
      </c>
      <c r="B579" s="71" t="s">
        <v>3565</v>
      </c>
      <c r="C579" s="21" t="s">
        <v>5082</v>
      </c>
      <c r="D579" s="145" t="s">
        <v>3633</v>
      </c>
      <c r="E579" s="27" t="s">
        <v>3634</v>
      </c>
      <c r="F579" s="10">
        <v>531614050073903</v>
      </c>
      <c r="G579" s="12">
        <v>1356900200146</v>
      </c>
      <c r="H579" s="12">
        <v>7894916501552</v>
      </c>
      <c r="I579" s="101" t="s">
        <v>3550</v>
      </c>
      <c r="J579" s="26" t="s">
        <v>225</v>
      </c>
      <c r="K579" s="40" t="s">
        <v>5083</v>
      </c>
      <c r="L579" s="21" t="s">
        <v>3723</v>
      </c>
      <c r="M579" s="21" t="s">
        <v>4286</v>
      </c>
      <c r="N579" s="21" t="s">
        <v>3613</v>
      </c>
      <c r="O579" s="26" t="s">
        <v>5084</v>
      </c>
      <c r="P579" s="37" t="s">
        <v>3550</v>
      </c>
      <c r="Q579" s="26" t="s">
        <v>5085</v>
      </c>
      <c r="R579" s="37" t="s">
        <v>3550</v>
      </c>
      <c r="S579" s="25" t="s">
        <v>5086</v>
      </c>
      <c r="T579" s="65" t="s">
        <v>3550</v>
      </c>
      <c r="U579" s="70" t="s">
        <v>5087</v>
      </c>
      <c r="V579" s="37" t="s">
        <v>3550</v>
      </c>
    </row>
    <row r="580" spans="1:22" ht="239.45" customHeight="1">
      <c r="A580" s="80">
        <v>45041</v>
      </c>
      <c r="B580" s="71" t="s">
        <v>3565</v>
      </c>
      <c r="C580" s="21" t="s">
        <v>5088</v>
      </c>
      <c r="D580" s="145" t="s">
        <v>4955</v>
      </c>
      <c r="E580" s="27" t="s">
        <v>4956</v>
      </c>
      <c r="F580" s="10">
        <v>529204301157318</v>
      </c>
      <c r="G580" s="12">
        <v>1010005320014</v>
      </c>
      <c r="H580" s="12">
        <v>7896226500133</v>
      </c>
      <c r="I580" s="101" t="s">
        <v>3550</v>
      </c>
      <c r="J580" s="26" t="s">
        <v>233</v>
      </c>
      <c r="K580" s="40" t="s">
        <v>5089</v>
      </c>
      <c r="L580" s="21" t="s">
        <v>5090</v>
      </c>
      <c r="M580" s="21" t="s">
        <v>5091</v>
      </c>
      <c r="N580" s="21" t="s">
        <v>3587</v>
      </c>
      <c r="O580" s="26" t="s">
        <v>5092</v>
      </c>
      <c r="P580" s="37" t="s">
        <v>3550</v>
      </c>
      <c r="Q580" s="25" t="s">
        <v>5093</v>
      </c>
      <c r="R580" s="37" t="s">
        <v>3550</v>
      </c>
      <c r="S580" s="26" t="s">
        <v>5094</v>
      </c>
      <c r="T580" s="65" t="s">
        <v>3565</v>
      </c>
      <c r="U580" s="70" t="s">
        <v>5095</v>
      </c>
      <c r="V580" s="37" t="s">
        <v>3565</v>
      </c>
    </row>
    <row r="581" spans="1:22" s="185" customFormat="1" ht="19.5" customHeight="1">
      <c r="A581" s="82">
        <v>45041</v>
      </c>
      <c r="B581" s="68" t="s">
        <v>3565</v>
      </c>
      <c r="C581" s="22" t="s">
        <v>5096</v>
      </c>
      <c r="D581" s="146"/>
      <c r="E581" s="17"/>
      <c r="F581" s="6"/>
      <c r="G581" s="7"/>
      <c r="H581" s="7"/>
      <c r="I581" s="188"/>
      <c r="J581" s="22"/>
      <c r="K581" s="146" t="s">
        <v>5097</v>
      </c>
      <c r="L581" s="22"/>
      <c r="M581" s="22"/>
      <c r="N581" s="22" t="s">
        <v>4116</v>
      </c>
      <c r="O581" s="17"/>
      <c r="P581" s="17"/>
      <c r="Q581" s="17"/>
      <c r="R581" s="17"/>
      <c r="S581" s="17"/>
      <c r="T581" s="68"/>
      <c r="U581" s="68"/>
      <c r="V581" s="17"/>
    </row>
    <row r="582" spans="1:22" s="185" customFormat="1" ht="24" customHeight="1">
      <c r="A582" s="82">
        <v>45041</v>
      </c>
      <c r="B582" s="68" t="s">
        <v>3565</v>
      </c>
      <c r="C582" s="22" t="s">
        <v>5098</v>
      </c>
      <c r="D582" s="146"/>
      <c r="E582" s="17"/>
      <c r="F582" s="6"/>
      <c r="G582" s="7"/>
      <c r="H582" s="7"/>
      <c r="I582" s="188"/>
      <c r="J582" s="22"/>
      <c r="K582" s="146" t="s">
        <v>5099</v>
      </c>
      <c r="L582" s="22"/>
      <c r="M582" s="22"/>
      <c r="N582" s="22" t="s">
        <v>3587</v>
      </c>
      <c r="O582" s="17"/>
      <c r="P582" s="17"/>
      <c r="Q582" s="17"/>
      <c r="R582" s="17"/>
      <c r="S582" s="17"/>
      <c r="T582" s="68"/>
      <c r="U582" s="68"/>
      <c r="V582" s="17"/>
    </row>
    <row r="583" spans="1:22" ht="138" customHeight="1">
      <c r="A583" s="80">
        <v>45041</v>
      </c>
      <c r="B583" s="71" t="s">
        <v>3565</v>
      </c>
      <c r="C583" s="21" t="s">
        <v>5100</v>
      </c>
      <c r="D583" s="145" t="s">
        <v>3721</v>
      </c>
      <c r="E583" s="27" t="s">
        <v>3722</v>
      </c>
      <c r="F583" s="10">
        <v>552919040075717</v>
      </c>
      <c r="G583" s="12">
        <v>1057305300015</v>
      </c>
      <c r="H583" s="12">
        <v>7896181917977</v>
      </c>
      <c r="I583" s="101" t="s">
        <v>3550</v>
      </c>
      <c r="J583" s="26" t="s">
        <v>241</v>
      </c>
      <c r="K583" s="40" t="s">
        <v>5101</v>
      </c>
      <c r="L583" s="21" t="s">
        <v>4368</v>
      </c>
      <c r="M583" s="21" t="s">
        <v>4115</v>
      </c>
      <c r="N583" s="21" t="s">
        <v>3783</v>
      </c>
      <c r="O583" s="26" t="s">
        <v>5102</v>
      </c>
      <c r="P583" s="37" t="s">
        <v>3550</v>
      </c>
      <c r="Q583" s="26" t="s">
        <v>5103</v>
      </c>
      <c r="R583" s="37" t="s">
        <v>3565</v>
      </c>
      <c r="S583" s="25" t="s">
        <v>5104</v>
      </c>
      <c r="T583" s="65" t="s">
        <v>3565</v>
      </c>
      <c r="U583" s="69" t="s">
        <v>5105</v>
      </c>
      <c r="V583" s="37" t="s">
        <v>3565</v>
      </c>
    </row>
    <row r="584" spans="1:22" ht="135" customHeight="1">
      <c r="A584" s="80">
        <v>45041</v>
      </c>
      <c r="B584" s="71" t="s">
        <v>3565</v>
      </c>
      <c r="C584" s="21" t="s">
        <v>5100</v>
      </c>
      <c r="D584" s="170" t="s">
        <v>3721</v>
      </c>
      <c r="E584" s="171" t="s">
        <v>3722</v>
      </c>
      <c r="F584" s="172">
        <v>552919040076217</v>
      </c>
      <c r="G584" s="102">
        <v>1057305300236</v>
      </c>
      <c r="H584" s="102">
        <v>7896181904151</v>
      </c>
      <c r="I584" s="101" t="s">
        <v>3550</v>
      </c>
      <c r="J584" s="26" t="s">
        <v>241</v>
      </c>
      <c r="K584" s="40" t="s">
        <v>5101</v>
      </c>
      <c r="L584" s="21" t="s">
        <v>4368</v>
      </c>
      <c r="M584" s="21" t="s">
        <v>4115</v>
      </c>
      <c r="N584" s="21" t="s">
        <v>3783</v>
      </c>
      <c r="O584" s="26" t="s">
        <v>5102</v>
      </c>
      <c r="P584" s="37" t="s">
        <v>3550</v>
      </c>
      <c r="Q584" s="26" t="s">
        <v>5106</v>
      </c>
      <c r="R584" s="37" t="s">
        <v>3565</v>
      </c>
      <c r="S584" s="25" t="s">
        <v>5104</v>
      </c>
      <c r="T584" s="65" t="s">
        <v>3565</v>
      </c>
      <c r="U584" s="69" t="s">
        <v>5107</v>
      </c>
      <c r="V584" s="37" t="s">
        <v>3565</v>
      </c>
    </row>
    <row r="585" spans="1:22" ht="102" customHeight="1">
      <c r="A585" s="260">
        <v>45042</v>
      </c>
      <c r="B585" s="151" t="s">
        <v>3565</v>
      </c>
      <c r="C585" s="21" t="s">
        <v>5108</v>
      </c>
      <c r="D585" s="244" t="s">
        <v>5109</v>
      </c>
      <c r="E585" s="243" t="s">
        <v>5110</v>
      </c>
      <c r="F585" s="243" t="s">
        <v>5111</v>
      </c>
      <c r="G585" s="110" t="s">
        <v>5112</v>
      </c>
      <c r="H585" s="110" t="s">
        <v>5113</v>
      </c>
      <c r="I585" s="101" t="s">
        <v>3550</v>
      </c>
      <c r="J585" s="26" t="s">
        <v>241</v>
      </c>
      <c r="K585" s="40" t="s">
        <v>5101</v>
      </c>
      <c r="L585" s="21" t="s">
        <v>4368</v>
      </c>
      <c r="M585" s="21" t="s">
        <v>4115</v>
      </c>
      <c r="N585" s="21" t="s">
        <v>3783</v>
      </c>
      <c r="O585" s="26" t="s">
        <v>5114</v>
      </c>
      <c r="P585" s="37" t="s">
        <v>3550</v>
      </c>
      <c r="Q585" s="26" t="s">
        <v>5115</v>
      </c>
      <c r="R585" s="37" t="s">
        <v>3565</v>
      </c>
      <c r="S585" s="25" t="s">
        <v>5116</v>
      </c>
      <c r="T585" s="65" t="s">
        <v>3565</v>
      </c>
      <c r="U585" s="69" t="s">
        <v>5117</v>
      </c>
      <c r="V585" s="37" t="s">
        <v>3565</v>
      </c>
    </row>
    <row r="586" spans="1:22" ht="102" customHeight="1">
      <c r="A586" s="260">
        <v>45042</v>
      </c>
      <c r="B586" s="151" t="s">
        <v>3565</v>
      </c>
      <c r="C586" s="21" t="s">
        <v>5108</v>
      </c>
      <c r="D586" s="244" t="s">
        <v>4124</v>
      </c>
      <c r="E586" s="243" t="s">
        <v>4125</v>
      </c>
      <c r="F586" s="243" t="s">
        <v>5118</v>
      </c>
      <c r="G586" s="110" t="s">
        <v>5119</v>
      </c>
      <c r="H586" s="110" t="s">
        <v>5120</v>
      </c>
      <c r="I586" s="101" t="s">
        <v>3550</v>
      </c>
      <c r="J586" s="26" t="s">
        <v>241</v>
      </c>
      <c r="K586" s="40" t="s">
        <v>5101</v>
      </c>
      <c r="L586" s="21" t="s">
        <v>4368</v>
      </c>
      <c r="M586" s="21" t="s">
        <v>4115</v>
      </c>
      <c r="N586" s="21" t="s">
        <v>3783</v>
      </c>
      <c r="O586" s="26" t="s">
        <v>5121</v>
      </c>
      <c r="P586" s="37" t="s">
        <v>3550</v>
      </c>
      <c r="Q586" s="26" t="s">
        <v>5122</v>
      </c>
      <c r="R586" s="37" t="s">
        <v>3565</v>
      </c>
      <c r="S586" s="25" t="s">
        <v>5123</v>
      </c>
      <c r="T586" s="65" t="s">
        <v>3565</v>
      </c>
      <c r="U586" s="69" t="s">
        <v>5124</v>
      </c>
      <c r="V586" s="37" t="s">
        <v>3565</v>
      </c>
    </row>
    <row r="587" spans="1:22" ht="102" customHeight="1">
      <c r="A587" s="260">
        <v>45042</v>
      </c>
      <c r="B587" s="151" t="s">
        <v>3565</v>
      </c>
      <c r="C587" s="21" t="s">
        <v>5108</v>
      </c>
      <c r="D587" s="244" t="s">
        <v>4124</v>
      </c>
      <c r="E587" s="243" t="s">
        <v>4125</v>
      </c>
      <c r="F587" s="243" t="s">
        <v>5125</v>
      </c>
      <c r="G587" s="110" t="s">
        <v>5126</v>
      </c>
      <c r="H587" s="110" t="s">
        <v>5127</v>
      </c>
      <c r="I587" s="101" t="s">
        <v>3550</v>
      </c>
      <c r="J587" s="26" t="s">
        <v>241</v>
      </c>
      <c r="K587" s="40" t="s">
        <v>5101</v>
      </c>
      <c r="L587" s="21" t="s">
        <v>4368</v>
      </c>
      <c r="M587" s="21" t="s">
        <v>4115</v>
      </c>
      <c r="N587" s="21" t="s">
        <v>3783</v>
      </c>
      <c r="O587" s="26" t="s">
        <v>5121</v>
      </c>
      <c r="P587" s="37" t="s">
        <v>3550</v>
      </c>
      <c r="Q587" s="26" t="s">
        <v>5122</v>
      </c>
      <c r="R587" s="37" t="s">
        <v>3565</v>
      </c>
      <c r="S587" s="25" t="s">
        <v>5123</v>
      </c>
      <c r="T587" s="65" t="s">
        <v>3565</v>
      </c>
      <c r="U587" s="69" t="s">
        <v>5124</v>
      </c>
      <c r="V587" s="37" t="s">
        <v>3565</v>
      </c>
    </row>
    <row r="588" spans="1:22" ht="102" customHeight="1">
      <c r="A588" s="260">
        <v>45042</v>
      </c>
      <c r="B588" s="151" t="s">
        <v>3565</v>
      </c>
      <c r="C588" s="21" t="s">
        <v>5108</v>
      </c>
      <c r="D588" s="244" t="s">
        <v>4124</v>
      </c>
      <c r="E588" s="243" t="s">
        <v>4125</v>
      </c>
      <c r="F588" s="243" t="s">
        <v>5128</v>
      </c>
      <c r="G588" s="110" t="s">
        <v>5129</v>
      </c>
      <c r="H588" s="110" t="s">
        <v>5130</v>
      </c>
      <c r="I588" s="101" t="s">
        <v>3550</v>
      </c>
      <c r="J588" s="26" t="s">
        <v>241</v>
      </c>
      <c r="K588" s="40" t="s">
        <v>5101</v>
      </c>
      <c r="L588" s="21" t="s">
        <v>4368</v>
      </c>
      <c r="M588" s="21" t="s">
        <v>4115</v>
      </c>
      <c r="N588" s="21" t="s">
        <v>3783</v>
      </c>
      <c r="O588" s="26" t="s">
        <v>5121</v>
      </c>
      <c r="P588" s="37" t="s">
        <v>3550</v>
      </c>
      <c r="Q588" s="26" t="s">
        <v>5122</v>
      </c>
      <c r="R588" s="37" t="s">
        <v>3565</v>
      </c>
      <c r="S588" s="25" t="s">
        <v>5131</v>
      </c>
      <c r="T588" s="65" t="s">
        <v>3565</v>
      </c>
      <c r="U588" s="69" t="s">
        <v>5132</v>
      </c>
      <c r="V588" s="37" t="s">
        <v>3565</v>
      </c>
    </row>
    <row r="589" spans="1:22" ht="102" customHeight="1">
      <c r="A589" s="260">
        <v>45042</v>
      </c>
      <c r="B589" s="151" t="s">
        <v>3565</v>
      </c>
      <c r="C589" s="21" t="s">
        <v>5108</v>
      </c>
      <c r="D589" s="244" t="s">
        <v>4124</v>
      </c>
      <c r="E589" s="243" t="s">
        <v>4125</v>
      </c>
      <c r="F589" s="243" t="s">
        <v>5133</v>
      </c>
      <c r="G589" s="110" t="s">
        <v>5134</v>
      </c>
      <c r="H589" s="110" t="s">
        <v>5135</v>
      </c>
      <c r="I589" s="101" t="s">
        <v>3550</v>
      </c>
      <c r="J589" s="26" t="s">
        <v>241</v>
      </c>
      <c r="K589" s="40" t="s">
        <v>5101</v>
      </c>
      <c r="L589" s="21" t="s">
        <v>4368</v>
      </c>
      <c r="M589" s="21" t="s">
        <v>4115</v>
      </c>
      <c r="N589" s="21" t="s">
        <v>3783</v>
      </c>
      <c r="O589" s="26" t="s">
        <v>5121</v>
      </c>
      <c r="P589" s="37" t="s">
        <v>3550</v>
      </c>
      <c r="Q589" s="26" t="s">
        <v>5122</v>
      </c>
      <c r="R589" s="37" t="s">
        <v>3565</v>
      </c>
      <c r="S589" s="25" t="s">
        <v>5131</v>
      </c>
      <c r="T589" s="65" t="s">
        <v>3565</v>
      </c>
      <c r="U589" s="69" t="s">
        <v>5132</v>
      </c>
      <c r="V589" s="37" t="s">
        <v>3565</v>
      </c>
    </row>
    <row r="590" spans="1:22" ht="102" customHeight="1">
      <c r="A590" s="260">
        <v>45042</v>
      </c>
      <c r="B590" s="151" t="s">
        <v>3565</v>
      </c>
      <c r="C590" s="21" t="s">
        <v>5108</v>
      </c>
      <c r="D590" s="242" t="s">
        <v>4124</v>
      </c>
      <c r="E590" s="241" t="s">
        <v>4125</v>
      </c>
      <c r="F590" s="241" t="s">
        <v>5136</v>
      </c>
      <c r="G590" s="126" t="s">
        <v>5137</v>
      </c>
      <c r="H590" s="126" t="s">
        <v>5138</v>
      </c>
      <c r="I590" s="101" t="s">
        <v>3550</v>
      </c>
      <c r="J590" s="26" t="s">
        <v>241</v>
      </c>
      <c r="K590" s="40" t="s">
        <v>5101</v>
      </c>
      <c r="L590" s="21" t="s">
        <v>4368</v>
      </c>
      <c r="M590" s="21" t="s">
        <v>4115</v>
      </c>
      <c r="N590" s="21" t="s">
        <v>3783</v>
      </c>
      <c r="O590" s="26" t="s">
        <v>5121</v>
      </c>
      <c r="P590" s="37" t="s">
        <v>3550</v>
      </c>
      <c r="Q590" s="26" t="s">
        <v>5122</v>
      </c>
      <c r="R590" s="37" t="s">
        <v>3565</v>
      </c>
      <c r="S590" s="25" t="s">
        <v>5131</v>
      </c>
      <c r="T590" s="65" t="s">
        <v>3565</v>
      </c>
      <c r="U590" s="69" t="s">
        <v>5132</v>
      </c>
      <c r="V590" s="37" t="s">
        <v>3565</v>
      </c>
    </row>
    <row r="591" spans="1:22" ht="120" customHeight="1">
      <c r="A591" s="260">
        <v>45042</v>
      </c>
      <c r="B591" s="151" t="s">
        <v>3565</v>
      </c>
      <c r="C591" s="21" t="s">
        <v>5139</v>
      </c>
      <c r="D591" s="244" t="s">
        <v>3721</v>
      </c>
      <c r="E591" s="243" t="s">
        <v>3722</v>
      </c>
      <c r="F591" s="243" t="s">
        <v>5140</v>
      </c>
      <c r="G591" s="110" t="s">
        <v>5141</v>
      </c>
      <c r="H591" s="110" t="s">
        <v>5142</v>
      </c>
      <c r="I591" s="101" t="s">
        <v>3550</v>
      </c>
      <c r="J591" s="26" t="s">
        <v>241</v>
      </c>
      <c r="K591" s="40" t="s">
        <v>5143</v>
      </c>
      <c r="L591" s="21" t="s">
        <v>4368</v>
      </c>
      <c r="M591" s="21" t="s">
        <v>4115</v>
      </c>
      <c r="N591" s="21" t="s">
        <v>3783</v>
      </c>
      <c r="O591" s="26" t="s">
        <v>5144</v>
      </c>
      <c r="P591" s="37" t="s">
        <v>3550</v>
      </c>
      <c r="Q591" s="26" t="s">
        <v>5145</v>
      </c>
      <c r="R591" s="37" t="s">
        <v>3565</v>
      </c>
      <c r="S591" s="25" t="s">
        <v>5146</v>
      </c>
      <c r="T591" s="65" t="s">
        <v>3565</v>
      </c>
      <c r="U591" s="69" t="s">
        <v>5147</v>
      </c>
      <c r="V591" s="37" t="s">
        <v>3565</v>
      </c>
    </row>
    <row r="592" spans="1:22" ht="84" customHeight="1">
      <c r="A592" s="260">
        <v>45042</v>
      </c>
      <c r="B592" s="151" t="s">
        <v>3565</v>
      </c>
      <c r="C592" s="21" t="s">
        <v>5148</v>
      </c>
      <c r="D592" s="242" t="s">
        <v>5149</v>
      </c>
      <c r="E592" s="241" t="s">
        <v>5150</v>
      </c>
      <c r="F592" s="241" t="s">
        <v>5151</v>
      </c>
      <c r="G592" s="126" t="s">
        <v>5152</v>
      </c>
      <c r="H592" s="126" t="s">
        <v>5153</v>
      </c>
      <c r="I592" s="101" t="s">
        <v>3550</v>
      </c>
      <c r="J592" s="26" t="s">
        <v>241</v>
      </c>
      <c r="K592" s="40" t="s">
        <v>5154</v>
      </c>
      <c r="L592" s="21" t="s">
        <v>4368</v>
      </c>
      <c r="M592" s="21" t="s">
        <v>4115</v>
      </c>
      <c r="N592" s="21" t="s">
        <v>3783</v>
      </c>
      <c r="O592" s="26" t="s">
        <v>5144</v>
      </c>
      <c r="P592" s="37" t="s">
        <v>3550</v>
      </c>
      <c r="Q592" s="26" t="s">
        <v>5145</v>
      </c>
      <c r="R592" s="37" t="s">
        <v>3565</v>
      </c>
      <c r="S592" s="130" t="s">
        <v>5155</v>
      </c>
      <c r="T592" s="65" t="s">
        <v>3565</v>
      </c>
      <c r="U592" s="69" t="s">
        <v>5156</v>
      </c>
      <c r="V592" s="37" t="s">
        <v>3565</v>
      </c>
    </row>
    <row r="593" spans="1:22" ht="102.75" customHeight="1">
      <c r="A593" s="260">
        <v>45042</v>
      </c>
      <c r="B593" s="151" t="s">
        <v>3565</v>
      </c>
      <c r="C593" s="21" t="s">
        <v>5157</v>
      </c>
      <c r="D593" s="244" t="s">
        <v>3721</v>
      </c>
      <c r="E593" s="243" t="s">
        <v>3722</v>
      </c>
      <c r="F593" s="243" t="s">
        <v>5158</v>
      </c>
      <c r="G593" s="110" t="s">
        <v>5159</v>
      </c>
      <c r="H593" s="110" t="s">
        <v>5160</v>
      </c>
      <c r="I593" s="101" t="s">
        <v>3550</v>
      </c>
      <c r="J593" s="26" t="s">
        <v>241</v>
      </c>
      <c r="K593" s="40" t="s">
        <v>5154</v>
      </c>
      <c r="L593" s="21" t="s">
        <v>4368</v>
      </c>
      <c r="M593" s="21" t="s">
        <v>4115</v>
      </c>
      <c r="N593" s="21" t="s">
        <v>3783</v>
      </c>
      <c r="O593" s="26" t="s">
        <v>5161</v>
      </c>
      <c r="P593" s="133" t="s">
        <v>3550</v>
      </c>
      <c r="Q593" s="95" t="s">
        <v>5162</v>
      </c>
      <c r="R593" s="134" t="s">
        <v>3565</v>
      </c>
      <c r="S593" s="130" t="s">
        <v>5163</v>
      </c>
      <c r="T593" s="65" t="s">
        <v>3565</v>
      </c>
      <c r="U593" s="69" t="s">
        <v>5164</v>
      </c>
      <c r="V593" s="37" t="s">
        <v>3565</v>
      </c>
    </row>
    <row r="594" spans="1:22" ht="102.75" customHeight="1">
      <c r="A594" s="260">
        <v>45042</v>
      </c>
      <c r="B594" s="151" t="s">
        <v>3565</v>
      </c>
      <c r="C594" s="21" t="s">
        <v>5157</v>
      </c>
      <c r="D594" s="244" t="s">
        <v>5149</v>
      </c>
      <c r="E594" s="243" t="s">
        <v>5150</v>
      </c>
      <c r="F594" s="243" t="s">
        <v>5165</v>
      </c>
      <c r="G594" s="110" t="s">
        <v>5166</v>
      </c>
      <c r="H594" s="110" t="s">
        <v>5167</v>
      </c>
      <c r="I594" s="101" t="s">
        <v>3550</v>
      </c>
      <c r="J594" s="26" t="s">
        <v>241</v>
      </c>
      <c r="K594" s="40" t="s">
        <v>5154</v>
      </c>
      <c r="L594" s="21" t="s">
        <v>4368</v>
      </c>
      <c r="M594" s="21" t="s">
        <v>4115</v>
      </c>
      <c r="N594" s="21" t="s">
        <v>3783</v>
      </c>
      <c r="O594" s="70" t="s">
        <v>5168</v>
      </c>
      <c r="P594" s="37" t="s">
        <v>3550</v>
      </c>
      <c r="Q594" s="137" t="s">
        <v>5169</v>
      </c>
      <c r="R594" s="65" t="s">
        <v>3565</v>
      </c>
      <c r="S594" s="25" t="s">
        <v>5170</v>
      </c>
      <c r="T594" s="134" t="s">
        <v>3565</v>
      </c>
      <c r="U594" s="69" t="s">
        <v>5171</v>
      </c>
      <c r="V594" s="37" t="s">
        <v>3565</v>
      </c>
    </row>
    <row r="595" spans="1:22" ht="102.75" customHeight="1">
      <c r="A595" s="260">
        <v>45042</v>
      </c>
      <c r="B595" s="151" t="s">
        <v>3565</v>
      </c>
      <c r="C595" s="21" t="s">
        <v>5157</v>
      </c>
      <c r="D595" s="244" t="s">
        <v>5109</v>
      </c>
      <c r="E595" s="243" t="s">
        <v>5110</v>
      </c>
      <c r="F595" s="243" t="s">
        <v>5172</v>
      </c>
      <c r="G595" s="110" t="s">
        <v>5173</v>
      </c>
      <c r="H595" s="110" t="s">
        <v>5174</v>
      </c>
      <c r="I595" s="101" t="s">
        <v>3550</v>
      </c>
      <c r="J595" s="26" t="s">
        <v>241</v>
      </c>
      <c r="K595" s="40" t="s">
        <v>5154</v>
      </c>
      <c r="L595" s="21" t="s">
        <v>4368</v>
      </c>
      <c r="M595" s="21" t="s">
        <v>4115</v>
      </c>
      <c r="N595" s="21" t="s">
        <v>3783</v>
      </c>
      <c r="O595" s="26" t="s">
        <v>5175</v>
      </c>
      <c r="P595" s="37" t="s">
        <v>3550</v>
      </c>
      <c r="Q595" s="137" t="s">
        <v>5176</v>
      </c>
      <c r="R595" s="65" t="s">
        <v>3565</v>
      </c>
      <c r="S595" s="69" t="s">
        <v>5177</v>
      </c>
      <c r="T595" s="65" t="s">
        <v>3565</v>
      </c>
      <c r="U595" s="69" t="s">
        <v>5177</v>
      </c>
      <c r="V595" s="37" t="s">
        <v>3565</v>
      </c>
    </row>
    <row r="596" spans="1:22" ht="102.75" customHeight="1">
      <c r="A596" s="260">
        <v>45042</v>
      </c>
      <c r="B596" s="151" t="s">
        <v>3565</v>
      </c>
      <c r="C596" s="21" t="s">
        <v>5157</v>
      </c>
      <c r="D596" s="244" t="s">
        <v>4124</v>
      </c>
      <c r="E596" s="243" t="s">
        <v>4125</v>
      </c>
      <c r="F596" s="243" t="s">
        <v>5178</v>
      </c>
      <c r="G596" s="110" t="s">
        <v>5179</v>
      </c>
      <c r="H596" s="110" t="s">
        <v>5180</v>
      </c>
      <c r="I596" s="101" t="s">
        <v>3550</v>
      </c>
      <c r="J596" s="26" t="s">
        <v>241</v>
      </c>
      <c r="K596" s="40" t="s">
        <v>5154</v>
      </c>
      <c r="L596" s="21" t="s">
        <v>4368</v>
      </c>
      <c r="M596" s="21" t="s">
        <v>4115</v>
      </c>
      <c r="N596" s="21" t="s">
        <v>3783</v>
      </c>
      <c r="O596" s="26" t="s">
        <v>5181</v>
      </c>
      <c r="P596" s="37" t="s">
        <v>3550</v>
      </c>
      <c r="Q596" s="137" t="s">
        <v>5169</v>
      </c>
      <c r="R596" s="65" t="s">
        <v>3565</v>
      </c>
      <c r="S596" s="69" t="s">
        <v>5182</v>
      </c>
      <c r="T596" s="65" t="s">
        <v>3565</v>
      </c>
      <c r="U596" s="69" t="s">
        <v>5183</v>
      </c>
      <c r="V596" s="37" t="s">
        <v>3565</v>
      </c>
    </row>
    <row r="597" spans="1:22" ht="102.75" customHeight="1">
      <c r="A597" s="260">
        <v>45042</v>
      </c>
      <c r="B597" s="151" t="s">
        <v>3565</v>
      </c>
      <c r="C597" s="21" t="s">
        <v>5157</v>
      </c>
      <c r="D597" s="244" t="s">
        <v>4124</v>
      </c>
      <c r="E597" s="243" t="s">
        <v>4125</v>
      </c>
      <c r="F597" s="243" t="s">
        <v>5184</v>
      </c>
      <c r="G597" s="110" t="s">
        <v>5185</v>
      </c>
      <c r="H597" s="110" t="s">
        <v>5186</v>
      </c>
      <c r="I597" s="101" t="s">
        <v>3550</v>
      </c>
      <c r="J597" s="26" t="s">
        <v>241</v>
      </c>
      <c r="K597" s="40" t="s">
        <v>5154</v>
      </c>
      <c r="L597" s="21" t="s">
        <v>4368</v>
      </c>
      <c r="M597" s="21" t="s">
        <v>4115</v>
      </c>
      <c r="N597" s="21" t="s">
        <v>3783</v>
      </c>
      <c r="O597" s="26" t="s">
        <v>5181</v>
      </c>
      <c r="P597" s="37" t="s">
        <v>3550</v>
      </c>
      <c r="Q597" s="137" t="s">
        <v>5169</v>
      </c>
      <c r="R597" s="65" t="s">
        <v>3565</v>
      </c>
      <c r="S597" s="69" t="s">
        <v>5182</v>
      </c>
      <c r="T597" s="65" t="s">
        <v>3565</v>
      </c>
      <c r="U597" s="69" t="s">
        <v>5183</v>
      </c>
      <c r="V597" s="37" t="s">
        <v>3565</v>
      </c>
    </row>
    <row r="598" spans="1:22" ht="102.75" customHeight="1">
      <c r="A598" s="260">
        <v>45042</v>
      </c>
      <c r="B598" s="151" t="s">
        <v>3565</v>
      </c>
      <c r="C598" s="21" t="s">
        <v>5157</v>
      </c>
      <c r="D598" s="244" t="s">
        <v>4124</v>
      </c>
      <c r="E598" s="243" t="s">
        <v>4125</v>
      </c>
      <c r="F598" s="243" t="s">
        <v>5187</v>
      </c>
      <c r="G598" s="110" t="s">
        <v>5188</v>
      </c>
      <c r="H598" s="110" t="s">
        <v>5189</v>
      </c>
      <c r="I598" s="101" t="s">
        <v>3550</v>
      </c>
      <c r="J598" s="26" t="s">
        <v>241</v>
      </c>
      <c r="K598" s="40" t="s">
        <v>5154</v>
      </c>
      <c r="L598" s="21" t="s">
        <v>4368</v>
      </c>
      <c r="M598" s="21" t="s">
        <v>4115</v>
      </c>
      <c r="N598" s="21" t="s">
        <v>3783</v>
      </c>
      <c r="O598" s="26" t="s">
        <v>5181</v>
      </c>
      <c r="P598" s="37" t="s">
        <v>3550</v>
      </c>
      <c r="Q598" s="137" t="s">
        <v>5169</v>
      </c>
      <c r="R598" s="65" t="s">
        <v>3565</v>
      </c>
      <c r="S598" s="69" t="s">
        <v>5182</v>
      </c>
      <c r="T598" s="65" t="s">
        <v>3565</v>
      </c>
      <c r="U598" s="69" t="s">
        <v>5183</v>
      </c>
      <c r="V598" s="37" t="s">
        <v>3565</v>
      </c>
    </row>
    <row r="599" spans="1:22" ht="102.75" customHeight="1">
      <c r="A599" s="260">
        <v>45042</v>
      </c>
      <c r="B599" s="151" t="s">
        <v>3565</v>
      </c>
      <c r="C599" s="21" t="s">
        <v>5157</v>
      </c>
      <c r="D599" s="244" t="s">
        <v>4124</v>
      </c>
      <c r="E599" s="243" t="s">
        <v>4125</v>
      </c>
      <c r="F599" s="243" t="s">
        <v>5190</v>
      </c>
      <c r="G599" s="110" t="s">
        <v>5191</v>
      </c>
      <c r="H599" s="110" t="s">
        <v>5192</v>
      </c>
      <c r="I599" s="101" t="s">
        <v>3550</v>
      </c>
      <c r="J599" s="26" t="s">
        <v>241</v>
      </c>
      <c r="K599" s="40" t="s">
        <v>5154</v>
      </c>
      <c r="L599" s="21" t="s">
        <v>4368</v>
      </c>
      <c r="M599" s="21" t="s">
        <v>4115</v>
      </c>
      <c r="N599" s="21" t="s">
        <v>3783</v>
      </c>
      <c r="O599" s="26" t="s">
        <v>5193</v>
      </c>
      <c r="P599" s="37" t="s">
        <v>3550</v>
      </c>
      <c r="Q599" s="137" t="s">
        <v>5176</v>
      </c>
      <c r="R599" s="65" t="s">
        <v>3565</v>
      </c>
      <c r="S599" s="69" t="s">
        <v>5194</v>
      </c>
      <c r="T599" s="65" t="s">
        <v>3565</v>
      </c>
      <c r="U599" s="69" t="s">
        <v>5195</v>
      </c>
      <c r="V599" s="37" t="s">
        <v>3565</v>
      </c>
    </row>
    <row r="600" spans="1:22" ht="102.75" customHeight="1">
      <c r="A600" s="260">
        <v>45042</v>
      </c>
      <c r="B600" s="151" t="s">
        <v>3565</v>
      </c>
      <c r="C600" s="21" t="s">
        <v>5157</v>
      </c>
      <c r="D600" s="244" t="s">
        <v>4124</v>
      </c>
      <c r="E600" s="243" t="s">
        <v>4125</v>
      </c>
      <c r="F600" s="243" t="s">
        <v>5196</v>
      </c>
      <c r="G600" s="110" t="s">
        <v>5197</v>
      </c>
      <c r="H600" s="110" t="s">
        <v>5198</v>
      </c>
      <c r="I600" s="101" t="s">
        <v>3550</v>
      </c>
      <c r="J600" s="26" t="s">
        <v>241</v>
      </c>
      <c r="K600" s="40" t="s">
        <v>5154</v>
      </c>
      <c r="L600" s="21" t="s">
        <v>4368</v>
      </c>
      <c r="M600" s="21" t="s">
        <v>4115</v>
      </c>
      <c r="N600" s="21" t="s">
        <v>3783</v>
      </c>
      <c r="O600" s="26" t="s">
        <v>5193</v>
      </c>
      <c r="P600" s="37" t="s">
        <v>3550</v>
      </c>
      <c r="Q600" s="137" t="s">
        <v>5176</v>
      </c>
      <c r="R600" s="65" t="s">
        <v>3565</v>
      </c>
      <c r="S600" s="69" t="s">
        <v>5194</v>
      </c>
      <c r="T600" s="65" t="s">
        <v>3565</v>
      </c>
      <c r="U600" s="69" t="s">
        <v>5195</v>
      </c>
      <c r="V600" s="37" t="s">
        <v>3565</v>
      </c>
    </row>
    <row r="601" spans="1:22" ht="102.75" customHeight="1">
      <c r="A601" s="260">
        <v>45042</v>
      </c>
      <c r="B601" s="151" t="s">
        <v>3565</v>
      </c>
      <c r="C601" s="21" t="s">
        <v>5157</v>
      </c>
      <c r="D601" s="244" t="s">
        <v>4124</v>
      </c>
      <c r="E601" s="243" t="s">
        <v>4125</v>
      </c>
      <c r="F601" s="243" t="s">
        <v>5199</v>
      </c>
      <c r="G601" s="110" t="s">
        <v>5200</v>
      </c>
      <c r="H601" s="110" t="s">
        <v>5201</v>
      </c>
      <c r="I601" s="101" t="s">
        <v>3550</v>
      </c>
      <c r="J601" s="26" t="s">
        <v>241</v>
      </c>
      <c r="K601" s="40" t="s">
        <v>5154</v>
      </c>
      <c r="L601" s="21" t="s">
        <v>4368</v>
      </c>
      <c r="M601" s="21" t="s">
        <v>4115</v>
      </c>
      <c r="N601" s="21" t="s">
        <v>3783</v>
      </c>
      <c r="O601" s="26" t="s">
        <v>5202</v>
      </c>
      <c r="P601" s="37" t="s">
        <v>3550</v>
      </c>
      <c r="Q601" s="137" t="s">
        <v>5169</v>
      </c>
      <c r="R601" s="65" t="s">
        <v>3565</v>
      </c>
      <c r="S601" s="69" t="s">
        <v>5203</v>
      </c>
      <c r="T601" s="65" t="s">
        <v>3565</v>
      </c>
      <c r="U601" s="69" t="s">
        <v>5204</v>
      </c>
      <c r="V601" s="37" t="s">
        <v>3565</v>
      </c>
    </row>
    <row r="602" spans="1:22" ht="102.75" customHeight="1">
      <c r="A602" s="260">
        <v>45042</v>
      </c>
      <c r="B602" s="151" t="s">
        <v>3565</v>
      </c>
      <c r="C602" s="21" t="s">
        <v>5157</v>
      </c>
      <c r="D602" s="244" t="s">
        <v>4124</v>
      </c>
      <c r="E602" s="243" t="s">
        <v>4125</v>
      </c>
      <c r="F602" s="243" t="s">
        <v>5205</v>
      </c>
      <c r="G602" s="110" t="s">
        <v>5206</v>
      </c>
      <c r="H602" s="110" t="s">
        <v>5207</v>
      </c>
      <c r="I602" s="101" t="s">
        <v>3550</v>
      </c>
      <c r="J602" s="26" t="s">
        <v>241</v>
      </c>
      <c r="K602" s="40" t="s">
        <v>5154</v>
      </c>
      <c r="L602" s="21" t="s">
        <v>4368</v>
      </c>
      <c r="M602" s="21" t="s">
        <v>4115</v>
      </c>
      <c r="N602" s="21" t="s">
        <v>3783</v>
      </c>
      <c r="O602" s="26" t="s">
        <v>5202</v>
      </c>
      <c r="P602" s="37" t="s">
        <v>3550</v>
      </c>
      <c r="Q602" s="137" t="s">
        <v>5169</v>
      </c>
      <c r="R602" s="65" t="s">
        <v>3565</v>
      </c>
      <c r="S602" s="69" t="s">
        <v>5203</v>
      </c>
      <c r="T602" s="65" t="s">
        <v>3565</v>
      </c>
      <c r="U602" s="69" t="s">
        <v>5204</v>
      </c>
      <c r="V602" s="37" t="s">
        <v>3565</v>
      </c>
    </row>
    <row r="603" spans="1:22" ht="102.75" customHeight="1">
      <c r="A603" s="260">
        <v>45042</v>
      </c>
      <c r="B603" s="151" t="s">
        <v>3565</v>
      </c>
      <c r="C603" s="21" t="s">
        <v>5157</v>
      </c>
      <c r="D603" s="244" t="s">
        <v>4124</v>
      </c>
      <c r="E603" s="243" t="s">
        <v>4125</v>
      </c>
      <c r="F603" s="243" t="s">
        <v>5208</v>
      </c>
      <c r="G603" s="110" t="s">
        <v>5209</v>
      </c>
      <c r="H603" s="110" t="s">
        <v>5210</v>
      </c>
      <c r="I603" s="101" t="s">
        <v>3550</v>
      </c>
      <c r="J603" s="26" t="s">
        <v>241</v>
      </c>
      <c r="K603" s="40" t="s">
        <v>5154</v>
      </c>
      <c r="L603" s="21" t="s">
        <v>4368</v>
      </c>
      <c r="M603" s="21" t="s">
        <v>4115</v>
      </c>
      <c r="N603" s="21" t="s">
        <v>3783</v>
      </c>
      <c r="O603" s="26" t="s">
        <v>5202</v>
      </c>
      <c r="P603" s="37" t="s">
        <v>3550</v>
      </c>
      <c r="Q603" s="137" t="s">
        <v>5169</v>
      </c>
      <c r="R603" s="65" t="s">
        <v>3565</v>
      </c>
      <c r="S603" s="69" t="s">
        <v>5203</v>
      </c>
      <c r="T603" s="65" t="s">
        <v>3565</v>
      </c>
      <c r="U603" s="69" t="s">
        <v>5204</v>
      </c>
      <c r="V603" s="37" t="s">
        <v>3565</v>
      </c>
    </row>
    <row r="604" spans="1:22" ht="114.75" customHeight="1">
      <c r="A604" s="260">
        <v>45042</v>
      </c>
      <c r="B604" s="151" t="s">
        <v>3565</v>
      </c>
      <c r="C604" s="21" t="s">
        <v>5211</v>
      </c>
      <c r="D604" s="242" t="s">
        <v>5212</v>
      </c>
      <c r="E604" s="241" t="s">
        <v>5213</v>
      </c>
      <c r="F604" s="241" t="s">
        <v>5214</v>
      </c>
      <c r="G604" s="126" t="s">
        <v>5215</v>
      </c>
      <c r="H604" s="126" t="s">
        <v>5216</v>
      </c>
      <c r="I604" s="101" t="s">
        <v>3550</v>
      </c>
      <c r="J604" s="26" t="s">
        <v>241</v>
      </c>
      <c r="K604" s="40" t="s">
        <v>5154</v>
      </c>
      <c r="L604" s="21" t="s">
        <v>4368</v>
      </c>
      <c r="M604" s="21" t="s">
        <v>4115</v>
      </c>
      <c r="N604" s="21" t="s">
        <v>3783</v>
      </c>
      <c r="O604" s="26" t="s">
        <v>5202</v>
      </c>
      <c r="P604" s="37" t="s">
        <v>3550</v>
      </c>
      <c r="Q604" s="137" t="s">
        <v>5169</v>
      </c>
      <c r="R604" s="65" t="s">
        <v>3565</v>
      </c>
      <c r="S604" s="69" t="s">
        <v>5217</v>
      </c>
      <c r="T604" s="65" t="s">
        <v>3565</v>
      </c>
      <c r="U604" s="69" t="s">
        <v>5218</v>
      </c>
      <c r="V604" s="37" t="s">
        <v>3565</v>
      </c>
    </row>
    <row r="605" spans="1:22" ht="120.75" customHeight="1">
      <c r="A605" s="260">
        <v>45042</v>
      </c>
      <c r="B605" s="151" t="s">
        <v>3565</v>
      </c>
      <c r="C605" s="101" t="s">
        <v>5219</v>
      </c>
      <c r="D605" s="243" t="s">
        <v>3721</v>
      </c>
      <c r="E605" s="243" t="s">
        <v>3722</v>
      </c>
      <c r="F605" s="243" t="s">
        <v>5220</v>
      </c>
      <c r="G605" s="110" t="s">
        <v>5221</v>
      </c>
      <c r="H605" s="110" t="s">
        <v>5222</v>
      </c>
      <c r="I605" s="195" t="s">
        <v>3550</v>
      </c>
      <c r="J605" s="26" t="s">
        <v>241</v>
      </c>
      <c r="K605" s="40" t="s">
        <v>5223</v>
      </c>
      <c r="L605" s="21" t="s">
        <v>4368</v>
      </c>
      <c r="M605" s="21" t="s">
        <v>4115</v>
      </c>
      <c r="N605" s="21" t="s">
        <v>3783</v>
      </c>
      <c r="O605" s="26" t="s">
        <v>5224</v>
      </c>
      <c r="P605" s="37" t="s">
        <v>3550</v>
      </c>
      <c r="Q605" s="137" t="s">
        <v>5225</v>
      </c>
      <c r="R605" s="65" t="s">
        <v>3565</v>
      </c>
      <c r="S605" s="69" t="s">
        <v>5226</v>
      </c>
      <c r="T605" s="65" t="s">
        <v>3565</v>
      </c>
      <c r="U605" s="69" t="s">
        <v>5227</v>
      </c>
      <c r="V605" s="37" t="s">
        <v>3565</v>
      </c>
    </row>
    <row r="606" spans="1:22" ht="120.75" customHeight="1">
      <c r="A606" s="260">
        <v>45042</v>
      </c>
      <c r="B606" s="151" t="s">
        <v>3565</v>
      </c>
      <c r="C606" s="101" t="s">
        <v>5219</v>
      </c>
      <c r="D606" s="243" t="s">
        <v>5109</v>
      </c>
      <c r="E606" s="243" t="s">
        <v>5110</v>
      </c>
      <c r="F606" s="243" t="s">
        <v>5228</v>
      </c>
      <c r="G606" s="110" t="s">
        <v>5229</v>
      </c>
      <c r="H606" s="110" t="s">
        <v>5230</v>
      </c>
      <c r="I606" s="195" t="s">
        <v>3550</v>
      </c>
      <c r="J606" s="26" t="s">
        <v>241</v>
      </c>
      <c r="K606" s="40" t="s">
        <v>5223</v>
      </c>
      <c r="L606" s="21" t="s">
        <v>4368</v>
      </c>
      <c r="M606" s="21" t="s">
        <v>4115</v>
      </c>
      <c r="N606" s="21" t="s">
        <v>3783</v>
      </c>
      <c r="O606" s="26" t="s">
        <v>5231</v>
      </c>
      <c r="P606" s="37" t="s">
        <v>3550</v>
      </c>
      <c r="Q606" s="137" t="s">
        <v>5232</v>
      </c>
      <c r="R606" s="65" t="s">
        <v>3565</v>
      </c>
      <c r="S606" s="69" t="s">
        <v>5233</v>
      </c>
      <c r="T606" s="65" t="s">
        <v>3565</v>
      </c>
      <c r="U606" s="69" t="s">
        <v>5234</v>
      </c>
      <c r="V606" s="37" t="s">
        <v>3565</v>
      </c>
    </row>
    <row r="607" spans="1:22" ht="120.75" customHeight="1">
      <c r="A607" s="260">
        <v>45042</v>
      </c>
      <c r="B607" s="151" t="s">
        <v>3565</v>
      </c>
      <c r="C607" s="101" t="s">
        <v>5219</v>
      </c>
      <c r="D607" s="243" t="s">
        <v>4124</v>
      </c>
      <c r="E607" s="243" t="s">
        <v>4125</v>
      </c>
      <c r="F607" s="243" t="s">
        <v>5235</v>
      </c>
      <c r="G607" s="110" t="s">
        <v>5236</v>
      </c>
      <c r="H607" s="110" t="s">
        <v>5237</v>
      </c>
      <c r="I607" s="195" t="s">
        <v>3550</v>
      </c>
      <c r="J607" s="26" t="s">
        <v>241</v>
      </c>
      <c r="K607" s="40" t="s">
        <v>5223</v>
      </c>
      <c r="L607" s="21" t="s">
        <v>4368</v>
      </c>
      <c r="M607" s="21" t="s">
        <v>4115</v>
      </c>
      <c r="N607" s="21" t="s">
        <v>3783</v>
      </c>
      <c r="O607" s="26" t="s">
        <v>5238</v>
      </c>
      <c r="P607" s="37" t="s">
        <v>3550</v>
      </c>
      <c r="Q607" s="137" t="s">
        <v>5239</v>
      </c>
      <c r="R607" s="65" t="s">
        <v>3565</v>
      </c>
      <c r="S607" s="69" t="s">
        <v>5240</v>
      </c>
      <c r="T607" s="65" t="s">
        <v>3565</v>
      </c>
      <c r="U607" s="69" t="s">
        <v>5241</v>
      </c>
      <c r="V607" s="37" t="s">
        <v>3565</v>
      </c>
    </row>
    <row r="608" spans="1:22" ht="120.75" customHeight="1">
      <c r="A608" s="260">
        <v>45042</v>
      </c>
      <c r="B608" s="151" t="s">
        <v>3565</v>
      </c>
      <c r="C608" s="101" t="s">
        <v>5219</v>
      </c>
      <c r="D608" s="243" t="s">
        <v>4124</v>
      </c>
      <c r="E608" s="243" t="s">
        <v>4125</v>
      </c>
      <c r="F608" s="243" t="s">
        <v>5242</v>
      </c>
      <c r="G608" s="110" t="s">
        <v>5243</v>
      </c>
      <c r="H608" s="110" t="s">
        <v>5244</v>
      </c>
      <c r="I608" s="195" t="s">
        <v>3550</v>
      </c>
      <c r="J608" s="26" t="s">
        <v>241</v>
      </c>
      <c r="K608" s="40" t="s">
        <v>5223</v>
      </c>
      <c r="L608" s="21" t="s">
        <v>4368</v>
      </c>
      <c r="M608" s="21" t="s">
        <v>4115</v>
      </c>
      <c r="N608" s="21" t="s">
        <v>3783</v>
      </c>
      <c r="O608" s="26" t="s">
        <v>5238</v>
      </c>
      <c r="P608" s="37" t="s">
        <v>3550</v>
      </c>
      <c r="Q608" s="137" t="s">
        <v>5239</v>
      </c>
      <c r="R608" s="65" t="s">
        <v>3565</v>
      </c>
      <c r="S608" s="69" t="s">
        <v>5240</v>
      </c>
      <c r="T608" s="65" t="s">
        <v>3565</v>
      </c>
      <c r="U608" s="69" t="s">
        <v>5241</v>
      </c>
      <c r="V608" s="37" t="s">
        <v>3565</v>
      </c>
    </row>
    <row r="609" spans="1:22" ht="120.75" customHeight="1">
      <c r="A609" s="260">
        <v>45042</v>
      </c>
      <c r="B609" s="151" t="s">
        <v>3565</v>
      </c>
      <c r="C609" s="101" t="s">
        <v>5219</v>
      </c>
      <c r="D609" s="243" t="s">
        <v>4124</v>
      </c>
      <c r="E609" s="243" t="s">
        <v>4125</v>
      </c>
      <c r="F609" s="243" t="s">
        <v>5245</v>
      </c>
      <c r="G609" s="110" t="s">
        <v>5246</v>
      </c>
      <c r="H609" s="110" t="s">
        <v>5247</v>
      </c>
      <c r="I609" s="195" t="s">
        <v>3550</v>
      </c>
      <c r="J609" s="26" t="s">
        <v>241</v>
      </c>
      <c r="K609" s="40" t="s">
        <v>5223</v>
      </c>
      <c r="L609" s="21" t="s">
        <v>4368</v>
      </c>
      <c r="M609" s="21" t="s">
        <v>4115</v>
      </c>
      <c r="N609" s="21" t="s">
        <v>3783</v>
      </c>
      <c r="O609" s="26" t="s">
        <v>5238</v>
      </c>
      <c r="P609" s="37" t="s">
        <v>3550</v>
      </c>
      <c r="Q609" s="137" t="s">
        <v>5239</v>
      </c>
      <c r="R609" s="65" t="s">
        <v>3565</v>
      </c>
      <c r="S609" s="69" t="s">
        <v>5248</v>
      </c>
      <c r="T609" s="65" t="s">
        <v>3565</v>
      </c>
      <c r="U609" s="69" t="s">
        <v>5249</v>
      </c>
      <c r="V609" s="37" t="s">
        <v>3565</v>
      </c>
    </row>
    <row r="610" spans="1:22" ht="120.75" customHeight="1">
      <c r="A610" s="260">
        <v>45042</v>
      </c>
      <c r="B610" s="151" t="s">
        <v>3565</v>
      </c>
      <c r="C610" s="101" t="s">
        <v>5219</v>
      </c>
      <c r="D610" s="243" t="s">
        <v>4124</v>
      </c>
      <c r="E610" s="243" t="s">
        <v>4125</v>
      </c>
      <c r="F610" s="243" t="s">
        <v>5250</v>
      </c>
      <c r="G610" s="110" t="s">
        <v>5251</v>
      </c>
      <c r="H610" s="110" t="s">
        <v>5252</v>
      </c>
      <c r="I610" s="195" t="s">
        <v>3550</v>
      </c>
      <c r="J610" s="26" t="s">
        <v>241</v>
      </c>
      <c r="K610" s="40" t="s">
        <v>5223</v>
      </c>
      <c r="L610" s="21" t="s">
        <v>4368</v>
      </c>
      <c r="M610" s="21" t="s">
        <v>4115</v>
      </c>
      <c r="N610" s="21" t="s">
        <v>3783</v>
      </c>
      <c r="O610" s="26" t="s">
        <v>5238</v>
      </c>
      <c r="P610" s="37" t="s">
        <v>3550</v>
      </c>
      <c r="Q610" s="137" t="s">
        <v>5239</v>
      </c>
      <c r="R610" s="65" t="s">
        <v>3565</v>
      </c>
      <c r="S610" s="69" t="s">
        <v>5248</v>
      </c>
      <c r="T610" s="65" t="s">
        <v>3565</v>
      </c>
      <c r="U610" s="69" t="s">
        <v>5249</v>
      </c>
      <c r="V610" s="37" t="s">
        <v>3565</v>
      </c>
    </row>
    <row r="611" spans="1:22" ht="99" customHeight="1">
      <c r="A611" s="260">
        <v>45042</v>
      </c>
      <c r="B611" s="151" t="s">
        <v>3565</v>
      </c>
      <c r="C611" s="101" t="s">
        <v>5219</v>
      </c>
      <c r="D611" s="243" t="s">
        <v>4124</v>
      </c>
      <c r="E611" s="243" t="s">
        <v>4125</v>
      </c>
      <c r="F611" s="243" t="s">
        <v>5253</v>
      </c>
      <c r="G611" s="110" t="s">
        <v>5254</v>
      </c>
      <c r="H611" s="110" t="s">
        <v>5255</v>
      </c>
      <c r="I611" s="195" t="s">
        <v>3550</v>
      </c>
      <c r="J611" s="26" t="s">
        <v>241</v>
      </c>
      <c r="K611" s="40" t="s">
        <v>5223</v>
      </c>
      <c r="L611" s="21" t="s">
        <v>4368</v>
      </c>
      <c r="M611" s="21" t="s">
        <v>4115</v>
      </c>
      <c r="N611" s="21" t="s">
        <v>3783</v>
      </c>
      <c r="O611" s="26" t="s">
        <v>5238</v>
      </c>
      <c r="P611" s="37" t="s">
        <v>3550</v>
      </c>
      <c r="Q611" s="137" t="s">
        <v>5239</v>
      </c>
      <c r="R611" s="65" t="s">
        <v>3565</v>
      </c>
      <c r="S611" s="69" t="s">
        <v>5248</v>
      </c>
      <c r="T611" s="65" t="s">
        <v>3565</v>
      </c>
      <c r="U611" s="69" t="s">
        <v>5249</v>
      </c>
      <c r="V611" s="37" t="s">
        <v>3565</v>
      </c>
    </row>
    <row r="612" spans="1:22" ht="117.75" customHeight="1">
      <c r="A612" s="260">
        <v>45042</v>
      </c>
      <c r="B612" s="151" t="s">
        <v>3565</v>
      </c>
      <c r="C612" s="101" t="s">
        <v>5219</v>
      </c>
      <c r="D612" s="241" t="s">
        <v>5212</v>
      </c>
      <c r="E612" s="241" t="s">
        <v>5213</v>
      </c>
      <c r="F612" s="241" t="s">
        <v>5256</v>
      </c>
      <c r="G612" s="126" t="s">
        <v>5257</v>
      </c>
      <c r="H612" s="126" t="s">
        <v>5257</v>
      </c>
      <c r="I612" s="195" t="s">
        <v>3550</v>
      </c>
      <c r="J612" s="26" t="s">
        <v>241</v>
      </c>
      <c r="K612" s="40" t="s">
        <v>5223</v>
      </c>
      <c r="L612" s="21" t="s">
        <v>4368</v>
      </c>
      <c r="M612" s="21" t="s">
        <v>4115</v>
      </c>
      <c r="N612" s="21" t="s">
        <v>3783</v>
      </c>
      <c r="O612" s="26" t="s">
        <v>5238</v>
      </c>
      <c r="P612" s="37" t="s">
        <v>3550</v>
      </c>
      <c r="Q612" s="137" t="s">
        <v>5239</v>
      </c>
      <c r="R612" s="37" t="s">
        <v>3565</v>
      </c>
      <c r="S612" s="69" t="s">
        <v>5258</v>
      </c>
      <c r="T612" s="65" t="s">
        <v>3565</v>
      </c>
      <c r="U612" s="69" t="s">
        <v>5259</v>
      </c>
      <c r="V612" s="37" t="s">
        <v>3565</v>
      </c>
    </row>
    <row r="613" spans="1:22" ht="108" customHeight="1">
      <c r="A613" s="260">
        <v>45042</v>
      </c>
      <c r="B613" s="151" t="s">
        <v>3565</v>
      </c>
      <c r="C613" s="101" t="s">
        <v>5260</v>
      </c>
      <c r="D613" s="243" t="s">
        <v>3721</v>
      </c>
      <c r="E613" s="243" t="s">
        <v>3722</v>
      </c>
      <c r="F613" s="243" t="s">
        <v>5261</v>
      </c>
      <c r="G613" s="110" t="s">
        <v>5262</v>
      </c>
      <c r="H613" s="110" t="s">
        <v>5263</v>
      </c>
      <c r="I613" s="195" t="s">
        <v>3550</v>
      </c>
      <c r="J613" s="26" t="s">
        <v>241</v>
      </c>
      <c r="K613" s="40" t="s">
        <v>5264</v>
      </c>
      <c r="L613" s="21" t="s">
        <v>4368</v>
      </c>
      <c r="M613" s="21" t="s">
        <v>4115</v>
      </c>
      <c r="N613" s="21" t="s">
        <v>3783</v>
      </c>
      <c r="O613" s="26" t="s">
        <v>5265</v>
      </c>
      <c r="P613" s="37" t="s">
        <v>3550</v>
      </c>
      <c r="Q613" s="26" t="s">
        <v>5266</v>
      </c>
      <c r="R613" s="37" t="s">
        <v>3565</v>
      </c>
      <c r="S613" s="37" t="s">
        <v>5267</v>
      </c>
      <c r="T613" s="37" t="s">
        <v>3565</v>
      </c>
      <c r="U613" s="37" t="s">
        <v>5268</v>
      </c>
      <c r="V613" s="37" t="s">
        <v>3565</v>
      </c>
    </row>
    <row r="614" spans="1:22" ht="108" customHeight="1">
      <c r="A614" s="260">
        <v>45042</v>
      </c>
      <c r="B614" s="151" t="s">
        <v>3565</v>
      </c>
      <c r="C614" s="101" t="s">
        <v>5260</v>
      </c>
      <c r="D614" s="243" t="s">
        <v>5149</v>
      </c>
      <c r="E614" s="243" t="s">
        <v>5150</v>
      </c>
      <c r="F614" s="243" t="s">
        <v>5269</v>
      </c>
      <c r="G614" s="110" t="s">
        <v>5270</v>
      </c>
      <c r="H614" s="110" t="s">
        <v>5271</v>
      </c>
      <c r="I614" s="195" t="s">
        <v>3550</v>
      </c>
      <c r="J614" s="26" t="s">
        <v>241</v>
      </c>
      <c r="K614" s="40" t="s">
        <v>5264</v>
      </c>
      <c r="L614" s="21" t="s">
        <v>4368</v>
      </c>
      <c r="M614" s="21" t="s">
        <v>4115</v>
      </c>
      <c r="N614" s="21" t="s">
        <v>3783</v>
      </c>
      <c r="O614" s="26" t="s">
        <v>5272</v>
      </c>
      <c r="P614" s="37" t="s">
        <v>3550</v>
      </c>
      <c r="Q614" s="26" t="s">
        <v>5273</v>
      </c>
      <c r="R614" s="37" t="s">
        <v>3565</v>
      </c>
      <c r="S614" s="37" t="s">
        <v>5274</v>
      </c>
      <c r="T614" s="37" t="s">
        <v>3565</v>
      </c>
      <c r="U614" s="37" t="s">
        <v>5275</v>
      </c>
      <c r="V614" s="37" t="s">
        <v>3565</v>
      </c>
    </row>
    <row r="615" spans="1:22" ht="108" customHeight="1">
      <c r="A615" s="260">
        <v>45042</v>
      </c>
      <c r="B615" s="151" t="s">
        <v>3565</v>
      </c>
      <c r="C615" s="101" t="s">
        <v>5260</v>
      </c>
      <c r="D615" s="243" t="s">
        <v>5109</v>
      </c>
      <c r="E615" s="243" t="s">
        <v>5110</v>
      </c>
      <c r="F615" s="243" t="s">
        <v>5276</v>
      </c>
      <c r="G615" s="110" t="s">
        <v>5277</v>
      </c>
      <c r="H615" s="110" t="s">
        <v>5278</v>
      </c>
      <c r="I615" s="195" t="s">
        <v>3550</v>
      </c>
      <c r="J615" s="26" t="s">
        <v>241</v>
      </c>
      <c r="K615" s="40" t="s">
        <v>5264</v>
      </c>
      <c r="L615" s="21" t="s">
        <v>4368</v>
      </c>
      <c r="M615" s="21" t="s">
        <v>4115</v>
      </c>
      <c r="N615" s="21" t="s">
        <v>3783</v>
      </c>
      <c r="O615" s="26" t="s">
        <v>5279</v>
      </c>
      <c r="P615" s="37" t="s">
        <v>3550</v>
      </c>
      <c r="Q615" s="26" t="s">
        <v>5280</v>
      </c>
      <c r="R615" s="37" t="s">
        <v>3565</v>
      </c>
      <c r="S615" s="37" t="s">
        <v>5281</v>
      </c>
      <c r="T615" s="37" t="s">
        <v>3565</v>
      </c>
      <c r="U615" s="37" t="s">
        <v>5282</v>
      </c>
      <c r="V615" s="37" t="s">
        <v>3565</v>
      </c>
    </row>
    <row r="616" spans="1:22" ht="108" customHeight="1">
      <c r="A616" s="260">
        <v>45042</v>
      </c>
      <c r="B616" s="151" t="s">
        <v>3565</v>
      </c>
      <c r="C616" s="101" t="s">
        <v>5260</v>
      </c>
      <c r="D616" s="243" t="s">
        <v>4124</v>
      </c>
      <c r="E616" s="243" t="s">
        <v>4125</v>
      </c>
      <c r="F616" s="243" t="s">
        <v>5283</v>
      </c>
      <c r="G616" s="110" t="s">
        <v>5284</v>
      </c>
      <c r="H616" s="110" t="s">
        <v>5285</v>
      </c>
      <c r="I616" s="195" t="s">
        <v>3550</v>
      </c>
      <c r="J616" s="26" t="s">
        <v>241</v>
      </c>
      <c r="K616" s="40" t="s">
        <v>5264</v>
      </c>
      <c r="L616" s="21" t="s">
        <v>4368</v>
      </c>
      <c r="M616" s="21" t="s">
        <v>4115</v>
      </c>
      <c r="N616" s="21" t="s">
        <v>3783</v>
      </c>
      <c r="O616" s="26" t="s">
        <v>5272</v>
      </c>
      <c r="P616" s="37" t="s">
        <v>3550</v>
      </c>
      <c r="Q616" s="26" t="s">
        <v>5273</v>
      </c>
      <c r="R616" s="37" t="s">
        <v>3565</v>
      </c>
      <c r="S616" s="37" t="s">
        <v>5286</v>
      </c>
      <c r="T616" s="37" t="s">
        <v>3565</v>
      </c>
      <c r="U616" s="37" t="s">
        <v>5287</v>
      </c>
      <c r="V616" s="37" t="s">
        <v>3565</v>
      </c>
    </row>
    <row r="617" spans="1:22" ht="108" customHeight="1">
      <c r="A617" s="260">
        <v>45042</v>
      </c>
      <c r="B617" s="151" t="s">
        <v>3565</v>
      </c>
      <c r="C617" s="101" t="s">
        <v>5260</v>
      </c>
      <c r="D617" s="243" t="s">
        <v>4124</v>
      </c>
      <c r="E617" s="243" t="s">
        <v>4125</v>
      </c>
      <c r="F617" s="243" t="s">
        <v>5288</v>
      </c>
      <c r="G617" s="110" t="s">
        <v>5289</v>
      </c>
      <c r="H617" s="110" t="s">
        <v>5290</v>
      </c>
      <c r="I617" s="195" t="s">
        <v>3550</v>
      </c>
      <c r="J617" s="26" t="s">
        <v>241</v>
      </c>
      <c r="K617" s="40" t="s">
        <v>5264</v>
      </c>
      <c r="L617" s="21" t="s">
        <v>4368</v>
      </c>
      <c r="M617" s="21" t="s">
        <v>4115</v>
      </c>
      <c r="N617" s="21" t="s">
        <v>3783</v>
      </c>
      <c r="O617" s="26" t="s">
        <v>5291</v>
      </c>
      <c r="P617" s="37" t="s">
        <v>3550</v>
      </c>
      <c r="Q617" s="26" t="s">
        <v>5273</v>
      </c>
      <c r="R617" s="37" t="s">
        <v>3565</v>
      </c>
      <c r="S617" s="37" t="s">
        <v>5287</v>
      </c>
      <c r="T617" s="37" t="s">
        <v>3565</v>
      </c>
      <c r="U617" s="37" t="s">
        <v>5292</v>
      </c>
      <c r="V617" s="37" t="s">
        <v>3565</v>
      </c>
    </row>
    <row r="618" spans="1:22" ht="108" customHeight="1">
      <c r="A618" s="260">
        <v>45042</v>
      </c>
      <c r="B618" s="151" t="s">
        <v>3565</v>
      </c>
      <c r="C618" s="101" t="s">
        <v>5260</v>
      </c>
      <c r="D618" s="243" t="s">
        <v>4124</v>
      </c>
      <c r="E618" s="243" t="s">
        <v>4125</v>
      </c>
      <c r="F618" s="243" t="s">
        <v>5293</v>
      </c>
      <c r="G618" s="110" t="s">
        <v>5294</v>
      </c>
      <c r="H618" s="110" t="s">
        <v>5295</v>
      </c>
      <c r="I618" s="195" t="s">
        <v>3550</v>
      </c>
      <c r="J618" s="26" t="s">
        <v>241</v>
      </c>
      <c r="K618" s="40" t="s">
        <v>5264</v>
      </c>
      <c r="L618" s="21" t="s">
        <v>4368</v>
      </c>
      <c r="M618" s="21" t="s">
        <v>4115</v>
      </c>
      <c r="N618" s="21" t="s">
        <v>3783</v>
      </c>
      <c r="O618" s="26" t="s">
        <v>5272</v>
      </c>
      <c r="P618" s="37" t="s">
        <v>3550</v>
      </c>
      <c r="Q618" s="26" t="s">
        <v>5273</v>
      </c>
      <c r="R618" s="37" t="s">
        <v>3565</v>
      </c>
      <c r="S618" s="37" t="s">
        <v>5287</v>
      </c>
      <c r="T618" s="37" t="s">
        <v>3565</v>
      </c>
      <c r="U618" s="37" t="s">
        <v>5292</v>
      </c>
      <c r="V618" s="37" t="s">
        <v>3565</v>
      </c>
    </row>
    <row r="619" spans="1:22" ht="108" customHeight="1">
      <c r="A619" s="260">
        <v>45042</v>
      </c>
      <c r="B619" s="151" t="s">
        <v>3565</v>
      </c>
      <c r="C619" s="101" t="s">
        <v>5260</v>
      </c>
      <c r="D619" s="243" t="s">
        <v>4124</v>
      </c>
      <c r="E619" s="243" t="s">
        <v>4125</v>
      </c>
      <c r="F619" s="243" t="s">
        <v>5296</v>
      </c>
      <c r="G619" s="110" t="s">
        <v>5297</v>
      </c>
      <c r="H619" s="110" t="s">
        <v>5298</v>
      </c>
      <c r="I619" s="195" t="s">
        <v>3550</v>
      </c>
      <c r="J619" s="26" t="s">
        <v>241</v>
      </c>
      <c r="K619" s="40" t="s">
        <v>5264</v>
      </c>
      <c r="L619" s="21" t="s">
        <v>4368</v>
      </c>
      <c r="M619" s="21" t="s">
        <v>4115</v>
      </c>
      <c r="N619" s="21" t="s">
        <v>3783</v>
      </c>
      <c r="O619" s="26" t="s">
        <v>5299</v>
      </c>
      <c r="P619" s="37" t="s">
        <v>3550</v>
      </c>
      <c r="Q619" s="26" t="s">
        <v>5300</v>
      </c>
      <c r="R619" s="37" t="s">
        <v>3565</v>
      </c>
      <c r="S619" s="37" t="s">
        <v>5301</v>
      </c>
      <c r="T619" s="37" t="s">
        <v>3565</v>
      </c>
      <c r="U619" s="37" t="s">
        <v>5302</v>
      </c>
      <c r="V619" s="37" t="s">
        <v>3565</v>
      </c>
    </row>
    <row r="620" spans="1:22" ht="108" customHeight="1">
      <c r="A620" s="260">
        <v>45042</v>
      </c>
      <c r="B620" s="151" t="s">
        <v>3565</v>
      </c>
      <c r="C620" s="101" t="s">
        <v>5260</v>
      </c>
      <c r="D620" s="243" t="s">
        <v>4124</v>
      </c>
      <c r="E620" s="243" t="s">
        <v>4125</v>
      </c>
      <c r="F620" s="243" t="s">
        <v>5303</v>
      </c>
      <c r="G620" s="110" t="s">
        <v>5304</v>
      </c>
      <c r="H620" s="110" t="s">
        <v>5305</v>
      </c>
      <c r="I620" s="195" t="s">
        <v>3550</v>
      </c>
      <c r="J620" s="26" t="s">
        <v>241</v>
      </c>
      <c r="K620" s="40" t="s">
        <v>5264</v>
      </c>
      <c r="L620" s="21" t="s">
        <v>4368</v>
      </c>
      <c r="M620" s="21" t="s">
        <v>4115</v>
      </c>
      <c r="N620" s="21" t="s">
        <v>3783</v>
      </c>
      <c r="O620" s="26" t="s">
        <v>5291</v>
      </c>
      <c r="P620" s="37" t="s">
        <v>3550</v>
      </c>
      <c r="Q620" s="26" t="s">
        <v>5273</v>
      </c>
      <c r="R620" s="37" t="s">
        <v>3565</v>
      </c>
      <c r="S620" s="37" t="s">
        <v>5287</v>
      </c>
      <c r="T620" s="37" t="s">
        <v>3565</v>
      </c>
      <c r="U620" s="37" t="s">
        <v>5292</v>
      </c>
      <c r="V620" s="37" t="s">
        <v>3565</v>
      </c>
    </row>
    <row r="621" spans="1:22" ht="108" customHeight="1">
      <c r="A621" s="260">
        <v>45042</v>
      </c>
      <c r="B621" s="151" t="s">
        <v>3565</v>
      </c>
      <c r="C621" s="101" t="s">
        <v>5260</v>
      </c>
      <c r="D621" s="243" t="s">
        <v>4124</v>
      </c>
      <c r="E621" s="243" t="s">
        <v>4125</v>
      </c>
      <c r="F621" s="243" t="s">
        <v>5306</v>
      </c>
      <c r="G621" s="110" t="s">
        <v>5307</v>
      </c>
      <c r="H621" s="110" t="s">
        <v>5308</v>
      </c>
      <c r="I621" s="195" t="s">
        <v>3550</v>
      </c>
      <c r="J621" s="26" t="s">
        <v>241</v>
      </c>
      <c r="K621" s="40" t="s">
        <v>5264</v>
      </c>
      <c r="L621" s="21" t="s">
        <v>4368</v>
      </c>
      <c r="M621" s="21" t="s">
        <v>4115</v>
      </c>
      <c r="N621" s="21" t="s">
        <v>3783</v>
      </c>
      <c r="O621" s="26" t="s">
        <v>5299</v>
      </c>
      <c r="P621" s="37" t="s">
        <v>3550</v>
      </c>
      <c r="Q621" s="26" t="s">
        <v>5300</v>
      </c>
      <c r="R621" s="37" t="s">
        <v>3565</v>
      </c>
      <c r="S621" s="37" t="s">
        <v>5301</v>
      </c>
      <c r="T621" s="37" t="s">
        <v>3565</v>
      </c>
      <c r="U621" s="37" t="s">
        <v>5302</v>
      </c>
      <c r="V621" s="37" t="s">
        <v>3565</v>
      </c>
    </row>
    <row r="622" spans="1:22" ht="108" customHeight="1">
      <c r="A622" s="260">
        <v>45042</v>
      </c>
      <c r="B622" s="151" t="s">
        <v>3565</v>
      </c>
      <c r="C622" s="101" t="s">
        <v>5260</v>
      </c>
      <c r="D622" s="243" t="s">
        <v>4124</v>
      </c>
      <c r="E622" s="243" t="s">
        <v>4125</v>
      </c>
      <c r="F622" s="243" t="s">
        <v>5309</v>
      </c>
      <c r="G622" s="110" t="s">
        <v>5310</v>
      </c>
      <c r="H622" s="110" t="s">
        <v>5311</v>
      </c>
      <c r="I622" s="195" t="s">
        <v>3550</v>
      </c>
      <c r="J622" s="26" t="s">
        <v>241</v>
      </c>
      <c r="K622" s="40" t="s">
        <v>5264</v>
      </c>
      <c r="L622" s="21" t="s">
        <v>4368</v>
      </c>
      <c r="M622" s="21" t="s">
        <v>4115</v>
      </c>
      <c r="N622" s="21" t="s">
        <v>3783</v>
      </c>
      <c r="O622" s="26" t="s">
        <v>5299</v>
      </c>
      <c r="P622" s="37" t="s">
        <v>3550</v>
      </c>
      <c r="Q622" s="26" t="s">
        <v>5300</v>
      </c>
      <c r="R622" s="37" t="s">
        <v>3565</v>
      </c>
      <c r="S622" s="37" t="s">
        <v>5301</v>
      </c>
      <c r="T622" s="37" t="s">
        <v>3565</v>
      </c>
      <c r="U622" s="37" t="s">
        <v>5302</v>
      </c>
      <c r="V622" s="37" t="s">
        <v>3565</v>
      </c>
    </row>
    <row r="623" spans="1:22" ht="108" customHeight="1">
      <c r="A623" s="260">
        <v>45042</v>
      </c>
      <c r="B623" s="151" t="s">
        <v>3565</v>
      </c>
      <c r="C623" s="101" t="s">
        <v>5260</v>
      </c>
      <c r="D623" s="243" t="s">
        <v>4124</v>
      </c>
      <c r="E623" s="243" t="s">
        <v>4125</v>
      </c>
      <c r="F623" s="243" t="s">
        <v>5312</v>
      </c>
      <c r="G623" s="110" t="s">
        <v>5313</v>
      </c>
      <c r="H623" s="110" t="s">
        <v>5314</v>
      </c>
      <c r="I623" s="195" t="s">
        <v>3550</v>
      </c>
      <c r="J623" s="26" t="s">
        <v>241</v>
      </c>
      <c r="K623" s="40" t="s">
        <v>5264</v>
      </c>
      <c r="L623" s="21" t="s">
        <v>4368</v>
      </c>
      <c r="M623" s="21" t="s">
        <v>4115</v>
      </c>
      <c r="N623" s="21" t="s">
        <v>3783</v>
      </c>
      <c r="O623" s="26" t="s">
        <v>5272</v>
      </c>
      <c r="P623" s="37" t="s">
        <v>3550</v>
      </c>
      <c r="Q623" s="26" t="s">
        <v>5273</v>
      </c>
      <c r="R623" s="37" t="s">
        <v>3565</v>
      </c>
      <c r="S623" s="37" t="s">
        <v>5315</v>
      </c>
      <c r="T623" s="37" t="s">
        <v>3565</v>
      </c>
      <c r="U623" s="37" t="s">
        <v>5316</v>
      </c>
      <c r="V623" s="37" t="s">
        <v>3565</v>
      </c>
    </row>
    <row r="624" spans="1:22" ht="108" customHeight="1">
      <c r="A624" s="260">
        <v>45042</v>
      </c>
      <c r="B624" s="151" t="s">
        <v>3565</v>
      </c>
      <c r="C624" s="101" t="s">
        <v>5260</v>
      </c>
      <c r="D624" s="243" t="s">
        <v>4124</v>
      </c>
      <c r="E624" s="243" t="s">
        <v>4125</v>
      </c>
      <c r="F624" s="243" t="s">
        <v>5317</v>
      </c>
      <c r="G624" s="110" t="s">
        <v>5318</v>
      </c>
      <c r="H624" s="110" t="s">
        <v>5319</v>
      </c>
      <c r="I624" s="195" t="s">
        <v>3550</v>
      </c>
      <c r="J624" s="26" t="s">
        <v>241</v>
      </c>
      <c r="K624" s="40" t="s">
        <v>5264</v>
      </c>
      <c r="L624" s="21" t="s">
        <v>4368</v>
      </c>
      <c r="M624" s="21" t="s">
        <v>4115</v>
      </c>
      <c r="N624" s="21" t="s">
        <v>3783</v>
      </c>
      <c r="O624" s="26" t="s">
        <v>5272</v>
      </c>
      <c r="P624" s="37" t="s">
        <v>3550</v>
      </c>
      <c r="Q624" s="26" t="s">
        <v>5273</v>
      </c>
      <c r="R624" s="37" t="s">
        <v>3565</v>
      </c>
      <c r="S624" s="37" t="s">
        <v>5315</v>
      </c>
      <c r="T624" s="37" t="s">
        <v>3565</v>
      </c>
      <c r="U624" s="37" t="s">
        <v>5316</v>
      </c>
      <c r="V624" s="37" t="s">
        <v>3565</v>
      </c>
    </row>
    <row r="625" spans="1:22" ht="108" customHeight="1">
      <c r="A625" s="260">
        <v>45042</v>
      </c>
      <c r="B625" s="151" t="s">
        <v>3565</v>
      </c>
      <c r="C625" s="101" t="s">
        <v>5260</v>
      </c>
      <c r="D625" s="243" t="s">
        <v>4124</v>
      </c>
      <c r="E625" s="243" t="s">
        <v>4125</v>
      </c>
      <c r="F625" s="243" t="s">
        <v>5320</v>
      </c>
      <c r="G625" s="110" t="s">
        <v>5321</v>
      </c>
      <c r="H625" s="110" t="s">
        <v>5322</v>
      </c>
      <c r="I625" s="195" t="s">
        <v>3550</v>
      </c>
      <c r="J625" s="26" t="s">
        <v>241</v>
      </c>
      <c r="K625" s="40" t="s">
        <v>5264</v>
      </c>
      <c r="L625" s="21" t="s">
        <v>4368</v>
      </c>
      <c r="M625" s="21" t="s">
        <v>4115</v>
      </c>
      <c r="N625" s="21" t="s">
        <v>3783</v>
      </c>
      <c r="O625" s="26" t="s">
        <v>5272</v>
      </c>
      <c r="P625" s="37" t="s">
        <v>3550</v>
      </c>
      <c r="Q625" s="26" t="s">
        <v>5273</v>
      </c>
      <c r="R625" s="37" t="s">
        <v>3565</v>
      </c>
      <c r="S625" s="37" t="s">
        <v>5323</v>
      </c>
      <c r="T625" s="37" t="s">
        <v>3565</v>
      </c>
      <c r="U625" s="27" t="s">
        <v>5323</v>
      </c>
      <c r="V625" s="37" t="s">
        <v>3565</v>
      </c>
    </row>
    <row r="626" spans="1:22" ht="108" customHeight="1">
      <c r="A626" s="260">
        <v>45042</v>
      </c>
      <c r="B626" s="151" t="s">
        <v>3565</v>
      </c>
      <c r="C626" s="101" t="s">
        <v>5260</v>
      </c>
      <c r="D626" s="243" t="s">
        <v>4124</v>
      </c>
      <c r="E626" s="243" t="s">
        <v>4125</v>
      </c>
      <c r="F626" s="243" t="s">
        <v>5324</v>
      </c>
      <c r="G626" s="110" t="s">
        <v>5325</v>
      </c>
      <c r="H626" s="110" t="s">
        <v>5326</v>
      </c>
      <c r="I626" s="195" t="s">
        <v>3550</v>
      </c>
      <c r="J626" s="26" t="s">
        <v>241</v>
      </c>
      <c r="K626" s="40" t="s">
        <v>5264</v>
      </c>
      <c r="L626" s="21" t="s">
        <v>4368</v>
      </c>
      <c r="M626" s="21" t="s">
        <v>4115</v>
      </c>
      <c r="N626" s="21" t="s">
        <v>3783</v>
      </c>
      <c r="O626" s="26" t="s">
        <v>5272</v>
      </c>
      <c r="P626" s="37" t="s">
        <v>3550</v>
      </c>
      <c r="Q626" s="26" t="s">
        <v>5273</v>
      </c>
      <c r="R626" s="37" t="s">
        <v>3565</v>
      </c>
      <c r="S626" s="37" t="s">
        <v>5327</v>
      </c>
      <c r="T626" s="37" t="s">
        <v>3565</v>
      </c>
      <c r="U626" s="37" t="s">
        <v>5328</v>
      </c>
      <c r="V626" s="37" t="s">
        <v>3565</v>
      </c>
    </row>
    <row r="627" spans="1:22" ht="116.25" customHeight="1">
      <c r="A627" s="260">
        <v>45042</v>
      </c>
      <c r="B627" s="151" t="s">
        <v>3565</v>
      </c>
      <c r="C627" s="101" t="s">
        <v>5260</v>
      </c>
      <c r="D627" s="241" t="s">
        <v>4124</v>
      </c>
      <c r="E627" s="241" t="s">
        <v>4125</v>
      </c>
      <c r="F627" s="241" t="s">
        <v>5329</v>
      </c>
      <c r="G627" s="126" t="s">
        <v>5330</v>
      </c>
      <c r="H627" s="126" t="s">
        <v>5331</v>
      </c>
      <c r="I627" s="195" t="s">
        <v>3550</v>
      </c>
      <c r="J627" s="26" t="s">
        <v>241</v>
      </c>
      <c r="K627" s="40" t="s">
        <v>5264</v>
      </c>
      <c r="L627" s="21" t="s">
        <v>4368</v>
      </c>
      <c r="M627" s="21" t="s">
        <v>4115</v>
      </c>
      <c r="N627" s="21" t="s">
        <v>3783</v>
      </c>
      <c r="O627" s="26" t="s">
        <v>5272</v>
      </c>
      <c r="P627" s="37" t="s">
        <v>3550</v>
      </c>
      <c r="Q627" s="26" t="s">
        <v>5273</v>
      </c>
      <c r="R627" s="37" t="s">
        <v>3565</v>
      </c>
      <c r="S627" s="37" t="s">
        <v>5327</v>
      </c>
      <c r="T627" s="37" t="s">
        <v>3565</v>
      </c>
      <c r="U627" s="37" t="s">
        <v>5328</v>
      </c>
      <c r="V627" s="37" t="s">
        <v>3565</v>
      </c>
    </row>
    <row r="628" spans="1:22" ht="110.25" customHeight="1">
      <c r="A628" s="260">
        <v>45042</v>
      </c>
      <c r="B628" s="151" t="s">
        <v>3565</v>
      </c>
      <c r="C628" s="101" t="s">
        <v>5332</v>
      </c>
      <c r="D628" s="243" t="s">
        <v>5109</v>
      </c>
      <c r="E628" s="243" t="s">
        <v>5110</v>
      </c>
      <c r="F628" s="243" t="s">
        <v>5333</v>
      </c>
      <c r="G628" s="110" t="s">
        <v>5334</v>
      </c>
      <c r="H628" s="110" t="s">
        <v>5335</v>
      </c>
      <c r="I628" s="195" t="s">
        <v>3550</v>
      </c>
      <c r="J628" s="26" t="s">
        <v>241</v>
      </c>
      <c r="K628" s="40" t="s">
        <v>5336</v>
      </c>
      <c r="L628" s="21" t="s">
        <v>4368</v>
      </c>
      <c r="M628" s="21" t="s">
        <v>4115</v>
      </c>
      <c r="N628" s="21" t="s">
        <v>3827</v>
      </c>
      <c r="O628" s="26" t="s">
        <v>5337</v>
      </c>
      <c r="P628" s="37" t="s">
        <v>3550</v>
      </c>
      <c r="Q628" s="26" t="s">
        <v>5338</v>
      </c>
      <c r="R628" s="37" t="s">
        <v>3565</v>
      </c>
      <c r="S628" s="37" t="s">
        <v>5339</v>
      </c>
      <c r="T628" s="37" t="s">
        <v>3565</v>
      </c>
      <c r="U628" s="37" t="s">
        <v>5340</v>
      </c>
      <c r="V628" s="37" t="s">
        <v>3565</v>
      </c>
    </row>
    <row r="629" spans="1:22" ht="110.25" customHeight="1">
      <c r="A629" s="260">
        <v>45042</v>
      </c>
      <c r="B629" s="151" t="s">
        <v>3565</v>
      </c>
      <c r="C629" s="101" t="s">
        <v>5332</v>
      </c>
      <c r="D629" s="243" t="s">
        <v>4124</v>
      </c>
      <c r="E629" s="243" t="s">
        <v>4125</v>
      </c>
      <c r="F629" s="243" t="s">
        <v>5341</v>
      </c>
      <c r="G629" s="110" t="s">
        <v>5342</v>
      </c>
      <c r="H629" s="110" t="s">
        <v>5343</v>
      </c>
      <c r="I629" s="195" t="s">
        <v>3550</v>
      </c>
      <c r="J629" s="26" t="s">
        <v>241</v>
      </c>
      <c r="K629" s="40" t="s">
        <v>5336</v>
      </c>
      <c r="L629" s="21" t="s">
        <v>4368</v>
      </c>
      <c r="M629" s="21" t="s">
        <v>4115</v>
      </c>
      <c r="N629" s="21" t="s">
        <v>3827</v>
      </c>
      <c r="O629" s="26" t="s">
        <v>5337</v>
      </c>
      <c r="P629" s="37" t="s">
        <v>3550</v>
      </c>
      <c r="Q629" s="26" t="s">
        <v>5338</v>
      </c>
      <c r="R629" s="37" t="s">
        <v>3565</v>
      </c>
      <c r="S629" s="37" t="s">
        <v>5344</v>
      </c>
      <c r="T629" s="37" t="s">
        <v>3565</v>
      </c>
      <c r="U629" s="37" t="s">
        <v>5345</v>
      </c>
      <c r="V629" s="37" t="s">
        <v>3565</v>
      </c>
    </row>
    <row r="630" spans="1:22" ht="110.25" customHeight="1">
      <c r="A630" s="260">
        <v>45042</v>
      </c>
      <c r="B630" s="151" t="s">
        <v>3565</v>
      </c>
      <c r="C630" s="101" t="s">
        <v>5332</v>
      </c>
      <c r="D630" s="243" t="s">
        <v>4124</v>
      </c>
      <c r="E630" s="243" t="s">
        <v>4125</v>
      </c>
      <c r="F630" s="243" t="s">
        <v>5346</v>
      </c>
      <c r="G630" s="110" t="s">
        <v>5347</v>
      </c>
      <c r="H630" s="110" t="s">
        <v>5348</v>
      </c>
      <c r="I630" s="195" t="s">
        <v>3550</v>
      </c>
      <c r="J630" s="26" t="s">
        <v>241</v>
      </c>
      <c r="K630" s="40" t="s">
        <v>5336</v>
      </c>
      <c r="L630" s="21" t="s">
        <v>4368</v>
      </c>
      <c r="M630" s="21" t="s">
        <v>4115</v>
      </c>
      <c r="N630" s="21" t="s">
        <v>3827</v>
      </c>
      <c r="O630" s="26" t="s">
        <v>5337</v>
      </c>
      <c r="P630" s="37" t="s">
        <v>3550</v>
      </c>
      <c r="Q630" s="26" t="s">
        <v>5338</v>
      </c>
      <c r="R630" s="37" t="s">
        <v>3565</v>
      </c>
      <c r="S630" s="37" t="s">
        <v>5344</v>
      </c>
      <c r="T630" s="37" t="s">
        <v>3565</v>
      </c>
      <c r="U630" s="37" t="s">
        <v>5345</v>
      </c>
      <c r="V630" s="37" t="s">
        <v>3565</v>
      </c>
    </row>
    <row r="631" spans="1:22" ht="110.25" customHeight="1">
      <c r="A631" s="260">
        <v>45042</v>
      </c>
      <c r="B631" s="151" t="s">
        <v>3565</v>
      </c>
      <c r="C631" s="101" t="s">
        <v>5332</v>
      </c>
      <c r="D631" s="241" t="s">
        <v>4124</v>
      </c>
      <c r="E631" s="241" t="s">
        <v>4125</v>
      </c>
      <c r="F631" s="241" t="s">
        <v>5349</v>
      </c>
      <c r="G631" s="126" t="s">
        <v>5350</v>
      </c>
      <c r="H631" s="126" t="s">
        <v>5351</v>
      </c>
      <c r="I631" s="195" t="s">
        <v>3550</v>
      </c>
      <c r="J631" s="26" t="s">
        <v>241</v>
      </c>
      <c r="K631" s="40" t="s">
        <v>5336</v>
      </c>
      <c r="L631" s="21" t="s">
        <v>4368</v>
      </c>
      <c r="M631" s="21" t="s">
        <v>4115</v>
      </c>
      <c r="N631" s="21" t="s">
        <v>3827</v>
      </c>
      <c r="O631" s="26" t="s">
        <v>5337</v>
      </c>
      <c r="P631" s="37" t="s">
        <v>3550</v>
      </c>
      <c r="Q631" s="26" t="s">
        <v>5338</v>
      </c>
      <c r="R631" s="37" t="s">
        <v>3565</v>
      </c>
      <c r="S631" s="37" t="s">
        <v>5344</v>
      </c>
      <c r="T631" s="37" t="s">
        <v>3565</v>
      </c>
      <c r="U631" s="37" t="s">
        <v>5345</v>
      </c>
      <c r="V631" s="37" t="s">
        <v>3565</v>
      </c>
    </row>
    <row r="632" spans="1:22" ht="124.5" customHeight="1">
      <c r="A632" s="261">
        <v>45042</v>
      </c>
      <c r="B632" s="65" t="s">
        <v>3565</v>
      </c>
      <c r="C632" s="101" t="s">
        <v>5352</v>
      </c>
      <c r="D632" s="243" t="s">
        <v>4024</v>
      </c>
      <c r="E632" s="243" t="s">
        <v>4025</v>
      </c>
      <c r="F632" s="243" t="s">
        <v>5353</v>
      </c>
      <c r="G632" s="110" t="s">
        <v>5354</v>
      </c>
      <c r="H632" s="110" t="s">
        <v>5355</v>
      </c>
      <c r="I632" s="195" t="s">
        <v>3550</v>
      </c>
      <c r="J632" s="199" t="s">
        <v>5356</v>
      </c>
      <c r="K632" s="40" t="s">
        <v>5357</v>
      </c>
      <c r="L632" s="21" t="s">
        <v>3557</v>
      </c>
      <c r="M632" s="21" t="s">
        <v>3586</v>
      </c>
      <c r="N632" s="21" t="s">
        <v>3587</v>
      </c>
      <c r="O632" s="101" t="s">
        <v>5352</v>
      </c>
      <c r="P632" s="37" t="s">
        <v>3550</v>
      </c>
      <c r="Q632" s="101" t="s">
        <v>5358</v>
      </c>
      <c r="R632" s="37" t="s">
        <v>3554</v>
      </c>
      <c r="S632" s="37" t="s">
        <v>5359</v>
      </c>
      <c r="T632" s="65" t="s">
        <v>3554</v>
      </c>
      <c r="U632" s="37" t="s">
        <v>5360</v>
      </c>
      <c r="V632" s="37" t="s">
        <v>3554</v>
      </c>
    </row>
    <row r="633" spans="1:22" ht="105" customHeight="1">
      <c r="A633" s="261">
        <v>45042</v>
      </c>
      <c r="B633" s="65" t="s">
        <v>3565</v>
      </c>
      <c r="C633" s="101" t="s">
        <v>5352</v>
      </c>
      <c r="D633" s="243" t="s">
        <v>5361</v>
      </c>
      <c r="E633" s="243" t="s">
        <v>5362</v>
      </c>
      <c r="F633" s="243" t="s">
        <v>5363</v>
      </c>
      <c r="G633" s="110" t="s">
        <v>5364</v>
      </c>
      <c r="H633" s="110" t="s">
        <v>5365</v>
      </c>
      <c r="I633" s="195" t="s">
        <v>3550</v>
      </c>
      <c r="J633" s="199" t="s">
        <v>5356</v>
      </c>
      <c r="K633" s="40" t="s">
        <v>5357</v>
      </c>
      <c r="L633" s="21" t="s">
        <v>3557</v>
      </c>
      <c r="M633" s="21" t="s">
        <v>3586</v>
      </c>
      <c r="N633" s="21" t="s">
        <v>3587</v>
      </c>
      <c r="O633" s="101" t="s">
        <v>5352</v>
      </c>
      <c r="P633" s="37" t="s">
        <v>3550</v>
      </c>
      <c r="Q633" s="101" t="s">
        <v>5358</v>
      </c>
      <c r="R633" s="37" t="s">
        <v>3554</v>
      </c>
      <c r="S633" s="37" t="s">
        <v>5366</v>
      </c>
      <c r="T633" s="37" t="s">
        <v>3554</v>
      </c>
      <c r="U633" s="37" t="s">
        <v>5367</v>
      </c>
      <c r="V633" s="37" t="s">
        <v>3554</v>
      </c>
    </row>
    <row r="634" spans="1:22" ht="133.5" customHeight="1">
      <c r="A634" s="261">
        <v>45042</v>
      </c>
      <c r="B634" s="65" t="s">
        <v>3565</v>
      </c>
      <c r="C634" s="101" t="s">
        <v>5352</v>
      </c>
      <c r="D634" s="243" t="s">
        <v>5361</v>
      </c>
      <c r="E634" s="243" t="s">
        <v>5362</v>
      </c>
      <c r="F634" s="243" t="s">
        <v>5368</v>
      </c>
      <c r="G634" s="110" t="s">
        <v>5369</v>
      </c>
      <c r="H634" s="110" t="s">
        <v>5370</v>
      </c>
      <c r="I634" s="195" t="s">
        <v>3550</v>
      </c>
      <c r="J634" s="199" t="s">
        <v>5356</v>
      </c>
      <c r="K634" s="40" t="s">
        <v>5357</v>
      </c>
      <c r="L634" s="21" t="s">
        <v>3557</v>
      </c>
      <c r="M634" s="21" t="s">
        <v>3586</v>
      </c>
      <c r="N634" s="21" t="s">
        <v>3587</v>
      </c>
      <c r="O634" s="101" t="s">
        <v>5352</v>
      </c>
      <c r="P634" s="37" t="s">
        <v>3550</v>
      </c>
      <c r="Q634" s="101" t="s">
        <v>5358</v>
      </c>
      <c r="R634" s="37" t="s">
        <v>3554</v>
      </c>
      <c r="S634" s="37" t="s">
        <v>5371</v>
      </c>
      <c r="T634" s="37" t="s">
        <v>3554</v>
      </c>
      <c r="U634" s="37" t="s">
        <v>5372</v>
      </c>
      <c r="V634" s="37" t="s">
        <v>3554</v>
      </c>
    </row>
    <row r="635" spans="1:22" ht="111.75" customHeight="1">
      <c r="A635" s="261">
        <v>45042</v>
      </c>
      <c r="B635" s="65" t="s">
        <v>3565</v>
      </c>
      <c r="C635" s="101" t="s">
        <v>5352</v>
      </c>
      <c r="D635" s="243" t="s">
        <v>3606</v>
      </c>
      <c r="E635" s="243" t="s">
        <v>3607</v>
      </c>
      <c r="F635" s="243" t="s">
        <v>5373</v>
      </c>
      <c r="G635" s="110" t="s">
        <v>5374</v>
      </c>
      <c r="H635" s="110" t="s">
        <v>5375</v>
      </c>
      <c r="I635" s="195" t="s">
        <v>3550</v>
      </c>
      <c r="J635" s="199" t="s">
        <v>5356</v>
      </c>
      <c r="K635" s="40" t="s">
        <v>5357</v>
      </c>
      <c r="L635" s="21" t="s">
        <v>3557</v>
      </c>
      <c r="M635" s="21" t="s">
        <v>3586</v>
      </c>
      <c r="N635" s="21" t="s">
        <v>3587</v>
      </c>
      <c r="O635" s="101" t="s">
        <v>5352</v>
      </c>
      <c r="P635" s="37" t="s">
        <v>3550</v>
      </c>
      <c r="Q635" s="101" t="s">
        <v>5358</v>
      </c>
      <c r="R635" s="37" t="s">
        <v>3554</v>
      </c>
      <c r="S635" s="37" t="s">
        <v>5376</v>
      </c>
      <c r="T635" s="37" t="s">
        <v>3554</v>
      </c>
      <c r="U635" s="37" t="s">
        <v>5377</v>
      </c>
      <c r="V635" s="37" t="s">
        <v>3554</v>
      </c>
    </row>
    <row r="636" spans="1:22" ht="96.75" customHeight="1">
      <c r="A636" s="261">
        <v>45042</v>
      </c>
      <c r="B636" s="65" t="s">
        <v>3565</v>
      </c>
      <c r="C636" s="101" t="s">
        <v>5352</v>
      </c>
      <c r="D636" s="243" t="s">
        <v>3606</v>
      </c>
      <c r="E636" s="243" t="s">
        <v>3607</v>
      </c>
      <c r="F636" s="243" t="s">
        <v>5378</v>
      </c>
      <c r="G636" s="110" t="s">
        <v>5379</v>
      </c>
      <c r="H636" s="110" t="s">
        <v>5380</v>
      </c>
      <c r="I636" s="195" t="s">
        <v>3550</v>
      </c>
      <c r="J636" s="199" t="s">
        <v>5356</v>
      </c>
      <c r="K636" s="40" t="s">
        <v>5357</v>
      </c>
      <c r="L636" s="21" t="s">
        <v>3557</v>
      </c>
      <c r="M636" s="21" t="s">
        <v>3586</v>
      </c>
      <c r="N636" s="21" t="s">
        <v>3587</v>
      </c>
      <c r="O636" s="101" t="s">
        <v>5352</v>
      </c>
      <c r="P636" s="37" t="s">
        <v>3550</v>
      </c>
      <c r="Q636" s="101" t="s">
        <v>5358</v>
      </c>
      <c r="R636" s="37" t="s">
        <v>3554</v>
      </c>
      <c r="S636" s="37" t="s">
        <v>5376</v>
      </c>
      <c r="T636" s="37" t="s">
        <v>3554</v>
      </c>
      <c r="U636" s="37" t="s">
        <v>5377</v>
      </c>
      <c r="V636" s="37" t="s">
        <v>3554</v>
      </c>
    </row>
    <row r="637" spans="1:22" ht="101.25" customHeight="1">
      <c r="A637" s="261">
        <v>45042</v>
      </c>
      <c r="B637" s="65" t="s">
        <v>3565</v>
      </c>
      <c r="C637" s="101" t="s">
        <v>5352</v>
      </c>
      <c r="D637" s="241" t="s">
        <v>5381</v>
      </c>
      <c r="E637" s="241" t="s">
        <v>5382</v>
      </c>
      <c r="F637" s="241" t="s">
        <v>5383</v>
      </c>
      <c r="G637" s="126" t="s">
        <v>5384</v>
      </c>
      <c r="H637" s="126" t="s">
        <v>5385</v>
      </c>
      <c r="I637" s="195" t="s">
        <v>3550</v>
      </c>
      <c r="J637" s="199" t="s">
        <v>5356</v>
      </c>
      <c r="K637" s="40" t="s">
        <v>5357</v>
      </c>
      <c r="L637" s="21" t="s">
        <v>3557</v>
      </c>
      <c r="M637" s="21" t="s">
        <v>3586</v>
      </c>
      <c r="N637" s="21" t="s">
        <v>3587</v>
      </c>
      <c r="O637" s="101" t="s">
        <v>5352</v>
      </c>
      <c r="P637" s="37" t="s">
        <v>3550</v>
      </c>
      <c r="Q637" s="101" t="s">
        <v>5358</v>
      </c>
      <c r="R637" s="37" t="s">
        <v>3554</v>
      </c>
      <c r="S637" s="37" t="s">
        <v>5386</v>
      </c>
      <c r="T637" s="37" t="s">
        <v>3554</v>
      </c>
      <c r="U637" s="37" t="s">
        <v>5387</v>
      </c>
      <c r="V637" s="37" t="s">
        <v>3554</v>
      </c>
    </row>
    <row r="638" spans="1:22" ht="107.25" customHeight="1">
      <c r="A638" s="260">
        <v>45042</v>
      </c>
      <c r="B638" s="151" t="s">
        <v>3565</v>
      </c>
      <c r="C638" s="101" t="s">
        <v>5388</v>
      </c>
      <c r="D638" s="243" t="s">
        <v>4955</v>
      </c>
      <c r="E638" s="243" t="s">
        <v>4956</v>
      </c>
      <c r="F638" s="243" t="s">
        <v>5389</v>
      </c>
      <c r="G638" s="110" t="s">
        <v>5390</v>
      </c>
      <c r="H638" s="110" t="s">
        <v>5391</v>
      </c>
      <c r="I638" s="195" t="s">
        <v>3550</v>
      </c>
      <c r="J638" s="199" t="s">
        <v>5392</v>
      </c>
      <c r="K638" s="40" t="s">
        <v>5393</v>
      </c>
      <c r="L638" s="21" t="s">
        <v>4465</v>
      </c>
      <c r="M638" s="21" t="s">
        <v>5394</v>
      </c>
      <c r="N638" s="21" t="s">
        <v>4466</v>
      </c>
      <c r="O638" s="32" t="s">
        <v>5395</v>
      </c>
      <c r="P638" s="37" t="s">
        <v>3550</v>
      </c>
      <c r="Q638" s="32" t="s">
        <v>5396</v>
      </c>
      <c r="R638" s="37" t="s">
        <v>3550</v>
      </c>
      <c r="S638" s="37" t="s">
        <v>5397</v>
      </c>
      <c r="T638" s="65" t="s">
        <v>3565</v>
      </c>
      <c r="U638" s="37" t="s">
        <v>5398</v>
      </c>
      <c r="V638" s="37" t="s">
        <v>3565</v>
      </c>
    </row>
    <row r="639" spans="1:22" ht="98.25" customHeight="1">
      <c r="A639" s="260">
        <v>45042</v>
      </c>
      <c r="B639" s="151" t="s">
        <v>3565</v>
      </c>
      <c r="C639" s="101" t="s">
        <v>5399</v>
      </c>
      <c r="D639" s="243" t="s">
        <v>4955</v>
      </c>
      <c r="E639" s="243" t="s">
        <v>4956</v>
      </c>
      <c r="F639" s="243" t="s">
        <v>5400</v>
      </c>
      <c r="G639" s="110" t="s">
        <v>5401</v>
      </c>
      <c r="H639" s="110" t="s">
        <v>5402</v>
      </c>
      <c r="I639" s="195" t="s">
        <v>3550</v>
      </c>
      <c r="J639" s="220" t="s">
        <v>5392</v>
      </c>
      <c r="K639" s="224" t="s">
        <v>5403</v>
      </c>
      <c r="L639" s="21" t="s">
        <v>4465</v>
      </c>
      <c r="M639" s="21" t="s">
        <v>5394</v>
      </c>
      <c r="N639" s="21" t="s">
        <v>4466</v>
      </c>
      <c r="O639" s="32" t="s">
        <v>5404</v>
      </c>
      <c r="P639" s="37" t="s">
        <v>3550</v>
      </c>
      <c r="Q639" s="32" t="s">
        <v>5405</v>
      </c>
      <c r="R639" s="37" t="s">
        <v>3550</v>
      </c>
      <c r="S639" s="37" t="s">
        <v>5406</v>
      </c>
      <c r="T639" s="65" t="s">
        <v>3565</v>
      </c>
      <c r="U639" s="37" t="s">
        <v>5407</v>
      </c>
      <c r="V639" s="37" t="s">
        <v>3565</v>
      </c>
    </row>
    <row r="640" spans="1:22" ht="108.75" customHeight="1">
      <c r="A640" s="260">
        <v>45042</v>
      </c>
      <c r="B640" s="151" t="s">
        <v>3565</v>
      </c>
      <c r="C640" s="101" t="s">
        <v>5408</v>
      </c>
      <c r="D640" s="243" t="s">
        <v>4955</v>
      </c>
      <c r="E640" s="243" t="s">
        <v>4956</v>
      </c>
      <c r="F640" s="243" t="s">
        <v>5409</v>
      </c>
      <c r="G640" s="110" t="s">
        <v>5410</v>
      </c>
      <c r="H640" s="110" t="s">
        <v>5411</v>
      </c>
      <c r="I640" s="195" t="s">
        <v>3550</v>
      </c>
      <c r="J640" s="199" t="s">
        <v>5392</v>
      </c>
      <c r="K640" s="40" t="s">
        <v>5393</v>
      </c>
      <c r="L640" s="21" t="s">
        <v>4465</v>
      </c>
      <c r="M640" s="21" t="s">
        <v>5394</v>
      </c>
      <c r="N640" s="21" t="s">
        <v>4466</v>
      </c>
      <c r="O640" s="32" t="s">
        <v>5412</v>
      </c>
      <c r="P640" s="37" t="s">
        <v>3550</v>
      </c>
      <c r="Q640" s="32" t="s">
        <v>5413</v>
      </c>
      <c r="R640" s="37" t="s">
        <v>3550</v>
      </c>
      <c r="S640" s="37" t="s">
        <v>5414</v>
      </c>
      <c r="T640" s="65" t="s">
        <v>3565</v>
      </c>
      <c r="U640" s="37" t="s">
        <v>5415</v>
      </c>
      <c r="V640" s="37" t="s">
        <v>3565</v>
      </c>
    </row>
    <row r="641" spans="1:22" ht="110.25" customHeight="1">
      <c r="A641" s="260">
        <v>45042</v>
      </c>
      <c r="B641" s="151" t="s">
        <v>3565</v>
      </c>
      <c r="C641" s="101" t="s">
        <v>5388</v>
      </c>
      <c r="D641" s="241" t="s">
        <v>5212</v>
      </c>
      <c r="E641" s="241" t="s">
        <v>5213</v>
      </c>
      <c r="F641" s="241" t="s">
        <v>5416</v>
      </c>
      <c r="G641" s="126" t="s">
        <v>5417</v>
      </c>
      <c r="H641" s="126" t="s">
        <v>5418</v>
      </c>
      <c r="I641" s="195" t="s">
        <v>3550</v>
      </c>
      <c r="J641" s="199" t="s">
        <v>5392</v>
      </c>
      <c r="K641" s="40" t="s">
        <v>5393</v>
      </c>
      <c r="L641" s="21" t="s">
        <v>4465</v>
      </c>
      <c r="M641" s="21" t="s">
        <v>5394</v>
      </c>
      <c r="N641" s="101" t="s">
        <v>4466</v>
      </c>
      <c r="O641" s="32" t="s">
        <v>5419</v>
      </c>
      <c r="P641" s="40" t="s">
        <v>3550</v>
      </c>
      <c r="Q641" s="32" t="s">
        <v>5420</v>
      </c>
      <c r="R641" s="37" t="s">
        <v>3550</v>
      </c>
      <c r="S641" s="37" t="s">
        <v>5421</v>
      </c>
      <c r="T641" s="65" t="s">
        <v>3565</v>
      </c>
      <c r="U641" s="37" t="s">
        <v>5422</v>
      </c>
      <c r="V641" s="37" t="s">
        <v>3565</v>
      </c>
    </row>
    <row r="642" spans="1:22" ht="129" customHeight="1">
      <c r="A642" s="260">
        <v>45042</v>
      </c>
      <c r="B642" s="151" t="s">
        <v>3565</v>
      </c>
      <c r="C642" s="101" t="s">
        <v>5423</v>
      </c>
      <c r="D642" s="243" t="s">
        <v>3721</v>
      </c>
      <c r="E642" s="243" t="s">
        <v>3722</v>
      </c>
      <c r="F642" s="243" t="s">
        <v>5424</v>
      </c>
      <c r="G642" s="110" t="s">
        <v>5425</v>
      </c>
      <c r="H642" s="110" t="s">
        <v>5426</v>
      </c>
      <c r="I642" s="195" t="s">
        <v>3550</v>
      </c>
      <c r="J642" s="199" t="s">
        <v>5427</v>
      </c>
      <c r="K642" s="40" t="s">
        <v>5428</v>
      </c>
      <c r="L642" s="21" t="s">
        <v>4465</v>
      </c>
      <c r="M642" s="21" t="s">
        <v>5394</v>
      </c>
      <c r="N642" s="21" t="s">
        <v>3783</v>
      </c>
      <c r="O642" s="32" t="s">
        <v>5429</v>
      </c>
      <c r="P642" s="40" t="s">
        <v>3550</v>
      </c>
      <c r="Q642" s="32" t="s">
        <v>5430</v>
      </c>
      <c r="R642" s="37" t="s">
        <v>3550</v>
      </c>
      <c r="S642" s="37" t="s">
        <v>5431</v>
      </c>
      <c r="T642" s="37" t="s">
        <v>3565</v>
      </c>
      <c r="U642" s="37" t="s">
        <v>5432</v>
      </c>
      <c r="V642" s="37" t="s">
        <v>3565</v>
      </c>
    </row>
    <row r="643" spans="1:22" ht="121.5" customHeight="1">
      <c r="A643" s="260">
        <v>45042</v>
      </c>
      <c r="B643" s="151" t="s">
        <v>3565</v>
      </c>
      <c r="C643" s="101" t="s">
        <v>5433</v>
      </c>
      <c r="D643" s="241" t="s">
        <v>5149</v>
      </c>
      <c r="E643" s="241" t="s">
        <v>5150</v>
      </c>
      <c r="F643" s="241" t="s">
        <v>5434</v>
      </c>
      <c r="G643" s="126" t="s">
        <v>5435</v>
      </c>
      <c r="H643" s="126" t="s">
        <v>5436</v>
      </c>
      <c r="I643" s="195" t="s">
        <v>3550</v>
      </c>
      <c r="J643" s="199" t="s">
        <v>5427</v>
      </c>
      <c r="K643" s="40" t="s">
        <v>5428</v>
      </c>
      <c r="L643" s="21" t="s">
        <v>4465</v>
      </c>
      <c r="M643" s="21" t="s">
        <v>5394</v>
      </c>
      <c r="N643" s="21" t="s">
        <v>3783</v>
      </c>
      <c r="O643" s="32" t="s">
        <v>5429</v>
      </c>
      <c r="P643" s="40" t="s">
        <v>3550</v>
      </c>
      <c r="Q643" s="32" t="s">
        <v>5437</v>
      </c>
      <c r="R643" s="37" t="s">
        <v>3550</v>
      </c>
      <c r="S643" s="37" t="s">
        <v>5438</v>
      </c>
      <c r="T643" s="37" t="s">
        <v>3565</v>
      </c>
      <c r="U643" s="37" t="s">
        <v>5439</v>
      </c>
      <c r="V643" s="37" t="s">
        <v>3565</v>
      </c>
    </row>
    <row r="644" spans="1:22" ht="137.25" customHeight="1">
      <c r="A644" s="260">
        <v>45042</v>
      </c>
      <c r="B644" s="151" t="s">
        <v>3565</v>
      </c>
      <c r="C644" s="101" t="s">
        <v>5440</v>
      </c>
      <c r="D644" s="243" t="s">
        <v>3721</v>
      </c>
      <c r="E644" s="243" t="s">
        <v>3722</v>
      </c>
      <c r="F644" s="243" t="s">
        <v>5441</v>
      </c>
      <c r="G644" s="110" t="s">
        <v>5442</v>
      </c>
      <c r="H644" s="110" t="s">
        <v>5443</v>
      </c>
      <c r="I644" s="195" t="s">
        <v>3550</v>
      </c>
      <c r="J644" s="199" t="s">
        <v>5427</v>
      </c>
      <c r="K644" s="135" t="s">
        <v>5444</v>
      </c>
      <c r="L644" s="21" t="s">
        <v>4465</v>
      </c>
      <c r="M644" s="21" t="s">
        <v>5394</v>
      </c>
      <c r="N644" s="21" t="s">
        <v>3783</v>
      </c>
      <c r="O644" s="32" t="s">
        <v>5445</v>
      </c>
      <c r="P644" s="40" t="s">
        <v>3550</v>
      </c>
      <c r="Q644" s="32" t="s">
        <v>5446</v>
      </c>
      <c r="R644" s="37" t="s">
        <v>3550</v>
      </c>
      <c r="S644" s="37" t="s">
        <v>5447</v>
      </c>
      <c r="T644" s="65" t="s">
        <v>3565</v>
      </c>
      <c r="U644" s="37" t="s">
        <v>5448</v>
      </c>
      <c r="V644" s="37" t="s">
        <v>3565</v>
      </c>
    </row>
    <row r="645" spans="1:22" ht="135.75" customHeight="1">
      <c r="A645" s="260">
        <v>45042</v>
      </c>
      <c r="B645" s="151" t="s">
        <v>3565</v>
      </c>
      <c r="C645" s="101" t="s">
        <v>5449</v>
      </c>
      <c r="D645" s="241" t="s">
        <v>5149</v>
      </c>
      <c r="E645" s="241" t="s">
        <v>5150</v>
      </c>
      <c r="F645" s="241" t="s">
        <v>5450</v>
      </c>
      <c r="G645" s="126" t="s">
        <v>5451</v>
      </c>
      <c r="H645" s="126" t="s">
        <v>5452</v>
      </c>
      <c r="I645" s="204" t="s">
        <v>3550</v>
      </c>
      <c r="J645" s="229" t="s">
        <v>5427</v>
      </c>
      <c r="K645" s="37" t="s">
        <v>5444</v>
      </c>
      <c r="L645" s="108" t="s">
        <v>4465</v>
      </c>
      <c r="M645" s="21" t="s">
        <v>5394</v>
      </c>
      <c r="N645" s="21" t="s">
        <v>3783</v>
      </c>
      <c r="O645" s="32" t="s">
        <v>5445</v>
      </c>
      <c r="P645" s="40" t="s">
        <v>3550</v>
      </c>
      <c r="Q645" s="32" t="s">
        <v>5446</v>
      </c>
      <c r="R645" s="37" t="s">
        <v>3550</v>
      </c>
      <c r="S645" s="37" t="s">
        <v>5453</v>
      </c>
      <c r="T645" s="65" t="s">
        <v>3565</v>
      </c>
      <c r="U645" s="37" t="s">
        <v>5454</v>
      </c>
      <c r="V645" s="37" t="s">
        <v>3565</v>
      </c>
    </row>
    <row r="646" spans="1:22" ht="140.25" customHeight="1">
      <c r="A646" s="260">
        <v>45042</v>
      </c>
      <c r="B646" s="151" t="s">
        <v>3565</v>
      </c>
      <c r="C646" s="101" t="s">
        <v>5455</v>
      </c>
      <c r="D646" s="243" t="s">
        <v>3721</v>
      </c>
      <c r="E646" s="243" t="s">
        <v>3722</v>
      </c>
      <c r="F646" s="243" t="s">
        <v>5456</v>
      </c>
      <c r="G646" s="110" t="s">
        <v>5457</v>
      </c>
      <c r="H646" s="228" t="s">
        <v>5458</v>
      </c>
      <c r="I646" s="21" t="s">
        <v>3550</v>
      </c>
      <c r="J646" s="199" t="s">
        <v>5427</v>
      </c>
      <c r="K646" s="149" t="s">
        <v>5459</v>
      </c>
      <c r="L646" s="108" t="s">
        <v>4465</v>
      </c>
      <c r="M646" s="21" t="s">
        <v>5394</v>
      </c>
      <c r="N646" s="21" t="s">
        <v>3783</v>
      </c>
      <c r="O646" s="32" t="s">
        <v>5460</v>
      </c>
      <c r="P646" s="40" t="s">
        <v>3550</v>
      </c>
      <c r="Q646" s="32" t="s">
        <v>5461</v>
      </c>
      <c r="R646" s="37" t="s">
        <v>3550</v>
      </c>
      <c r="S646" s="37" t="s">
        <v>5462</v>
      </c>
      <c r="T646" s="65" t="s">
        <v>3565</v>
      </c>
      <c r="U646" s="37" t="s">
        <v>5463</v>
      </c>
      <c r="V646" s="37" t="s">
        <v>3565</v>
      </c>
    </row>
    <row r="647" spans="1:22" ht="112.5" customHeight="1">
      <c r="A647" s="260">
        <v>45042</v>
      </c>
      <c r="B647" s="151" t="s">
        <v>3565</v>
      </c>
      <c r="C647" s="101" t="s">
        <v>5464</v>
      </c>
      <c r="D647" s="243" t="s">
        <v>5149</v>
      </c>
      <c r="E647" s="243" t="s">
        <v>5150</v>
      </c>
      <c r="F647" s="243" t="s">
        <v>5465</v>
      </c>
      <c r="G647" s="110" t="s">
        <v>5466</v>
      </c>
      <c r="H647" s="228" t="s">
        <v>5467</v>
      </c>
      <c r="I647" s="21" t="s">
        <v>3550</v>
      </c>
      <c r="J647" s="199" t="s">
        <v>5427</v>
      </c>
      <c r="K647" s="40" t="s">
        <v>5459</v>
      </c>
      <c r="L647" s="108" t="s">
        <v>4465</v>
      </c>
      <c r="M647" s="21" t="s">
        <v>5394</v>
      </c>
      <c r="N647" s="21" t="s">
        <v>3783</v>
      </c>
      <c r="O647" s="32" t="s">
        <v>5460</v>
      </c>
      <c r="P647" s="40" t="s">
        <v>3550</v>
      </c>
      <c r="Q647" s="32" t="s">
        <v>5461</v>
      </c>
      <c r="R647" s="37" t="s">
        <v>3550</v>
      </c>
      <c r="S647" s="37" t="s">
        <v>5468</v>
      </c>
      <c r="T647" s="134" t="s">
        <v>3565</v>
      </c>
      <c r="U647" s="37" t="s">
        <v>5469</v>
      </c>
      <c r="V647" s="37" t="s">
        <v>3565</v>
      </c>
    </row>
    <row r="648" spans="1:22" ht="239.45" customHeight="1">
      <c r="A648" s="260">
        <v>45042</v>
      </c>
      <c r="B648" s="151" t="s">
        <v>3565</v>
      </c>
      <c r="C648" s="183" t="s">
        <v>5470</v>
      </c>
      <c r="D648" s="223" t="s">
        <v>5471</v>
      </c>
      <c r="E648" s="223" t="s">
        <v>5472</v>
      </c>
      <c r="F648" s="223">
        <v>525421001159413</v>
      </c>
      <c r="G648" s="223">
        <v>1008903540011</v>
      </c>
      <c r="H648" s="223">
        <v>7891721023606</v>
      </c>
      <c r="I648" s="230" t="s">
        <v>3550</v>
      </c>
      <c r="J648" s="196" t="s">
        <v>255</v>
      </c>
      <c r="K648" s="135" t="s">
        <v>5473</v>
      </c>
      <c r="L648" s="179" t="s">
        <v>4368</v>
      </c>
      <c r="M648" s="179" t="s">
        <v>4115</v>
      </c>
      <c r="N648" s="179" t="s">
        <v>3783</v>
      </c>
      <c r="O648" s="105" t="s">
        <v>5474</v>
      </c>
      <c r="P648" s="133" t="s">
        <v>3550</v>
      </c>
      <c r="Q648" s="105" t="s">
        <v>5475</v>
      </c>
      <c r="R648" s="133" t="s">
        <v>3565</v>
      </c>
      <c r="S648" s="105" t="s">
        <v>5476</v>
      </c>
      <c r="T648" s="133" t="s">
        <v>3565</v>
      </c>
      <c r="U648" s="125" t="s">
        <v>5477</v>
      </c>
      <c r="V648" s="135" t="s">
        <v>3565</v>
      </c>
    </row>
    <row r="649" spans="1:22" ht="239.45" customHeight="1">
      <c r="A649" s="260">
        <v>45042</v>
      </c>
      <c r="B649" s="151" t="s">
        <v>3565</v>
      </c>
      <c r="C649" s="21" t="s">
        <v>5478</v>
      </c>
      <c r="D649" s="106" t="s">
        <v>5479</v>
      </c>
      <c r="E649" s="106" t="s">
        <v>5480</v>
      </c>
      <c r="F649" s="106">
        <v>604922060000117</v>
      </c>
      <c r="G649" s="106">
        <v>1384000010011</v>
      </c>
      <c r="H649" s="106">
        <v>7896226505138</v>
      </c>
      <c r="I649" s="101" t="s">
        <v>3550</v>
      </c>
      <c r="J649" s="169" t="s">
        <v>261</v>
      </c>
      <c r="K649" s="40" t="s">
        <v>5481</v>
      </c>
      <c r="L649" s="21" t="s">
        <v>4368</v>
      </c>
      <c r="M649" s="21" t="s">
        <v>4115</v>
      </c>
      <c r="N649" s="21" t="s">
        <v>4466</v>
      </c>
      <c r="O649" s="106" t="s">
        <v>5482</v>
      </c>
      <c r="P649" s="37" t="s">
        <v>3550</v>
      </c>
      <c r="Q649" s="106" t="s">
        <v>5483</v>
      </c>
      <c r="R649" s="37" t="s">
        <v>3565</v>
      </c>
      <c r="S649" s="106" t="s">
        <v>5484</v>
      </c>
      <c r="T649" s="37" t="s">
        <v>3565</v>
      </c>
      <c r="U649" s="106" t="s">
        <v>5485</v>
      </c>
      <c r="V649" s="37" t="s">
        <v>3565</v>
      </c>
    </row>
    <row r="650" spans="1:22" s="185" customFormat="1" ht="239.45" customHeight="1">
      <c r="A650" s="260">
        <v>45042</v>
      </c>
      <c r="B650" s="151" t="s">
        <v>3565</v>
      </c>
      <c r="C650" s="22" t="s">
        <v>5486</v>
      </c>
      <c r="D650" s="146"/>
      <c r="E650" s="17"/>
      <c r="F650" s="6"/>
      <c r="G650" s="7"/>
      <c r="H650" s="7"/>
      <c r="I650" s="188"/>
      <c r="J650" s="22"/>
      <c r="K650" s="146" t="s">
        <v>5487</v>
      </c>
      <c r="L650" s="22"/>
      <c r="M650" s="22"/>
      <c r="N650" s="22" t="s">
        <v>3783</v>
      </c>
      <c r="O650" s="17"/>
      <c r="P650" s="17"/>
      <c r="Q650" s="17"/>
      <c r="R650" s="17"/>
      <c r="S650" s="17"/>
      <c r="T650" s="68"/>
      <c r="U650" s="68"/>
      <c r="V650" s="17"/>
    </row>
    <row r="651" spans="1:22" s="185" customFormat="1" ht="239.45" customHeight="1">
      <c r="A651" s="260">
        <v>45042</v>
      </c>
      <c r="B651" s="151" t="s">
        <v>3565</v>
      </c>
      <c r="C651" s="22" t="s">
        <v>5488</v>
      </c>
      <c r="D651" s="146"/>
      <c r="E651" s="17"/>
      <c r="F651" s="6"/>
      <c r="G651" s="7"/>
      <c r="H651" s="7"/>
      <c r="I651" s="188"/>
      <c r="J651" s="22"/>
      <c r="K651" s="146" t="s">
        <v>5489</v>
      </c>
      <c r="L651" s="22"/>
      <c r="M651" s="22"/>
      <c r="N651" s="22" t="s">
        <v>3783</v>
      </c>
      <c r="O651" s="17"/>
      <c r="P651" s="17"/>
      <c r="Q651" s="17"/>
      <c r="R651" s="17"/>
      <c r="S651" s="17"/>
      <c r="T651" s="68"/>
      <c r="U651" s="68"/>
      <c r="V651" s="17"/>
    </row>
    <row r="652" spans="1:22" s="185" customFormat="1" ht="239.45" customHeight="1">
      <c r="A652" s="260">
        <v>45042</v>
      </c>
      <c r="B652" s="151" t="s">
        <v>3565</v>
      </c>
      <c r="C652" s="22" t="s">
        <v>5490</v>
      </c>
      <c r="D652" s="147"/>
      <c r="E652" s="43"/>
      <c r="F652" s="111"/>
      <c r="G652" s="112"/>
      <c r="H652" s="112"/>
      <c r="I652" s="192"/>
      <c r="J652" s="22"/>
      <c r="K652" s="147" t="s">
        <v>5491</v>
      </c>
      <c r="L652" s="123"/>
      <c r="M652" s="123"/>
      <c r="N652" s="123" t="s">
        <v>3783</v>
      </c>
      <c r="O652" s="43"/>
      <c r="P652" s="43"/>
      <c r="Q652" s="43"/>
      <c r="R652" s="43"/>
      <c r="S652" s="43"/>
      <c r="T652" s="142"/>
      <c r="U652" s="142"/>
      <c r="V652" s="43"/>
    </row>
    <row r="653" spans="1:22" ht="239.45" customHeight="1">
      <c r="A653" s="260">
        <v>45042</v>
      </c>
      <c r="B653" s="151" t="s">
        <v>3565</v>
      </c>
      <c r="C653" s="101" t="s">
        <v>5492</v>
      </c>
      <c r="D653" s="125" t="s">
        <v>5149</v>
      </c>
      <c r="E653" s="125" t="s">
        <v>5150</v>
      </c>
      <c r="F653" s="125">
        <v>541916040006504</v>
      </c>
      <c r="G653" s="186">
        <v>1106301370010</v>
      </c>
      <c r="H653" s="125">
        <v>7898168490787</v>
      </c>
      <c r="I653" s="101" t="s">
        <v>3550</v>
      </c>
      <c r="J653" s="169" t="s">
        <v>271</v>
      </c>
      <c r="K653" s="40" t="s">
        <v>5493</v>
      </c>
      <c r="L653" s="21" t="s">
        <v>4368</v>
      </c>
      <c r="M653" s="21" t="s">
        <v>4115</v>
      </c>
      <c r="N653" s="21" t="s">
        <v>3783</v>
      </c>
      <c r="O653" s="106" t="s">
        <v>5494</v>
      </c>
      <c r="P653" s="37" t="s">
        <v>3550</v>
      </c>
      <c r="Q653" s="37" t="s">
        <v>5495</v>
      </c>
      <c r="R653" s="37" t="s">
        <v>3565</v>
      </c>
      <c r="S653" s="128" t="s">
        <v>5496</v>
      </c>
      <c r="T653" s="133" t="s">
        <v>3565</v>
      </c>
      <c r="U653" s="187" t="s">
        <v>5497</v>
      </c>
      <c r="V653" s="37" t="s">
        <v>3565</v>
      </c>
    </row>
    <row r="654" spans="1:22" ht="239.45" customHeight="1">
      <c r="A654" s="260">
        <v>45042</v>
      </c>
      <c r="B654" s="151" t="s">
        <v>3565</v>
      </c>
      <c r="C654" s="101" t="s">
        <v>5498</v>
      </c>
      <c r="D654" s="174" t="s">
        <v>3976</v>
      </c>
      <c r="E654" s="174" t="s">
        <v>3977</v>
      </c>
      <c r="F654" s="174">
        <v>576720020055217</v>
      </c>
      <c r="G654" s="174">
        <v>1832603300019</v>
      </c>
      <c r="H654" s="174">
        <v>7898328480139</v>
      </c>
      <c r="I654" s="205" t="s">
        <v>3550</v>
      </c>
      <c r="J654" s="169" t="s">
        <v>273</v>
      </c>
      <c r="K654" s="149" t="s">
        <v>5499</v>
      </c>
      <c r="L654" s="176" t="s">
        <v>5500</v>
      </c>
      <c r="M654" s="176" t="s">
        <v>4115</v>
      </c>
      <c r="N654" s="176" t="s">
        <v>3783</v>
      </c>
      <c r="O654" s="105" t="s">
        <v>5501</v>
      </c>
      <c r="P654" s="41" t="s">
        <v>3550</v>
      </c>
      <c r="Q654" s="127" t="s">
        <v>5502</v>
      </c>
      <c r="R654" s="41" t="s">
        <v>3565</v>
      </c>
      <c r="S654" s="87" t="s">
        <v>5503</v>
      </c>
      <c r="T654" s="37" t="s">
        <v>3565</v>
      </c>
      <c r="U654" s="128" t="s">
        <v>5504</v>
      </c>
      <c r="V654" s="149" t="s">
        <v>3565</v>
      </c>
    </row>
    <row r="655" spans="1:22" ht="239.45" customHeight="1">
      <c r="A655" s="260">
        <v>45042</v>
      </c>
      <c r="B655" s="151" t="s">
        <v>3565</v>
      </c>
      <c r="C655" s="101" t="s">
        <v>5505</v>
      </c>
      <c r="D655" s="125" t="s">
        <v>5049</v>
      </c>
      <c r="E655" s="125" t="s">
        <v>5050</v>
      </c>
      <c r="F655" s="125">
        <v>533020050069907</v>
      </c>
      <c r="G655" s="125">
        <v>1049713750055</v>
      </c>
      <c r="H655" s="125">
        <v>7896006298298</v>
      </c>
      <c r="I655" s="204" t="s">
        <v>3550</v>
      </c>
      <c r="J655" s="169" t="s">
        <v>2871</v>
      </c>
      <c r="K655" s="135" t="s">
        <v>5506</v>
      </c>
      <c r="L655" s="21" t="s">
        <v>3723</v>
      </c>
      <c r="M655" s="21" t="s">
        <v>4286</v>
      </c>
      <c r="N655" s="21" t="s">
        <v>3613</v>
      </c>
      <c r="O655" s="105" t="s">
        <v>5507</v>
      </c>
      <c r="P655" s="37" t="s">
        <v>3550</v>
      </c>
      <c r="Q655" s="105" t="s">
        <v>5508</v>
      </c>
      <c r="R655" s="37" t="s">
        <v>3565</v>
      </c>
      <c r="S655" s="37" t="s">
        <v>5509</v>
      </c>
      <c r="T655" s="87" t="s">
        <v>3565</v>
      </c>
      <c r="U655" s="37" t="s">
        <v>5510</v>
      </c>
      <c r="V655" s="37" t="s">
        <v>3565</v>
      </c>
    </row>
    <row r="656" spans="1:22" s="185" customFormat="1" ht="239.45" customHeight="1">
      <c r="A656" s="260">
        <v>45042</v>
      </c>
      <c r="B656" s="151" t="s">
        <v>3565</v>
      </c>
      <c r="C656" s="188" t="s">
        <v>5511</v>
      </c>
      <c r="D656" s="189"/>
      <c r="E656" s="189"/>
      <c r="F656" s="190"/>
      <c r="G656" s="189"/>
      <c r="H656" s="189"/>
      <c r="I656" s="192"/>
      <c r="J656" s="200"/>
      <c r="K656" s="147"/>
      <c r="L656" s="191"/>
      <c r="M656" s="123"/>
      <c r="N656" s="192"/>
      <c r="O656" s="189"/>
      <c r="P656" s="147"/>
      <c r="Q656" s="189"/>
      <c r="R656" s="43"/>
      <c r="S656" s="43"/>
      <c r="T656" s="142"/>
      <c r="U656" s="43"/>
      <c r="V656" s="43"/>
    </row>
    <row r="657" spans="1:22" ht="239.45" customHeight="1">
      <c r="A657" s="260">
        <v>45042</v>
      </c>
      <c r="B657" s="151" t="s">
        <v>3565</v>
      </c>
      <c r="C657" s="101" t="s">
        <v>5512</v>
      </c>
      <c r="D657" s="125" t="s">
        <v>4897</v>
      </c>
      <c r="E657" s="125" t="s">
        <v>4898</v>
      </c>
      <c r="F657" s="125">
        <v>501121020037817</v>
      </c>
      <c r="G657" s="125">
        <v>1063902860015</v>
      </c>
      <c r="H657" s="125">
        <v>7896641816833</v>
      </c>
      <c r="I657" s="101" t="s">
        <v>3550</v>
      </c>
      <c r="J657" s="169" t="s">
        <v>275</v>
      </c>
      <c r="K657" s="40" t="s">
        <v>5513</v>
      </c>
      <c r="L657" s="21" t="s">
        <v>4368</v>
      </c>
      <c r="M657" s="21" t="s">
        <v>4115</v>
      </c>
      <c r="N657" s="21" t="s">
        <v>3783</v>
      </c>
      <c r="O657" s="106" t="s">
        <v>5514</v>
      </c>
      <c r="P657" s="37" t="s">
        <v>3550</v>
      </c>
      <c r="Q657" s="106" t="s">
        <v>5515</v>
      </c>
      <c r="R657" s="37" t="s">
        <v>3565</v>
      </c>
      <c r="S657" s="37" t="s">
        <v>5516</v>
      </c>
      <c r="T657" s="37" t="s">
        <v>3565</v>
      </c>
      <c r="U657" s="37" t="s">
        <v>5517</v>
      </c>
      <c r="V657" s="37" t="s">
        <v>3565</v>
      </c>
    </row>
    <row r="658" spans="1:22" ht="239.45" customHeight="1">
      <c r="A658" s="260">
        <v>45042</v>
      </c>
      <c r="B658" s="151" t="s">
        <v>3565</v>
      </c>
      <c r="C658" s="101" t="s">
        <v>5518</v>
      </c>
      <c r="D658" s="125" t="s">
        <v>5519</v>
      </c>
      <c r="E658" s="125" t="s">
        <v>5520</v>
      </c>
      <c r="F658" s="125">
        <v>597321070000117</v>
      </c>
      <c r="G658" s="125">
        <v>1396400010010</v>
      </c>
      <c r="H658" s="125">
        <v>7898968840003</v>
      </c>
      <c r="I658" s="205" t="s">
        <v>3550</v>
      </c>
      <c r="J658" s="169" t="s">
        <v>277</v>
      </c>
      <c r="K658" s="149" t="s">
        <v>5521</v>
      </c>
      <c r="L658" s="176" t="s">
        <v>4368</v>
      </c>
      <c r="M658" s="176" t="s">
        <v>4115</v>
      </c>
      <c r="N658" s="176" t="s">
        <v>4388</v>
      </c>
      <c r="O658" s="105" t="s">
        <v>5522</v>
      </c>
      <c r="P658" s="41" t="s">
        <v>3565</v>
      </c>
      <c r="Q658" s="105" t="s">
        <v>5523</v>
      </c>
      <c r="R658" s="41" t="s">
        <v>3565</v>
      </c>
      <c r="S658" s="41" t="s">
        <v>5524</v>
      </c>
      <c r="T658" s="87" t="s">
        <v>3565</v>
      </c>
      <c r="U658" s="41" t="s">
        <v>5525</v>
      </c>
      <c r="V658" s="41" t="s">
        <v>3565</v>
      </c>
    </row>
    <row r="659" spans="1:22" s="185" customFormat="1" ht="239.45" customHeight="1">
      <c r="A659" s="260">
        <v>45042</v>
      </c>
      <c r="B659" s="151" t="s">
        <v>3565</v>
      </c>
      <c r="C659" s="188" t="s">
        <v>5526</v>
      </c>
      <c r="D659" s="189"/>
      <c r="E659" s="189"/>
      <c r="F659" s="189"/>
      <c r="G659" s="189"/>
      <c r="H659" s="189"/>
      <c r="I659" s="206"/>
      <c r="J659" s="200"/>
      <c r="K659" s="146"/>
      <c r="L659" s="22"/>
      <c r="M659" s="22"/>
      <c r="N659" s="22"/>
      <c r="O659" s="193"/>
      <c r="P659" s="17"/>
      <c r="Q659" s="193"/>
      <c r="R659" s="17"/>
      <c r="S659" s="17"/>
      <c r="T659" s="68"/>
      <c r="U659" s="68"/>
      <c r="V659" s="17"/>
    </row>
    <row r="660" spans="1:22" ht="239.45" customHeight="1">
      <c r="A660" s="260">
        <v>45042</v>
      </c>
      <c r="B660" s="151" t="s">
        <v>3565</v>
      </c>
      <c r="C660" s="101" t="s">
        <v>5527</v>
      </c>
      <c r="D660" s="106" t="s">
        <v>3892</v>
      </c>
      <c r="E660" s="106" t="s">
        <v>3893</v>
      </c>
      <c r="F660" s="106">
        <v>506700202154411</v>
      </c>
      <c r="G660" s="106">
        <v>1029801320023</v>
      </c>
      <c r="H660" s="106">
        <v>7896676408263</v>
      </c>
      <c r="I660" s="204" t="s">
        <v>3550</v>
      </c>
      <c r="J660" s="169" t="s">
        <v>280</v>
      </c>
      <c r="K660" s="40" t="s">
        <v>5528</v>
      </c>
      <c r="L660" s="21" t="s">
        <v>4368</v>
      </c>
      <c r="M660" s="21" t="s">
        <v>4115</v>
      </c>
      <c r="N660" s="21" t="s">
        <v>4116</v>
      </c>
      <c r="O660" s="105" t="s">
        <v>5529</v>
      </c>
      <c r="P660" s="133" t="s">
        <v>3550</v>
      </c>
      <c r="Q660" s="105" t="s">
        <v>5530</v>
      </c>
      <c r="R660" s="133" t="s">
        <v>3550</v>
      </c>
      <c r="S660" s="105" t="s">
        <v>5531</v>
      </c>
      <c r="T660" s="133" t="s">
        <v>3550</v>
      </c>
      <c r="U660" s="105" t="s">
        <v>5532</v>
      </c>
      <c r="V660" s="133" t="s">
        <v>3550</v>
      </c>
    </row>
    <row r="661" spans="1:22" ht="239.45" customHeight="1">
      <c r="A661" s="260">
        <v>45042</v>
      </c>
      <c r="B661" s="151" t="s">
        <v>3565</v>
      </c>
      <c r="C661" s="101" t="s">
        <v>5527</v>
      </c>
      <c r="D661" s="125" t="s">
        <v>3892</v>
      </c>
      <c r="E661" s="125" t="s">
        <v>3893</v>
      </c>
      <c r="F661" s="125">
        <v>506714120054103</v>
      </c>
      <c r="G661" s="125">
        <v>1029801320031</v>
      </c>
      <c r="H661" s="186">
        <v>7896676426045</v>
      </c>
      <c r="I661" s="101" t="s">
        <v>3550</v>
      </c>
      <c r="J661" s="169" t="s">
        <v>280</v>
      </c>
      <c r="K661" s="40" t="s">
        <v>5528</v>
      </c>
      <c r="L661" s="21" t="s">
        <v>4368</v>
      </c>
      <c r="M661" s="21" t="s">
        <v>4115</v>
      </c>
      <c r="N661" s="21" t="s">
        <v>4116</v>
      </c>
      <c r="O661" s="105" t="s">
        <v>5529</v>
      </c>
      <c r="P661" s="37" t="s">
        <v>3550</v>
      </c>
      <c r="Q661" s="106" t="s">
        <v>5533</v>
      </c>
      <c r="R661" s="37" t="s">
        <v>3565</v>
      </c>
      <c r="S661" s="106" t="s">
        <v>5531</v>
      </c>
      <c r="T661" s="37" t="s">
        <v>3550</v>
      </c>
      <c r="U661" s="106" t="s">
        <v>5534</v>
      </c>
      <c r="V661" s="37" t="s">
        <v>3550</v>
      </c>
    </row>
    <row r="662" spans="1:22" ht="239.45" customHeight="1">
      <c r="A662" s="260">
        <v>45042</v>
      </c>
      <c r="B662" s="151" t="s">
        <v>3565</v>
      </c>
      <c r="C662" s="101" t="s">
        <v>5535</v>
      </c>
      <c r="D662" s="106" t="s">
        <v>4393</v>
      </c>
      <c r="E662" s="106" t="s">
        <v>4394</v>
      </c>
      <c r="F662" s="106">
        <v>501321050030217</v>
      </c>
      <c r="G662" s="106">
        <v>1556200570024</v>
      </c>
      <c r="H662" s="177">
        <v>7898564761368</v>
      </c>
      <c r="I662" s="101" t="s">
        <v>3550</v>
      </c>
      <c r="J662" s="169" t="s">
        <v>280</v>
      </c>
      <c r="K662" s="40" t="s">
        <v>5536</v>
      </c>
      <c r="L662" s="21" t="s">
        <v>4368</v>
      </c>
      <c r="M662" s="21" t="s">
        <v>4115</v>
      </c>
      <c r="N662" s="101" t="s">
        <v>4116</v>
      </c>
      <c r="O662" s="106" t="s">
        <v>5537</v>
      </c>
      <c r="P662" s="87" t="s">
        <v>3550</v>
      </c>
      <c r="Q662" s="178" t="s">
        <v>5538</v>
      </c>
      <c r="R662" s="149"/>
      <c r="S662" s="41" t="s">
        <v>5539</v>
      </c>
      <c r="T662" s="194" t="s">
        <v>3565</v>
      </c>
      <c r="U662" s="41" t="s">
        <v>5540</v>
      </c>
      <c r="V662" s="41" t="s">
        <v>3565</v>
      </c>
    </row>
    <row r="663" spans="1:22" ht="239.45" customHeight="1">
      <c r="A663" s="260">
        <v>45042</v>
      </c>
      <c r="B663" s="151" t="s">
        <v>3565</v>
      </c>
      <c r="C663" s="101" t="s">
        <v>5535</v>
      </c>
      <c r="D663" s="125" t="s">
        <v>3892</v>
      </c>
      <c r="E663" s="125" t="s">
        <v>3893</v>
      </c>
      <c r="F663" s="125">
        <v>506700201158413</v>
      </c>
      <c r="G663" s="125">
        <v>1029801320015</v>
      </c>
      <c r="H663" s="186">
        <v>7896676408256</v>
      </c>
      <c r="I663" s="101" t="s">
        <v>3550</v>
      </c>
      <c r="J663" s="169" t="s">
        <v>280</v>
      </c>
      <c r="K663" s="40" t="s">
        <v>5541</v>
      </c>
      <c r="L663" s="21" t="s">
        <v>4368</v>
      </c>
      <c r="M663" s="21" t="s">
        <v>4115</v>
      </c>
      <c r="N663" s="21" t="s">
        <v>4116</v>
      </c>
      <c r="O663" s="125" t="s">
        <v>5537</v>
      </c>
      <c r="P663" s="133" t="s">
        <v>3550</v>
      </c>
      <c r="Q663" s="105" t="s">
        <v>5538</v>
      </c>
      <c r="R663" s="37" t="s">
        <v>3550</v>
      </c>
      <c r="S663" s="118" t="s">
        <v>5542</v>
      </c>
      <c r="T663" s="133" t="s">
        <v>3550</v>
      </c>
      <c r="U663" s="125" t="s">
        <v>5534</v>
      </c>
      <c r="V663" s="40" t="s">
        <v>3550</v>
      </c>
    </row>
    <row r="664" spans="1:22" ht="239.45" customHeight="1">
      <c r="A664" s="260">
        <v>45042</v>
      </c>
      <c r="B664" s="151" t="s">
        <v>3565</v>
      </c>
      <c r="C664" s="101" t="s">
        <v>5543</v>
      </c>
      <c r="D664" s="125" t="s">
        <v>3976</v>
      </c>
      <c r="E664" s="125" t="s">
        <v>3977</v>
      </c>
      <c r="F664" s="125">
        <v>576720090086817</v>
      </c>
      <c r="G664" s="125">
        <v>1832604370010</v>
      </c>
      <c r="H664" s="125">
        <v>7897595903150</v>
      </c>
      <c r="I664" s="205" t="s">
        <v>3550</v>
      </c>
      <c r="J664" s="169" t="s">
        <v>282</v>
      </c>
      <c r="K664" s="40" t="s">
        <v>5544</v>
      </c>
      <c r="L664" s="21" t="s">
        <v>3723</v>
      </c>
      <c r="M664" s="21" t="s">
        <v>5545</v>
      </c>
      <c r="N664" s="101" t="s">
        <v>3636</v>
      </c>
      <c r="O664" s="106" t="s">
        <v>5546</v>
      </c>
      <c r="P664" s="37" t="s">
        <v>3550</v>
      </c>
      <c r="Q664" s="120" t="s">
        <v>5547</v>
      </c>
      <c r="R664" s="140" t="s">
        <v>3565</v>
      </c>
      <c r="S664" s="120" t="s">
        <v>5548</v>
      </c>
      <c r="T664" s="37" t="s">
        <v>3565</v>
      </c>
      <c r="U664" s="106" t="s">
        <v>5549</v>
      </c>
      <c r="V664" s="40" t="s">
        <v>3550</v>
      </c>
    </row>
    <row r="665" spans="1:22" ht="239.45" customHeight="1">
      <c r="A665" s="260">
        <v>45042</v>
      </c>
      <c r="B665" s="151" t="s">
        <v>3565</v>
      </c>
      <c r="C665" s="183" t="s">
        <v>5550</v>
      </c>
      <c r="D665" s="125" t="s">
        <v>3633</v>
      </c>
      <c r="E665" s="125" t="s">
        <v>3634</v>
      </c>
      <c r="F665" s="125">
        <v>531602901156411</v>
      </c>
      <c r="G665" s="125">
        <v>1356900090014</v>
      </c>
      <c r="H665" s="125">
        <v>7894916513944</v>
      </c>
      <c r="I665" s="195" t="s">
        <v>3550</v>
      </c>
      <c r="J665" s="169" t="s">
        <v>284</v>
      </c>
      <c r="K665" s="40" t="s">
        <v>5551</v>
      </c>
      <c r="L665" s="21" t="s">
        <v>5500</v>
      </c>
      <c r="M665" s="21" t="s">
        <v>4115</v>
      </c>
      <c r="N665" s="21" t="s">
        <v>4116</v>
      </c>
      <c r="O665" s="105" t="s">
        <v>5552</v>
      </c>
      <c r="P665" s="41" t="s">
        <v>3550</v>
      </c>
      <c r="Q665" s="41" t="s">
        <v>5553</v>
      </c>
      <c r="R665" s="37" t="s">
        <v>3565</v>
      </c>
      <c r="S665" s="41" t="s">
        <v>5554</v>
      </c>
      <c r="T665" s="87" t="s">
        <v>3565</v>
      </c>
      <c r="U665" s="41" t="s">
        <v>5555</v>
      </c>
      <c r="V665" s="37" t="s">
        <v>3565</v>
      </c>
    </row>
    <row r="666" spans="1:22" ht="239.45" customHeight="1">
      <c r="A666" s="260">
        <v>45042</v>
      </c>
      <c r="B666" s="151" t="s">
        <v>3565</v>
      </c>
      <c r="C666" s="183" t="s">
        <v>5550</v>
      </c>
      <c r="D666" s="125" t="s">
        <v>3633</v>
      </c>
      <c r="E666" s="125" t="s">
        <v>3634</v>
      </c>
      <c r="F666" s="125">
        <v>531619120085707</v>
      </c>
      <c r="G666" s="125">
        <v>1356907050018</v>
      </c>
      <c r="H666" s="125">
        <v>7894916500821</v>
      </c>
      <c r="I666" s="195" t="s">
        <v>3550</v>
      </c>
      <c r="J666" s="169" t="s">
        <v>284</v>
      </c>
      <c r="K666" s="40" t="s">
        <v>5551</v>
      </c>
      <c r="L666" s="21" t="s">
        <v>5500</v>
      </c>
      <c r="M666" s="21" t="s">
        <v>4115</v>
      </c>
      <c r="N666" s="101" t="s">
        <v>4116</v>
      </c>
      <c r="O666" s="125" t="s">
        <v>5552</v>
      </c>
      <c r="P666" s="149" t="s">
        <v>3550</v>
      </c>
      <c r="Q666" s="211" t="s">
        <v>5556</v>
      </c>
      <c r="R666" s="133" t="s">
        <v>3565</v>
      </c>
      <c r="S666" s="211" t="s">
        <v>5554</v>
      </c>
      <c r="T666" s="194" t="s">
        <v>3565</v>
      </c>
      <c r="U666" s="211" t="s">
        <v>5555</v>
      </c>
      <c r="V666" s="37" t="s">
        <v>3565</v>
      </c>
    </row>
    <row r="667" spans="1:22" ht="239.45" customHeight="1">
      <c r="A667" s="260">
        <v>45042</v>
      </c>
      <c r="B667" s="151" t="s">
        <v>3565</v>
      </c>
      <c r="C667" s="183" t="s">
        <v>5550</v>
      </c>
      <c r="D667" s="125" t="s">
        <v>3861</v>
      </c>
      <c r="E667" s="125" t="s">
        <v>3862</v>
      </c>
      <c r="F667" s="125">
        <v>508025101150110</v>
      </c>
      <c r="G667" s="125">
        <v>1004309860014</v>
      </c>
      <c r="H667" s="125">
        <v>7891317445300</v>
      </c>
      <c r="I667" s="195" t="s">
        <v>3550</v>
      </c>
      <c r="J667" s="169" t="s">
        <v>284</v>
      </c>
      <c r="K667" s="135" t="s">
        <v>5551</v>
      </c>
      <c r="L667" s="179" t="s">
        <v>5500</v>
      </c>
      <c r="M667" s="179" t="s">
        <v>4115</v>
      </c>
      <c r="N667" s="183" t="s">
        <v>4116</v>
      </c>
      <c r="O667" s="214" t="s">
        <v>5552</v>
      </c>
      <c r="P667" s="44" t="s">
        <v>3550</v>
      </c>
      <c r="Q667" s="106" t="s">
        <v>5557</v>
      </c>
      <c r="R667" s="216" t="s">
        <v>3550</v>
      </c>
      <c r="S667" s="215" t="s">
        <v>5558</v>
      </c>
      <c r="T667" s="135" t="s">
        <v>3550</v>
      </c>
      <c r="U667" s="125" t="s">
        <v>5559</v>
      </c>
      <c r="V667" s="135" t="s">
        <v>3550</v>
      </c>
    </row>
    <row r="668" spans="1:22" ht="239.45" customHeight="1">
      <c r="A668" s="260">
        <v>45042</v>
      </c>
      <c r="B668" s="151" t="s">
        <v>3565</v>
      </c>
      <c r="C668" s="183" t="s">
        <v>5550</v>
      </c>
      <c r="D668" s="125" t="s">
        <v>3861</v>
      </c>
      <c r="E668" s="125" t="s">
        <v>3862</v>
      </c>
      <c r="F668" s="125">
        <v>508022030152314</v>
      </c>
      <c r="G668" s="125">
        <v>1004313500019</v>
      </c>
      <c r="H668" s="125">
        <v>7891317014544</v>
      </c>
      <c r="I668" s="195" t="s">
        <v>3550</v>
      </c>
      <c r="J668" s="169" t="s">
        <v>284</v>
      </c>
      <c r="K668" s="40" t="s">
        <v>5551</v>
      </c>
      <c r="L668" s="21" t="s">
        <v>5500</v>
      </c>
      <c r="M668" s="101" t="s">
        <v>4115</v>
      </c>
      <c r="N668" s="21" t="s">
        <v>4116</v>
      </c>
      <c r="O668" s="212" t="s">
        <v>5552</v>
      </c>
      <c r="P668" s="37" t="s">
        <v>3550</v>
      </c>
      <c r="Q668" s="178" t="s">
        <v>5557</v>
      </c>
      <c r="R668" s="133" t="s">
        <v>3550</v>
      </c>
      <c r="S668" s="135" t="s">
        <v>5560</v>
      </c>
      <c r="T668" s="134" t="s">
        <v>3565</v>
      </c>
      <c r="U668" s="125" t="s">
        <v>5561</v>
      </c>
      <c r="V668" s="135" t="s">
        <v>3565</v>
      </c>
    </row>
    <row r="669" spans="1:22" ht="239.45" customHeight="1">
      <c r="A669" s="260">
        <v>45042</v>
      </c>
      <c r="B669" s="151" t="s">
        <v>3565</v>
      </c>
      <c r="C669" s="183" t="s">
        <v>5550</v>
      </c>
      <c r="D669" s="125" t="s">
        <v>3567</v>
      </c>
      <c r="E669" s="125" t="s">
        <v>3568</v>
      </c>
      <c r="F669" s="125">
        <v>526123901151111</v>
      </c>
      <c r="G669" s="125">
        <v>1058308650015</v>
      </c>
      <c r="H669" s="125">
        <v>7896004713625</v>
      </c>
      <c r="I669" s="195" t="s">
        <v>3550</v>
      </c>
      <c r="J669" s="169" t="s">
        <v>284</v>
      </c>
      <c r="K669" s="40" t="s">
        <v>5551</v>
      </c>
      <c r="L669" s="21" t="s">
        <v>5500</v>
      </c>
      <c r="M669" s="101" t="s">
        <v>4115</v>
      </c>
      <c r="N669" s="21" t="s">
        <v>4116</v>
      </c>
      <c r="O669" s="212" t="s">
        <v>5552</v>
      </c>
      <c r="P669" s="37" t="s">
        <v>3550</v>
      </c>
      <c r="Q669" s="217" t="s">
        <v>5557</v>
      </c>
      <c r="R669" s="37" t="s">
        <v>3565</v>
      </c>
      <c r="S669" s="120" t="s">
        <v>5562</v>
      </c>
      <c r="T669" s="37" t="s">
        <v>3565</v>
      </c>
      <c r="U669" s="106" t="s">
        <v>5563</v>
      </c>
      <c r="V669" s="37" t="s">
        <v>3565</v>
      </c>
    </row>
    <row r="670" spans="1:22" ht="239.45" customHeight="1">
      <c r="A670" s="260">
        <v>45042</v>
      </c>
      <c r="B670" s="151" t="s">
        <v>3565</v>
      </c>
      <c r="C670" s="101" t="s">
        <v>5550</v>
      </c>
      <c r="D670" s="125" t="s">
        <v>3712</v>
      </c>
      <c r="E670" s="125" t="s">
        <v>3713</v>
      </c>
      <c r="F670" s="125">
        <v>507733001156117</v>
      </c>
      <c r="G670" s="125">
        <v>1023507830010</v>
      </c>
      <c r="H670" s="125">
        <v>7896004713618</v>
      </c>
      <c r="I670" s="195" t="s">
        <v>3550</v>
      </c>
      <c r="J670" s="169" t="s">
        <v>284</v>
      </c>
      <c r="K670" s="40" t="s">
        <v>5551</v>
      </c>
      <c r="L670" s="21" t="s">
        <v>5500</v>
      </c>
      <c r="M670" s="101" t="s">
        <v>4115</v>
      </c>
      <c r="N670" s="21" t="s">
        <v>4116</v>
      </c>
      <c r="O670" s="212" t="s">
        <v>5552</v>
      </c>
      <c r="P670" s="37" t="s">
        <v>3550</v>
      </c>
      <c r="Q670" s="217" t="s">
        <v>5557</v>
      </c>
      <c r="R670" s="37" t="s">
        <v>3550</v>
      </c>
      <c r="S670" s="120" t="s">
        <v>5564</v>
      </c>
      <c r="T670" s="37" t="s">
        <v>3550</v>
      </c>
      <c r="U670" s="106" t="s">
        <v>5565</v>
      </c>
      <c r="V670" s="37" t="s">
        <v>3550</v>
      </c>
    </row>
    <row r="671" spans="1:22" ht="239.45" customHeight="1">
      <c r="A671" s="260">
        <v>45042</v>
      </c>
      <c r="B671" s="151" t="s">
        <v>3565</v>
      </c>
      <c r="C671" s="101" t="s">
        <v>5550</v>
      </c>
      <c r="D671" s="106" t="s">
        <v>5566</v>
      </c>
      <c r="E671" s="106" t="s">
        <v>5567</v>
      </c>
      <c r="F671" s="106">
        <v>506320120036417</v>
      </c>
      <c r="G671" s="106">
        <v>1156002170016</v>
      </c>
      <c r="H671" s="106">
        <v>7908020502517</v>
      </c>
      <c r="I671" s="195" t="s">
        <v>3550</v>
      </c>
      <c r="J671" s="169" t="s">
        <v>284</v>
      </c>
      <c r="K671" s="40" t="s">
        <v>5551</v>
      </c>
      <c r="L671" s="21" t="s">
        <v>5500</v>
      </c>
      <c r="M671" s="101" t="s">
        <v>4115</v>
      </c>
      <c r="N671" s="21" t="s">
        <v>4116</v>
      </c>
      <c r="O671" s="212" t="s">
        <v>5552</v>
      </c>
      <c r="P671" s="37" t="s">
        <v>3550</v>
      </c>
      <c r="Q671" s="217" t="s">
        <v>5557</v>
      </c>
      <c r="R671" s="37" t="s">
        <v>3565</v>
      </c>
      <c r="S671" s="120" t="s">
        <v>5568</v>
      </c>
      <c r="T671" s="37" t="s">
        <v>3565</v>
      </c>
      <c r="U671" s="106" t="s">
        <v>5569</v>
      </c>
      <c r="V671" s="37" t="s">
        <v>3565</v>
      </c>
    </row>
    <row r="672" spans="1:22" ht="239.45" customHeight="1">
      <c r="A672" s="260">
        <v>45042</v>
      </c>
      <c r="B672" s="151" t="s">
        <v>3565</v>
      </c>
      <c r="C672" s="101" t="s">
        <v>5550</v>
      </c>
      <c r="D672" s="125" t="s">
        <v>5566</v>
      </c>
      <c r="E672" s="125" t="s">
        <v>5567</v>
      </c>
      <c r="F672" s="125">
        <v>506321010037517</v>
      </c>
      <c r="G672" s="125">
        <v>1156002230019</v>
      </c>
      <c r="H672" s="125">
        <v>7908020502579</v>
      </c>
      <c r="I672" s="195" t="s">
        <v>3550</v>
      </c>
      <c r="J672" s="169" t="s">
        <v>284</v>
      </c>
      <c r="K672" s="40" t="s">
        <v>5551</v>
      </c>
      <c r="L672" s="21" t="s">
        <v>5500</v>
      </c>
      <c r="M672" s="101" t="s">
        <v>4115</v>
      </c>
      <c r="N672" s="21" t="s">
        <v>4116</v>
      </c>
      <c r="O672" s="212" t="s">
        <v>5552</v>
      </c>
      <c r="P672" s="37" t="s">
        <v>3550</v>
      </c>
      <c r="Q672" s="217" t="s">
        <v>5557</v>
      </c>
      <c r="R672" s="37" t="s">
        <v>3565</v>
      </c>
      <c r="S672" s="120" t="s">
        <v>5570</v>
      </c>
      <c r="T672" s="37" t="s">
        <v>3565</v>
      </c>
      <c r="U672" s="106" t="s">
        <v>5571</v>
      </c>
      <c r="V672" s="37" t="s">
        <v>3565</v>
      </c>
    </row>
    <row r="673" spans="1:22" ht="239.45" customHeight="1">
      <c r="A673" s="260">
        <v>45042</v>
      </c>
      <c r="B673" s="151" t="s">
        <v>3565</v>
      </c>
      <c r="C673" s="183" t="s">
        <v>5550</v>
      </c>
      <c r="D673" s="106" t="s">
        <v>3923</v>
      </c>
      <c r="E673" s="106" t="s">
        <v>3924</v>
      </c>
      <c r="F673" s="106">
        <v>538814060049303</v>
      </c>
      <c r="G673" s="106">
        <v>1677301370011</v>
      </c>
      <c r="H673" s="106">
        <v>7895296254014</v>
      </c>
      <c r="I673" s="204" t="s">
        <v>3550</v>
      </c>
      <c r="J673" s="169" t="s">
        <v>284</v>
      </c>
      <c r="K673" s="135" t="s">
        <v>5551</v>
      </c>
      <c r="L673" s="179" t="s">
        <v>5500</v>
      </c>
      <c r="M673" s="183" t="s">
        <v>4115</v>
      </c>
      <c r="N673" s="179" t="s">
        <v>4116</v>
      </c>
      <c r="O673" s="214" t="s">
        <v>5552</v>
      </c>
      <c r="P673" s="133" t="s">
        <v>3550</v>
      </c>
      <c r="Q673" s="219" t="s">
        <v>5557</v>
      </c>
      <c r="R673" s="133" t="s">
        <v>3565</v>
      </c>
      <c r="S673" s="215" t="s">
        <v>5572</v>
      </c>
      <c r="T673" s="133" t="s">
        <v>3565</v>
      </c>
      <c r="U673" s="125" t="s">
        <v>5573</v>
      </c>
      <c r="V673" s="133" t="s">
        <v>3565</v>
      </c>
    </row>
    <row r="674" spans="1:22" ht="239.45" customHeight="1">
      <c r="A674" s="260">
        <v>45042</v>
      </c>
      <c r="B674" s="151" t="s">
        <v>3565</v>
      </c>
      <c r="C674" s="179" t="s">
        <v>5550</v>
      </c>
      <c r="D674" s="166" t="s">
        <v>3923</v>
      </c>
      <c r="E674" s="125" t="s">
        <v>3924</v>
      </c>
      <c r="F674" s="125">
        <v>538801301156111</v>
      </c>
      <c r="G674" s="125">
        <v>1677305560011</v>
      </c>
      <c r="H674" s="186">
        <v>7894916142809</v>
      </c>
      <c r="I674" s="101" t="s">
        <v>3550</v>
      </c>
      <c r="J674" s="169" t="s">
        <v>284</v>
      </c>
      <c r="K674" s="40" t="s">
        <v>5551</v>
      </c>
      <c r="L674" s="21" t="s">
        <v>5500</v>
      </c>
      <c r="M674" s="21" t="s">
        <v>4115</v>
      </c>
      <c r="N674" s="21" t="s">
        <v>4116</v>
      </c>
      <c r="O674" s="212" t="s">
        <v>5552</v>
      </c>
      <c r="P674" s="37" t="s">
        <v>3550</v>
      </c>
      <c r="Q674" s="125" t="s">
        <v>5557</v>
      </c>
      <c r="R674" s="134" t="s">
        <v>3565</v>
      </c>
      <c r="S674" s="187" t="s">
        <v>5574</v>
      </c>
      <c r="T674" s="140" t="s">
        <v>3565</v>
      </c>
      <c r="U674" s="187" t="s">
        <v>5575</v>
      </c>
      <c r="V674" s="40" t="s">
        <v>3565</v>
      </c>
    </row>
    <row r="675" spans="1:22" ht="239.45" customHeight="1">
      <c r="A675" s="260">
        <v>45042</v>
      </c>
      <c r="B675" s="151" t="s">
        <v>3565</v>
      </c>
      <c r="C675" s="183" t="s">
        <v>5550</v>
      </c>
      <c r="D675" s="125" t="s">
        <v>3939</v>
      </c>
      <c r="E675" s="125" t="s">
        <v>3940</v>
      </c>
      <c r="F675" s="125">
        <v>542614030001704</v>
      </c>
      <c r="G675" s="125">
        <v>1037202650019</v>
      </c>
      <c r="H675" s="125">
        <v>7899420500732</v>
      </c>
      <c r="I675" s="101" t="s">
        <v>3550</v>
      </c>
      <c r="J675" s="169" t="s">
        <v>284</v>
      </c>
      <c r="K675" s="40" t="s">
        <v>5551</v>
      </c>
      <c r="L675" s="21" t="s">
        <v>5500</v>
      </c>
      <c r="M675" s="21" t="s">
        <v>4115</v>
      </c>
      <c r="N675" s="21" t="s">
        <v>4116</v>
      </c>
      <c r="O675" s="212" t="s">
        <v>5552</v>
      </c>
      <c r="P675" s="65" t="s">
        <v>3550</v>
      </c>
      <c r="Q675" s="106" t="s">
        <v>5557</v>
      </c>
      <c r="R675" s="37" t="s">
        <v>3550</v>
      </c>
      <c r="S675" s="106" t="s">
        <v>5576</v>
      </c>
      <c r="T675" s="213" t="s">
        <v>3550</v>
      </c>
      <c r="U675" s="106" t="s">
        <v>5577</v>
      </c>
      <c r="V675" s="149" t="s">
        <v>3550</v>
      </c>
    </row>
    <row r="676" spans="1:22" ht="239.45" customHeight="1">
      <c r="A676" s="260">
        <v>45042</v>
      </c>
      <c r="B676" s="151" t="s">
        <v>3565</v>
      </c>
      <c r="C676" s="183" t="s">
        <v>5550</v>
      </c>
      <c r="D676" s="106" t="s">
        <v>5049</v>
      </c>
      <c r="E676" s="106" t="s">
        <v>5050</v>
      </c>
      <c r="F676" s="106">
        <v>504101301159410</v>
      </c>
      <c r="G676" s="106">
        <v>1049700990014</v>
      </c>
      <c r="H676" s="106">
        <v>7896006252849</v>
      </c>
      <c r="I676" s="183" t="s">
        <v>3550</v>
      </c>
      <c r="J676" s="169" t="s">
        <v>284</v>
      </c>
      <c r="K676" s="135" t="s">
        <v>5551</v>
      </c>
      <c r="L676" s="179" t="s">
        <v>5500</v>
      </c>
      <c r="M676" s="179" t="s">
        <v>4115</v>
      </c>
      <c r="N676" s="179" t="s">
        <v>4116</v>
      </c>
      <c r="O676" s="214" t="s">
        <v>5552</v>
      </c>
      <c r="P676" s="134" t="s">
        <v>3550</v>
      </c>
      <c r="Q676" s="125" t="s">
        <v>5557</v>
      </c>
      <c r="R676" s="133" t="s">
        <v>3565</v>
      </c>
      <c r="S676" s="125" t="s">
        <v>5578</v>
      </c>
      <c r="T676" s="194" t="s">
        <v>3565</v>
      </c>
      <c r="U676" s="125" t="s">
        <v>5579</v>
      </c>
      <c r="V676" s="133" t="s">
        <v>3565</v>
      </c>
    </row>
    <row r="677" spans="1:22" ht="239.45" customHeight="1">
      <c r="A677" s="260">
        <v>45042</v>
      </c>
      <c r="B677" s="151" t="s">
        <v>3565</v>
      </c>
      <c r="C677" s="101" t="s">
        <v>5550</v>
      </c>
      <c r="D677" s="106" t="s">
        <v>5049</v>
      </c>
      <c r="E677" s="106" t="s">
        <v>5050</v>
      </c>
      <c r="F677" s="106">
        <v>533019010068403</v>
      </c>
      <c r="G677" s="106">
        <v>1049700990028</v>
      </c>
      <c r="H677" s="177">
        <v>7896006252856</v>
      </c>
      <c r="I677" s="101" t="s">
        <v>3550</v>
      </c>
      <c r="J677" s="169" t="s">
        <v>284</v>
      </c>
      <c r="K677" s="40" t="s">
        <v>5551</v>
      </c>
      <c r="L677" s="21" t="s">
        <v>5500</v>
      </c>
      <c r="M677" s="21" t="s">
        <v>4115</v>
      </c>
      <c r="N677" s="21" t="s">
        <v>4116</v>
      </c>
      <c r="O677" s="212" t="s">
        <v>5552</v>
      </c>
      <c r="P677" s="37" t="s">
        <v>3550</v>
      </c>
      <c r="Q677" s="106" t="s">
        <v>5557</v>
      </c>
      <c r="R677" s="37" t="s">
        <v>3565</v>
      </c>
      <c r="S677" s="106" t="s">
        <v>5578</v>
      </c>
      <c r="T677" s="37" t="s">
        <v>3565</v>
      </c>
      <c r="U677" s="106" t="s">
        <v>5579</v>
      </c>
      <c r="V677" s="37" t="s">
        <v>3565</v>
      </c>
    </row>
    <row r="678" spans="1:22" ht="239.45" customHeight="1">
      <c r="A678" s="260">
        <v>45042</v>
      </c>
      <c r="B678" s="151" t="s">
        <v>3565</v>
      </c>
      <c r="C678" s="101" t="s">
        <v>5550</v>
      </c>
      <c r="D678" s="125" t="s">
        <v>5049</v>
      </c>
      <c r="E678" s="125" t="s">
        <v>5050</v>
      </c>
      <c r="F678" s="125">
        <v>533019030068807</v>
      </c>
      <c r="G678" s="125">
        <v>1049714220025</v>
      </c>
      <c r="H678" s="125">
        <v>7896006216674</v>
      </c>
      <c r="I678" s="183" t="s">
        <v>3550</v>
      </c>
      <c r="J678" s="169" t="s">
        <v>284</v>
      </c>
      <c r="K678" s="40" t="s">
        <v>5551</v>
      </c>
      <c r="L678" s="21" t="s">
        <v>5500</v>
      </c>
      <c r="M678" s="21" t="s">
        <v>4115</v>
      </c>
      <c r="N678" s="21" t="s">
        <v>4116</v>
      </c>
      <c r="O678" s="214" t="s">
        <v>5552</v>
      </c>
      <c r="P678" s="37" t="s">
        <v>3550</v>
      </c>
      <c r="Q678" s="106" t="s">
        <v>5557</v>
      </c>
      <c r="R678" s="37" t="s">
        <v>3565</v>
      </c>
      <c r="S678" s="125" t="s">
        <v>5580</v>
      </c>
      <c r="T678" s="133" t="s">
        <v>3565</v>
      </c>
      <c r="U678" s="125" t="s">
        <v>5581</v>
      </c>
      <c r="V678" s="133" t="s">
        <v>3565</v>
      </c>
    </row>
    <row r="679" spans="1:22" ht="239.45" customHeight="1">
      <c r="A679" s="260">
        <v>45042</v>
      </c>
      <c r="B679" s="151" t="s">
        <v>3565</v>
      </c>
      <c r="C679" s="197" t="s">
        <v>5582</v>
      </c>
      <c r="D679" s="125" t="s">
        <v>5583</v>
      </c>
      <c r="E679" s="125" t="s">
        <v>5584</v>
      </c>
      <c r="F679" s="125">
        <v>540114030001805</v>
      </c>
      <c r="G679" s="186">
        <v>1739000050011</v>
      </c>
      <c r="H679" s="125">
        <v>7891035650123</v>
      </c>
      <c r="I679" s="183" t="s">
        <v>3550</v>
      </c>
      <c r="J679" s="106" t="s">
        <v>286</v>
      </c>
      <c r="K679" s="40" t="s">
        <v>5585</v>
      </c>
      <c r="L679" s="21" t="s">
        <v>3723</v>
      </c>
      <c r="M679" s="21" t="s">
        <v>5586</v>
      </c>
      <c r="N679" s="101" t="s">
        <v>3587</v>
      </c>
      <c r="O679" s="106" t="s">
        <v>5587</v>
      </c>
      <c r="P679" s="40" t="s">
        <v>3550</v>
      </c>
      <c r="Q679" s="118" t="s">
        <v>5588</v>
      </c>
      <c r="R679" s="65" t="s">
        <v>3565</v>
      </c>
      <c r="S679" s="120" t="s">
        <v>5589</v>
      </c>
      <c r="T679" s="37" t="s">
        <v>3565</v>
      </c>
      <c r="U679" s="120" t="s">
        <v>5590</v>
      </c>
      <c r="V679" s="37" t="s">
        <v>3565</v>
      </c>
    </row>
    <row r="680" spans="1:22" ht="239.45" customHeight="1">
      <c r="A680" s="260">
        <v>45042</v>
      </c>
      <c r="B680" s="151" t="s">
        <v>3565</v>
      </c>
      <c r="C680" s="101" t="s">
        <v>5591</v>
      </c>
      <c r="D680" s="106" t="s">
        <v>3976</v>
      </c>
      <c r="E680" s="106" t="s">
        <v>3977</v>
      </c>
      <c r="F680" s="106">
        <v>576720040063617</v>
      </c>
      <c r="G680" s="106">
        <v>1832603390042</v>
      </c>
      <c r="H680" s="177">
        <v>7891058020408</v>
      </c>
      <c r="I680" s="101" t="s">
        <v>3550</v>
      </c>
      <c r="J680" s="169" t="s">
        <v>290</v>
      </c>
      <c r="K680" s="40" t="s">
        <v>5592</v>
      </c>
      <c r="L680" s="21" t="s">
        <v>5593</v>
      </c>
      <c r="M680" s="21" t="s">
        <v>4115</v>
      </c>
      <c r="N680" s="21" t="s">
        <v>4466</v>
      </c>
      <c r="O680" s="105" t="s">
        <v>5594</v>
      </c>
      <c r="P680" s="65" t="s">
        <v>3550</v>
      </c>
      <c r="Q680" s="106" t="s">
        <v>5595</v>
      </c>
      <c r="R680" s="40" t="s">
        <v>3565</v>
      </c>
      <c r="S680" s="41" t="s">
        <v>5596</v>
      </c>
      <c r="T680" s="87" t="s">
        <v>3565</v>
      </c>
      <c r="U680" s="106" t="s">
        <v>5597</v>
      </c>
      <c r="V680" s="41" t="s">
        <v>3565</v>
      </c>
    </row>
    <row r="681" spans="1:22" ht="239.45" customHeight="1">
      <c r="A681" s="260">
        <v>45042</v>
      </c>
      <c r="B681" s="151" t="s">
        <v>3565</v>
      </c>
      <c r="C681" s="101" t="s">
        <v>5591</v>
      </c>
      <c r="D681" s="106" t="s">
        <v>3976</v>
      </c>
      <c r="E681" s="106" t="s">
        <v>3977</v>
      </c>
      <c r="F681" s="106">
        <v>576720040063717</v>
      </c>
      <c r="G681" s="106">
        <v>1832603390050</v>
      </c>
      <c r="H681" s="106">
        <v>7891058020415</v>
      </c>
      <c r="I681" s="101" t="s">
        <v>3550</v>
      </c>
      <c r="J681" s="169" t="s">
        <v>290</v>
      </c>
      <c r="K681" s="40" t="s">
        <v>5592</v>
      </c>
      <c r="L681" s="21" t="s">
        <v>5593</v>
      </c>
      <c r="M681" s="21" t="s">
        <v>4115</v>
      </c>
      <c r="N681" s="101" t="s">
        <v>4466</v>
      </c>
      <c r="O681" s="106" t="s">
        <v>5594</v>
      </c>
      <c r="P681" s="140" t="s">
        <v>3550</v>
      </c>
      <c r="Q681" s="106" t="s">
        <v>5598</v>
      </c>
      <c r="R681" s="40" t="s">
        <v>3565</v>
      </c>
      <c r="S681" s="41" t="s">
        <v>5596</v>
      </c>
      <c r="T681" s="87" t="s">
        <v>3565</v>
      </c>
      <c r="U681" s="106" t="s">
        <v>5599</v>
      </c>
      <c r="V681" s="41" t="s">
        <v>3565</v>
      </c>
    </row>
    <row r="682" spans="1:22" ht="239.45" customHeight="1">
      <c r="A682" s="260">
        <v>45042</v>
      </c>
      <c r="B682" s="151" t="s">
        <v>3565</v>
      </c>
      <c r="C682" s="101" t="s">
        <v>5591</v>
      </c>
      <c r="D682" s="106" t="s">
        <v>3976</v>
      </c>
      <c r="E682" s="106" t="s">
        <v>3977</v>
      </c>
      <c r="F682" s="106">
        <v>576720040063817</v>
      </c>
      <c r="G682" s="106">
        <v>1832603390069</v>
      </c>
      <c r="H682" s="106">
        <v>7891058020422</v>
      </c>
      <c r="I682" s="101" t="s">
        <v>3550</v>
      </c>
      <c r="J682" s="169" t="s">
        <v>290</v>
      </c>
      <c r="K682" s="40" t="s">
        <v>5592</v>
      </c>
      <c r="L682" s="21" t="s">
        <v>5593</v>
      </c>
      <c r="M682" s="21" t="s">
        <v>4115</v>
      </c>
      <c r="N682" s="21" t="s">
        <v>4466</v>
      </c>
      <c r="O682" s="105" t="s">
        <v>5594</v>
      </c>
      <c r="P682" s="65" t="s">
        <v>3550</v>
      </c>
      <c r="Q682" s="106" t="s">
        <v>5600</v>
      </c>
      <c r="R682" s="40" t="s">
        <v>3565</v>
      </c>
      <c r="S682" s="41" t="s">
        <v>5596</v>
      </c>
      <c r="T682" s="87" t="s">
        <v>3565</v>
      </c>
      <c r="U682" s="106" t="s">
        <v>5601</v>
      </c>
      <c r="V682" s="41" t="s">
        <v>3565</v>
      </c>
    </row>
    <row r="683" spans="1:22" s="185" customFormat="1" ht="239.45" customHeight="1">
      <c r="A683" s="260">
        <v>45042</v>
      </c>
      <c r="B683" s="151" t="s">
        <v>3565</v>
      </c>
      <c r="C683" s="22" t="s">
        <v>5602</v>
      </c>
      <c r="D683" s="165"/>
      <c r="E683" s="113"/>
      <c r="F683" s="114"/>
      <c r="G683" s="115"/>
      <c r="H683" s="115"/>
      <c r="I683" s="188"/>
      <c r="J683" s="22"/>
      <c r="K683" s="146" t="s">
        <v>5603</v>
      </c>
      <c r="L683" s="22"/>
      <c r="M683" s="22"/>
      <c r="N683" s="22" t="s">
        <v>3636</v>
      </c>
      <c r="O683" s="17"/>
      <c r="P683" s="17"/>
      <c r="Q683" s="17"/>
      <c r="R683" s="17"/>
      <c r="S683" s="17"/>
      <c r="T683" s="68"/>
      <c r="U683" s="68"/>
      <c r="V683" s="17"/>
    </row>
    <row r="684" spans="1:22" s="185" customFormat="1" ht="239.45" customHeight="1">
      <c r="A684" s="260">
        <v>45042</v>
      </c>
      <c r="B684" s="151" t="s">
        <v>3565</v>
      </c>
      <c r="C684" s="22" t="s">
        <v>5604</v>
      </c>
      <c r="D684" s="147"/>
      <c r="E684" s="43"/>
      <c r="F684" s="111"/>
      <c r="G684" s="112"/>
      <c r="H684" s="112"/>
      <c r="I684" s="188"/>
      <c r="J684" s="123"/>
      <c r="K684" s="147" t="s">
        <v>5605</v>
      </c>
      <c r="L684" s="123"/>
      <c r="M684" s="22"/>
      <c r="N684" s="22" t="s">
        <v>3636</v>
      </c>
      <c r="O684" s="17"/>
      <c r="P684" s="17"/>
      <c r="Q684" s="17"/>
      <c r="R684" s="17"/>
      <c r="S684" s="17"/>
      <c r="T684" s="68"/>
      <c r="U684" s="68"/>
      <c r="V684" s="17"/>
    </row>
    <row r="685" spans="1:22" ht="239.45" customHeight="1">
      <c r="A685" s="260">
        <v>45042</v>
      </c>
      <c r="B685" s="151" t="s">
        <v>3565</v>
      </c>
      <c r="C685" s="101" t="s">
        <v>5606</v>
      </c>
      <c r="D685" s="106" t="s">
        <v>3712</v>
      </c>
      <c r="E685" s="106" t="s">
        <v>3713</v>
      </c>
      <c r="F685" s="106">
        <v>541818120095506</v>
      </c>
      <c r="G685" s="106">
        <v>1023512790013</v>
      </c>
      <c r="H685" s="106">
        <v>7896004764375</v>
      </c>
      <c r="I685" s="195" t="s">
        <v>3550</v>
      </c>
      <c r="J685" s="169" t="s">
        <v>292</v>
      </c>
      <c r="K685" s="37" t="s">
        <v>5607</v>
      </c>
      <c r="L685" s="21" t="s">
        <v>3723</v>
      </c>
      <c r="M685" s="108" t="s">
        <v>3636</v>
      </c>
      <c r="N685" s="21" t="s">
        <v>3636</v>
      </c>
      <c r="O685" s="105" t="s">
        <v>5608</v>
      </c>
      <c r="P685" s="37" t="s">
        <v>3550</v>
      </c>
      <c r="Q685" s="105" t="s">
        <v>5609</v>
      </c>
      <c r="R685" s="37" t="s">
        <v>3565</v>
      </c>
      <c r="S685" s="105" t="s">
        <v>5610</v>
      </c>
      <c r="T685" s="65" t="s">
        <v>3565</v>
      </c>
      <c r="U685" s="105" t="s">
        <v>5611</v>
      </c>
      <c r="V685" s="37" t="s">
        <v>3565</v>
      </c>
    </row>
    <row r="686" spans="1:22" ht="239.45" customHeight="1">
      <c r="A686" s="260">
        <v>45042</v>
      </c>
      <c r="B686" s="151" t="s">
        <v>3565</v>
      </c>
      <c r="C686" s="101" t="s">
        <v>5606</v>
      </c>
      <c r="D686" s="106" t="s">
        <v>3712</v>
      </c>
      <c r="E686" s="106" t="s">
        <v>3713</v>
      </c>
      <c r="F686" s="106">
        <v>541818120095606</v>
      </c>
      <c r="G686" s="106">
        <v>1023512790021</v>
      </c>
      <c r="H686" s="106">
        <v>7896004764382</v>
      </c>
      <c r="I686" s="195" t="s">
        <v>3550</v>
      </c>
      <c r="J686" s="169" t="s">
        <v>292</v>
      </c>
      <c r="K686" s="37" t="s">
        <v>5607</v>
      </c>
      <c r="L686" s="21" t="s">
        <v>3723</v>
      </c>
      <c r="M686" s="108" t="s">
        <v>3636</v>
      </c>
      <c r="N686" s="21" t="s">
        <v>3636</v>
      </c>
      <c r="O686" s="105" t="s">
        <v>5608</v>
      </c>
      <c r="P686" s="37" t="s">
        <v>3550</v>
      </c>
      <c r="Q686" s="105" t="s">
        <v>5612</v>
      </c>
      <c r="R686" s="37" t="s">
        <v>3565</v>
      </c>
      <c r="S686" s="105" t="s">
        <v>5610</v>
      </c>
      <c r="T686" s="65" t="s">
        <v>3565</v>
      </c>
      <c r="U686" s="105" t="s">
        <v>5613</v>
      </c>
      <c r="V686" s="37" t="s">
        <v>3565</v>
      </c>
    </row>
    <row r="687" spans="1:22" ht="239.45" customHeight="1">
      <c r="A687" s="260">
        <v>45042</v>
      </c>
      <c r="B687" s="151" t="s">
        <v>3565</v>
      </c>
      <c r="C687" s="101" t="s">
        <v>5606</v>
      </c>
      <c r="D687" s="106" t="s">
        <v>3712</v>
      </c>
      <c r="E687" s="106" t="s">
        <v>3713</v>
      </c>
      <c r="F687" s="106">
        <v>541818120095706</v>
      </c>
      <c r="G687" s="106">
        <v>1023512790031</v>
      </c>
      <c r="H687" s="106">
        <v>7896004760254</v>
      </c>
      <c r="I687" s="195" t="s">
        <v>3550</v>
      </c>
      <c r="J687" s="169" t="s">
        <v>292</v>
      </c>
      <c r="K687" s="37" t="s">
        <v>5607</v>
      </c>
      <c r="L687" s="21" t="s">
        <v>3723</v>
      </c>
      <c r="M687" s="108" t="s">
        <v>3636</v>
      </c>
      <c r="N687" s="21" t="s">
        <v>3636</v>
      </c>
      <c r="O687" s="105" t="s">
        <v>5608</v>
      </c>
      <c r="P687" s="37" t="s">
        <v>3550</v>
      </c>
      <c r="Q687" s="105" t="s">
        <v>5614</v>
      </c>
      <c r="R687" s="37" t="s">
        <v>3565</v>
      </c>
      <c r="S687" s="105" t="s">
        <v>5610</v>
      </c>
      <c r="T687" s="65" t="s">
        <v>3565</v>
      </c>
      <c r="U687" s="105" t="s">
        <v>5615</v>
      </c>
      <c r="V687" s="37" t="s">
        <v>3565</v>
      </c>
    </row>
    <row r="688" spans="1:22" ht="239.45" customHeight="1">
      <c r="A688" s="260">
        <v>45042</v>
      </c>
      <c r="B688" s="151" t="s">
        <v>3565</v>
      </c>
      <c r="C688" s="101" t="s">
        <v>5606</v>
      </c>
      <c r="D688" s="106" t="s">
        <v>3712</v>
      </c>
      <c r="E688" s="106" t="s">
        <v>3713</v>
      </c>
      <c r="F688" s="106">
        <v>541818120095806</v>
      </c>
      <c r="G688" s="106">
        <v>1023512790048</v>
      </c>
      <c r="H688" s="106">
        <v>7896004764399</v>
      </c>
      <c r="I688" s="195" t="s">
        <v>3550</v>
      </c>
      <c r="J688" s="169" t="s">
        <v>292</v>
      </c>
      <c r="K688" s="37" t="s">
        <v>5607</v>
      </c>
      <c r="L688" s="21" t="s">
        <v>3723</v>
      </c>
      <c r="M688" s="184" t="s">
        <v>3636</v>
      </c>
      <c r="N688" s="179" t="s">
        <v>3636</v>
      </c>
      <c r="O688" s="105" t="s">
        <v>5608</v>
      </c>
      <c r="P688" s="133" t="s">
        <v>3550</v>
      </c>
      <c r="Q688" s="105" t="s">
        <v>5616</v>
      </c>
      <c r="R688" s="133" t="s">
        <v>3565</v>
      </c>
      <c r="S688" s="105" t="s">
        <v>5610</v>
      </c>
      <c r="T688" s="134" t="s">
        <v>3565</v>
      </c>
      <c r="U688" s="105" t="s">
        <v>5617</v>
      </c>
      <c r="V688" s="133" t="s">
        <v>3565</v>
      </c>
    </row>
    <row r="689" spans="1:22" ht="239.45" customHeight="1">
      <c r="A689" s="260">
        <v>45042</v>
      </c>
      <c r="B689" s="151" t="s">
        <v>3565</v>
      </c>
      <c r="C689" s="101" t="s">
        <v>5606</v>
      </c>
      <c r="D689" s="125" t="s">
        <v>3712</v>
      </c>
      <c r="E689" s="125" t="s">
        <v>3713</v>
      </c>
      <c r="F689" s="125">
        <v>541818120095906</v>
      </c>
      <c r="G689" s="125">
        <v>1023512790056</v>
      </c>
      <c r="H689" s="125">
        <v>7896004764405</v>
      </c>
      <c r="I689" s="195" t="s">
        <v>3550</v>
      </c>
      <c r="J689" s="169" t="s">
        <v>292</v>
      </c>
      <c r="K689" s="37" t="s">
        <v>5607</v>
      </c>
      <c r="L689" s="101" t="s">
        <v>3723</v>
      </c>
      <c r="M689" s="21" t="s">
        <v>3636</v>
      </c>
      <c r="N689" s="21" t="s">
        <v>3636</v>
      </c>
      <c r="O689" s="106" t="s">
        <v>5608</v>
      </c>
      <c r="P689" s="37" t="s">
        <v>3550</v>
      </c>
      <c r="Q689" s="106" t="s">
        <v>5618</v>
      </c>
      <c r="R689" s="37" t="s">
        <v>3565</v>
      </c>
      <c r="S689" s="106" t="s">
        <v>5610</v>
      </c>
      <c r="T689" s="37" t="s">
        <v>3565</v>
      </c>
      <c r="U689" s="106" t="s">
        <v>5619</v>
      </c>
      <c r="V689" s="37" t="s">
        <v>3565</v>
      </c>
    </row>
    <row r="690" spans="1:22" ht="239.45" customHeight="1">
      <c r="A690" s="260">
        <v>45042</v>
      </c>
      <c r="B690" s="151" t="s">
        <v>3565</v>
      </c>
      <c r="C690" s="101" t="s">
        <v>5620</v>
      </c>
      <c r="D690" s="106" t="s">
        <v>3712</v>
      </c>
      <c r="E690" s="106" t="s">
        <v>3713</v>
      </c>
      <c r="F690" s="106">
        <v>541818120096006</v>
      </c>
      <c r="G690" s="106">
        <v>1023512790099</v>
      </c>
      <c r="H690" s="106">
        <v>7896004764412</v>
      </c>
      <c r="I690" s="195" t="s">
        <v>3550</v>
      </c>
      <c r="J690" s="169" t="s">
        <v>292</v>
      </c>
      <c r="K690" s="40" t="s">
        <v>5621</v>
      </c>
      <c r="L690" s="21" t="s">
        <v>3723</v>
      </c>
      <c r="M690" s="176" t="s">
        <v>3636</v>
      </c>
      <c r="N690" s="176" t="s">
        <v>3636</v>
      </c>
      <c r="O690" s="106" t="s">
        <v>5622</v>
      </c>
      <c r="P690" s="37" t="s">
        <v>3550</v>
      </c>
      <c r="Q690" s="106" t="s">
        <v>5623</v>
      </c>
      <c r="R690" s="37" t="s">
        <v>3565</v>
      </c>
      <c r="S690" s="106" t="s">
        <v>5624</v>
      </c>
      <c r="T690" s="37" t="s">
        <v>3565</v>
      </c>
      <c r="U690" s="106" t="s">
        <v>5625</v>
      </c>
      <c r="V690" s="37" t="s">
        <v>3565</v>
      </c>
    </row>
    <row r="691" spans="1:22" ht="239.45" customHeight="1">
      <c r="A691" s="260">
        <v>45042</v>
      </c>
      <c r="B691" s="151" t="s">
        <v>3565</v>
      </c>
      <c r="C691" s="101" t="s">
        <v>5620</v>
      </c>
      <c r="D691" s="106" t="s">
        <v>3712</v>
      </c>
      <c r="E691" s="106" t="s">
        <v>3713</v>
      </c>
      <c r="F691" s="106">
        <v>541818120096106</v>
      </c>
      <c r="G691" s="106">
        <v>1023512790102</v>
      </c>
      <c r="H691" s="106">
        <v>7896004764429</v>
      </c>
      <c r="I691" s="195" t="s">
        <v>3550</v>
      </c>
      <c r="J691" s="169" t="s">
        <v>292</v>
      </c>
      <c r="K691" s="40" t="s">
        <v>5621</v>
      </c>
      <c r="L691" s="21" t="s">
        <v>3723</v>
      </c>
      <c r="M691" s="176" t="s">
        <v>3636</v>
      </c>
      <c r="N691" s="176" t="s">
        <v>3636</v>
      </c>
      <c r="O691" s="106" t="s">
        <v>5622</v>
      </c>
      <c r="P691" s="37" t="s">
        <v>3550</v>
      </c>
      <c r="Q691" s="106" t="s">
        <v>5626</v>
      </c>
      <c r="R691" s="37" t="s">
        <v>3565</v>
      </c>
      <c r="S691" s="106" t="s">
        <v>5624</v>
      </c>
      <c r="T691" s="37" t="s">
        <v>3565</v>
      </c>
      <c r="U691" s="106" t="s">
        <v>5627</v>
      </c>
      <c r="V691" s="37" t="s">
        <v>3565</v>
      </c>
    </row>
    <row r="692" spans="1:22" ht="239.45" customHeight="1">
      <c r="A692" s="260">
        <v>45042</v>
      </c>
      <c r="B692" s="151" t="s">
        <v>3565</v>
      </c>
      <c r="C692" s="101" t="s">
        <v>5620</v>
      </c>
      <c r="D692" s="106" t="s">
        <v>3712</v>
      </c>
      <c r="E692" s="106" t="s">
        <v>3713</v>
      </c>
      <c r="F692" s="106">
        <v>541818120096206</v>
      </c>
      <c r="G692" s="106">
        <v>1023512790110</v>
      </c>
      <c r="H692" s="106">
        <v>7896004760261</v>
      </c>
      <c r="I692" s="195" t="s">
        <v>3550</v>
      </c>
      <c r="J692" s="169" t="s">
        <v>292</v>
      </c>
      <c r="K692" s="40" t="s">
        <v>5621</v>
      </c>
      <c r="L692" s="21" t="s">
        <v>3723</v>
      </c>
      <c r="M692" s="176" t="s">
        <v>3636</v>
      </c>
      <c r="N692" s="176" t="s">
        <v>3636</v>
      </c>
      <c r="O692" s="106" t="s">
        <v>5622</v>
      </c>
      <c r="P692" s="37" t="s">
        <v>3550</v>
      </c>
      <c r="Q692" s="106" t="s">
        <v>5628</v>
      </c>
      <c r="R692" s="37" t="s">
        <v>3565</v>
      </c>
      <c r="S692" s="106" t="s">
        <v>5624</v>
      </c>
      <c r="T692" s="37" t="s">
        <v>3565</v>
      </c>
      <c r="U692" s="106" t="s">
        <v>5629</v>
      </c>
      <c r="V692" s="37" t="s">
        <v>3565</v>
      </c>
    </row>
    <row r="693" spans="1:22" ht="239.45" customHeight="1">
      <c r="A693" s="260">
        <v>45042</v>
      </c>
      <c r="B693" s="151" t="s">
        <v>3565</v>
      </c>
      <c r="C693" s="101" t="s">
        <v>5620</v>
      </c>
      <c r="D693" s="106" t="s">
        <v>3712</v>
      </c>
      <c r="E693" s="106" t="s">
        <v>3713</v>
      </c>
      <c r="F693" s="106">
        <v>541818120096306</v>
      </c>
      <c r="G693" s="106">
        <v>1023512790129</v>
      </c>
      <c r="H693" s="106">
        <v>7896004764436</v>
      </c>
      <c r="I693" s="195" t="s">
        <v>3550</v>
      </c>
      <c r="J693" s="169" t="s">
        <v>292</v>
      </c>
      <c r="K693" s="40" t="s">
        <v>5621</v>
      </c>
      <c r="L693" s="21" t="s">
        <v>3723</v>
      </c>
      <c r="M693" s="176" t="s">
        <v>3636</v>
      </c>
      <c r="N693" s="176" t="s">
        <v>3636</v>
      </c>
      <c r="O693" s="106" t="s">
        <v>5622</v>
      </c>
      <c r="P693" s="37" t="s">
        <v>3550</v>
      </c>
      <c r="Q693" s="106" t="s">
        <v>5630</v>
      </c>
      <c r="R693" s="37" t="s">
        <v>3565</v>
      </c>
      <c r="S693" s="106" t="s">
        <v>5624</v>
      </c>
      <c r="T693" s="37" t="s">
        <v>3565</v>
      </c>
      <c r="U693" s="106" t="s">
        <v>5631</v>
      </c>
      <c r="V693" s="37" t="s">
        <v>3565</v>
      </c>
    </row>
    <row r="694" spans="1:22" ht="239.45" customHeight="1">
      <c r="A694" s="260">
        <v>45042</v>
      </c>
      <c r="B694" s="151" t="s">
        <v>3565</v>
      </c>
      <c r="C694" s="101" t="s">
        <v>5620</v>
      </c>
      <c r="D694" s="106" t="s">
        <v>3712</v>
      </c>
      <c r="E694" s="106" t="s">
        <v>3713</v>
      </c>
      <c r="F694" s="106">
        <v>541818120096406</v>
      </c>
      <c r="G694" s="106">
        <v>1023512790137</v>
      </c>
      <c r="H694" s="106">
        <v>7896004764443</v>
      </c>
      <c r="I694" s="195" t="s">
        <v>3550</v>
      </c>
      <c r="J694" s="169" t="s">
        <v>292</v>
      </c>
      <c r="K694" s="40" t="s">
        <v>5621</v>
      </c>
      <c r="L694" s="21" t="s">
        <v>3723</v>
      </c>
      <c r="M694" s="176" t="s">
        <v>3636</v>
      </c>
      <c r="N694" s="176" t="s">
        <v>3636</v>
      </c>
      <c r="O694" s="106" t="s">
        <v>5622</v>
      </c>
      <c r="P694" s="37" t="s">
        <v>3550</v>
      </c>
      <c r="Q694" s="106" t="s">
        <v>5632</v>
      </c>
      <c r="R694" s="37" t="s">
        <v>3565</v>
      </c>
      <c r="S694" s="106" t="s">
        <v>5624</v>
      </c>
      <c r="T694" s="37" t="s">
        <v>3565</v>
      </c>
      <c r="U694" s="106" t="s">
        <v>5633</v>
      </c>
      <c r="V694" s="37" t="s">
        <v>3565</v>
      </c>
    </row>
    <row r="695" spans="1:22" s="185" customFormat="1" ht="239.45" customHeight="1">
      <c r="A695" s="260">
        <v>45042</v>
      </c>
      <c r="B695" s="151" t="s">
        <v>3565</v>
      </c>
      <c r="C695" s="22" t="s">
        <v>5634</v>
      </c>
      <c r="D695" s="165"/>
      <c r="E695" s="113"/>
      <c r="F695" s="114"/>
      <c r="G695" s="115"/>
      <c r="H695" s="115"/>
      <c r="I695" s="188"/>
      <c r="J695" s="22"/>
      <c r="K695" s="146" t="s">
        <v>5635</v>
      </c>
      <c r="L695" s="22"/>
      <c r="M695" s="22"/>
      <c r="N695" s="22" t="s">
        <v>3559</v>
      </c>
      <c r="O695" s="17"/>
      <c r="P695" s="17"/>
      <c r="Q695" s="17"/>
      <c r="R695" s="17"/>
      <c r="S695" s="17"/>
      <c r="T695" s="68"/>
      <c r="U695" s="68"/>
      <c r="V695" s="17"/>
    </row>
    <row r="696" spans="1:22" s="185" customFormat="1" ht="239.45" customHeight="1">
      <c r="A696" s="260">
        <v>45042</v>
      </c>
      <c r="B696" s="151" t="s">
        <v>3565</v>
      </c>
      <c r="C696" s="22" t="s">
        <v>5636</v>
      </c>
      <c r="D696" s="146"/>
      <c r="E696" s="17"/>
      <c r="F696" s="6"/>
      <c r="G696" s="7"/>
      <c r="H696" s="7"/>
      <c r="I696" s="188"/>
      <c r="J696" s="22"/>
      <c r="K696" s="146" t="s">
        <v>5637</v>
      </c>
      <c r="L696" s="22"/>
      <c r="M696" s="22"/>
      <c r="N696" s="22" t="s">
        <v>3559</v>
      </c>
      <c r="O696" s="17"/>
      <c r="P696" s="17"/>
      <c r="Q696" s="17"/>
      <c r="R696" s="17"/>
      <c r="S696" s="17"/>
      <c r="T696" s="68"/>
      <c r="U696" s="68"/>
      <c r="V696" s="17"/>
    </row>
    <row r="697" spans="1:22" s="185" customFormat="1" ht="239.45" customHeight="1">
      <c r="A697" s="260">
        <v>45042</v>
      </c>
      <c r="B697" s="151" t="s">
        <v>3565</v>
      </c>
      <c r="C697" s="22" t="s">
        <v>5638</v>
      </c>
      <c r="D697" s="146"/>
      <c r="E697" s="17"/>
      <c r="F697" s="6"/>
      <c r="G697" s="7"/>
      <c r="H697" s="7"/>
      <c r="I697" s="188"/>
      <c r="J697" s="22"/>
      <c r="K697" s="146" t="s">
        <v>5639</v>
      </c>
      <c r="L697" s="22"/>
      <c r="M697" s="22"/>
      <c r="N697" s="22" t="s">
        <v>3559</v>
      </c>
      <c r="O697" s="17"/>
      <c r="P697" s="17"/>
      <c r="Q697" s="17"/>
      <c r="R697" s="17"/>
      <c r="S697" s="17"/>
      <c r="T697" s="68"/>
      <c r="U697" s="68"/>
      <c r="V697" s="17"/>
    </row>
    <row r="698" spans="1:22" s="185" customFormat="1" ht="239.45" customHeight="1">
      <c r="A698" s="260">
        <v>45042</v>
      </c>
      <c r="B698" s="151" t="s">
        <v>3565</v>
      </c>
      <c r="C698" s="22" t="s">
        <v>5640</v>
      </c>
      <c r="D698" s="146"/>
      <c r="E698" s="17"/>
      <c r="F698" s="6"/>
      <c r="G698" s="7"/>
      <c r="H698" s="7"/>
      <c r="I698" s="188"/>
      <c r="J698" s="22"/>
      <c r="K698" s="146" t="s">
        <v>5641</v>
      </c>
      <c r="L698" s="22"/>
      <c r="M698" s="22"/>
      <c r="N698" s="22" t="s">
        <v>3559</v>
      </c>
      <c r="O698" s="17"/>
      <c r="P698" s="17"/>
      <c r="Q698" s="17"/>
      <c r="R698" s="17"/>
      <c r="S698" s="17"/>
      <c r="T698" s="68"/>
      <c r="U698" s="68"/>
      <c r="V698" s="17"/>
    </row>
    <row r="699" spans="1:22" s="185" customFormat="1" ht="239.45" customHeight="1">
      <c r="A699" s="260">
        <v>45042</v>
      </c>
      <c r="B699" s="151" t="s">
        <v>3565</v>
      </c>
      <c r="C699" s="22" t="s">
        <v>5642</v>
      </c>
      <c r="D699" s="147"/>
      <c r="E699" s="43"/>
      <c r="F699" s="111"/>
      <c r="G699" s="112"/>
      <c r="H699" s="112"/>
      <c r="I699" s="192"/>
      <c r="J699" s="123"/>
      <c r="K699" s="147" t="s">
        <v>5643</v>
      </c>
      <c r="L699" s="22"/>
      <c r="M699" s="22"/>
      <c r="N699" s="22" t="s">
        <v>3559</v>
      </c>
      <c r="O699" s="17"/>
      <c r="P699" s="17"/>
      <c r="Q699" s="17"/>
      <c r="R699" s="17"/>
      <c r="S699" s="43"/>
      <c r="T699" s="142"/>
      <c r="U699" s="142"/>
      <c r="V699" s="43"/>
    </row>
    <row r="700" spans="1:22" ht="239.45" customHeight="1">
      <c r="A700" s="260">
        <v>45042</v>
      </c>
      <c r="B700" s="151" t="s">
        <v>3565</v>
      </c>
      <c r="C700" s="101" t="s">
        <v>5644</v>
      </c>
      <c r="D700" s="125" t="s">
        <v>5645</v>
      </c>
      <c r="E700" s="125" t="s">
        <v>5646</v>
      </c>
      <c r="F700" s="125">
        <v>540921110049817</v>
      </c>
      <c r="G700" s="125">
        <v>1781709030025</v>
      </c>
      <c r="H700" s="186">
        <v>7896094999534</v>
      </c>
      <c r="I700" s="179" t="s">
        <v>3550</v>
      </c>
      <c r="J700" s="174" t="s">
        <v>306</v>
      </c>
      <c r="K700" s="133" t="s">
        <v>5647</v>
      </c>
      <c r="L700" s="184" t="s">
        <v>3723</v>
      </c>
      <c r="M700" s="179" t="s">
        <v>3636</v>
      </c>
      <c r="N700" s="179" t="s">
        <v>3636</v>
      </c>
      <c r="O700" s="105" t="s">
        <v>5648</v>
      </c>
      <c r="P700" s="133" t="s">
        <v>3550</v>
      </c>
      <c r="Q700" s="127" t="s">
        <v>5649</v>
      </c>
      <c r="R700" s="134" t="s">
        <v>3565</v>
      </c>
      <c r="S700" s="106" t="s">
        <v>5650</v>
      </c>
      <c r="T700" s="37" t="s">
        <v>3565</v>
      </c>
      <c r="U700" s="106" t="s">
        <v>5651</v>
      </c>
      <c r="V700" s="37" t="s">
        <v>3565</v>
      </c>
    </row>
    <row r="701" spans="1:22" ht="239.45" customHeight="1">
      <c r="A701" s="260">
        <v>45042</v>
      </c>
      <c r="B701" s="151" t="s">
        <v>3565</v>
      </c>
      <c r="C701" s="101" t="s">
        <v>5644</v>
      </c>
      <c r="D701" s="125" t="s">
        <v>4897</v>
      </c>
      <c r="E701" s="125" t="s">
        <v>4898</v>
      </c>
      <c r="F701" s="125">
        <v>501116070027205</v>
      </c>
      <c r="G701" s="125">
        <v>1063902740028</v>
      </c>
      <c r="H701" s="186">
        <v>7896641812293</v>
      </c>
      <c r="I701" s="21" t="s">
        <v>3550</v>
      </c>
      <c r="J701" s="169" t="s">
        <v>306</v>
      </c>
      <c r="K701" s="37" t="s">
        <v>5647</v>
      </c>
      <c r="L701" s="21" t="s">
        <v>3723</v>
      </c>
      <c r="M701" s="21" t="s">
        <v>3636</v>
      </c>
      <c r="N701" s="21" t="s">
        <v>3636</v>
      </c>
      <c r="O701" s="106" t="s">
        <v>5648</v>
      </c>
      <c r="P701" s="37" t="s">
        <v>3550</v>
      </c>
      <c r="Q701" s="128" t="s">
        <v>5649</v>
      </c>
      <c r="R701" s="65" t="s">
        <v>3565</v>
      </c>
      <c r="S701" s="106" t="s">
        <v>5652</v>
      </c>
      <c r="T701" s="37" t="s">
        <v>3565</v>
      </c>
      <c r="U701" s="106" t="s">
        <v>5653</v>
      </c>
      <c r="V701" s="37" t="s">
        <v>3565</v>
      </c>
    </row>
    <row r="702" spans="1:22" ht="239.45" customHeight="1">
      <c r="A702" s="260">
        <v>45042</v>
      </c>
      <c r="B702" s="151" t="s">
        <v>3565</v>
      </c>
      <c r="C702" s="101" t="s">
        <v>5654</v>
      </c>
      <c r="D702" s="106" t="s">
        <v>5645</v>
      </c>
      <c r="E702" s="106" t="s">
        <v>5646</v>
      </c>
      <c r="F702" s="106">
        <v>540921110049817</v>
      </c>
      <c r="G702" s="106">
        <v>1781709030025</v>
      </c>
      <c r="H702" s="106">
        <v>7896094999534</v>
      </c>
      <c r="I702" s="21" t="s">
        <v>3550</v>
      </c>
      <c r="J702" s="169" t="s">
        <v>306</v>
      </c>
      <c r="K702" s="149" t="s">
        <v>5655</v>
      </c>
      <c r="L702" s="21" t="s">
        <v>3723</v>
      </c>
      <c r="M702" s="21" t="s">
        <v>3636</v>
      </c>
      <c r="N702" s="221" t="s">
        <v>3636</v>
      </c>
      <c r="O702" s="105" t="s">
        <v>5656</v>
      </c>
      <c r="P702" s="133" t="s">
        <v>3550</v>
      </c>
      <c r="Q702" s="105" t="s">
        <v>5657</v>
      </c>
      <c r="R702" s="211" t="s">
        <v>3565</v>
      </c>
      <c r="S702" s="105" t="s">
        <v>5658</v>
      </c>
      <c r="T702" s="194" t="s">
        <v>3565</v>
      </c>
      <c r="U702" s="105" t="s">
        <v>5659</v>
      </c>
      <c r="V702" s="211" t="s">
        <v>3565</v>
      </c>
    </row>
    <row r="703" spans="1:22" ht="239.45" customHeight="1">
      <c r="A703" s="260">
        <v>45042</v>
      </c>
      <c r="B703" s="151" t="s">
        <v>3565</v>
      </c>
      <c r="C703" s="101" t="s">
        <v>5654</v>
      </c>
      <c r="D703" s="125" t="s">
        <v>5645</v>
      </c>
      <c r="E703" s="125" t="s">
        <v>5646</v>
      </c>
      <c r="F703" s="125">
        <v>540921110049917</v>
      </c>
      <c r="G703" s="125">
        <v>1781709030051</v>
      </c>
      <c r="H703" s="125">
        <v>7896094925298</v>
      </c>
      <c r="I703" s="179" t="s">
        <v>3550</v>
      </c>
      <c r="J703" s="174" t="s">
        <v>306</v>
      </c>
      <c r="K703" s="222" t="s">
        <v>5655</v>
      </c>
      <c r="L703" s="179" t="s">
        <v>3723</v>
      </c>
      <c r="M703" s="183" t="s">
        <v>3636</v>
      </c>
      <c r="N703" s="179" t="s">
        <v>3636</v>
      </c>
      <c r="O703" s="125" t="s">
        <v>5656</v>
      </c>
      <c r="P703" s="133" t="s">
        <v>3550</v>
      </c>
      <c r="Q703" s="125" t="s">
        <v>5660</v>
      </c>
      <c r="R703" s="133" t="s">
        <v>3565</v>
      </c>
      <c r="S703" s="125" t="s">
        <v>5658</v>
      </c>
      <c r="T703" s="133" t="s">
        <v>3565</v>
      </c>
      <c r="U703" s="125" t="s">
        <v>5661</v>
      </c>
      <c r="V703" s="133" t="s">
        <v>3565</v>
      </c>
    </row>
    <row r="704" spans="1:22" ht="239.45" customHeight="1">
      <c r="A704" s="260">
        <v>45042</v>
      </c>
      <c r="B704" s="151" t="s">
        <v>3565</v>
      </c>
      <c r="C704" s="101" t="s">
        <v>5662</v>
      </c>
      <c r="D704" s="106" t="s">
        <v>5663</v>
      </c>
      <c r="E704" s="106" t="s">
        <v>5664</v>
      </c>
      <c r="F704" s="106">
        <v>505609601116310</v>
      </c>
      <c r="G704" s="177">
        <v>1376401220014</v>
      </c>
      <c r="H704" s="106">
        <v>7895858010324</v>
      </c>
      <c r="I704" s="21" t="s">
        <v>3550</v>
      </c>
      <c r="J704" s="169" t="s">
        <v>308</v>
      </c>
      <c r="K704" s="37" t="s">
        <v>4521</v>
      </c>
      <c r="L704" s="21" t="s">
        <v>3723</v>
      </c>
      <c r="M704" s="21" t="s">
        <v>3636</v>
      </c>
      <c r="N704" s="21" t="s">
        <v>3636</v>
      </c>
      <c r="O704" s="106" t="s">
        <v>5665</v>
      </c>
      <c r="P704" s="37" t="s">
        <v>3550</v>
      </c>
      <c r="Q704" s="106" t="s">
        <v>5666</v>
      </c>
      <c r="R704" s="37" t="s">
        <v>3565</v>
      </c>
      <c r="S704" s="120" t="s">
        <v>5667</v>
      </c>
      <c r="T704" s="37" t="s">
        <v>3565</v>
      </c>
      <c r="U704" s="106" t="s">
        <v>5668</v>
      </c>
      <c r="V704" s="37" t="s">
        <v>3550</v>
      </c>
    </row>
    <row r="705" spans="1:22" ht="239.45" customHeight="1">
      <c r="A705" s="260">
        <v>45042</v>
      </c>
      <c r="B705" s="151" t="s">
        <v>3565</v>
      </c>
      <c r="C705" s="101" t="s">
        <v>5662</v>
      </c>
      <c r="D705" s="125" t="s">
        <v>4461</v>
      </c>
      <c r="E705" s="125" t="s">
        <v>4462</v>
      </c>
      <c r="F705" s="125">
        <v>511515110060806</v>
      </c>
      <c r="G705" s="125">
        <v>1004703310257</v>
      </c>
      <c r="H705" s="223">
        <v>7897595605900</v>
      </c>
      <c r="I705" s="179" t="s">
        <v>3550</v>
      </c>
      <c r="J705" s="125" t="s">
        <v>308</v>
      </c>
      <c r="K705" s="133" t="s">
        <v>4521</v>
      </c>
      <c r="L705" s="179" t="s">
        <v>3723</v>
      </c>
      <c r="M705" s="179" t="s">
        <v>3636</v>
      </c>
      <c r="N705" s="179" t="s">
        <v>3636</v>
      </c>
      <c r="O705" s="125" t="s">
        <v>5665</v>
      </c>
      <c r="P705" s="133" t="s">
        <v>3550</v>
      </c>
      <c r="Q705" s="125" t="s">
        <v>5669</v>
      </c>
      <c r="R705" s="133" t="s">
        <v>3550</v>
      </c>
      <c r="S705" s="118" t="s">
        <v>5670</v>
      </c>
      <c r="T705" s="194" t="s">
        <v>3550</v>
      </c>
      <c r="U705" s="105" t="s">
        <v>5671</v>
      </c>
      <c r="V705" s="41" t="s">
        <v>3550</v>
      </c>
    </row>
    <row r="706" spans="1:22" ht="239.45" customHeight="1">
      <c r="A706" s="260">
        <v>45042</v>
      </c>
      <c r="B706" s="151" t="s">
        <v>3565</v>
      </c>
      <c r="C706" s="101" t="s">
        <v>5662</v>
      </c>
      <c r="D706" s="106" t="s">
        <v>4461</v>
      </c>
      <c r="E706" s="106" t="s">
        <v>4462</v>
      </c>
      <c r="F706" s="106">
        <v>511518010065606</v>
      </c>
      <c r="G706" s="106">
        <v>1004703310265</v>
      </c>
      <c r="H706" s="106">
        <v>7897595612397</v>
      </c>
      <c r="I706" s="21" t="s">
        <v>3550</v>
      </c>
      <c r="J706" s="106" t="s">
        <v>308</v>
      </c>
      <c r="K706" s="37" t="s">
        <v>4521</v>
      </c>
      <c r="L706" s="21" t="s">
        <v>3723</v>
      </c>
      <c r="M706" s="179" t="s">
        <v>3636</v>
      </c>
      <c r="N706" s="179" t="s">
        <v>3636</v>
      </c>
      <c r="O706" s="125" t="s">
        <v>5665</v>
      </c>
      <c r="P706" s="133" t="s">
        <v>3550</v>
      </c>
      <c r="Q706" s="125" t="s">
        <v>5672</v>
      </c>
      <c r="R706" s="133" t="s">
        <v>3565</v>
      </c>
      <c r="S706" s="215" t="s">
        <v>5670</v>
      </c>
      <c r="T706" s="133" t="s">
        <v>3565</v>
      </c>
      <c r="U706" s="125" t="s">
        <v>5673</v>
      </c>
      <c r="V706" s="222" t="s">
        <v>3565</v>
      </c>
    </row>
    <row r="707" spans="1:22" ht="239.45" customHeight="1">
      <c r="A707" s="260">
        <v>45042</v>
      </c>
      <c r="B707" s="151" t="s">
        <v>3565</v>
      </c>
      <c r="C707" s="101" t="s">
        <v>5662</v>
      </c>
      <c r="D707" s="178" t="s">
        <v>4378</v>
      </c>
      <c r="E707" s="178" t="s">
        <v>4379</v>
      </c>
      <c r="F707" s="178">
        <v>526518070093306</v>
      </c>
      <c r="G707" s="178">
        <v>1006811540051</v>
      </c>
      <c r="H707" s="178">
        <v>7897595635914</v>
      </c>
      <c r="I707" s="179" t="s">
        <v>3550</v>
      </c>
      <c r="J707" s="125" t="s">
        <v>308</v>
      </c>
      <c r="K707" s="133" t="s">
        <v>4521</v>
      </c>
      <c r="L707" s="183" t="s">
        <v>3723</v>
      </c>
      <c r="M707" s="21" t="s">
        <v>3636</v>
      </c>
      <c r="N707" s="21" t="s">
        <v>3636</v>
      </c>
      <c r="O707" s="106" t="s">
        <v>5665</v>
      </c>
      <c r="P707" s="37" t="s">
        <v>3550</v>
      </c>
      <c r="Q707" s="106" t="s">
        <v>5669</v>
      </c>
      <c r="R707" s="37" t="s">
        <v>3565</v>
      </c>
      <c r="S707" s="120" t="s">
        <v>5674</v>
      </c>
      <c r="T707" s="37" t="s">
        <v>3565</v>
      </c>
      <c r="U707" s="106" t="s">
        <v>5675</v>
      </c>
      <c r="V707" s="37" t="s">
        <v>3565</v>
      </c>
    </row>
    <row r="708" spans="1:22" ht="239.45" customHeight="1">
      <c r="A708" s="260">
        <v>45042</v>
      </c>
      <c r="B708" s="151" t="s">
        <v>3565</v>
      </c>
      <c r="C708" s="101" t="s">
        <v>5662</v>
      </c>
      <c r="D708" s="106" t="s">
        <v>5676</v>
      </c>
      <c r="E708" s="106" t="s">
        <v>5677</v>
      </c>
      <c r="F708" s="106">
        <v>530804502114415</v>
      </c>
      <c r="G708" s="106">
        <v>1071401140037</v>
      </c>
      <c r="H708" s="106">
        <v>7896137101092</v>
      </c>
      <c r="I708" s="179" t="s">
        <v>3550</v>
      </c>
      <c r="J708" s="125" t="s">
        <v>308</v>
      </c>
      <c r="K708" s="133" t="s">
        <v>4521</v>
      </c>
      <c r="L708" s="183" t="s">
        <v>3723</v>
      </c>
      <c r="M708" s="21" t="s">
        <v>3636</v>
      </c>
      <c r="N708" s="21" t="s">
        <v>3636</v>
      </c>
      <c r="O708" s="106" t="s">
        <v>5665</v>
      </c>
      <c r="P708" s="37" t="s">
        <v>3550</v>
      </c>
      <c r="Q708" s="106" t="s">
        <v>5678</v>
      </c>
      <c r="R708" s="37" t="s">
        <v>3565</v>
      </c>
      <c r="S708" s="118" t="s">
        <v>5679</v>
      </c>
      <c r="T708" s="37" t="s">
        <v>3565</v>
      </c>
      <c r="U708" s="105" t="s">
        <v>5680</v>
      </c>
      <c r="V708" s="37" t="s">
        <v>3550</v>
      </c>
    </row>
    <row r="709" spans="1:22" ht="239.45" customHeight="1">
      <c r="A709" s="260">
        <v>45042</v>
      </c>
      <c r="B709" s="151" t="s">
        <v>3565</v>
      </c>
      <c r="C709" s="101" t="s">
        <v>5662</v>
      </c>
      <c r="D709" s="106" t="s">
        <v>3976</v>
      </c>
      <c r="E709" s="106" t="s">
        <v>3977</v>
      </c>
      <c r="F709" s="106">
        <v>525071002119114</v>
      </c>
      <c r="G709" s="106">
        <v>1832600350015</v>
      </c>
      <c r="H709" s="106">
        <v>7896422516921</v>
      </c>
      <c r="I709" s="179" t="s">
        <v>3550</v>
      </c>
      <c r="J709" s="125" t="s">
        <v>308</v>
      </c>
      <c r="K709" s="133" t="s">
        <v>4521</v>
      </c>
      <c r="L709" s="183" t="s">
        <v>3723</v>
      </c>
      <c r="M709" s="21" t="s">
        <v>3636</v>
      </c>
      <c r="N709" s="21" t="s">
        <v>3636</v>
      </c>
      <c r="O709" s="106" t="s">
        <v>5665</v>
      </c>
      <c r="P709" s="37" t="s">
        <v>3550</v>
      </c>
      <c r="Q709" s="106" t="s">
        <v>5669</v>
      </c>
      <c r="R709" s="37" t="s">
        <v>3565</v>
      </c>
      <c r="S709" s="120" t="s">
        <v>5681</v>
      </c>
      <c r="T709" s="37" t="s">
        <v>3565</v>
      </c>
      <c r="U709" s="106" t="s">
        <v>5682</v>
      </c>
      <c r="V709" s="37" t="s">
        <v>3565</v>
      </c>
    </row>
    <row r="710" spans="1:22" ht="239.45" customHeight="1">
      <c r="A710" s="260">
        <v>45042</v>
      </c>
      <c r="B710" s="151" t="s">
        <v>3565</v>
      </c>
      <c r="C710" s="101" t="s">
        <v>5662</v>
      </c>
      <c r="D710" s="106" t="s">
        <v>4298</v>
      </c>
      <c r="E710" s="106" t="s">
        <v>4299</v>
      </c>
      <c r="F710" s="106">
        <v>528530001111110</v>
      </c>
      <c r="G710" s="106">
        <v>1256801910017</v>
      </c>
      <c r="H710" s="106">
        <v>7899547503845</v>
      </c>
      <c r="I710" s="179" t="s">
        <v>3550</v>
      </c>
      <c r="J710" s="125" t="s">
        <v>308</v>
      </c>
      <c r="K710" s="133" t="s">
        <v>4521</v>
      </c>
      <c r="L710" s="183" t="s">
        <v>3723</v>
      </c>
      <c r="M710" s="21" t="s">
        <v>3636</v>
      </c>
      <c r="N710" s="21" t="s">
        <v>3636</v>
      </c>
      <c r="O710" s="106" t="s">
        <v>5665</v>
      </c>
      <c r="P710" s="37" t="s">
        <v>3550</v>
      </c>
      <c r="Q710" s="106" t="s">
        <v>5669</v>
      </c>
      <c r="R710" s="41" t="s">
        <v>3550</v>
      </c>
      <c r="S710" s="118" t="s">
        <v>5683</v>
      </c>
      <c r="T710" s="87" t="s">
        <v>3550</v>
      </c>
      <c r="U710" s="105" t="s">
        <v>5684</v>
      </c>
      <c r="V710" s="41" t="s">
        <v>3550</v>
      </c>
    </row>
    <row r="711" spans="1:22" ht="239.45" customHeight="1">
      <c r="A711" s="260">
        <v>45042</v>
      </c>
      <c r="B711" s="151" t="s">
        <v>3565</v>
      </c>
      <c r="C711" s="101" t="s">
        <v>5662</v>
      </c>
      <c r="D711" s="106" t="s">
        <v>4298</v>
      </c>
      <c r="E711" s="106" t="s">
        <v>4299</v>
      </c>
      <c r="F711" s="106">
        <v>528530003114117</v>
      </c>
      <c r="G711" s="106">
        <v>1256801910033</v>
      </c>
      <c r="H711" s="106">
        <v>7899547503869</v>
      </c>
      <c r="I711" s="179" t="s">
        <v>3550</v>
      </c>
      <c r="J711" s="125" t="s">
        <v>308</v>
      </c>
      <c r="K711" s="133" t="s">
        <v>4521</v>
      </c>
      <c r="L711" s="183" t="s">
        <v>3723</v>
      </c>
      <c r="M711" s="21" t="s">
        <v>3636</v>
      </c>
      <c r="N711" s="21" t="s">
        <v>3636</v>
      </c>
      <c r="O711" s="106" t="s">
        <v>5665</v>
      </c>
      <c r="P711" s="37" t="s">
        <v>3550</v>
      </c>
      <c r="Q711" s="106" t="s">
        <v>5685</v>
      </c>
      <c r="R711" s="41" t="s">
        <v>3550</v>
      </c>
      <c r="S711" s="118" t="s">
        <v>5683</v>
      </c>
      <c r="T711" s="87" t="s">
        <v>3550</v>
      </c>
      <c r="U711" s="105" t="s">
        <v>5686</v>
      </c>
      <c r="V711" s="41" t="s">
        <v>3550</v>
      </c>
    </row>
    <row r="712" spans="1:22" ht="239.45" customHeight="1">
      <c r="A712" s="260">
        <v>45042</v>
      </c>
      <c r="B712" s="151" t="s">
        <v>3565</v>
      </c>
      <c r="C712" s="183" t="s">
        <v>5662</v>
      </c>
      <c r="D712" s="125" t="s">
        <v>4298</v>
      </c>
      <c r="E712" s="125" t="s">
        <v>4299</v>
      </c>
      <c r="F712" s="125">
        <v>528512060120706</v>
      </c>
      <c r="G712" s="125">
        <v>1256801910076</v>
      </c>
      <c r="H712" s="125">
        <v>7899547503876</v>
      </c>
      <c r="I712" s="179" t="s">
        <v>3550</v>
      </c>
      <c r="J712" s="125" t="s">
        <v>308</v>
      </c>
      <c r="K712" s="133" t="s">
        <v>4521</v>
      </c>
      <c r="L712" s="183" t="s">
        <v>3723</v>
      </c>
      <c r="M712" s="179" t="s">
        <v>3636</v>
      </c>
      <c r="N712" s="179" t="s">
        <v>3636</v>
      </c>
      <c r="O712" s="125" t="s">
        <v>5665</v>
      </c>
      <c r="P712" s="133" t="s">
        <v>3550</v>
      </c>
      <c r="Q712" s="125" t="s">
        <v>5687</v>
      </c>
      <c r="R712" s="211" t="s">
        <v>3550</v>
      </c>
      <c r="S712" s="118" t="s">
        <v>5683</v>
      </c>
      <c r="T712" s="194" t="s">
        <v>3550</v>
      </c>
      <c r="U712" s="105" t="s">
        <v>5688</v>
      </c>
      <c r="V712" s="211" t="s">
        <v>3550</v>
      </c>
    </row>
    <row r="713" spans="1:22" ht="239.45" customHeight="1">
      <c r="A713" s="260">
        <v>45042</v>
      </c>
      <c r="B713" s="151" t="s">
        <v>3565</v>
      </c>
      <c r="C713" s="179" t="s">
        <v>5662</v>
      </c>
      <c r="D713" s="125" t="s">
        <v>4298</v>
      </c>
      <c r="E713" s="125" t="s">
        <v>4299</v>
      </c>
      <c r="F713" s="125">
        <v>528530007111112</v>
      </c>
      <c r="G713" s="125">
        <v>1256801910084</v>
      </c>
      <c r="H713" s="125">
        <v>7899547503883</v>
      </c>
      <c r="I713" s="21" t="s">
        <v>3550</v>
      </c>
      <c r="J713" s="125" t="s">
        <v>308</v>
      </c>
      <c r="K713" s="133" t="s">
        <v>4521</v>
      </c>
      <c r="L713" s="179" t="s">
        <v>3723</v>
      </c>
      <c r="M713" s="179" t="s">
        <v>3636</v>
      </c>
      <c r="N713" s="179" t="s">
        <v>3636</v>
      </c>
      <c r="O713" s="125" t="s">
        <v>5665</v>
      </c>
      <c r="P713" s="133" t="s">
        <v>3550</v>
      </c>
      <c r="Q713" s="125" t="s">
        <v>5689</v>
      </c>
      <c r="R713" s="133" t="s">
        <v>3550</v>
      </c>
      <c r="S713" s="215" t="s">
        <v>5683</v>
      </c>
      <c r="T713" s="133" t="s">
        <v>3550</v>
      </c>
      <c r="U713" s="125" t="s">
        <v>5690</v>
      </c>
      <c r="V713" s="133" t="s">
        <v>3550</v>
      </c>
    </row>
    <row r="714" spans="1:22" ht="239.45" customHeight="1">
      <c r="A714" s="260">
        <v>45042</v>
      </c>
      <c r="B714" s="151" t="s">
        <v>3565</v>
      </c>
      <c r="C714" s="101" t="s">
        <v>5691</v>
      </c>
      <c r="D714" s="169" t="s">
        <v>5663</v>
      </c>
      <c r="E714" s="169" t="s">
        <v>5664</v>
      </c>
      <c r="F714" s="106">
        <v>505609602112319</v>
      </c>
      <c r="G714" s="106">
        <v>1376401220022</v>
      </c>
      <c r="H714" s="106">
        <v>7895858010331</v>
      </c>
      <c r="I714" s="101" t="s">
        <v>3550</v>
      </c>
      <c r="J714" s="106" t="s">
        <v>308</v>
      </c>
      <c r="K714" s="37" t="s">
        <v>5692</v>
      </c>
      <c r="L714" s="21" t="s">
        <v>3723</v>
      </c>
      <c r="M714" s="21" t="s">
        <v>3636</v>
      </c>
      <c r="N714" s="21" t="s">
        <v>3636</v>
      </c>
      <c r="O714" s="106" t="s">
        <v>5693</v>
      </c>
      <c r="P714" s="37" t="s">
        <v>3550</v>
      </c>
      <c r="Q714" s="106" t="s">
        <v>5694</v>
      </c>
      <c r="R714" s="37" t="s">
        <v>3565</v>
      </c>
      <c r="S714" s="120" t="s">
        <v>5695</v>
      </c>
      <c r="T714" s="37" t="s">
        <v>3565</v>
      </c>
      <c r="U714" s="106" t="s">
        <v>5696</v>
      </c>
      <c r="V714" s="37" t="s">
        <v>3550</v>
      </c>
    </row>
    <row r="715" spans="1:22" ht="239.45" customHeight="1">
      <c r="A715" s="260">
        <v>45042</v>
      </c>
      <c r="B715" s="151" t="s">
        <v>3565</v>
      </c>
      <c r="C715" s="101" t="s">
        <v>5691</v>
      </c>
      <c r="D715" s="169" t="s">
        <v>4461</v>
      </c>
      <c r="E715" s="169" t="s">
        <v>4462</v>
      </c>
      <c r="F715" s="125">
        <v>511500201118114</v>
      </c>
      <c r="G715" s="125">
        <v>1004703310079</v>
      </c>
      <c r="H715" s="125">
        <v>7897595602114</v>
      </c>
      <c r="I715" s="183" t="s">
        <v>3550</v>
      </c>
      <c r="J715" s="125" t="s">
        <v>308</v>
      </c>
      <c r="K715" s="133" t="s">
        <v>5692</v>
      </c>
      <c r="L715" s="179" t="s">
        <v>3723</v>
      </c>
      <c r="M715" s="179" t="s">
        <v>3636</v>
      </c>
      <c r="N715" s="179" t="s">
        <v>3636</v>
      </c>
      <c r="O715" s="125" t="s">
        <v>5693</v>
      </c>
      <c r="P715" s="133" t="s">
        <v>3550</v>
      </c>
      <c r="Q715" s="125" t="s">
        <v>5694</v>
      </c>
      <c r="R715" s="211" t="s">
        <v>3550</v>
      </c>
      <c r="S715" s="118" t="s">
        <v>5697</v>
      </c>
      <c r="T715" s="194" t="s">
        <v>3550</v>
      </c>
      <c r="U715" s="105" t="s">
        <v>5698</v>
      </c>
      <c r="V715" s="211" t="s">
        <v>3550</v>
      </c>
    </row>
    <row r="716" spans="1:22" ht="239.45" customHeight="1">
      <c r="A716" s="260">
        <v>45042</v>
      </c>
      <c r="B716" s="151" t="s">
        <v>3565</v>
      </c>
      <c r="C716" s="197" t="s">
        <v>5691</v>
      </c>
      <c r="D716" s="169" t="s">
        <v>4461</v>
      </c>
      <c r="E716" s="173" t="s">
        <v>4462</v>
      </c>
      <c r="F716" s="106">
        <v>511518010065706</v>
      </c>
      <c r="G716" s="106">
        <v>1004703310087</v>
      </c>
      <c r="H716" s="106">
        <v>7897595622037</v>
      </c>
      <c r="I716" s="21" t="s">
        <v>3550</v>
      </c>
      <c r="J716" s="106" t="s">
        <v>308</v>
      </c>
      <c r="K716" s="37" t="s">
        <v>5699</v>
      </c>
      <c r="L716" s="21" t="s">
        <v>3723</v>
      </c>
      <c r="M716" s="179" t="s">
        <v>3636</v>
      </c>
      <c r="N716" s="179" t="s">
        <v>3636</v>
      </c>
      <c r="O716" s="125" t="s">
        <v>5693</v>
      </c>
      <c r="P716" s="133" t="s">
        <v>3550</v>
      </c>
      <c r="Q716" s="125" t="s">
        <v>5700</v>
      </c>
      <c r="R716" s="133" t="s">
        <v>3550</v>
      </c>
      <c r="S716" s="215" t="s">
        <v>5697</v>
      </c>
      <c r="T716" s="133" t="s">
        <v>3550</v>
      </c>
      <c r="U716" s="125" t="s">
        <v>5701</v>
      </c>
      <c r="V716" s="133" t="s">
        <v>3550</v>
      </c>
    </row>
    <row r="717" spans="1:22" ht="239.45" customHeight="1">
      <c r="A717" s="260">
        <v>45042</v>
      </c>
      <c r="B717" s="151" t="s">
        <v>3565</v>
      </c>
      <c r="C717" s="197" t="s">
        <v>5691</v>
      </c>
      <c r="D717" s="169" t="s">
        <v>4378</v>
      </c>
      <c r="E717" s="169" t="s">
        <v>4379</v>
      </c>
      <c r="F717" s="178">
        <v>526518070093406</v>
      </c>
      <c r="G717" s="178">
        <v>1006811540019</v>
      </c>
      <c r="H717" s="178">
        <v>7897595635969</v>
      </c>
      <c r="I717" s="21" t="s">
        <v>3550</v>
      </c>
      <c r="J717" s="106" t="s">
        <v>308</v>
      </c>
      <c r="K717" s="37" t="s">
        <v>5702</v>
      </c>
      <c r="L717" s="101" t="s">
        <v>3723</v>
      </c>
      <c r="M717" s="21" t="s">
        <v>3636</v>
      </c>
      <c r="N717" s="21" t="s">
        <v>3636</v>
      </c>
      <c r="O717" s="125" t="s">
        <v>5693</v>
      </c>
      <c r="P717" s="133" t="s">
        <v>3550</v>
      </c>
      <c r="Q717" s="125" t="s">
        <v>5694</v>
      </c>
      <c r="R717" s="133" t="s">
        <v>3565</v>
      </c>
      <c r="S717" s="215" t="s">
        <v>5703</v>
      </c>
      <c r="T717" s="133" t="s">
        <v>3565</v>
      </c>
      <c r="U717" s="186" t="s">
        <v>5704</v>
      </c>
      <c r="V717" s="37" t="s">
        <v>3565</v>
      </c>
    </row>
    <row r="718" spans="1:22" ht="239.45" customHeight="1">
      <c r="A718" s="260">
        <v>45042</v>
      </c>
      <c r="B718" s="151" t="s">
        <v>3565</v>
      </c>
      <c r="C718" s="197" t="s">
        <v>5691</v>
      </c>
      <c r="D718" s="169" t="s">
        <v>3976</v>
      </c>
      <c r="E718" s="169" t="s">
        <v>3977</v>
      </c>
      <c r="F718" s="106">
        <v>525071001112116</v>
      </c>
      <c r="G718" s="106">
        <v>1832600350023</v>
      </c>
      <c r="H718" s="106">
        <v>7896422516945</v>
      </c>
      <c r="I718" s="21" t="s">
        <v>3550</v>
      </c>
      <c r="J718" s="106" t="s">
        <v>308</v>
      </c>
      <c r="K718" s="37" t="s">
        <v>5702</v>
      </c>
      <c r="L718" s="101" t="s">
        <v>3723</v>
      </c>
      <c r="M718" s="21" t="s">
        <v>3636</v>
      </c>
      <c r="N718" s="101" t="s">
        <v>3636</v>
      </c>
      <c r="O718" s="106" t="s">
        <v>5693</v>
      </c>
      <c r="P718" s="37" t="s">
        <v>3550</v>
      </c>
      <c r="Q718" s="106" t="s">
        <v>5694</v>
      </c>
      <c r="R718" s="37" t="s">
        <v>5705</v>
      </c>
      <c r="S718" s="168" t="s">
        <v>5706</v>
      </c>
      <c r="T718" s="37" t="s">
        <v>5705</v>
      </c>
      <c r="U718" s="164" t="s">
        <v>5707</v>
      </c>
      <c r="V718" s="149" t="s">
        <v>3550</v>
      </c>
    </row>
    <row r="719" spans="1:22" ht="239.45" customHeight="1">
      <c r="A719" s="260">
        <v>45042</v>
      </c>
      <c r="B719" s="151" t="s">
        <v>3565</v>
      </c>
      <c r="C719" s="197" t="s">
        <v>5691</v>
      </c>
      <c r="D719" s="169" t="s">
        <v>4298</v>
      </c>
      <c r="E719" s="169" t="s">
        <v>4299</v>
      </c>
      <c r="F719" s="125">
        <v>528530005117113</v>
      </c>
      <c r="G719" s="125">
        <v>1256801910041</v>
      </c>
      <c r="H719" s="125">
        <v>7899547503913</v>
      </c>
      <c r="I719" s="179" t="s">
        <v>3550</v>
      </c>
      <c r="J719" s="125" t="s">
        <v>308</v>
      </c>
      <c r="K719" s="133" t="s">
        <v>5702</v>
      </c>
      <c r="L719" s="183" t="s">
        <v>3723</v>
      </c>
      <c r="M719" s="179" t="s">
        <v>3636</v>
      </c>
      <c r="N719" s="183" t="s">
        <v>3636</v>
      </c>
      <c r="O719" s="125" t="s">
        <v>5693</v>
      </c>
      <c r="P719" s="133" t="s">
        <v>3550</v>
      </c>
      <c r="Q719" s="125" t="s">
        <v>5694</v>
      </c>
      <c r="R719" s="133" t="s">
        <v>5705</v>
      </c>
      <c r="S719" s="225" t="s">
        <v>5706</v>
      </c>
      <c r="T719" s="133" t="s">
        <v>5705</v>
      </c>
      <c r="U719" s="105" t="s">
        <v>5684</v>
      </c>
      <c r="V719" s="222" t="s">
        <v>3550</v>
      </c>
    </row>
    <row r="720" spans="1:22" ht="239.45" customHeight="1">
      <c r="A720" s="260">
        <v>45042</v>
      </c>
      <c r="B720" s="151" t="s">
        <v>3565</v>
      </c>
      <c r="C720" s="197" t="s">
        <v>5691</v>
      </c>
      <c r="D720" s="169" t="s">
        <v>4298</v>
      </c>
      <c r="E720" s="173" t="s">
        <v>4299</v>
      </c>
      <c r="F720" s="169">
        <v>528530006113111</v>
      </c>
      <c r="G720" s="169">
        <v>1256801910068</v>
      </c>
      <c r="H720" s="169">
        <v>7899547503937</v>
      </c>
      <c r="I720" s="21" t="s">
        <v>3550</v>
      </c>
      <c r="J720" s="169" t="s">
        <v>308</v>
      </c>
      <c r="K720" s="37" t="s">
        <v>5702</v>
      </c>
      <c r="L720" s="21" t="s">
        <v>3723</v>
      </c>
      <c r="M720" s="21" t="s">
        <v>3636</v>
      </c>
      <c r="N720" s="21" t="s">
        <v>3636</v>
      </c>
      <c r="O720" s="106" t="s">
        <v>5693</v>
      </c>
      <c r="P720" s="37" t="s">
        <v>3550</v>
      </c>
      <c r="Q720" s="106" t="s">
        <v>5708</v>
      </c>
      <c r="R720" s="37" t="s">
        <v>5705</v>
      </c>
      <c r="S720" s="120" t="s">
        <v>5706</v>
      </c>
      <c r="T720" s="37" t="s">
        <v>5705</v>
      </c>
      <c r="U720" s="106" t="s">
        <v>5709</v>
      </c>
      <c r="V720" s="37" t="s">
        <v>3550</v>
      </c>
    </row>
    <row r="721" spans="1:22" ht="239.45" customHeight="1">
      <c r="A721" s="260">
        <v>45042</v>
      </c>
      <c r="B721" s="151" t="s">
        <v>3565</v>
      </c>
      <c r="C721" s="197" t="s">
        <v>5691</v>
      </c>
      <c r="D721" s="174" t="s">
        <v>4298</v>
      </c>
      <c r="E721" s="218" t="s">
        <v>4299</v>
      </c>
      <c r="F721" s="227">
        <v>528512060120806</v>
      </c>
      <c r="G721" s="227">
        <v>1256801910114</v>
      </c>
      <c r="H721" s="227">
        <v>7899547503944</v>
      </c>
      <c r="I721" s="221" t="s">
        <v>3550</v>
      </c>
      <c r="J721" s="227" t="s">
        <v>308</v>
      </c>
      <c r="K721" s="41" t="s">
        <v>5702</v>
      </c>
      <c r="L721" s="176" t="s">
        <v>3723</v>
      </c>
      <c r="M721" s="176" t="s">
        <v>3636</v>
      </c>
      <c r="N721" s="176" t="s">
        <v>3636</v>
      </c>
      <c r="O721" s="178" t="s">
        <v>5693</v>
      </c>
      <c r="P721" s="41" t="s">
        <v>3550</v>
      </c>
      <c r="Q721" s="178" t="s">
        <v>5710</v>
      </c>
      <c r="R721" s="41" t="s">
        <v>5705</v>
      </c>
      <c r="S721" s="226" t="s">
        <v>5706</v>
      </c>
      <c r="T721" s="41" t="s">
        <v>5705</v>
      </c>
      <c r="U721" s="178" t="s">
        <v>5688</v>
      </c>
      <c r="V721" s="41" t="s">
        <v>3550</v>
      </c>
    </row>
    <row r="722" spans="1:22" ht="239.45" customHeight="1">
      <c r="A722" s="260">
        <v>45042</v>
      </c>
      <c r="B722" s="151" t="s">
        <v>3565</v>
      </c>
      <c r="C722" s="101" t="s">
        <v>5711</v>
      </c>
      <c r="D722" s="125" t="s">
        <v>5712</v>
      </c>
      <c r="E722" s="125" t="s">
        <v>5713</v>
      </c>
      <c r="F722" s="125">
        <v>552820050066417</v>
      </c>
      <c r="G722" s="125">
        <v>1021602720093</v>
      </c>
      <c r="H722" s="186">
        <v>7908236800735</v>
      </c>
      <c r="I722" s="21" t="s">
        <v>3550</v>
      </c>
      <c r="J722" s="174" t="s">
        <v>310</v>
      </c>
      <c r="K722" s="222" t="s">
        <v>5714</v>
      </c>
      <c r="L722" s="221" t="s">
        <v>3723</v>
      </c>
      <c r="M722" s="221" t="s">
        <v>5715</v>
      </c>
      <c r="N722" s="221" t="s">
        <v>3636</v>
      </c>
      <c r="O722" s="105" t="s">
        <v>5716</v>
      </c>
      <c r="P722" s="211" t="s">
        <v>3550</v>
      </c>
      <c r="Q722" s="105" t="s">
        <v>5717</v>
      </c>
      <c r="R722" s="211" t="s">
        <v>3550</v>
      </c>
      <c r="S722" s="118" t="s">
        <v>5718</v>
      </c>
      <c r="T722" s="194" t="s">
        <v>3550</v>
      </c>
      <c r="U722" s="105" t="s">
        <v>5719</v>
      </c>
      <c r="V722" s="211" t="s">
        <v>3550</v>
      </c>
    </row>
    <row r="723" spans="1:22" ht="239.45" customHeight="1">
      <c r="A723" s="260">
        <v>45042</v>
      </c>
      <c r="B723" s="151" t="s">
        <v>3565</v>
      </c>
      <c r="C723" s="101" t="s">
        <v>5720</v>
      </c>
      <c r="D723" s="106" t="s">
        <v>3567</v>
      </c>
      <c r="E723" s="106" t="s">
        <v>3568</v>
      </c>
      <c r="F723" s="106">
        <v>526118401111112</v>
      </c>
      <c r="G723" s="106">
        <v>1058308540015</v>
      </c>
      <c r="H723" s="106">
        <v>7896004710273</v>
      </c>
      <c r="I723" s="101" t="s">
        <v>3550</v>
      </c>
      <c r="J723" s="169" t="s">
        <v>310</v>
      </c>
      <c r="K723" s="37" t="s">
        <v>5721</v>
      </c>
      <c r="L723" s="21" t="s">
        <v>3723</v>
      </c>
      <c r="M723" s="21" t="s">
        <v>3636</v>
      </c>
      <c r="N723" s="101" t="s">
        <v>3636</v>
      </c>
      <c r="O723" s="169" t="s">
        <v>5722</v>
      </c>
      <c r="P723" s="37" t="s">
        <v>3565</v>
      </c>
      <c r="Q723" s="106" t="s">
        <v>5723</v>
      </c>
      <c r="R723" s="37" t="s">
        <v>3565</v>
      </c>
      <c r="S723" s="106" t="s">
        <v>5724</v>
      </c>
      <c r="T723" s="37" t="s">
        <v>3565</v>
      </c>
      <c r="U723" s="106" t="s">
        <v>5725</v>
      </c>
    </row>
    <row r="724" spans="1:22" ht="239.45" customHeight="1">
      <c r="A724" s="260">
        <v>45042</v>
      </c>
      <c r="B724" s="151" t="s">
        <v>3565</v>
      </c>
      <c r="C724" s="101" t="s">
        <v>5720</v>
      </c>
      <c r="D724" s="106" t="s">
        <v>3567</v>
      </c>
      <c r="E724" s="106" t="s">
        <v>3568</v>
      </c>
      <c r="F724" s="106">
        <v>526116070096906</v>
      </c>
      <c r="G724" s="106">
        <v>1058308540023</v>
      </c>
      <c r="H724" s="106">
        <v>7896004718859</v>
      </c>
      <c r="I724" s="101" t="s">
        <v>3550</v>
      </c>
      <c r="J724" s="169" t="s">
        <v>310</v>
      </c>
      <c r="K724" s="37" t="s">
        <v>5726</v>
      </c>
      <c r="L724" s="21" t="s">
        <v>3723</v>
      </c>
      <c r="M724" s="21" t="s">
        <v>3636</v>
      </c>
      <c r="N724" s="101" t="s">
        <v>3636</v>
      </c>
      <c r="O724" s="106" t="s">
        <v>5722</v>
      </c>
      <c r="P724" s="37" t="s">
        <v>3565</v>
      </c>
      <c r="Q724" s="106" t="s">
        <v>5727</v>
      </c>
      <c r="R724" s="37" t="s">
        <v>3565</v>
      </c>
      <c r="S724" s="106" t="s">
        <v>5724</v>
      </c>
      <c r="T724" s="37" t="s">
        <v>3565</v>
      </c>
      <c r="U724" s="106" t="s">
        <v>5728</v>
      </c>
    </row>
    <row r="725" spans="1:22" ht="239.45" customHeight="1">
      <c r="A725" s="260">
        <v>45042</v>
      </c>
      <c r="B725" s="151" t="s">
        <v>3565</v>
      </c>
      <c r="C725" s="101" t="s">
        <v>5720</v>
      </c>
      <c r="D725" s="106" t="s">
        <v>5729</v>
      </c>
      <c r="E725" s="106" t="s">
        <v>5730</v>
      </c>
      <c r="F725" s="106">
        <v>500120070036107</v>
      </c>
      <c r="G725" s="106">
        <v>1516700590017</v>
      </c>
      <c r="H725" s="106">
        <v>7898361885458</v>
      </c>
      <c r="I725" s="101" t="s">
        <v>3550</v>
      </c>
      <c r="J725" s="169" t="s">
        <v>310</v>
      </c>
      <c r="K725" s="37" t="s">
        <v>5726</v>
      </c>
      <c r="L725" s="21" t="s">
        <v>3723</v>
      </c>
      <c r="M725" s="21" t="s">
        <v>3636</v>
      </c>
      <c r="N725" s="101" t="s">
        <v>3636</v>
      </c>
      <c r="O725" s="106" t="s">
        <v>5722</v>
      </c>
      <c r="P725" s="37" t="s">
        <v>3565</v>
      </c>
      <c r="Q725" s="106" t="s">
        <v>5723</v>
      </c>
      <c r="R725" s="37" t="s">
        <v>3565</v>
      </c>
      <c r="S725" s="106" t="s">
        <v>5731</v>
      </c>
      <c r="T725" s="37" t="s">
        <v>3565</v>
      </c>
      <c r="U725" s="106" t="s">
        <v>5732</v>
      </c>
      <c r="V725" s="37" t="s">
        <v>3565</v>
      </c>
    </row>
    <row r="726" spans="1:22" ht="239.45" customHeight="1">
      <c r="A726" s="260">
        <v>45042</v>
      </c>
      <c r="B726" s="151" t="s">
        <v>3565</v>
      </c>
      <c r="C726" s="101" t="s">
        <v>5720</v>
      </c>
      <c r="D726" s="106" t="s">
        <v>5729</v>
      </c>
      <c r="E726" s="106" t="s">
        <v>5730</v>
      </c>
      <c r="F726" s="106">
        <v>500120070035907</v>
      </c>
      <c r="G726" s="106">
        <v>1516700590025</v>
      </c>
      <c r="H726" s="106">
        <v>7898361885465</v>
      </c>
      <c r="I726" s="101" t="s">
        <v>3550</v>
      </c>
      <c r="J726" s="169" t="s">
        <v>310</v>
      </c>
      <c r="K726" s="37" t="s">
        <v>5726</v>
      </c>
      <c r="L726" s="21" t="s">
        <v>3723</v>
      </c>
      <c r="M726" s="21" t="s">
        <v>3636</v>
      </c>
      <c r="N726" s="101" t="s">
        <v>3636</v>
      </c>
      <c r="O726" s="106" t="s">
        <v>5722</v>
      </c>
      <c r="P726" s="37" t="s">
        <v>3565</v>
      </c>
      <c r="Q726" s="106" t="s">
        <v>5727</v>
      </c>
      <c r="R726" s="37" t="s">
        <v>3565</v>
      </c>
      <c r="S726" s="106" t="s">
        <v>5731</v>
      </c>
      <c r="T726" s="37" t="s">
        <v>3565</v>
      </c>
      <c r="U726" s="106" t="s">
        <v>5733</v>
      </c>
      <c r="V726" s="37" t="s">
        <v>3565</v>
      </c>
    </row>
    <row r="727" spans="1:22" ht="239.45" customHeight="1">
      <c r="A727" s="260">
        <v>45042</v>
      </c>
      <c r="B727" s="151" t="s">
        <v>3565</v>
      </c>
      <c r="C727" s="101" t="s">
        <v>5720</v>
      </c>
      <c r="D727" s="106" t="s">
        <v>5729</v>
      </c>
      <c r="E727" s="106" t="s">
        <v>5730</v>
      </c>
      <c r="F727" s="106">
        <v>500120070036007</v>
      </c>
      <c r="G727" s="106">
        <v>1516700590033</v>
      </c>
      <c r="H727" s="106">
        <v>7898361885472</v>
      </c>
      <c r="I727" s="101" t="s">
        <v>3550</v>
      </c>
      <c r="J727" s="169" t="s">
        <v>310</v>
      </c>
      <c r="K727" s="37" t="s">
        <v>5726</v>
      </c>
      <c r="L727" s="21" t="s">
        <v>3723</v>
      </c>
      <c r="M727" s="21" t="s">
        <v>3636</v>
      </c>
      <c r="N727" s="183" t="s">
        <v>3636</v>
      </c>
      <c r="O727" s="125" t="s">
        <v>5722</v>
      </c>
      <c r="P727" s="133" t="s">
        <v>3565</v>
      </c>
      <c r="Q727" s="125" t="s">
        <v>5734</v>
      </c>
      <c r="R727" s="133" t="s">
        <v>3565</v>
      </c>
      <c r="S727" s="125" t="s">
        <v>5731</v>
      </c>
      <c r="T727" s="133" t="s">
        <v>3565</v>
      </c>
      <c r="U727" s="125" t="s">
        <v>5735</v>
      </c>
      <c r="V727" s="133" t="s">
        <v>3565</v>
      </c>
    </row>
    <row r="728" spans="1:22" ht="239.45" customHeight="1">
      <c r="A728" s="260">
        <v>45042</v>
      </c>
      <c r="B728" s="151" t="s">
        <v>3565</v>
      </c>
      <c r="C728" s="101" t="s">
        <v>5720</v>
      </c>
      <c r="D728" s="106" t="s">
        <v>5712</v>
      </c>
      <c r="E728" s="106" t="s">
        <v>5713</v>
      </c>
      <c r="F728" s="106">
        <v>552820050066017</v>
      </c>
      <c r="G728" s="106">
        <v>1021602720026</v>
      </c>
      <c r="H728" s="106">
        <v>7908236800643</v>
      </c>
      <c r="I728" s="101" t="s">
        <v>3550</v>
      </c>
      <c r="J728" s="169" t="s">
        <v>310</v>
      </c>
      <c r="K728" s="37" t="s">
        <v>5726</v>
      </c>
      <c r="L728" s="21" t="s">
        <v>3723</v>
      </c>
      <c r="M728" s="101" t="s">
        <v>3636</v>
      </c>
      <c r="N728" s="21" t="s">
        <v>3636</v>
      </c>
      <c r="O728" s="106" t="s">
        <v>5722</v>
      </c>
      <c r="P728" s="37" t="s">
        <v>3565</v>
      </c>
      <c r="Q728" s="106" t="s">
        <v>5727</v>
      </c>
      <c r="R728" s="37" t="s">
        <v>3550</v>
      </c>
      <c r="S728" s="125" t="s">
        <v>5736</v>
      </c>
      <c r="T728" s="133" t="s">
        <v>3550</v>
      </c>
      <c r="U728" s="125" t="s">
        <v>5737</v>
      </c>
      <c r="V728" s="37" t="s">
        <v>3550</v>
      </c>
    </row>
    <row r="729" spans="1:22" ht="239.45" customHeight="1">
      <c r="A729" s="260">
        <v>45042</v>
      </c>
      <c r="B729" s="151" t="s">
        <v>3565</v>
      </c>
      <c r="C729" s="101" t="s">
        <v>5720</v>
      </c>
      <c r="D729" s="106" t="s">
        <v>3712</v>
      </c>
      <c r="E729" s="106" t="s">
        <v>3713</v>
      </c>
      <c r="F729" s="106">
        <v>507727804110118</v>
      </c>
      <c r="G729" s="106">
        <v>1023506630034</v>
      </c>
      <c r="H729" s="106">
        <v>7896004718811</v>
      </c>
      <c r="I729" s="101" t="s">
        <v>3550</v>
      </c>
      <c r="J729" s="169" t="s">
        <v>310</v>
      </c>
      <c r="K729" s="37" t="s">
        <v>5726</v>
      </c>
      <c r="L729" s="21" t="s">
        <v>3723</v>
      </c>
      <c r="M729" s="101" t="s">
        <v>3636</v>
      </c>
      <c r="N729" s="21" t="s">
        <v>3636</v>
      </c>
      <c r="O729" s="106" t="s">
        <v>5722</v>
      </c>
      <c r="P729" s="37" t="s">
        <v>3565</v>
      </c>
      <c r="Q729" s="106" t="s">
        <v>5727</v>
      </c>
      <c r="R729" s="87" t="s">
        <v>3550</v>
      </c>
      <c r="S729" s="106" t="s">
        <v>5738</v>
      </c>
      <c r="T729" s="231" t="s">
        <v>3550</v>
      </c>
      <c r="U729" s="125" t="s">
        <v>5739</v>
      </c>
      <c r="V729" s="149" t="s">
        <v>3550</v>
      </c>
    </row>
    <row r="730" spans="1:22" ht="239.45" customHeight="1">
      <c r="A730" s="260">
        <v>45042</v>
      </c>
      <c r="B730" s="151" t="s">
        <v>3565</v>
      </c>
      <c r="C730" s="101" t="s">
        <v>5720</v>
      </c>
      <c r="D730" s="106" t="s">
        <v>3739</v>
      </c>
      <c r="E730" s="106" t="s">
        <v>3740</v>
      </c>
      <c r="F730" s="106">
        <v>504612100014106</v>
      </c>
      <c r="G730" s="106">
        <v>1558403750023</v>
      </c>
      <c r="H730" s="106">
        <v>7896714221472</v>
      </c>
      <c r="I730" s="101" t="s">
        <v>3550</v>
      </c>
      <c r="J730" s="169" t="s">
        <v>310</v>
      </c>
      <c r="K730" s="37" t="s">
        <v>5726</v>
      </c>
      <c r="L730" s="21" t="s">
        <v>3723</v>
      </c>
      <c r="M730" s="101" t="s">
        <v>3636</v>
      </c>
      <c r="N730" s="21" t="s">
        <v>3636</v>
      </c>
      <c r="O730" s="106" t="s">
        <v>5722</v>
      </c>
      <c r="P730" s="37" t="s">
        <v>3565</v>
      </c>
      <c r="Q730" s="106" t="s">
        <v>5727</v>
      </c>
      <c r="R730" s="41" t="s">
        <v>3550</v>
      </c>
      <c r="S730" s="105" t="s">
        <v>5740</v>
      </c>
      <c r="T730" s="231" t="s">
        <v>3550</v>
      </c>
      <c r="U730" s="125" t="s">
        <v>5741</v>
      </c>
      <c r="V730" s="149" t="s">
        <v>3550</v>
      </c>
    </row>
    <row r="731" spans="1:22" ht="239.45" customHeight="1">
      <c r="A731" s="260">
        <v>45042</v>
      </c>
      <c r="B731" s="151" t="s">
        <v>3565</v>
      </c>
      <c r="C731" s="101" t="s">
        <v>5720</v>
      </c>
      <c r="D731" s="106" t="s">
        <v>3908</v>
      </c>
      <c r="E731" s="106" t="s">
        <v>3909</v>
      </c>
      <c r="F731" s="106">
        <v>536512010006903</v>
      </c>
      <c r="G731" s="106">
        <v>1562600210054</v>
      </c>
      <c r="H731" s="125">
        <v>7898940448395</v>
      </c>
      <c r="I731" s="183" t="s">
        <v>3550</v>
      </c>
      <c r="J731" s="174" t="s">
        <v>310</v>
      </c>
      <c r="K731" s="133" t="s">
        <v>5726</v>
      </c>
      <c r="L731" s="179" t="s">
        <v>3723</v>
      </c>
      <c r="M731" s="183" t="s">
        <v>3636</v>
      </c>
      <c r="N731" s="179" t="s">
        <v>3636</v>
      </c>
      <c r="O731" s="125" t="s">
        <v>5722</v>
      </c>
      <c r="P731" s="133" t="s">
        <v>3565</v>
      </c>
      <c r="Q731" s="125" t="s">
        <v>5727</v>
      </c>
      <c r="R731" s="133" t="s">
        <v>3565</v>
      </c>
      <c r="S731" s="134" t="s">
        <v>5742</v>
      </c>
      <c r="T731" s="133" t="s">
        <v>3565</v>
      </c>
      <c r="U731" s="125" t="s">
        <v>5743</v>
      </c>
      <c r="V731" s="135" t="s">
        <v>3550</v>
      </c>
    </row>
    <row r="732" spans="1:22" ht="239.45" customHeight="1">
      <c r="A732" s="260">
        <v>45042</v>
      </c>
      <c r="B732" s="151" t="s">
        <v>3565</v>
      </c>
      <c r="C732" s="101" t="s">
        <v>5720</v>
      </c>
      <c r="D732" s="106" t="s">
        <v>5645</v>
      </c>
      <c r="E732" s="106" t="s">
        <v>5646</v>
      </c>
      <c r="F732" s="106">
        <v>540915110017117</v>
      </c>
      <c r="G732" s="177">
        <v>1781708670012</v>
      </c>
      <c r="H732" s="106">
        <v>7891142115911</v>
      </c>
      <c r="I732" s="21" t="s">
        <v>3550</v>
      </c>
      <c r="J732" s="169" t="s">
        <v>310</v>
      </c>
      <c r="K732" s="37" t="s">
        <v>5726</v>
      </c>
      <c r="L732" s="21" t="s">
        <v>3723</v>
      </c>
      <c r="M732" s="21" t="s">
        <v>3636</v>
      </c>
      <c r="N732" s="21" t="s">
        <v>3636</v>
      </c>
      <c r="O732" s="106" t="s">
        <v>5722</v>
      </c>
      <c r="P732" s="37" t="s">
        <v>3565</v>
      </c>
      <c r="Q732" s="106" t="s">
        <v>5727</v>
      </c>
      <c r="R732" s="37" t="s">
        <v>3550</v>
      </c>
      <c r="S732" s="106" t="s">
        <v>5744</v>
      </c>
      <c r="T732" s="37" t="s">
        <v>3550</v>
      </c>
      <c r="U732" s="106" t="s">
        <v>5745</v>
      </c>
      <c r="V732" s="37" t="s">
        <v>3550</v>
      </c>
    </row>
    <row r="733" spans="1:22" ht="239.45" customHeight="1">
      <c r="A733" s="260">
        <v>45042</v>
      </c>
      <c r="B733" s="151" t="s">
        <v>3565</v>
      </c>
      <c r="C733" s="101" t="s">
        <v>5720</v>
      </c>
      <c r="D733" s="106" t="s">
        <v>3976</v>
      </c>
      <c r="E733" s="106" t="s">
        <v>3977</v>
      </c>
      <c r="F733" s="106">
        <v>525070204117114</v>
      </c>
      <c r="G733" s="106">
        <v>1832600590113</v>
      </c>
      <c r="H733" s="178">
        <v>7896422516990</v>
      </c>
      <c r="I733" s="21" t="s">
        <v>3550</v>
      </c>
      <c r="J733" s="169" t="s">
        <v>310</v>
      </c>
      <c r="K733" s="37" t="s">
        <v>5726</v>
      </c>
      <c r="L733" s="21" t="s">
        <v>3723</v>
      </c>
      <c r="M733" s="21" t="s">
        <v>3636</v>
      </c>
      <c r="N733" s="21" t="s">
        <v>3636</v>
      </c>
      <c r="O733" s="106" t="s">
        <v>5722</v>
      </c>
      <c r="P733" s="37" t="s">
        <v>3565</v>
      </c>
      <c r="Q733" s="106" t="s">
        <v>5727</v>
      </c>
      <c r="R733" s="37" t="s">
        <v>3565</v>
      </c>
      <c r="S733" s="106" t="s">
        <v>5746</v>
      </c>
      <c r="T733" s="37" t="s">
        <v>3565</v>
      </c>
      <c r="U733" s="106" t="s">
        <v>5747</v>
      </c>
      <c r="V733" s="37" t="s">
        <v>3565</v>
      </c>
    </row>
    <row r="734" spans="1:22" ht="239.45" customHeight="1">
      <c r="A734" s="260">
        <v>45042</v>
      </c>
      <c r="B734" s="151" t="s">
        <v>3565</v>
      </c>
      <c r="C734" s="101" t="s">
        <v>5720</v>
      </c>
      <c r="D734" s="125" t="s">
        <v>3787</v>
      </c>
      <c r="E734" s="125" t="s">
        <v>3788</v>
      </c>
      <c r="F734" s="125">
        <v>525307901111113</v>
      </c>
      <c r="G734" s="125">
        <v>1267502520018</v>
      </c>
      <c r="H734" s="125">
        <v>7895296280013</v>
      </c>
      <c r="I734" s="21" t="s">
        <v>3550</v>
      </c>
      <c r="J734" s="169" t="s">
        <v>310</v>
      </c>
      <c r="K734" s="37" t="s">
        <v>5726</v>
      </c>
      <c r="L734" s="21" t="s">
        <v>3723</v>
      </c>
      <c r="M734" s="21" t="s">
        <v>3636</v>
      </c>
      <c r="N734" s="21" t="s">
        <v>3636</v>
      </c>
      <c r="O734" s="44"/>
      <c r="P734" s="133" t="s">
        <v>3565</v>
      </c>
      <c r="Q734" s="125" t="s">
        <v>5723</v>
      </c>
      <c r="R734" s="133" t="s">
        <v>3565</v>
      </c>
      <c r="S734" s="125" t="s">
        <v>5748</v>
      </c>
      <c r="T734" s="133" t="s">
        <v>3565</v>
      </c>
      <c r="U734" s="125" t="s">
        <v>5749</v>
      </c>
      <c r="V734" s="37" t="s">
        <v>3565</v>
      </c>
    </row>
    <row r="735" spans="1:22" ht="239.45" customHeight="1">
      <c r="A735" s="260">
        <v>45042</v>
      </c>
      <c r="B735" s="151" t="s">
        <v>3565</v>
      </c>
      <c r="C735" s="101" t="s">
        <v>5750</v>
      </c>
      <c r="D735" s="106" t="s">
        <v>3721</v>
      </c>
      <c r="E735" s="106" t="s">
        <v>3722</v>
      </c>
      <c r="F735" s="106">
        <v>552919060077917</v>
      </c>
      <c r="G735" s="106">
        <v>1057305510036</v>
      </c>
      <c r="H735" s="106">
        <v>7896181919247</v>
      </c>
      <c r="I735" s="21" t="s">
        <v>3550</v>
      </c>
      <c r="J735" s="169" t="s">
        <v>310</v>
      </c>
      <c r="K735" s="40" t="s">
        <v>5751</v>
      </c>
      <c r="L735" s="21" t="s">
        <v>3723</v>
      </c>
      <c r="M735" s="21" t="s">
        <v>3636</v>
      </c>
      <c r="N735" s="101" t="s">
        <v>3636</v>
      </c>
      <c r="O735" s="106" t="s">
        <v>5752</v>
      </c>
      <c r="P735" s="37" t="s">
        <v>3565</v>
      </c>
      <c r="Q735" s="106" t="s">
        <v>5753</v>
      </c>
      <c r="R735" s="169" t="s">
        <v>3550</v>
      </c>
      <c r="S735" s="168" t="s">
        <v>5754</v>
      </c>
      <c r="T735" s="37" t="s">
        <v>3550</v>
      </c>
      <c r="U735" s="106" t="s">
        <v>5755</v>
      </c>
      <c r="V735" s="40" t="s">
        <v>3550</v>
      </c>
    </row>
    <row r="736" spans="1:22" ht="239.45" customHeight="1">
      <c r="A736" s="260">
        <v>45042</v>
      </c>
      <c r="B736" s="151" t="s">
        <v>3565</v>
      </c>
      <c r="C736" s="101" t="s">
        <v>5750</v>
      </c>
      <c r="D736" s="178" t="s">
        <v>3567</v>
      </c>
      <c r="E736" s="178" t="s">
        <v>3568</v>
      </c>
      <c r="F736" s="178">
        <v>526118402116118</v>
      </c>
      <c r="G736" s="178">
        <v>1058308540041</v>
      </c>
      <c r="H736" s="178">
        <v>7896004710297</v>
      </c>
      <c r="I736" s="21" t="s">
        <v>3550</v>
      </c>
      <c r="J736" s="169" t="s">
        <v>310</v>
      </c>
      <c r="K736" s="40" t="s">
        <v>5751</v>
      </c>
      <c r="L736" s="21" t="s">
        <v>3723</v>
      </c>
      <c r="M736" s="21" t="s">
        <v>3636</v>
      </c>
      <c r="N736" s="21" t="s">
        <v>3636</v>
      </c>
      <c r="O736" s="178" t="s">
        <v>5752</v>
      </c>
      <c r="P736" s="41" t="s">
        <v>3565</v>
      </c>
      <c r="Q736" s="178" t="s">
        <v>5756</v>
      </c>
      <c r="R736" s="41" t="s">
        <v>3565</v>
      </c>
      <c r="S736" s="178" t="s">
        <v>5757</v>
      </c>
      <c r="T736" s="87" t="s">
        <v>3565</v>
      </c>
      <c r="U736" s="178" t="s">
        <v>5758</v>
      </c>
      <c r="V736" s="37" t="s">
        <v>3565</v>
      </c>
    </row>
    <row r="737" spans="1:22" ht="239.45" customHeight="1">
      <c r="A737" s="260">
        <v>45042</v>
      </c>
      <c r="B737" s="151" t="s">
        <v>3565</v>
      </c>
      <c r="C737" s="101" t="s">
        <v>5750</v>
      </c>
      <c r="D737" s="106" t="s">
        <v>3567</v>
      </c>
      <c r="E737" s="106" t="s">
        <v>3568</v>
      </c>
      <c r="F737" s="106">
        <v>526118408114117</v>
      </c>
      <c r="G737" s="106">
        <v>1058308540058</v>
      </c>
      <c r="H737" s="106">
        <v>7896004718866</v>
      </c>
      <c r="I737" s="21" t="s">
        <v>3550</v>
      </c>
      <c r="J737" s="169" t="s">
        <v>310</v>
      </c>
      <c r="K737" s="40" t="s">
        <v>5751</v>
      </c>
      <c r="L737" s="21" t="s">
        <v>3723</v>
      </c>
      <c r="M737" s="21" t="s">
        <v>3636</v>
      </c>
      <c r="N737" s="21" t="s">
        <v>3636</v>
      </c>
      <c r="O737" s="106" t="s">
        <v>5752</v>
      </c>
      <c r="P737" s="37" t="s">
        <v>3565</v>
      </c>
      <c r="Q737" s="106" t="s">
        <v>5753</v>
      </c>
      <c r="R737" s="37" t="s">
        <v>3565</v>
      </c>
      <c r="S737" s="106" t="s">
        <v>5757</v>
      </c>
      <c r="T737" s="134" t="s">
        <v>3565</v>
      </c>
      <c r="U737" s="106" t="s">
        <v>5759</v>
      </c>
      <c r="V737" s="37" t="s">
        <v>3565</v>
      </c>
    </row>
    <row r="738" spans="1:22" ht="239.45" customHeight="1">
      <c r="A738" s="260">
        <v>45042</v>
      </c>
      <c r="B738" s="151" t="s">
        <v>3565</v>
      </c>
      <c r="C738" s="101" t="s">
        <v>5750</v>
      </c>
      <c r="D738" s="106" t="s">
        <v>5729</v>
      </c>
      <c r="E738" s="106" t="s">
        <v>5730</v>
      </c>
      <c r="F738" s="106">
        <v>500120070036307</v>
      </c>
      <c r="G738" s="106">
        <v>1516700590041</v>
      </c>
      <c r="H738" s="106">
        <v>7898361885489</v>
      </c>
      <c r="I738" s="21" t="s">
        <v>3550</v>
      </c>
      <c r="J738" s="169" t="s">
        <v>310</v>
      </c>
      <c r="K738" s="40" t="s">
        <v>5751</v>
      </c>
      <c r="L738" s="21" t="s">
        <v>3723</v>
      </c>
      <c r="M738" s="21" t="s">
        <v>3636</v>
      </c>
      <c r="N738" s="21" t="s">
        <v>3636</v>
      </c>
      <c r="O738" s="106" t="s">
        <v>5752</v>
      </c>
      <c r="P738" s="37" t="s">
        <v>3565</v>
      </c>
      <c r="Q738" s="106" t="s">
        <v>5756</v>
      </c>
      <c r="R738" s="37" t="s">
        <v>3565</v>
      </c>
      <c r="S738" s="105" t="s">
        <v>5760</v>
      </c>
      <c r="T738" s="37" t="s">
        <v>3565</v>
      </c>
      <c r="U738" s="105" t="s">
        <v>5761</v>
      </c>
      <c r="V738" s="37" t="s">
        <v>3565</v>
      </c>
    </row>
    <row r="739" spans="1:22" ht="239.45" customHeight="1">
      <c r="A739" s="260">
        <v>45042</v>
      </c>
      <c r="B739" s="151" t="s">
        <v>3565</v>
      </c>
      <c r="C739" s="101" t="s">
        <v>5750</v>
      </c>
      <c r="D739" s="106" t="s">
        <v>5729</v>
      </c>
      <c r="E739" s="106" t="s">
        <v>5730</v>
      </c>
      <c r="F739" s="106">
        <v>500120070036407</v>
      </c>
      <c r="G739" s="106">
        <v>1516700590051</v>
      </c>
      <c r="H739" s="106">
        <v>7898361885496</v>
      </c>
      <c r="I739" s="21" t="s">
        <v>3550</v>
      </c>
      <c r="J739" s="169" t="s">
        <v>310</v>
      </c>
      <c r="K739" s="40" t="s">
        <v>5751</v>
      </c>
      <c r="L739" s="21" t="s">
        <v>3723</v>
      </c>
      <c r="M739" s="21" t="s">
        <v>3636</v>
      </c>
      <c r="N739" s="21" t="s">
        <v>3636</v>
      </c>
      <c r="O739" s="106" t="s">
        <v>5752</v>
      </c>
      <c r="P739" s="37" t="s">
        <v>3565</v>
      </c>
      <c r="Q739" s="106" t="s">
        <v>5753</v>
      </c>
      <c r="R739" s="37" t="s">
        <v>3565</v>
      </c>
      <c r="S739" s="105" t="s">
        <v>5760</v>
      </c>
      <c r="T739" s="37" t="s">
        <v>3565</v>
      </c>
      <c r="U739" s="105" t="s">
        <v>5762</v>
      </c>
      <c r="V739" s="37" t="s">
        <v>3565</v>
      </c>
    </row>
    <row r="740" spans="1:22" ht="239.45" customHeight="1">
      <c r="A740" s="260">
        <v>45042</v>
      </c>
      <c r="B740" s="151" t="s">
        <v>3565</v>
      </c>
      <c r="C740" s="101" t="s">
        <v>5750</v>
      </c>
      <c r="D740" s="125" t="s">
        <v>5729</v>
      </c>
      <c r="E740" s="125" t="s">
        <v>5730</v>
      </c>
      <c r="F740" s="125">
        <v>500120070036507</v>
      </c>
      <c r="G740" s="125">
        <v>1516700590068</v>
      </c>
      <c r="H740" s="125">
        <v>7898361885502</v>
      </c>
      <c r="I740" s="21" t="s">
        <v>3550</v>
      </c>
      <c r="J740" s="169" t="s">
        <v>310</v>
      </c>
      <c r="K740" s="40" t="s">
        <v>5751</v>
      </c>
      <c r="L740" s="21" t="s">
        <v>3723</v>
      </c>
      <c r="M740" s="21" t="s">
        <v>3636</v>
      </c>
      <c r="N740" s="21" t="s">
        <v>3636</v>
      </c>
      <c r="O740" s="106" t="s">
        <v>5752</v>
      </c>
      <c r="P740" s="37" t="s">
        <v>3565</v>
      </c>
      <c r="Q740" s="106" t="s">
        <v>5763</v>
      </c>
      <c r="R740" s="133" t="s">
        <v>3565</v>
      </c>
      <c r="S740" s="105" t="s">
        <v>5760</v>
      </c>
      <c r="T740" s="133" t="s">
        <v>3565</v>
      </c>
      <c r="U740" s="105" t="s">
        <v>5764</v>
      </c>
      <c r="V740" s="133" t="s">
        <v>3565</v>
      </c>
    </row>
    <row r="741" spans="1:22" ht="239.45" customHeight="1">
      <c r="A741" s="260">
        <v>45042</v>
      </c>
      <c r="B741" s="151" t="s">
        <v>3565</v>
      </c>
      <c r="C741" s="101" t="s">
        <v>5750</v>
      </c>
      <c r="D741" s="125" t="s">
        <v>5712</v>
      </c>
      <c r="E741" s="125" t="s">
        <v>5713</v>
      </c>
      <c r="F741" s="125">
        <v>552820050066117</v>
      </c>
      <c r="G741" s="125">
        <v>1021602720042</v>
      </c>
      <c r="H741" s="125">
        <v>7908236800650</v>
      </c>
      <c r="I741" s="21" t="s">
        <v>3550</v>
      </c>
      <c r="J741" s="169" t="s">
        <v>310</v>
      </c>
      <c r="K741" s="40" t="s">
        <v>5751</v>
      </c>
      <c r="L741" s="21" t="s">
        <v>3723</v>
      </c>
      <c r="M741" s="21" t="s">
        <v>3636</v>
      </c>
      <c r="N741" s="21" t="s">
        <v>3636</v>
      </c>
      <c r="O741" s="106" t="s">
        <v>5752</v>
      </c>
      <c r="P741" s="37" t="s">
        <v>3565</v>
      </c>
      <c r="Q741" s="177" t="s">
        <v>5753</v>
      </c>
      <c r="R741" s="37" t="s">
        <v>3550</v>
      </c>
      <c r="S741" s="106" t="s">
        <v>5765</v>
      </c>
      <c r="T741" s="37" t="s">
        <v>3550</v>
      </c>
      <c r="U741" s="106" t="s">
        <v>5737</v>
      </c>
      <c r="V741" s="37" t="s">
        <v>3550</v>
      </c>
    </row>
    <row r="742" spans="1:22" ht="239.45" customHeight="1">
      <c r="A742" s="260">
        <v>45042</v>
      </c>
      <c r="B742" s="151" t="s">
        <v>3565</v>
      </c>
      <c r="C742" s="101" t="s">
        <v>5750</v>
      </c>
      <c r="D742" s="106" t="s">
        <v>3712</v>
      </c>
      <c r="E742" s="106" t="s">
        <v>3713</v>
      </c>
      <c r="F742" s="106">
        <v>507727805117116</v>
      </c>
      <c r="G742" s="106">
        <v>1023506630093</v>
      </c>
      <c r="H742" s="106">
        <v>7896004718804</v>
      </c>
      <c r="I742" s="21" t="s">
        <v>3550</v>
      </c>
      <c r="J742" s="169" t="s">
        <v>310</v>
      </c>
      <c r="K742" s="40" t="s">
        <v>5751</v>
      </c>
      <c r="L742" s="21" t="s">
        <v>3723</v>
      </c>
      <c r="M742" s="21" t="s">
        <v>3636</v>
      </c>
      <c r="N742" s="21" t="s">
        <v>3636</v>
      </c>
      <c r="O742" s="106" t="s">
        <v>5752</v>
      </c>
      <c r="P742" s="37" t="s">
        <v>3565</v>
      </c>
      <c r="Q742" s="177" t="s">
        <v>5753</v>
      </c>
      <c r="R742" s="133" t="s">
        <v>3550</v>
      </c>
      <c r="S742" s="105" t="s">
        <v>5766</v>
      </c>
      <c r="T742" s="194" t="s">
        <v>3550</v>
      </c>
      <c r="U742" s="105" t="s">
        <v>5767</v>
      </c>
      <c r="V742" s="41" t="s">
        <v>3550</v>
      </c>
    </row>
    <row r="743" spans="1:22" ht="239.45" customHeight="1">
      <c r="A743" s="260">
        <v>45042</v>
      </c>
      <c r="B743" s="151" t="s">
        <v>3565</v>
      </c>
      <c r="C743" s="101" t="s">
        <v>5750</v>
      </c>
      <c r="D743" s="125" t="s">
        <v>3739</v>
      </c>
      <c r="E743" s="125" t="s">
        <v>3740</v>
      </c>
      <c r="F743" s="125">
        <v>504612100014206</v>
      </c>
      <c r="G743" s="125">
        <v>1558403750104</v>
      </c>
      <c r="H743" s="125">
        <v>7896714221465</v>
      </c>
      <c r="I743" s="21" t="s">
        <v>3550</v>
      </c>
      <c r="J743" s="169" t="s">
        <v>310</v>
      </c>
      <c r="K743" s="40" t="s">
        <v>5751</v>
      </c>
      <c r="L743" s="21" t="s">
        <v>3723</v>
      </c>
      <c r="M743" s="21" t="s">
        <v>3636</v>
      </c>
      <c r="N743" s="21" t="s">
        <v>3636</v>
      </c>
      <c r="O743" s="106" t="s">
        <v>5752</v>
      </c>
      <c r="P743" s="37" t="s">
        <v>3565</v>
      </c>
      <c r="Q743" s="177" t="s">
        <v>5753</v>
      </c>
      <c r="R743" s="37" t="s">
        <v>3550</v>
      </c>
      <c r="S743" s="106" t="s">
        <v>5768</v>
      </c>
      <c r="T743" s="37" t="s">
        <v>3550</v>
      </c>
      <c r="U743" s="106" t="s">
        <v>5769</v>
      </c>
      <c r="V743" s="149" t="s">
        <v>3550</v>
      </c>
    </row>
    <row r="744" spans="1:22" ht="239.45" customHeight="1">
      <c r="A744" s="260">
        <v>45042</v>
      </c>
      <c r="B744" s="151" t="s">
        <v>3565</v>
      </c>
      <c r="C744" s="101" t="s">
        <v>5750</v>
      </c>
      <c r="D744" s="106" t="s">
        <v>3908</v>
      </c>
      <c r="E744" s="106" t="s">
        <v>3909</v>
      </c>
      <c r="F744" s="106">
        <v>536502101116317</v>
      </c>
      <c r="G744" s="106">
        <v>1562600190010</v>
      </c>
      <c r="H744" s="106">
        <v>7898906376748</v>
      </c>
      <c r="I744" s="21" t="s">
        <v>3550</v>
      </c>
      <c r="J744" s="169" t="s">
        <v>310</v>
      </c>
      <c r="K744" s="40" t="s">
        <v>5751</v>
      </c>
      <c r="L744" s="21" t="s">
        <v>5770</v>
      </c>
      <c r="M744" s="21" t="s">
        <v>3636</v>
      </c>
      <c r="N744" s="21" t="s">
        <v>3636</v>
      </c>
      <c r="O744" s="106" t="s">
        <v>5752</v>
      </c>
      <c r="P744" s="37" t="s">
        <v>3565</v>
      </c>
      <c r="Q744" s="177" t="s">
        <v>5771</v>
      </c>
      <c r="R744" s="41" t="s">
        <v>3565</v>
      </c>
      <c r="S744" s="106" t="s">
        <v>5772</v>
      </c>
      <c r="T744" s="37" t="s">
        <v>3565</v>
      </c>
      <c r="U744" s="106" t="s">
        <v>5773</v>
      </c>
      <c r="V744" s="149" t="s">
        <v>3565</v>
      </c>
    </row>
    <row r="745" spans="1:22" ht="239.45" customHeight="1">
      <c r="A745" s="260">
        <v>45042</v>
      </c>
      <c r="B745" s="151" t="s">
        <v>3565</v>
      </c>
      <c r="C745" s="101" t="s">
        <v>5750</v>
      </c>
      <c r="D745" s="106" t="s">
        <v>3908</v>
      </c>
      <c r="E745" s="106" t="s">
        <v>3909</v>
      </c>
      <c r="F745" s="106">
        <v>536502102112315</v>
      </c>
      <c r="G745" s="106">
        <v>1562600190029</v>
      </c>
      <c r="H745" s="106">
        <v>7898906376755</v>
      </c>
      <c r="I745" s="21" t="s">
        <v>3550</v>
      </c>
      <c r="J745" s="169" t="s">
        <v>310</v>
      </c>
      <c r="K745" s="40" t="s">
        <v>5751</v>
      </c>
      <c r="L745" s="21" t="s">
        <v>5770</v>
      </c>
      <c r="M745" s="21" t="s">
        <v>3636</v>
      </c>
      <c r="N745" s="21" t="s">
        <v>3636</v>
      </c>
      <c r="O745" s="106" t="s">
        <v>5752</v>
      </c>
      <c r="P745" s="37" t="s">
        <v>3565</v>
      </c>
      <c r="Q745" s="177" t="s">
        <v>5753</v>
      </c>
      <c r="R745" s="41" t="s">
        <v>3565</v>
      </c>
      <c r="S745" s="106" t="s">
        <v>5772</v>
      </c>
      <c r="T745" s="37" t="s">
        <v>3565</v>
      </c>
      <c r="U745" s="106" t="s">
        <v>5774</v>
      </c>
      <c r="V745" s="149" t="s">
        <v>3550</v>
      </c>
    </row>
    <row r="746" spans="1:22" ht="239.45" customHeight="1">
      <c r="A746" s="260">
        <v>45042</v>
      </c>
      <c r="B746" s="151" t="s">
        <v>3565</v>
      </c>
      <c r="C746" s="101" t="s">
        <v>5750</v>
      </c>
      <c r="D746" s="125" t="s">
        <v>3908</v>
      </c>
      <c r="E746" s="125" t="s">
        <v>3909</v>
      </c>
      <c r="F746" s="125">
        <v>536512010007003</v>
      </c>
      <c r="G746" s="125">
        <v>1562600210062</v>
      </c>
      <c r="H746" s="125">
        <v>7898940448371</v>
      </c>
      <c r="I746" s="179" t="s">
        <v>3550</v>
      </c>
      <c r="J746" s="174" t="s">
        <v>310</v>
      </c>
      <c r="K746" s="40" t="s">
        <v>5751</v>
      </c>
      <c r="L746" s="21" t="s">
        <v>3723</v>
      </c>
      <c r="M746" s="21" t="s">
        <v>3636</v>
      </c>
      <c r="N746" s="21" t="s">
        <v>3636</v>
      </c>
      <c r="O746" s="106" t="s">
        <v>5752</v>
      </c>
      <c r="P746" s="37" t="s">
        <v>3565</v>
      </c>
      <c r="Q746" s="177" t="s">
        <v>5753</v>
      </c>
      <c r="R746" s="37" t="s">
        <v>3565</v>
      </c>
      <c r="S746" s="105" t="s">
        <v>5775</v>
      </c>
      <c r="T746" s="133" t="s">
        <v>3565</v>
      </c>
      <c r="U746" s="105" t="s">
        <v>5776</v>
      </c>
      <c r="V746" s="37" t="s">
        <v>3550</v>
      </c>
    </row>
    <row r="747" spans="1:22" ht="239.45" customHeight="1">
      <c r="A747" s="260">
        <v>45042</v>
      </c>
      <c r="B747" s="151" t="s">
        <v>3565</v>
      </c>
      <c r="C747" s="101" t="s">
        <v>5750</v>
      </c>
      <c r="D747" s="106" t="s">
        <v>3816</v>
      </c>
      <c r="E747" s="106" t="s">
        <v>3817</v>
      </c>
      <c r="F747" s="106">
        <v>536201802115115</v>
      </c>
      <c r="G747" s="106">
        <v>1565100240021</v>
      </c>
      <c r="H747" s="106">
        <v>7898910350994</v>
      </c>
      <c r="I747" s="106" t="s">
        <v>3550</v>
      </c>
      <c r="J747" s="174" t="s">
        <v>310</v>
      </c>
      <c r="K747" s="40" t="s">
        <v>5751</v>
      </c>
      <c r="L747" s="21" t="s">
        <v>3723</v>
      </c>
      <c r="M747" s="21" t="s">
        <v>3636</v>
      </c>
      <c r="N747" s="21" t="s">
        <v>3636</v>
      </c>
      <c r="O747" s="106" t="s">
        <v>5752</v>
      </c>
      <c r="P747" s="37" t="s">
        <v>3565</v>
      </c>
      <c r="Q747" s="177" t="s">
        <v>5753</v>
      </c>
      <c r="R747" s="37" t="s">
        <v>3550</v>
      </c>
      <c r="S747" s="105" t="s">
        <v>5777</v>
      </c>
      <c r="T747" s="133" t="s">
        <v>3550</v>
      </c>
      <c r="U747" s="125" t="s">
        <v>5778</v>
      </c>
      <c r="V747" s="40" t="s">
        <v>3550</v>
      </c>
    </row>
    <row r="748" spans="1:22" ht="239.45" customHeight="1">
      <c r="A748" s="260">
        <v>45042</v>
      </c>
      <c r="B748" s="151" t="s">
        <v>3565</v>
      </c>
      <c r="C748" s="101" t="s">
        <v>5750</v>
      </c>
      <c r="D748" s="106" t="s">
        <v>3923</v>
      </c>
      <c r="E748" s="106" t="s">
        <v>3924</v>
      </c>
      <c r="F748" s="106">
        <v>538815010050606</v>
      </c>
      <c r="G748" s="106">
        <v>1677304960057</v>
      </c>
      <c r="H748" s="106">
        <v>7894916149150</v>
      </c>
      <c r="I748" s="106" t="s">
        <v>3550</v>
      </c>
      <c r="J748" s="174" t="s">
        <v>310</v>
      </c>
      <c r="K748" s="40" t="s">
        <v>5751</v>
      </c>
      <c r="L748" s="21" t="s">
        <v>3723</v>
      </c>
      <c r="M748" s="21" t="s">
        <v>3636</v>
      </c>
      <c r="N748" s="21" t="s">
        <v>3636</v>
      </c>
      <c r="O748" s="106" t="s">
        <v>5752</v>
      </c>
      <c r="P748" s="37" t="s">
        <v>3565</v>
      </c>
      <c r="Q748" s="177" t="s">
        <v>5753</v>
      </c>
      <c r="R748" s="65" t="s">
        <v>3565</v>
      </c>
      <c r="S748" s="106" t="s">
        <v>5779</v>
      </c>
      <c r="T748" s="133" t="s">
        <v>3565</v>
      </c>
      <c r="U748" s="106" t="s">
        <v>5780</v>
      </c>
      <c r="V748" s="40" t="s">
        <v>3565</v>
      </c>
    </row>
    <row r="749" spans="1:22" ht="239.45" customHeight="1">
      <c r="A749" s="260">
        <v>45042</v>
      </c>
      <c r="B749" s="151" t="s">
        <v>3565</v>
      </c>
      <c r="C749" s="101" t="s">
        <v>5750</v>
      </c>
      <c r="D749" s="106" t="s">
        <v>3749</v>
      </c>
      <c r="E749" s="106" t="s">
        <v>3750</v>
      </c>
      <c r="F749" s="106">
        <v>520731802116118</v>
      </c>
      <c r="G749" s="106">
        <v>1037005450092</v>
      </c>
      <c r="H749" s="106">
        <v>7896112139034</v>
      </c>
      <c r="I749" s="106" t="s">
        <v>3550</v>
      </c>
      <c r="J749" s="174" t="s">
        <v>310</v>
      </c>
      <c r="K749" s="40" t="s">
        <v>5751</v>
      </c>
      <c r="L749" s="21" t="s">
        <v>3723</v>
      </c>
      <c r="M749" s="21" t="s">
        <v>3636</v>
      </c>
      <c r="N749" s="21" t="s">
        <v>3636</v>
      </c>
      <c r="O749" s="106" t="s">
        <v>5752</v>
      </c>
      <c r="P749" s="37" t="s">
        <v>3565</v>
      </c>
      <c r="Q749" s="186" t="s">
        <v>5753</v>
      </c>
      <c r="R749" s="133" t="s">
        <v>3550</v>
      </c>
      <c r="S749" s="105" t="s">
        <v>5781</v>
      </c>
      <c r="T749" s="133" t="s">
        <v>3550</v>
      </c>
      <c r="U749" s="105" t="s">
        <v>5782</v>
      </c>
      <c r="V749" s="37" t="s">
        <v>3550</v>
      </c>
    </row>
    <row r="750" spans="1:22" ht="144" customHeight="1">
      <c r="A750" s="260">
        <v>45042</v>
      </c>
      <c r="B750" s="151" t="s">
        <v>3565</v>
      </c>
      <c r="C750" s="101" t="s">
        <v>5750</v>
      </c>
      <c r="D750" s="106" t="s">
        <v>5645</v>
      </c>
      <c r="E750" s="106" t="s">
        <v>5646</v>
      </c>
      <c r="F750" s="106">
        <v>540915110017417</v>
      </c>
      <c r="G750" s="106">
        <v>1781708670020</v>
      </c>
      <c r="H750" s="106">
        <v>7891142115935</v>
      </c>
      <c r="I750" s="106" t="s">
        <v>3550</v>
      </c>
      <c r="J750" s="174" t="s">
        <v>310</v>
      </c>
      <c r="K750" s="40" t="s">
        <v>5751</v>
      </c>
      <c r="L750" s="21" t="s">
        <v>3723</v>
      </c>
      <c r="M750" s="21" t="s">
        <v>3636</v>
      </c>
      <c r="N750" s="21" t="s">
        <v>3636</v>
      </c>
      <c r="O750" s="106" t="s">
        <v>5752</v>
      </c>
      <c r="P750" s="65" t="s">
        <v>3565</v>
      </c>
      <c r="Q750" s="106" t="s">
        <v>5753</v>
      </c>
      <c r="R750" s="37" t="s">
        <v>3565</v>
      </c>
      <c r="S750" s="125" t="s">
        <v>5783</v>
      </c>
      <c r="T750" s="133" t="s">
        <v>3565</v>
      </c>
      <c r="U750" s="125" t="s">
        <v>5784</v>
      </c>
      <c r="V750" s="40" t="s">
        <v>3565</v>
      </c>
    </row>
    <row r="751" spans="1:22" s="45" customFormat="1" ht="239.45" customHeight="1">
      <c r="A751" s="260">
        <v>45042</v>
      </c>
      <c r="B751" s="151" t="s">
        <v>3565</v>
      </c>
      <c r="C751" s="75" t="s">
        <v>5750</v>
      </c>
      <c r="D751" s="107" t="s">
        <v>3976</v>
      </c>
      <c r="E751" s="107" t="s">
        <v>3977</v>
      </c>
      <c r="F751" s="107">
        <v>525070208112117</v>
      </c>
      <c r="G751" s="107">
        <v>1832600590091</v>
      </c>
      <c r="H751" s="107">
        <v>7896422517003</v>
      </c>
      <c r="I751" s="106" t="s">
        <v>3550</v>
      </c>
      <c r="J751" s="174" t="s">
        <v>310</v>
      </c>
      <c r="K751" s="40" t="s">
        <v>5751</v>
      </c>
      <c r="L751" s="21" t="s">
        <v>3723</v>
      </c>
      <c r="M751" s="21" t="s">
        <v>3636</v>
      </c>
      <c r="N751" s="21" t="s">
        <v>3636</v>
      </c>
      <c r="O751" s="106" t="s">
        <v>5752</v>
      </c>
      <c r="P751" s="65" t="s">
        <v>3565</v>
      </c>
      <c r="Q751" s="106" t="s">
        <v>5753</v>
      </c>
      <c r="R751" s="233" t="s">
        <v>3565</v>
      </c>
      <c r="S751" s="106" t="s">
        <v>5785</v>
      </c>
      <c r="T751" s="8" t="s">
        <v>3565</v>
      </c>
      <c r="U751" s="106" t="s">
        <v>5786</v>
      </c>
      <c r="V751" s="39" t="s">
        <v>3565</v>
      </c>
    </row>
    <row r="752" spans="1:22" s="45" customFormat="1" ht="239.45" customHeight="1">
      <c r="A752" s="260">
        <v>45042</v>
      </c>
      <c r="B752" s="151" t="s">
        <v>3565</v>
      </c>
      <c r="C752" s="75" t="s">
        <v>5750</v>
      </c>
      <c r="D752" s="174" t="s">
        <v>3787</v>
      </c>
      <c r="E752" s="174" t="s">
        <v>3788</v>
      </c>
      <c r="F752" s="174">
        <v>525307905117116</v>
      </c>
      <c r="G752" s="174">
        <v>1267502520050</v>
      </c>
      <c r="H752" s="174">
        <v>7895296280082</v>
      </c>
      <c r="I752" s="106" t="s">
        <v>3550</v>
      </c>
      <c r="J752" s="174" t="s">
        <v>310</v>
      </c>
      <c r="K752" s="40" t="s">
        <v>5751</v>
      </c>
      <c r="L752" s="21" t="s">
        <v>3723</v>
      </c>
      <c r="M752" s="21" t="s">
        <v>3636</v>
      </c>
      <c r="N752" s="21" t="s">
        <v>3636</v>
      </c>
      <c r="O752" s="106" t="s">
        <v>5752</v>
      </c>
      <c r="P752" s="134" t="s">
        <v>3565</v>
      </c>
      <c r="Q752" s="106" t="s">
        <v>5753</v>
      </c>
      <c r="R752" s="233" t="s">
        <v>3565</v>
      </c>
      <c r="S752" s="106" t="s">
        <v>5787</v>
      </c>
      <c r="T752" s="8" t="s">
        <v>3565</v>
      </c>
      <c r="U752" s="125" t="s">
        <v>5788</v>
      </c>
      <c r="V752" s="39" t="s">
        <v>3565</v>
      </c>
    </row>
    <row r="753" spans="1:22" ht="239.45" customHeight="1">
      <c r="A753" s="260">
        <v>45042</v>
      </c>
      <c r="B753" s="151" t="s">
        <v>3565</v>
      </c>
      <c r="C753" s="101" t="s">
        <v>5789</v>
      </c>
      <c r="D753" s="107" t="s">
        <v>5712</v>
      </c>
      <c r="E753" s="107" t="s">
        <v>5713</v>
      </c>
      <c r="F753" s="107">
        <v>552820050066617</v>
      </c>
      <c r="G753" s="107">
        <v>1021602720085</v>
      </c>
      <c r="H753" s="107">
        <v>7908236800728</v>
      </c>
      <c r="I753" s="177" t="s">
        <v>3550</v>
      </c>
      <c r="J753" s="169" t="s">
        <v>310</v>
      </c>
      <c r="K753" s="40" t="s">
        <v>5751</v>
      </c>
      <c r="L753" s="21" t="s">
        <v>3723</v>
      </c>
      <c r="M753" s="21" t="s">
        <v>5545</v>
      </c>
      <c r="N753" s="21" t="s">
        <v>5545</v>
      </c>
      <c r="O753" s="186" t="s">
        <v>5790</v>
      </c>
      <c r="P753" s="133" t="s">
        <v>3565</v>
      </c>
      <c r="Q753" s="105" t="s">
        <v>5717</v>
      </c>
      <c r="R753" s="133" t="s">
        <v>3550</v>
      </c>
      <c r="S753" s="105" t="s">
        <v>5791</v>
      </c>
      <c r="T753" s="194" t="s">
        <v>3550</v>
      </c>
      <c r="U753" s="125" t="s">
        <v>5719</v>
      </c>
      <c r="V753" s="135" t="s">
        <v>3550</v>
      </c>
    </row>
    <row r="754" spans="1:22" ht="239.45" customHeight="1">
      <c r="A754" s="260">
        <v>45042</v>
      </c>
      <c r="B754" s="151" t="s">
        <v>3565</v>
      </c>
      <c r="C754" s="101" t="s">
        <v>5792</v>
      </c>
      <c r="D754" s="106" t="s">
        <v>3861</v>
      </c>
      <c r="E754" s="106" t="s">
        <v>3862</v>
      </c>
      <c r="F754" s="106">
        <v>508018804117114</v>
      </c>
      <c r="G754" s="106">
        <v>1004300410067</v>
      </c>
      <c r="H754" s="106">
        <v>7891317462031</v>
      </c>
      <c r="I754" s="177" t="s">
        <v>3550</v>
      </c>
      <c r="J754" s="169" t="s">
        <v>310</v>
      </c>
      <c r="K754" s="40" t="s">
        <v>5793</v>
      </c>
      <c r="L754" s="21" t="s">
        <v>3723</v>
      </c>
      <c r="M754" s="21" t="s">
        <v>4082</v>
      </c>
      <c r="N754" s="101" t="s">
        <v>4082</v>
      </c>
      <c r="O754" s="106" t="s">
        <v>5794</v>
      </c>
      <c r="P754" s="37" t="s">
        <v>3550</v>
      </c>
      <c r="Q754" s="106" t="s">
        <v>5795</v>
      </c>
      <c r="R754" s="37" t="s">
        <v>3550</v>
      </c>
      <c r="S754" s="106" t="s">
        <v>5796</v>
      </c>
      <c r="T754" s="37" t="s">
        <v>3550</v>
      </c>
      <c r="U754" s="106" t="s">
        <v>5797</v>
      </c>
      <c r="V754" s="37" t="s">
        <v>3550</v>
      </c>
    </row>
    <row r="755" spans="1:22" ht="239.45" customHeight="1">
      <c r="A755" s="260">
        <v>45042</v>
      </c>
      <c r="B755" s="151" t="s">
        <v>3565</v>
      </c>
      <c r="C755" s="101" t="s">
        <v>5792</v>
      </c>
      <c r="D755" s="106" t="s">
        <v>3567</v>
      </c>
      <c r="E755" s="106" t="s">
        <v>3568</v>
      </c>
      <c r="F755" s="106">
        <v>526118403112116</v>
      </c>
      <c r="G755" s="106">
        <v>1058308540074</v>
      </c>
      <c r="H755" s="106">
        <v>7896004710266</v>
      </c>
      <c r="I755" s="177" t="s">
        <v>3550</v>
      </c>
      <c r="J755" s="169" t="s">
        <v>310</v>
      </c>
      <c r="K755" s="40" t="s">
        <v>5793</v>
      </c>
      <c r="L755" s="21" t="s">
        <v>3723</v>
      </c>
      <c r="M755" s="21" t="s">
        <v>4082</v>
      </c>
      <c r="N755" s="101" t="s">
        <v>4082</v>
      </c>
      <c r="O755" s="106" t="s">
        <v>5794</v>
      </c>
      <c r="P755" s="37" t="s">
        <v>3550</v>
      </c>
      <c r="Q755" s="106" t="s">
        <v>5798</v>
      </c>
      <c r="R755" s="41" t="s">
        <v>3565</v>
      </c>
      <c r="S755" s="106" t="s">
        <v>5799</v>
      </c>
      <c r="T755" s="87" t="s">
        <v>3565</v>
      </c>
      <c r="U755" s="106" t="s">
        <v>5800</v>
      </c>
      <c r="V755" s="41" t="s">
        <v>3565</v>
      </c>
    </row>
    <row r="756" spans="1:22" ht="239.45" customHeight="1">
      <c r="A756" s="260">
        <v>45042</v>
      </c>
      <c r="B756" s="151" t="s">
        <v>3565</v>
      </c>
      <c r="C756" s="101" t="s">
        <v>5792</v>
      </c>
      <c r="D756" s="106" t="s">
        <v>3567</v>
      </c>
      <c r="E756" s="106" t="s">
        <v>3568</v>
      </c>
      <c r="F756" s="106">
        <v>526118405115112</v>
      </c>
      <c r="G756" s="106">
        <v>1058308540082</v>
      </c>
      <c r="H756" s="106">
        <v>7896004718873</v>
      </c>
      <c r="I756" s="177" t="s">
        <v>3550</v>
      </c>
      <c r="J756" s="169" t="s">
        <v>310</v>
      </c>
      <c r="K756" s="40" t="s">
        <v>5793</v>
      </c>
      <c r="L756" s="21" t="s">
        <v>3723</v>
      </c>
      <c r="M756" s="21" t="s">
        <v>4082</v>
      </c>
      <c r="N756" s="101" t="s">
        <v>4082</v>
      </c>
      <c r="O756" s="106" t="s">
        <v>5794</v>
      </c>
      <c r="P756" s="37" t="s">
        <v>3550</v>
      </c>
      <c r="Q756" s="106" t="s">
        <v>5795</v>
      </c>
      <c r="R756" s="41" t="s">
        <v>3565</v>
      </c>
      <c r="S756" s="106" t="s">
        <v>5799</v>
      </c>
      <c r="T756" s="87" t="s">
        <v>3565</v>
      </c>
      <c r="U756" s="106" t="s">
        <v>5801</v>
      </c>
      <c r="V756" s="41" t="s">
        <v>3565</v>
      </c>
    </row>
    <row r="757" spans="1:22" ht="239.45" customHeight="1">
      <c r="A757" s="260">
        <v>45042</v>
      </c>
      <c r="B757" s="151" t="s">
        <v>3565</v>
      </c>
      <c r="C757" s="101" t="s">
        <v>5792</v>
      </c>
      <c r="D757" s="106" t="s">
        <v>5729</v>
      </c>
      <c r="E757" s="106" t="s">
        <v>5730</v>
      </c>
      <c r="F757" s="106">
        <v>500120070036607</v>
      </c>
      <c r="G757" s="106">
        <v>1516700590076</v>
      </c>
      <c r="H757" s="106">
        <v>7898361885519</v>
      </c>
      <c r="I757" s="177" t="s">
        <v>3550</v>
      </c>
      <c r="J757" s="169" t="s">
        <v>310</v>
      </c>
      <c r="K757" s="40" t="s">
        <v>5793</v>
      </c>
      <c r="L757" s="21" t="s">
        <v>3723</v>
      </c>
      <c r="M757" s="21" t="s">
        <v>4082</v>
      </c>
      <c r="N757" s="101" t="s">
        <v>4082</v>
      </c>
      <c r="O757" s="106" t="s">
        <v>5794</v>
      </c>
      <c r="P757" s="37" t="s">
        <v>3550</v>
      </c>
      <c r="Q757" s="106" t="s">
        <v>5798</v>
      </c>
      <c r="R757" s="41" t="s">
        <v>3565</v>
      </c>
      <c r="S757" s="106" t="s">
        <v>5802</v>
      </c>
      <c r="T757" s="87" t="s">
        <v>3565</v>
      </c>
      <c r="U757" s="106" t="s">
        <v>5803</v>
      </c>
      <c r="V757" s="41" t="s">
        <v>3565</v>
      </c>
    </row>
    <row r="758" spans="1:22" ht="239.45" customHeight="1">
      <c r="A758" s="260">
        <v>45042</v>
      </c>
      <c r="B758" s="151" t="s">
        <v>3565</v>
      </c>
      <c r="C758" s="101" t="s">
        <v>5792</v>
      </c>
      <c r="D758" s="106" t="s">
        <v>5729</v>
      </c>
      <c r="E758" s="106" t="s">
        <v>5730</v>
      </c>
      <c r="F758" s="106">
        <v>500120070036207</v>
      </c>
      <c r="G758" s="106">
        <v>1516700590084</v>
      </c>
      <c r="H758" s="106">
        <v>7898361885526</v>
      </c>
      <c r="I758" s="177" t="s">
        <v>3550</v>
      </c>
      <c r="J758" s="169" t="s">
        <v>310</v>
      </c>
      <c r="K758" s="40" t="s">
        <v>5793</v>
      </c>
      <c r="L758" s="21" t="s">
        <v>3723</v>
      </c>
      <c r="M758" s="21" t="s">
        <v>4082</v>
      </c>
      <c r="N758" s="101" t="s">
        <v>4082</v>
      </c>
      <c r="O758" s="106" t="s">
        <v>5794</v>
      </c>
      <c r="P758" s="37" t="s">
        <v>3550</v>
      </c>
      <c r="Q758" s="106" t="s">
        <v>5795</v>
      </c>
      <c r="R758" s="41" t="s">
        <v>3565</v>
      </c>
      <c r="S758" s="106" t="s">
        <v>5802</v>
      </c>
      <c r="T758" s="87" t="s">
        <v>3565</v>
      </c>
      <c r="U758" s="106" t="s">
        <v>5804</v>
      </c>
      <c r="V758" s="41" t="s">
        <v>3565</v>
      </c>
    </row>
    <row r="759" spans="1:22" ht="239.45" customHeight="1">
      <c r="A759" s="268">
        <v>45042</v>
      </c>
      <c r="B759" s="182" t="s">
        <v>3565</v>
      </c>
      <c r="C759" s="183" t="s">
        <v>5792</v>
      </c>
      <c r="D759" s="125" t="s">
        <v>5729</v>
      </c>
      <c r="E759" s="125" t="s">
        <v>5730</v>
      </c>
      <c r="F759" s="125">
        <v>500120070036707</v>
      </c>
      <c r="G759" s="125">
        <v>1516700590092</v>
      </c>
      <c r="H759" s="125">
        <v>7898361885533</v>
      </c>
      <c r="I759" s="186" t="s">
        <v>3550</v>
      </c>
      <c r="J759" s="174" t="s">
        <v>310</v>
      </c>
      <c r="K759" s="135" t="s">
        <v>5793</v>
      </c>
      <c r="L759" s="179" t="s">
        <v>3723</v>
      </c>
      <c r="M759" s="179" t="s">
        <v>4082</v>
      </c>
      <c r="N759" s="183" t="s">
        <v>4082</v>
      </c>
      <c r="O759" s="125" t="s">
        <v>5794</v>
      </c>
      <c r="P759" s="133" t="s">
        <v>3550</v>
      </c>
      <c r="Q759" s="125" t="s">
        <v>5805</v>
      </c>
      <c r="R759" s="211" t="s">
        <v>3565</v>
      </c>
      <c r="S759" s="125" t="s">
        <v>5802</v>
      </c>
      <c r="T759" s="194" t="s">
        <v>3565</v>
      </c>
      <c r="U759" s="125" t="s">
        <v>5806</v>
      </c>
      <c r="V759" s="211" t="s">
        <v>3565</v>
      </c>
    </row>
    <row r="760" spans="1:22" s="8" customFormat="1" ht="239.45" customHeight="1">
      <c r="A760" s="265">
        <v>45043</v>
      </c>
      <c r="B760" s="8" t="s">
        <v>3565</v>
      </c>
      <c r="C760" s="23" t="s">
        <v>5792</v>
      </c>
      <c r="F760" s="266"/>
      <c r="G760" s="267"/>
      <c r="H760" s="267"/>
      <c r="I760" s="23"/>
      <c r="J760" s="23"/>
      <c r="L760" s="23"/>
      <c r="M760" s="23"/>
      <c r="N760" s="23"/>
    </row>
    <row r="761" spans="1:22" ht="239.45" customHeight="1">
      <c r="A761" s="264">
        <v>45042</v>
      </c>
      <c r="B761" s="233" t="s">
        <v>3565</v>
      </c>
      <c r="C761" s="176" t="s">
        <v>5792</v>
      </c>
      <c r="D761" s="149"/>
      <c r="E761" s="41"/>
      <c r="F761" s="86"/>
      <c r="G761" s="109"/>
      <c r="H761" s="109"/>
      <c r="I761" s="197"/>
      <c r="J761" s="176"/>
      <c r="K761" s="149"/>
      <c r="L761" s="176"/>
      <c r="M761" s="176"/>
      <c r="N761" s="176"/>
      <c r="O761" s="41"/>
      <c r="P761" s="41"/>
      <c r="Q761" s="41"/>
      <c r="R761" s="41"/>
      <c r="S761" s="41"/>
      <c r="T761" s="87"/>
      <c r="U761" s="87"/>
      <c r="V761" s="41"/>
    </row>
    <row r="762" spans="1:22" ht="239.45" customHeight="1">
      <c r="A762" s="262">
        <v>45042</v>
      </c>
      <c r="B762" s="71" t="s">
        <v>3565</v>
      </c>
      <c r="C762" s="21" t="s">
        <v>5792</v>
      </c>
      <c r="D762" s="149"/>
      <c r="E762" s="41"/>
      <c r="F762" s="86"/>
      <c r="G762" s="109"/>
      <c r="H762" s="109"/>
      <c r="I762" s="197"/>
      <c r="J762" s="176"/>
      <c r="L762" s="21"/>
      <c r="M762" s="21"/>
      <c r="N762" s="21"/>
      <c r="P762" s="41"/>
      <c r="Q762" s="37"/>
      <c r="U762" s="87"/>
    </row>
    <row r="763" spans="1:22" ht="239.45" customHeight="1">
      <c r="A763" s="262">
        <v>45042</v>
      </c>
      <c r="B763" s="71" t="s">
        <v>3565</v>
      </c>
      <c r="C763" s="21" t="s">
        <v>5792</v>
      </c>
      <c r="D763" s="149"/>
      <c r="E763" s="41"/>
      <c r="F763" s="86"/>
      <c r="G763" s="109"/>
      <c r="H763" s="109"/>
      <c r="I763" s="197"/>
      <c r="J763" s="176"/>
      <c r="L763" s="21"/>
      <c r="M763" s="21"/>
      <c r="N763" s="21"/>
      <c r="P763" s="41"/>
      <c r="Q763" s="37"/>
      <c r="U763" s="87"/>
    </row>
    <row r="764" spans="1:22" ht="239.45" customHeight="1">
      <c r="A764" s="262">
        <v>45042</v>
      </c>
      <c r="B764" s="71" t="s">
        <v>3565</v>
      </c>
      <c r="C764" s="21" t="s">
        <v>5792</v>
      </c>
      <c r="D764" s="149"/>
      <c r="E764" s="41"/>
      <c r="F764" s="86"/>
      <c r="G764" s="109"/>
      <c r="H764" s="109"/>
      <c r="I764" s="197"/>
      <c r="J764" s="176"/>
      <c r="L764" s="21"/>
      <c r="M764" s="21"/>
      <c r="N764" s="21"/>
      <c r="P764" s="41"/>
      <c r="Q764" s="37"/>
      <c r="U764" s="87"/>
    </row>
    <row r="765" spans="1:22" ht="239.45" customHeight="1">
      <c r="A765" s="262">
        <v>118</v>
      </c>
      <c r="B765" s="71" t="s">
        <v>3565</v>
      </c>
      <c r="C765" s="21" t="s">
        <v>5792</v>
      </c>
      <c r="G765" s="9"/>
      <c r="H765" s="9"/>
      <c r="I765" s="101"/>
      <c r="J765" s="21"/>
      <c r="L765" s="21"/>
      <c r="M765" s="21"/>
      <c r="N765" s="21"/>
      <c r="Q765" s="37"/>
    </row>
    <row r="766" spans="1:22" ht="147" customHeight="1">
      <c r="A766" s="262">
        <v>45043</v>
      </c>
      <c r="B766" s="71" t="s">
        <v>3565</v>
      </c>
      <c r="C766" s="21" t="s">
        <v>5792</v>
      </c>
      <c r="D766" s="135"/>
      <c r="E766" s="133"/>
      <c r="F766" s="180"/>
      <c r="G766" s="181"/>
      <c r="H766" s="181"/>
      <c r="I766" s="183"/>
      <c r="J766" s="179"/>
      <c r="K766" s="135"/>
      <c r="L766" s="179"/>
      <c r="M766" s="179"/>
      <c r="N766" s="179"/>
      <c r="O766" s="133"/>
      <c r="P766" s="133"/>
      <c r="Q766" s="133"/>
      <c r="R766" s="133"/>
      <c r="S766" s="133"/>
      <c r="T766" s="134"/>
      <c r="U766" s="134"/>
      <c r="V766" s="133"/>
    </row>
    <row r="767" spans="1:22" ht="116.25" customHeight="1">
      <c r="A767" s="260">
        <v>45043</v>
      </c>
      <c r="B767" s="151" t="s">
        <v>3565</v>
      </c>
      <c r="C767" s="21"/>
      <c r="D767" s="135"/>
      <c r="E767" s="133"/>
      <c r="F767" s="180"/>
      <c r="G767" s="181"/>
      <c r="H767" s="181"/>
      <c r="I767" s="101"/>
      <c r="J767" s="199"/>
      <c r="L767" s="21"/>
      <c r="M767" s="21"/>
      <c r="N767" s="21"/>
      <c r="Q767" s="37"/>
      <c r="U767" s="37"/>
    </row>
    <row r="768" spans="1:22" ht="126" customHeight="1">
      <c r="A768" s="260"/>
      <c r="B768" s="151" t="s">
        <v>3565</v>
      </c>
      <c r="C768" s="21"/>
      <c r="D768" s="243"/>
      <c r="E768" s="243"/>
      <c r="F768" s="243"/>
      <c r="G768" s="110"/>
      <c r="H768" s="110"/>
      <c r="I768" s="195"/>
      <c r="J768" s="199"/>
      <c r="L768" s="21"/>
      <c r="M768" s="21"/>
      <c r="N768" s="21"/>
      <c r="Q768" s="37"/>
      <c r="U768" s="37"/>
    </row>
    <row r="769" spans="1:21" ht="111.75" customHeight="1">
      <c r="A769" s="262">
        <v>45043</v>
      </c>
      <c r="B769" s="151" t="s">
        <v>3565</v>
      </c>
      <c r="C769" s="21"/>
      <c r="D769" s="149"/>
      <c r="E769" s="41"/>
      <c r="F769" s="86"/>
      <c r="G769" s="109"/>
      <c r="H769" s="109"/>
      <c r="I769" s="101"/>
      <c r="J769" s="199"/>
      <c r="L769" s="21"/>
      <c r="M769" s="21"/>
      <c r="N769" s="21"/>
      <c r="Q769" s="37"/>
      <c r="U769" s="37"/>
    </row>
    <row r="770" spans="1:21" ht="239.45" customHeight="1">
      <c r="A770" s="260">
        <v>27</v>
      </c>
      <c r="B770" s="151" t="s">
        <v>3565</v>
      </c>
      <c r="C770" s="21" t="s">
        <v>5807</v>
      </c>
      <c r="G770" s="9"/>
      <c r="H770" s="9"/>
      <c r="I770" s="101"/>
      <c r="J770" s="21"/>
      <c r="K770" s="40" t="s">
        <v>5808</v>
      </c>
      <c r="L770" s="21"/>
      <c r="M770" s="21"/>
      <c r="N770" s="21" t="s">
        <v>3587</v>
      </c>
      <c r="Q770" s="37"/>
    </row>
    <row r="771" spans="1:21" ht="239.45" customHeight="1">
      <c r="A771" s="260">
        <v>27</v>
      </c>
      <c r="C771" s="179" t="s">
        <v>5809</v>
      </c>
      <c r="D771" s="135"/>
      <c r="G771" s="9"/>
      <c r="H771" s="9"/>
      <c r="I771" s="101"/>
      <c r="J771" s="21"/>
      <c r="K771" s="40" t="s">
        <v>5810</v>
      </c>
      <c r="L771" s="21"/>
      <c r="M771" s="21"/>
      <c r="N771" s="21" t="s">
        <v>3587</v>
      </c>
      <c r="Q771" s="37"/>
    </row>
    <row r="772" spans="1:21" ht="239.45" customHeight="1">
      <c r="A772" s="260"/>
      <c r="C772" s="101" t="s">
        <v>5811</v>
      </c>
      <c r="D772" s="37"/>
      <c r="E772" s="40"/>
      <c r="G772" s="9"/>
      <c r="H772" s="9"/>
      <c r="I772" s="101"/>
      <c r="J772" s="21"/>
      <c r="K772" s="40" t="s">
        <v>5812</v>
      </c>
      <c r="L772" s="21"/>
      <c r="M772" s="21"/>
      <c r="N772" s="21" t="s">
        <v>3587</v>
      </c>
      <c r="Q772" s="37"/>
    </row>
    <row r="773" spans="1:21" ht="239.45" customHeight="1">
      <c r="A773" s="260"/>
      <c r="C773" s="232" t="s">
        <v>5813</v>
      </c>
      <c r="D773" s="149"/>
      <c r="G773" s="9"/>
      <c r="H773" s="9"/>
      <c r="I773" s="101"/>
      <c r="J773" s="21"/>
      <c r="K773" s="40" t="s">
        <v>5812</v>
      </c>
      <c r="L773" s="21"/>
      <c r="M773" s="21"/>
      <c r="N773" s="21" t="s">
        <v>3587</v>
      </c>
      <c r="Q773" s="37"/>
    </row>
    <row r="774" spans="1:21" ht="138.75" customHeight="1">
      <c r="A774" s="260"/>
      <c r="C774" s="21" t="s">
        <v>5814</v>
      </c>
      <c r="D774" s="135"/>
      <c r="G774" s="9"/>
      <c r="H774" s="9"/>
      <c r="I774" s="101"/>
      <c r="J774" s="21"/>
      <c r="K774" s="40" t="s">
        <v>5815</v>
      </c>
      <c r="L774" s="21"/>
      <c r="M774" s="21"/>
      <c r="N774" s="21" t="s">
        <v>3587</v>
      </c>
      <c r="Q774" s="37"/>
    </row>
    <row r="775" spans="1:21" ht="96.75" customHeight="1">
      <c r="A775" s="260"/>
      <c r="C775" s="101" t="s">
        <v>5816</v>
      </c>
      <c r="D775" s="37"/>
      <c r="E775" s="40"/>
      <c r="G775" s="9"/>
      <c r="H775" s="9"/>
      <c r="I775" s="101"/>
      <c r="J775" s="21"/>
      <c r="K775" s="40" t="s">
        <v>5815</v>
      </c>
      <c r="L775" s="21"/>
      <c r="M775" s="21"/>
      <c r="N775" s="21" t="s">
        <v>3587</v>
      </c>
      <c r="Q775" s="37"/>
    </row>
    <row r="776" spans="1:21" ht="104.25" customHeight="1">
      <c r="A776" s="260"/>
      <c r="C776" s="21" t="s">
        <v>5817</v>
      </c>
      <c r="D776" s="149"/>
      <c r="G776" s="9"/>
      <c r="H776" s="9"/>
      <c r="I776" s="101"/>
      <c r="J776" s="21"/>
      <c r="K776" s="40" t="s">
        <v>5818</v>
      </c>
      <c r="L776" s="21"/>
      <c r="M776" s="21"/>
      <c r="N776" s="21" t="s">
        <v>3587</v>
      </c>
      <c r="Q776" s="37"/>
    </row>
    <row r="777" spans="1:21" ht="105" customHeight="1">
      <c r="A777" s="260"/>
      <c r="C777" s="21" t="s">
        <v>5819</v>
      </c>
      <c r="G777" s="9"/>
      <c r="H777" s="9"/>
      <c r="I777" s="101"/>
      <c r="J777" s="21"/>
      <c r="K777" s="40" t="s">
        <v>5820</v>
      </c>
      <c r="L777" s="21"/>
      <c r="M777" s="21"/>
      <c r="N777" s="21" t="s">
        <v>4116</v>
      </c>
      <c r="Q777" s="37"/>
    </row>
    <row r="778" spans="1:21" ht="117.75" customHeight="1">
      <c r="A778" s="260"/>
      <c r="C778" s="21" t="s">
        <v>5821</v>
      </c>
      <c r="G778" s="9"/>
      <c r="H778" s="9"/>
      <c r="I778" s="101"/>
      <c r="J778" s="21"/>
      <c r="K778" s="40" t="s">
        <v>5822</v>
      </c>
      <c r="L778" s="21"/>
      <c r="M778" s="21"/>
      <c r="N778" s="21" t="s">
        <v>4116</v>
      </c>
      <c r="Q778" s="37"/>
    </row>
    <row r="779" spans="1:21" ht="239.45" customHeight="1">
      <c r="A779" s="260"/>
      <c r="C779" s="21" t="s">
        <v>5823</v>
      </c>
      <c r="G779" s="9"/>
      <c r="H779" s="9"/>
      <c r="I779" s="101"/>
      <c r="J779" s="21"/>
      <c r="K779" s="40" t="s">
        <v>5824</v>
      </c>
      <c r="L779" s="21"/>
      <c r="M779" s="21"/>
      <c r="N779" s="21" t="s">
        <v>4116</v>
      </c>
      <c r="Q779" s="37"/>
    </row>
    <row r="780" spans="1:21" ht="239.45" customHeight="1">
      <c r="A780" s="260"/>
      <c r="C780" s="21" t="s">
        <v>5825</v>
      </c>
      <c r="G780" s="9"/>
      <c r="H780" s="9"/>
      <c r="I780" s="101"/>
      <c r="J780" s="21"/>
      <c r="K780" s="40" t="s">
        <v>5826</v>
      </c>
      <c r="L780" s="21"/>
      <c r="M780" s="21"/>
      <c r="N780" s="21" t="s">
        <v>4116</v>
      </c>
      <c r="Q780" s="37"/>
    </row>
    <row r="781" spans="1:21" ht="239.45" customHeight="1">
      <c r="A781" s="260"/>
      <c r="C781" s="21" t="s">
        <v>5827</v>
      </c>
      <c r="G781" s="9"/>
      <c r="H781" s="9"/>
      <c r="I781" s="101"/>
      <c r="J781" s="21"/>
      <c r="K781" s="40" t="s">
        <v>5828</v>
      </c>
      <c r="L781" s="21"/>
      <c r="M781" s="21"/>
      <c r="N781" s="21" t="s">
        <v>3636</v>
      </c>
      <c r="Q781" s="37"/>
    </row>
    <row r="782" spans="1:21" ht="239.45" customHeight="1">
      <c r="A782" s="260"/>
      <c r="C782" s="21" t="s">
        <v>5829</v>
      </c>
      <c r="G782" s="9"/>
      <c r="H782" s="9"/>
      <c r="I782" s="101"/>
      <c r="J782" s="21"/>
      <c r="K782" s="40" t="s">
        <v>5830</v>
      </c>
      <c r="L782" s="21"/>
      <c r="M782" s="21"/>
      <c r="N782" s="21" t="s">
        <v>3636</v>
      </c>
      <c r="Q782" s="37"/>
    </row>
    <row r="783" spans="1:21" ht="239.45" customHeight="1">
      <c r="A783" s="260"/>
      <c r="C783" s="21" t="s">
        <v>5831</v>
      </c>
      <c r="G783" s="9"/>
      <c r="H783" s="9"/>
      <c r="I783" s="101"/>
      <c r="J783" s="21"/>
      <c r="K783" s="40" t="s">
        <v>5832</v>
      </c>
      <c r="L783" s="21"/>
      <c r="M783" s="21"/>
      <c r="N783" s="21" t="s">
        <v>3636</v>
      </c>
      <c r="Q783" s="37"/>
    </row>
    <row r="784" spans="1:21" ht="239.45" customHeight="1">
      <c r="A784" s="260"/>
      <c r="C784" s="21" t="s">
        <v>5833</v>
      </c>
      <c r="G784" s="9"/>
      <c r="H784" s="9"/>
      <c r="I784" s="101"/>
      <c r="J784" s="21"/>
      <c r="K784" s="40" t="s">
        <v>5834</v>
      </c>
      <c r="L784" s="21"/>
      <c r="M784" s="21"/>
      <c r="N784" s="21" t="s">
        <v>3636</v>
      </c>
      <c r="Q784" s="37"/>
    </row>
    <row r="785" spans="1:17" ht="239.45" customHeight="1">
      <c r="A785" s="260"/>
      <c r="C785" s="21" t="s">
        <v>5835</v>
      </c>
      <c r="G785" s="9"/>
      <c r="H785" s="9"/>
      <c r="I785" s="101"/>
      <c r="J785" s="21"/>
      <c r="K785" s="40" t="s">
        <v>5836</v>
      </c>
      <c r="L785" s="21"/>
      <c r="M785" s="21"/>
      <c r="N785" s="21" t="s">
        <v>3587</v>
      </c>
      <c r="Q785" s="37"/>
    </row>
    <row r="786" spans="1:17" ht="239.45" customHeight="1">
      <c r="A786" s="260"/>
      <c r="C786" s="21" t="s">
        <v>5837</v>
      </c>
      <c r="G786" s="9"/>
      <c r="H786" s="9"/>
      <c r="I786" s="101"/>
      <c r="J786" s="21"/>
      <c r="K786" s="40" t="s">
        <v>5838</v>
      </c>
      <c r="L786" s="21"/>
      <c r="M786" s="21"/>
      <c r="N786" s="21" t="s">
        <v>3587</v>
      </c>
      <c r="Q786" s="37"/>
    </row>
    <row r="787" spans="1:17" ht="239.45" customHeight="1">
      <c r="A787" s="260"/>
      <c r="C787" s="21" t="s">
        <v>5839</v>
      </c>
      <c r="G787" s="9"/>
      <c r="H787" s="9"/>
      <c r="I787" s="101"/>
      <c r="J787" s="21"/>
      <c r="K787" s="40" t="s">
        <v>5840</v>
      </c>
      <c r="L787" s="21"/>
      <c r="M787" s="21"/>
      <c r="N787" s="21" t="s">
        <v>3587</v>
      </c>
      <c r="Q787" s="37"/>
    </row>
    <row r="788" spans="1:17" ht="239.45" customHeight="1">
      <c r="A788" s="260"/>
      <c r="C788" s="21" t="s">
        <v>5841</v>
      </c>
      <c r="G788" s="9"/>
      <c r="H788" s="9"/>
      <c r="I788" s="101"/>
      <c r="J788" s="21"/>
      <c r="K788" s="40" t="s">
        <v>5842</v>
      </c>
      <c r="L788" s="21"/>
      <c r="M788" s="21"/>
      <c r="N788" s="21" t="s">
        <v>3587</v>
      </c>
      <c r="Q788" s="37"/>
    </row>
    <row r="789" spans="1:17" ht="239.45" customHeight="1">
      <c r="A789" s="260"/>
      <c r="C789" s="21" t="s">
        <v>5843</v>
      </c>
      <c r="G789" s="9"/>
      <c r="H789" s="9"/>
      <c r="I789" s="101"/>
      <c r="J789" s="21"/>
      <c r="K789" s="40" t="s">
        <v>5844</v>
      </c>
      <c r="L789" s="21"/>
      <c r="M789" s="21"/>
      <c r="N789" s="21" t="s">
        <v>3587</v>
      </c>
      <c r="Q789" s="37"/>
    </row>
    <row r="790" spans="1:17" ht="239.45" customHeight="1">
      <c r="A790" s="260"/>
      <c r="C790" s="21" t="s">
        <v>5845</v>
      </c>
      <c r="G790" s="9"/>
      <c r="H790" s="9"/>
      <c r="I790" s="101"/>
      <c r="J790" s="21"/>
      <c r="K790" s="40" t="s">
        <v>5846</v>
      </c>
      <c r="L790" s="21"/>
      <c r="M790" s="21"/>
      <c r="N790" s="21" t="s">
        <v>3587</v>
      </c>
      <c r="Q790" s="37"/>
    </row>
    <row r="791" spans="1:17" ht="239.45" customHeight="1">
      <c r="A791" s="260"/>
      <c r="C791" s="21" t="s">
        <v>5847</v>
      </c>
      <c r="G791" s="9"/>
      <c r="H791" s="9"/>
      <c r="I791" s="101"/>
      <c r="J791" s="21"/>
      <c r="K791" s="40" t="s">
        <v>5848</v>
      </c>
      <c r="L791" s="21"/>
      <c r="M791" s="21"/>
      <c r="N791" s="21" t="s">
        <v>3587</v>
      </c>
      <c r="Q791" s="37"/>
    </row>
    <row r="792" spans="1:17" ht="239.45" customHeight="1">
      <c r="A792" s="260"/>
      <c r="C792" s="21" t="s">
        <v>5849</v>
      </c>
      <c r="G792" s="9"/>
      <c r="H792" s="9"/>
      <c r="I792" s="101"/>
      <c r="J792" s="21"/>
      <c r="K792" s="40" t="s">
        <v>5850</v>
      </c>
      <c r="L792" s="21"/>
      <c r="M792" s="21"/>
      <c r="N792" s="21" t="s">
        <v>3636</v>
      </c>
      <c r="Q792" s="37"/>
    </row>
    <row r="793" spans="1:17" ht="239.45" customHeight="1">
      <c r="A793" s="260"/>
      <c r="C793" s="21" t="s">
        <v>5851</v>
      </c>
      <c r="G793" s="9"/>
      <c r="H793" s="9"/>
      <c r="I793" s="101"/>
      <c r="J793" s="21"/>
      <c r="K793" s="40" t="s">
        <v>5852</v>
      </c>
      <c r="L793" s="21"/>
      <c r="M793" s="21"/>
      <c r="N793" s="21" t="s">
        <v>5853</v>
      </c>
      <c r="Q793" s="37"/>
    </row>
    <row r="794" spans="1:17" ht="239.45" customHeight="1">
      <c r="A794" s="260"/>
      <c r="C794" s="21" t="s">
        <v>5854</v>
      </c>
      <c r="G794" s="9"/>
      <c r="H794" s="9"/>
      <c r="I794" s="101"/>
      <c r="J794" s="21"/>
      <c r="K794" s="40" t="s">
        <v>5855</v>
      </c>
      <c r="L794" s="21"/>
      <c r="M794" s="21"/>
      <c r="N794" s="21" t="s">
        <v>3636</v>
      </c>
      <c r="Q794" s="37"/>
    </row>
    <row r="795" spans="1:17" ht="239.45" customHeight="1">
      <c r="A795" s="260"/>
      <c r="C795" s="21" t="s">
        <v>5856</v>
      </c>
      <c r="G795" s="9"/>
      <c r="H795" s="9"/>
      <c r="I795" s="101"/>
      <c r="J795" s="21"/>
      <c r="K795" s="40" t="s">
        <v>5855</v>
      </c>
      <c r="L795" s="21"/>
      <c r="M795" s="21"/>
      <c r="N795" s="21" t="s">
        <v>3636</v>
      </c>
      <c r="Q795" s="37"/>
    </row>
    <row r="796" spans="1:17" ht="239.45" customHeight="1">
      <c r="A796" s="260"/>
      <c r="C796" s="21" t="s">
        <v>5857</v>
      </c>
      <c r="G796" s="9"/>
      <c r="H796" s="9"/>
      <c r="I796" s="101"/>
      <c r="J796" s="21"/>
      <c r="K796" s="40" t="s">
        <v>5858</v>
      </c>
      <c r="L796" s="21"/>
      <c r="M796" s="21"/>
      <c r="N796" s="21" t="s">
        <v>4116</v>
      </c>
      <c r="Q796" s="37"/>
    </row>
    <row r="797" spans="1:17" ht="239.45" customHeight="1">
      <c r="A797" s="260"/>
      <c r="C797" s="21" t="s">
        <v>5859</v>
      </c>
      <c r="G797" s="9"/>
      <c r="H797" s="9"/>
      <c r="I797" s="101"/>
      <c r="J797" s="21"/>
      <c r="K797" s="40" t="s">
        <v>5860</v>
      </c>
      <c r="L797" s="21"/>
      <c r="M797" s="21"/>
      <c r="N797" s="21" t="s">
        <v>3636</v>
      </c>
      <c r="Q797" s="37"/>
    </row>
    <row r="798" spans="1:17" ht="239.45" customHeight="1">
      <c r="A798" s="260"/>
      <c r="C798" s="21" t="s">
        <v>5861</v>
      </c>
      <c r="G798" s="9"/>
      <c r="H798" s="9"/>
      <c r="I798" s="101"/>
      <c r="J798" s="21"/>
      <c r="K798" s="40" t="s">
        <v>5862</v>
      </c>
      <c r="L798" s="21"/>
      <c r="M798" s="21"/>
      <c r="N798" s="21" t="s">
        <v>3636</v>
      </c>
      <c r="Q798" s="37"/>
    </row>
    <row r="799" spans="1:17" ht="239.45" customHeight="1">
      <c r="A799" s="260"/>
      <c r="C799" s="21" t="s">
        <v>5863</v>
      </c>
      <c r="G799" s="9"/>
      <c r="H799" s="9"/>
      <c r="I799" s="101"/>
      <c r="J799" s="21"/>
      <c r="K799" s="40" t="s">
        <v>5864</v>
      </c>
      <c r="L799" s="21"/>
      <c r="M799" s="21"/>
      <c r="N799" s="21" t="s">
        <v>4116</v>
      </c>
      <c r="Q799" s="37"/>
    </row>
    <row r="800" spans="1:17" ht="239.45" customHeight="1">
      <c r="A800" s="260"/>
      <c r="C800" s="21" t="s">
        <v>5865</v>
      </c>
      <c r="G800" s="9"/>
      <c r="H800" s="9"/>
      <c r="I800" s="101"/>
      <c r="J800" s="21"/>
      <c r="K800" s="40" t="s">
        <v>5866</v>
      </c>
      <c r="L800" s="21"/>
      <c r="M800" s="21"/>
      <c r="N800" s="21" t="s">
        <v>3636</v>
      </c>
      <c r="Q800" s="37"/>
    </row>
    <row r="801" spans="1:17" ht="239.45" customHeight="1">
      <c r="A801" s="260"/>
      <c r="C801" s="21" t="s">
        <v>5867</v>
      </c>
      <c r="G801" s="9"/>
      <c r="H801" s="9"/>
      <c r="I801" s="101"/>
      <c r="J801" s="21"/>
      <c r="K801" s="40" t="s">
        <v>5855</v>
      </c>
      <c r="L801" s="21"/>
      <c r="M801" s="21"/>
      <c r="N801" s="21" t="s">
        <v>3636</v>
      </c>
      <c r="Q801" s="37"/>
    </row>
    <row r="802" spans="1:17" ht="239.45" customHeight="1">
      <c r="A802" s="260"/>
      <c r="C802" s="21" t="s">
        <v>5868</v>
      </c>
      <c r="G802" s="9"/>
      <c r="H802" s="9"/>
      <c r="I802" s="101"/>
      <c r="J802" s="21"/>
      <c r="K802" s="40" t="s">
        <v>5869</v>
      </c>
      <c r="L802" s="21"/>
      <c r="M802" s="21"/>
      <c r="N802" s="21" t="s">
        <v>3613</v>
      </c>
      <c r="Q802" s="37"/>
    </row>
    <row r="803" spans="1:17" ht="239.45" customHeight="1">
      <c r="A803" s="260"/>
      <c r="C803" s="21" t="s">
        <v>5870</v>
      </c>
      <c r="G803" s="9"/>
      <c r="H803" s="9"/>
      <c r="I803" s="101"/>
      <c r="J803" s="21"/>
      <c r="K803" s="40" t="s">
        <v>5871</v>
      </c>
      <c r="L803" s="21"/>
      <c r="M803" s="21"/>
      <c r="N803" s="21" t="s">
        <v>3636</v>
      </c>
      <c r="Q803" s="37"/>
    </row>
    <row r="804" spans="1:17" ht="239.45" customHeight="1">
      <c r="A804" s="260"/>
      <c r="C804" s="21" t="s">
        <v>5872</v>
      </c>
      <c r="G804" s="9"/>
      <c r="H804" s="9"/>
      <c r="I804" s="101"/>
      <c r="J804" s="21"/>
      <c r="K804" s="40" t="s">
        <v>5873</v>
      </c>
      <c r="L804" s="21"/>
      <c r="M804" s="21"/>
      <c r="N804" s="21" t="s">
        <v>3636</v>
      </c>
      <c r="Q804" s="37"/>
    </row>
    <row r="805" spans="1:17" ht="239.45" customHeight="1">
      <c r="A805" s="260"/>
      <c r="C805" s="21" t="s">
        <v>5874</v>
      </c>
      <c r="G805" s="9"/>
      <c r="H805" s="9"/>
      <c r="I805" s="101"/>
      <c r="J805" s="21"/>
      <c r="K805" s="40" t="s">
        <v>5875</v>
      </c>
      <c r="L805" s="21"/>
      <c r="M805" s="21"/>
      <c r="N805" s="21" t="s">
        <v>3636</v>
      </c>
      <c r="Q805" s="37"/>
    </row>
    <row r="806" spans="1:17" ht="239.45" customHeight="1">
      <c r="A806" s="260"/>
      <c r="C806" s="21" t="s">
        <v>5876</v>
      </c>
      <c r="G806" s="9"/>
      <c r="H806" s="9"/>
      <c r="I806" s="101"/>
      <c r="J806" s="21"/>
      <c r="K806" s="40" t="s">
        <v>5877</v>
      </c>
      <c r="L806" s="21"/>
      <c r="M806" s="21"/>
      <c r="N806" s="21" t="s">
        <v>3559</v>
      </c>
      <c r="Q806" s="37"/>
    </row>
    <row r="807" spans="1:17" ht="239.45" customHeight="1">
      <c r="A807" s="260"/>
      <c r="C807" s="21" t="s">
        <v>5878</v>
      </c>
      <c r="G807" s="9"/>
      <c r="H807" s="9"/>
      <c r="I807" s="101"/>
      <c r="J807" s="21"/>
      <c r="K807" s="40" t="s">
        <v>5879</v>
      </c>
      <c r="L807" s="21"/>
      <c r="M807" s="21"/>
      <c r="N807" s="21" t="s">
        <v>3559</v>
      </c>
      <c r="Q807" s="37"/>
    </row>
    <row r="808" spans="1:17" ht="239.45" customHeight="1">
      <c r="A808" s="260"/>
      <c r="C808" s="21" t="s">
        <v>5880</v>
      </c>
      <c r="G808" s="9"/>
      <c r="H808" s="9"/>
      <c r="I808" s="101"/>
      <c r="J808" s="21"/>
      <c r="K808" s="40" t="s">
        <v>5864</v>
      </c>
      <c r="L808" s="21"/>
      <c r="M808" s="21"/>
      <c r="N808" s="21" t="s">
        <v>3587</v>
      </c>
      <c r="Q808" s="37"/>
    </row>
    <row r="809" spans="1:17" ht="239.45" customHeight="1">
      <c r="A809" s="260"/>
      <c r="C809" s="21" t="s">
        <v>5881</v>
      </c>
      <c r="G809" s="9"/>
      <c r="H809" s="9"/>
      <c r="I809" s="101"/>
      <c r="J809" s="21"/>
      <c r="K809" s="40" t="s">
        <v>5882</v>
      </c>
      <c r="L809" s="21"/>
      <c r="M809" s="21"/>
      <c r="N809" s="21" t="s">
        <v>3636</v>
      </c>
      <c r="Q809" s="37"/>
    </row>
    <row r="810" spans="1:17" ht="239.45" customHeight="1">
      <c r="A810" s="260"/>
      <c r="C810" s="21" t="s">
        <v>5883</v>
      </c>
      <c r="G810" s="9"/>
      <c r="H810" s="9"/>
      <c r="I810" s="101"/>
      <c r="J810" s="21"/>
      <c r="K810" s="40" t="s">
        <v>5884</v>
      </c>
      <c r="L810" s="21"/>
      <c r="M810" s="21"/>
      <c r="N810" s="21" t="s">
        <v>3783</v>
      </c>
      <c r="Q810" s="37"/>
    </row>
    <row r="811" spans="1:17" ht="239.45" customHeight="1">
      <c r="A811" s="260"/>
      <c r="C811" s="21" t="s">
        <v>5885</v>
      </c>
      <c r="G811" s="9"/>
      <c r="H811" s="9"/>
      <c r="I811" s="101"/>
      <c r="J811" s="21"/>
      <c r="K811" s="40" t="s">
        <v>5886</v>
      </c>
      <c r="L811" s="21"/>
      <c r="M811" s="21"/>
      <c r="N811" s="21" t="s">
        <v>3587</v>
      </c>
      <c r="Q811" s="37"/>
    </row>
    <row r="812" spans="1:17" ht="239.45" customHeight="1">
      <c r="A812" s="260"/>
      <c r="C812" s="21" t="s">
        <v>5887</v>
      </c>
      <c r="G812" s="9"/>
      <c r="H812" s="9"/>
      <c r="I812" s="101"/>
      <c r="J812" s="21"/>
      <c r="K812" s="40" t="s">
        <v>5888</v>
      </c>
      <c r="L812" s="21"/>
      <c r="M812" s="21"/>
      <c r="N812" s="21" t="s">
        <v>3587</v>
      </c>
      <c r="Q812" s="37"/>
    </row>
    <row r="813" spans="1:17" ht="239.45" customHeight="1">
      <c r="A813" s="260"/>
      <c r="C813" s="21" t="s">
        <v>5889</v>
      </c>
      <c r="G813" s="9"/>
      <c r="H813" s="9"/>
      <c r="I813" s="101"/>
      <c r="J813" s="21"/>
      <c r="K813" s="40" t="s">
        <v>5890</v>
      </c>
      <c r="L813" s="21"/>
      <c r="M813" s="21"/>
      <c r="N813" s="21" t="s">
        <v>3587</v>
      </c>
      <c r="Q813" s="37"/>
    </row>
    <row r="814" spans="1:17" ht="239.45" customHeight="1">
      <c r="A814" s="260"/>
      <c r="C814" s="21" t="s">
        <v>5891</v>
      </c>
      <c r="G814" s="9"/>
      <c r="H814" s="9"/>
      <c r="I814" s="101"/>
      <c r="J814" s="21"/>
      <c r="K814" s="40" t="s">
        <v>5892</v>
      </c>
      <c r="L814" s="21"/>
      <c r="M814" s="21"/>
      <c r="N814" s="21" t="s">
        <v>3587</v>
      </c>
      <c r="Q814" s="37"/>
    </row>
    <row r="815" spans="1:17" ht="239.45" customHeight="1">
      <c r="A815" s="260"/>
      <c r="C815" s="21" t="s">
        <v>5893</v>
      </c>
      <c r="G815" s="9"/>
      <c r="H815" s="9"/>
      <c r="I815" s="101"/>
      <c r="J815" s="21"/>
      <c r="K815" s="40" t="s">
        <v>5894</v>
      </c>
      <c r="L815" s="21"/>
      <c r="M815" s="21"/>
      <c r="N815" s="21" t="s">
        <v>3587</v>
      </c>
      <c r="Q815" s="37"/>
    </row>
    <row r="816" spans="1:17" ht="239.45" customHeight="1">
      <c r="A816" s="260"/>
      <c r="C816" s="21" t="s">
        <v>5895</v>
      </c>
      <c r="G816" s="9"/>
      <c r="H816" s="9"/>
      <c r="I816" s="101"/>
      <c r="J816" s="21"/>
      <c r="K816" s="40" t="s">
        <v>5896</v>
      </c>
      <c r="L816" s="21"/>
      <c r="M816" s="21"/>
      <c r="N816" s="21" t="s">
        <v>3783</v>
      </c>
      <c r="Q816" s="37"/>
    </row>
    <row r="817" spans="1:17" ht="239.45" customHeight="1">
      <c r="A817" s="260"/>
      <c r="C817" s="21" t="s">
        <v>5897</v>
      </c>
      <c r="G817" s="9"/>
      <c r="H817" s="9"/>
      <c r="I817" s="101"/>
      <c r="J817" s="21"/>
      <c r="K817" s="40" t="s">
        <v>5898</v>
      </c>
      <c r="L817" s="21"/>
      <c r="M817" s="21"/>
      <c r="N817" s="21" t="s">
        <v>3636</v>
      </c>
      <c r="Q817" s="37"/>
    </row>
    <row r="818" spans="1:17" ht="239.45" customHeight="1">
      <c r="A818" s="260"/>
      <c r="C818" s="21" t="s">
        <v>5899</v>
      </c>
      <c r="G818" s="9"/>
      <c r="H818" s="9"/>
      <c r="I818" s="101"/>
      <c r="J818" s="21"/>
      <c r="K818" s="40" t="s">
        <v>5900</v>
      </c>
      <c r="L818" s="21"/>
      <c r="M818" s="21"/>
      <c r="N818" s="21" t="s">
        <v>3587</v>
      </c>
      <c r="Q818" s="37"/>
    </row>
    <row r="819" spans="1:17" ht="239.45" customHeight="1">
      <c r="A819" s="260"/>
      <c r="C819" s="21" t="s">
        <v>5901</v>
      </c>
      <c r="G819" s="9"/>
      <c r="H819" s="9"/>
      <c r="I819" s="101"/>
      <c r="J819" s="21"/>
      <c r="K819" s="40" t="s">
        <v>5902</v>
      </c>
      <c r="L819" s="21"/>
      <c r="M819" s="21"/>
      <c r="N819" s="21" t="s">
        <v>3636</v>
      </c>
      <c r="Q819" s="37"/>
    </row>
    <row r="820" spans="1:17" ht="239.45" customHeight="1">
      <c r="A820" s="260"/>
      <c r="C820" s="21" t="s">
        <v>5903</v>
      </c>
      <c r="G820" s="9"/>
      <c r="H820" s="9"/>
      <c r="I820" s="101"/>
      <c r="J820" s="21"/>
      <c r="K820" s="40" t="s">
        <v>5904</v>
      </c>
      <c r="L820" s="21"/>
      <c r="M820" s="21"/>
      <c r="N820" s="21" t="s">
        <v>3636</v>
      </c>
      <c r="Q820" s="37"/>
    </row>
    <row r="821" spans="1:17" ht="239.45" customHeight="1">
      <c r="A821" s="260"/>
      <c r="C821" s="21" t="s">
        <v>5905</v>
      </c>
      <c r="G821" s="9"/>
      <c r="H821" s="9"/>
      <c r="I821" s="101"/>
      <c r="J821" s="21"/>
      <c r="K821" s="40" t="s">
        <v>5069</v>
      </c>
      <c r="L821" s="21"/>
      <c r="M821" s="21"/>
      <c r="N821" s="21" t="s">
        <v>3783</v>
      </c>
      <c r="Q821" s="37"/>
    </row>
    <row r="822" spans="1:17" ht="239.45" customHeight="1">
      <c r="A822" s="260"/>
      <c r="C822" s="21" t="s">
        <v>5906</v>
      </c>
      <c r="G822" s="9"/>
      <c r="H822" s="9"/>
      <c r="I822" s="101"/>
      <c r="J822" s="21"/>
      <c r="K822" s="40" t="s">
        <v>5907</v>
      </c>
      <c r="L822" s="21"/>
      <c r="M822" s="21"/>
      <c r="N822" s="21" t="s">
        <v>3587</v>
      </c>
      <c r="Q822" s="37"/>
    </row>
    <row r="823" spans="1:17" ht="239.45" customHeight="1">
      <c r="A823" s="260"/>
      <c r="C823" s="21" t="s">
        <v>5908</v>
      </c>
      <c r="G823" s="9"/>
      <c r="H823" s="9"/>
      <c r="I823" s="101"/>
      <c r="J823" s="21"/>
      <c r="K823" s="40" t="s">
        <v>5909</v>
      </c>
      <c r="L823" s="21"/>
      <c r="M823" s="21"/>
      <c r="N823" s="21" t="s">
        <v>3587</v>
      </c>
      <c r="Q823" s="37"/>
    </row>
    <row r="824" spans="1:17" ht="239.45" customHeight="1">
      <c r="A824" s="260"/>
      <c r="C824" s="21" t="s">
        <v>5910</v>
      </c>
      <c r="G824" s="9"/>
      <c r="H824" s="9"/>
      <c r="I824" s="101"/>
      <c r="J824" s="21"/>
      <c r="K824" s="40" t="s">
        <v>5909</v>
      </c>
      <c r="L824" s="21"/>
      <c r="M824" s="21"/>
      <c r="N824" s="21" t="s">
        <v>3587</v>
      </c>
      <c r="Q824" s="37"/>
    </row>
    <row r="825" spans="1:17" ht="239.45" customHeight="1">
      <c r="A825" s="260"/>
      <c r="C825" s="21" t="s">
        <v>5911</v>
      </c>
      <c r="G825" s="9"/>
      <c r="H825" s="9"/>
      <c r="I825" s="101"/>
      <c r="J825" s="21"/>
      <c r="K825" s="40" t="s">
        <v>5909</v>
      </c>
      <c r="L825" s="21"/>
      <c r="M825" s="21"/>
      <c r="N825" s="21" t="s">
        <v>3587</v>
      </c>
      <c r="Q825" s="37"/>
    </row>
    <row r="826" spans="1:17" ht="239.45" customHeight="1">
      <c r="A826" s="260"/>
      <c r="C826" s="21" t="s">
        <v>5912</v>
      </c>
      <c r="G826" s="9"/>
      <c r="H826" s="9"/>
      <c r="I826" s="101"/>
      <c r="J826" s="21"/>
      <c r="K826" s="40" t="s">
        <v>5913</v>
      </c>
      <c r="L826" s="21"/>
      <c r="M826" s="21"/>
      <c r="N826" s="21" t="s">
        <v>3613</v>
      </c>
      <c r="Q826" s="37"/>
    </row>
    <row r="827" spans="1:17" ht="239.45" customHeight="1">
      <c r="A827" s="260"/>
      <c r="C827" s="21" t="s">
        <v>5914</v>
      </c>
      <c r="G827" s="9"/>
      <c r="H827" s="9"/>
      <c r="I827" s="101"/>
      <c r="J827" s="21"/>
      <c r="K827" s="40" t="s">
        <v>5855</v>
      </c>
      <c r="L827" s="21"/>
      <c r="M827" s="21"/>
      <c r="N827" s="21" t="s">
        <v>3636</v>
      </c>
      <c r="Q827" s="37"/>
    </row>
    <row r="828" spans="1:17" ht="239.45" customHeight="1">
      <c r="A828" s="260"/>
      <c r="C828" s="21" t="s">
        <v>5915</v>
      </c>
      <c r="G828" s="9"/>
      <c r="H828" s="9"/>
      <c r="I828" s="101"/>
      <c r="J828" s="21"/>
      <c r="K828" s="40" t="s">
        <v>5916</v>
      </c>
      <c r="L828" s="21"/>
      <c r="M828" s="21"/>
      <c r="N828" s="21" t="s">
        <v>3783</v>
      </c>
      <c r="Q828" s="37"/>
    </row>
    <row r="829" spans="1:17" ht="239.45" customHeight="1">
      <c r="A829" s="260"/>
      <c r="C829" s="21" t="s">
        <v>5917</v>
      </c>
      <c r="G829" s="9"/>
      <c r="H829" s="9"/>
      <c r="I829" s="101"/>
      <c r="J829" s="21"/>
      <c r="K829" s="40" t="s">
        <v>5918</v>
      </c>
      <c r="L829" s="21"/>
      <c r="M829" s="21"/>
      <c r="N829" s="21" t="s">
        <v>3783</v>
      </c>
      <c r="Q829" s="37"/>
    </row>
    <row r="830" spans="1:17" ht="239.45" customHeight="1">
      <c r="A830" s="260"/>
      <c r="C830" s="21" t="s">
        <v>5919</v>
      </c>
      <c r="G830" s="9"/>
      <c r="H830" s="9"/>
      <c r="I830" s="101"/>
      <c r="J830" s="21"/>
      <c r="K830" s="40" t="s">
        <v>5920</v>
      </c>
      <c r="L830" s="21"/>
      <c r="M830" s="21"/>
      <c r="N830" s="21" t="s">
        <v>3783</v>
      </c>
      <c r="Q830" s="37"/>
    </row>
    <row r="831" spans="1:17" ht="239.45" customHeight="1">
      <c r="A831" s="260"/>
      <c r="C831" s="21" t="s">
        <v>5921</v>
      </c>
      <c r="G831" s="9"/>
      <c r="H831" s="9"/>
      <c r="I831" s="101"/>
      <c r="J831" s="21"/>
      <c r="K831" s="40" t="s">
        <v>4826</v>
      </c>
      <c r="L831" s="21"/>
      <c r="M831" s="21"/>
      <c r="N831" s="21" t="s">
        <v>3587</v>
      </c>
      <c r="Q831" s="37"/>
    </row>
    <row r="832" spans="1:17" ht="239.45" customHeight="1">
      <c r="A832" s="260"/>
      <c r="C832" s="21" t="s">
        <v>5922</v>
      </c>
      <c r="G832" s="9"/>
      <c r="H832" s="9"/>
      <c r="I832" s="101"/>
      <c r="J832" s="21"/>
      <c r="K832" s="40" t="s">
        <v>4826</v>
      </c>
      <c r="L832" s="21"/>
      <c r="M832" s="21"/>
      <c r="N832" s="21" t="s">
        <v>3587</v>
      </c>
      <c r="Q832" s="37"/>
    </row>
    <row r="833" spans="1:17" ht="239.45" customHeight="1">
      <c r="A833" s="260"/>
      <c r="C833" s="21" t="s">
        <v>5923</v>
      </c>
      <c r="G833" s="9"/>
      <c r="H833" s="9"/>
      <c r="I833" s="101"/>
      <c r="J833" s="21"/>
      <c r="K833" s="40" t="s">
        <v>5924</v>
      </c>
      <c r="L833" s="21"/>
      <c r="M833" s="21"/>
      <c r="N833" s="21" t="s">
        <v>3613</v>
      </c>
      <c r="Q833" s="37"/>
    </row>
    <row r="834" spans="1:17" ht="239.45" customHeight="1">
      <c r="A834" s="260"/>
      <c r="C834" s="21" t="s">
        <v>5925</v>
      </c>
      <c r="G834" s="9"/>
      <c r="H834" s="9"/>
      <c r="I834" s="101"/>
      <c r="J834" s="21"/>
      <c r="K834" s="40" t="s">
        <v>5926</v>
      </c>
      <c r="L834" s="21"/>
      <c r="M834" s="21"/>
      <c r="N834" s="21" t="s">
        <v>3636</v>
      </c>
      <c r="Q834" s="37"/>
    </row>
    <row r="835" spans="1:17" ht="239.45" customHeight="1">
      <c r="A835" s="260"/>
      <c r="C835" s="21" t="s">
        <v>5927</v>
      </c>
      <c r="G835" s="9"/>
      <c r="H835" s="9"/>
      <c r="I835" s="101"/>
      <c r="J835" s="21"/>
      <c r="K835" s="40" t="s">
        <v>5928</v>
      </c>
      <c r="L835" s="21"/>
      <c r="M835" s="21"/>
      <c r="N835" s="21" t="s">
        <v>3783</v>
      </c>
      <c r="Q835" s="37"/>
    </row>
    <row r="836" spans="1:17" ht="239.45" customHeight="1">
      <c r="A836" s="260"/>
      <c r="C836" s="21" t="s">
        <v>5929</v>
      </c>
      <c r="G836" s="9"/>
      <c r="H836" s="9"/>
      <c r="I836" s="101"/>
      <c r="J836" s="21"/>
      <c r="K836" s="40" t="s">
        <v>5930</v>
      </c>
      <c r="L836" s="21"/>
      <c r="M836" s="21"/>
      <c r="N836" s="21" t="s">
        <v>3587</v>
      </c>
      <c r="Q836" s="37"/>
    </row>
    <row r="837" spans="1:17" ht="239.45" customHeight="1">
      <c r="A837" s="260"/>
      <c r="C837" s="21" t="s">
        <v>5931</v>
      </c>
      <c r="G837" s="9"/>
      <c r="H837" s="9"/>
      <c r="I837" s="101"/>
      <c r="J837" s="21"/>
      <c r="K837" s="40" t="s">
        <v>5924</v>
      </c>
      <c r="L837" s="21"/>
      <c r="M837" s="21"/>
      <c r="N837" s="21" t="s">
        <v>3613</v>
      </c>
      <c r="Q837" s="37"/>
    </row>
    <row r="838" spans="1:17" ht="239.45" customHeight="1">
      <c r="A838" s="260"/>
      <c r="C838" s="21" t="s">
        <v>5932</v>
      </c>
      <c r="G838" s="9"/>
      <c r="H838" s="9"/>
      <c r="I838" s="101"/>
      <c r="J838" s="21"/>
      <c r="K838" s="40" t="s">
        <v>5933</v>
      </c>
      <c r="L838" s="21"/>
      <c r="M838" s="21"/>
      <c r="N838" s="21" t="s">
        <v>3636</v>
      </c>
      <c r="Q838" s="37"/>
    </row>
    <row r="839" spans="1:17" ht="239.45" customHeight="1">
      <c r="A839" s="260"/>
      <c r="C839" s="21" t="s">
        <v>5934</v>
      </c>
      <c r="G839" s="9"/>
      <c r="H839" s="9"/>
      <c r="I839" s="101"/>
      <c r="J839" s="21"/>
      <c r="K839" s="40" t="s">
        <v>5935</v>
      </c>
      <c r="L839" s="21"/>
      <c r="M839" s="21"/>
      <c r="N839" s="21" t="s">
        <v>3636</v>
      </c>
      <c r="Q839" s="37"/>
    </row>
    <row r="840" spans="1:17" ht="239.45" customHeight="1">
      <c r="A840" s="260"/>
      <c r="C840" s="21" t="s">
        <v>5936</v>
      </c>
      <c r="G840" s="9"/>
      <c r="H840" s="9"/>
      <c r="I840" s="101"/>
      <c r="J840" s="21"/>
      <c r="K840" s="40" t="s">
        <v>5937</v>
      </c>
      <c r="L840" s="21"/>
      <c r="M840" s="21"/>
      <c r="N840" s="21" t="s">
        <v>3636</v>
      </c>
      <c r="Q840" s="37"/>
    </row>
    <row r="841" spans="1:17" ht="239.45" customHeight="1">
      <c r="A841" s="260"/>
      <c r="C841" s="21" t="s">
        <v>5938</v>
      </c>
      <c r="G841" s="9"/>
      <c r="H841" s="9"/>
      <c r="I841" s="101"/>
      <c r="J841" s="21"/>
      <c r="K841" s="40" t="s">
        <v>5939</v>
      </c>
      <c r="L841" s="21"/>
      <c r="M841" s="21"/>
      <c r="N841" s="21" t="s">
        <v>3636</v>
      </c>
      <c r="Q841" s="37"/>
    </row>
    <row r="842" spans="1:17" ht="239.45" customHeight="1">
      <c r="A842" s="260"/>
      <c r="C842" s="21" t="s">
        <v>5940</v>
      </c>
      <c r="G842" s="9"/>
      <c r="H842" s="9"/>
      <c r="I842" s="101"/>
      <c r="J842" s="21"/>
      <c r="K842" s="40" t="s">
        <v>5941</v>
      </c>
      <c r="L842" s="21"/>
      <c r="M842" s="21"/>
      <c r="N842" s="21" t="s">
        <v>3783</v>
      </c>
      <c r="Q842" s="37"/>
    </row>
    <row r="843" spans="1:17" ht="239.45" customHeight="1">
      <c r="A843" s="260"/>
      <c r="C843" s="21" t="s">
        <v>5942</v>
      </c>
      <c r="G843" s="9"/>
      <c r="H843" s="9"/>
      <c r="I843" s="101"/>
      <c r="J843" s="21"/>
      <c r="K843" s="40" t="s">
        <v>5943</v>
      </c>
      <c r="L843" s="21"/>
      <c r="M843" s="21"/>
      <c r="N843" s="21" t="s">
        <v>3783</v>
      </c>
      <c r="Q843" s="37"/>
    </row>
    <row r="844" spans="1:17" ht="239.45" customHeight="1">
      <c r="A844" s="260"/>
      <c r="C844" s="21" t="s">
        <v>5944</v>
      </c>
      <c r="G844" s="9"/>
      <c r="H844" s="9"/>
      <c r="I844" s="101"/>
      <c r="J844" s="21"/>
      <c r="K844" s="40" t="s">
        <v>5945</v>
      </c>
      <c r="L844" s="21"/>
      <c r="M844" s="21"/>
      <c r="N844" s="21" t="s">
        <v>3783</v>
      </c>
      <c r="Q844" s="37"/>
    </row>
    <row r="845" spans="1:17" ht="239.45" customHeight="1">
      <c r="A845" s="260"/>
      <c r="C845" s="21" t="s">
        <v>5946</v>
      </c>
      <c r="G845" s="9"/>
      <c r="H845" s="9"/>
      <c r="I845" s="101"/>
      <c r="J845" s="21"/>
      <c r="K845" s="40" t="s">
        <v>5947</v>
      </c>
      <c r="L845" s="21"/>
      <c r="M845" s="21"/>
      <c r="N845" s="21" t="s">
        <v>3783</v>
      </c>
      <c r="Q845" s="37"/>
    </row>
    <row r="846" spans="1:17" ht="239.45" customHeight="1">
      <c r="A846" s="260"/>
      <c r="C846" s="21" t="s">
        <v>5948</v>
      </c>
      <c r="G846" s="9"/>
      <c r="H846" s="9"/>
      <c r="I846" s="101"/>
      <c r="J846" s="21"/>
      <c r="K846" s="40" t="s">
        <v>5949</v>
      </c>
      <c r="L846" s="21"/>
      <c r="M846" s="21"/>
      <c r="N846" s="21" t="s">
        <v>3783</v>
      </c>
      <c r="Q846" s="37"/>
    </row>
    <row r="847" spans="1:17" ht="239.45" customHeight="1">
      <c r="A847" s="260"/>
      <c r="C847" s="21" t="s">
        <v>5950</v>
      </c>
      <c r="G847" s="9"/>
      <c r="H847" s="9"/>
      <c r="I847" s="101"/>
      <c r="J847" s="21"/>
      <c r="K847" s="40" t="s">
        <v>5951</v>
      </c>
      <c r="L847" s="21"/>
      <c r="M847" s="21"/>
      <c r="N847" s="21" t="s">
        <v>3587</v>
      </c>
      <c r="Q847" s="37"/>
    </row>
    <row r="848" spans="1:17" ht="239.45" customHeight="1">
      <c r="A848" s="260"/>
      <c r="C848" s="21" t="s">
        <v>5952</v>
      </c>
      <c r="G848" s="9"/>
      <c r="H848" s="9"/>
      <c r="I848" s="101"/>
      <c r="J848" s="21"/>
      <c r="K848" s="40" t="s">
        <v>5953</v>
      </c>
      <c r="L848" s="21"/>
      <c r="M848" s="21"/>
      <c r="N848" s="21" t="s">
        <v>3783</v>
      </c>
      <c r="Q848" s="37"/>
    </row>
    <row r="849" spans="1:17" ht="239.45" customHeight="1">
      <c r="A849" s="260"/>
      <c r="C849" s="21" t="s">
        <v>5954</v>
      </c>
      <c r="G849" s="9"/>
      <c r="H849" s="9"/>
      <c r="I849" s="101"/>
      <c r="J849" s="21"/>
      <c r="K849" s="40" t="s">
        <v>5955</v>
      </c>
      <c r="L849" s="21"/>
      <c r="M849" s="21"/>
      <c r="N849" s="21" t="s">
        <v>3613</v>
      </c>
      <c r="Q849" s="37"/>
    </row>
    <row r="850" spans="1:17" ht="239.45" customHeight="1">
      <c r="A850" s="260"/>
      <c r="C850" s="21" t="s">
        <v>5956</v>
      </c>
      <c r="G850" s="9"/>
      <c r="H850" s="9"/>
      <c r="I850" s="101"/>
      <c r="J850" s="21"/>
      <c r="K850" s="40" t="s">
        <v>5957</v>
      </c>
      <c r="L850" s="21"/>
      <c r="M850" s="21"/>
      <c r="N850" s="21" t="s">
        <v>3613</v>
      </c>
      <c r="Q850" s="37"/>
    </row>
    <row r="851" spans="1:17" ht="239.45" customHeight="1">
      <c r="A851" s="260"/>
      <c r="C851" s="21" t="s">
        <v>5958</v>
      </c>
      <c r="G851" s="9"/>
      <c r="H851" s="9"/>
      <c r="I851" s="101"/>
      <c r="J851" s="21"/>
      <c r="K851" s="40" t="s">
        <v>5959</v>
      </c>
      <c r="L851" s="21"/>
      <c r="M851" s="21"/>
      <c r="N851" s="21" t="s">
        <v>3636</v>
      </c>
      <c r="Q851" s="37"/>
    </row>
    <row r="852" spans="1:17" ht="239.45" customHeight="1">
      <c r="A852" s="260"/>
      <c r="C852" s="21" t="s">
        <v>5960</v>
      </c>
      <c r="G852" s="9"/>
      <c r="H852" s="9"/>
      <c r="I852" s="101"/>
      <c r="J852" s="21"/>
      <c r="K852" s="40" t="s">
        <v>5961</v>
      </c>
      <c r="L852" s="21"/>
      <c r="M852" s="21"/>
      <c r="N852" s="21" t="s">
        <v>3613</v>
      </c>
      <c r="Q852" s="37"/>
    </row>
    <row r="853" spans="1:17" ht="239.45" customHeight="1">
      <c r="A853" s="260"/>
      <c r="C853" s="21" t="s">
        <v>5962</v>
      </c>
      <c r="G853" s="9"/>
      <c r="H853" s="9"/>
      <c r="I853" s="101"/>
      <c r="J853" s="21"/>
      <c r="K853" s="40" t="s">
        <v>5963</v>
      </c>
      <c r="L853" s="21"/>
      <c r="M853" s="21"/>
      <c r="N853" s="21" t="s">
        <v>3613</v>
      </c>
      <c r="Q853" s="37"/>
    </row>
    <row r="854" spans="1:17" ht="239.45" customHeight="1">
      <c r="A854" s="260"/>
      <c r="C854" s="21" t="s">
        <v>5964</v>
      </c>
      <c r="G854" s="9"/>
      <c r="H854" s="9"/>
      <c r="I854" s="101"/>
      <c r="J854" s="21"/>
      <c r="K854" s="40" t="s">
        <v>5965</v>
      </c>
      <c r="L854" s="21"/>
      <c r="M854" s="21"/>
      <c r="N854" s="21" t="s">
        <v>3613</v>
      </c>
      <c r="Q854" s="37"/>
    </row>
    <row r="855" spans="1:17" ht="239.45" customHeight="1">
      <c r="A855" s="260"/>
      <c r="C855" s="21" t="s">
        <v>5966</v>
      </c>
      <c r="G855" s="9"/>
      <c r="H855" s="9"/>
      <c r="I855" s="101"/>
      <c r="J855" s="21"/>
      <c r="K855" s="40" t="s">
        <v>5967</v>
      </c>
      <c r="L855" s="21"/>
      <c r="M855" s="21"/>
      <c r="N855" s="21" t="s">
        <v>3613</v>
      </c>
      <c r="Q855" s="37"/>
    </row>
    <row r="856" spans="1:17" ht="239.45" customHeight="1">
      <c r="A856" s="260"/>
      <c r="C856" s="21" t="s">
        <v>5968</v>
      </c>
      <c r="G856" s="9"/>
      <c r="H856" s="9"/>
      <c r="I856" s="101"/>
      <c r="J856" s="21"/>
      <c r="K856" s="40" t="s">
        <v>5969</v>
      </c>
      <c r="L856" s="21"/>
      <c r="M856" s="21"/>
      <c r="N856" s="21" t="s">
        <v>3613</v>
      </c>
      <c r="Q856" s="37"/>
    </row>
    <row r="857" spans="1:17" ht="239.45" customHeight="1">
      <c r="A857" s="260"/>
      <c r="C857" s="21" t="s">
        <v>5970</v>
      </c>
      <c r="G857" s="9"/>
      <c r="H857" s="9"/>
      <c r="I857" s="101"/>
      <c r="J857" s="21"/>
      <c r="K857" s="40" t="s">
        <v>5971</v>
      </c>
      <c r="L857" s="21"/>
      <c r="M857" s="21"/>
      <c r="N857" s="21" t="s">
        <v>3636</v>
      </c>
      <c r="Q857" s="37"/>
    </row>
    <row r="858" spans="1:17" ht="239.45" customHeight="1">
      <c r="A858" s="260"/>
      <c r="C858" s="21" t="s">
        <v>5972</v>
      </c>
      <c r="G858" s="9"/>
      <c r="H858" s="9"/>
      <c r="I858" s="101"/>
      <c r="J858" s="21"/>
      <c r="K858" s="40" t="s">
        <v>5973</v>
      </c>
      <c r="L858" s="21"/>
      <c r="M858" s="21"/>
      <c r="N858" s="21" t="s">
        <v>3613</v>
      </c>
      <c r="Q858" s="37"/>
    </row>
    <row r="859" spans="1:17" ht="239.45" customHeight="1">
      <c r="A859" s="260"/>
      <c r="C859" s="21" t="s">
        <v>5974</v>
      </c>
      <c r="G859" s="9"/>
      <c r="H859" s="9"/>
      <c r="I859" s="101"/>
      <c r="J859" s="21"/>
      <c r="K859" s="40" t="s">
        <v>5975</v>
      </c>
      <c r="L859" s="21"/>
      <c r="M859" s="21"/>
      <c r="N859" s="21" t="s">
        <v>3613</v>
      </c>
      <c r="Q859" s="37"/>
    </row>
    <row r="860" spans="1:17" ht="239.45" customHeight="1">
      <c r="A860" s="260"/>
      <c r="C860" s="21" t="s">
        <v>5976</v>
      </c>
      <c r="G860" s="9"/>
      <c r="H860" s="9"/>
      <c r="I860" s="101"/>
      <c r="J860" s="21"/>
      <c r="K860" s="40" t="s">
        <v>5977</v>
      </c>
      <c r="L860" s="21"/>
      <c r="M860" s="21"/>
      <c r="N860" s="21" t="s">
        <v>3636</v>
      </c>
      <c r="Q860" s="37"/>
    </row>
    <row r="861" spans="1:17" ht="239.45" customHeight="1">
      <c r="A861" s="260"/>
      <c r="C861" s="21" t="s">
        <v>5978</v>
      </c>
      <c r="G861" s="9"/>
      <c r="H861" s="9"/>
      <c r="I861" s="101"/>
      <c r="J861" s="21"/>
      <c r="K861" s="40" t="s">
        <v>5979</v>
      </c>
      <c r="L861" s="21"/>
      <c r="M861" s="21"/>
      <c r="N861" s="21" t="s">
        <v>3636</v>
      </c>
      <c r="Q861" s="37"/>
    </row>
    <row r="862" spans="1:17" ht="239.45" customHeight="1">
      <c r="A862" s="260"/>
      <c r="C862" s="21" t="s">
        <v>5980</v>
      </c>
      <c r="G862" s="9"/>
      <c r="H862" s="9"/>
      <c r="I862" s="101"/>
      <c r="J862" s="21"/>
      <c r="K862" s="40" t="s">
        <v>5981</v>
      </c>
      <c r="L862" s="21"/>
      <c r="M862" s="21"/>
      <c r="N862" s="21" t="s">
        <v>3636</v>
      </c>
      <c r="Q862" s="37"/>
    </row>
    <row r="863" spans="1:17" ht="239.45" customHeight="1">
      <c r="A863" s="260"/>
      <c r="C863" s="21" t="s">
        <v>5982</v>
      </c>
      <c r="G863" s="9"/>
      <c r="H863" s="9"/>
      <c r="I863" s="101"/>
      <c r="J863" s="21"/>
      <c r="K863" s="40" t="s">
        <v>5983</v>
      </c>
      <c r="L863" s="21"/>
      <c r="M863" s="21"/>
      <c r="N863" s="21" t="s">
        <v>3587</v>
      </c>
      <c r="Q863" s="37"/>
    </row>
    <row r="864" spans="1:17" ht="239.45" customHeight="1">
      <c r="A864" s="260"/>
      <c r="C864" s="21" t="s">
        <v>5984</v>
      </c>
      <c r="G864" s="9"/>
      <c r="H864" s="9"/>
      <c r="I864" s="101"/>
      <c r="J864" s="21"/>
      <c r="K864" s="40" t="s">
        <v>5985</v>
      </c>
      <c r="L864" s="21"/>
      <c r="M864" s="21"/>
      <c r="N864" s="21" t="s">
        <v>3587</v>
      </c>
      <c r="Q864" s="37"/>
    </row>
    <row r="865" spans="1:17" ht="239.45" customHeight="1">
      <c r="A865" s="260"/>
      <c r="C865" s="21" t="s">
        <v>5986</v>
      </c>
      <c r="G865" s="9"/>
      <c r="H865" s="9"/>
      <c r="I865" s="101"/>
      <c r="J865" s="21"/>
      <c r="K865" s="40" t="s">
        <v>5987</v>
      </c>
      <c r="L865" s="21"/>
      <c r="M865" s="21"/>
      <c r="N865" s="21" t="s">
        <v>3636</v>
      </c>
      <c r="Q865" s="37"/>
    </row>
    <row r="866" spans="1:17" ht="239.45" customHeight="1">
      <c r="A866" s="260"/>
      <c r="C866" s="21" t="s">
        <v>5988</v>
      </c>
      <c r="G866" s="9"/>
      <c r="H866" s="9"/>
      <c r="I866" s="101"/>
      <c r="J866" s="21"/>
      <c r="K866" s="40" t="s">
        <v>5989</v>
      </c>
      <c r="L866" s="21"/>
      <c r="M866" s="21"/>
      <c r="N866" s="21" t="s">
        <v>3636</v>
      </c>
      <c r="Q866" s="37"/>
    </row>
    <row r="867" spans="1:17" ht="239.45" customHeight="1">
      <c r="A867" s="260"/>
      <c r="C867" s="21" t="s">
        <v>5990</v>
      </c>
      <c r="G867" s="9"/>
      <c r="H867" s="9"/>
      <c r="I867" s="101"/>
      <c r="J867" s="21"/>
      <c r="L867" s="21"/>
      <c r="M867" s="21"/>
      <c r="N867" s="21" t="s">
        <v>3636</v>
      </c>
      <c r="Q867" s="37"/>
    </row>
    <row r="868" spans="1:17" ht="239.45" customHeight="1">
      <c r="A868" s="260"/>
      <c r="C868" s="21" t="s">
        <v>5991</v>
      </c>
      <c r="G868" s="9"/>
      <c r="H868" s="9"/>
      <c r="I868" s="101"/>
      <c r="J868" s="21"/>
      <c r="K868" s="40" t="s">
        <v>5992</v>
      </c>
      <c r="L868" s="21"/>
      <c r="M868" s="21"/>
      <c r="N868" s="21" t="s">
        <v>5993</v>
      </c>
      <c r="Q868" s="37"/>
    </row>
    <row r="869" spans="1:17" ht="239.45" customHeight="1">
      <c r="A869" s="260"/>
      <c r="C869" s="21" t="s">
        <v>5994</v>
      </c>
      <c r="G869" s="9"/>
      <c r="H869" s="9"/>
      <c r="I869" s="101"/>
      <c r="J869" s="21"/>
      <c r="K869" s="40" t="s">
        <v>5995</v>
      </c>
      <c r="L869" s="21"/>
      <c r="M869" s="21"/>
      <c r="N869" s="21" t="s">
        <v>3636</v>
      </c>
      <c r="Q869" s="37"/>
    </row>
    <row r="870" spans="1:17" ht="239.45" customHeight="1">
      <c r="A870" s="260"/>
      <c r="C870" s="21" t="s">
        <v>5996</v>
      </c>
      <c r="G870" s="9"/>
      <c r="H870" s="9"/>
      <c r="I870" s="101"/>
      <c r="J870" s="21"/>
      <c r="K870" s="40" t="s">
        <v>5997</v>
      </c>
      <c r="L870" s="21"/>
      <c r="M870" s="21"/>
      <c r="N870" s="21" t="s">
        <v>3587</v>
      </c>
      <c r="Q870" s="37"/>
    </row>
    <row r="871" spans="1:17" ht="239.45" customHeight="1">
      <c r="A871" s="260"/>
      <c r="C871" s="21" t="s">
        <v>5998</v>
      </c>
      <c r="G871" s="9"/>
      <c r="H871" s="9"/>
      <c r="I871" s="101"/>
      <c r="J871" s="21"/>
      <c r="K871" s="40" t="s">
        <v>5997</v>
      </c>
      <c r="L871" s="21"/>
      <c r="M871" s="21"/>
      <c r="N871" s="21" t="s">
        <v>3587</v>
      </c>
      <c r="Q871" s="37"/>
    </row>
    <row r="872" spans="1:17" ht="239.45" customHeight="1">
      <c r="A872" s="260"/>
      <c r="C872" s="21" t="s">
        <v>5999</v>
      </c>
      <c r="G872" s="9"/>
      <c r="H872" s="9"/>
      <c r="I872" s="101"/>
      <c r="J872" s="21"/>
      <c r="K872" s="40" t="s">
        <v>6000</v>
      </c>
      <c r="L872" s="21"/>
      <c r="M872" s="21"/>
      <c r="N872" s="21" t="s">
        <v>3587</v>
      </c>
      <c r="Q872" s="37"/>
    </row>
    <row r="873" spans="1:17" ht="239.45" customHeight="1">
      <c r="A873" s="260"/>
      <c r="C873" s="21" t="s">
        <v>6001</v>
      </c>
      <c r="G873" s="9"/>
      <c r="H873" s="9"/>
      <c r="I873" s="101"/>
      <c r="J873" s="21"/>
      <c r="K873" s="40" t="s">
        <v>6000</v>
      </c>
      <c r="L873" s="21"/>
      <c r="M873" s="21"/>
      <c r="N873" s="21" t="s">
        <v>3587</v>
      </c>
      <c r="Q873" s="37"/>
    </row>
    <row r="874" spans="1:17" ht="239.45" customHeight="1">
      <c r="A874" s="260"/>
      <c r="C874" s="21" t="s">
        <v>6002</v>
      </c>
      <c r="G874" s="9"/>
      <c r="H874" s="9"/>
      <c r="I874" s="101"/>
      <c r="J874" s="21"/>
      <c r="K874" s="40" t="s">
        <v>4826</v>
      </c>
      <c r="L874" s="21"/>
      <c r="M874" s="21"/>
      <c r="N874" s="21" t="s">
        <v>3587</v>
      </c>
      <c r="Q874" s="37"/>
    </row>
    <row r="875" spans="1:17" ht="239.45" customHeight="1">
      <c r="A875" s="260"/>
      <c r="C875" s="21" t="s">
        <v>6003</v>
      </c>
      <c r="G875" s="9"/>
      <c r="H875" s="9"/>
      <c r="I875" s="101"/>
      <c r="J875" s="21"/>
      <c r="K875" s="40" t="s">
        <v>5926</v>
      </c>
      <c r="L875" s="21"/>
      <c r="M875" s="21"/>
      <c r="N875" s="21" t="s">
        <v>3636</v>
      </c>
      <c r="Q875" s="37"/>
    </row>
    <row r="876" spans="1:17" ht="239.45" customHeight="1">
      <c r="A876" s="260"/>
      <c r="C876" s="21" t="s">
        <v>6004</v>
      </c>
      <c r="G876" s="9"/>
      <c r="H876" s="9"/>
      <c r="I876" s="101"/>
      <c r="J876" s="21"/>
      <c r="K876" s="40" t="s">
        <v>6005</v>
      </c>
      <c r="L876" s="21"/>
      <c r="M876" s="21"/>
      <c r="N876" s="21" t="s">
        <v>3636</v>
      </c>
      <c r="Q876" s="37"/>
    </row>
    <row r="877" spans="1:17" ht="239.45" customHeight="1">
      <c r="A877" s="260"/>
      <c r="C877" s="21" t="s">
        <v>6006</v>
      </c>
      <c r="G877" s="9"/>
      <c r="H877" s="9"/>
      <c r="I877" s="101"/>
      <c r="J877" s="21"/>
      <c r="K877" s="40" t="s">
        <v>6005</v>
      </c>
      <c r="L877" s="21"/>
      <c r="M877" s="21"/>
      <c r="N877" s="21" t="s">
        <v>3636</v>
      </c>
      <c r="Q877" s="37"/>
    </row>
    <row r="878" spans="1:17" ht="239.45" customHeight="1">
      <c r="A878" s="260"/>
      <c r="C878" s="21" t="s">
        <v>6007</v>
      </c>
      <c r="G878" s="9"/>
      <c r="H878" s="9"/>
      <c r="I878" s="101"/>
      <c r="J878" s="21"/>
      <c r="K878" s="40" t="s">
        <v>6008</v>
      </c>
      <c r="L878" s="21"/>
      <c r="M878" s="21"/>
      <c r="N878" s="21" t="s">
        <v>3587</v>
      </c>
      <c r="Q878" s="37"/>
    </row>
    <row r="879" spans="1:17" ht="239.45" customHeight="1">
      <c r="A879" s="260"/>
      <c r="C879" s="21" t="s">
        <v>6009</v>
      </c>
      <c r="G879" s="9"/>
      <c r="H879" s="9"/>
      <c r="I879" s="101"/>
      <c r="J879" s="21"/>
      <c r="K879" s="40" t="s">
        <v>6005</v>
      </c>
      <c r="L879" s="21"/>
      <c r="M879" s="21"/>
      <c r="N879" s="21" t="s">
        <v>3636</v>
      </c>
      <c r="Q879" s="37"/>
    </row>
    <row r="880" spans="1:17" ht="239.45" customHeight="1">
      <c r="A880" s="260"/>
      <c r="C880" s="21" t="s">
        <v>6010</v>
      </c>
      <c r="G880" s="9"/>
      <c r="H880" s="9"/>
      <c r="I880" s="101"/>
      <c r="J880" s="21"/>
      <c r="K880" s="40" t="s">
        <v>6011</v>
      </c>
      <c r="L880" s="21"/>
      <c r="M880" s="21"/>
      <c r="N880" s="21" t="s">
        <v>3636</v>
      </c>
      <c r="Q880" s="37"/>
    </row>
    <row r="881" spans="1:17" ht="239.45" customHeight="1">
      <c r="A881" s="260"/>
      <c r="C881" s="21" t="s">
        <v>6012</v>
      </c>
      <c r="G881" s="9"/>
      <c r="H881" s="9"/>
      <c r="I881" s="101"/>
      <c r="J881" s="21"/>
      <c r="K881" s="40" t="s">
        <v>6013</v>
      </c>
      <c r="L881" s="21"/>
      <c r="M881" s="21"/>
      <c r="N881" s="21" t="s">
        <v>3559</v>
      </c>
      <c r="Q881" s="37"/>
    </row>
    <row r="882" spans="1:17" ht="239.45" customHeight="1">
      <c r="A882" s="260"/>
      <c r="C882" s="21" t="s">
        <v>6014</v>
      </c>
      <c r="G882" s="9"/>
      <c r="H882" s="9"/>
      <c r="I882" s="101"/>
      <c r="J882" s="21"/>
      <c r="K882" s="40" t="s">
        <v>6015</v>
      </c>
      <c r="L882" s="21"/>
      <c r="M882" s="21"/>
      <c r="N882" s="21" t="s">
        <v>6016</v>
      </c>
      <c r="Q882" s="37"/>
    </row>
    <row r="883" spans="1:17" ht="239.45" customHeight="1">
      <c r="A883" s="260"/>
      <c r="C883" s="21" t="s">
        <v>6017</v>
      </c>
      <c r="G883" s="9"/>
      <c r="H883" s="9"/>
      <c r="I883" s="101"/>
      <c r="J883" s="21"/>
      <c r="K883" s="40" t="s">
        <v>6018</v>
      </c>
      <c r="L883" s="21"/>
      <c r="M883" s="21"/>
      <c r="N883" s="21" t="s">
        <v>3636</v>
      </c>
      <c r="Q883" s="37"/>
    </row>
    <row r="884" spans="1:17" ht="239.45" customHeight="1">
      <c r="A884" s="260"/>
      <c r="C884" s="21" t="s">
        <v>6019</v>
      </c>
      <c r="G884" s="9"/>
      <c r="H884" s="9"/>
      <c r="I884" s="101"/>
      <c r="J884" s="21"/>
      <c r="K884" s="40" t="s">
        <v>6020</v>
      </c>
      <c r="L884" s="21"/>
      <c r="M884" s="21"/>
      <c r="N884" s="21" t="s">
        <v>6016</v>
      </c>
      <c r="Q884" s="37"/>
    </row>
    <row r="885" spans="1:17" ht="239.45" customHeight="1">
      <c r="A885" s="260"/>
      <c r="C885" s="21" t="s">
        <v>6021</v>
      </c>
      <c r="G885" s="9"/>
      <c r="H885" s="9"/>
      <c r="I885" s="101"/>
      <c r="J885" s="21"/>
      <c r="K885" s="40" t="s">
        <v>6022</v>
      </c>
      <c r="L885" s="21"/>
      <c r="M885" s="21"/>
      <c r="N885" s="21" t="s">
        <v>6016</v>
      </c>
      <c r="Q885" s="37"/>
    </row>
    <row r="886" spans="1:17" ht="239.45" customHeight="1">
      <c r="A886" s="260"/>
      <c r="C886" s="21" t="s">
        <v>6023</v>
      </c>
      <c r="G886" s="9"/>
      <c r="H886" s="9"/>
      <c r="I886" s="101"/>
      <c r="J886" s="21"/>
      <c r="K886" s="40" t="s">
        <v>6024</v>
      </c>
      <c r="L886" s="21"/>
      <c r="M886" s="21"/>
      <c r="N886" s="21" t="s">
        <v>6016</v>
      </c>
      <c r="Q886" s="37"/>
    </row>
    <row r="887" spans="1:17" ht="239.45" customHeight="1">
      <c r="A887" s="260"/>
      <c r="C887" s="21" t="s">
        <v>6025</v>
      </c>
      <c r="G887" s="9"/>
      <c r="H887" s="9"/>
      <c r="I887" s="101"/>
      <c r="J887" s="21"/>
      <c r="K887" s="40" t="s">
        <v>6026</v>
      </c>
      <c r="L887" s="21"/>
      <c r="M887" s="21"/>
      <c r="N887" s="21" t="s">
        <v>4116</v>
      </c>
      <c r="Q887" s="37"/>
    </row>
    <row r="888" spans="1:17" ht="239.45" customHeight="1">
      <c r="A888" s="260"/>
      <c r="C888" s="21" t="s">
        <v>6027</v>
      </c>
      <c r="G888" s="9"/>
      <c r="H888" s="9"/>
      <c r="I888" s="101"/>
      <c r="J888" s="21"/>
      <c r="K888" s="40" t="s">
        <v>6028</v>
      </c>
      <c r="L888" s="21"/>
      <c r="M888" s="21"/>
      <c r="N888" s="21" t="s">
        <v>6016</v>
      </c>
      <c r="Q888" s="37"/>
    </row>
    <row r="889" spans="1:17" ht="239.45" customHeight="1">
      <c r="A889" s="260"/>
      <c r="C889" s="21" t="s">
        <v>6029</v>
      </c>
      <c r="G889" s="9"/>
      <c r="H889" s="9"/>
      <c r="I889" s="101"/>
      <c r="J889" s="21"/>
      <c r="K889" s="40" t="s">
        <v>6030</v>
      </c>
      <c r="L889" s="21"/>
      <c r="M889" s="21"/>
      <c r="N889" s="21" t="s">
        <v>3636</v>
      </c>
      <c r="Q889" s="37"/>
    </row>
    <row r="890" spans="1:17" ht="239.45" customHeight="1">
      <c r="A890" s="260"/>
      <c r="C890" s="21" t="s">
        <v>6031</v>
      </c>
      <c r="G890" s="9"/>
      <c r="H890" s="9"/>
      <c r="I890" s="101"/>
      <c r="J890" s="21"/>
      <c r="K890" s="40" t="s">
        <v>6032</v>
      </c>
      <c r="L890" s="21"/>
      <c r="M890" s="21"/>
      <c r="N890" s="21" t="s">
        <v>6016</v>
      </c>
      <c r="Q890" s="37"/>
    </row>
    <row r="891" spans="1:17" ht="239.45" customHeight="1">
      <c r="A891" s="260"/>
      <c r="C891" s="21" t="s">
        <v>6033</v>
      </c>
      <c r="G891" s="9"/>
      <c r="H891" s="9"/>
      <c r="I891" s="101"/>
      <c r="J891" s="21"/>
      <c r="K891" s="40" t="s">
        <v>6034</v>
      </c>
      <c r="L891" s="21"/>
      <c r="M891" s="21"/>
      <c r="N891" s="21" t="s">
        <v>3636</v>
      </c>
      <c r="Q891" s="37"/>
    </row>
    <row r="892" spans="1:17" ht="239.45" customHeight="1">
      <c r="A892" s="260"/>
      <c r="C892" s="21" t="s">
        <v>6035</v>
      </c>
      <c r="G892" s="9"/>
      <c r="H892" s="9"/>
      <c r="I892" s="101"/>
      <c r="J892" s="21"/>
      <c r="K892" s="40" t="s">
        <v>6036</v>
      </c>
      <c r="L892" s="21"/>
      <c r="M892" s="21"/>
      <c r="N892" s="21" t="s">
        <v>6016</v>
      </c>
      <c r="Q892" s="37"/>
    </row>
    <row r="893" spans="1:17" ht="239.45" customHeight="1">
      <c r="A893" s="260"/>
      <c r="C893" s="21" t="s">
        <v>6037</v>
      </c>
      <c r="G893" s="9"/>
      <c r="H893" s="9"/>
      <c r="I893" s="101"/>
      <c r="J893" s="21"/>
      <c r="K893" s="40" t="s">
        <v>6038</v>
      </c>
      <c r="L893" s="21"/>
      <c r="M893" s="21"/>
      <c r="N893" s="21" t="s">
        <v>6016</v>
      </c>
      <c r="Q893" s="37"/>
    </row>
    <row r="894" spans="1:17" ht="239.45" customHeight="1">
      <c r="A894" s="260"/>
      <c r="C894" s="21" t="s">
        <v>6039</v>
      </c>
      <c r="G894" s="9"/>
      <c r="H894" s="9"/>
      <c r="I894" s="101"/>
      <c r="J894" s="21"/>
      <c r="K894" s="40" t="s">
        <v>6040</v>
      </c>
      <c r="L894" s="21"/>
      <c r="M894" s="21"/>
      <c r="N894" s="21" t="s">
        <v>3783</v>
      </c>
      <c r="Q894" s="37"/>
    </row>
    <row r="895" spans="1:17" ht="239.45" customHeight="1">
      <c r="A895" s="260"/>
      <c r="C895" s="21" t="s">
        <v>6041</v>
      </c>
      <c r="G895" s="9"/>
      <c r="H895" s="9"/>
      <c r="I895" s="101"/>
      <c r="J895" s="21"/>
      <c r="K895" s="40" t="s">
        <v>6042</v>
      </c>
      <c r="L895" s="21"/>
      <c r="M895" s="21"/>
      <c r="N895" s="21" t="s">
        <v>6043</v>
      </c>
      <c r="Q895" s="37"/>
    </row>
    <row r="896" spans="1:17" ht="239.45" customHeight="1">
      <c r="A896" s="260"/>
      <c r="C896" s="21" t="s">
        <v>6044</v>
      </c>
      <c r="G896" s="9"/>
      <c r="H896" s="9"/>
      <c r="I896" s="101"/>
      <c r="J896" s="21"/>
      <c r="K896" s="40" t="s">
        <v>6045</v>
      </c>
      <c r="L896" s="21"/>
      <c r="M896" s="21"/>
      <c r="N896" s="21" t="s">
        <v>6043</v>
      </c>
      <c r="Q896" s="37"/>
    </row>
    <row r="897" spans="1:17" ht="239.45" customHeight="1">
      <c r="A897" s="260"/>
      <c r="C897" s="21" t="s">
        <v>6046</v>
      </c>
      <c r="G897" s="9"/>
      <c r="H897" s="9"/>
      <c r="I897" s="101"/>
      <c r="J897" s="21"/>
      <c r="K897" s="40" t="s">
        <v>6047</v>
      </c>
      <c r="L897" s="21"/>
      <c r="M897" s="21"/>
      <c r="N897" s="21" t="s">
        <v>3636</v>
      </c>
      <c r="Q897" s="37"/>
    </row>
    <row r="898" spans="1:17" ht="239.45" customHeight="1">
      <c r="A898" s="260"/>
      <c r="C898" s="21" t="s">
        <v>6048</v>
      </c>
      <c r="G898" s="9"/>
      <c r="H898" s="9"/>
      <c r="I898" s="101"/>
      <c r="J898" s="21"/>
      <c r="K898" s="40" t="s">
        <v>6049</v>
      </c>
      <c r="L898" s="21"/>
      <c r="M898" s="21"/>
      <c r="N898" s="21" t="s">
        <v>3636</v>
      </c>
      <c r="Q898" s="37"/>
    </row>
    <row r="899" spans="1:17" ht="239.45" customHeight="1">
      <c r="A899" s="260"/>
      <c r="C899" s="21" t="s">
        <v>6050</v>
      </c>
      <c r="G899" s="9"/>
      <c r="H899" s="9"/>
      <c r="I899" s="101"/>
      <c r="J899" s="21"/>
      <c r="K899" s="40" t="s">
        <v>6051</v>
      </c>
      <c r="L899" s="21"/>
      <c r="M899" s="21"/>
      <c r="N899" s="21" t="s">
        <v>3783</v>
      </c>
      <c r="Q899" s="37"/>
    </row>
    <row r="900" spans="1:17" ht="239.45" customHeight="1">
      <c r="A900" s="260"/>
      <c r="C900" s="21" t="s">
        <v>6052</v>
      </c>
      <c r="G900" s="9"/>
      <c r="H900" s="9"/>
      <c r="I900" s="101"/>
      <c r="J900" s="21"/>
      <c r="K900" s="40" t="s">
        <v>6053</v>
      </c>
      <c r="L900" s="21"/>
      <c r="M900" s="21"/>
      <c r="N900" s="21" t="s">
        <v>3613</v>
      </c>
      <c r="Q900" s="37"/>
    </row>
    <row r="901" spans="1:17" ht="239.45" customHeight="1">
      <c r="A901" s="260"/>
      <c r="C901" s="21" t="s">
        <v>6054</v>
      </c>
      <c r="G901" s="9"/>
      <c r="H901" s="9"/>
      <c r="I901" s="101"/>
      <c r="J901" s="21"/>
      <c r="K901" s="40" t="s">
        <v>6055</v>
      </c>
      <c r="L901" s="21"/>
      <c r="M901" s="21"/>
      <c r="N901" s="21" t="s">
        <v>3636</v>
      </c>
      <c r="Q901" s="37"/>
    </row>
    <row r="902" spans="1:17" ht="239.45" customHeight="1">
      <c r="A902" s="260"/>
      <c r="C902" s="21" t="s">
        <v>6056</v>
      </c>
      <c r="G902" s="9"/>
      <c r="H902" s="9"/>
      <c r="I902" s="101"/>
      <c r="J902" s="21"/>
      <c r="K902" s="40" t="s">
        <v>5924</v>
      </c>
      <c r="L902" s="21"/>
      <c r="M902" s="21"/>
      <c r="N902" s="21" t="s">
        <v>3613</v>
      </c>
      <c r="Q902" s="37"/>
    </row>
    <row r="903" spans="1:17" ht="239.45" customHeight="1">
      <c r="A903" s="260"/>
      <c r="C903" s="21" t="s">
        <v>6057</v>
      </c>
      <c r="G903" s="9"/>
      <c r="H903" s="9"/>
      <c r="I903" s="101"/>
      <c r="J903" s="21"/>
      <c r="K903" s="40" t="s">
        <v>5924</v>
      </c>
      <c r="L903" s="21"/>
      <c r="M903" s="21"/>
      <c r="N903" s="21" t="s">
        <v>3613</v>
      </c>
      <c r="Q903" s="37"/>
    </row>
    <row r="904" spans="1:17" ht="239.45" customHeight="1">
      <c r="A904" s="260"/>
      <c r="C904" s="21" t="s">
        <v>6058</v>
      </c>
      <c r="G904" s="9"/>
      <c r="H904" s="9"/>
      <c r="I904" s="101"/>
      <c r="J904" s="21"/>
      <c r="K904" s="40" t="s">
        <v>5924</v>
      </c>
      <c r="L904" s="21"/>
      <c r="M904" s="21"/>
      <c r="N904" s="21" t="s">
        <v>3613</v>
      </c>
      <c r="Q904" s="37"/>
    </row>
    <row r="905" spans="1:17" ht="239.45" customHeight="1">
      <c r="A905" s="260"/>
      <c r="C905" s="21" t="s">
        <v>6059</v>
      </c>
      <c r="G905" s="9"/>
      <c r="H905" s="9"/>
      <c r="I905" s="101"/>
      <c r="J905" s="21"/>
      <c r="K905" s="40" t="s">
        <v>6060</v>
      </c>
      <c r="L905" s="21"/>
      <c r="M905" s="21"/>
      <c r="N905" s="21" t="s">
        <v>3636</v>
      </c>
      <c r="Q905" s="37"/>
    </row>
    <row r="906" spans="1:17" ht="239.45" customHeight="1">
      <c r="A906" s="260"/>
      <c r="C906" s="21" t="s">
        <v>6061</v>
      </c>
      <c r="G906" s="9"/>
      <c r="H906" s="9"/>
      <c r="I906" s="101"/>
      <c r="J906" s="21"/>
      <c r="K906" s="40" t="s">
        <v>6062</v>
      </c>
      <c r="L906" s="21"/>
      <c r="M906" s="21"/>
      <c r="N906" s="21" t="s">
        <v>3636</v>
      </c>
      <c r="Q906" s="37"/>
    </row>
    <row r="907" spans="1:17" ht="239.45" customHeight="1">
      <c r="A907" s="260"/>
      <c r="C907" s="21" t="s">
        <v>6063</v>
      </c>
      <c r="G907" s="9"/>
      <c r="H907" s="9"/>
      <c r="I907" s="101"/>
      <c r="J907" s="21"/>
      <c r="K907" s="40" t="s">
        <v>6064</v>
      </c>
      <c r="L907" s="21"/>
      <c r="M907" s="21"/>
      <c r="N907" s="21" t="s">
        <v>3636</v>
      </c>
      <c r="Q907" s="37"/>
    </row>
    <row r="908" spans="1:17" ht="239.45" customHeight="1">
      <c r="A908" s="260"/>
      <c r="C908" s="21" t="s">
        <v>6065</v>
      </c>
      <c r="G908" s="9"/>
      <c r="H908" s="9"/>
      <c r="I908" s="101"/>
      <c r="J908" s="21"/>
      <c r="K908" s="40" t="s">
        <v>6066</v>
      </c>
      <c r="L908" s="21"/>
      <c r="M908" s="21"/>
      <c r="N908" s="21" t="s">
        <v>3636</v>
      </c>
      <c r="Q908" s="37"/>
    </row>
    <row r="909" spans="1:17" ht="239.45" customHeight="1">
      <c r="A909" s="260"/>
      <c r="C909" s="21" t="s">
        <v>6067</v>
      </c>
      <c r="G909" s="9"/>
      <c r="H909" s="9"/>
      <c r="I909" s="101"/>
      <c r="J909" s="21"/>
      <c r="K909" s="40" t="s">
        <v>5937</v>
      </c>
      <c r="L909" s="21"/>
      <c r="M909" s="21"/>
      <c r="N909" s="21" t="s">
        <v>3636</v>
      </c>
      <c r="Q909" s="37"/>
    </row>
    <row r="910" spans="1:17" ht="239.45" customHeight="1">
      <c r="A910" s="260"/>
      <c r="C910" s="21" t="s">
        <v>6068</v>
      </c>
      <c r="G910" s="9"/>
      <c r="H910" s="9"/>
      <c r="I910" s="101"/>
      <c r="J910" s="21"/>
      <c r="K910" s="40" t="s">
        <v>6069</v>
      </c>
      <c r="L910" s="21"/>
      <c r="M910" s="21"/>
      <c r="N910" s="21" t="s">
        <v>3636</v>
      </c>
      <c r="Q910" s="37"/>
    </row>
    <row r="911" spans="1:17" ht="239.45" customHeight="1">
      <c r="A911" s="260"/>
      <c r="C911" s="21" t="s">
        <v>6070</v>
      </c>
      <c r="G911" s="9"/>
      <c r="H911" s="9"/>
      <c r="I911" s="101"/>
      <c r="J911" s="21"/>
      <c r="K911" s="40" t="s">
        <v>6069</v>
      </c>
      <c r="L911" s="21"/>
      <c r="M911" s="21"/>
      <c r="N911" s="21" t="s">
        <v>3636</v>
      </c>
      <c r="Q911" s="37"/>
    </row>
    <row r="912" spans="1:17" ht="239.45" customHeight="1">
      <c r="A912" s="260"/>
      <c r="C912" s="21" t="s">
        <v>6071</v>
      </c>
      <c r="G912" s="9"/>
      <c r="H912" s="9"/>
      <c r="I912" s="101"/>
      <c r="J912" s="21"/>
      <c r="K912" s="40" t="s">
        <v>6072</v>
      </c>
      <c r="L912" s="21"/>
      <c r="M912" s="21"/>
      <c r="N912" s="21" t="s">
        <v>3783</v>
      </c>
      <c r="Q912" s="37"/>
    </row>
    <row r="913" spans="1:17" ht="239.45" customHeight="1">
      <c r="A913" s="260"/>
      <c r="C913" s="21" t="s">
        <v>6073</v>
      </c>
      <c r="G913" s="9"/>
      <c r="H913" s="9"/>
      <c r="I913" s="101"/>
      <c r="J913" s="21"/>
      <c r="K913" s="40" t="s">
        <v>6074</v>
      </c>
      <c r="L913" s="21"/>
      <c r="M913" s="21"/>
      <c r="N913" s="21" t="s">
        <v>3587</v>
      </c>
      <c r="Q913" s="37"/>
    </row>
    <row r="914" spans="1:17" ht="239.45" customHeight="1">
      <c r="A914" s="260"/>
      <c r="C914" s="21" t="s">
        <v>6075</v>
      </c>
      <c r="G914" s="9"/>
      <c r="H914" s="9"/>
      <c r="I914" s="101"/>
      <c r="J914" s="21"/>
      <c r="K914" s="40" t="s">
        <v>6076</v>
      </c>
      <c r="L914" s="21"/>
      <c r="M914" s="21"/>
      <c r="N914" s="21" t="s">
        <v>3636</v>
      </c>
      <c r="Q914" s="37"/>
    </row>
    <row r="915" spans="1:17" ht="239.45" customHeight="1">
      <c r="A915" s="260"/>
      <c r="C915" s="21" t="s">
        <v>6077</v>
      </c>
      <c r="G915" s="9"/>
      <c r="H915" s="9"/>
      <c r="I915" s="101"/>
      <c r="J915" s="21"/>
      <c r="K915" s="40" t="s">
        <v>6078</v>
      </c>
      <c r="L915" s="21"/>
      <c r="M915" s="21"/>
      <c r="N915" s="21" t="s">
        <v>3636</v>
      </c>
      <c r="Q915" s="37"/>
    </row>
    <row r="916" spans="1:17" ht="239.45" customHeight="1">
      <c r="A916" s="260"/>
      <c r="C916" s="21" t="s">
        <v>6079</v>
      </c>
      <c r="G916" s="9"/>
      <c r="H916" s="9"/>
      <c r="I916" s="101"/>
      <c r="J916" s="21"/>
      <c r="K916" s="40" t="s">
        <v>6080</v>
      </c>
      <c r="L916" s="21"/>
      <c r="M916" s="21"/>
      <c r="N916" s="21" t="s">
        <v>3636</v>
      </c>
      <c r="Q916" s="37"/>
    </row>
    <row r="917" spans="1:17" ht="239.45" customHeight="1">
      <c r="A917" s="260"/>
      <c r="C917" s="21" t="s">
        <v>6081</v>
      </c>
      <c r="G917" s="9"/>
      <c r="H917" s="9"/>
      <c r="I917" s="101"/>
      <c r="J917" s="21"/>
      <c r="K917" s="40" t="s">
        <v>6082</v>
      </c>
      <c r="L917" s="21"/>
      <c r="M917" s="21"/>
      <c r="N917" s="21" t="s">
        <v>3636</v>
      </c>
      <c r="Q917" s="37"/>
    </row>
    <row r="918" spans="1:17" ht="239.45" customHeight="1">
      <c r="A918" s="260"/>
      <c r="C918" s="21" t="s">
        <v>6083</v>
      </c>
      <c r="G918" s="9"/>
      <c r="H918" s="9"/>
      <c r="I918" s="101"/>
      <c r="J918" s="21"/>
      <c r="K918" s="40" t="s">
        <v>6084</v>
      </c>
      <c r="L918" s="21"/>
      <c r="M918" s="21"/>
      <c r="N918" s="21" t="s">
        <v>3636</v>
      </c>
      <c r="Q918" s="37"/>
    </row>
    <row r="919" spans="1:17" ht="239.45" customHeight="1">
      <c r="A919" s="260"/>
      <c r="C919" s="21" t="s">
        <v>6085</v>
      </c>
      <c r="G919" s="9"/>
      <c r="H919" s="9"/>
      <c r="I919" s="101"/>
      <c r="J919" s="21"/>
      <c r="K919" s="40" t="s">
        <v>6084</v>
      </c>
      <c r="L919" s="21"/>
      <c r="M919" s="21"/>
      <c r="N919" s="21" t="s">
        <v>3636</v>
      </c>
      <c r="Q919" s="37"/>
    </row>
    <row r="920" spans="1:17" ht="239.45" customHeight="1">
      <c r="A920" s="260"/>
      <c r="C920" s="21" t="s">
        <v>6086</v>
      </c>
      <c r="G920" s="9"/>
      <c r="H920" s="9"/>
      <c r="I920" s="101"/>
      <c r="J920" s="21"/>
      <c r="K920" s="40" t="s">
        <v>6084</v>
      </c>
      <c r="L920" s="21"/>
      <c r="M920" s="21"/>
      <c r="N920" s="21" t="s">
        <v>3636</v>
      </c>
      <c r="Q920" s="37"/>
    </row>
    <row r="921" spans="1:17" ht="239.45" customHeight="1">
      <c r="A921" s="260"/>
      <c r="C921" s="21" t="s">
        <v>6087</v>
      </c>
      <c r="G921" s="9"/>
      <c r="H921" s="9"/>
      <c r="I921" s="101"/>
      <c r="J921" s="21"/>
      <c r="K921" s="40" t="s">
        <v>6084</v>
      </c>
      <c r="L921" s="21"/>
      <c r="M921" s="21"/>
      <c r="N921" s="21" t="s">
        <v>3636</v>
      </c>
      <c r="Q921" s="37"/>
    </row>
    <row r="922" spans="1:17" ht="239.45" customHeight="1">
      <c r="A922" s="260"/>
      <c r="C922" s="21" t="s">
        <v>6088</v>
      </c>
      <c r="G922" s="9"/>
      <c r="H922" s="9"/>
      <c r="I922" s="101"/>
      <c r="J922" s="21"/>
      <c r="K922" s="40" t="s">
        <v>6089</v>
      </c>
      <c r="L922" s="21"/>
      <c r="M922" s="21"/>
      <c r="N922" s="21" t="s">
        <v>4116</v>
      </c>
      <c r="Q922" s="37"/>
    </row>
    <row r="923" spans="1:17" ht="239.45" customHeight="1">
      <c r="A923" s="260"/>
      <c r="C923" s="21" t="s">
        <v>6090</v>
      </c>
      <c r="G923" s="9"/>
      <c r="H923" s="9"/>
      <c r="I923" s="101"/>
      <c r="J923" s="21"/>
      <c r="K923" s="40" t="s">
        <v>6026</v>
      </c>
      <c r="L923" s="21"/>
      <c r="M923" s="21"/>
      <c r="N923" s="21" t="s">
        <v>4116</v>
      </c>
      <c r="Q923" s="37"/>
    </row>
    <row r="924" spans="1:17" ht="239.45" customHeight="1">
      <c r="A924" s="260"/>
      <c r="C924" s="21" t="s">
        <v>6091</v>
      </c>
      <c r="G924" s="9"/>
      <c r="H924" s="9"/>
      <c r="I924" s="101"/>
      <c r="J924" s="21"/>
      <c r="K924" s="40" t="s">
        <v>6092</v>
      </c>
      <c r="L924" s="21"/>
      <c r="M924" s="21"/>
      <c r="N924" s="21" t="s">
        <v>4116</v>
      </c>
      <c r="Q924" s="37"/>
    </row>
    <row r="925" spans="1:17" ht="239.45" customHeight="1">
      <c r="A925" s="260"/>
      <c r="C925" s="21" t="s">
        <v>6093</v>
      </c>
      <c r="G925" s="9"/>
      <c r="H925" s="9"/>
      <c r="I925" s="101"/>
      <c r="J925" s="21"/>
      <c r="K925" s="40" t="s">
        <v>6094</v>
      </c>
      <c r="L925" s="21"/>
      <c r="M925" s="21"/>
      <c r="N925" s="21" t="s">
        <v>4116</v>
      </c>
      <c r="Q925" s="37"/>
    </row>
    <row r="926" spans="1:17" ht="239.45" customHeight="1">
      <c r="A926" s="260"/>
      <c r="C926" s="21" t="s">
        <v>6095</v>
      </c>
      <c r="G926" s="9"/>
      <c r="H926" s="9"/>
      <c r="I926" s="101"/>
      <c r="J926" s="21"/>
      <c r="K926" s="40" t="s">
        <v>6096</v>
      </c>
      <c r="L926" s="21"/>
      <c r="M926" s="21"/>
      <c r="N926" s="21" t="s">
        <v>4116</v>
      </c>
      <c r="Q926" s="37"/>
    </row>
    <row r="927" spans="1:17" ht="239.45" customHeight="1">
      <c r="A927" s="260"/>
      <c r="C927" s="21" t="s">
        <v>6097</v>
      </c>
      <c r="G927" s="9"/>
      <c r="H927" s="9"/>
      <c r="I927" s="101"/>
      <c r="J927" s="21"/>
      <c r="K927" s="40" t="s">
        <v>6096</v>
      </c>
      <c r="L927" s="21"/>
      <c r="M927" s="21"/>
      <c r="N927" s="21" t="s">
        <v>3587</v>
      </c>
      <c r="Q927" s="37"/>
    </row>
    <row r="928" spans="1:17" ht="239.45" customHeight="1">
      <c r="A928" s="260"/>
      <c r="C928" s="21" t="s">
        <v>6098</v>
      </c>
      <c r="G928" s="9"/>
      <c r="H928" s="9"/>
      <c r="I928" s="101"/>
      <c r="J928" s="21"/>
      <c r="K928" s="40" t="s">
        <v>6099</v>
      </c>
      <c r="L928" s="21"/>
      <c r="M928" s="21"/>
      <c r="N928" s="21" t="s">
        <v>3587</v>
      </c>
      <c r="Q928" s="37"/>
    </row>
    <row r="929" spans="1:17" ht="239.45" customHeight="1">
      <c r="A929" s="260"/>
      <c r="C929" s="21" t="s">
        <v>6100</v>
      </c>
      <c r="G929" s="9"/>
      <c r="H929" s="9"/>
      <c r="I929" s="101"/>
      <c r="J929" s="21"/>
      <c r="K929" s="40" t="s">
        <v>6101</v>
      </c>
      <c r="L929" s="21"/>
      <c r="M929" s="21"/>
      <c r="N929" s="21" t="s">
        <v>3587</v>
      </c>
      <c r="Q929" s="37"/>
    </row>
    <row r="930" spans="1:17" ht="239.45" customHeight="1">
      <c r="A930" s="260"/>
      <c r="C930" s="21" t="s">
        <v>6102</v>
      </c>
      <c r="G930" s="9"/>
      <c r="H930" s="9"/>
      <c r="I930" s="101"/>
      <c r="J930" s="21"/>
      <c r="K930" s="40" t="s">
        <v>6103</v>
      </c>
      <c r="L930" s="21"/>
      <c r="M930" s="21"/>
      <c r="N930" s="21" t="s">
        <v>3587</v>
      </c>
      <c r="Q930" s="37"/>
    </row>
    <row r="931" spans="1:17" ht="239.45" customHeight="1">
      <c r="A931" s="260"/>
      <c r="C931" s="21" t="s">
        <v>6104</v>
      </c>
      <c r="G931" s="9"/>
      <c r="H931" s="9"/>
      <c r="I931" s="101"/>
      <c r="J931" s="21"/>
      <c r="K931" s="40" t="s">
        <v>6105</v>
      </c>
      <c r="L931" s="21"/>
      <c r="M931" s="21"/>
      <c r="N931" s="21" t="s">
        <v>3783</v>
      </c>
      <c r="Q931" s="37"/>
    </row>
    <row r="932" spans="1:17" ht="239.45" customHeight="1">
      <c r="A932" s="260"/>
      <c r="C932" s="21" t="s">
        <v>6106</v>
      </c>
      <c r="G932" s="9"/>
      <c r="H932" s="9"/>
      <c r="I932" s="101"/>
      <c r="J932" s="21"/>
      <c r="K932" s="40" t="s">
        <v>6069</v>
      </c>
      <c r="L932" s="21"/>
      <c r="M932" s="21"/>
      <c r="N932" s="21" t="s">
        <v>3636</v>
      </c>
      <c r="Q932" s="37"/>
    </row>
    <row r="933" spans="1:17" ht="239.45" customHeight="1">
      <c r="A933" s="260"/>
      <c r="C933" s="21" t="s">
        <v>6107</v>
      </c>
      <c r="G933" s="9"/>
      <c r="H933" s="9"/>
      <c r="I933" s="101"/>
      <c r="J933" s="21"/>
      <c r="K933" s="40" t="s">
        <v>5920</v>
      </c>
      <c r="L933" s="21"/>
      <c r="M933" s="21"/>
      <c r="N933" s="21" t="s">
        <v>3783</v>
      </c>
      <c r="Q933" s="37"/>
    </row>
    <row r="934" spans="1:17" ht="239.45" customHeight="1">
      <c r="A934" s="260"/>
      <c r="C934" s="21" t="s">
        <v>6108</v>
      </c>
      <c r="G934" s="9"/>
      <c r="H934" s="9"/>
      <c r="I934" s="101"/>
      <c r="J934" s="21"/>
      <c r="K934" s="40" t="s">
        <v>6109</v>
      </c>
      <c r="L934" s="21"/>
      <c r="M934" s="21"/>
      <c r="N934" s="21" t="s">
        <v>3636</v>
      </c>
      <c r="Q934" s="37"/>
    </row>
    <row r="935" spans="1:17" ht="239.45" customHeight="1">
      <c r="A935" s="260"/>
      <c r="C935" s="21" t="s">
        <v>6110</v>
      </c>
      <c r="G935" s="9"/>
      <c r="H935" s="9"/>
      <c r="I935" s="101"/>
      <c r="J935" s="21"/>
      <c r="K935" s="40" t="s">
        <v>6005</v>
      </c>
      <c r="L935" s="21"/>
      <c r="M935" s="21"/>
      <c r="N935" s="21" t="s">
        <v>3636</v>
      </c>
      <c r="Q935" s="37"/>
    </row>
    <row r="936" spans="1:17" ht="239.45" customHeight="1">
      <c r="A936" s="260"/>
      <c r="C936" s="21" t="s">
        <v>6111</v>
      </c>
      <c r="G936" s="9"/>
      <c r="H936" s="9"/>
      <c r="I936" s="101"/>
      <c r="J936" s="21"/>
      <c r="K936" s="40" t="s">
        <v>6112</v>
      </c>
      <c r="L936" s="21"/>
      <c r="M936" s="21"/>
      <c r="N936" s="21" t="s">
        <v>3587</v>
      </c>
      <c r="Q936" s="37"/>
    </row>
    <row r="937" spans="1:17" ht="239.45" customHeight="1">
      <c r="A937" s="260"/>
      <c r="C937" s="21" t="s">
        <v>6113</v>
      </c>
      <c r="G937" s="9"/>
      <c r="H937" s="9"/>
      <c r="I937" s="101"/>
      <c r="J937" s="21"/>
      <c r="K937" s="40" t="s">
        <v>6112</v>
      </c>
      <c r="L937" s="21"/>
      <c r="M937" s="21"/>
      <c r="N937" s="21" t="s">
        <v>3587</v>
      </c>
      <c r="Q937" s="37"/>
    </row>
    <row r="938" spans="1:17" ht="239.45" customHeight="1">
      <c r="A938" s="260"/>
      <c r="C938" s="21" t="s">
        <v>6114</v>
      </c>
      <c r="G938" s="9"/>
      <c r="H938" s="9"/>
      <c r="I938" s="101"/>
      <c r="J938" s="21"/>
      <c r="K938" s="40" t="s">
        <v>5834</v>
      </c>
      <c r="L938" s="21"/>
      <c r="M938" s="21"/>
      <c r="N938" s="21" t="s">
        <v>3636</v>
      </c>
      <c r="Q938" s="37"/>
    </row>
    <row r="939" spans="1:17" ht="239.45" customHeight="1">
      <c r="A939" s="260"/>
      <c r="C939" s="21" t="s">
        <v>6115</v>
      </c>
      <c r="G939" s="9"/>
      <c r="H939" s="9"/>
      <c r="I939" s="101"/>
      <c r="J939" s="21"/>
      <c r="K939" s="40" t="s">
        <v>5866</v>
      </c>
      <c r="L939" s="21"/>
      <c r="M939" s="21"/>
      <c r="N939" s="21" t="s">
        <v>3636</v>
      </c>
      <c r="Q939" s="37"/>
    </row>
    <row r="940" spans="1:17" ht="239.45" customHeight="1">
      <c r="A940" s="260"/>
      <c r="C940" s="21" t="s">
        <v>6116</v>
      </c>
      <c r="G940" s="9"/>
      <c r="H940" s="9"/>
      <c r="I940" s="101"/>
      <c r="J940" s="21"/>
      <c r="K940" s="40" t="s">
        <v>6117</v>
      </c>
      <c r="L940" s="21"/>
      <c r="M940" s="21"/>
      <c r="N940" s="21" t="s">
        <v>3587</v>
      </c>
      <c r="Q940" s="37"/>
    </row>
    <row r="941" spans="1:17" ht="239.45" customHeight="1">
      <c r="A941" s="260"/>
      <c r="C941" s="21" t="s">
        <v>6118</v>
      </c>
      <c r="G941" s="9"/>
      <c r="H941" s="9"/>
      <c r="I941" s="101"/>
      <c r="J941" s="21"/>
      <c r="K941" s="40" t="s">
        <v>6119</v>
      </c>
      <c r="L941" s="21"/>
      <c r="M941" s="21"/>
      <c r="N941" s="21" t="s">
        <v>3587</v>
      </c>
      <c r="Q941" s="37"/>
    </row>
    <row r="942" spans="1:17" ht="239.45" customHeight="1">
      <c r="A942" s="260"/>
      <c r="C942" s="21" t="s">
        <v>6120</v>
      </c>
      <c r="G942" s="9"/>
      <c r="H942" s="9"/>
      <c r="I942" s="101"/>
      <c r="J942" s="21"/>
      <c r="K942" s="40" t="s">
        <v>6121</v>
      </c>
      <c r="L942" s="21"/>
      <c r="M942" s="21"/>
      <c r="N942" s="21" t="s">
        <v>3587</v>
      </c>
      <c r="Q942" s="37"/>
    </row>
    <row r="943" spans="1:17" ht="239.45" customHeight="1">
      <c r="A943" s="260"/>
      <c r="C943" s="21" t="s">
        <v>6122</v>
      </c>
      <c r="G943" s="9"/>
      <c r="H943" s="9"/>
      <c r="I943" s="101"/>
      <c r="J943" s="21"/>
      <c r="K943" s="40" t="s">
        <v>6123</v>
      </c>
      <c r="L943" s="21"/>
      <c r="M943" s="21"/>
      <c r="N943" s="21" t="s">
        <v>3587</v>
      </c>
      <c r="Q943" s="37"/>
    </row>
    <row r="944" spans="1:17" ht="239.45" customHeight="1">
      <c r="A944" s="260"/>
      <c r="C944" s="21" t="s">
        <v>6124</v>
      </c>
      <c r="G944" s="9"/>
      <c r="H944" s="9"/>
      <c r="I944" s="101"/>
      <c r="J944" s="21"/>
      <c r="K944" s="40" t="s">
        <v>6125</v>
      </c>
      <c r="L944" s="21"/>
      <c r="M944" s="21"/>
      <c r="N944" s="21" t="s">
        <v>3636</v>
      </c>
      <c r="Q944" s="37"/>
    </row>
    <row r="945" spans="1:17" ht="239.45" customHeight="1">
      <c r="A945" s="260"/>
      <c r="C945" s="21" t="s">
        <v>6126</v>
      </c>
      <c r="G945" s="9"/>
      <c r="H945" s="9"/>
      <c r="I945" s="101"/>
      <c r="J945" s="21"/>
      <c r="K945" s="40" t="s">
        <v>6127</v>
      </c>
      <c r="L945" s="21"/>
      <c r="M945" s="21"/>
      <c r="N945" s="21" t="s">
        <v>3783</v>
      </c>
      <c r="Q945" s="37"/>
    </row>
    <row r="946" spans="1:17" ht="239.45" customHeight="1">
      <c r="A946" s="260"/>
      <c r="C946" s="21" t="s">
        <v>6128</v>
      </c>
      <c r="G946" s="9"/>
      <c r="H946" s="9"/>
      <c r="I946" s="101"/>
      <c r="J946" s="21"/>
      <c r="K946" s="40" t="s">
        <v>6129</v>
      </c>
      <c r="L946" s="21"/>
      <c r="M946" s="21"/>
      <c r="N946" s="21" t="s">
        <v>3783</v>
      </c>
      <c r="Q946" s="37"/>
    </row>
    <row r="947" spans="1:17" ht="239.45" customHeight="1">
      <c r="A947" s="260"/>
      <c r="C947" s="21" t="s">
        <v>6130</v>
      </c>
      <c r="G947" s="9"/>
      <c r="H947" s="9"/>
      <c r="I947" s="101"/>
      <c r="J947" s="21"/>
      <c r="K947" s="40" t="s">
        <v>6131</v>
      </c>
      <c r="L947" s="21"/>
      <c r="M947" s="21"/>
      <c r="N947" s="21" t="s">
        <v>4116</v>
      </c>
      <c r="Q947" s="37"/>
    </row>
    <row r="948" spans="1:17" ht="239.45" customHeight="1">
      <c r="A948" s="260"/>
      <c r="C948" s="21" t="s">
        <v>6132</v>
      </c>
      <c r="G948" s="9"/>
      <c r="H948" s="9"/>
      <c r="I948" s="101"/>
      <c r="J948" s="21"/>
      <c r="K948" s="40" t="s">
        <v>6133</v>
      </c>
      <c r="L948" s="21"/>
      <c r="M948" s="21"/>
      <c r="N948" s="21" t="s">
        <v>3587</v>
      </c>
      <c r="Q948" s="37"/>
    </row>
    <row r="949" spans="1:17" ht="239.45" customHeight="1">
      <c r="A949" s="260"/>
      <c r="C949" s="21" t="s">
        <v>6134</v>
      </c>
      <c r="G949" s="9"/>
      <c r="H949" s="9"/>
      <c r="I949" s="101"/>
      <c r="J949" s="21"/>
      <c r="K949" s="40" t="s">
        <v>6135</v>
      </c>
      <c r="L949" s="21"/>
      <c r="M949" s="21"/>
      <c r="N949" s="21" t="s">
        <v>3827</v>
      </c>
      <c r="Q949" s="37"/>
    </row>
    <row r="950" spans="1:17" ht="239.45" customHeight="1">
      <c r="A950" s="260"/>
      <c r="C950" s="21" t="s">
        <v>6136</v>
      </c>
      <c r="G950" s="9"/>
      <c r="H950" s="9"/>
      <c r="I950" s="101"/>
      <c r="J950" s="21"/>
      <c r="K950" s="40" t="s">
        <v>6137</v>
      </c>
      <c r="L950" s="21"/>
      <c r="M950" s="21"/>
      <c r="N950" s="21" t="s">
        <v>3587</v>
      </c>
      <c r="Q950" s="37"/>
    </row>
    <row r="951" spans="1:17" ht="239.45" customHeight="1">
      <c r="A951" s="260"/>
      <c r="C951" s="21" t="s">
        <v>6138</v>
      </c>
      <c r="G951" s="9"/>
      <c r="H951" s="9"/>
      <c r="I951" s="101"/>
      <c r="J951" s="21"/>
      <c r="K951" s="40" t="s">
        <v>6139</v>
      </c>
      <c r="L951" s="21"/>
      <c r="M951" s="21"/>
      <c r="N951" s="21" t="s">
        <v>4953</v>
      </c>
      <c r="Q951" s="37"/>
    </row>
    <row r="952" spans="1:17" ht="239.45" customHeight="1">
      <c r="A952" s="260"/>
      <c r="C952" s="21" t="s">
        <v>6140</v>
      </c>
      <c r="G952" s="9"/>
      <c r="H952" s="9"/>
      <c r="I952" s="101"/>
      <c r="J952" s="21"/>
      <c r="K952" s="40" t="s">
        <v>6141</v>
      </c>
      <c r="L952" s="21"/>
      <c r="M952" s="21"/>
      <c r="N952" s="21" t="s">
        <v>4953</v>
      </c>
      <c r="Q952" s="37"/>
    </row>
    <row r="953" spans="1:17" ht="239.45" customHeight="1">
      <c r="A953" s="260"/>
      <c r="C953" s="21" t="s">
        <v>6142</v>
      </c>
      <c r="G953" s="9"/>
      <c r="H953" s="9"/>
      <c r="I953" s="101"/>
      <c r="J953" s="21"/>
      <c r="K953" s="40" t="s">
        <v>6143</v>
      </c>
      <c r="L953" s="21"/>
      <c r="M953" s="21"/>
      <c r="N953" s="21" t="s">
        <v>3636</v>
      </c>
      <c r="Q953" s="37"/>
    </row>
    <row r="954" spans="1:17" ht="239.45" customHeight="1">
      <c r="A954" s="260"/>
      <c r="C954" s="21" t="s">
        <v>6144</v>
      </c>
      <c r="G954" s="9"/>
      <c r="H954" s="9"/>
      <c r="I954" s="101"/>
      <c r="J954" s="21"/>
      <c r="K954" s="40" t="s">
        <v>5937</v>
      </c>
      <c r="L954" s="21"/>
      <c r="M954" s="21"/>
      <c r="N954" s="21" t="s">
        <v>3636</v>
      </c>
      <c r="Q954" s="37"/>
    </row>
    <row r="955" spans="1:17" ht="239.45" customHeight="1">
      <c r="A955" s="260"/>
      <c r="C955" s="21" t="s">
        <v>6145</v>
      </c>
      <c r="G955" s="9"/>
      <c r="H955" s="9"/>
      <c r="I955" s="101"/>
      <c r="J955" s="21"/>
      <c r="K955" s="40" t="s">
        <v>6146</v>
      </c>
      <c r="L955" s="21"/>
      <c r="M955" s="21"/>
      <c r="N955" s="21" t="s">
        <v>3587</v>
      </c>
      <c r="Q955" s="37"/>
    </row>
    <row r="956" spans="1:17" ht="239.45" customHeight="1">
      <c r="A956" s="260"/>
      <c r="C956" s="21" t="s">
        <v>6147</v>
      </c>
      <c r="G956" s="9"/>
      <c r="H956" s="9"/>
      <c r="I956" s="101"/>
      <c r="J956" s="21"/>
      <c r="K956" s="40" t="s">
        <v>6146</v>
      </c>
      <c r="L956" s="21"/>
      <c r="M956" s="21"/>
      <c r="N956" s="21" t="s">
        <v>3587</v>
      </c>
      <c r="Q956" s="37"/>
    </row>
    <row r="957" spans="1:17" ht="239.45" customHeight="1">
      <c r="A957" s="260"/>
      <c r="C957" s="21" t="s">
        <v>6148</v>
      </c>
      <c r="G957" s="9"/>
      <c r="H957" s="9"/>
      <c r="I957" s="101"/>
      <c r="J957" s="21"/>
      <c r="K957" s="40" t="s">
        <v>6146</v>
      </c>
      <c r="L957" s="21"/>
      <c r="M957" s="21"/>
      <c r="N957" s="21" t="s">
        <v>3587</v>
      </c>
      <c r="Q957" s="37"/>
    </row>
    <row r="958" spans="1:17" ht="239.45" customHeight="1">
      <c r="A958" s="260"/>
      <c r="C958" s="21" t="s">
        <v>6149</v>
      </c>
      <c r="G958" s="9"/>
      <c r="H958" s="9"/>
      <c r="I958" s="101"/>
      <c r="J958" s="21"/>
      <c r="K958" s="40" t="s">
        <v>6146</v>
      </c>
      <c r="L958" s="21"/>
      <c r="M958" s="21"/>
      <c r="N958" s="21" t="s">
        <v>3587</v>
      </c>
      <c r="Q958" s="37"/>
    </row>
    <row r="959" spans="1:17" ht="239.45" customHeight="1">
      <c r="A959" s="260"/>
      <c r="C959" s="21" t="s">
        <v>6150</v>
      </c>
      <c r="G959" s="9"/>
      <c r="H959" s="9"/>
      <c r="I959" s="101"/>
      <c r="J959" s="21"/>
      <c r="K959" s="40" t="s">
        <v>6146</v>
      </c>
      <c r="L959" s="21"/>
      <c r="M959" s="21"/>
      <c r="N959" s="21" t="s">
        <v>3587</v>
      </c>
      <c r="Q959" s="37"/>
    </row>
    <row r="960" spans="1:17" ht="239.45" customHeight="1">
      <c r="A960" s="260"/>
      <c r="C960" s="21" t="s">
        <v>6151</v>
      </c>
      <c r="G960" s="9"/>
      <c r="H960" s="9"/>
      <c r="I960" s="101"/>
      <c r="J960" s="21"/>
      <c r="K960" s="40" t="s">
        <v>6152</v>
      </c>
      <c r="L960" s="21"/>
      <c r="M960" s="21"/>
      <c r="N960" s="21" t="s">
        <v>6153</v>
      </c>
      <c r="Q960" s="37"/>
    </row>
    <row r="961" spans="1:17" ht="239.45" customHeight="1">
      <c r="A961" s="260"/>
      <c r="C961" s="21" t="s">
        <v>6154</v>
      </c>
      <c r="G961" s="9"/>
      <c r="H961" s="9"/>
      <c r="I961" s="101"/>
      <c r="J961" s="21"/>
      <c r="K961" s="40" t="s">
        <v>6155</v>
      </c>
      <c r="L961" s="21"/>
      <c r="M961" s="21"/>
      <c r="N961" s="21" t="s">
        <v>3636</v>
      </c>
      <c r="Q961" s="37"/>
    </row>
    <row r="962" spans="1:17" ht="239.45" customHeight="1">
      <c r="A962" s="260"/>
      <c r="C962" s="21" t="s">
        <v>6156</v>
      </c>
      <c r="G962" s="9"/>
      <c r="H962" s="9"/>
      <c r="I962" s="101"/>
      <c r="J962" s="21"/>
      <c r="K962" s="40" t="s">
        <v>6157</v>
      </c>
      <c r="L962" s="21"/>
      <c r="M962" s="21"/>
      <c r="N962" s="21" t="s">
        <v>6153</v>
      </c>
      <c r="Q962" s="37"/>
    </row>
    <row r="963" spans="1:17" ht="239.45" customHeight="1">
      <c r="A963" s="260"/>
      <c r="C963" s="21" t="s">
        <v>6158</v>
      </c>
      <c r="G963" s="9"/>
      <c r="H963" s="9"/>
      <c r="I963" s="101"/>
      <c r="J963" s="21"/>
      <c r="K963" s="40" t="s">
        <v>6159</v>
      </c>
      <c r="L963" s="21"/>
      <c r="M963" s="21"/>
      <c r="N963" s="21" t="s">
        <v>4419</v>
      </c>
      <c r="Q963" s="37"/>
    </row>
    <row r="964" spans="1:17" ht="239.45" customHeight="1">
      <c r="A964" s="260"/>
      <c r="C964" s="21" t="s">
        <v>6160</v>
      </c>
      <c r="G964" s="9"/>
      <c r="H964" s="9"/>
      <c r="I964" s="101"/>
      <c r="J964" s="21"/>
      <c r="K964" s="40" t="s">
        <v>6161</v>
      </c>
      <c r="L964" s="21"/>
      <c r="M964" s="21"/>
      <c r="N964" s="21" t="s">
        <v>4419</v>
      </c>
      <c r="Q964" s="37"/>
    </row>
    <row r="965" spans="1:17" ht="239.45" customHeight="1">
      <c r="A965" s="260"/>
      <c r="C965" s="21" t="s">
        <v>6162</v>
      </c>
      <c r="G965" s="9"/>
      <c r="H965" s="9"/>
      <c r="I965" s="101"/>
      <c r="J965" s="21"/>
      <c r="K965" s="40" t="s">
        <v>5926</v>
      </c>
      <c r="L965" s="21"/>
      <c r="M965" s="21"/>
      <c r="N965" s="21" t="s">
        <v>3636</v>
      </c>
      <c r="Q965" s="37"/>
    </row>
    <row r="966" spans="1:17" ht="239.45" customHeight="1">
      <c r="A966" s="260"/>
      <c r="C966" s="21" t="s">
        <v>6163</v>
      </c>
      <c r="G966" s="9"/>
      <c r="H966" s="9"/>
      <c r="I966" s="101"/>
      <c r="J966" s="21"/>
      <c r="K966" s="40" t="s">
        <v>6164</v>
      </c>
      <c r="L966" s="21"/>
      <c r="M966" s="21"/>
      <c r="N966" s="21" t="s">
        <v>3636</v>
      </c>
      <c r="Q966" s="37"/>
    </row>
    <row r="967" spans="1:17" ht="239.45" customHeight="1">
      <c r="A967" s="260"/>
      <c r="C967" s="21" t="s">
        <v>6165</v>
      </c>
      <c r="G967" s="9"/>
      <c r="H967" s="9"/>
      <c r="I967" s="101"/>
      <c r="J967" s="21"/>
      <c r="K967" s="40" t="s">
        <v>5926</v>
      </c>
      <c r="L967" s="21"/>
      <c r="M967" s="21"/>
      <c r="N967" s="21" t="s">
        <v>3636</v>
      </c>
      <c r="Q967" s="37"/>
    </row>
    <row r="968" spans="1:17" ht="239.45" customHeight="1">
      <c r="A968" s="260"/>
      <c r="C968" s="21" t="s">
        <v>6166</v>
      </c>
      <c r="G968" s="9"/>
      <c r="H968" s="9"/>
      <c r="I968" s="101"/>
      <c r="J968" s="21"/>
      <c r="K968" s="40" t="s">
        <v>6164</v>
      </c>
      <c r="L968" s="21"/>
      <c r="M968" s="21"/>
      <c r="N968" s="21" t="s">
        <v>3636</v>
      </c>
      <c r="Q968" s="37"/>
    </row>
    <row r="969" spans="1:17" ht="239.45" customHeight="1">
      <c r="A969" s="260"/>
      <c r="C969" s="21" t="s">
        <v>6167</v>
      </c>
      <c r="G969" s="9"/>
      <c r="H969" s="9"/>
      <c r="I969" s="101"/>
      <c r="J969" s="21"/>
      <c r="K969" s="40" t="s">
        <v>6168</v>
      </c>
      <c r="L969" s="21"/>
      <c r="M969" s="21"/>
      <c r="N969" s="21" t="s">
        <v>3783</v>
      </c>
      <c r="Q969" s="37"/>
    </row>
    <row r="970" spans="1:17" ht="239.45" customHeight="1">
      <c r="A970" s="260"/>
      <c r="C970" s="21" t="s">
        <v>6169</v>
      </c>
      <c r="G970" s="9"/>
      <c r="H970" s="9"/>
      <c r="I970" s="101"/>
      <c r="J970" s="21"/>
      <c r="K970" s="40" t="s">
        <v>6170</v>
      </c>
      <c r="L970" s="21"/>
      <c r="M970" s="21"/>
      <c r="N970" s="21" t="s">
        <v>3587</v>
      </c>
      <c r="Q970" s="37"/>
    </row>
    <row r="971" spans="1:17" ht="239.45" customHeight="1">
      <c r="A971" s="260"/>
      <c r="C971" s="21" t="s">
        <v>6171</v>
      </c>
      <c r="G971" s="9"/>
      <c r="H971" s="9"/>
      <c r="I971" s="101"/>
      <c r="J971" s="21"/>
      <c r="K971" s="40" t="s">
        <v>6172</v>
      </c>
      <c r="L971" s="21"/>
      <c r="M971" s="21"/>
      <c r="N971" s="21" t="s">
        <v>3587</v>
      </c>
      <c r="Q971" s="37"/>
    </row>
    <row r="972" spans="1:17" ht="239.45" customHeight="1">
      <c r="A972" s="260"/>
      <c r="C972" s="21" t="s">
        <v>6173</v>
      </c>
      <c r="G972" s="9"/>
      <c r="H972" s="9"/>
      <c r="I972" s="101"/>
      <c r="J972" s="21"/>
      <c r="K972" s="40" t="s">
        <v>6174</v>
      </c>
      <c r="L972" s="21"/>
      <c r="M972" s="21"/>
      <c r="N972" s="21" t="s">
        <v>4953</v>
      </c>
      <c r="Q972" s="37"/>
    </row>
    <row r="973" spans="1:17" ht="239.45" customHeight="1">
      <c r="A973" s="260"/>
      <c r="C973" s="21" t="s">
        <v>6175</v>
      </c>
      <c r="G973" s="9"/>
      <c r="H973" s="9"/>
      <c r="I973" s="101"/>
      <c r="J973" s="21"/>
      <c r="K973" s="40" t="s">
        <v>6176</v>
      </c>
      <c r="L973" s="21"/>
      <c r="M973" s="21"/>
      <c r="N973" s="21" t="s">
        <v>3587</v>
      </c>
      <c r="Q973" s="37"/>
    </row>
    <row r="974" spans="1:17" ht="239.45" customHeight="1">
      <c r="A974" s="260"/>
      <c r="C974" s="21" t="s">
        <v>6177</v>
      </c>
      <c r="G974" s="9"/>
      <c r="H974" s="9"/>
      <c r="I974" s="101"/>
      <c r="J974" s="21"/>
      <c r="K974" s="40" t="s">
        <v>6178</v>
      </c>
      <c r="L974" s="21"/>
      <c r="M974" s="21"/>
      <c r="N974" s="21" t="s">
        <v>3587</v>
      </c>
      <c r="Q974" s="37"/>
    </row>
    <row r="975" spans="1:17" ht="239.45" customHeight="1">
      <c r="A975" s="260"/>
      <c r="C975" s="21" t="s">
        <v>6179</v>
      </c>
      <c r="G975" s="9"/>
      <c r="H975" s="9"/>
      <c r="I975" s="101"/>
      <c r="J975" s="21"/>
      <c r="K975" s="40" t="s">
        <v>6180</v>
      </c>
      <c r="L975" s="21"/>
      <c r="M975" s="21"/>
      <c r="N975" s="21" t="s">
        <v>6181</v>
      </c>
      <c r="Q975" s="37"/>
    </row>
    <row r="976" spans="1:17" ht="239.45" customHeight="1">
      <c r="A976" s="260"/>
      <c r="C976" s="21" t="s">
        <v>6182</v>
      </c>
      <c r="G976" s="9"/>
      <c r="H976" s="9"/>
      <c r="I976" s="101"/>
      <c r="J976" s="21"/>
      <c r="K976" s="40" t="s">
        <v>6183</v>
      </c>
      <c r="L976" s="21"/>
      <c r="M976" s="21"/>
      <c r="N976" s="21" t="s">
        <v>3613</v>
      </c>
      <c r="Q976" s="37"/>
    </row>
    <row r="977" spans="1:17" ht="239.45" customHeight="1">
      <c r="A977" s="260"/>
      <c r="C977" s="21" t="s">
        <v>6184</v>
      </c>
      <c r="G977" s="9"/>
      <c r="H977" s="9"/>
      <c r="I977" s="101"/>
      <c r="J977" s="21"/>
      <c r="K977" s="40" t="s">
        <v>6185</v>
      </c>
      <c r="L977" s="21"/>
      <c r="M977" s="21"/>
      <c r="N977" s="21" t="s">
        <v>3587</v>
      </c>
      <c r="Q977" s="37"/>
    </row>
    <row r="978" spans="1:17" ht="239.45" customHeight="1">
      <c r="A978" s="260"/>
      <c r="C978" s="21" t="s">
        <v>6186</v>
      </c>
      <c r="G978" s="9"/>
      <c r="H978" s="9"/>
      <c r="I978" s="101"/>
      <c r="J978" s="21"/>
      <c r="K978" s="40" t="s">
        <v>6187</v>
      </c>
      <c r="L978" s="21"/>
      <c r="M978" s="21"/>
      <c r="N978" s="21" t="s">
        <v>3587</v>
      </c>
      <c r="Q978" s="37"/>
    </row>
    <row r="979" spans="1:17" ht="239.45" customHeight="1">
      <c r="A979" s="260"/>
      <c r="C979" s="21" t="s">
        <v>6188</v>
      </c>
      <c r="G979" s="9"/>
      <c r="H979" s="9"/>
      <c r="I979" s="101"/>
      <c r="J979" s="21"/>
      <c r="K979" s="40" t="s">
        <v>6189</v>
      </c>
      <c r="L979" s="21"/>
      <c r="M979" s="21"/>
      <c r="N979" s="21" t="s">
        <v>6190</v>
      </c>
      <c r="Q979" s="37"/>
    </row>
    <row r="980" spans="1:17" ht="239.45" customHeight="1">
      <c r="A980" s="260"/>
      <c r="C980" s="21" t="s">
        <v>6191</v>
      </c>
      <c r="G980" s="9"/>
      <c r="H980" s="9"/>
      <c r="I980" s="101"/>
      <c r="J980" s="21"/>
      <c r="K980" s="40" t="s">
        <v>6187</v>
      </c>
      <c r="L980" s="21"/>
      <c r="M980" s="21"/>
      <c r="N980" s="21" t="s">
        <v>3587</v>
      </c>
      <c r="Q980" s="37"/>
    </row>
    <row r="981" spans="1:17" ht="239.45" customHeight="1">
      <c r="A981" s="260"/>
      <c r="C981" s="21" t="s">
        <v>6192</v>
      </c>
      <c r="G981" s="9"/>
      <c r="H981" s="9"/>
      <c r="I981" s="101"/>
      <c r="J981" s="21"/>
      <c r="K981" s="40" t="s">
        <v>6193</v>
      </c>
      <c r="L981" s="21"/>
      <c r="M981" s="21"/>
      <c r="N981" s="21" t="s">
        <v>3613</v>
      </c>
      <c r="Q981" s="37"/>
    </row>
    <row r="982" spans="1:17" ht="239.45" customHeight="1">
      <c r="A982" s="260"/>
      <c r="C982" s="21" t="s">
        <v>6194</v>
      </c>
      <c r="G982" s="9"/>
      <c r="H982" s="9"/>
      <c r="I982" s="101"/>
      <c r="J982" s="21"/>
      <c r="K982" s="40" t="s">
        <v>6195</v>
      </c>
      <c r="L982" s="21"/>
      <c r="M982" s="21"/>
      <c r="N982" s="21" t="s">
        <v>3587</v>
      </c>
      <c r="Q982" s="37"/>
    </row>
    <row r="983" spans="1:17" ht="239.45" customHeight="1">
      <c r="A983" s="260"/>
      <c r="C983" s="21" t="s">
        <v>6196</v>
      </c>
      <c r="G983" s="9"/>
      <c r="H983" s="9"/>
      <c r="I983" s="101"/>
      <c r="J983" s="21"/>
      <c r="K983" s="40" t="s">
        <v>6197</v>
      </c>
      <c r="L983" s="21"/>
      <c r="M983" s="21"/>
      <c r="N983" s="21" t="s">
        <v>4953</v>
      </c>
      <c r="Q983" s="37"/>
    </row>
    <row r="984" spans="1:17" ht="239.45" customHeight="1">
      <c r="A984" s="260"/>
      <c r="C984" s="21" t="s">
        <v>6198</v>
      </c>
      <c r="G984" s="9"/>
      <c r="H984" s="9"/>
      <c r="I984" s="101"/>
      <c r="J984" s="21"/>
      <c r="K984" s="40" t="s">
        <v>6199</v>
      </c>
      <c r="L984" s="21"/>
      <c r="M984" s="21"/>
      <c r="N984" s="21" t="s">
        <v>3587</v>
      </c>
      <c r="Q984" s="37"/>
    </row>
    <row r="985" spans="1:17" ht="239.45" customHeight="1">
      <c r="A985" s="260"/>
      <c r="C985" s="21" t="s">
        <v>6200</v>
      </c>
      <c r="G985" s="9"/>
      <c r="H985" s="9"/>
      <c r="I985" s="101"/>
      <c r="J985" s="21"/>
      <c r="K985" s="40" t="s">
        <v>6199</v>
      </c>
      <c r="L985" s="21"/>
      <c r="M985" s="21"/>
      <c r="N985" s="21" t="s">
        <v>3587</v>
      </c>
      <c r="Q985" s="37"/>
    </row>
    <row r="986" spans="1:17" ht="239.45" customHeight="1">
      <c r="A986" s="260"/>
      <c r="C986" s="21" t="s">
        <v>6201</v>
      </c>
      <c r="G986" s="9"/>
      <c r="H986" s="9"/>
      <c r="I986" s="101"/>
      <c r="J986" s="21"/>
      <c r="K986" s="40" t="s">
        <v>6199</v>
      </c>
      <c r="L986" s="21"/>
      <c r="M986" s="21"/>
      <c r="N986" s="21" t="s">
        <v>3587</v>
      </c>
      <c r="Q986" s="37"/>
    </row>
    <row r="987" spans="1:17" ht="239.45" customHeight="1">
      <c r="A987" s="260"/>
      <c r="C987" s="21" t="s">
        <v>6202</v>
      </c>
      <c r="G987" s="9"/>
      <c r="H987" s="9"/>
      <c r="I987" s="101"/>
      <c r="J987" s="21"/>
      <c r="K987" s="40" t="s">
        <v>6199</v>
      </c>
      <c r="L987" s="21"/>
      <c r="M987" s="21"/>
      <c r="N987" s="21" t="s">
        <v>3587</v>
      </c>
      <c r="Q987" s="37"/>
    </row>
    <row r="988" spans="1:17" ht="239.45" customHeight="1">
      <c r="A988" s="260"/>
      <c r="C988" s="21" t="s">
        <v>6203</v>
      </c>
      <c r="G988" s="9"/>
      <c r="H988" s="9"/>
      <c r="I988" s="101"/>
      <c r="J988" s="21"/>
      <c r="K988" s="40" t="s">
        <v>6204</v>
      </c>
      <c r="L988" s="21"/>
      <c r="M988" s="21"/>
      <c r="N988" s="21" t="s">
        <v>6205</v>
      </c>
      <c r="Q988" s="37"/>
    </row>
    <row r="989" spans="1:17" ht="239.45" customHeight="1">
      <c r="A989" s="260"/>
      <c r="C989" s="21" t="s">
        <v>6206</v>
      </c>
      <c r="G989" s="9"/>
      <c r="H989" s="9"/>
      <c r="I989" s="101"/>
      <c r="J989" s="21"/>
      <c r="K989" s="40" t="s">
        <v>6207</v>
      </c>
      <c r="L989" s="21"/>
      <c r="M989" s="21"/>
      <c r="N989" s="21" t="s">
        <v>6208</v>
      </c>
      <c r="Q989" s="37"/>
    </row>
    <row r="990" spans="1:17" ht="239.45" customHeight="1">
      <c r="A990" s="260"/>
      <c r="C990" s="21" t="s">
        <v>6209</v>
      </c>
      <c r="G990" s="9"/>
      <c r="H990" s="9"/>
      <c r="I990" s="101"/>
      <c r="J990" s="21"/>
      <c r="K990" s="40" t="s">
        <v>6210</v>
      </c>
      <c r="L990" s="21"/>
      <c r="M990" s="21"/>
      <c r="N990" s="21" t="s">
        <v>6181</v>
      </c>
      <c r="Q990" s="37"/>
    </row>
    <row r="991" spans="1:17" ht="239.45" customHeight="1">
      <c r="A991" s="260"/>
      <c r="C991" s="21" t="s">
        <v>6211</v>
      </c>
      <c r="G991" s="9"/>
      <c r="H991" s="9"/>
      <c r="I991" s="101"/>
      <c r="J991" s="21"/>
      <c r="K991" s="40" t="s">
        <v>6207</v>
      </c>
      <c r="L991" s="21"/>
      <c r="M991" s="21"/>
      <c r="N991" s="21" t="s">
        <v>6208</v>
      </c>
      <c r="Q991" s="37"/>
    </row>
    <row r="992" spans="1:17" ht="239.45" customHeight="1">
      <c r="A992" s="260"/>
      <c r="C992" s="21" t="s">
        <v>6212</v>
      </c>
      <c r="G992" s="9"/>
      <c r="H992" s="9"/>
      <c r="I992" s="101"/>
      <c r="J992" s="21"/>
      <c r="K992" s="40" t="s">
        <v>6213</v>
      </c>
      <c r="L992" s="21"/>
      <c r="M992" s="21"/>
      <c r="N992" s="21" t="s">
        <v>6205</v>
      </c>
      <c r="Q992" s="37"/>
    </row>
    <row r="993" spans="1:17" ht="239.45" customHeight="1">
      <c r="A993" s="260"/>
      <c r="C993" s="21" t="s">
        <v>6214</v>
      </c>
      <c r="G993" s="9"/>
      <c r="H993" s="9"/>
      <c r="I993" s="101"/>
      <c r="J993" s="21"/>
      <c r="K993" s="40" t="s">
        <v>6215</v>
      </c>
      <c r="L993" s="21"/>
      <c r="M993" s="21"/>
      <c r="N993" s="21" t="s">
        <v>3636</v>
      </c>
      <c r="Q993" s="37"/>
    </row>
    <row r="994" spans="1:17" ht="239.45" customHeight="1">
      <c r="A994" s="260"/>
      <c r="C994" s="21" t="s">
        <v>6216</v>
      </c>
      <c r="G994" s="9"/>
      <c r="H994" s="9"/>
      <c r="I994" s="101"/>
      <c r="J994" s="21"/>
      <c r="K994" s="40" t="s">
        <v>6217</v>
      </c>
      <c r="L994" s="21"/>
      <c r="M994" s="21"/>
      <c r="N994" s="21" t="s">
        <v>4116</v>
      </c>
      <c r="Q994" s="37"/>
    </row>
    <row r="995" spans="1:17" ht="239.45" customHeight="1">
      <c r="A995" s="260"/>
      <c r="C995" s="21" t="s">
        <v>6218</v>
      </c>
      <c r="G995" s="9"/>
      <c r="H995" s="9"/>
      <c r="I995" s="101"/>
      <c r="J995" s="21"/>
      <c r="K995" s="40" t="s">
        <v>6219</v>
      </c>
      <c r="L995" s="21"/>
      <c r="M995" s="21"/>
      <c r="N995" s="21" t="s">
        <v>4466</v>
      </c>
      <c r="Q995" s="37"/>
    </row>
    <row r="996" spans="1:17" ht="239.45" customHeight="1">
      <c r="A996" s="260"/>
      <c r="C996" s="21" t="s">
        <v>6220</v>
      </c>
      <c r="G996" s="9"/>
      <c r="H996" s="9"/>
      <c r="I996" s="101"/>
      <c r="J996" s="21"/>
      <c r="K996" s="40" t="s">
        <v>6221</v>
      </c>
      <c r="L996" s="21"/>
      <c r="M996" s="21"/>
      <c r="N996" s="21" t="s">
        <v>3783</v>
      </c>
      <c r="Q996" s="37"/>
    </row>
    <row r="997" spans="1:17" ht="239.45" customHeight="1">
      <c r="A997" s="260"/>
      <c r="C997" s="21" t="s">
        <v>6222</v>
      </c>
      <c r="G997" s="9"/>
      <c r="H997" s="9"/>
      <c r="I997" s="101"/>
      <c r="J997" s="21"/>
      <c r="K997" s="40" t="s">
        <v>6223</v>
      </c>
      <c r="L997" s="21"/>
      <c r="M997" s="21"/>
      <c r="N997" s="21" t="s">
        <v>3636</v>
      </c>
      <c r="Q997" s="37"/>
    </row>
    <row r="998" spans="1:17" ht="239.45" customHeight="1">
      <c r="A998" s="260"/>
      <c r="C998" s="21" t="s">
        <v>6224</v>
      </c>
      <c r="G998" s="9"/>
      <c r="H998" s="9"/>
      <c r="I998" s="101"/>
      <c r="J998" s="21"/>
      <c r="K998" s="40" t="s">
        <v>6225</v>
      </c>
      <c r="L998" s="21"/>
      <c r="M998" s="21"/>
      <c r="N998" s="21" t="s">
        <v>3636</v>
      </c>
      <c r="Q998" s="37"/>
    </row>
    <row r="999" spans="1:17" ht="239.45" customHeight="1">
      <c r="A999" s="260"/>
      <c r="C999" s="21" t="s">
        <v>6226</v>
      </c>
      <c r="G999" s="9"/>
      <c r="H999" s="9"/>
      <c r="I999" s="101"/>
      <c r="J999" s="21"/>
      <c r="K999" s="40" t="s">
        <v>6227</v>
      </c>
      <c r="L999" s="21"/>
      <c r="M999" s="21"/>
      <c r="N999" s="21" t="s">
        <v>3636</v>
      </c>
      <c r="Q999" s="37"/>
    </row>
    <row r="1000" spans="1:17" ht="239.45" customHeight="1">
      <c r="A1000" s="260"/>
      <c r="C1000" s="21" t="s">
        <v>6228</v>
      </c>
      <c r="G1000" s="9"/>
      <c r="H1000" s="9"/>
      <c r="I1000" s="101"/>
      <c r="J1000" s="21"/>
      <c r="K1000" s="40" t="s">
        <v>6229</v>
      </c>
      <c r="L1000" s="21"/>
      <c r="M1000" s="21"/>
      <c r="N1000" s="21" t="s">
        <v>3636</v>
      </c>
      <c r="Q1000" s="37"/>
    </row>
    <row r="1001" spans="1:17" ht="239.45" customHeight="1">
      <c r="A1001" s="260"/>
      <c r="C1001" s="21" t="s">
        <v>6230</v>
      </c>
      <c r="G1001" s="9"/>
      <c r="H1001" s="9"/>
      <c r="I1001" s="101"/>
      <c r="J1001" s="21"/>
      <c r="K1001" s="40" t="s">
        <v>6231</v>
      </c>
      <c r="L1001" s="21"/>
      <c r="M1001" s="21"/>
      <c r="N1001" s="21" t="s">
        <v>3636</v>
      </c>
      <c r="Q1001" s="37"/>
    </row>
    <row r="1002" spans="1:17" ht="239.45" customHeight="1">
      <c r="A1002" s="260"/>
      <c r="C1002" s="21" t="s">
        <v>6232</v>
      </c>
      <c r="G1002" s="9"/>
      <c r="H1002" s="9"/>
      <c r="I1002" s="101"/>
      <c r="J1002" s="21"/>
      <c r="K1002" s="40" t="s">
        <v>6233</v>
      </c>
      <c r="L1002" s="21"/>
      <c r="M1002" s="21"/>
      <c r="N1002" s="21" t="s">
        <v>3783</v>
      </c>
      <c r="Q1002" s="37"/>
    </row>
    <row r="1003" spans="1:17" ht="239.45" customHeight="1">
      <c r="A1003" s="260"/>
      <c r="C1003" s="21" t="s">
        <v>6234</v>
      </c>
      <c r="G1003" s="9"/>
      <c r="H1003" s="9"/>
      <c r="I1003" s="101"/>
      <c r="J1003" s="21"/>
      <c r="K1003" s="40" t="s">
        <v>6235</v>
      </c>
      <c r="L1003" s="21"/>
      <c r="M1003" s="21"/>
      <c r="N1003" s="21" t="s">
        <v>3783</v>
      </c>
      <c r="Q1003" s="37"/>
    </row>
    <row r="1004" spans="1:17" ht="239.45" customHeight="1">
      <c r="A1004" s="260"/>
      <c r="C1004" s="21" t="s">
        <v>6236</v>
      </c>
      <c r="G1004" s="9"/>
      <c r="H1004" s="9"/>
      <c r="I1004" s="101"/>
      <c r="J1004" s="21"/>
      <c r="K1004" s="40" t="s">
        <v>6237</v>
      </c>
      <c r="L1004" s="21"/>
      <c r="M1004" s="21"/>
      <c r="N1004" s="21" t="s">
        <v>6153</v>
      </c>
      <c r="Q1004" s="37"/>
    </row>
    <row r="1005" spans="1:17" ht="239.45" customHeight="1">
      <c r="A1005" s="260"/>
      <c r="C1005" s="21" t="s">
        <v>6238</v>
      </c>
      <c r="G1005" s="9"/>
      <c r="H1005" s="9"/>
      <c r="I1005" s="101"/>
      <c r="J1005" s="21"/>
      <c r="K1005" s="40" t="s">
        <v>6239</v>
      </c>
      <c r="L1005" s="21"/>
      <c r="M1005" s="21"/>
      <c r="N1005" s="21" t="s">
        <v>4136</v>
      </c>
      <c r="Q1005" s="37"/>
    </row>
    <row r="1006" spans="1:17" ht="239.45" customHeight="1">
      <c r="A1006" s="260"/>
      <c r="C1006" s="21" t="s">
        <v>6240</v>
      </c>
      <c r="G1006" s="9"/>
      <c r="H1006" s="9"/>
      <c r="I1006" s="101"/>
      <c r="J1006" s="21"/>
      <c r="K1006" s="40" t="s">
        <v>6241</v>
      </c>
      <c r="L1006" s="21"/>
      <c r="M1006" s="21"/>
      <c r="N1006" s="21" t="s">
        <v>4466</v>
      </c>
      <c r="Q1006" s="37"/>
    </row>
    <row r="1007" spans="1:17" ht="239.45" customHeight="1">
      <c r="A1007" s="260"/>
      <c r="C1007" s="21" t="s">
        <v>6242</v>
      </c>
      <c r="G1007" s="9"/>
      <c r="H1007" s="9"/>
      <c r="I1007" s="101"/>
      <c r="J1007" s="21"/>
      <c r="K1007" s="40" t="s">
        <v>6243</v>
      </c>
      <c r="L1007" s="21"/>
      <c r="M1007" s="21"/>
      <c r="N1007" s="21" t="s">
        <v>3559</v>
      </c>
      <c r="Q1007" s="37"/>
    </row>
    <row r="1008" spans="1:17" ht="239.45" customHeight="1">
      <c r="A1008" s="260"/>
      <c r="C1008" s="21" t="s">
        <v>6244</v>
      </c>
      <c r="G1008" s="9"/>
      <c r="H1008" s="9"/>
      <c r="I1008" s="101"/>
      <c r="J1008" s="21"/>
      <c r="K1008" s="40" t="s">
        <v>6245</v>
      </c>
      <c r="L1008" s="21"/>
      <c r="M1008" s="21"/>
      <c r="N1008" s="21" t="s">
        <v>3636</v>
      </c>
      <c r="Q1008" s="37"/>
    </row>
    <row r="1009" spans="1:17" ht="239.45" customHeight="1">
      <c r="A1009" s="260"/>
      <c r="C1009" s="21" t="s">
        <v>6246</v>
      </c>
      <c r="G1009" s="9"/>
      <c r="H1009" s="9"/>
      <c r="I1009" s="101"/>
      <c r="J1009" s="21"/>
      <c r="K1009" s="40" t="s">
        <v>6247</v>
      </c>
      <c r="L1009" s="21"/>
      <c r="M1009" s="21"/>
      <c r="N1009" s="21" t="s">
        <v>3587</v>
      </c>
      <c r="Q1009" s="37"/>
    </row>
    <row r="1010" spans="1:17" ht="239.45" customHeight="1">
      <c r="A1010" s="260"/>
      <c r="C1010" s="21" t="s">
        <v>6248</v>
      </c>
      <c r="G1010" s="9"/>
      <c r="H1010" s="9"/>
      <c r="I1010" s="101"/>
      <c r="J1010" s="21"/>
      <c r="K1010" s="40" t="s">
        <v>6249</v>
      </c>
      <c r="L1010" s="21"/>
      <c r="M1010" s="21"/>
      <c r="N1010" s="21" t="s">
        <v>3587</v>
      </c>
      <c r="Q1010" s="37"/>
    </row>
    <row r="1011" spans="1:17" ht="239.45" customHeight="1">
      <c r="A1011" s="260"/>
      <c r="C1011" s="21" t="s">
        <v>6250</v>
      </c>
      <c r="G1011" s="9"/>
      <c r="H1011" s="9"/>
      <c r="I1011" s="101"/>
      <c r="J1011" s="21"/>
      <c r="K1011" s="40" t="s">
        <v>6251</v>
      </c>
      <c r="L1011" s="21"/>
      <c r="M1011" s="21"/>
      <c r="N1011" s="21" t="s">
        <v>4049</v>
      </c>
      <c r="Q1011" s="37"/>
    </row>
    <row r="1012" spans="1:17" ht="239.45" customHeight="1">
      <c r="A1012" s="260"/>
      <c r="C1012" s="21" t="s">
        <v>6252</v>
      </c>
      <c r="G1012" s="9"/>
      <c r="H1012" s="9"/>
      <c r="I1012" s="101"/>
      <c r="J1012" s="21"/>
      <c r="K1012" s="40" t="s">
        <v>6253</v>
      </c>
      <c r="L1012" s="21"/>
      <c r="M1012" s="21"/>
      <c r="N1012" s="21" t="s">
        <v>3783</v>
      </c>
      <c r="Q1012" s="37"/>
    </row>
    <row r="1013" spans="1:17" ht="239.45" customHeight="1">
      <c r="A1013" s="260"/>
      <c r="C1013" s="21" t="s">
        <v>6254</v>
      </c>
      <c r="G1013" s="9"/>
      <c r="H1013" s="9"/>
      <c r="I1013" s="101"/>
      <c r="J1013" s="21"/>
      <c r="K1013" s="40" t="s">
        <v>6255</v>
      </c>
      <c r="L1013" s="21"/>
      <c r="M1013" s="21"/>
      <c r="N1013" s="21" t="s">
        <v>3587</v>
      </c>
      <c r="Q1013" s="37"/>
    </row>
    <row r="1014" spans="1:17" ht="239.45" customHeight="1">
      <c r="A1014" s="260"/>
      <c r="C1014" s="21" t="s">
        <v>6256</v>
      </c>
      <c r="G1014" s="9"/>
      <c r="H1014" s="9"/>
      <c r="I1014" s="101"/>
      <c r="J1014" s="21"/>
      <c r="K1014" s="40" t="s">
        <v>6257</v>
      </c>
      <c r="L1014" s="21"/>
      <c r="M1014" s="21"/>
      <c r="N1014" s="21" t="s">
        <v>3783</v>
      </c>
      <c r="Q1014" s="37"/>
    </row>
    <row r="1015" spans="1:17" ht="239.45" customHeight="1">
      <c r="A1015" s="260"/>
      <c r="C1015" s="21" t="s">
        <v>6258</v>
      </c>
      <c r="G1015" s="9"/>
      <c r="H1015" s="9"/>
      <c r="I1015" s="101"/>
      <c r="J1015" s="21"/>
      <c r="K1015" s="40" t="s">
        <v>6259</v>
      </c>
      <c r="L1015" s="21"/>
      <c r="M1015" s="21"/>
      <c r="N1015" s="21" t="s">
        <v>3587</v>
      </c>
      <c r="Q1015" s="37"/>
    </row>
    <row r="1016" spans="1:17" ht="239.45" customHeight="1">
      <c r="A1016" s="260"/>
      <c r="C1016" s="21" t="s">
        <v>6260</v>
      </c>
      <c r="G1016" s="9"/>
      <c r="H1016" s="9"/>
      <c r="I1016" s="101"/>
      <c r="J1016" s="21"/>
      <c r="K1016" s="40" t="s">
        <v>6261</v>
      </c>
      <c r="L1016" s="21"/>
      <c r="M1016" s="21"/>
      <c r="N1016" s="21" t="s">
        <v>3587</v>
      </c>
      <c r="Q1016" s="37"/>
    </row>
    <row r="1017" spans="1:17" ht="239.45" customHeight="1">
      <c r="A1017" s="260"/>
      <c r="C1017" s="21" t="s">
        <v>6262</v>
      </c>
      <c r="G1017" s="9"/>
      <c r="H1017" s="9"/>
      <c r="I1017" s="101"/>
      <c r="J1017" s="21"/>
      <c r="K1017" s="40" t="s">
        <v>6263</v>
      </c>
      <c r="L1017" s="21"/>
      <c r="M1017" s="21"/>
      <c r="N1017" s="21" t="s">
        <v>3783</v>
      </c>
      <c r="Q1017" s="37"/>
    </row>
    <row r="1018" spans="1:17" ht="239.45" customHeight="1">
      <c r="A1018" s="260"/>
      <c r="C1018" s="21" t="s">
        <v>6264</v>
      </c>
      <c r="G1018" s="9"/>
      <c r="H1018" s="9"/>
      <c r="I1018" s="101"/>
      <c r="J1018" s="21"/>
      <c r="K1018" s="40" t="s">
        <v>6265</v>
      </c>
      <c r="L1018" s="21"/>
      <c r="M1018" s="21"/>
      <c r="N1018" s="21" t="s">
        <v>3587</v>
      </c>
      <c r="Q1018" s="37"/>
    </row>
    <row r="1019" spans="1:17" ht="239.45" customHeight="1">
      <c r="A1019" s="260"/>
      <c r="C1019" s="21" t="s">
        <v>6266</v>
      </c>
      <c r="G1019" s="9"/>
      <c r="H1019" s="9"/>
      <c r="I1019" s="101"/>
      <c r="J1019" s="21"/>
      <c r="K1019" s="40" t="s">
        <v>6267</v>
      </c>
      <c r="L1019" s="21"/>
      <c r="M1019" s="21"/>
      <c r="N1019" s="21" t="s">
        <v>3783</v>
      </c>
      <c r="Q1019" s="37"/>
    </row>
    <row r="1020" spans="1:17" ht="239.45" customHeight="1">
      <c r="A1020" s="260"/>
      <c r="C1020" s="21" t="s">
        <v>6268</v>
      </c>
      <c r="G1020" s="9"/>
      <c r="H1020" s="9"/>
      <c r="I1020" s="101"/>
      <c r="J1020" s="21"/>
      <c r="K1020" s="40" t="s">
        <v>6269</v>
      </c>
      <c r="L1020" s="21"/>
      <c r="M1020" s="21"/>
      <c r="N1020" s="21" t="s">
        <v>3783</v>
      </c>
      <c r="Q1020" s="37"/>
    </row>
    <row r="1021" spans="1:17" ht="239.45" customHeight="1">
      <c r="A1021" s="260"/>
      <c r="C1021" s="21" t="s">
        <v>6270</v>
      </c>
      <c r="G1021" s="9"/>
      <c r="H1021" s="9"/>
      <c r="I1021" s="101"/>
      <c r="J1021" s="21"/>
      <c r="K1021" s="40" t="s">
        <v>5855</v>
      </c>
      <c r="L1021" s="21"/>
      <c r="M1021" s="21"/>
      <c r="N1021" s="21" t="s">
        <v>3636</v>
      </c>
      <c r="Q1021" s="37"/>
    </row>
    <row r="1022" spans="1:17" ht="239.45" customHeight="1">
      <c r="A1022" s="260"/>
      <c r="C1022" s="21" t="s">
        <v>6271</v>
      </c>
      <c r="G1022" s="9"/>
      <c r="H1022" s="9"/>
      <c r="I1022" s="101"/>
      <c r="J1022" s="21"/>
      <c r="K1022" s="40" t="s">
        <v>5866</v>
      </c>
      <c r="L1022" s="21"/>
      <c r="M1022" s="21"/>
      <c r="N1022" s="21" t="s">
        <v>3636</v>
      </c>
      <c r="Q1022" s="37"/>
    </row>
    <row r="1023" spans="1:17" ht="239.45" customHeight="1">
      <c r="A1023" s="260"/>
      <c r="C1023" s="21" t="s">
        <v>6272</v>
      </c>
      <c r="G1023" s="9"/>
      <c r="H1023" s="9"/>
      <c r="I1023" s="101"/>
      <c r="J1023" s="21"/>
      <c r="K1023" s="40" t="s">
        <v>6273</v>
      </c>
      <c r="L1023" s="21"/>
      <c r="M1023" s="21"/>
      <c r="N1023" s="21" t="s">
        <v>3636</v>
      </c>
      <c r="Q1023" s="37"/>
    </row>
    <row r="1024" spans="1:17" ht="239.45" customHeight="1">
      <c r="A1024" s="260"/>
      <c r="C1024" s="21" t="s">
        <v>6274</v>
      </c>
      <c r="G1024" s="9"/>
      <c r="H1024" s="9"/>
      <c r="I1024" s="101"/>
      <c r="J1024" s="21"/>
      <c r="K1024" s="40" t="s">
        <v>6275</v>
      </c>
      <c r="L1024" s="21"/>
      <c r="M1024" s="21"/>
      <c r="N1024" s="21" t="s">
        <v>3636</v>
      </c>
      <c r="Q1024" s="37"/>
    </row>
    <row r="1025" spans="1:17" ht="239.45" customHeight="1">
      <c r="A1025" s="260"/>
      <c r="C1025" s="21" t="s">
        <v>6276</v>
      </c>
      <c r="G1025" s="9"/>
      <c r="H1025" s="9"/>
      <c r="I1025" s="101"/>
      <c r="J1025" s="21"/>
      <c r="K1025" s="40" t="s">
        <v>6277</v>
      </c>
      <c r="L1025" s="21"/>
      <c r="M1025" s="21"/>
      <c r="N1025" s="21" t="s">
        <v>3636</v>
      </c>
      <c r="Q1025" s="37"/>
    </row>
    <row r="1026" spans="1:17" ht="239.45" customHeight="1">
      <c r="A1026" s="260"/>
      <c r="C1026" s="21" t="s">
        <v>6278</v>
      </c>
      <c r="G1026" s="9"/>
      <c r="H1026" s="9"/>
      <c r="I1026" s="101"/>
      <c r="J1026" s="21"/>
      <c r="K1026" s="40" t="s">
        <v>6279</v>
      </c>
      <c r="L1026" s="21"/>
      <c r="M1026" s="21"/>
      <c r="N1026" s="21" t="s">
        <v>4419</v>
      </c>
      <c r="Q1026" s="37"/>
    </row>
    <row r="1027" spans="1:17" ht="239.45" customHeight="1">
      <c r="A1027" s="260"/>
      <c r="C1027" s="21" t="s">
        <v>6280</v>
      </c>
      <c r="G1027" s="9"/>
      <c r="H1027" s="9"/>
      <c r="I1027" s="101"/>
      <c r="J1027" s="21"/>
      <c r="K1027" s="40" t="s">
        <v>6279</v>
      </c>
      <c r="L1027" s="21"/>
      <c r="M1027" s="21"/>
      <c r="N1027" s="21" t="s">
        <v>4419</v>
      </c>
      <c r="Q1027" s="37"/>
    </row>
    <row r="1028" spans="1:17" ht="239.45" customHeight="1">
      <c r="A1028" s="260"/>
      <c r="C1028" s="21" t="s">
        <v>6281</v>
      </c>
      <c r="G1028" s="9"/>
      <c r="H1028" s="9"/>
      <c r="I1028" s="101"/>
      <c r="J1028" s="21"/>
      <c r="K1028" s="40" t="s">
        <v>6282</v>
      </c>
      <c r="L1028" s="21"/>
      <c r="M1028" s="21"/>
      <c r="N1028" s="21" t="s">
        <v>3587</v>
      </c>
      <c r="Q1028" s="37"/>
    </row>
    <row r="1029" spans="1:17" ht="239.45" customHeight="1">
      <c r="A1029" s="260"/>
      <c r="C1029" s="21" t="s">
        <v>6283</v>
      </c>
      <c r="G1029" s="9"/>
      <c r="H1029" s="9"/>
      <c r="I1029" s="101"/>
      <c r="J1029" s="21"/>
      <c r="K1029" s="40" t="s">
        <v>6282</v>
      </c>
      <c r="L1029" s="21"/>
      <c r="M1029" s="21"/>
      <c r="N1029" s="21" t="s">
        <v>3587</v>
      </c>
      <c r="Q1029" s="37"/>
    </row>
    <row r="1030" spans="1:17" ht="239.45" customHeight="1">
      <c r="A1030" s="260"/>
      <c r="C1030" s="21" t="s">
        <v>6284</v>
      </c>
      <c r="G1030" s="9"/>
      <c r="H1030" s="9"/>
      <c r="I1030" s="101"/>
      <c r="J1030" s="21"/>
      <c r="K1030" s="40" t="s">
        <v>6285</v>
      </c>
      <c r="L1030" s="21"/>
      <c r="M1030" s="21"/>
      <c r="N1030" s="21" t="s">
        <v>3587</v>
      </c>
      <c r="Q1030" s="37"/>
    </row>
    <row r="1031" spans="1:17" ht="239.45" customHeight="1">
      <c r="A1031" s="260"/>
      <c r="C1031" s="21" t="s">
        <v>6286</v>
      </c>
      <c r="G1031" s="9"/>
      <c r="H1031" s="9"/>
      <c r="I1031" s="101"/>
      <c r="J1031" s="21"/>
      <c r="K1031" s="40" t="s">
        <v>6287</v>
      </c>
      <c r="L1031" s="21"/>
      <c r="M1031" s="21"/>
      <c r="N1031" s="21" t="s">
        <v>3783</v>
      </c>
      <c r="Q1031" s="37"/>
    </row>
    <row r="1032" spans="1:17" ht="239.45" customHeight="1">
      <c r="A1032" s="260"/>
      <c r="C1032" s="21" t="s">
        <v>6288</v>
      </c>
      <c r="G1032" s="9"/>
      <c r="H1032" s="9"/>
      <c r="I1032" s="101"/>
      <c r="J1032" s="21"/>
      <c r="K1032" s="40" t="s">
        <v>6289</v>
      </c>
      <c r="L1032" s="21"/>
      <c r="M1032" s="21"/>
      <c r="N1032" s="21" t="s">
        <v>3587</v>
      </c>
      <c r="Q1032" s="37"/>
    </row>
    <row r="1033" spans="1:17" ht="239.45" customHeight="1">
      <c r="A1033" s="260"/>
      <c r="C1033" s="21" t="s">
        <v>6290</v>
      </c>
      <c r="G1033" s="9"/>
      <c r="H1033" s="9"/>
      <c r="I1033" s="101"/>
      <c r="J1033" s="21"/>
      <c r="K1033" s="40" t="s">
        <v>6291</v>
      </c>
      <c r="L1033" s="21"/>
      <c r="M1033" s="21"/>
      <c r="N1033" s="21" t="s">
        <v>3587</v>
      </c>
      <c r="Q1033" s="37"/>
    </row>
    <row r="1034" spans="1:17" ht="239.45" customHeight="1">
      <c r="A1034" s="260"/>
      <c r="C1034" s="21" t="s">
        <v>6292</v>
      </c>
      <c r="G1034" s="9"/>
      <c r="H1034" s="9"/>
      <c r="I1034" s="101"/>
      <c r="J1034" s="21"/>
      <c r="K1034" s="40" t="s">
        <v>6291</v>
      </c>
      <c r="L1034" s="21"/>
      <c r="M1034" s="21"/>
      <c r="N1034" s="21" t="s">
        <v>3587</v>
      </c>
      <c r="Q1034" s="37"/>
    </row>
    <row r="1035" spans="1:17" ht="239.45" customHeight="1">
      <c r="A1035" s="260"/>
      <c r="C1035" s="21" t="s">
        <v>6293</v>
      </c>
      <c r="G1035" s="9"/>
      <c r="H1035" s="9"/>
      <c r="I1035" s="101"/>
      <c r="J1035" s="21"/>
      <c r="K1035" s="40" t="s">
        <v>6294</v>
      </c>
      <c r="L1035" s="21"/>
      <c r="M1035" s="21"/>
      <c r="N1035" s="21" t="s">
        <v>3587</v>
      </c>
      <c r="Q1035" s="37"/>
    </row>
    <row r="1036" spans="1:17" ht="239.45" customHeight="1">
      <c r="A1036" s="260"/>
      <c r="C1036" s="21" t="s">
        <v>6295</v>
      </c>
      <c r="G1036" s="9"/>
      <c r="H1036" s="9"/>
      <c r="I1036" s="101"/>
      <c r="J1036" s="21"/>
      <c r="K1036" s="40" t="s">
        <v>6296</v>
      </c>
      <c r="L1036" s="21"/>
      <c r="M1036" s="21"/>
      <c r="N1036" s="21" t="s">
        <v>3587</v>
      </c>
      <c r="Q1036" s="37"/>
    </row>
    <row r="1037" spans="1:17" ht="239.45" customHeight="1">
      <c r="A1037" s="260"/>
      <c r="C1037" s="21" t="s">
        <v>6297</v>
      </c>
      <c r="G1037" s="9"/>
      <c r="H1037" s="9"/>
      <c r="I1037" s="101"/>
      <c r="J1037" s="21"/>
      <c r="K1037" s="40" t="s">
        <v>6298</v>
      </c>
      <c r="L1037" s="21"/>
      <c r="M1037" s="21"/>
      <c r="N1037" s="21" t="s">
        <v>3587</v>
      </c>
      <c r="Q1037" s="37"/>
    </row>
    <row r="1038" spans="1:17" ht="239.45" customHeight="1">
      <c r="A1038" s="260"/>
      <c r="C1038" s="21" t="s">
        <v>6299</v>
      </c>
      <c r="G1038" s="9"/>
      <c r="H1038" s="9"/>
      <c r="I1038" s="101"/>
      <c r="J1038" s="21"/>
      <c r="K1038" s="40" t="s">
        <v>6300</v>
      </c>
      <c r="L1038" s="21"/>
      <c r="M1038" s="21"/>
      <c r="N1038" s="21" t="s">
        <v>3559</v>
      </c>
      <c r="Q1038" s="37"/>
    </row>
    <row r="1039" spans="1:17" ht="239.45" customHeight="1">
      <c r="A1039" s="260"/>
      <c r="C1039" s="21" t="s">
        <v>6301</v>
      </c>
      <c r="G1039" s="9"/>
      <c r="H1039" s="9"/>
      <c r="I1039" s="101"/>
      <c r="J1039" s="21"/>
      <c r="K1039" s="40" t="s">
        <v>6300</v>
      </c>
      <c r="L1039" s="21"/>
      <c r="M1039" s="21"/>
      <c r="N1039" s="21" t="s">
        <v>3559</v>
      </c>
      <c r="Q1039" s="37"/>
    </row>
    <row r="1040" spans="1:17" ht="239.45" customHeight="1">
      <c r="A1040" s="260"/>
      <c r="C1040" s="21" t="s">
        <v>6302</v>
      </c>
      <c r="G1040" s="9"/>
      <c r="H1040" s="9"/>
      <c r="I1040" s="101"/>
      <c r="J1040" s="21"/>
      <c r="K1040" s="40" t="s">
        <v>6303</v>
      </c>
      <c r="L1040" s="21"/>
      <c r="M1040" s="21"/>
      <c r="N1040" s="21" t="s">
        <v>4419</v>
      </c>
      <c r="Q1040" s="37"/>
    </row>
    <row r="1041" spans="1:17" ht="239.45" customHeight="1">
      <c r="A1041" s="260"/>
      <c r="C1041" s="21" t="s">
        <v>6304</v>
      </c>
      <c r="G1041" s="9"/>
      <c r="H1041" s="9"/>
      <c r="I1041" s="101"/>
      <c r="J1041" s="21"/>
      <c r="K1041" s="40" t="s">
        <v>6305</v>
      </c>
      <c r="L1041" s="21"/>
      <c r="M1041" s="21"/>
      <c r="N1041" s="21" t="s">
        <v>3559</v>
      </c>
      <c r="Q1041" s="37"/>
    </row>
    <row r="1042" spans="1:17" ht="239.45" customHeight="1">
      <c r="A1042" s="260"/>
      <c r="C1042" s="21" t="s">
        <v>6306</v>
      </c>
      <c r="G1042" s="9"/>
      <c r="H1042" s="9"/>
      <c r="I1042" s="101"/>
      <c r="J1042" s="21"/>
      <c r="K1042" s="40" t="s">
        <v>6307</v>
      </c>
      <c r="L1042" s="21"/>
      <c r="M1042" s="21"/>
      <c r="N1042" s="21" t="s">
        <v>3783</v>
      </c>
      <c r="Q1042" s="37"/>
    </row>
    <row r="1043" spans="1:17" ht="239.45" customHeight="1">
      <c r="A1043" s="260"/>
      <c r="C1043" s="21" t="s">
        <v>6308</v>
      </c>
      <c r="G1043" s="9"/>
      <c r="H1043" s="9"/>
      <c r="I1043" s="101"/>
      <c r="J1043" s="21"/>
      <c r="K1043" s="40" t="s">
        <v>6307</v>
      </c>
      <c r="L1043" s="21"/>
      <c r="M1043" s="21"/>
      <c r="N1043" s="21" t="s">
        <v>3783</v>
      </c>
      <c r="Q1043" s="37"/>
    </row>
    <row r="1044" spans="1:17" ht="239.45" customHeight="1">
      <c r="A1044" s="260"/>
      <c r="C1044" s="21" t="s">
        <v>6309</v>
      </c>
      <c r="G1044" s="9"/>
      <c r="H1044" s="9"/>
      <c r="I1044" s="101"/>
      <c r="J1044" s="21"/>
      <c r="K1044" s="40" t="s">
        <v>5924</v>
      </c>
      <c r="L1044" s="21"/>
      <c r="M1044" s="21"/>
      <c r="N1044" s="21" t="s">
        <v>3613</v>
      </c>
      <c r="Q1044" s="37"/>
    </row>
    <row r="1045" spans="1:17" ht="239.45" customHeight="1">
      <c r="A1045" s="260"/>
      <c r="C1045" s="21" t="s">
        <v>6310</v>
      </c>
      <c r="G1045" s="9"/>
      <c r="H1045" s="9"/>
      <c r="I1045" s="101"/>
      <c r="J1045" s="21"/>
      <c r="K1045" s="40" t="s">
        <v>6311</v>
      </c>
      <c r="L1045" s="21"/>
      <c r="M1045" s="21"/>
      <c r="N1045" s="21" t="s">
        <v>3827</v>
      </c>
      <c r="Q1045" s="37"/>
    </row>
    <row r="1046" spans="1:17" ht="239.45" customHeight="1">
      <c r="A1046" s="260"/>
      <c r="C1046" s="21" t="s">
        <v>6312</v>
      </c>
      <c r="G1046" s="9"/>
      <c r="H1046" s="9"/>
      <c r="I1046" s="101"/>
      <c r="J1046" s="21"/>
      <c r="K1046" s="40" t="s">
        <v>6313</v>
      </c>
      <c r="L1046" s="21"/>
      <c r="M1046" s="21"/>
      <c r="N1046" s="21" t="s">
        <v>3783</v>
      </c>
      <c r="Q1046" s="37"/>
    </row>
    <row r="1047" spans="1:17" ht="239.45" customHeight="1">
      <c r="A1047" s="260"/>
      <c r="C1047" s="21" t="s">
        <v>6314</v>
      </c>
      <c r="G1047" s="9"/>
      <c r="H1047" s="9"/>
      <c r="I1047" s="101"/>
      <c r="J1047" s="21"/>
      <c r="K1047" s="40" t="s">
        <v>6315</v>
      </c>
      <c r="L1047" s="21"/>
      <c r="M1047" s="21"/>
      <c r="N1047" s="21" t="s">
        <v>3783</v>
      </c>
      <c r="Q1047" s="37"/>
    </row>
    <row r="1048" spans="1:17" ht="239.45" customHeight="1">
      <c r="A1048" s="260"/>
      <c r="C1048" s="21" t="s">
        <v>6316</v>
      </c>
      <c r="G1048" s="9"/>
      <c r="H1048" s="9"/>
      <c r="I1048" s="101"/>
      <c r="J1048" s="21"/>
      <c r="K1048" s="40" t="s">
        <v>6317</v>
      </c>
      <c r="L1048" s="21"/>
      <c r="M1048" s="21"/>
      <c r="N1048" s="21" t="s">
        <v>4466</v>
      </c>
      <c r="Q1048" s="37"/>
    </row>
    <row r="1049" spans="1:17" ht="239.45" customHeight="1">
      <c r="A1049" s="260"/>
      <c r="C1049" s="21" t="s">
        <v>6318</v>
      </c>
      <c r="G1049" s="9"/>
      <c r="H1049" s="9"/>
      <c r="I1049" s="101"/>
      <c r="J1049" s="21"/>
      <c r="K1049" s="40" t="s">
        <v>6319</v>
      </c>
      <c r="L1049" s="21"/>
      <c r="M1049" s="21"/>
      <c r="N1049" s="21" t="s">
        <v>4466</v>
      </c>
      <c r="Q1049" s="37"/>
    </row>
    <row r="1050" spans="1:17" ht="239.45" customHeight="1">
      <c r="A1050" s="260"/>
      <c r="C1050" s="21" t="s">
        <v>6320</v>
      </c>
      <c r="G1050" s="9"/>
      <c r="H1050" s="9"/>
      <c r="I1050" s="101"/>
      <c r="J1050" s="21"/>
      <c r="K1050" s="40" t="s">
        <v>6321</v>
      </c>
      <c r="L1050" s="21"/>
      <c r="M1050" s="21"/>
      <c r="N1050" s="21" t="s">
        <v>4419</v>
      </c>
      <c r="Q1050" s="37"/>
    </row>
    <row r="1051" spans="1:17" ht="239.45" customHeight="1">
      <c r="A1051" s="260"/>
      <c r="C1051" s="21" t="s">
        <v>6322</v>
      </c>
      <c r="G1051" s="9"/>
      <c r="H1051" s="9"/>
      <c r="I1051" s="101"/>
      <c r="J1051" s="21"/>
      <c r="K1051" s="40" t="s">
        <v>6323</v>
      </c>
      <c r="L1051" s="21"/>
      <c r="M1051" s="21"/>
      <c r="N1051" s="21" t="s">
        <v>3827</v>
      </c>
      <c r="Q1051" s="37"/>
    </row>
    <row r="1052" spans="1:17" ht="239.45" customHeight="1">
      <c r="A1052" s="260"/>
      <c r="C1052" s="21" t="s">
        <v>6324</v>
      </c>
      <c r="G1052" s="9"/>
      <c r="H1052" s="9"/>
      <c r="I1052" s="101"/>
      <c r="J1052" s="21"/>
      <c r="K1052" s="40" t="s">
        <v>6325</v>
      </c>
      <c r="L1052" s="21"/>
      <c r="M1052" s="21"/>
      <c r="N1052" s="21" t="s">
        <v>4466</v>
      </c>
      <c r="Q1052" s="37"/>
    </row>
    <row r="1053" spans="1:17" ht="239.45" customHeight="1">
      <c r="A1053" s="260"/>
      <c r="C1053" s="21" t="s">
        <v>6326</v>
      </c>
      <c r="G1053" s="9"/>
      <c r="H1053" s="9"/>
      <c r="I1053" s="101"/>
      <c r="J1053" s="21"/>
      <c r="K1053" s="40" t="s">
        <v>6327</v>
      </c>
      <c r="L1053" s="21"/>
      <c r="M1053" s="21"/>
      <c r="N1053" s="21" t="s">
        <v>6328</v>
      </c>
      <c r="Q1053" s="37"/>
    </row>
    <row r="1054" spans="1:17" ht="239.45" customHeight="1">
      <c r="A1054" s="260"/>
      <c r="C1054" s="21" t="s">
        <v>6329</v>
      </c>
      <c r="G1054" s="9"/>
      <c r="H1054" s="9"/>
      <c r="I1054" s="101"/>
      <c r="J1054" s="21"/>
      <c r="K1054" s="40" t="s">
        <v>6330</v>
      </c>
      <c r="L1054" s="21"/>
      <c r="M1054" s="21"/>
      <c r="N1054" s="21" t="s">
        <v>3783</v>
      </c>
      <c r="Q1054" s="37"/>
    </row>
    <row r="1055" spans="1:17" ht="239.45" customHeight="1">
      <c r="A1055" s="260"/>
      <c r="C1055" s="21" t="s">
        <v>6331</v>
      </c>
      <c r="G1055" s="9"/>
      <c r="H1055" s="9"/>
      <c r="I1055" s="101"/>
      <c r="J1055" s="21"/>
      <c r="K1055" s="40" t="s">
        <v>6332</v>
      </c>
      <c r="L1055" s="21"/>
      <c r="M1055" s="21"/>
      <c r="N1055" s="21" t="s">
        <v>3783</v>
      </c>
      <c r="Q1055" s="37"/>
    </row>
    <row r="1056" spans="1:17" ht="239.45" customHeight="1">
      <c r="A1056" s="260"/>
      <c r="C1056" s="21" t="s">
        <v>6333</v>
      </c>
      <c r="G1056" s="9"/>
      <c r="H1056" s="9"/>
      <c r="I1056" s="101"/>
      <c r="J1056" s="21"/>
      <c r="K1056" s="40" t="s">
        <v>6334</v>
      </c>
      <c r="L1056" s="21"/>
      <c r="M1056" s="21"/>
      <c r="N1056" s="21" t="s">
        <v>3636</v>
      </c>
      <c r="Q1056" s="37"/>
    </row>
    <row r="1057" spans="1:17" ht="239.45" customHeight="1">
      <c r="A1057" s="260"/>
      <c r="C1057" s="21" t="s">
        <v>6335</v>
      </c>
      <c r="G1057" s="9"/>
      <c r="H1057" s="9"/>
      <c r="I1057" s="101"/>
      <c r="J1057" s="21"/>
      <c r="K1057" s="40" t="s">
        <v>6336</v>
      </c>
      <c r="L1057" s="21"/>
      <c r="M1057" s="21"/>
      <c r="N1057" s="21" t="s">
        <v>3636</v>
      </c>
      <c r="Q1057" s="37"/>
    </row>
    <row r="1058" spans="1:17" ht="239.45" customHeight="1">
      <c r="A1058" s="260"/>
      <c r="C1058" s="21" t="s">
        <v>6337</v>
      </c>
      <c r="G1058" s="9"/>
      <c r="H1058" s="9"/>
      <c r="I1058" s="101"/>
      <c r="J1058" s="21"/>
      <c r="K1058" s="40" t="s">
        <v>6338</v>
      </c>
      <c r="L1058" s="21"/>
      <c r="M1058" s="21"/>
      <c r="N1058" s="21" t="s">
        <v>3636</v>
      </c>
      <c r="Q1058" s="37"/>
    </row>
    <row r="1059" spans="1:17" ht="239.45" customHeight="1">
      <c r="A1059" s="260"/>
      <c r="C1059" s="21" t="s">
        <v>6339</v>
      </c>
      <c r="G1059" s="9"/>
      <c r="H1059" s="9"/>
      <c r="I1059" s="101"/>
      <c r="J1059" s="21"/>
      <c r="K1059" s="40" t="s">
        <v>6340</v>
      </c>
      <c r="L1059" s="21"/>
      <c r="M1059" s="21"/>
      <c r="N1059" s="21" t="s">
        <v>4116</v>
      </c>
      <c r="Q1059" s="37"/>
    </row>
    <row r="1060" spans="1:17" ht="239.45" customHeight="1">
      <c r="A1060" s="260"/>
      <c r="C1060" s="21" t="s">
        <v>6341</v>
      </c>
      <c r="G1060" s="9"/>
      <c r="H1060" s="9"/>
      <c r="I1060" s="101"/>
      <c r="J1060" s="21"/>
      <c r="K1060" s="40" t="s">
        <v>6342</v>
      </c>
      <c r="L1060" s="21"/>
      <c r="M1060" s="21"/>
      <c r="N1060" s="21" t="s">
        <v>3636</v>
      </c>
      <c r="Q1060" s="37"/>
    </row>
    <row r="1061" spans="1:17" ht="239.45" customHeight="1">
      <c r="A1061" s="260"/>
      <c r="C1061" s="21" t="s">
        <v>6343</v>
      </c>
      <c r="G1061" s="9"/>
      <c r="H1061" s="9"/>
      <c r="I1061" s="101"/>
      <c r="J1061" s="21"/>
      <c r="K1061" s="40" t="s">
        <v>6344</v>
      </c>
      <c r="L1061" s="21"/>
      <c r="M1061" s="21"/>
      <c r="N1061" s="21" t="s">
        <v>3559</v>
      </c>
      <c r="Q1061" s="37"/>
    </row>
    <row r="1062" spans="1:17" ht="239.45" customHeight="1">
      <c r="A1062" s="260"/>
      <c r="C1062" s="21" t="s">
        <v>6345</v>
      </c>
      <c r="G1062" s="9"/>
      <c r="H1062" s="9"/>
      <c r="I1062" s="101"/>
      <c r="J1062" s="21"/>
      <c r="K1062" s="40" t="s">
        <v>6346</v>
      </c>
      <c r="L1062" s="21"/>
      <c r="M1062" s="21"/>
      <c r="N1062" s="21" t="s">
        <v>3587</v>
      </c>
      <c r="Q1062" s="37"/>
    </row>
    <row r="1063" spans="1:17" ht="239.45" customHeight="1">
      <c r="A1063" s="260"/>
      <c r="C1063" s="21" t="s">
        <v>6347</v>
      </c>
      <c r="G1063" s="9"/>
      <c r="H1063" s="9"/>
      <c r="I1063" s="101"/>
      <c r="J1063" s="21"/>
      <c r="K1063" s="40" t="s">
        <v>6348</v>
      </c>
      <c r="L1063" s="21"/>
      <c r="M1063" s="21"/>
      <c r="N1063" s="21" t="s">
        <v>3559</v>
      </c>
      <c r="Q1063" s="37"/>
    </row>
    <row r="1064" spans="1:17" ht="239.45" customHeight="1">
      <c r="A1064" s="260"/>
      <c r="C1064" s="21" t="s">
        <v>6349</v>
      </c>
      <c r="G1064" s="9"/>
      <c r="H1064" s="9"/>
      <c r="I1064" s="101"/>
      <c r="J1064" s="21"/>
      <c r="K1064" s="40" t="s">
        <v>6350</v>
      </c>
      <c r="L1064" s="21"/>
      <c r="M1064" s="21"/>
      <c r="N1064" s="21" t="s">
        <v>3559</v>
      </c>
      <c r="Q1064" s="37"/>
    </row>
    <row r="1065" spans="1:17" ht="239.45" customHeight="1">
      <c r="A1065" s="260"/>
      <c r="C1065" s="21" t="s">
        <v>6351</v>
      </c>
      <c r="G1065" s="9"/>
      <c r="H1065" s="9"/>
      <c r="I1065" s="101"/>
      <c r="J1065" s="21"/>
      <c r="K1065" s="40" t="s">
        <v>6350</v>
      </c>
      <c r="L1065" s="21"/>
      <c r="M1065" s="21"/>
      <c r="N1065" s="21" t="s">
        <v>3559</v>
      </c>
      <c r="Q1065" s="37"/>
    </row>
    <row r="1066" spans="1:17" ht="239.45" customHeight="1">
      <c r="A1066" s="260"/>
      <c r="C1066" s="21" t="s">
        <v>6352</v>
      </c>
      <c r="G1066" s="9"/>
      <c r="H1066" s="9"/>
      <c r="I1066" s="101"/>
      <c r="J1066" s="21"/>
      <c r="K1066" s="40" t="s">
        <v>6353</v>
      </c>
      <c r="L1066" s="21"/>
      <c r="M1066" s="21"/>
      <c r="N1066" s="21" t="s">
        <v>3587</v>
      </c>
      <c r="Q1066" s="37"/>
    </row>
    <row r="1067" spans="1:17" ht="239.45" customHeight="1">
      <c r="A1067" s="260"/>
      <c r="C1067" s="21" t="s">
        <v>6354</v>
      </c>
      <c r="G1067" s="9"/>
      <c r="H1067" s="9"/>
      <c r="I1067" s="101"/>
      <c r="J1067" s="21"/>
      <c r="K1067" s="40" t="s">
        <v>6355</v>
      </c>
      <c r="L1067" s="21"/>
      <c r="M1067" s="21"/>
      <c r="N1067" s="21" t="s">
        <v>3559</v>
      </c>
      <c r="Q1067" s="37"/>
    </row>
    <row r="1068" spans="1:17" ht="239.45" customHeight="1">
      <c r="A1068" s="260"/>
      <c r="C1068" s="21" t="s">
        <v>6356</v>
      </c>
      <c r="G1068" s="9"/>
      <c r="H1068" s="9"/>
      <c r="I1068" s="101"/>
      <c r="J1068" s="21"/>
      <c r="K1068" s="40" t="s">
        <v>6355</v>
      </c>
      <c r="L1068" s="21"/>
      <c r="M1068" s="21"/>
      <c r="N1068" s="21" t="s">
        <v>3559</v>
      </c>
      <c r="Q1068" s="37"/>
    </row>
    <row r="1069" spans="1:17" ht="239.45" customHeight="1">
      <c r="A1069" s="260"/>
      <c r="C1069" s="21" t="s">
        <v>6357</v>
      </c>
      <c r="G1069" s="9"/>
      <c r="H1069" s="9"/>
      <c r="I1069" s="101"/>
      <c r="J1069" s="21"/>
      <c r="K1069" s="40" t="s">
        <v>6358</v>
      </c>
      <c r="L1069" s="21"/>
      <c r="M1069" s="21"/>
      <c r="N1069" s="21" t="s">
        <v>3559</v>
      </c>
      <c r="Q1069" s="37"/>
    </row>
    <row r="1070" spans="1:17" ht="239.45" customHeight="1">
      <c r="A1070" s="260"/>
      <c r="C1070" s="21" t="s">
        <v>6359</v>
      </c>
      <c r="G1070" s="9"/>
      <c r="H1070" s="9"/>
      <c r="I1070" s="101"/>
      <c r="J1070" s="21"/>
      <c r="K1070" s="40" t="s">
        <v>6360</v>
      </c>
      <c r="L1070" s="21"/>
      <c r="M1070" s="21"/>
      <c r="N1070" s="21" t="s">
        <v>3559</v>
      </c>
      <c r="Q1070" s="37"/>
    </row>
    <row r="1071" spans="1:17" ht="239.45" customHeight="1">
      <c r="A1071" s="260"/>
      <c r="C1071" s="21" t="s">
        <v>6361</v>
      </c>
      <c r="G1071" s="9"/>
      <c r="H1071" s="9"/>
      <c r="I1071" s="101"/>
      <c r="J1071" s="21"/>
      <c r="K1071" s="40" t="s">
        <v>6360</v>
      </c>
      <c r="L1071" s="21"/>
      <c r="M1071" s="21"/>
      <c r="N1071" s="21" t="s">
        <v>3559</v>
      </c>
      <c r="Q1071" s="37"/>
    </row>
    <row r="1072" spans="1:17" ht="239.45" customHeight="1">
      <c r="A1072" s="260"/>
      <c r="C1072" s="21" t="s">
        <v>6362</v>
      </c>
      <c r="G1072" s="9"/>
      <c r="H1072" s="9"/>
      <c r="I1072" s="101"/>
      <c r="J1072" s="21"/>
      <c r="K1072" s="40" t="s">
        <v>6363</v>
      </c>
      <c r="L1072" s="21"/>
      <c r="M1072" s="21"/>
      <c r="N1072" s="21" t="s">
        <v>3559</v>
      </c>
      <c r="Q1072" s="37"/>
    </row>
    <row r="1073" spans="1:17" ht="239.45" customHeight="1">
      <c r="A1073" s="260"/>
      <c r="C1073" s="21" t="s">
        <v>6364</v>
      </c>
      <c r="G1073" s="9"/>
      <c r="H1073" s="9"/>
      <c r="I1073" s="101"/>
      <c r="J1073" s="21"/>
      <c r="K1073" s="40" t="s">
        <v>6363</v>
      </c>
      <c r="L1073" s="21"/>
      <c r="M1073" s="21"/>
      <c r="N1073" s="21" t="s">
        <v>3559</v>
      </c>
      <c r="Q1073" s="37"/>
    </row>
    <row r="1074" spans="1:17" ht="239.45" customHeight="1">
      <c r="A1074" s="260"/>
      <c r="C1074" s="21" t="s">
        <v>6365</v>
      </c>
      <c r="G1074" s="9"/>
      <c r="H1074" s="9"/>
      <c r="I1074" s="101"/>
      <c r="J1074" s="21"/>
      <c r="K1074" s="40" t="s">
        <v>6363</v>
      </c>
      <c r="L1074" s="21"/>
      <c r="M1074" s="21"/>
      <c r="N1074" s="21" t="s">
        <v>3559</v>
      </c>
      <c r="Q1074" s="37"/>
    </row>
    <row r="1075" spans="1:17" ht="239.45" customHeight="1">
      <c r="A1075" s="260"/>
      <c r="C1075" s="21" t="s">
        <v>6366</v>
      </c>
      <c r="G1075" s="9"/>
      <c r="H1075" s="9"/>
      <c r="I1075" s="101"/>
      <c r="J1075" s="21"/>
      <c r="K1075" s="40" t="s">
        <v>6363</v>
      </c>
      <c r="L1075" s="21"/>
      <c r="M1075" s="21"/>
      <c r="N1075" s="21" t="s">
        <v>3587</v>
      </c>
      <c r="Q1075" s="37"/>
    </row>
    <row r="1076" spans="1:17" ht="239.45" customHeight="1">
      <c r="A1076" s="260"/>
      <c r="C1076" s="21" t="s">
        <v>6367</v>
      </c>
      <c r="G1076" s="9"/>
      <c r="H1076" s="9"/>
      <c r="I1076" s="101"/>
      <c r="J1076" s="21"/>
      <c r="K1076" s="40" t="s">
        <v>6368</v>
      </c>
      <c r="L1076" s="21"/>
      <c r="M1076" s="21"/>
      <c r="N1076" s="21" t="s">
        <v>3587</v>
      </c>
      <c r="Q1076" s="37"/>
    </row>
    <row r="1077" spans="1:17" ht="239.45" customHeight="1">
      <c r="A1077" s="260"/>
      <c r="C1077" s="21" t="s">
        <v>6369</v>
      </c>
      <c r="G1077" s="9"/>
      <c r="H1077" s="9"/>
      <c r="I1077" s="101"/>
      <c r="J1077" s="21"/>
      <c r="K1077" s="40" t="s">
        <v>5866</v>
      </c>
      <c r="L1077" s="21"/>
      <c r="M1077" s="21"/>
      <c r="N1077" s="21" t="s">
        <v>3636</v>
      </c>
      <c r="Q1077" s="37"/>
    </row>
    <row r="1078" spans="1:17" ht="239.45" customHeight="1">
      <c r="A1078" s="260"/>
      <c r="C1078" s="21" t="s">
        <v>6370</v>
      </c>
      <c r="G1078" s="9"/>
      <c r="H1078" s="9"/>
      <c r="I1078" s="101"/>
      <c r="J1078" s="21"/>
      <c r="K1078" s="40" t="s">
        <v>5947</v>
      </c>
      <c r="L1078" s="21"/>
      <c r="M1078" s="21"/>
      <c r="N1078" s="21" t="s">
        <v>3587</v>
      </c>
      <c r="Q1078" s="37"/>
    </row>
    <row r="1079" spans="1:17" ht="239.45" customHeight="1">
      <c r="A1079" s="260"/>
      <c r="C1079" s="21" t="s">
        <v>6371</v>
      </c>
      <c r="G1079" s="9"/>
      <c r="H1079" s="9"/>
      <c r="I1079" s="101"/>
      <c r="J1079" s="21"/>
      <c r="K1079" s="40" t="s">
        <v>5926</v>
      </c>
      <c r="L1079" s="21"/>
      <c r="M1079" s="21"/>
      <c r="N1079" s="21" t="s">
        <v>3636</v>
      </c>
      <c r="Q1079" s="37"/>
    </row>
    <row r="1080" spans="1:17" ht="239.45" customHeight="1">
      <c r="A1080" s="260"/>
      <c r="C1080" s="21" t="s">
        <v>6372</v>
      </c>
      <c r="G1080" s="9"/>
      <c r="H1080" s="9"/>
      <c r="I1080" s="101"/>
      <c r="J1080" s="21"/>
      <c r="K1080" s="40" t="s">
        <v>5858</v>
      </c>
      <c r="L1080" s="21"/>
      <c r="M1080" s="21"/>
      <c r="N1080" s="21" t="s">
        <v>4116</v>
      </c>
      <c r="Q1080" s="37"/>
    </row>
    <row r="1081" spans="1:17" ht="239.45" customHeight="1">
      <c r="A1081" s="260"/>
      <c r="C1081" s="21" t="s">
        <v>6373</v>
      </c>
      <c r="G1081" s="9"/>
      <c r="H1081" s="9"/>
      <c r="I1081" s="101"/>
      <c r="J1081" s="21"/>
      <c r="K1081" s="40" t="s">
        <v>6374</v>
      </c>
      <c r="L1081" s="21"/>
      <c r="M1081" s="21"/>
      <c r="N1081" s="21" t="s">
        <v>4116</v>
      </c>
      <c r="Q1081" s="37"/>
    </row>
    <row r="1082" spans="1:17" ht="239.45" customHeight="1">
      <c r="A1082" s="260"/>
      <c r="C1082" s="21" t="s">
        <v>6375</v>
      </c>
      <c r="G1082" s="9"/>
      <c r="H1082" s="9"/>
      <c r="I1082" s="101"/>
      <c r="J1082" s="21"/>
      <c r="K1082" s="40" t="s">
        <v>6376</v>
      </c>
      <c r="L1082" s="21"/>
      <c r="M1082" s="21"/>
      <c r="N1082" s="21" t="s">
        <v>3613</v>
      </c>
      <c r="Q1082" s="37"/>
    </row>
    <row r="1083" spans="1:17" ht="239.45" customHeight="1">
      <c r="A1083" s="260"/>
      <c r="C1083" s="21" t="s">
        <v>6377</v>
      </c>
      <c r="G1083" s="9"/>
      <c r="H1083" s="9"/>
      <c r="I1083" s="101"/>
      <c r="J1083" s="21"/>
      <c r="K1083" s="40" t="s">
        <v>6378</v>
      </c>
      <c r="L1083" s="21"/>
      <c r="M1083" s="21"/>
      <c r="N1083" s="21" t="s">
        <v>4953</v>
      </c>
      <c r="Q1083" s="37"/>
    </row>
    <row r="1084" spans="1:17" ht="239.45" customHeight="1">
      <c r="A1084" s="260"/>
      <c r="C1084" s="21" t="s">
        <v>6379</v>
      </c>
      <c r="G1084" s="9"/>
      <c r="H1084" s="9"/>
      <c r="I1084" s="101"/>
      <c r="J1084" s="21"/>
      <c r="K1084" s="40" t="s">
        <v>6380</v>
      </c>
      <c r="L1084" s="21"/>
      <c r="M1084" s="21"/>
      <c r="N1084" s="21" t="s">
        <v>3587</v>
      </c>
      <c r="Q1084" s="37"/>
    </row>
    <row r="1085" spans="1:17" ht="239.45" customHeight="1">
      <c r="A1085" s="260"/>
      <c r="C1085" s="21" t="s">
        <v>6381</v>
      </c>
      <c r="G1085" s="9"/>
      <c r="H1085" s="9"/>
      <c r="I1085" s="101"/>
      <c r="J1085" s="21"/>
      <c r="K1085" s="40" t="s">
        <v>6382</v>
      </c>
      <c r="L1085" s="21"/>
      <c r="M1085" s="21"/>
      <c r="N1085" s="21" t="s">
        <v>3587</v>
      </c>
      <c r="Q1085" s="37"/>
    </row>
    <row r="1086" spans="1:17" ht="239.45" customHeight="1">
      <c r="A1086" s="260"/>
      <c r="C1086" s="21" t="s">
        <v>6383</v>
      </c>
      <c r="G1086" s="9"/>
      <c r="H1086" s="9"/>
      <c r="I1086" s="101"/>
      <c r="J1086" s="21"/>
      <c r="K1086" s="40" t="s">
        <v>6384</v>
      </c>
      <c r="L1086" s="21"/>
      <c r="M1086" s="21"/>
      <c r="N1086" s="21" t="s">
        <v>3783</v>
      </c>
      <c r="Q1086" s="37"/>
    </row>
    <row r="1087" spans="1:17" ht="239.45" customHeight="1">
      <c r="A1087" s="260"/>
      <c r="C1087" s="21" t="s">
        <v>6385</v>
      </c>
      <c r="G1087" s="9"/>
      <c r="H1087" s="9"/>
      <c r="I1087" s="101"/>
      <c r="J1087" s="21"/>
      <c r="K1087" s="40" t="s">
        <v>6386</v>
      </c>
      <c r="L1087" s="21"/>
      <c r="M1087" s="21"/>
      <c r="N1087" s="21" t="s">
        <v>3783</v>
      </c>
      <c r="Q1087" s="37"/>
    </row>
    <row r="1088" spans="1:17" ht="239.45" customHeight="1">
      <c r="A1088" s="260"/>
      <c r="C1088" s="21" t="s">
        <v>6387</v>
      </c>
      <c r="G1088" s="9"/>
      <c r="H1088" s="9"/>
      <c r="I1088" s="101"/>
      <c r="J1088" s="21"/>
      <c r="K1088" s="40" t="s">
        <v>5855</v>
      </c>
      <c r="L1088" s="21"/>
      <c r="M1088" s="21"/>
      <c r="N1088" s="21" t="s">
        <v>3636</v>
      </c>
      <c r="Q1088" s="37"/>
    </row>
    <row r="1089" spans="1:17" ht="239.45" customHeight="1">
      <c r="A1089" s="260"/>
      <c r="C1089" s="21" t="s">
        <v>6388</v>
      </c>
      <c r="G1089" s="9"/>
      <c r="H1089" s="9"/>
      <c r="I1089" s="101"/>
      <c r="J1089" s="21"/>
      <c r="K1089" s="40" t="s">
        <v>6389</v>
      </c>
      <c r="L1089" s="21"/>
      <c r="M1089" s="21"/>
      <c r="N1089" s="21" t="s">
        <v>6390</v>
      </c>
      <c r="Q1089" s="37"/>
    </row>
    <row r="1090" spans="1:17" ht="239.45" customHeight="1">
      <c r="A1090" s="260"/>
      <c r="C1090" s="21" t="s">
        <v>6391</v>
      </c>
      <c r="G1090" s="9"/>
      <c r="H1090" s="9"/>
      <c r="I1090" s="101"/>
      <c r="J1090" s="21"/>
      <c r="K1090" s="40" t="s">
        <v>6392</v>
      </c>
      <c r="L1090" s="21"/>
      <c r="M1090" s="21"/>
      <c r="N1090" s="21" t="s">
        <v>6393</v>
      </c>
      <c r="Q1090" s="37"/>
    </row>
    <row r="1091" spans="1:17" ht="239.45" customHeight="1">
      <c r="A1091" s="260"/>
      <c r="C1091" s="21" t="s">
        <v>6394</v>
      </c>
      <c r="G1091" s="9"/>
      <c r="H1091" s="9"/>
      <c r="I1091" s="101"/>
      <c r="J1091" s="21"/>
      <c r="K1091" s="40" t="s">
        <v>6395</v>
      </c>
      <c r="L1091" s="21"/>
      <c r="M1091" s="21"/>
      <c r="N1091" s="21" t="s">
        <v>3636</v>
      </c>
      <c r="Q1091" s="37"/>
    </row>
    <row r="1092" spans="1:17" ht="239.45" customHeight="1">
      <c r="A1092" s="260"/>
      <c r="C1092" s="21" t="s">
        <v>6396</v>
      </c>
      <c r="G1092" s="9"/>
      <c r="H1092" s="9"/>
      <c r="I1092" s="101"/>
      <c r="J1092" s="21"/>
      <c r="K1092" s="40" t="s">
        <v>5855</v>
      </c>
      <c r="L1092" s="21"/>
      <c r="M1092" s="21"/>
      <c r="N1092" s="21" t="s">
        <v>3636</v>
      </c>
      <c r="Q1092" s="37"/>
    </row>
    <row r="1093" spans="1:17" ht="239.45" customHeight="1">
      <c r="A1093" s="260"/>
      <c r="C1093" s="21" t="s">
        <v>6397</v>
      </c>
      <c r="G1093" s="9"/>
      <c r="H1093" s="9"/>
      <c r="I1093" s="101"/>
      <c r="J1093" s="21"/>
      <c r="K1093" s="40" t="s">
        <v>6398</v>
      </c>
      <c r="L1093" s="21"/>
      <c r="M1093" s="21"/>
      <c r="N1093" s="21" t="s">
        <v>6190</v>
      </c>
      <c r="Q1093" s="37"/>
    </row>
    <row r="1094" spans="1:17" ht="239.45" customHeight="1">
      <c r="A1094" s="260"/>
      <c r="C1094" s="21" t="s">
        <v>6399</v>
      </c>
      <c r="G1094" s="9"/>
      <c r="H1094" s="9"/>
      <c r="I1094" s="101"/>
      <c r="J1094" s="21"/>
      <c r="K1094" s="40" t="s">
        <v>6400</v>
      </c>
      <c r="L1094" s="21"/>
      <c r="M1094" s="21"/>
      <c r="N1094" s="21" t="s">
        <v>6401</v>
      </c>
      <c r="Q1094" s="37"/>
    </row>
    <row r="1095" spans="1:17" ht="239.45" customHeight="1">
      <c r="A1095" s="260"/>
      <c r="C1095" s="21" t="s">
        <v>6402</v>
      </c>
      <c r="G1095" s="9"/>
      <c r="H1095" s="9"/>
      <c r="I1095" s="101"/>
      <c r="J1095" s="21"/>
      <c r="K1095" s="40" t="s">
        <v>6403</v>
      </c>
      <c r="L1095" s="21"/>
      <c r="M1095" s="21"/>
      <c r="N1095" s="21" t="s">
        <v>6401</v>
      </c>
      <c r="Q1095" s="37"/>
    </row>
    <row r="1096" spans="1:17" ht="239.45" customHeight="1">
      <c r="A1096" s="260"/>
      <c r="C1096" s="21" t="s">
        <v>6404</v>
      </c>
      <c r="G1096" s="9"/>
      <c r="H1096" s="9"/>
      <c r="I1096" s="101"/>
      <c r="J1096" s="21"/>
      <c r="K1096" s="40" t="s">
        <v>6405</v>
      </c>
      <c r="L1096" s="21"/>
      <c r="M1096" s="21"/>
      <c r="N1096" s="21" t="s">
        <v>4116</v>
      </c>
      <c r="Q1096" s="37"/>
    </row>
    <row r="1097" spans="1:17" ht="239.45" customHeight="1">
      <c r="A1097" s="260"/>
      <c r="C1097" s="21" t="s">
        <v>6406</v>
      </c>
      <c r="G1097" s="9"/>
      <c r="H1097" s="9"/>
      <c r="I1097" s="101"/>
      <c r="J1097" s="21"/>
      <c r="K1097" s="40" t="s">
        <v>6407</v>
      </c>
      <c r="L1097" s="21"/>
      <c r="M1097" s="21"/>
      <c r="N1097" s="21" t="s">
        <v>4049</v>
      </c>
      <c r="Q1097" s="37"/>
    </row>
    <row r="1098" spans="1:17" ht="239.45" customHeight="1">
      <c r="A1098" s="260"/>
      <c r="C1098" s="21" t="s">
        <v>6408</v>
      </c>
      <c r="G1098" s="9"/>
      <c r="H1098" s="9"/>
      <c r="I1098" s="101"/>
      <c r="J1098" s="21"/>
      <c r="K1098" s="40" t="s">
        <v>6409</v>
      </c>
      <c r="L1098" s="21"/>
      <c r="M1098" s="21"/>
      <c r="N1098" s="21" t="s">
        <v>3783</v>
      </c>
      <c r="Q1098" s="37"/>
    </row>
    <row r="1099" spans="1:17" ht="239.45" customHeight="1">
      <c r="A1099" s="260"/>
      <c r="C1099" s="21" t="s">
        <v>6410</v>
      </c>
      <c r="G1099" s="9"/>
      <c r="H1099" s="9"/>
      <c r="I1099" s="101"/>
      <c r="J1099" s="21"/>
      <c r="K1099" s="40" t="s">
        <v>6411</v>
      </c>
      <c r="L1099" s="21"/>
      <c r="M1099" s="21"/>
      <c r="N1099" s="21" t="s">
        <v>3587</v>
      </c>
      <c r="Q1099" s="37"/>
    </row>
    <row r="1100" spans="1:17" ht="239.45" customHeight="1">
      <c r="A1100" s="260"/>
      <c r="C1100" s="21" t="s">
        <v>6412</v>
      </c>
      <c r="G1100" s="9"/>
      <c r="H1100" s="9"/>
      <c r="I1100" s="101"/>
      <c r="J1100" s="21"/>
      <c r="K1100" s="40" t="s">
        <v>6413</v>
      </c>
      <c r="L1100" s="21"/>
      <c r="M1100" s="21"/>
      <c r="N1100" s="21" t="s">
        <v>3783</v>
      </c>
      <c r="Q1100" s="37"/>
    </row>
    <row r="1101" spans="1:17" ht="239.45" customHeight="1">
      <c r="A1101" s="260"/>
      <c r="C1101" s="21" t="s">
        <v>6414</v>
      </c>
      <c r="G1101" s="9"/>
      <c r="H1101" s="9"/>
      <c r="I1101" s="101"/>
      <c r="J1101" s="21"/>
      <c r="K1101" s="40" t="s">
        <v>5937</v>
      </c>
      <c r="L1101" s="21"/>
      <c r="M1101" s="21"/>
      <c r="N1101" s="21" t="s">
        <v>3636</v>
      </c>
      <c r="Q1101" s="37"/>
    </row>
    <row r="1102" spans="1:17" ht="239.45" customHeight="1">
      <c r="A1102" s="260"/>
      <c r="C1102" s="21" t="s">
        <v>6415</v>
      </c>
      <c r="G1102" s="9"/>
      <c r="H1102" s="9"/>
      <c r="I1102" s="101"/>
      <c r="J1102" s="21"/>
      <c r="K1102" s="40" t="s">
        <v>6416</v>
      </c>
      <c r="L1102" s="21"/>
      <c r="M1102" s="21"/>
      <c r="N1102" s="21" t="s">
        <v>3587</v>
      </c>
      <c r="Q1102" s="37"/>
    </row>
    <row r="1103" spans="1:17" ht="239.45" customHeight="1">
      <c r="A1103" s="260"/>
      <c r="C1103" s="21" t="s">
        <v>6417</v>
      </c>
      <c r="G1103" s="9"/>
      <c r="H1103" s="9"/>
      <c r="I1103" s="101"/>
      <c r="J1103" s="21"/>
      <c r="K1103" s="40" t="s">
        <v>6418</v>
      </c>
      <c r="L1103" s="21"/>
      <c r="M1103" s="21"/>
      <c r="N1103" s="21" t="s">
        <v>3587</v>
      </c>
      <c r="Q1103" s="37"/>
    </row>
    <row r="1104" spans="1:17" ht="239.45" customHeight="1">
      <c r="A1104" s="260"/>
      <c r="C1104" s="21" t="s">
        <v>6419</v>
      </c>
      <c r="G1104" s="9"/>
      <c r="H1104" s="9"/>
      <c r="I1104" s="101"/>
      <c r="J1104" s="21"/>
      <c r="K1104" s="40" t="s">
        <v>6368</v>
      </c>
      <c r="L1104" s="21"/>
      <c r="M1104" s="21"/>
      <c r="N1104" s="21" t="s">
        <v>3587</v>
      </c>
      <c r="Q1104" s="37"/>
    </row>
    <row r="1105" spans="1:17" ht="239.45" customHeight="1">
      <c r="A1105" s="260"/>
      <c r="C1105" s="21" t="s">
        <v>6420</v>
      </c>
      <c r="G1105" s="9"/>
      <c r="H1105" s="9"/>
      <c r="I1105" s="101"/>
      <c r="J1105" s="21"/>
      <c r="K1105" s="40" t="s">
        <v>6368</v>
      </c>
      <c r="L1105" s="21"/>
      <c r="M1105" s="21"/>
      <c r="N1105" s="21" t="s">
        <v>3587</v>
      </c>
      <c r="Q1105" s="37"/>
    </row>
    <row r="1106" spans="1:17" ht="239.45" customHeight="1">
      <c r="A1106" s="260"/>
      <c r="C1106" s="21" t="s">
        <v>6421</v>
      </c>
      <c r="G1106" s="9"/>
      <c r="H1106" s="9"/>
      <c r="I1106" s="101"/>
      <c r="J1106" s="21"/>
      <c r="K1106" s="40" t="s">
        <v>6422</v>
      </c>
      <c r="L1106" s="21"/>
      <c r="M1106" s="21"/>
      <c r="N1106" s="21" t="s">
        <v>3587</v>
      </c>
      <c r="Q1106" s="37"/>
    </row>
    <row r="1107" spans="1:17" ht="239.45" customHeight="1">
      <c r="A1107" s="260"/>
      <c r="C1107" s="21" t="s">
        <v>6423</v>
      </c>
      <c r="G1107" s="9"/>
      <c r="H1107" s="9"/>
      <c r="I1107" s="101"/>
      <c r="J1107" s="21"/>
      <c r="K1107" s="40" t="s">
        <v>6424</v>
      </c>
      <c r="L1107" s="21"/>
      <c r="M1107" s="21"/>
      <c r="N1107" s="21" t="s">
        <v>3587</v>
      </c>
      <c r="Q1107" s="37"/>
    </row>
    <row r="1108" spans="1:17" ht="239.45" customHeight="1">
      <c r="A1108" s="260"/>
      <c r="C1108" s="21" t="s">
        <v>6425</v>
      </c>
      <c r="G1108" s="9"/>
      <c r="H1108" s="9"/>
      <c r="I1108" s="101"/>
      <c r="J1108" s="21"/>
      <c r="K1108" s="40" t="s">
        <v>6426</v>
      </c>
      <c r="L1108" s="21"/>
      <c r="M1108" s="21"/>
      <c r="N1108" s="21" t="s">
        <v>3587</v>
      </c>
      <c r="Q1108" s="37"/>
    </row>
    <row r="1109" spans="1:17" ht="239.45" customHeight="1">
      <c r="A1109" s="260"/>
      <c r="C1109" s="21" t="s">
        <v>6427</v>
      </c>
      <c r="G1109" s="9"/>
      <c r="H1109" s="9"/>
      <c r="I1109" s="101"/>
      <c r="J1109" s="21"/>
      <c r="K1109" s="40" t="s">
        <v>6428</v>
      </c>
      <c r="L1109" s="21"/>
      <c r="M1109" s="21"/>
      <c r="N1109" s="21" t="s">
        <v>3613</v>
      </c>
      <c r="Q1109" s="37"/>
    </row>
    <row r="1110" spans="1:17" ht="239.45" customHeight="1">
      <c r="A1110" s="260"/>
      <c r="C1110" s="21" t="s">
        <v>6429</v>
      </c>
      <c r="G1110" s="9"/>
      <c r="H1110" s="9"/>
      <c r="I1110" s="101"/>
      <c r="J1110" s="21"/>
      <c r="K1110" s="40" t="s">
        <v>6430</v>
      </c>
      <c r="L1110" s="21"/>
      <c r="M1110" s="21"/>
      <c r="N1110" s="21" t="s">
        <v>3613</v>
      </c>
      <c r="Q1110" s="37"/>
    </row>
    <row r="1111" spans="1:17" ht="239.45" customHeight="1">
      <c r="A1111" s="260"/>
      <c r="C1111" s="21" t="s">
        <v>6431</v>
      </c>
      <c r="G1111" s="9"/>
      <c r="H1111" s="9"/>
      <c r="I1111" s="101"/>
      <c r="J1111" s="21"/>
      <c r="K1111" s="40" t="s">
        <v>6013</v>
      </c>
      <c r="L1111" s="21"/>
      <c r="M1111" s="21"/>
      <c r="N1111" s="21" t="s">
        <v>3613</v>
      </c>
      <c r="Q1111" s="37"/>
    </row>
    <row r="1112" spans="1:17" ht="239.45" customHeight="1">
      <c r="A1112" s="260"/>
      <c r="C1112" s="21" t="s">
        <v>6432</v>
      </c>
      <c r="G1112" s="9"/>
      <c r="H1112" s="9"/>
      <c r="I1112" s="101"/>
      <c r="J1112" s="21"/>
      <c r="K1112" s="40" t="s">
        <v>6433</v>
      </c>
      <c r="L1112" s="21"/>
      <c r="M1112" s="21"/>
      <c r="N1112" s="21" t="s">
        <v>3636</v>
      </c>
      <c r="Q1112" s="37"/>
    </row>
    <row r="1113" spans="1:17" ht="239.45" customHeight="1">
      <c r="A1113" s="260"/>
      <c r="C1113" s="21" t="s">
        <v>6434</v>
      </c>
      <c r="G1113" s="9"/>
      <c r="H1113" s="9"/>
      <c r="I1113" s="101"/>
      <c r="J1113" s="21"/>
      <c r="K1113" s="40" t="s">
        <v>6435</v>
      </c>
      <c r="L1113" s="21"/>
      <c r="M1113" s="21"/>
      <c r="N1113" s="21" t="s">
        <v>3636</v>
      </c>
      <c r="Q1113" s="37"/>
    </row>
    <row r="1114" spans="1:17" ht="239.45" customHeight="1">
      <c r="A1114" s="260"/>
      <c r="C1114" s="21" t="s">
        <v>6436</v>
      </c>
      <c r="G1114" s="9"/>
      <c r="H1114" s="9"/>
      <c r="I1114" s="101"/>
      <c r="J1114" s="21"/>
      <c r="K1114" s="40" t="s">
        <v>6437</v>
      </c>
      <c r="L1114" s="21"/>
      <c r="M1114" s="21"/>
      <c r="N1114" s="21" t="s">
        <v>4116</v>
      </c>
      <c r="Q1114" s="37"/>
    </row>
    <row r="1115" spans="1:17" ht="239.45" customHeight="1">
      <c r="A1115" s="260"/>
      <c r="C1115" s="21" t="s">
        <v>6438</v>
      </c>
      <c r="G1115" s="9"/>
      <c r="H1115" s="9"/>
      <c r="I1115" s="101"/>
      <c r="J1115" s="21"/>
      <c r="K1115" s="40" t="s">
        <v>6439</v>
      </c>
      <c r="L1115" s="21"/>
      <c r="M1115" s="21"/>
      <c r="N1115" s="21" t="s">
        <v>4116</v>
      </c>
      <c r="Q1115" s="37"/>
    </row>
    <row r="1116" spans="1:17" ht="239.45" customHeight="1">
      <c r="A1116" s="260"/>
      <c r="C1116" s="21" t="s">
        <v>6440</v>
      </c>
      <c r="G1116" s="9"/>
      <c r="H1116" s="9"/>
      <c r="I1116" s="101"/>
      <c r="J1116" s="21"/>
      <c r="K1116" s="40" t="s">
        <v>6441</v>
      </c>
      <c r="L1116" s="21"/>
      <c r="M1116" s="21"/>
      <c r="N1116" s="21" t="s">
        <v>3636</v>
      </c>
      <c r="Q1116" s="37"/>
    </row>
    <row r="1117" spans="1:17" ht="239.45" customHeight="1">
      <c r="A1117" s="260"/>
      <c r="C1117" s="21" t="s">
        <v>6442</v>
      </c>
      <c r="G1117" s="9"/>
      <c r="H1117" s="9"/>
      <c r="I1117" s="101"/>
      <c r="J1117" s="21"/>
      <c r="K1117" s="40" t="s">
        <v>6443</v>
      </c>
      <c r="L1117" s="21"/>
      <c r="M1117" s="21"/>
      <c r="N1117" s="21" t="s">
        <v>6153</v>
      </c>
      <c r="Q1117" s="37"/>
    </row>
    <row r="1118" spans="1:17" ht="239.45" customHeight="1">
      <c r="A1118" s="260"/>
      <c r="C1118" s="21" t="s">
        <v>6444</v>
      </c>
      <c r="G1118" s="9"/>
      <c r="H1118" s="9"/>
      <c r="I1118" s="101"/>
      <c r="J1118" s="21"/>
      <c r="K1118" s="40" t="s">
        <v>6445</v>
      </c>
      <c r="L1118" s="21"/>
      <c r="M1118" s="21"/>
      <c r="N1118" s="21" t="s">
        <v>3613</v>
      </c>
      <c r="Q1118" s="37"/>
    </row>
    <row r="1119" spans="1:17" ht="239.45" customHeight="1">
      <c r="A1119" s="260"/>
      <c r="C1119" s="21" t="s">
        <v>6446</v>
      </c>
      <c r="G1119" s="9"/>
      <c r="H1119" s="9"/>
      <c r="I1119" s="101"/>
      <c r="J1119" s="21"/>
      <c r="K1119" s="40" t="s">
        <v>6447</v>
      </c>
      <c r="L1119" s="21"/>
      <c r="M1119" s="21"/>
      <c r="N1119" s="21" t="s">
        <v>3636</v>
      </c>
      <c r="Q1119" s="37"/>
    </row>
    <row r="1120" spans="1:17" ht="239.45" customHeight="1">
      <c r="A1120" s="260"/>
      <c r="C1120" s="21" t="s">
        <v>6448</v>
      </c>
      <c r="G1120" s="9"/>
      <c r="H1120" s="9"/>
      <c r="I1120" s="101"/>
      <c r="J1120" s="21"/>
      <c r="K1120" s="40" t="s">
        <v>6449</v>
      </c>
      <c r="L1120" s="21"/>
      <c r="M1120" s="21"/>
      <c r="N1120" s="21" t="s">
        <v>3636</v>
      </c>
      <c r="Q1120" s="37"/>
    </row>
    <row r="1121" spans="1:17" ht="239.45" customHeight="1">
      <c r="A1121" s="260"/>
      <c r="C1121" s="21" t="s">
        <v>6450</v>
      </c>
      <c r="G1121" s="9"/>
      <c r="H1121" s="9"/>
      <c r="I1121" s="101"/>
      <c r="J1121" s="21"/>
      <c r="K1121" s="40" t="s">
        <v>6451</v>
      </c>
      <c r="L1121" s="21"/>
      <c r="M1121" s="21"/>
      <c r="N1121" s="21" t="s">
        <v>3636</v>
      </c>
      <c r="Q1121" s="37"/>
    </row>
    <row r="1122" spans="1:17" ht="239.45" customHeight="1">
      <c r="A1122" s="260"/>
      <c r="C1122" s="21" t="s">
        <v>6452</v>
      </c>
      <c r="G1122" s="9"/>
      <c r="H1122" s="9"/>
      <c r="I1122" s="101"/>
      <c r="J1122" s="21"/>
      <c r="K1122" s="40" t="s">
        <v>6453</v>
      </c>
      <c r="L1122" s="21"/>
      <c r="M1122" s="21"/>
      <c r="N1122" s="21" t="s">
        <v>3636</v>
      </c>
      <c r="Q1122" s="37"/>
    </row>
    <row r="1123" spans="1:17" ht="239.45" customHeight="1">
      <c r="A1123" s="260"/>
      <c r="C1123" s="21" t="s">
        <v>6454</v>
      </c>
      <c r="G1123" s="9"/>
      <c r="H1123" s="9"/>
      <c r="I1123" s="101"/>
      <c r="J1123" s="21"/>
      <c r="K1123" s="40" t="s">
        <v>6455</v>
      </c>
      <c r="L1123" s="21"/>
      <c r="M1123" s="21"/>
      <c r="N1123" s="21" t="s">
        <v>3636</v>
      </c>
      <c r="Q1123" s="37"/>
    </row>
    <row r="1124" spans="1:17" ht="239.45" customHeight="1">
      <c r="A1124" s="260"/>
      <c r="C1124" s="21" t="s">
        <v>6456</v>
      </c>
      <c r="G1124" s="9"/>
      <c r="H1124" s="9"/>
      <c r="I1124" s="101"/>
      <c r="J1124" s="21"/>
      <c r="K1124" s="40" t="s">
        <v>5977</v>
      </c>
      <c r="L1124" s="21"/>
      <c r="M1124" s="21"/>
      <c r="N1124" s="21" t="s">
        <v>3636</v>
      </c>
      <c r="Q1124" s="37"/>
    </row>
    <row r="1125" spans="1:17" ht="239.45" customHeight="1">
      <c r="A1125" s="260"/>
      <c r="C1125" s="21" t="s">
        <v>6457</v>
      </c>
      <c r="G1125" s="9"/>
      <c r="H1125" s="9"/>
      <c r="I1125" s="101"/>
      <c r="J1125" s="21"/>
      <c r="K1125" s="40" t="s">
        <v>6458</v>
      </c>
      <c r="L1125" s="21"/>
      <c r="M1125" s="21"/>
      <c r="N1125" s="21" t="s">
        <v>3636</v>
      </c>
      <c r="Q1125" s="37"/>
    </row>
    <row r="1126" spans="1:17" ht="239.45" customHeight="1">
      <c r="A1126" s="260"/>
      <c r="C1126" s="21" t="s">
        <v>6459</v>
      </c>
      <c r="G1126" s="9"/>
      <c r="H1126" s="9"/>
      <c r="I1126" s="101"/>
      <c r="J1126" s="21"/>
      <c r="K1126" s="40" t="s">
        <v>5979</v>
      </c>
      <c r="L1126" s="21"/>
      <c r="M1126" s="21"/>
      <c r="N1126" s="21" t="s">
        <v>3636</v>
      </c>
      <c r="Q1126" s="37"/>
    </row>
    <row r="1127" spans="1:17" ht="239.45" customHeight="1">
      <c r="A1127" s="260"/>
      <c r="C1127" s="21" t="s">
        <v>6460</v>
      </c>
      <c r="G1127" s="9"/>
      <c r="H1127" s="9"/>
      <c r="I1127" s="101"/>
      <c r="J1127" s="21"/>
      <c r="K1127" s="40" t="s">
        <v>5981</v>
      </c>
      <c r="L1127" s="21"/>
      <c r="M1127" s="21"/>
      <c r="N1127" s="21" t="s">
        <v>3636</v>
      </c>
      <c r="Q1127" s="37"/>
    </row>
    <row r="1128" spans="1:17" ht="239.45" customHeight="1">
      <c r="A1128" s="260"/>
      <c r="C1128" s="21" t="s">
        <v>6461</v>
      </c>
      <c r="G1128" s="9"/>
      <c r="H1128" s="9"/>
      <c r="I1128" s="101"/>
      <c r="J1128" s="21"/>
      <c r="K1128" s="40" t="s">
        <v>6462</v>
      </c>
      <c r="L1128" s="21"/>
      <c r="M1128" s="21"/>
      <c r="N1128" s="21" t="s">
        <v>3783</v>
      </c>
      <c r="Q1128" s="37"/>
    </row>
    <row r="1129" spans="1:17" ht="239.45" customHeight="1">
      <c r="A1129" s="260"/>
      <c r="C1129" s="21" t="s">
        <v>6463</v>
      </c>
      <c r="G1129" s="9"/>
      <c r="H1129" s="9"/>
      <c r="I1129" s="101"/>
      <c r="J1129" s="21"/>
      <c r="K1129" s="40" t="s">
        <v>6464</v>
      </c>
      <c r="L1129" s="21"/>
      <c r="M1129" s="21"/>
      <c r="N1129" s="21" t="s">
        <v>3783</v>
      </c>
      <c r="Q1129" s="37"/>
    </row>
    <row r="1130" spans="1:17" ht="239.45" customHeight="1">
      <c r="A1130" s="260"/>
      <c r="C1130" s="21" t="s">
        <v>6465</v>
      </c>
      <c r="G1130" s="9"/>
      <c r="H1130" s="9"/>
      <c r="I1130" s="101"/>
      <c r="J1130" s="21"/>
      <c r="K1130" s="40" t="s">
        <v>6466</v>
      </c>
      <c r="L1130" s="21"/>
      <c r="M1130" s="21"/>
      <c r="N1130" s="21" t="s">
        <v>3613</v>
      </c>
      <c r="Q1130" s="37"/>
    </row>
    <row r="1131" spans="1:17" ht="239.45" customHeight="1">
      <c r="A1131" s="260"/>
      <c r="C1131" s="21" t="s">
        <v>6467</v>
      </c>
      <c r="G1131" s="9"/>
      <c r="H1131" s="9"/>
      <c r="I1131" s="101"/>
      <c r="J1131" s="21"/>
      <c r="K1131" s="40" t="s">
        <v>5924</v>
      </c>
      <c r="L1131" s="21"/>
      <c r="M1131" s="21"/>
      <c r="N1131" s="21" t="s">
        <v>3613</v>
      </c>
      <c r="Q1131" s="37"/>
    </row>
    <row r="1132" spans="1:17" ht="239.45" customHeight="1">
      <c r="A1132" s="260"/>
      <c r="C1132" s="21" t="s">
        <v>6468</v>
      </c>
      <c r="G1132" s="9"/>
      <c r="H1132" s="9"/>
      <c r="I1132" s="101"/>
      <c r="J1132" s="21"/>
      <c r="K1132" s="40" t="s">
        <v>6469</v>
      </c>
      <c r="L1132" s="21"/>
      <c r="M1132" s="21"/>
      <c r="N1132" s="21" t="s">
        <v>3613</v>
      </c>
      <c r="Q1132" s="37"/>
    </row>
    <row r="1133" spans="1:17" ht="239.45" customHeight="1">
      <c r="A1133" s="260"/>
      <c r="C1133" s="21" t="s">
        <v>6470</v>
      </c>
      <c r="G1133" s="9"/>
      <c r="H1133" s="9"/>
      <c r="I1133" s="101"/>
      <c r="J1133" s="21"/>
      <c r="K1133" s="40" t="s">
        <v>6471</v>
      </c>
      <c r="L1133" s="21"/>
      <c r="M1133" s="21"/>
      <c r="N1133" s="21" t="s">
        <v>3783</v>
      </c>
      <c r="Q1133" s="37"/>
    </row>
    <row r="1134" spans="1:17" ht="239.45" customHeight="1">
      <c r="A1134" s="260"/>
      <c r="C1134" s="21" t="s">
        <v>6472</v>
      </c>
      <c r="G1134" s="9"/>
      <c r="H1134" s="9"/>
      <c r="I1134" s="101"/>
      <c r="J1134" s="21"/>
      <c r="K1134" s="40" t="s">
        <v>6473</v>
      </c>
      <c r="L1134" s="21"/>
      <c r="M1134" s="21"/>
      <c r="N1134" s="21" t="s">
        <v>3783</v>
      </c>
      <c r="Q1134" s="37"/>
    </row>
    <row r="1135" spans="1:17" ht="239.45" customHeight="1">
      <c r="A1135" s="260"/>
      <c r="C1135" s="21" t="s">
        <v>6474</v>
      </c>
      <c r="G1135" s="9"/>
      <c r="H1135" s="9"/>
      <c r="I1135" s="101"/>
      <c r="J1135" s="21"/>
      <c r="K1135" s="40" t="s">
        <v>6475</v>
      </c>
      <c r="L1135" s="21"/>
      <c r="M1135" s="21"/>
      <c r="N1135" s="21" t="s">
        <v>3636</v>
      </c>
      <c r="Q1135" s="37"/>
    </row>
    <row r="1136" spans="1:17" ht="239.45" customHeight="1">
      <c r="A1136" s="260"/>
      <c r="C1136" s="21" t="s">
        <v>6476</v>
      </c>
      <c r="G1136" s="9"/>
      <c r="H1136" s="9"/>
      <c r="I1136" s="101"/>
      <c r="J1136" s="21"/>
      <c r="K1136" s="40" t="s">
        <v>6477</v>
      </c>
      <c r="L1136" s="21"/>
      <c r="M1136" s="21"/>
      <c r="N1136" s="21" t="s">
        <v>3636</v>
      </c>
      <c r="Q1136" s="37"/>
    </row>
    <row r="1137" spans="1:17" ht="239.45" customHeight="1">
      <c r="A1137" s="260"/>
      <c r="C1137" s="21" t="s">
        <v>6478</v>
      </c>
      <c r="G1137" s="9"/>
      <c r="H1137" s="9"/>
      <c r="I1137" s="101"/>
      <c r="J1137" s="21"/>
      <c r="K1137" s="40" t="s">
        <v>6479</v>
      </c>
      <c r="L1137" s="21"/>
      <c r="M1137" s="21"/>
      <c r="N1137" s="21" t="s">
        <v>3636</v>
      </c>
      <c r="Q1137" s="37"/>
    </row>
    <row r="1138" spans="1:17" ht="239.45" customHeight="1">
      <c r="A1138" s="260"/>
      <c r="C1138" s="21" t="s">
        <v>6480</v>
      </c>
      <c r="G1138" s="9"/>
      <c r="H1138" s="9"/>
      <c r="I1138" s="101"/>
      <c r="J1138" s="21"/>
      <c r="K1138" s="40" t="s">
        <v>6481</v>
      </c>
      <c r="L1138" s="21"/>
      <c r="M1138" s="21"/>
      <c r="N1138" s="21" t="s">
        <v>3636</v>
      </c>
      <c r="Q1138" s="37"/>
    </row>
    <row r="1139" spans="1:17" ht="239.45" customHeight="1">
      <c r="A1139" s="260"/>
      <c r="C1139" s="21" t="s">
        <v>6482</v>
      </c>
      <c r="G1139" s="9"/>
      <c r="H1139" s="9"/>
      <c r="I1139" s="101"/>
      <c r="J1139" s="21"/>
      <c r="K1139" s="40" t="s">
        <v>6483</v>
      </c>
      <c r="L1139" s="21"/>
      <c r="M1139" s="21"/>
      <c r="N1139" s="21" t="s">
        <v>3783</v>
      </c>
      <c r="Q1139" s="37"/>
    </row>
    <row r="1140" spans="1:17" ht="239.45" customHeight="1">
      <c r="A1140" s="260"/>
      <c r="C1140" s="21" t="s">
        <v>6484</v>
      </c>
      <c r="G1140" s="9"/>
      <c r="H1140" s="9"/>
      <c r="I1140" s="101"/>
      <c r="J1140" s="21"/>
      <c r="K1140" s="40" t="s">
        <v>5855</v>
      </c>
      <c r="L1140" s="21"/>
      <c r="M1140" s="21"/>
      <c r="N1140" s="21" t="s">
        <v>3636</v>
      </c>
      <c r="Q1140" s="37"/>
    </row>
    <row r="1141" spans="1:17" ht="239.45" customHeight="1">
      <c r="A1141" s="260"/>
      <c r="C1141" s="21" t="s">
        <v>6485</v>
      </c>
      <c r="G1141" s="9"/>
      <c r="H1141" s="9"/>
      <c r="I1141" s="101"/>
      <c r="J1141" s="21"/>
      <c r="K1141" s="40" t="s">
        <v>6486</v>
      </c>
      <c r="L1141" s="21"/>
      <c r="M1141" s="21"/>
      <c r="N1141" s="21" t="s">
        <v>3636</v>
      </c>
      <c r="Q1141" s="37"/>
    </row>
    <row r="1142" spans="1:17" ht="239.45" customHeight="1">
      <c r="A1142" s="260"/>
      <c r="C1142" s="21" t="s">
        <v>6487</v>
      </c>
      <c r="G1142" s="9"/>
      <c r="H1142" s="9"/>
      <c r="I1142" s="101"/>
      <c r="J1142" s="21"/>
      <c r="K1142" s="40" t="s">
        <v>5926</v>
      </c>
      <c r="L1142" s="21"/>
      <c r="M1142" s="21"/>
      <c r="N1142" s="21" t="s">
        <v>3636</v>
      </c>
      <c r="Q1142" s="37"/>
    </row>
    <row r="1143" spans="1:17" ht="239.45" customHeight="1">
      <c r="A1143" s="260"/>
      <c r="C1143" s="21" t="s">
        <v>6488</v>
      </c>
      <c r="G1143" s="9"/>
      <c r="H1143" s="9"/>
      <c r="I1143" s="101"/>
      <c r="J1143" s="21"/>
      <c r="K1143" s="40" t="s">
        <v>5926</v>
      </c>
      <c r="L1143" s="21"/>
      <c r="M1143" s="21"/>
      <c r="N1143" s="21" t="s">
        <v>3636</v>
      </c>
      <c r="Q1143" s="37"/>
    </row>
    <row r="1144" spans="1:17" ht="239.45" customHeight="1">
      <c r="A1144" s="260"/>
      <c r="C1144" s="21" t="s">
        <v>6489</v>
      </c>
      <c r="G1144" s="9"/>
      <c r="H1144" s="9"/>
      <c r="I1144" s="101"/>
      <c r="J1144" s="21"/>
      <c r="K1144" s="40" t="s">
        <v>5926</v>
      </c>
      <c r="L1144" s="21"/>
      <c r="M1144" s="21"/>
      <c r="N1144" s="21" t="s">
        <v>3636</v>
      </c>
      <c r="Q1144" s="37"/>
    </row>
    <row r="1145" spans="1:17" ht="239.45" customHeight="1">
      <c r="A1145" s="260"/>
      <c r="C1145" s="21" t="s">
        <v>6490</v>
      </c>
      <c r="G1145" s="9"/>
      <c r="H1145" s="9"/>
      <c r="I1145" s="101"/>
      <c r="J1145" s="21"/>
      <c r="K1145" s="40" t="s">
        <v>6491</v>
      </c>
      <c r="L1145" s="21"/>
      <c r="M1145" s="21"/>
      <c r="N1145" s="21" t="s">
        <v>3587</v>
      </c>
      <c r="Q1145" s="37"/>
    </row>
    <row r="1146" spans="1:17" ht="239.45" customHeight="1">
      <c r="A1146" s="260"/>
      <c r="C1146" s="21" t="s">
        <v>6492</v>
      </c>
      <c r="G1146" s="9"/>
      <c r="H1146" s="9"/>
      <c r="I1146" s="101"/>
      <c r="J1146" s="21"/>
      <c r="K1146" s="40" t="s">
        <v>6493</v>
      </c>
      <c r="L1146" s="21"/>
      <c r="M1146" s="21"/>
      <c r="N1146" s="21" t="s">
        <v>3587</v>
      </c>
      <c r="Q1146" s="37"/>
    </row>
    <row r="1147" spans="1:17" ht="239.45" customHeight="1">
      <c r="A1147" s="260"/>
      <c r="C1147" s="21" t="s">
        <v>6494</v>
      </c>
      <c r="G1147" s="9"/>
      <c r="H1147" s="9"/>
      <c r="I1147" s="101"/>
      <c r="J1147" s="21"/>
      <c r="K1147" s="40" t="s">
        <v>6495</v>
      </c>
      <c r="L1147" s="21"/>
      <c r="M1147" s="21"/>
      <c r="N1147" s="21" t="s">
        <v>3587</v>
      </c>
      <c r="Q1147" s="37"/>
    </row>
    <row r="1148" spans="1:17" ht="239.45" customHeight="1">
      <c r="A1148" s="260"/>
      <c r="C1148" s="21" t="s">
        <v>6496</v>
      </c>
      <c r="G1148" s="9"/>
      <c r="H1148" s="9"/>
      <c r="I1148" s="101"/>
      <c r="J1148" s="21"/>
      <c r="K1148" s="40" t="s">
        <v>6497</v>
      </c>
      <c r="L1148" s="21"/>
      <c r="M1148" s="21"/>
      <c r="N1148" s="21" t="s">
        <v>3587</v>
      </c>
      <c r="Q1148" s="37"/>
    </row>
    <row r="1149" spans="1:17" ht="239.45" customHeight="1">
      <c r="A1149" s="260"/>
      <c r="C1149" s="21" t="s">
        <v>6498</v>
      </c>
      <c r="G1149" s="9"/>
      <c r="H1149" s="9"/>
      <c r="I1149" s="101"/>
      <c r="J1149" s="21"/>
      <c r="K1149" s="40" t="s">
        <v>6499</v>
      </c>
      <c r="L1149" s="21"/>
      <c r="M1149" s="21"/>
      <c r="N1149" s="21" t="s">
        <v>3587</v>
      </c>
      <c r="Q1149" s="37"/>
    </row>
    <row r="1150" spans="1:17" ht="239.45" customHeight="1">
      <c r="A1150" s="260"/>
      <c r="C1150" s="21" t="s">
        <v>6500</v>
      </c>
      <c r="G1150" s="9"/>
      <c r="H1150" s="9"/>
      <c r="I1150" s="101"/>
      <c r="J1150" s="21"/>
      <c r="K1150" s="40" t="s">
        <v>6501</v>
      </c>
      <c r="L1150" s="21"/>
      <c r="M1150" s="21"/>
      <c r="N1150" s="21" t="s">
        <v>3587</v>
      </c>
      <c r="Q1150" s="37"/>
    </row>
    <row r="1151" spans="1:17" ht="239.45" customHeight="1">
      <c r="A1151" s="260"/>
      <c r="C1151" s="21" t="s">
        <v>6502</v>
      </c>
      <c r="G1151" s="9"/>
      <c r="H1151" s="9"/>
      <c r="I1151" s="101"/>
      <c r="J1151" s="21"/>
      <c r="K1151" s="40" t="s">
        <v>6503</v>
      </c>
      <c r="L1151" s="21"/>
      <c r="M1151" s="21"/>
      <c r="N1151" s="21" t="s">
        <v>3587</v>
      </c>
      <c r="Q1151" s="37"/>
    </row>
    <row r="1152" spans="1:17" ht="239.45" customHeight="1">
      <c r="A1152" s="260"/>
      <c r="C1152" s="21" t="s">
        <v>6504</v>
      </c>
      <c r="G1152" s="9"/>
      <c r="H1152" s="9"/>
      <c r="I1152" s="101"/>
      <c r="J1152" s="21"/>
      <c r="K1152" s="40" t="s">
        <v>6505</v>
      </c>
      <c r="L1152" s="21"/>
      <c r="M1152" s="21"/>
      <c r="N1152" s="21" t="s">
        <v>3587</v>
      </c>
      <c r="Q1152" s="37"/>
    </row>
    <row r="1153" spans="1:17" ht="239.45" customHeight="1">
      <c r="A1153" s="260"/>
      <c r="C1153" s="21" t="s">
        <v>6506</v>
      </c>
      <c r="G1153" s="9"/>
      <c r="H1153" s="9"/>
      <c r="I1153" s="101"/>
      <c r="J1153" s="21"/>
      <c r="K1153" s="40" t="s">
        <v>6507</v>
      </c>
      <c r="L1153" s="21"/>
      <c r="M1153" s="21"/>
      <c r="N1153" s="21" t="s">
        <v>3587</v>
      </c>
      <c r="Q1153" s="37"/>
    </row>
    <row r="1154" spans="1:17" ht="239.45" customHeight="1">
      <c r="A1154" s="260"/>
      <c r="C1154" s="21" t="s">
        <v>6508</v>
      </c>
      <c r="G1154" s="9"/>
      <c r="H1154" s="9"/>
      <c r="I1154" s="101"/>
      <c r="J1154" s="21"/>
      <c r="K1154" s="40" t="s">
        <v>6509</v>
      </c>
      <c r="L1154" s="21"/>
      <c r="M1154" s="21"/>
      <c r="N1154" s="21" t="s">
        <v>3587</v>
      </c>
      <c r="Q1154" s="37"/>
    </row>
    <row r="1155" spans="1:17" ht="239.45" customHeight="1">
      <c r="A1155" s="260"/>
      <c r="C1155" s="21" t="s">
        <v>6510</v>
      </c>
      <c r="G1155" s="9"/>
      <c r="H1155" s="9"/>
      <c r="I1155" s="101"/>
      <c r="J1155" s="21"/>
      <c r="K1155" s="40" t="s">
        <v>6511</v>
      </c>
      <c r="L1155" s="21"/>
      <c r="M1155" s="21"/>
      <c r="N1155" s="21" t="s">
        <v>3587</v>
      </c>
      <c r="Q1155" s="37"/>
    </row>
    <row r="1156" spans="1:17" ht="239.45" customHeight="1">
      <c r="A1156" s="260"/>
      <c r="C1156" s="21" t="s">
        <v>6512</v>
      </c>
      <c r="G1156" s="9"/>
      <c r="H1156" s="9"/>
      <c r="I1156" s="101"/>
      <c r="J1156" s="21"/>
      <c r="K1156" s="40" t="s">
        <v>5069</v>
      </c>
      <c r="L1156" s="21"/>
      <c r="M1156" s="21"/>
      <c r="N1156" s="21" t="s">
        <v>3587</v>
      </c>
      <c r="Q1156" s="37"/>
    </row>
    <row r="1157" spans="1:17" ht="239.45" customHeight="1">
      <c r="A1157" s="260"/>
      <c r="C1157" s="21" t="s">
        <v>6513</v>
      </c>
      <c r="G1157" s="9"/>
      <c r="H1157" s="9"/>
      <c r="I1157" s="101"/>
      <c r="J1157" s="21"/>
      <c r="K1157" s="40" t="s">
        <v>5069</v>
      </c>
      <c r="L1157" s="21"/>
      <c r="M1157" s="21"/>
      <c r="N1157" s="21" t="s">
        <v>3587</v>
      </c>
      <c r="Q1157" s="37"/>
    </row>
    <row r="1158" spans="1:17" ht="239.45" customHeight="1">
      <c r="A1158" s="260"/>
      <c r="C1158" s="21" t="s">
        <v>6514</v>
      </c>
      <c r="G1158" s="9"/>
      <c r="H1158" s="9"/>
      <c r="I1158" s="101"/>
      <c r="J1158" s="21"/>
      <c r="K1158" s="40" t="s">
        <v>6515</v>
      </c>
      <c r="L1158" s="21"/>
      <c r="M1158" s="21"/>
      <c r="N1158" s="21" t="s">
        <v>3587</v>
      </c>
      <c r="Q1158" s="37"/>
    </row>
    <row r="1159" spans="1:17" ht="239.45" customHeight="1">
      <c r="A1159" s="260"/>
      <c r="C1159" s="21" t="s">
        <v>6516</v>
      </c>
      <c r="G1159" s="9"/>
      <c r="H1159" s="9"/>
      <c r="I1159" s="101"/>
      <c r="J1159" s="21"/>
      <c r="K1159" s="40" t="s">
        <v>6517</v>
      </c>
      <c r="L1159" s="21"/>
      <c r="M1159" s="21"/>
      <c r="N1159" s="21" t="s">
        <v>3587</v>
      </c>
      <c r="Q1159" s="37"/>
    </row>
    <row r="1160" spans="1:17" ht="239.45" customHeight="1">
      <c r="A1160" s="260"/>
      <c r="C1160" s="21" t="s">
        <v>6518</v>
      </c>
      <c r="G1160" s="9"/>
      <c r="H1160" s="9"/>
      <c r="I1160" s="101"/>
      <c r="J1160" s="21"/>
      <c r="K1160" s="40" t="s">
        <v>5937</v>
      </c>
      <c r="L1160" s="21"/>
      <c r="M1160" s="21"/>
      <c r="N1160" s="21" t="s">
        <v>3636</v>
      </c>
      <c r="Q1160" s="37"/>
    </row>
    <row r="1161" spans="1:17" ht="239.45" customHeight="1">
      <c r="A1161" s="260"/>
      <c r="C1161" s="21" t="s">
        <v>6519</v>
      </c>
      <c r="G1161" s="9"/>
      <c r="H1161" s="9"/>
      <c r="I1161" s="101"/>
      <c r="J1161" s="21"/>
      <c r="K1161" s="40" t="s">
        <v>5937</v>
      </c>
      <c r="L1161" s="21"/>
      <c r="M1161" s="21"/>
      <c r="N1161" s="21" t="s">
        <v>3636</v>
      </c>
      <c r="Q1161" s="37"/>
    </row>
    <row r="1162" spans="1:17" ht="239.45" customHeight="1">
      <c r="A1162" s="260"/>
      <c r="C1162" s="21" t="s">
        <v>6520</v>
      </c>
      <c r="G1162" s="9"/>
      <c r="H1162" s="9"/>
      <c r="I1162" s="101"/>
      <c r="J1162" s="21"/>
      <c r="K1162" s="40" t="s">
        <v>6521</v>
      </c>
      <c r="L1162" s="21"/>
      <c r="M1162" s="21"/>
      <c r="N1162" s="21" t="s">
        <v>3587</v>
      </c>
      <c r="Q1162" s="37"/>
    </row>
    <row r="1163" spans="1:17" ht="239.45" customHeight="1">
      <c r="A1163" s="260"/>
      <c r="C1163" s="21" t="s">
        <v>6522</v>
      </c>
      <c r="G1163" s="9"/>
      <c r="H1163" s="9"/>
      <c r="I1163" s="101"/>
      <c r="J1163" s="21"/>
      <c r="K1163" s="40" t="s">
        <v>6523</v>
      </c>
      <c r="L1163" s="21"/>
      <c r="M1163" s="21"/>
      <c r="N1163" s="21" t="s">
        <v>3587</v>
      </c>
      <c r="Q1163" s="37"/>
    </row>
    <row r="1164" spans="1:17" ht="239.45" customHeight="1">
      <c r="A1164" s="260"/>
      <c r="C1164" s="21" t="s">
        <v>6524</v>
      </c>
      <c r="G1164" s="9"/>
      <c r="H1164" s="9"/>
      <c r="I1164" s="101"/>
      <c r="J1164" s="21"/>
      <c r="K1164" s="40" t="s">
        <v>6525</v>
      </c>
      <c r="L1164" s="21"/>
      <c r="M1164" s="21"/>
      <c r="N1164" s="21" t="s">
        <v>3587</v>
      </c>
      <c r="Q1164" s="37"/>
    </row>
    <row r="1165" spans="1:17" ht="239.45" customHeight="1">
      <c r="A1165" s="260"/>
      <c r="C1165" s="21" t="s">
        <v>6526</v>
      </c>
      <c r="G1165" s="9"/>
      <c r="H1165" s="9"/>
      <c r="I1165" s="101"/>
      <c r="J1165" s="21"/>
      <c r="K1165" s="40" t="s">
        <v>6527</v>
      </c>
      <c r="L1165" s="21"/>
      <c r="M1165" s="21"/>
      <c r="N1165" s="21" t="s">
        <v>3587</v>
      </c>
      <c r="Q1165" s="37"/>
    </row>
    <row r="1166" spans="1:17" ht="239.45" customHeight="1">
      <c r="A1166" s="260"/>
      <c r="C1166" s="21" t="s">
        <v>6528</v>
      </c>
      <c r="G1166" s="9"/>
      <c r="H1166" s="9"/>
      <c r="I1166" s="101"/>
      <c r="J1166" s="21"/>
      <c r="K1166" s="40" t="s">
        <v>6529</v>
      </c>
      <c r="L1166" s="21"/>
      <c r="M1166" s="21"/>
      <c r="N1166" s="21" t="s">
        <v>3587</v>
      </c>
      <c r="Q1166" s="37"/>
    </row>
    <row r="1167" spans="1:17" ht="239.45" customHeight="1">
      <c r="A1167" s="260"/>
      <c r="C1167" s="21" t="s">
        <v>6530</v>
      </c>
      <c r="G1167" s="9"/>
      <c r="H1167" s="9"/>
      <c r="I1167" s="101"/>
      <c r="J1167" s="21"/>
      <c r="K1167" s="40" t="s">
        <v>6531</v>
      </c>
      <c r="L1167" s="21"/>
      <c r="M1167" s="21"/>
      <c r="N1167" s="21" t="s">
        <v>3587</v>
      </c>
      <c r="Q1167" s="37"/>
    </row>
    <row r="1168" spans="1:17" ht="239.45" customHeight="1">
      <c r="A1168" s="260"/>
      <c r="C1168" s="21" t="s">
        <v>6532</v>
      </c>
      <c r="G1168" s="9"/>
      <c r="H1168" s="9"/>
      <c r="I1168" s="101"/>
      <c r="J1168" s="21"/>
      <c r="K1168" s="40" t="s">
        <v>6533</v>
      </c>
      <c r="L1168" s="21"/>
      <c r="M1168" s="21"/>
      <c r="N1168" s="21" t="s">
        <v>6534</v>
      </c>
      <c r="Q1168" s="37"/>
    </row>
    <row r="1169" spans="1:17" ht="239.45" customHeight="1">
      <c r="A1169" s="260"/>
      <c r="C1169" s="21" t="s">
        <v>6535</v>
      </c>
      <c r="G1169" s="9"/>
      <c r="H1169" s="9"/>
      <c r="I1169" s="101"/>
      <c r="J1169" s="21"/>
      <c r="K1169" s="40" t="s">
        <v>6536</v>
      </c>
      <c r="L1169" s="21"/>
      <c r="M1169" s="21"/>
      <c r="N1169" s="21" t="s">
        <v>6537</v>
      </c>
      <c r="Q1169" s="37"/>
    </row>
    <row r="1170" spans="1:17" ht="239.45" customHeight="1">
      <c r="A1170" s="260"/>
      <c r="C1170" s="21" t="s">
        <v>6538</v>
      </c>
      <c r="G1170" s="9"/>
      <c r="H1170" s="9"/>
      <c r="I1170" s="101"/>
      <c r="J1170" s="21"/>
      <c r="K1170" s="40" t="s">
        <v>5834</v>
      </c>
      <c r="L1170" s="21"/>
      <c r="M1170" s="21"/>
      <c r="N1170" s="21" t="s">
        <v>3636</v>
      </c>
      <c r="Q1170" s="37"/>
    </row>
    <row r="1171" spans="1:17" ht="239.45" customHeight="1">
      <c r="A1171" s="260"/>
      <c r="C1171" s="21" t="s">
        <v>6539</v>
      </c>
      <c r="G1171" s="9"/>
      <c r="H1171" s="9"/>
      <c r="I1171" s="101"/>
      <c r="J1171" s="21"/>
      <c r="K1171" s="40" t="s">
        <v>6540</v>
      </c>
      <c r="L1171" s="21"/>
      <c r="M1171" s="21"/>
      <c r="N1171" s="21" t="s">
        <v>3613</v>
      </c>
      <c r="Q1171" s="37"/>
    </row>
    <row r="1172" spans="1:17" ht="239.45" customHeight="1">
      <c r="A1172" s="260"/>
      <c r="C1172" s="21" t="s">
        <v>6541</v>
      </c>
      <c r="G1172" s="9"/>
      <c r="H1172" s="9"/>
      <c r="I1172" s="101"/>
      <c r="J1172" s="21"/>
      <c r="K1172" s="40" t="s">
        <v>6026</v>
      </c>
      <c r="L1172" s="21"/>
      <c r="M1172" s="21"/>
      <c r="N1172" s="21" t="s">
        <v>3587</v>
      </c>
      <c r="Q1172" s="37"/>
    </row>
    <row r="1173" spans="1:17" ht="239.45" customHeight="1">
      <c r="A1173" s="260"/>
      <c r="C1173" s="21" t="s">
        <v>6542</v>
      </c>
      <c r="G1173" s="9"/>
      <c r="H1173" s="9"/>
      <c r="I1173" s="101"/>
      <c r="J1173" s="21"/>
      <c r="K1173" s="40" t="s">
        <v>6026</v>
      </c>
      <c r="L1173" s="21"/>
      <c r="M1173" s="21"/>
      <c r="N1173" s="21" t="s">
        <v>4116</v>
      </c>
      <c r="Q1173" s="37"/>
    </row>
    <row r="1174" spans="1:17" ht="239.45" customHeight="1">
      <c r="A1174" s="260"/>
      <c r="C1174" s="21" t="s">
        <v>6543</v>
      </c>
      <c r="G1174" s="9"/>
      <c r="H1174" s="9"/>
      <c r="I1174" s="101"/>
      <c r="J1174" s="21"/>
      <c r="K1174" s="40" t="s">
        <v>6544</v>
      </c>
      <c r="L1174" s="21"/>
      <c r="M1174" s="21"/>
      <c r="N1174" s="21" t="s">
        <v>3587</v>
      </c>
      <c r="Q1174" s="37"/>
    </row>
    <row r="1175" spans="1:17" ht="239.45" customHeight="1">
      <c r="A1175" s="260"/>
      <c r="C1175" s="21" t="s">
        <v>6545</v>
      </c>
      <c r="G1175" s="9"/>
      <c r="H1175" s="9"/>
      <c r="I1175" s="101"/>
      <c r="J1175" s="21"/>
      <c r="K1175" s="40" t="s">
        <v>6546</v>
      </c>
      <c r="L1175" s="21"/>
      <c r="M1175" s="21"/>
      <c r="N1175" s="21" t="s">
        <v>3636</v>
      </c>
      <c r="Q1175" s="37"/>
    </row>
    <row r="1176" spans="1:17" ht="239.45" customHeight="1">
      <c r="A1176" s="260"/>
      <c r="C1176" s="21" t="s">
        <v>6547</v>
      </c>
      <c r="G1176" s="9"/>
      <c r="H1176" s="9"/>
      <c r="I1176" s="101"/>
      <c r="J1176" s="21"/>
      <c r="K1176" s="40" t="s">
        <v>6548</v>
      </c>
      <c r="L1176" s="21"/>
      <c r="M1176" s="21"/>
      <c r="N1176" s="21" t="s">
        <v>3587</v>
      </c>
      <c r="Q1176" s="37"/>
    </row>
    <row r="1177" spans="1:17" ht="239.45" customHeight="1">
      <c r="A1177" s="260"/>
      <c r="C1177" s="21" t="s">
        <v>6549</v>
      </c>
      <c r="G1177" s="9"/>
      <c r="H1177" s="9"/>
      <c r="I1177" s="101"/>
      <c r="J1177" s="21"/>
      <c r="K1177" s="40" t="s">
        <v>6550</v>
      </c>
      <c r="L1177" s="21"/>
      <c r="M1177" s="21"/>
      <c r="N1177" s="21" t="s">
        <v>3587</v>
      </c>
      <c r="Q1177" s="37"/>
    </row>
    <row r="1178" spans="1:17" ht="239.45" customHeight="1">
      <c r="A1178" s="260"/>
      <c r="C1178" s="21" t="s">
        <v>6551</v>
      </c>
      <c r="G1178" s="9"/>
      <c r="H1178" s="9"/>
      <c r="I1178" s="101"/>
      <c r="J1178" s="21"/>
      <c r="K1178" s="40" t="s">
        <v>6552</v>
      </c>
      <c r="L1178" s="21"/>
      <c r="M1178" s="21"/>
      <c r="N1178" s="21" t="s">
        <v>3559</v>
      </c>
      <c r="Q1178" s="37"/>
    </row>
    <row r="1179" spans="1:17" ht="239.45" customHeight="1">
      <c r="A1179" s="260"/>
      <c r="C1179" s="21" t="s">
        <v>6553</v>
      </c>
      <c r="G1179" s="9"/>
      <c r="H1179" s="9"/>
      <c r="I1179" s="101"/>
      <c r="J1179" s="21"/>
      <c r="K1179" s="40" t="s">
        <v>6552</v>
      </c>
      <c r="L1179" s="21"/>
      <c r="M1179" s="21"/>
      <c r="N1179" s="21" t="s">
        <v>3559</v>
      </c>
      <c r="Q1179" s="37"/>
    </row>
    <row r="1180" spans="1:17" ht="239.45" customHeight="1">
      <c r="A1180" s="260"/>
      <c r="C1180" s="21" t="s">
        <v>6554</v>
      </c>
      <c r="G1180" s="9"/>
      <c r="H1180" s="9"/>
      <c r="I1180" s="101"/>
      <c r="J1180" s="21"/>
      <c r="K1180" s="40" t="s">
        <v>6555</v>
      </c>
      <c r="L1180" s="21"/>
      <c r="M1180" s="21"/>
      <c r="N1180" s="21" t="s">
        <v>3636</v>
      </c>
      <c r="Q1180" s="37"/>
    </row>
    <row r="1181" spans="1:17" ht="239.45" customHeight="1">
      <c r="A1181" s="260"/>
      <c r="C1181" s="21" t="s">
        <v>6556</v>
      </c>
      <c r="G1181" s="9"/>
      <c r="H1181" s="9"/>
      <c r="I1181" s="101"/>
      <c r="J1181" s="21"/>
      <c r="K1181" s="40" t="s">
        <v>6557</v>
      </c>
      <c r="L1181" s="21"/>
      <c r="M1181" s="21"/>
      <c r="N1181" s="21" t="s">
        <v>3587</v>
      </c>
      <c r="Q1181" s="37"/>
    </row>
    <row r="1182" spans="1:17" ht="239.45" customHeight="1">
      <c r="A1182" s="260"/>
      <c r="C1182" s="21" t="s">
        <v>6558</v>
      </c>
      <c r="G1182" s="9"/>
      <c r="H1182" s="9"/>
      <c r="I1182" s="101"/>
      <c r="J1182" s="21"/>
      <c r="K1182" s="40" t="s">
        <v>6559</v>
      </c>
      <c r="L1182" s="21"/>
      <c r="M1182" s="21"/>
      <c r="N1182" s="21" t="s">
        <v>3636</v>
      </c>
      <c r="Q1182" s="37"/>
    </row>
    <row r="1183" spans="1:17" ht="239.45" customHeight="1">
      <c r="A1183" s="260"/>
      <c r="C1183" s="21" t="s">
        <v>6560</v>
      </c>
      <c r="G1183" s="9"/>
      <c r="H1183" s="9"/>
      <c r="I1183" s="101"/>
      <c r="J1183" s="21"/>
      <c r="K1183" s="40" t="s">
        <v>6561</v>
      </c>
      <c r="L1183" s="21"/>
      <c r="M1183" s="21"/>
      <c r="N1183" s="21" t="s">
        <v>3587</v>
      </c>
      <c r="Q1183" s="37"/>
    </row>
    <row r="1184" spans="1:17" ht="239.45" customHeight="1">
      <c r="A1184" s="260"/>
      <c r="C1184" s="21" t="s">
        <v>6562</v>
      </c>
      <c r="G1184" s="9"/>
      <c r="H1184" s="9"/>
      <c r="I1184" s="101"/>
      <c r="J1184" s="21"/>
      <c r="K1184" s="40" t="s">
        <v>6563</v>
      </c>
      <c r="L1184" s="21"/>
      <c r="M1184" s="21"/>
      <c r="N1184" s="21" t="s">
        <v>3587</v>
      </c>
      <c r="Q1184" s="37"/>
    </row>
    <row r="1185" spans="1:17" ht="239.45" customHeight="1">
      <c r="A1185" s="260"/>
      <c r="C1185" s="21" t="s">
        <v>6564</v>
      </c>
      <c r="G1185" s="9"/>
      <c r="H1185" s="9"/>
      <c r="I1185" s="101"/>
      <c r="J1185" s="21"/>
      <c r="K1185" s="40" t="s">
        <v>6563</v>
      </c>
      <c r="L1185" s="21"/>
      <c r="M1185" s="21"/>
      <c r="N1185" s="21" t="s">
        <v>3587</v>
      </c>
      <c r="Q1185" s="37"/>
    </row>
    <row r="1186" spans="1:17" ht="239.45" customHeight="1">
      <c r="A1186" s="260"/>
      <c r="C1186" s="21" t="s">
        <v>6565</v>
      </c>
      <c r="G1186" s="9"/>
      <c r="H1186" s="9"/>
      <c r="I1186" s="101"/>
      <c r="J1186" s="21"/>
      <c r="K1186" s="40" t="s">
        <v>6566</v>
      </c>
      <c r="L1186" s="21"/>
      <c r="M1186" s="21"/>
      <c r="N1186" s="21" t="s">
        <v>3587</v>
      </c>
      <c r="Q1186" s="37"/>
    </row>
    <row r="1187" spans="1:17" ht="239.45" customHeight="1">
      <c r="A1187" s="260"/>
      <c r="C1187" s="21" t="s">
        <v>6567</v>
      </c>
      <c r="G1187" s="9"/>
      <c r="H1187" s="9"/>
      <c r="I1187" s="101"/>
      <c r="J1187" s="21"/>
      <c r="K1187" s="40" t="s">
        <v>6566</v>
      </c>
      <c r="L1187" s="21"/>
      <c r="M1187" s="21"/>
      <c r="N1187" s="21" t="s">
        <v>3587</v>
      </c>
      <c r="Q1187" s="37"/>
    </row>
    <row r="1188" spans="1:17" ht="239.45" customHeight="1">
      <c r="A1188" s="260"/>
      <c r="C1188" s="21" t="s">
        <v>6568</v>
      </c>
      <c r="G1188" s="9"/>
      <c r="H1188" s="9"/>
      <c r="I1188" s="101"/>
      <c r="J1188" s="21"/>
      <c r="K1188" s="40" t="s">
        <v>6566</v>
      </c>
      <c r="L1188" s="21"/>
      <c r="M1188" s="21"/>
      <c r="N1188" s="21" t="s">
        <v>3587</v>
      </c>
      <c r="Q1188" s="37"/>
    </row>
    <row r="1189" spans="1:17" ht="239.45" customHeight="1">
      <c r="A1189" s="260"/>
      <c r="C1189" s="21" t="s">
        <v>6569</v>
      </c>
      <c r="G1189" s="9"/>
      <c r="H1189" s="9"/>
      <c r="I1189" s="101"/>
      <c r="J1189" s="21"/>
      <c r="K1189" s="40" t="s">
        <v>6570</v>
      </c>
      <c r="L1189" s="21"/>
      <c r="M1189" s="21"/>
      <c r="N1189" s="21" t="s">
        <v>3587</v>
      </c>
      <c r="Q1189" s="37"/>
    </row>
    <row r="1190" spans="1:17" ht="239.45" customHeight="1">
      <c r="A1190" s="260"/>
      <c r="C1190" s="21" t="s">
        <v>6571</v>
      </c>
      <c r="G1190" s="9"/>
      <c r="H1190" s="9"/>
      <c r="I1190" s="101"/>
      <c r="J1190" s="21"/>
      <c r="K1190" s="40" t="s">
        <v>6570</v>
      </c>
      <c r="L1190" s="21"/>
      <c r="M1190" s="21"/>
      <c r="N1190" s="21" t="s">
        <v>3587</v>
      </c>
      <c r="Q1190" s="37"/>
    </row>
    <row r="1191" spans="1:17" ht="239.45" customHeight="1">
      <c r="A1191" s="260"/>
      <c r="C1191" s="21" t="s">
        <v>6572</v>
      </c>
      <c r="G1191" s="9"/>
      <c r="H1191" s="9"/>
      <c r="I1191" s="101"/>
      <c r="J1191" s="21"/>
      <c r="K1191" s="40" t="s">
        <v>6570</v>
      </c>
      <c r="L1191" s="21"/>
      <c r="M1191" s="21"/>
      <c r="N1191" s="21" t="s">
        <v>3587</v>
      </c>
      <c r="Q1191" s="37"/>
    </row>
    <row r="1192" spans="1:17" ht="239.45" customHeight="1">
      <c r="A1192" s="260"/>
      <c r="C1192" s="21" t="s">
        <v>6573</v>
      </c>
      <c r="G1192" s="9"/>
      <c r="H1192" s="9"/>
      <c r="I1192" s="101"/>
      <c r="J1192" s="21"/>
      <c r="K1192" s="40" t="s">
        <v>6574</v>
      </c>
      <c r="L1192" s="21"/>
      <c r="M1192" s="21"/>
      <c r="N1192" s="21" t="s">
        <v>3587</v>
      </c>
      <c r="Q1192" s="37"/>
    </row>
    <row r="1193" spans="1:17" ht="239.45" customHeight="1">
      <c r="A1193" s="260"/>
      <c r="C1193" s="21" t="s">
        <v>6575</v>
      </c>
      <c r="G1193" s="9"/>
      <c r="H1193" s="9"/>
      <c r="I1193" s="101"/>
      <c r="J1193" s="21"/>
      <c r="K1193" s="40" t="s">
        <v>6576</v>
      </c>
      <c r="L1193" s="21"/>
      <c r="M1193" s="21"/>
      <c r="N1193" s="21" t="s">
        <v>6208</v>
      </c>
      <c r="Q1193" s="37"/>
    </row>
    <row r="1194" spans="1:17" ht="239.45" customHeight="1">
      <c r="A1194" s="260"/>
      <c r="C1194" s="21" t="s">
        <v>6577</v>
      </c>
      <c r="G1194" s="9"/>
      <c r="H1194" s="9"/>
      <c r="I1194" s="101"/>
      <c r="J1194" s="21"/>
      <c r="K1194" s="40" t="s">
        <v>6578</v>
      </c>
      <c r="L1194" s="21"/>
      <c r="M1194" s="21"/>
      <c r="N1194" s="21" t="s">
        <v>3613</v>
      </c>
      <c r="Q1194" s="37"/>
    </row>
    <row r="1195" spans="1:17" ht="239.45" customHeight="1">
      <c r="A1195" s="260"/>
      <c r="C1195" s="21" t="s">
        <v>6579</v>
      </c>
      <c r="G1195" s="9"/>
      <c r="H1195" s="9"/>
      <c r="I1195" s="101"/>
      <c r="J1195" s="21"/>
      <c r="K1195" s="40" t="s">
        <v>6580</v>
      </c>
      <c r="L1195" s="21"/>
      <c r="M1195" s="21"/>
      <c r="N1195" s="21" t="s">
        <v>6205</v>
      </c>
      <c r="Q1195" s="37"/>
    </row>
    <row r="1196" spans="1:17" ht="239.45" customHeight="1">
      <c r="A1196" s="260"/>
      <c r="C1196" s="21" t="s">
        <v>6581</v>
      </c>
      <c r="G1196" s="9"/>
      <c r="H1196" s="9"/>
      <c r="I1196" s="101"/>
      <c r="J1196" s="21"/>
      <c r="K1196" s="40" t="s">
        <v>6582</v>
      </c>
      <c r="L1196" s="21"/>
      <c r="M1196" s="21"/>
      <c r="N1196" s="21" t="s">
        <v>6181</v>
      </c>
      <c r="Q1196" s="37"/>
    </row>
    <row r="1197" spans="1:17" ht="239.45" customHeight="1">
      <c r="A1197" s="260"/>
      <c r="C1197" s="21" t="s">
        <v>6583</v>
      </c>
      <c r="G1197" s="9"/>
      <c r="H1197" s="9"/>
      <c r="I1197" s="101"/>
      <c r="J1197" s="21"/>
      <c r="K1197" s="40" t="s">
        <v>6584</v>
      </c>
      <c r="L1197" s="21"/>
      <c r="M1197" s="21"/>
      <c r="N1197" s="21" t="s">
        <v>3613</v>
      </c>
      <c r="Q1197" s="37"/>
    </row>
    <row r="1198" spans="1:17" ht="239.45" customHeight="1">
      <c r="A1198" s="260"/>
      <c r="C1198" s="21" t="s">
        <v>6585</v>
      </c>
      <c r="G1198" s="9"/>
      <c r="H1198" s="9"/>
      <c r="I1198" s="101"/>
      <c r="J1198" s="21"/>
      <c r="K1198" s="40" t="s">
        <v>6586</v>
      </c>
      <c r="L1198" s="21"/>
      <c r="M1198" s="21"/>
      <c r="N1198" s="21" t="s">
        <v>3613</v>
      </c>
      <c r="Q1198" s="37"/>
    </row>
    <row r="1199" spans="1:17" ht="239.45" customHeight="1">
      <c r="A1199" s="260"/>
      <c r="C1199" s="21" t="s">
        <v>6587</v>
      </c>
      <c r="G1199" s="9"/>
      <c r="H1199" s="9"/>
      <c r="I1199" s="101"/>
      <c r="J1199" s="21"/>
      <c r="K1199" s="40" t="s">
        <v>6588</v>
      </c>
      <c r="L1199" s="21"/>
      <c r="M1199" s="21"/>
      <c r="N1199" s="21" t="s">
        <v>3587</v>
      </c>
      <c r="Q1199" s="37"/>
    </row>
    <row r="1200" spans="1:17" ht="239.45" customHeight="1">
      <c r="A1200" s="260"/>
      <c r="C1200" s="21" t="s">
        <v>6589</v>
      </c>
      <c r="G1200" s="9"/>
      <c r="H1200" s="9"/>
      <c r="I1200" s="101"/>
      <c r="J1200" s="21"/>
      <c r="K1200" s="40" t="s">
        <v>6590</v>
      </c>
      <c r="L1200" s="21"/>
      <c r="M1200" s="21"/>
      <c r="N1200" s="21" t="s">
        <v>3587</v>
      </c>
      <c r="Q1200" s="37"/>
    </row>
    <row r="1201" spans="1:17" ht="239.45" customHeight="1">
      <c r="A1201" s="260"/>
      <c r="C1201" s="21" t="s">
        <v>6591</v>
      </c>
      <c r="G1201" s="9"/>
      <c r="H1201" s="9"/>
      <c r="I1201" s="101"/>
      <c r="J1201" s="21"/>
      <c r="K1201" s="40" t="s">
        <v>6576</v>
      </c>
      <c r="L1201" s="21"/>
      <c r="M1201" s="21"/>
      <c r="N1201" s="21" t="s">
        <v>6208</v>
      </c>
      <c r="Q1201" s="37"/>
    </row>
    <row r="1202" spans="1:17" ht="239.45" customHeight="1">
      <c r="A1202" s="260"/>
      <c r="C1202" s="21" t="s">
        <v>6592</v>
      </c>
      <c r="G1202" s="9"/>
      <c r="H1202" s="9"/>
      <c r="I1202" s="101"/>
      <c r="J1202" s="21"/>
      <c r="K1202" s="40" t="s">
        <v>6593</v>
      </c>
      <c r="L1202" s="21"/>
      <c r="M1202" s="21"/>
      <c r="N1202" s="21" t="s">
        <v>3613</v>
      </c>
      <c r="Q1202" s="37"/>
    </row>
    <row r="1203" spans="1:17" ht="239.45" customHeight="1">
      <c r="A1203" s="260"/>
      <c r="C1203" s="21" t="s">
        <v>6594</v>
      </c>
      <c r="G1203" s="9"/>
      <c r="H1203" s="9"/>
      <c r="I1203" s="101"/>
      <c r="J1203" s="21"/>
      <c r="K1203" s="40" t="s">
        <v>6595</v>
      </c>
      <c r="L1203" s="21"/>
      <c r="M1203" s="21"/>
      <c r="N1203" s="21" t="s">
        <v>6181</v>
      </c>
      <c r="Q1203" s="37"/>
    </row>
    <row r="1204" spans="1:17" ht="239.45" customHeight="1">
      <c r="A1204" s="260"/>
      <c r="C1204" s="21" t="s">
        <v>6596</v>
      </c>
      <c r="G1204" s="9"/>
      <c r="H1204" s="9"/>
      <c r="I1204" s="101"/>
      <c r="J1204" s="21"/>
      <c r="K1204" s="40" t="s">
        <v>6597</v>
      </c>
      <c r="L1204" s="21"/>
      <c r="M1204" s="21"/>
      <c r="N1204" s="21" t="s">
        <v>3587</v>
      </c>
      <c r="Q1204" s="37"/>
    </row>
    <row r="1205" spans="1:17" ht="239.45" customHeight="1">
      <c r="A1205" s="260"/>
      <c r="C1205" s="21" t="s">
        <v>6598</v>
      </c>
      <c r="G1205" s="9"/>
      <c r="H1205" s="9"/>
      <c r="I1205" s="101"/>
      <c r="J1205" s="21"/>
      <c r="K1205" s="40" t="s">
        <v>6588</v>
      </c>
      <c r="L1205" s="21"/>
      <c r="M1205" s="21"/>
      <c r="N1205" s="21" t="s">
        <v>3587</v>
      </c>
      <c r="Q1205" s="37"/>
    </row>
    <row r="1206" spans="1:17" ht="239.45" customHeight="1">
      <c r="A1206" s="260"/>
      <c r="C1206" s="21" t="s">
        <v>6599</v>
      </c>
      <c r="G1206" s="9"/>
      <c r="H1206" s="9"/>
      <c r="I1206" s="101"/>
      <c r="J1206" s="21"/>
      <c r="K1206" s="40" t="s">
        <v>6588</v>
      </c>
      <c r="L1206" s="21"/>
      <c r="M1206" s="21"/>
      <c r="N1206" s="21" t="s">
        <v>3587</v>
      </c>
      <c r="Q1206" s="37"/>
    </row>
    <row r="1207" spans="1:17" ht="239.45" customHeight="1">
      <c r="A1207" s="260"/>
      <c r="C1207" s="21" t="s">
        <v>6600</v>
      </c>
      <c r="G1207" s="9"/>
      <c r="H1207" s="9"/>
      <c r="I1207" s="101"/>
      <c r="J1207" s="21"/>
      <c r="K1207" s="40" t="s">
        <v>6590</v>
      </c>
      <c r="L1207" s="21"/>
      <c r="M1207" s="21"/>
      <c r="N1207" s="21" t="s">
        <v>3587</v>
      </c>
      <c r="Q1207" s="37"/>
    </row>
    <row r="1208" spans="1:17" ht="239.45" customHeight="1">
      <c r="A1208" s="260"/>
      <c r="C1208" s="21" t="s">
        <v>6601</v>
      </c>
      <c r="G1208" s="9"/>
      <c r="H1208" s="9"/>
      <c r="I1208" s="101"/>
      <c r="J1208" s="21"/>
      <c r="K1208" s="40" t="s">
        <v>6590</v>
      </c>
      <c r="L1208" s="21"/>
      <c r="M1208" s="21"/>
      <c r="N1208" s="21" t="s">
        <v>3587</v>
      </c>
      <c r="Q1208" s="37"/>
    </row>
    <row r="1209" spans="1:17" ht="239.45" customHeight="1">
      <c r="A1209" s="260"/>
      <c r="C1209" s="21" t="s">
        <v>6602</v>
      </c>
      <c r="G1209" s="9"/>
      <c r="H1209" s="9"/>
      <c r="I1209" s="101"/>
      <c r="J1209" s="21"/>
      <c r="K1209" s="40" t="s">
        <v>6588</v>
      </c>
      <c r="L1209" s="21"/>
      <c r="M1209" s="21"/>
      <c r="N1209" s="21" t="s">
        <v>3587</v>
      </c>
      <c r="Q1209" s="37"/>
    </row>
    <row r="1210" spans="1:17" ht="239.45" customHeight="1">
      <c r="A1210" s="260"/>
      <c r="C1210" s="21" t="s">
        <v>6603</v>
      </c>
      <c r="G1210" s="9"/>
      <c r="H1210" s="9"/>
      <c r="I1210" s="101"/>
      <c r="J1210" s="21"/>
      <c r="K1210" s="40" t="s">
        <v>6590</v>
      </c>
      <c r="L1210" s="21"/>
      <c r="M1210" s="21"/>
      <c r="N1210" s="21" t="s">
        <v>3587</v>
      </c>
      <c r="Q1210" s="37"/>
    </row>
    <row r="1211" spans="1:17" ht="239.45" customHeight="1">
      <c r="A1211" s="260"/>
      <c r="C1211" s="21" t="s">
        <v>6604</v>
      </c>
      <c r="G1211" s="9"/>
      <c r="H1211" s="9"/>
      <c r="I1211" s="101"/>
      <c r="J1211" s="21"/>
      <c r="K1211" s="40" t="s">
        <v>5937</v>
      </c>
      <c r="L1211" s="21"/>
      <c r="M1211" s="21"/>
      <c r="N1211" s="21" t="s">
        <v>3636</v>
      </c>
      <c r="Q1211" s="37"/>
    </row>
    <row r="1212" spans="1:17" ht="239.45" customHeight="1">
      <c r="A1212" s="260"/>
      <c r="C1212" s="21" t="s">
        <v>6605</v>
      </c>
      <c r="G1212" s="9"/>
      <c r="H1212" s="9"/>
      <c r="I1212" s="101"/>
      <c r="J1212" s="21"/>
      <c r="K1212" s="40" t="s">
        <v>6606</v>
      </c>
      <c r="L1212" s="21"/>
      <c r="M1212" s="21"/>
      <c r="N1212" s="21" t="s">
        <v>3587</v>
      </c>
      <c r="Q1212" s="37"/>
    </row>
    <row r="1213" spans="1:17" ht="239.45" customHeight="1">
      <c r="A1213" s="260"/>
      <c r="C1213" s="21" t="s">
        <v>6607</v>
      </c>
      <c r="G1213" s="9"/>
      <c r="H1213" s="9"/>
      <c r="I1213" s="101"/>
      <c r="J1213" s="21"/>
      <c r="K1213" s="40" t="s">
        <v>6608</v>
      </c>
      <c r="L1213" s="21"/>
      <c r="M1213" s="21"/>
      <c r="N1213" s="21" t="s">
        <v>3783</v>
      </c>
      <c r="Q1213" s="37"/>
    </row>
    <row r="1214" spans="1:17" ht="239.45" customHeight="1">
      <c r="A1214" s="260"/>
      <c r="C1214" s="21" t="s">
        <v>6609</v>
      </c>
      <c r="G1214" s="9"/>
      <c r="H1214" s="9"/>
      <c r="I1214" s="101"/>
      <c r="J1214" s="21"/>
      <c r="K1214" s="40" t="s">
        <v>6610</v>
      </c>
      <c r="L1214" s="21"/>
      <c r="M1214" s="21"/>
      <c r="N1214" s="21" t="s">
        <v>3783</v>
      </c>
      <c r="Q1214" s="37"/>
    </row>
    <row r="1215" spans="1:17" ht="239.45" customHeight="1">
      <c r="A1215" s="260"/>
      <c r="C1215" s="21" t="s">
        <v>6611</v>
      </c>
      <c r="G1215" s="9"/>
      <c r="H1215" s="9"/>
      <c r="I1215" s="101"/>
      <c r="J1215" s="21"/>
      <c r="K1215" s="40" t="s">
        <v>6612</v>
      </c>
      <c r="L1215" s="21"/>
      <c r="M1215" s="21"/>
      <c r="N1215" s="21" t="s">
        <v>3587</v>
      </c>
      <c r="Q1215" s="37"/>
    </row>
    <row r="1216" spans="1:17" ht="239.45" customHeight="1">
      <c r="A1216" s="260"/>
      <c r="C1216" s="21" t="s">
        <v>6613</v>
      </c>
      <c r="G1216" s="9"/>
      <c r="H1216" s="9"/>
      <c r="I1216" s="101"/>
      <c r="J1216" s="21"/>
      <c r="K1216" s="40" t="s">
        <v>6614</v>
      </c>
      <c r="L1216" s="21"/>
      <c r="M1216" s="21"/>
      <c r="N1216" s="21" t="s">
        <v>3783</v>
      </c>
      <c r="Q1216" s="37"/>
    </row>
    <row r="1217" spans="1:17" ht="239.45" customHeight="1">
      <c r="A1217" s="260"/>
      <c r="C1217" s="21" t="s">
        <v>6615</v>
      </c>
      <c r="G1217" s="9"/>
      <c r="H1217" s="9"/>
      <c r="I1217" s="101"/>
      <c r="J1217" s="21"/>
      <c r="K1217" s="40" t="s">
        <v>6616</v>
      </c>
      <c r="L1217" s="21"/>
      <c r="M1217" s="21"/>
      <c r="N1217" s="21" t="s">
        <v>3783</v>
      </c>
      <c r="Q1217" s="37"/>
    </row>
    <row r="1218" spans="1:17" ht="239.45" customHeight="1">
      <c r="A1218" s="260"/>
      <c r="C1218" s="21" t="s">
        <v>6617</v>
      </c>
      <c r="G1218" s="9"/>
      <c r="H1218" s="9"/>
      <c r="I1218" s="101"/>
      <c r="J1218" s="21"/>
      <c r="K1218" s="40" t="s">
        <v>6618</v>
      </c>
      <c r="L1218" s="21"/>
      <c r="M1218" s="21"/>
      <c r="N1218" s="21" t="s">
        <v>4116</v>
      </c>
      <c r="Q1218" s="37"/>
    </row>
    <row r="1219" spans="1:17" ht="239.45" customHeight="1">
      <c r="A1219" s="260"/>
      <c r="C1219" s="21" t="s">
        <v>6619</v>
      </c>
      <c r="G1219" s="9"/>
      <c r="H1219" s="9"/>
      <c r="I1219" s="101"/>
      <c r="J1219" s="21"/>
      <c r="K1219" s="40" t="s">
        <v>6620</v>
      </c>
      <c r="L1219" s="21"/>
      <c r="M1219" s="21"/>
      <c r="N1219" s="21" t="s">
        <v>3783</v>
      </c>
      <c r="Q1219" s="37"/>
    </row>
    <row r="1220" spans="1:17" ht="239.45" customHeight="1">
      <c r="A1220" s="260"/>
      <c r="C1220" s="21" t="s">
        <v>6621</v>
      </c>
      <c r="G1220" s="9"/>
      <c r="H1220" s="9"/>
      <c r="I1220" s="101"/>
      <c r="J1220" s="21"/>
      <c r="K1220" s="40" t="s">
        <v>6622</v>
      </c>
      <c r="L1220" s="21"/>
      <c r="M1220" s="21"/>
      <c r="N1220" s="21" t="s">
        <v>4419</v>
      </c>
      <c r="Q1220" s="37"/>
    </row>
    <row r="1221" spans="1:17" ht="239.45" customHeight="1">
      <c r="A1221" s="260"/>
      <c r="C1221" s="21" t="s">
        <v>6623</v>
      </c>
      <c r="G1221" s="9"/>
      <c r="H1221" s="9"/>
      <c r="I1221" s="101"/>
      <c r="J1221" s="21"/>
      <c r="K1221" s="40" t="s">
        <v>6622</v>
      </c>
      <c r="L1221" s="21"/>
      <c r="M1221" s="21"/>
      <c r="N1221" s="21" t="s">
        <v>4419</v>
      </c>
      <c r="Q1221" s="37"/>
    </row>
    <row r="1222" spans="1:17" ht="239.45" customHeight="1">
      <c r="A1222" s="260"/>
      <c r="C1222" s="21" t="s">
        <v>6624</v>
      </c>
      <c r="G1222" s="9"/>
      <c r="H1222" s="9"/>
      <c r="I1222" s="101"/>
      <c r="J1222" s="21"/>
      <c r="K1222" s="40" t="s">
        <v>6625</v>
      </c>
      <c r="L1222" s="21"/>
      <c r="M1222" s="21"/>
      <c r="N1222" s="21" t="s">
        <v>4419</v>
      </c>
      <c r="Q1222" s="37"/>
    </row>
    <row r="1223" spans="1:17" ht="239.45" customHeight="1">
      <c r="A1223" s="260"/>
      <c r="C1223" s="21" t="s">
        <v>6626</v>
      </c>
      <c r="G1223" s="9"/>
      <c r="H1223" s="9"/>
      <c r="I1223" s="101"/>
      <c r="J1223" s="21"/>
      <c r="K1223" s="40" t="s">
        <v>6627</v>
      </c>
      <c r="L1223" s="21"/>
      <c r="M1223" s="21"/>
      <c r="N1223" s="21" t="s">
        <v>3636</v>
      </c>
      <c r="Q1223" s="37"/>
    </row>
    <row r="1224" spans="1:17" ht="239.45" customHeight="1">
      <c r="A1224" s="260"/>
      <c r="C1224" s="21" t="s">
        <v>6628</v>
      </c>
      <c r="G1224" s="9"/>
      <c r="H1224" s="9"/>
      <c r="I1224" s="101"/>
      <c r="J1224" s="21"/>
      <c r="K1224" s="40" t="s">
        <v>6629</v>
      </c>
      <c r="L1224" s="21"/>
      <c r="M1224" s="21"/>
      <c r="N1224" s="21" t="s">
        <v>3636</v>
      </c>
      <c r="Q1224" s="37"/>
    </row>
    <row r="1225" spans="1:17" ht="239.45" customHeight="1">
      <c r="A1225" s="260"/>
      <c r="C1225" s="21" t="s">
        <v>6630</v>
      </c>
      <c r="G1225" s="9"/>
      <c r="H1225" s="9"/>
      <c r="I1225" s="101"/>
      <c r="J1225" s="21"/>
      <c r="K1225" s="40" t="s">
        <v>6631</v>
      </c>
      <c r="L1225" s="21"/>
      <c r="M1225" s="21"/>
      <c r="N1225" s="21" t="s">
        <v>3636</v>
      </c>
      <c r="Q1225" s="37"/>
    </row>
    <row r="1226" spans="1:17" ht="239.45" customHeight="1">
      <c r="A1226" s="260"/>
      <c r="C1226" s="21" t="s">
        <v>6632</v>
      </c>
      <c r="G1226" s="9"/>
      <c r="H1226" s="9"/>
      <c r="I1226" s="101"/>
      <c r="J1226" s="21"/>
      <c r="K1226" s="40" t="s">
        <v>6633</v>
      </c>
      <c r="L1226" s="21"/>
      <c r="M1226" s="21"/>
      <c r="N1226" s="21" t="s">
        <v>3783</v>
      </c>
      <c r="Q1226" s="37"/>
    </row>
    <row r="1227" spans="1:17" ht="239.45" customHeight="1">
      <c r="A1227" s="260"/>
      <c r="C1227" s="21" t="s">
        <v>6634</v>
      </c>
      <c r="G1227" s="9"/>
      <c r="H1227" s="9"/>
      <c r="I1227" s="101"/>
      <c r="J1227" s="21"/>
      <c r="K1227" s="40" t="s">
        <v>6633</v>
      </c>
      <c r="L1227" s="21"/>
      <c r="M1227" s="21"/>
      <c r="N1227" s="21" t="s">
        <v>3783</v>
      </c>
      <c r="Q1227" s="37"/>
    </row>
    <row r="1228" spans="1:17" ht="239.45" customHeight="1">
      <c r="A1228" s="260"/>
      <c r="C1228" s="21" t="s">
        <v>6635</v>
      </c>
      <c r="G1228" s="9"/>
      <c r="H1228" s="9"/>
      <c r="I1228" s="101"/>
      <c r="J1228" s="21"/>
      <c r="K1228" s="40" t="s">
        <v>6633</v>
      </c>
      <c r="L1228" s="21"/>
      <c r="M1228" s="21"/>
      <c r="N1228" s="21" t="s">
        <v>3783</v>
      </c>
      <c r="Q1228" s="37"/>
    </row>
    <row r="1229" spans="1:17" ht="239.45" customHeight="1">
      <c r="A1229" s="260"/>
      <c r="C1229" s="21" t="s">
        <v>6636</v>
      </c>
      <c r="G1229" s="9"/>
      <c r="H1229" s="9"/>
      <c r="I1229" s="101"/>
      <c r="J1229" s="21"/>
      <c r="K1229" s="40" t="s">
        <v>6637</v>
      </c>
      <c r="L1229" s="21"/>
      <c r="M1229" s="21"/>
      <c r="N1229" s="21" t="s">
        <v>3636</v>
      </c>
      <c r="Q1229" s="37"/>
    </row>
    <row r="1230" spans="1:17" ht="239.45" customHeight="1">
      <c r="A1230" s="260"/>
      <c r="C1230" s="21" t="s">
        <v>6638</v>
      </c>
      <c r="G1230" s="9"/>
      <c r="H1230" s="9"/>
      <c r="I1230" s="101"/>
      <c r="J1230" s="21"/>
      <c r="K1230" s="40" t="s">
        <v>6639</v>
      </c>
      <c r="L1230" s="21"/>
      <c r="M1230" s="21"/>
      <c r="N1230" s="21" t="s">
        <v>3636</v>
      </c>
      <c r="Q1230" s="37"/>
    </row>
    <row r="1231" spans="1:17" ht="239.45" customHeight="1">
      <c r="A1231" s="260"/>
      <c r="C1231" s="21" t="s">
        <v>6640</v>
      </c>
      <c r="G1231" s="9"/>
      <c r="H1231" s="9"/>
      <c r="I1231" s="101"/>
      <c r="J1231" s="21"/>
      <c r="K1231" s="40" t="s">
        <v>6641</v>
      </c>
      <c r="L1231" s="21"/>
      <c r="M1231" s="21"/>
      <c r="N1231" s="21" t="s">
        <v>4419</v>
      </c>
      <c r="Q1231" s="37"/>
    </row>
    <row r="1232" spans="1:17" ht="239.45" customHeight="1">
      <c r="A1232" s="260"/>
      <c r="C1232" s="21" t="s">
        <v>6642</v>
      </c>
      <c r="G1232" s="9"/>
      <c r="H1232" s="9"/>
      <c r="I1232" s="101"/>
      <c r="J1232" s="21"/>
      <c r="K1232" s="40" t="s">
        <v>5858</v>
      </c>
      <c r="L1232" s="21"/>
      <c r="M1232" s="21"/>
      <c r="N1232" s="21" t="s">
        <v>3783</v>
      </c>
      <c r="Q1232" s="37"/>
    </row>
    <row r="1233" spans="1:17" ht="239.45" customHeight="1">
      <c r="A1233" s="260"/>
      <c r="C1233" s="21" t="s">
        <v>6643</v>
      </c>
      <c r="G1233" s="9"/>
      <c r="H1233" s="9"/>
      <c r="I1233" s="101"/>
      <c r="J1233" s="21"/>
      <c r="K1233" s="40" t="s">
        <v>6644</v>
      </c>
      <c r="L1233" s="21"/>
      <c r="M1233" s="21"/>
      <c r="N1233" s="21" t="s">
        <v>3636</v>
      </c>
      <c r="Q1233" s="37"/>
    </row>
    <row r="1234" spans="1:17" ht="239.45" customHeight="1">
      <c r="A1234" s="260"/>
      <c r="C1234" s="21" t="s">
        <v>6645</v>
      </c>
      <c r="G1234" s="9"/>
      <c r="H1234" s="9"/>
      <c r="I1234" s="101"/>
      <c r="J1234" s="21"/>
      <c r="K1234" s="40" t="s">
        <v>6646</v>
      </c>
      <c r="L1234" s="21"/>
      <c r="M1234" s="21"/>
      <c r="N1234" s="21" t="s">
        <v>3636</v>
      </c>
      <c r="Q1234" s="37"/>
    </row>
    <row r="1235" spans="1:17" ht="239.45" customHeight="1">
      <c r="A1235" s="260"/>
      <c r="C1235" s="21" t="s">
        <v>6647</v>
      </c>
      <c r="G1235" s="9"/>
      <c r="H1235" s="9"/>
      <c r="I1235" s="101"/>
      <c r="J1235" s="21"/>
      <c r="K1235" s="40" t="s">
        <v>6648</v>
      </c>
      <c r="L1235" s="21"/>
      <c r="M1235" s="21"/>
      <c r="N1235" s="21" t="s">
        <v>3636</v>
      </c>
      <c r="Q1235" s="37"/>
    </row>
    <row r="1236" spans="1:17" ht="239.45" customHeight="1">
      <c r="A1236" s="260"/>
      <c r="C1236" s="21" t="s">
        <v>6649</v>
      </c>
      <c r="G1236" s="9"/>
      <c r="H1236" s="9"/>
      <c r="I1236" s="101"/>
      <c r="J1236" s="21"/>
      <c r="K1236" s="40" t="s">
        <v>6650</v>
      </c>
      <c r="L1236" s="21"/>
      <c r="M1236" s="21"/>
      <c r="N1236" s="21" t="s">
        <v>4419</v>
      </c>
      <c r="Q1236" s="37"/>
    </row>
    <row r="1237" spans="1:17" ht="239.45" customHeight="1">
      <c r="A1237" s="260"/>
      <c r="C1237" s="21" t="s">
        <v>6651</v>
      </c>
      <c r="G1237" s="9"/>
      <c r="H1237" s="9"/>
      <c r="I1237" s="101"/>
      <c r="J1237" s="21"/>
      <c r="K1237" s="40" t="s">
        <v>6652</v>
      </c>
      <c r="L1237" s="21"/>
      <c r="M1237" s="21"/>
      <c r="N1237" s="21" t="s">
        <v>4116</v>
      </c>
      <c r="Q1237" s="37"/>
    </row>
    <row r="1238" spans="1:17" ht="239.45" customHeight="1">
      <c r="A1238" s="260"/>
      <c r="C1238" s="21" t="s">
        <v>6653</v>
      </c>
      <c r="G1238" s="9"/>
      <c r="H1238" s="9"/>
      <c r="I1238" s="101"/>
      <c r="J1238" s="21"/>
      <c r="K1238" s="40" t="s">
        <v>6654</v>
      </c>
      <c r="L1238" s="21"/>
      <c r="M1238" s="21"/>
      <c r="N1238" s="21" t="s">
        <v>3587</v>
      </c>
      <c r="Q1238" s="37"/>
    </row>
    <row r="1239" spans="1:17" ht="239.45" customHeight="1">
      <c r="A1239" s="260"/>
      <c r="C1239" s="21" t="s">
        <v>6655</v>
      </c>
      <c r="G1239" s="9"/>
      <c r="H1239" s="9"/>
      <c r="I1239" s="101"/>
      <c r="J1239" s="21"/>
      <c r="K1239" s="40" t="s">
        <v>6656</v>
      </c>
      <c r="L1239" s="21"/>
      <c r="M1239" s="21"/>
      <c r="N1239" s="21" t="s">
        <v>3587</v>
      </c>
      <c r="Q1239" s="37"/>
    </row>
    <row r="1240" spans="1:17" ht="239.45" customHeight="1">
      <c r="A1240" s="260"/>
      <c r="C1240" s="21" t="s">
        <v>6657</v>
      </c>
      <c r="G1240" s="9"/>
      <c r="H1240" s="9"/>
      <c r="I1240" s="101"/>
      <c r="J1240" s="21"/>
      <c r="K1240" s="40" t="s">
        <v>6658</v>
      </c>
      <c r="L1240" s="21"/>
      <c r="M1240" s="21"/>
      <c r="N1240" s="21" t="s">
        <v>3587</v>
      </c>
      <c r="Q1240" s="37"/>
    </row>
    <row r="1241" spans="1:17" ht="239.45" customHeight="1">
      <c r="A1241" s="260"/>
      <c r="C1241" s="21" t="s">
        <v>6659</v>
      </c>
      <c r="G1241" s="9"/>
      <c r="H1241" s="9"/>
      <c r="I1241" s="101"/>
      <c r="J1241" s="21"/>
      <c r="K1241" s="40" t="s">
        <v>6660</v>
      </c>
      <c r="L1241" s="21"/>
      <c r="M1241" s="21"/>
      <c r="N1241" s="21" t="s">
        <v>6661</v>
      </c>
      <c r="Q1241" s="37"/>
    </row>
    <row r="1242" spans="1:17" ht="239.45" customHeight="1">
      <c r="A1242" s="260"/>
      <c r="C1242" s="21" t="s">
        <v>6662</v>
      </c>
      <c r="G1242" s="9"/>
      <c r="H1242" s="9"/>
      <c r="I1242" s="101"/>
      <c r="J1242" s="21"/>
      <c r="K1242" s="40" t="s">
        <v>6663</v>
      </c>
      <c r="L1242" s="21"/>
      <c r="M1242" s="21"/>
      <c r="N1242" s="21" t="s">
        <v>3587</v>
      </c>
      <c r="Q1242" s="37"/>
    </row>
    <row r="1243" spans="1:17" ht="239.45" customHeight="1">
      <c r="A1243" s="260"/>
      <c r="C1243" s="21" t="s">
        <v>6664</v>
      </c>
      <c r="G1243" s="9"/>
      <c r="H1243" s="9"/>
      <c r="I1243" s="101"/>
      <c r="J1243" s="21"/>
      <c r="K1243" s="40" t="s">
        <v>6665</v>
      </c>
      <c r="L1243" s="21"/>
      <c r="M1243" s="21"/>
      <c r="N1243" s="21" t="s">
        <v>3636</v>
      </c>
      <c r="Q1243" s="37"/>
    </row>
    <row r="1244" spans="1:17" ht="239.45" customHeight="1">
      <c r="A1244" s="260"/>
      <c r="C1244" s="21" t="s">
        <v>6666</v>
      </c>
      <c r="G1244" s="9"/>
      <c r="H1244" s="9"/>
      <c r="I1244" s="101"/>
      <c r="J1244" s="21"/>
      <c r="K1244" s="40" t="s">
        <v>6667</v>
      </c>
      <c r="L1244" s="21"/>
      <c r="M1244" s="21"/>
      <c r="N1244" s="21" t="s">
        <v>3636</v>
      </c>
      <c r="Q1244" s="37"/>
    </row>
    <row r="1245" spans="1:17" ht="239.45" customHeight="1">
      <c r="A1245" s="260"/>
      <c r="C1245" s="21" t="s">
        <v>6668</v>
      </c>
      <c r="G1245" s="9"/>
      <c r="H1245" s="9"/>
      <c r="I1245" s="101"/>
      <c r="J1245" s="21"/>
      <c r="K1245" s="40" t="s">
        <v>6669</v>
      </c>
      <c r="L1245" s="21"/>
      <c r="M1245" s="21"/>
      <c r="N1245" s="21" t="s">
        <v>3636</v>
      </c>
      <c r="Q1245" s="37"/>
    </row>
    <row r="1246" spans="1:17" ht="239.45" customHeight="1">
      <c r="A1246" s="260"/>
      <c r="C1246" s="21" t="s">
        <v>6670</v>
      </c>
      <c r="G1246" s="9"/>
      <c r="H1246" s="9"/>
      <c r="I1246" s="101"/>
      <c r="J1246" s="21"/>
      <c r="K1246" s="40" t="s">
        <v>6671</v>
      </c>
      <c r="L1246" s="21"/>
      <c r="M1246" s="21"/>
      <c r="N1246" s="21" t="s">
        <v>4049</v>
      </c>
      <c r="Q1246" s="37"/>
    </row>
    <row r="1247" spans="1:17" ht="239.45" customHeight="1">
      <c r="A1247" s="260"/>
      <c r="C1247" s="21" t="s">
        <v>6672</v>
      </c>
      <c r="G1247" s="9"/>
      <c r="H1247" s="9"/>
      <c r="I1247" s="101"/>
      <c r="J1247" s="21"/>
      <c r="K1247" s="40" t="s">
        <v>6673</v>
      </c>
      <c r="L1247" s="21"/>
      <c r="M1247" s="21"/>
      <c r="N1247" s="21" t="s">
        <v>6674</v>
      </c>
      <c r="Q1247" s="37"/>
    </row>
    <row r="1248" spans="1:17" ht="239.45" customHeight="1">
      <c r="A1248" s="260"/>
      <c r="C1248" s="21" t="s">
        <v>6675</v>
      </c>
      <c r="G1248" s="9"/>
      <c r="H1248" s="9"/>
      <c r="I1248" s="101"/>
      <c r="J1248" s="21"/>
      <c r="K1248" s="40" t="s">
        <v>6676</v>
      </c>
      <c r="L1248" s="21"/>
      <c r="M1248" s="21"/>
      <c r="N1248" s="21" t="s">
        <v>6677</v>
      </c>
      <c r="Q1248" s="37"/>
    </row>
    <row r="1249" spans="1:17" ht="239.45" customHeight="1">
      <c r="A1249" s="260"/>
      <c r="C1249" s="21" t="s">
        <v>6678</v>
      </c>
      <c r="G1249" s="9"/>
      <c r="H1249" s="9"/>
      <c r="I1249" s="101"/>
      <c r="J1249" s="21"/>
      <c r="K1249" s="40" t="s">
        <v>6679</v>
      </c>
      <c r="L1249" s="21"/>
      <c r="M1249" s="21"/>
      <c r="N1249" s="21" t="s">
        <v>4049</v>
      </c>
      <c r="Q1249" s="37"/>
    </row>
    <row r="1250" spans="1:17" ht="239.45" customHeight="1">
      <c r="A1250" s="260"/>
      <c r="C1250" s="21" t="s">
        <v>6680</v>
      </c>
      <c r="G1250" s="9"/>
      <c r="H1250" s="9"/>
      <c r="I1250" s="101"/>
      <c r="J1250" s="21"/>
      <c r="K1250" s="40" t="s">
        <v>6681</v>
      </c>
      <c r="L1250" s="21"/>
      <c r="M1250" s="21"/>
      <c r="N1250" s="21" t="s">
        <v>3587</v>
      </c>
      <c r="Q1250" s="37"/>
    </row>
    <row r="1251" spans="1:17" ht="239.45" customHeight="1">
      <c r="A1251" s="260"/>
      <c r="C1251" s="21" t="s">
        <v>6682</v>
      </c>
      <c r="G1251" s="9"/>
      <c r="H1251" s="9"/>
      <c r="I1251" s="101"/>
      <c r="J1251" s="21"/>
      <c r="K1251" s="40" t="s">
        <v>6683</v>
      </c>
      <c r="L1251" s="21"/>
      <c r="M1251" s="21"/>
      <c r="N1251" s="21" t="s">
        <v>3559</v>
      </c>
      <c r="Q1251" s="37"/>
    </row>
    <row r="1252" spans="1:17" ht="239.45" customHeight="1">
      <c r="A1252" s="260"/>
      <c r="C1252" s="21" t="s">
        <v>6684</v>
      </c>
      <c r="G1252" s="9"/>
      <c r="H1252" s="9"/>
      <c r="I1252" s="101"/>
      <c r="J1252" s="21"/>
      <c r="K1252" s="40" t="s">
        <v>6685</v>
      </c>
      <c r="L1252" s="21"/>
      <c r="M1252" s="21"/>
      <c r="N1252" s="21" t="s">
        <v>3559</v>
      </c>
      <c r="Q1252" s="37"/>
    </row>
    <row r="1253" spans="1:17" ht="239.45" customHeight="1">
      <c r="A1253" s="260"/>
      <c r="C1253" s="21" t="s">
        <v>6686</v>
      </c>
      <c r="G1253" s="9"/>
      <c r="H1253" s="9"/>
      <c r="I1253" s="101"/>
      <c r="J1253" s="21"/>
      <c r="K1253" s="40" t="s">
        <v>6685</v>
      </c>
      <c r="L1253" s="21"/>
      <c r="M1253" s="21"/>
      <c r="N1253" s="21" t="s">
        <v>3559</v>
      </c>
      <c r="Q1253" s="37"/>
    </row>
    <row r="1254" spans="1:17" ht="239.45" customHeight="1">
      <c r="A1254" s="260"/>
      <c r="C1254" s="21" t="s">
        <v>6687</v>
      </c>
      <c r="G1254" s="9"/>
      <c r="H1254" s="9"/>
      <c r="I1254" s="101"/>
      <c r="J1254" s="21"/>
      <c r="K1254" s="40" t="s">
        <v>6688</v>
      </c>
      <c r="L1254" s="21"/>
      <c r="M1254" s="21"/>
      <c r="N1254" s="21" t="s">
        <v>3587</v>
      </c>
      <c r="Q1254" s="37"/>
    </row>
    <row r="1255" spans="1:17" ht="239.45" customHeight="1">
      <c r="A1255" s="260"/>
      <c r="C1255" s="21" t="s">
        <v>6689</v>
      </c>
      <c r="G1255" s="9"/>
      <c r="H1255" s="9"/>
      <c r="I1255" s="101"/>
      <c r="J1255" s="21"/>
      <c r="K1255" s="40" t="s">
        <v>6690</v>
      </c>
      <c r="L1255" s="21"/>
      <c r="M1255" s="21"/>
      <c r="N1255" s="21" t="s">
        <v>4116</v>
      </c>
      <c r="Q1255" s="37"/>
    </row>
    <row r="1256" spans="1:17" ht="239.45" customHeight="1">
      <c r="A1256" s="260"/>
      <c r="C1256" s="21" t="s">
        <v>6691</v>
      </c>
      <c r="G1256" s="9"/>
      <c r="H1256" s="9"/>
      <c r="I1256" s="101"/>
      <c r="J1256" s="21"/>
      <c r="K1256" s="40" t="s">
        <v>6692</v>
      </c>
      <c r="L1256" s="21"/>
      <c r="M1256" s="21"/>
      <c r="N1256" s="21" t="s">
        <v>3587</v>
      </c>
      <c r="Q1256" s="37"/>
    </row>
    <row r="1257" spans="1:17" ht="239.45" customHeight="1">
      <c r="A1257" s="260"/>
      <c r="C1257" s="21" t="s">
        <v>6693</v>
      </c>
      <c r="G1257" s="9"/>
      <c r="H1257" s="9"/>
      <c r="I1257" s="101"/>
      <c r="J1257" s="21"/>
      <c r="K1257" s="40" t="s">
        <v>6694</v>
      </c>
      <c r="L1257" s="21"/>
      <c r="M1257" s="21"/>
      <c r="N1257" s="21" t="s">
        <v>4116</v>
      </c>
      <c r="Q1257" s="37"/>
    </row>
    <row r="1258" spans="1:17" ht="239.45" customHeight="1">
      <c r="A1258" s="260"/>
      <c r="C1258" s="21" t="s">
        <v>6695</v>
      </c>
      <c r="G1258" s="9"/>
      <c r="H1258" s="9"/>
      <c r="I1258" s="101"/>
      <c r="J1258" s="21"/>
      <c r="K1258" s="40" t="s">
        <v>6696</v>
      </c>
      <c r="L1258" s="21"/>
      <c r="M1258" s="21"/>
      <c r="N1258" s="21" t="s">
        <v>3613</v>
      </c>
      <c r="Q1258" s="37"/>
    </row>
    <row r="1259" spans="1:17" ht="239.45" customHeight="1">
      <c r="A1259" s="260"/>
      <c r="C1259" s="21" t="s">
        <v>6697</v>
      </c>
      <c r="G1259" s="9"/>
      <c r="H1259" s="9"/>
      <c r="I1259" s="101"/>
      <c r="J1259" s="21"/>
      <c r="K1259" s="40" t="s">
        <v>6698</v>
      </c>
      <c r="L1259" s="21"/>
      <c r="M1259" s="21"/>
      <c r="N1259" s="21" t="s">
        <v>3613</v>
      </c>
      <c r="Q1259" s="37"/>
    </row>
    <row r="1260" spans="1:17" ht="239.45" customHeight="1">
      <c r="A1260" s="260"/>
      <c r="C1260" s="21" t="s">
        <v>6699</v>
      </c>
      <c r="G1260" s="9"/>
      <c r="H1260" s="9"/>
      <c r="I1260" s="101"/>
      <c r="J1260" s="21"/>
      <c r="K1260" s="40" t="s">
        <v>6700</v>
      </c>
      <c r="L1260" s="21"/>
      <c r="M1260" s="21"/>
      <c r="N1260" s="21" t="s">
        <v>3613</v>
      </c>
      <c r="Q1260" s="37"/>
    </row>
    <row r="1261" spans="1:17" ht="239.45" customHeight="1">
      <c r="A1261" s="260"/>
      <c r="C1261" s="21" t="s">
        <v>6701</v>
      </c>
      <c r="G1261" s="9"/>
      <c r="H1261" s="9"/>
      <c r="I1261" s="101"/>
      <c r="J1261" s="21"/>
      <c r="K1261" s="40" t="s">
        <v>6702</v>
      </c>
      <c r="L1261" s="21"/>
      <c r="M1261" s="21"/>
      <c r="N1261" s="21" t="s">
        <v>4116</v>
      </c>
      <c r="Q1261" s="37"/>
    </row>
    <row r="1262" spans="1:17" ht="239.45" customHeight="1">
      <c r="A1262" s="260"/>
      <c r="C1262" s="21" t="s">
        <v>6703</v>
      </c>
      <c r="G1262" s="9"/>
      <c r="H1262" s="9"/>
      <c r="I1262" s="101"/>
      <c r="J1262" s="21"/>
      <c r="K1262" s="40" t="s">
        <v>6704</v>
      </c>
      <c r="L1262" s="21"/>
      <c r="M1262" s="21"/>
      <c r="N1262" s="21" t="s">
        <v>4116</v>
      </c>
      <c r="Q1262" s="37"/>
    </row>
    <row r="1263" spans="1:17" ht="239.45" customHeight="1">
      <c r="A1263" s="260"/>
      <c r="C1263" s="21" t="s">
        <v>6705</v>
      </c>
      <c r="G1263" s="9"/>
      <c r="H1263" s="9"/>
      <c r="I1263" s="101"/>
      <c r="J1263" s="21"/>
      <c r="K1263" s="40" t="s">
        <v>6706</v>
      </c>
      <c r="L1263" s="21"/>
      <c r="M1263" s="21"/>
      <c r="N1263" s="21" t="s">
        <v>3559</v>
      </c>
      <c r="Q1263" s="37"/>
    </row>
    <row r="1264" spans="1:17" ht="239.45" customHeight="1">
      <c r="A1264" s="260"/>
      <c r="C1264" s="21" t="s">
        <v>6707</v>
      </c>
      <c r="G1264" s="9"/>
      <c r="H1264" s="9"/>
      <c r="I1264" s="101"/>
      <c r="J1264" s="21"/>
      <c r="K1264" s="40" t="s">
        <v>6708</v>
      </c>
      <c r="L1264" s="21"/>
      <c r="M1264" s="21"/>
      <c r="N1264" s="21" t="s">
        <v>6401</v>
      </c>
      <c r="Q1264" s="37"/>
    </row>
    <row r="1265" spans="1:17" ht="239.45" customHeight="1">
      <c r="A1265" s="260"/>
      <c r="C1265" s="21" t="s">
        <v>6709</v>
      </c>
      <c r="G1265" s="9"/>
      <c r="H1265" s="9"/>
      <c r="I1265" s="101"/>
      <c r="J1265" s="21"/>
      <c r="K1265" s="40" t="s">
        <v>6710</v>
      </c>
      <c r="L1265" s="21"/>
      <c r="M1265" s="21"/>
      <c r="N1265" s="21" t="s">
        <v>6401</v>
      </c>
      <c r="Q1265" s="37"/>
    </row>
    <row r="1266" spans="1:17" ht="239.45" customHeight="1">
      <c r="A1266" s="260"/>
      <c r="C1266" s="21" t="s">
        <v>6711</v>
      </c>
      <c r="G1266" s="9"/>
      <c r="H1266" s="9"/>
      <c r="I1266" s="101"/>
      <c r="J1266" s="21"/>
      <c r="K1266" s="40" t="s">
        <v>6712</v>
      </c>
      <c r="L1266" s="21"/>
      <c r="M1266" s="21"/>
      <c r="N1266" s="21" t="s">
        <v>3587</v>
      </c>
      <c r="Q1266" s="37"/>
    </row>
    <row r="1267" spans="1:17" ht="239.45" customHeight="1">
      <c r="A1267" s="260"/>
      <c r="C1267" s="21" t="s">
        <v>6713</v>
      </c>
      <c r="G1267" s="9"/>
      <c r="H1267" s="9"/>
      <c r="I1267" s="101"/>
      <c r="J1267" s="21"/>
      <c r="K1267" s="40" t="s">
        <v>6245</v>
      </c>
      <c r="L1267" s="21"/>
      <c r="M1267" s="21"/>
      <c r="N1267" s="21" t="s">
        <v>3636</v>
      </c>
      <c r="Q1267" s="37"/>
    </row>
    <row r="1268" spans="1:17" ht="239.45" customHeight="1">
      <c r="A1268" s="260"/>
      <c r="C1268" s="21" t="s">
        <v>6714</v>
      </c>
      <c r="G1268" s="9"/>
      <c r="H1268" s="9"/>
      <c r="I1268" s="101"/>
      <c r="J1268" s="21"/>
      <c r="K1268" s="40" t="s">
        <v>6715</v>
      </c>
      <c r="L1268" s="21"/>
      <c r="M1268" s="21"/>
      <c r="N1268" s="21" t="s">
        <v>3783</v>
      </c>
      <c r="Q1268" s="37"/>
    </row>
    <row r="1269" spans="1:17" ht="239.45" customHeight="1">
      <c r="A1269" s="260"/>
      <c r="C1269" s="21" t="s">
        <v>6716</v>
      </c>
      <c r="G1269" s="9"/>
      <c r="H1269" s="9"/>
      <c r="I1269" s="101"/>
      <c r="J1269" s="21"/>
      <c r="K1269" s="40" t="s">
        <v>6717</v>
      </c>
      <c r="L1269" s="21"/>
      <c r="M1269" s="21"/>
      <c r="N1269" s="21" t="s">
        <v>3636</v>
      </c>
      <c r="Q1269" s="37"/>
    </row>
    <row r="1270" spans="1:17" ht="239.45" customHeight="1">
      <c r="A1270" s="260"/>
      <c r="C1270" s="21" t="s">
        <v>6718</v>
      </c>
      <c r="G1270" s="9"/>
      <c r="H1270" s="9"/>
      <c r="I1270" s="101"/>
      <c r="J1270" s="21"/>
      <c r="K1270" s="40" t="s">
        <v>6719</v>
      </c>
      <c r="L1270" s="21"/>
      <c r="M1270" s="21"/>
      <c r="N1270" s="21" t="s">
        <v>3636</v>
      </c>
      <c r="Q1270" s="37"/>
    </row>
    <row r="1271" spans="1:17" ht="239.45" customHeight="1">
      <c r="A1271" s="260"/>
      <c r="C1271" s="21" t="s">
        <v>6720</v>
      </c>
      <c r="G1271" s="9"/>
      <c r="H1271" s="9"/>
      <c r="I1271" s="101"/>
      <c r="J1271" s="21"/>
      <c r="K1271" s="40" t="s">
        <v>6721</v>
      </c>
      <c r="L1271" s="21"/>
      <c r="M1271" s="21"/>
      <c r="N1271" s="21" t="s">
        <v>3636</v>
      </c>
      <c r="Q1271" s="37"/>
    </row>
    <row r="1272" spans="1:17" ht="239.45" customHeight="1">
      <c r="A1272" s="260"/>
      <c r="C1272" s="21" t="s">
        <v>6722</v>
      </c>
      <c r="G1272" s="9"/>
      <c r="H1272" s="9"/>
      <c r="I1272" s="101"/>
      <c r="J1272" s="21"/>
      <c r="K1272" s="40" t="s">
        <v>6723</v>
      </c>
      <c r="L1272" s="21"/>
      <c r="M1272" s="21"/>
      <c r="N1272" s="21" t="s">
        <v>3636</v>
      </c>
      <c r="Q1272" s="37"/>
    </row>
    <row r="1273" spans="1:17" ht="239.45" customHeight="1">
      <c r="A1273" s="260"/>
      <c r="C1273" s="21" t="s">
        <v>6724</v>
      </c>
      <c r="G1273" s="9"/>
      <c r="H1273" s="9"/>
      <c r="I1273" s="101"/>
      <c r="J1273" s="21"/>
      <c r="K1273" s="40" t="s">
        <v>6725</v>
      </c>
      <c r="L1273" s="21"/>
      <c r="M1273" s="21"/>
      <c r="N1273" s="21" t="s">
        <v>3636</v>
      </c>
      <c r="Q1273" s="37"/>
    </row>
    <row r="1274" spans="1:17" ht="239.45" customHeight="1">
      <c r="A1274" s="260"/>
      <c r="C1274" s="21" t="s">
        <v>6726</v>
      </c>
      <c r="G1274" s="9"/>
      <c r="H1274" s="9"/>
      <c r="I1274" s="101"/>
      <c r="J1274" s="21"/>
      <c r="K1274" s="40" t="s">
        <v>6727</v>
      </c>
      <c r="L1274" s="21"/>
      <c r="M1274" s="21"/>
      <c r="N1274" s="21" t="s">
        <v>3636</v>
      </c>
      <c r="Q1274" s="37"/>
    </row>
    <row r="1275" spans="1:17" ht="239.45" customHeight="1">
      <c r="A1275" s="260"/>
      <c r="C1275" s="21" t="s">
        <v>6728</v>
      </c>
      <c r="G1275" s="9"/>
      <c r="H1275" s="9"/>
      <c r="I1275" s="101"/>
      <c r="J1275" s="21"/>
      <c r="K1275" s="40" t="s">
        <v>6729</v>
      </c>
      <c r="L1275" s="21"/>
      <c r="M1275" s="21"/>
      <c r="N1275" s="21" t="s">
        <v>3636</v>
      </c>
      <c r="Q1275" s="37"/>
    </row>
    <row r="1276" spans="1:17" ht="239.45" customHeight="1">
      <c r="A1276" s="260"/>
      <c r="C1276" s="21" t="s">
        <v>6730</v>
      </c>
      <c r="G1276" s="9"/>
      <c r="H1276" s="9"/>
      <c r="I1276" s="101"/>
      <c r="J1276" s="21"/>
      <c r="K1276" s="40" t="s">
        <v>5866</v>
      </c>
      <c r="L1276" s="21"/>
      <c r="M1276" s="21"/>
      <c r="N1276" s="21" t="s">
        <v>3636</v>
      </c>
      <c r="Q1276" s="37"/>
    </row>
    <row r="1277" spans="1:17" ht="239.45" customHeight="1">
      <c r="A1277" s="260"/>
      <c r="C1277" s="21" t="s">
        <v>6731</v>
      </c>
      <c r="G1277" s="9"/>
      <c r="H1277" s="9"/>
      <c r="I1277" s="101"/>
      <c r="J1277" s="21"/>
      <c r="K1277" s="40" t="s">
        <v>5866</v>
      </c>
      <c r="L1277" s="21"/>
      <c r="M1277" s="21"/>
      <c r="N1277" s="21" t="s">
        <v>3636</v>
      </c>
      <c r="Q1277" s="37"/>
    </row>
    <row r="1278" spans="1:17" ht="239.45" customHeight="1">
      <c r="A1278" s="260"/>
      <c r="C1278" s="21" t="s">
        <v>6732</v>
      </c>
      <c r="G1278" s="9"/>
      <c r="H1278" s="9"/>
      <c r="I1278" s="101"/>
      <c r="J1278" s="21"/>
      <c r="K1278" s="40" t="s">
        <v>6733</v>
      </c>
      <c r="L1278" s="21"/>
      <c r="M1278" s="21"/>
      <c r="N1278" s="21" t="s">
        <v>3783</v>
      </c>
      <c r="Q1278" s="37"/>
    </row>
    <row r="1279" spans="1:17" ht="239.45" customHeight="1">
      <c r="A1279" s="260"/>
      <c r="C1279" s="21" t="s">
        <v>6734</v>
      </c>
      <c r="G1279" s="9"/>
      <c r="H1279" s="9"/>
      <c r="I1279" s="101"/>
      <c r="J1279" s="21"/>
      <c r="K1279" s="40" t="s">
        <v>6735</v>
      </c>
      <c r="L1279" s="21"/>
      <c r="M1279" s="21"/>
      <c r="N1279" s="21" t="s">
        <v>3587</v>
      </c>
      <c r="Q1279" s="37"/>
    </row>
    <row r="1280" spans="1:17" ht="239.45" customHeight="1">
      <c r="A1280" s="260"/>
      <c r="C1280" s="21" t="s">
        <v>6736</v>
      </c>
      <c r="G1280" s="9"/>
      <c r="H1280" s="9"/>
      <c r="I1280" s="101"/>
      <c r="J1280" s="21"/>
      <c r="K1280" s="40" t="s">
        <v>5855</v>
      </c>
      <c r="L1280" s="21"/>
      <c r="M1280" s="21"/>
      <c r="N1280" s="21" t="s">
        <v>3636</v>
      </c>
      <c r="Q1280" s="37"/>
    </row>
    <row r="1281" spans="1:17" ht="239.45" customHeight="1">
      <c r="A1281" s="260"/>
      <c r="C1281" s="21" t="s">
        <v>6737</v>
      </c>
      <c r="G1281" s="9"/>
      <c r="H1281" s="9"/>
      <c r="I1281" s="101"/>
      <c r="J1281" s="21"/>
      <c r="K1281" s="40" t="s">
        <v>5834</v>
      </c>
      <c r="L1281" s="21"/>
      <c r="M1281" s="21"/>
      <c r="N1281" s="21" t="s">
        <v>3636</v>
      </c>
      <c r="Q1281" s="37"/>
    </row>
    <row r="1282" spans="1:17" ht="239.45" customHeight="1">
      <c r="A1282" s="260"/>
      <c r="C1282" s="21" t="s">
        <v>6738</v>
      </c>
      <c r="G1282" s="9"/>
      <c r="H1282" s="9"/>
      <c r="I1282" s="101"/>
      <c r="J1282" s="21"/>
      <c r="K1282" s="40" t="s">
        <v>5834</v>
      </c>
      <c r="L1282" s="21"/>
      <c r="M1282" s="21"/>
      <c r="N1282" s="21" t="s">
        <v>3636</v>
      </c>
      <c r="Q1282" s="37"/>
    </row>
    <row r="1283" spans="1:17" ht="239.45" customHeight="1">
      <c r="A1283" s="260"/>
      <c r="C1283" s="21" t="s">
        <v>6739</v>
      </c>
      <c r="G1283" s="9"/>
      <c r="H1283" s="9"/>
      <c r="I1283" s="101"/>
      <c r="J1283" s="21"/>
      <c r="K1283" s="40" t="s">
        <v>6740</v>
      </c>
      <c r="L1283" s="21"/>
      <c r="M1283" s="21"/>
      <c r="N1283" s="21" t="s">
        <v>3587</v>
      </c>
      <c r="Q1283" s="37"/>
    </row>
    <row r="1284" spans="1:17" ht="239.45" customHeight="1">
      <c r="A1284" s="260"/>
      <c r="C1284" s="21" t="s">
        <v>6741</v>
      </c>
      <c r="G1284" s="9"/>
      <c r="H1284" s="9"/>
      <c r="I1284" s="101"/>
      <c r="J1284" s="21"/>
      <c r="K1284" s="40" t="s">
        <v>6026</v>
      </c>
      <c r="L1284" s="21"/>
      <c r="M1284" s="21"/>
      <c r="N1284" s="21" t="s">
        <v>3587</v>
      </c>
      <c r="Q1284" s="37"/>
    </row>
    <row r="1285" spans="1:17" ht="239.45" customHeight="1">
      <c r="A1285" s="260"/>
      <c r="C1285" s="21" t="s">
        <v>6742</v>
      </c>
      <c r="G1285" s="9"/>
      <c r="H1285" s="9"/>
      <c r="I1285" s="101"/>
      <c r="J1285" s="21"/>
      <c r="K1285" s="40" t="s">
        <v>6743</v>
      </c>
      <c r="L1285" s="21"/>
      <c r="M1285" s="21"/>
      <c r="N1285" s="21" t="s">
        <v>3783</v>
      </c>
      <c r="Q1285" s="37"/>
    </row>
    <row r="1286" spans="1:17" ht="239.45" customHeight="1">
      <c r="A1286" s="260"/>
      <c r="C1286" s="21" t="s">
        <v>6744</v>
      </c>
      <c r="G1286" s="9"/>
      <c r="H1286" s="9"/>
      <c r="I1286" s="101"/>
      <c r="J1286" s="21"/>
      <c r="K1286" s="40" t="s">
        <v>6745</v>
      </c>
      <c r="L1286" s="21"/>
      <c r="M1286" s="21"/>
      <c r="N1286" s="21" t="s">
        <v>3587</v>
      </c>
      <c r="Q1286" s="37"/>
    </row>
    <row r="1287" spans="1:17" ht="239.45" customHeight="1">
      <c r="A1287" s="260"/>
      <c r="C1287" s="21" t="s">
        <v>6746</v>
      </c>
      <c r="G1287" s="9"/>
      <c r="H1287" s="9"/>
      <c r="I1287" s="101"/>
      <c r="J1287" s="21"/>
      <c r="K1287" s="40" t="s">
        <v>6008</v>
      </c>
      <c r="L1287" s="21"/>
      <c r="M1287" s="21"/>
      <c r="N1287" s="21" t="s">
        <v>3587</v>
      </c>
      <c r="Q1287" s="37"/>
    </row>
    <row r="1288" spans="1:17" ht="239.45" customHeight="1">
      <c r="A1288" s="260"/>
      <c r="C1288" s="21" t="s">
        <v>6747</v>
      </c>
      <c r="G1288" s="9"/>
      <c r="H1288" s="9"/>
      <c r="I1288" s="101"/>
      <c r="J1288" s="21"/>
      <c r="K1288" s="40" t="s">
        <v>6748</v>
      </c>
      <c r="L1288" s="21"/>
      <c r="M1288" s="21"/>
      <c r="N1288" s="21" t="s">
        <v>3587</v>
      </c>
      <c r="Q1288" s="37"/>
    </row>
    <row r="1289" spans="1:17" ht="239.45" customHeight="1">
      <c r="A1289" s="260"/>
      <c r="C1289" s="21" t="s">
        <v>6749</v>
      </c>
      <c r="G1289" s="9"/>
      <c r="H1289" s="9"/>
      <c r="I1289" s="101"/>
      <c r="J1289" s="21"/>
      <c r="K1289" s="40" t="s">
        <v>6750</v>
      </c>
      <c r="L1289" s="21"/>
      <c r="M1289" s="21"/>
      <c r="N1289" s="21" t="s">
        <v>3636</v>
      </c>
      <c r="Q1289" s="37"/>
    </row>
    <row r="1290" spans="1:17" ht="239.45" customHeight="1">
      <c r="A1290" s="260"/>
      <c r="C1290" s="21" t="s">
        <v>6751</v>
      </c>
      <c r="G1290" s="9"/>
      <c r="H1290" s="9"/>
      <c r="I1290" s="101"/>
      <c r="J1290" s="21"/>
      <c r="K1290" s="40" t="s">
        <v>6752</v>
      </c>
      <c r="L1290" s="21"/>
      <c r="M1290" s="21"/>
      <c r="N1290" s="21" t="s">
        <v>3636</v>
      </c>
      <c r="Q1290" s="37"/>
    </row>
    <row r="1291" spans="1:17" ht="239.45" customHeight="1">
      <c r="A1291" s="260"/>
      <c r="C1291" s="21" t="s">
        <v>6753</v>
      </c>
      <c r="G1291" s="9"/>
      <c r="H1291" s="9"/>
      <c r="I1291" s="101"/>
      <c r="J1291" s="21"/>
      <c r="K1291" s="40" t="s">
        <v>6754</v>
      </c>
      <c r="L1291" s="21"/>
      <c r="M1291" s="21"/>
      <c r="N1291" s="21" t="s">
        <v>3636</v>
      </c>
      <c r="Q1291" s="37"/>
    </row>
    <row r="1292" spans="1:17" ht="239.45" customHeight="1">
      <c r="A1292" s="260"/>
      <c r="C1292" s="21" t="s">
        <v>6755</v>
      </c>
      <c r="G1292" s="9"/>
      <c r="H1292" s="9"/>
      <c r="I1292" s="101"/>
      <c r="J1292" s="21"/>
      <c r="K1292" s="40" t="s">
        <v>6750</v>
      </c>
      <c r="L1292" s="21"/>
      <c r="M1292" s="21"/>
      <c r="N1292" s="21" t="s">
        <v>3636</v>
      </c>
      <c r="Q1292" s="37"/>
    </row>
    <row r="1293" spans="1:17" ht="239.45" customHeight="1">
      <c r="A1293" s="260"/>
      <c r="C1293" s="21" t="s">
        <v>6756</v>
      </c>
      <c r="G1293" s="9"/>
      <c r="H1293" s="9"/>
      <c r="I1293" s="101"/>
      <c r="J1293" s="21"/>
      <c r="K1293" s="40" t="s">
        <v>6757</v>
      </c>
      <c r="L1293" s="21"/>
      <c r="M1293" s="21"/>
      <c r="N1293" s="21" t="s">
        <v>3587</v>
      </c>
      <c r="Q1293" s="37"/>
    </row>
    <row r="1294" spans="1:17" ht="239.45" customHeight="1">
      <c r="A1294" s="260"/>
      <c r="C1294" s="21" t="s">
        <v>6758</v>
      </c>
      <c r="G1294" s="9"/>
      <c r="H1294" s="9"/>
      <c r="I1294" s="101"/>
      <c r="J1294" s="21"/>
      <c r="K1294" s="40" t="s">
        <v>6759</v>
      </c>
      <c r="L1294" s="21"/>
      <c r="M1294" s="21"/>
      <c r="N1294" s="21" t="s">
        <v>3587</v>
      </c>
      <c r="Q1294" s="37"/>
    </row>
    <row r="1295" spans="1:17" ht="239.45" customHeight="1">
      <c r="A1295" s="260"/>
      <c r="C1295" s="21" t="s">
        <v>6760</v>
      </c>
      <c r="G1295" s="9"/>
      <c r="H1295" s="9"/>
      <c r="I1295" s="101"/>
      <c r="J1295" s="21"/>
      <c r="K1295" s="40" t="s">
        <v>6759</v>
      </c>
      <c r="L1295" s="21"/>
      <c r="M1295" s="21"/>
      <c r="N1295" s="21" t="s">
        <v>3587</v>
      </c>
      <c r="Q1295" s="37"/>
    </row>
    <row r="1296" spans="1:17" ht="239.45" customHeight="1">
      <c r="A1296" s="260"/>
      <c r="C1296" s="21" t="s">
        <v>6761</v>
      </c>
      <c r="G1296" s="9"/>
      <c r="H1296" s="9"/>
      <c r="I1296" s="101"/>
      <c r="J1296" s="21"/>
      <c r="K1296" s="40" t="s">
        <v>6072</v>
      </c>
      <c r="L1296" s="21"/>
      <c r="M1296" s="21"/>
      <c r="N1296" s="21" t="s">
        <v>3587</v>
      </c>
      <c r="Q1296" s="37"/>
    </row>
    <row r="1297" spans="1:17" ht="239.45" customHeight="1">
      <c r="A1297" s="260"/>
      <c r="C1297" s="21" t="s">
        <v>6762</v>
      </c>
      <c r="G1297" s="9"/>
      <c r="H1297" s="9"/>
      <c r="I1297" s="101"/>
      <c r="J1297" s="21"/>
      <c r="K1297" s="40" t="s">
        <v>6759</v>
      </c>
      <c r="L1297" s="21"/>
      <c r="M1297" s="21"/>
      <c r="N1297" s="21" t="s">
        <v>3587</v>
      </c>
      <c r="Q1297" s="37"/>
    </row>
    <row r="1298" spans="1:17" ht="239.45" customHeight="1">
      <c r="A1298" s="260"/>
      <c r="C1298" s="21" t="s">
        <v>6763</v>
      </c>
      <c r="G1298" s="9"/>
      <c r="H1298" s="9"/>
      <c r="I1298" s="101"/>
      <c r="J1298" s="21"/>
      <c r="K1298" s="40" t="s">
        <v>6759</v>
      </c>
      <c r="L1298" s="21"/>
      <c r="M1298" s="21"/>
      <c r="N1298" s="21" t="s">
        <v>3587</v>
      </c>
      <c r="Q1298" s="37"/>
    </row>
    <row r="1299" spans="1:17" ht="239.45" customHeight="1">
      <c r="A1299" s="260"/>
      <c r="C1299" s="21" t="s">
        <v>6764</v>
      </c>
      <c r="G1299" s="9"/>
      <c r="H1299" s="9"/>
      <c r="I1299" s="101"/>
      <c r="J1299" s="21"/>
      <c r="K1299" s="40" t="s">
        <v>6765</v>
      </c>
      <c r="L1299" s="21"/>
      <c r="M1299" s="21"/>
      <c r="N1299" s="21" t="s">
        <v>3587</v>
      </c>
      <c r="Q1299" s="37"/>
    </row>
    <row r="1300" spans="1:17" ht="239.45" customHeight="1">
      <c r="A1300" s="260"/>
      <c r="C1300" s="21" t="s">
        <v>6766</v>
      </c>
      <c r="G1300" s="9"/>
      <c r="H1300" s="9"/>
      <c r="I1300" s="101"/>
      <c r="J1300" s="21"/>
      <c r="K1300" s="40" t="s">
        <v>6767</v>
      </c>
      <c r="L1300" s="21"/>
      <c r="M1300" s="21"/>
      <c r="N1300" s="21" t="s">
        <v>3559</v>
      </c>
      <c r="Q1300" s="37"/>
    </row>
    <row r="1301" spans="1:17" ht="239.45" customHeight="1">
      <c r="A1301" s="260"/>
      <c r="C1301" s="21" t="s">
        <v>6768</v>
      </c>
      <c r="G1301" s="9"/>
      <c r="H1301" s="9"/>
      <c r="I1301" s="101"/>
      <c r="J1301" s="21"/>
      <c r="K1301" s="40" t="s">
        <v>6767</v>
      </c>
      <c r="L1301" s="21"/>
      <c r="M1301" s="21"/>
      <c r="N1301" s="21" t="s">
        <v>3559</v>
      </c>
      <c r="Q1301" s="37"/>
    </row>
    <row r="1302" spans="1:17" ht="239.45" customHeight="1">
      <c r="A1302" s="260"/>
      <c r="C1302" s="21" t="s">
        <v>6769</v>
      </c>
      <c r="G1302" s="9"/>
      <c r="H1302" s="9"/>
      <c r="I1302" s="101"/>
      <c r="J1302" s="21"/>
      <c r="K1302" s="40" t="s">
        <v>6770</v>
      </c>
      <c r="L1302" s="21"/>
      <c r="M1302" s="21"/>
      <c r="N1302" s="21" t="s">
        <v>6771</v>
      </c>
      <c r="Q1302" s="37"/>
    </row>
    <row r="1303" spans="1:17" ht="239.45" customHeight="1">
      <c r="A1303" s="260"/>
      <c r="C1303" s="21" t="s">
        <v>6772</v>
      </c>
      <c r="G1303" s="9"/>
      <c r="H1303" s="9"/>
      <c r="I1303" s="101"/>
      <c r="J1303" s="21"/>
      <c r="K1303" s="40" t="s">
        <v>6773</v>
      </c>
      <c r="L1303" s="21"/>
      <c r="M1303" s="21"/>
      <c r="N1303" s="21" t="s">
        <v>3636</v>
      </c>
      <c r="Q1303" s="37"/>
    </row>
    <row r="1304" spans="1:17" ht="239.45" customHeight="1">
      <c r="A1304" s="260"/>
      <c r="C1304" s="21" t="s">
        <v>6774</v>
      </c>
      <c r="G1304" s="9"/>
      <c r="H1304" s="9"/>
      <c r="I1304" s="101"/>
      <c r="J1304" s="21"/>
      <c r="K1304" s="40" t="s">
        <v>6775</v>
      </c>
      <c r="L1304" s="21"/>
      <c r="M1304" s="21"/>
      <c r="N1304" s="21" t="s">
        <v>6043</v>
      </c>
      <c r="Q1304" s="37"/>
    </row>
    <row r="1305" spans="1:17" ht="239.45" customHeight="1">
      <c r="A1305" s="260"/>
      <c r="C1305" s="21" t="s">
        <v>6776</v>
      </c>
      <c r="G1305" s="9"/>
      <c r="H1305" s="9"/>
      <c r="I1305" s="101"/>
      <c r="J1305" s="21"/>
      <c r="K1305" s="40" t="s">
        <v>6777</v>
      </c>
      <c r="L1305" s="21"/>
      <c r="M1305" s="21"/>
      <c r="N1305" s="21" t="s">
        <v>6771</v>
      </c>
      <c r="Q1305" s="37"/>
    </row>
    <row r="1306" spans="1:17" ht="239.45" customHeight="1">
      <c r="A1306" s="260"/>
      <c r="C1306" s="21" t="s">
        <v>6778</v>
      </c>
      <c r="G1306" s="9"/>
      <c r="H1306" s="9"/>
      <c r="I1306" s="101"/>
      <c r="J1306" s="21"/>
      <c r="K1306" s="40" t="s">
        <v>6779</v>
      </c>
      <c r="L1306" s="21"/>
      <c r="M1306" s="21"/>
      <c r="N1306" s="21" t="s">
        <v>3636</v>
      </c>
      <c r="Q1306" s="37"/>
    </row>
    <row r="1307" spans="1:17" ht="239.45" customHeight="1">
      <c r="A1307" s="260"/>
      <c r="C1307" s="21" t="s">
        <v>6780</v>
      </c>
      <c r="G1307" s="9"/>
      <c r="H1307" s="9"/>
      <c r="I1307" s="101"/>
      <c r="J1307" s="21"/>
      <c r="K1307" s="40" t="s">
        <v>6781</v>
      </c>
      <c r="L1307" s="21"/>
      <c r="M1307" s="21"/>
      <c r="N1307" s="21" t="s">
        <v>3636</v>
      </c>
      <c r="Q1307" s="37"/>
    </row>
    <row r="1308" spans="1:17" ht="239.45" customHeight="1">
      <c r="A1308" s="260"/>
      <c r="C1308" s="21" t="s">
        <v>6782</v>
      </c>
      <c r="G1308" s="9"/>
      <c r="H1308" s="9"/>
      <c r="I1308" s="101"/>
      <c r="J1308" s="21"/>
      <c r="K1308" s="40" t="s">
        <v>6783</v>
      </c>
      <c r="L1308" s="21"/>
      <c r="M1308" s="21"/>
      <c r="N1308" s="21" t="s">
        <v>3636</v>
      </c>
      <c r="Q1308" s="37"/>
    </row>
    <row r="1309" spans="1:17" ht="239.45" customHeight="1">
      <c r="A1309" s="260"/>
      <c r="C1309" s="21" t="s">
        <v>6784</v>
      </c>
      <c r="G1309" s="9"/>
      <c r="H1309" s="9"/>
      <c r="I1309" s="101"/>
      <c r="J1309" s="21"/>
      <c r="K1309" s="40" t="s">
        <v>6785</v>
      </c>
      <c r="L1309" s="21"/>
      <c r="M1309" s="21"/>
      <c r="N1309" s="21" t="s">
        <v>3636</v>
      </c>
      <c r="Q1309" s="37"/>
    </row>
    <row r="1310" spans="1:17" ht="239.45" customHeight="1">
      <c r="A1310" s="260"/>
      <c r="C1310" s="21" t="s">
        <v>6786</v>
      </c>
      <c r="G1310" s="9"/>
      <c r="H1310" s="9"/>
      <c r="I1310" s="101"/>
      <c r="J1310" s="21"/>
      <c r="K1310" s="40" t="s">
        <v>6787</v>
      </c>
      <c r="L1310" s="21"/>
      <c r="M1310" s="21"/>
      <c r="N1310" s="21" t="s">
        <v>3636</v>
      </c>
      <c r="Q1310" s="37"/>
    </row>
    <row r="1311" spans="1:17" ht="239.45" customHeight="1">
      <c r="A1311" s="260"/>
      <c r="C1311" s="21" t="s">
        <v>6788</v>
      </c>
      <c r="G1311" s="9"/>
      <c r="H1311" s="9"/>
      <c r="I1311" s="101"/>
      <c r="J1311" s="21"/>
      <c r="K1311" s="40" t="s">
        <v>6789</v>
      </c>
      <c r="L1311" s="21"/>
      <c r="M1311" s="21"/>
      <c r="N1311" s="21" t="s">
        <v>3636</v>
      </c>
      <c r="Q1311" s="37"/>
    </row>
    <row r="1312" spans="1:17" ht="239.45" customHeight="1">
      <c r="A1312" s="260"/>
      <c r="C1312" s="21" t="s">
        <v>6790</v>
      </c>
      <c r="G1312" s="9"/>
      <c r="H1312" s="9"/>
      <c r="I1312" s="101"/>
      <c r="J1312" s="21"/>
      <c r="K1312" s="40" t="s">
        <v>6791</v>
      </c>
      <c r="L1312" s="21"/>
      <c r="M1312" s="21"/>
      <c r="N1312" s="21" t="s">
        <v>3636</v>
      </c>
      <c r="Q1312" s="37"/>
    </row>
    <row r="1313" spans="1:17" ht="239.45" customHeight="1">
      <c r="A1313" s="260"/>
      <c r="C1313" s="21" t="s">
        <v>6792</v>
      </c>
      <c r="G1313" s="9"/>
      <c r="H1313" s="9"/>
      <c r="I1313" s="101"/>
      <c r="J1313" s="21"/>
      <c r="K1313" s="40" t="s">
        <v>6793</v>
      </c>
      <c r="L1313" s="21"/>
      <c r="M1313" s="21"/>
      <c r="N1313" s="21" t="s">
        <v>3636</v>
      </c>
      <c r="Q1313" s="37"/>
    </row>
    <row r="1314" spans="1:17" ht="239.45" customHeight="1">
      <c r="A1314" s="260"/>
      <c r="C1314" s="21" t="s">
        <v>6794</v>
      </c>
      <c r="G1314" s="9"/>
      <c r="H1314" s="9"/>
      <c r="I1314" s="101"/>
      <c r="J1314" s="21"/>
      <c r="K1314" s="40" t="s">
        <v>6795</v>
      </c>
      <c r="L1314" s="21"/>
      <c r="M1314" s="21"/>
      <c r="N1314" s="21" t="s">
        <v>3636</v>
      </c>
      <c r="Q1314" s="37"/>
    </row>
    <row r="1315" spans="1:17" ht="239.45" customHeight="1">
      <c r="A1315" s="260"/>
      <c r="C1315" s="21" t="s">
        <v>6796</v>
      </c>
      <c r="G1315" s="9"/>
      <c r="H1315" s="9"/>
      <c r="I1315" s="101"/>
      <c r="J1315" s="21"/>
      <c r="K1315" s="40" t="s">
        <v>6797</v>
      </c>
      <c r="L1315" s="21"/>
      <c r="M1315" s="21"/>
      <c r="N1315" s="21" t="s">
        <v>3636</v>
      </c>
      <c r="Q1315" s="37"/>
    </row>
    <row r="1316" spans="1:17" ht="239.45" customHeight="1">
      <c r="A1316" s="260"/>
      <c r="C1316" s="21" t="s">
        <v>6798</v>
      </c>
      <c r="G1316" s="9"/>
      <c r="H1316" s="9"/>
      <c r="I1316" s="101"/>
      <c r="J1316" s="21"/>
      <c r="K1316" s="40" t="s">
        <v>6799</v>
      </c>
      <c r="L1316" s="21"/>
      <c r="M1316" s="21"/>
      <c r="N1316" s="21" t="s">
        <v>3636</v>
      </c>
      <c r="Q1316" s="37"/>
    </row>
    <row r="1317" spans="1:17" ht="239.45" customHeight="1">
      <c r="A1317" s="260"/>
      <c r="C1317" s="21" t="s">
        <v>6800</v>
      </c>
      <c r="G1317" s="9"/>
      <c r="H1317" s="9"/>
      <c r="I1317" s="101"/>
      <c r="J1317" s="21"/>
      <c r="K1317" s="40" t="s">
        <v>6801</v>
      </c>
      <c r="L1317" s="21"/>
      <c r="M1317" s="21"/>
      <c r="N1317" s="21" t="s">
        <v>3636</v>
      </c>
      <c r="Q1317" s="37"/>
    </row>
    <row r="1318" spans="1:17" ht="239.45" customHeight="1">
      <c r="A1318" s="260"/>
      <c r="C1318" s="21" t="s">
        <v>6802</v>
      </c>
      <c r="G1318" s="9"/>
      <c r="H1318" s="9"/>
      <c r="I1318" s="101"/>
      <c r="J1318" s="21"/>
      <c r="K1318" s="40" t="s">
        <v>6803</v>
      </c>
      <c r="L1318" s="21"/>
      <c r="M1318" s="21"/>
      <c r="N1318" s="21" t="s">
        <v>3636</v>
      </c>
      <c r="Q1318" s="37"/>
    </row>
    <row r="1319" spans="1:17" ht="239.45" customHeight="1">
      <c r="A1319" s="260"/>
      <c r="C1319" s="21" t="s">
        <v>6804</v>
      </c>
      <c r="G1319" s="9"/>
      <c r="H1319" s="9"/>
      <c r="I1319" s="101"/>
      <c r="J1319" s="21"/>
      <c r="K1319" s="40" t="s">
        <v>6805</v>
      </c>
      <c r="L1319" s="21"/>
      <c r="M1319" s="21"/>
      <c r="N1319" s="21" t="s">
        <v>3636</v>
      </c>
      <c r="Q1319" s="37"/>
    </row>
    <row r="1320" spans="1:17" ht="239.45" customHeight="1">
      <c r="A1320" s="260"/>
      <c r="C1320" s="21" t="s">
        <v>6806</v>
      </c>
      <c r="G1320" s="9"/>
      <c r="H1320" s="9"/>
      <c r="I1320" s="101"/>
      <c r="J1320" s="21"/>
      <c r="K1320" s="40" t="s">
        <v>6807</v>
      </c>
      <c r="L1320" s="21"/>
      <c r="M1320" s="21"/>
      <c r="N1320" s="21" t="s">
        <v>3636</v>
      </c>
      <c r="Q1320" s="37"/>
    </row>
    <row r="1321" spans="1:17" ht="239.45" customHeight="1">
      <c r="A1321" s="260"/>
      <c r="C1321" s="21" t="s">
        <v>6808</v>
      </c>
      <c r="G1321" s="9"/>
      <c r="H1321" s="9"/>
      <c r="I1321" s="101"/>
      <c r="J1321" s="21"/>
      <c r="K1321" s="40" t="s">
        <v>6809</v>
      </c>
      <c r="L1321" s="21"/>
      <c r="M1321" s="21"/>
      <c r="N1321" s="21" t="s">
        <v>3636</v>
      </c>
      <c r="Q1321" s="37"/>
    </row>
    <row r="1322" spans="1:17" ht="239.45" customHeight="1">
      <c r="A1322" s="260"/>
      <c r="C1322" s="21" t="s">
        <v>6810</v>
      </c>
      <c r="G1322" s="9"/>
      <c r="H1322" s="9"/>
      <c r="I1322" s="101"/>
      <c r="J1322" s="21"/>
      <c r="K1322" s="40" t="s">
        <v>6811</v>
      </c>
      <c r="L1322" s="21"/>
      <c r="M1322" s="21"/>
      <c r="N1322" s="21" t="s">
        <v>3587</v>
      </c>
      <c r="Q1322" s="37"/>
    </row>
    <row r="1323" spans="1:17" ht="239.45" customHeight="1">
      <c r="A1323" s="260"/>
      <c r="C1323" s="21" t="s">
        <v>6812</v>
      </c>
      <c r="G1323" s="9"/>
      <c r="H1323" s="9"/>
      <c r="I1323" s="101"/>
      <c r="J1323" s="21"/>
      <c r="K1323" s="40" t="s">
        <v>6813</v>
      </c>
      <c r="L1323" s="21"/>
      <c r="M1323" s="21"/>
      <c r="N1323" s="21" t="s">
        <v>3587</v>
      </c>
      <c r="Q1323" s="37"/>
    </row>
    <row r="1324" spans="1:17" ht="239.45" customHeight="1">
      <c r="A1324" s="260"/>
      <c r="C1324" s="21" t="s">
        <v>6814</v>
      </c>
      <c r="G1324" s="9"/>
      <c r="H1324" s="9"/>
      <c r="I1324" s="101"/>
      <c r="J1324" s="21"/>
      <c r="K1324" s="40" t="s">
        <v>6815</v>
      </c>
      <c r="L1324" s="21"/>
      <c r="M1324" s="21"/>
      <c r="N1324" s="21" t="s">
        <v>4116</v>
      </c>
      <c r="Q1324" s="37"/>
    </row>
    <row r="1325" spans="1:17" ht="239.45" customHeight="1">
      <c r="A1325" s="260"/>
      <c r="C1325" s="21" t="s">
        <v>6816</v>
      </c>
      <c r="G1325" s="9"/>
      <c r="H1325" s="9"/>
      <c r="I1325" s="101"/>
      <c r="J1325" s="21"/>
      <c r="K1325" s="40" t="s">
        <v>6817</v>
      </c>
      <c r="L1325" s="21"/>
      <c r="M1325" s="21"/>
      <c r="N1325" s="21" t="s">
        <v>3587</v>
      </c>
      <c r="Q1325" s="37"/>
    </row>
    <row r="1326" spans="1:17" ht="239.45" customHeight="1">
      <c r="A1326" s="260"/>
      <c r="C1326" s="21" t="s">
        <v>6818</v>
      </c>
      <c r="G1326" s="9"/>
      <c r="H1326" s="9"/>
      <c r="I1326" s="101"/>
      <c r="J1326" s="21"/>
      <c r="K1326" s="40" t="s">
        <v>6819</v>
      </c>
      <c r="L1326" s="21"/>
      <c r="M1326" s="21"/>
      <c r="N1326" s="21" t="s">
        <v>3783</v>
      </c>
      <c r="Q1326" s="37"/>
    </row>
    <row r="1327" spans="1:17" ht="239.45" customHeight="1">
      <c r="A1327" s="260"/>
      <c r="C1327" s="21" t="s">
        <v>6820</v>
      </c>
      <c r="G1327" s="9"/>
      <c r="H1327" s="9"/>
      <c r="I1327" s="101"/>
      <c r="J1327" s="21"/>
      <c r="K1327" s="40" t="s">
        <v>6821</v>
      </c>
      <c r="L1327" s="21"/>
      <c r="M1327" s="21"/>
      <c r="N1327" s="21" t="s">
        <v>3613</v>
      </c>
      <c r="Q1327" s="37"/>
    </row>
    <row r="1328" spans="1:17" ht="239.45" customHeight="1">
      <c r="A1328" s="260"/>
      <c r="C1328" s="21" t="s">
        <v>6822</v>
      </c>
      <c r="G1328" s="9"/>
      <c r="H1328" s="9"/>
      <c r="I1328" s="101"/>
      <c r="J1328" s="21"/>
      <c r="K1328" s="40" t="s">
        <v>6823</v>
      </c>
      <c r="L1328" s="21"/>
      <c r="M1328" s="21"/>
      <c r="N1328" s="21" t="s">
        <v>3636</v>
      </c>
      <c r="Q1328" s="37"/>
    </row>
    <row r="1329" spans="1:17" ht="239.45" customHeight="1">
      <c r="A1329" s="260"/>
      <c r="C1329" s="21" t="s">
        <v>6824</v>
      </c>
      <c r="G1329" s="9"/>
      <c r="H1329" s="9"/>
      <c r="I1329" s="101"/>
      <c r="J1329" s="21"/>
      <c r="K1329" s="40" t="s">
        <v>6825</v>
      </c>
      <c r="L1329" s="21"/>
      <c r="M1329" s="21"/>
      <c r="N1329" s="21" t="s">
        <v>3587</v>
      </c>
      <c r="Q1329" s="37"/>
    </row>
    <row r="1330" spans="1:17" ht="239.45" customHeight="1">
      <c r="A1330" s="260"/>
      <c r="C1330" s="21" t="s">
        <v>6826</v>
      </c>
      <c r="G1330" s="9"/>
      <c r="H1330" s="9"/>
      <c r="I1330" s="101"/>
      <c r="J1330" s="21"/>
      <c r="K1330" s="40" t="s">
        <v>6825</v>
      </c>
      <c r="L1330" s="21"/>
      <c r="M1330" s="21"/>
      <c r="N1330" s="21" t="s">
        <v>3587</v>
      </c>
      <c r="Q1330" s="37"/>
    </row>
    <row r="1331" spans="1:17" ht="239.45" customHeight="1">
      <c r="A1331" s="260"/>
      <c r="C1331" s="21" t="s">
        <v>6827</v>
      </c>
      <c r="G1331" s="9"/>
      <c r="H1331" s="9"/>
      <c r="I1331" s="101"/>
      <c r="J1331" s="21"/>
      <c r="K1331" s="40" t="s">
        <v>6828</v>
      </c>
      <c r="L1331" s="21"/>
      <c r="M1331" s="21"/>
      <c r="N1331" s="21" t="s">
        <v>4953</v>
      </c>
      <c r="Q1331" s="37"/>
    </row>
    <row r="1332" spans="1:17" ht="239.45" customHeight="1">
      <c r="A1332" s="260"/>
      <c r="C1332" s="21" t="s">
        <v>6829</v>
      </c>
      <c r="G1332" s="9"/>
      <c r="H1332" s="9"/>
      <c r="I1332" s="101"/>
      <c r="J1332" s="21"/>
      <c r="K1332" s="40" t="s">
        <v>6830</v>
      </c>
      <c r="L1332" s="21"/>
      <c r="M1332" s="21"/>
      <c r="N1332" s="21" t="s">
        <v>3587</v>
      </c>
      <c r="Q1332" s="37"/>
    </row>
    <row r="1333" spans="1:17" ht="239.45" customHeight="1">
      <c r="A1333" s="260"/>
      <c r="C1333" s="21" t="s">
        <v>6831</v>
      </c>
      <c r="G1333" s="9"/>
      <c r="H1333" s="9"/>
      <c r="I1333" s="101"/>
      <c r="J1333" s="21"/>
      <c r="K1333" s="40" t="s">
        <v>6832</v>
      </c>
      <c r="L1333" s="21"/>
      <c r="M1333" s="21"/>
      <c r="N1333" s="21" t="s">
        <v>3587</v>
      </c>
      <c r="Q1333" s="37"/>
    </row>
    <row r="1334" spans="1:17" ht="239.45" customHeight="1">
      <c r="A1334" s="260"/>
      <c r="C1334" s="21" t="s">
        <v>6833</v>
      </c>
      <c r="G1334" s="9"/>
      <c r="H1334" s="9"/>
      <c r="I1334" s="101"/>
      <c r="J1334" s="21"/>
      <c r="K1334" s="40" t="s">
        <v>6832</v>
      </c>
      <c r="L1334" s="21"/>
      <c r="M1334" s="21"/>
      <c r="N1334" s="21" t="s">
        <v>3587</v>
      </c>
      <c r="Q1334" s="37"/>
    </row>
    <row r="1335" spans="1:17" ht="239.45" customHeight="1">
      <c r="A1335" s="260"/>
      <c r="C1335" s="21" t="s">
        <v>6834</v>
      </c>
      <c r="G1335" s="9"/>
      <c r="H1335" s="9"/>
      <c r="I1335" s="101"/>
      <c r="J1335" s="21"/>
      <c r="K1335" s="40" t="s">
        <v>6832</v>
      </c>
      <c r="L1335" s="21"/>
      <c r="M1335" s="21"/>
      <c r="N1335" s="21" t="s">
        <v>3587</v>
      </c>
      <c r="Q1335" s="37"/>
    </row>
    <row r="1336" spans="1:17" ht="239.45" customHeight="1">
      <c r="A1336" s="260"/>
      <c r="C1336" s="21" t="s">
        <v>6835</v>
      </c>
      <c r="G1336" s="9"/>
      <c r="H1336" s="9"/>
      <c r="I1336" s="101"/>
      <c r="J1336" s="21"/>
      <c r="K1336" s="40" t="s">
        <v>6836</v>
      </c>
      <c r="L1336" s="21"/>
      <c r="M1336" s="21"/>
      <c r="N1336" s="21" t="s">
        <v>3587</v>
      </c>
      <c r="Q1336" s="37"/>
    </row>
    <row r="1337" spans="1:17" ht="239.45" customHeight="1">
      <c r="A1337" s="260"/>
      <c r="C1337" s="21" t="s">
        <v>6837</v>
      </c>
      <c r="G1337" s="9"/>
      <c r="H1337" s="9"/>
      <c r="I1337" s="101"/>
      <c r="J1337" s="21"/>
      <c r="K1337" s="40" t="s">
        <v>6838</v>
      </c>
      <c r="L1337" s="21"/>
      <c r="M1337" s="21"/>
      <c r="N1337" s="21" t="s">
        <v>3587</v>
      </c>
      <c r="Q1337" s="37"/>
    </row>
    <row r="1338" spans="1:17" ht="239.45" customHeight="1">
      <c r="A1338" s="260"/>
      <c r="C1338" s="21" t="s">
        <v>6839</v>
      </c>
      <c r="G1338" s="9"/>
      <c r="H1338" s="9"/>
      <c r="I1338" s="101"/>
      <c r="J1338" s="21"/>
      <c r="K1338" s="40" t="s">
        <v>6840</v>
      </c>
      <c r="L1338" s="21"/>
      <c r="M1338" s="21"/>
      <c r="N1338" s="21" t="s">
        <v>3587</v>
      </c>
      <c r="Q1338" s="37"/>
    </row>
    <row r="1339" spans="1:17" ht="239.45" customHeight="1">
      <c r="A1339" s="260"/>
      <c r="C1339" s="21" t="s">
        <v>6841</v>
      </c>
      <c r="G1339" s="9"/>
      <c r="H1339" s="9"/>
      <c r="I1339" s="101"/>
      <c r="J1339" s="21"/>
      <c r="K1339" s="40" t="s">
        <v>6443</v>
      </c>
      <c r="L1339" s="21"/>
      <c r="M1339" s="21"/>
      <c r="N1339" s="21" t="s">
        <v>3613</v>
      </c>
      <c r="Q1339" s="37"/>
    </row>
    <row r="1340" spans="1:17" ht="239.45" customHeight="1">
      <c r="A1340" s="260"/>
      <c r="C1340" s="21" t="s">
        <v>6842</v>
      </c>
      <c r="G1340" s="9"/>
      <c r="H1340" s="9"/>
      <c r="I1340" s="101"/>
      <c r="J1340" s="21"/>
      <c r="K1340" s="40" t="s">
        <v>6843</v>
      </c>
      <c r="L1340" s="21"/>
      <c r="M1340" s="21"/>
      <c r="N1340" s="21" t="s">
        <v>3587</v>
      </c>
      <c r="Q1340" s="37"/>
    </row>
    <row r="1341" spans="1:17" ht="239.45" customHeight="1">
      <c r="A1341" s="260"/>
      <c r="C1341" s="21" t="s">
        <v>6844</v>
      </c>
      <c r="G1341" s="9"/>
      <c r="H1341" s="9"/>
      <c r="I1341" s="101"/>
      <c r="J1341" s="21"/>
      <c r="K1341" s="40" t="s">
        <v>6000</v>
      </c>
      <c r="L1341" s="21"/>
      <c r="M1341" s="21"/>
      <c r="N1341" s="21" t="s">
        <v>3587</v>
      </c>
      <c r="Q1341" s="37"/>
    </row>
    <row r="1342" spans="1:17" ht="239.45" customHeight="1">
      <c r="A1342" s="260"/>
      <c r="C1342" s="21" t="s">
        <v>6845</v>
      </c>
      <c r="G1342" s="9"/>
      <c r="H1342" s="9"/>
      <c r="I1342" s="101"/>
      <c r="J1342" s="21"/>
      <c r="K1342" s="40" t="s">
        <v>6846</v>
      </c>
      <c r="L1342" s="21"/>
      <c r="M1342" s="21"/>
      <c r="N1342" s="21" t="s">
        <v>4049</v>
      </c>
      <c r="Q1342" s="37"/>
    </row>
    <row r="1343" spans="1:17" ht="239.45" customHeight="1">
      <c r="A1343" s="260"/>
      <c r="C1343" s="21" t="s">
        <v>6847</v>
      </c>
      <c r="G1343" s="9"/>
      <c r="H1343" s="9"/>
      <c r="I1343" s="101"/>
      <c r="J1343" s="21"/>
      <c r="K1343" s="40" t="s">
        <v>6848</v>
      </c>
      <c r="L1343" s="21"/>
      <c r="M1343" s="21"/>
      <c r="N1343" s="21" t="s">
        <v>6661</v>
      </c>
      <c r="Q1343" s="37"/>
    </row>
    <row r="1344" spans="1:17" ht="239.45" customHeight="1">
      <c r="A1344" s="260"/>
      <c r="C1344" s="21" t="s">
        <v>6849</v>
      </c>
      <c r="G1344" s="9"/>
      <c r="H1344" s="9"/>
      <c r="I1344" s="101"/>
      <c r="J1344" s="21"/>
      <c r="K1344" s="40" t="s">
        <v>6850</v>
      </c>
      <c r="L1344" s="21"/>
      <c r="M1344" s="21"/>
      <c r="N1344" s="21" t="s">
        <v>3587</v>
      </c>
      <c r="Q1344" s="37"/>
    </row>
    <row r="1345" spans="1:17" ht="239.45" customHeight="1">
      <c r="A1345" s="260"/>
      <c r="C1345" s="21" t="s">
        <v>6851</v>
      </c>
      <c r="G1345" s="9"/>
      <c r="H1345" s="9"/>
      <c r="I1345" s="101"/>
      <c r="J1345" s="21"/>
      <c r="K1345" s="40" t="s">
        <v>6852</v>
      </c>
      <c r="L1345" s="21"/>
      <c r="M1345" s="21"/>
      <c r="N1345" s="21" t="s">
        <v>4049</v>
      </c>
      <c r="Q1345" s="37"/>
    </row>
    <row r="1346" spans="1:17" ht="239.45" customHeight="1">
      <c r="A1346" s="260"/>
      <c r="C1346" s="21" t="s">
        <v>6853</v>
      </c>
      <c r="G1346" s="9"/>
      <c r="H1346" s="9"/>
      <c r="I1346" s="101"/>
      <c r="J1346" s="21"/>
      <c r="K1346" s="40" t="s">
        <v>6854</v>
      </c>
      <c r="L1346" s="21"/>
      <c r="M1346" s="21"/>
      <c r="N1346" s="21" t="s">
        <v>4049</v>
      </c>
      <c r="Q1346" s="37"/>
    </row>
    <row r="1347" spans="1:17" ht="239.45" customHeight="1">
      <c r="A1347" s="260"/>
      <c r="C1347" s="21" t="s">
        <v>6855</v>
      </c>
      <c r="G1347" s="9"/>
      <c r="H1347" s="9"/>
      <c r="I1347" s="101"/>
      <c r="J1347" s="21"/>
      <c r="K1347" s="40" t="s">
        <v>6856</v>
      </c>
      <c r="L1347" s="21"/>
      <c r="M1347" s="21"/>
      <c r="N1347" s="21" t="s">
        <v>6401</v>
      </c>
      <c r="Q1347" s="37"/>
    </row>
    <row r="1348" spans="1:17" ht="239.45" customHeight="1">
      <c r="A1348" s="260"/>
      <c r="C1348" s="21" t="s">
        <v>6857</v>
      </c>
      <c r="G1348" s="9"/>
      <c r="H1348" s="9"/>
      <c r="I1348" s="101"/>
      <c r="J1348" s="21"/>
      <c r="K1348" s="40" t="s">
        <v>6858</v>
      </c>
      <c r="L1348" s="21"/>
      <c r="M1348" s="21"/>
      <c r="N1348" s="21" t="s">
        <v>6661</v>
      </c>
      <c r="Q1348" s="37"/>
    </row>
    <row r="1349" spans="1:17" ht="239.45" customHeight="1">
      <c r="A1349" s="260"/>
      <c r="C1349" s="21" t="s">
        <v>6859</v>
      </c>
      <c r="G1349" s="9"/>
      <c r="H1349" s="9"/>
      <c r="I1349" s="101"/>
      <c r="J1349" s="21"/>
      <c r="K1349" s="40" t="s">
        <v>6860</v>
      </c>
      <c r="L1349" s="21"/>
      <c r="M1349" s="21"/>
      <c r="N1349" s="21" t="s">
        <v>6401</v>
      </c>
      <c r="Q1349" s="37"/>
    </row>
    <row r="1350" spans="1:17" ht="239.45" customHeight="1">
      <c r="A1350" s="260"/>
      <c r="C1350" s="21" t="s">
        <v>6861</v>
      </c>
      <c r="G1350" s="9"/>
      <c r="H1350" s="9"/>
      <c r="I1350" s="101"/>
      <c r="J1350" s="21"/>
      <c r="K1350" s="40" t="s">
        <v>6862</v>
      </c>
      <c r="L1350" s="21"/>
      <c r="M1350" s="21"/>
      <c r="N1350" s="21" t="s">
        <v>3636</v>
      </c>
      <c r="Q1350" s="37"/>
    </row>
    <row r="1351" spans="1:17" ht="239.45" customHeight="1">
      <c r="A1351" s="260"/>
      <c r="C1351" s="21" t="s">
        <v>6863</v>
      </c>
      <c r="G1351" s="9"/>
      <c r="H1351" s="9"/>
      <c r="I1351" s="101"/>
      <c r="J1351" s="21"/>
      <c r="K1351" s="40" t="s">
        <v>5855</v>
      </c>
      <c r="L1351" s="21"/>
      <c r="M1351" s="21"/>
      <c r="N1351" s="21" t="s">
        <v>3636</v>
      </c>
      <c r="Q1351" s="37"/>
    </row>
    <row r="1352" spans="1:17" ht="239.45" customHeight="1">
      <c r="A1352" s="260"/>
      <c r="C1352" s="21" t="s">
        <v>6864</v>
      </c>
      <c r="G1352" s="9"/>
      <c r="H1352" s="9"/>
      <c r="I1352" s="101"/>
      <c r="J1352" s="21"/>
      <c r="K1352" s="40" t="s">
        <v>5926</v>
      </c>
      <c r="L1352" s="21"/>
      <c r="M1352" s="21"/>
      <c r="N1352" s="21" t="s">
        <v>3636</v>
      </c>
      <c r="Q1352" s="37"/>
    </row>
    <row r="1353" spans="1:17" ht="239.45" customHeight="1">
      <c r="A1353" s="260"/>
      <c r="C1353" s="21" t="s">
        <v>6865</v>
      </c>
      <c r="G1353" s="9"/>
      <c r="H1353" s="9"/>
      <c r="I1353" s="101"/>
      <c r="J1353" s="21"/>
      <c r="K1353" s="40" t="s">
        <v>6245</v>
      </c>
      <c r="L1353" s="21"/>
      <c r="M1353" s="21"/>
      <c r="N1353" s="21" t="s">
        <v>3636</v>
      </c>
      <c r="Q1353" s="37"/>
    </row>
    <row r="1354" spans="1:17" ht="239.45" customHeight="1">
      <c r="A1354" s="260"/>
      <c r="C1354" s="21" t="s">
        <v>6866</v>
      </c>
      <c r="G1354" s="9"/>
      <c r="H1354" s="9"/>
      <c r="I1354" s="101"/>
      <c r="J1354" s="21"/>
      <c r="K1354" s="40" t="s">
        <v>5866</v>
      </c>
      <c r="L1354" s="21"/>
      <c r="M1354" s="21"/>
      <c r="N1354" s="21" t="s">
        <v>3636</v>
      </c>
      <c r="Q1354" s="37"/>
    </row>
    <row r="1355" spans="1:17" ht="239.45" customHeight="1">
      <c r="A1355" s="260"/>
      <c r="C1355" s="21" t="s">
        <v>6867</v>
      </c>
      <c r="G1355" s="9"/>
      <c r="H1355" s="9"/>
      <c r="I1355" s="101"/>
      <c r="J1355" s="21"/>
      <c r="K1355" s="40" t="s">
        <v>6868</v>
      </c>
      <c r="L1355" s="21"/>
      <c r="M1355" s="21"/>
      <c r="N1355" s="21" t="s">
        <v>3783</v>
      </c>
      <c r="Q1355" s="37"/>
    </row>
    <row r="1356" spans="1:17" ht="239.45" customHeight="1">
      <c r="A1356" s="260"/>
      <c r="C1356" s="21" t="s">
        <v>6869</v>
      </c>
      <c r="G1356" s="9"/>
      <c r="H1356" s="9"/>
      <c r="I1356" s="101"/>
      <c r="J1356" s="21"/>
      <c r="K1356" s="40" t="s">
        <v>6868</v>
      </c>
      <c r="L1356" s="21"/>
      <c r="M1356" s="21"/>
      <c r="N1356" s="21" t="s">
        <v>3783</v>
      </c>
      <c r="Q1356" s="37"/>
    </row>
    <row r="1357" spans="1:17" ht="239.45" customHeight="1">
      <c r="A1357" s="260"/>
      <c r="C1357" s="21" t="s">
        <v>6870</v>
      </c>
      <c r="G1357" s="9"/>
      <c r="H1357" s="9"/>
      <c r="I1357" s="101"/>
      <c r="J1357" s="21"/>
      <c r="K1357" s="40" t="s">
        <v>6871</v>
      </c>
      <c r="L1357" s="21"/>
      <c r="M1357" s="21"/>
      <c r="N1357" s="21" t="s">
        <v>6401</v>
      </c>
      <c r="Q1357" s="37"/>
    </row>
    <row r="1358" spans="1:17" ht="239.45" customHeight="1">
      <c r="A1358" s="260"/>
      <c r="C1358" s="21" t="s">
        <v>6872</v>
      </c>
      <c r="G1358" s="9"/>
      <c r="H1358" s="9"/>
      <c r="I1358" s="101"/>
      <c r="J1358" s="21"/>
      <c r="K1358" s="40" t="s">
        <v>6873</v>
      </c>
      <c r="L1358" s="21"/>
      <c r="M1358" s="21"/>
      <c r="N1358" s="21" t="s">
        <v>3613</v>
      </c>
      <c r="Q1358" s="37"/>
    </row>
    <row r="1359" spans="1:17" ht="239.45" customHeight="1">
      <c r="A1359" s="260"/>
      <c r="C1359" s="21" t="s">
        <v>6874</v>
      </c>
      <c r="G1359" s="9"/>
      <c r="H1359" s="9"/>
      <c r="I1359" s="101"/>
      <c r="J1359" s="21"/>
      <c r="K1359" s="40" t="s">
        <v>6875</v>
      </c>
      <c r="L1359" s="21"/>
      <c r="M1359" s="21"/>
      <c r="N1359" s="21" t="s">
        <v>3613</v>
      </c>
      <c r="Q1359" s="37"/>
    </row>
    <row r="1360" spans="1:17" ht="239.45" customHeight="1">
      <c r="A1360" s="260"/>
      <c r="C1360" s="21" t="s">
        <v>6876</v>
      </c>
      <c r="G1360" s="9"/>
      <c r="H1360" s="9"/>
      <c r="I1360" s="101"/>
      <c r="J1360" s="21"/>
      <c r="K1360" s="40" t="s">
        <v>6877</v>
      </c>
      <c r="L1360" s="21"/>
      <c r="M1360" s="21"/>
      <c r="N1360" s="21" t="s">
        <v>3587</v>
      </c>
      <c r="Q1360" s="37"/>
    </row>
    <row r="1361" spans="1:17" ht="239.45" customHeight="1">
      <c r="A1361" s="260"/>
      <c r="C1361" s="21" t="s">
        <v>6878</v>
      </c>
      <c r="G1361" s="9"/>
      <c r="H1361" s="9"/>
      <c r="I1361" s="101"/>
      <c r="J1361" s="21"/>
      <c r="K1361" s="40" t="s">
        <v>4826</v>
      </c>
      <c r="L1361" s="21"/>
      <c r="M1361" s="21"/>
      <c r="N1361" s="21" t="s">
        <v>3587</v>
      </c>
      <c r="Q1361" s="37"/>
    </row>
    <row r="1362" spans="1:17" ht="239.45" customHeight="1">
      <c r="A1362" s="260"/>
      <c r="C1362" s="21" t="s">
        <v>6879</v>
      </c>
      <c r="G1362" s="9"/>
      <c r="H1362" s="9"/>
      <c r="I1362" s="101"/>
      <c r="J1362" s="21"/>
      <c r="K1362" s="40" t="s">
        <v>5937</v>
      </c>
      <c r="L1362" s="21"/>
      <c r="M1362" s="21"/>
      <c r="N1362" s="21" t="s">
        <v>3636</v>
      </c>
      <c r="Q1362" s="37"/>
    </row>
    <row r="1363" spans="1:17" ht="239.45" customHeight="1">
      <c r="A1363" s="260"/>
      <c r="C1363" s="21" t="s">
        <v>6880</v>
      </c>
      <c r="G1363" s="9"/>
      <c r="H1363" s="9"/>
      <c r="I1363" s="101"/>
      <c r="J1363" s="21"/>
      <c r="K1363" s="40" t="s">
        <v>4826</v>
      </c>
      <c r="L1363" s="21"/>
      <c r="M1363" s="21"/>
      <c r="N1363" s="21" t="s">
        <v>3587</v>
      </c>
      <c r="Q1363" s="37"/>
    </row>
    <row r="1364" spans="1:17" ht="239.45" customHeight="1">
      <c r="A1364" s="260"/>
      <c r="C1364" s="21" t="s">
        <v>6881</v>
      </c>
      <c r="G1364" s="9"/>
      <c r="H1364" s="9"/>
      <c r="I1364" s="101"/>
      <c r="J1364" s="21"/>
      <c r="K1364" s="40" t="s">
        <v>5858</v>
      </c>
      <c r="L1364" s="21"/>
      <c r="M1364" s="21"/>
      <c r="N1364" s="21" t="s">
        <v>3587</v>
      </c>
      <c r="Q1364" s="37"/>
    </row>
    <row r="1365" spans="1:17" ht="239.45" customHeight="1">
      <c r="A1365" s="260"/>
      <c r="C1365" s="21" t="s">
        <v>6882</v>
      </c>
      <c r="G1365" s="9"/>
      <c r="H1365" s="9"/>
      <c r="I1365" s="101"/>
      <c r="J1365" s="21"/>
      <c r="K1365" s="40" t="s">
        <v>6883</v>
      </c>
      <c r="L1365" s="21"/>
      <c r="M1365" s="21"/>
      <c r="N1365" s="21" t="s">
        <v>3613</v>
      </c>
      <c r="Q1365" s="37"/>
    </row>
    <row r="1366" spans="1:17" ht="239.45" customHeight="1">
      <c r="A1366" s="260"/>
      <c r="C1366" s="21" t="s">
        <v>6884</v>
      </c>
      <c r="G1366" s="9"/>
      <c r="H1366" s="9"/>
      <c r="I1366" s="101"/>
      <c r="J1366" s="21"/>
      <c r="K1366" s="40" t="s">
        <v>5909</v>
      </c>
      <c r="L1366" s="21"/>
      <c r="M1366" s="21"/>
      <c r="N1366" s="21" t="s">
        <v>3587</v>
      </c>
      <c r="Q1366" s="37"/>
    </row>
    <row r="1367" spans="1:17" ht="239.45" customHeight="1">
      <c r="A1367" s="260"/>
      <c r="C1367" s="21" t="s">
        <v>6885</v>
      </c>
      <c r="G1367" s="9"/>
      <c r="H1367" s="9"/>
      <c r="I1367" s="101"/>
      <c r="J1367" s="21"/>
      <c r="K1367" s="40" t="s">
        <v>5866</v>
      </c>
      <c r="L1367" s="21"/>
      <c r="M1367" s="21"/>
      <c r="N1367" s="21" t="s">
        <v>3636</v>
      </c>
      <c r="Q1367" s="37"/>
    </row>
    <row r="1368" spans="1:17" ht="239.45" customHeight="1">
      <c r="A1368" s="260"/>
      <c r="C1368" s="21" t="s">
        <v>6886</v>
      </c>
      <c r="G1368" s="9"/>
      <c r="H1368" s="9"/>
      <c r="I1368" s="101"/>
      <c r="J1368" s="21"/>
      <c r="K1368" s="40" t="s">
        <v>4826</v>
      </c>
      <c r="L1368" s="21"/>
      <c r="M1368" s="21"/>
      <c r="N1368" s="21" t="s">
        <v>3587</v>
      </c>
      <c r="Q1368" s="37"/>
    </row>
    <row r="1369" spans="1:17" ht="239.45" customHeight="1">
      <c r="A1369" s="260"/>
      <c r="C1369" s="21" t="s">
        <v>6887</v>
      </c>
      <c r="G1369" s="9"/>
      <c r="H1369" s="9"/>
      <c r="I1369" s="101"/>
      <c r="J1369" s="21"/>
      <c r="K1369" s="40" t="s">
        <v>4826</v>
      </c>
      <c r="L1369" s="21"/>
      <c r="M1369" s="21"/>
      <c r="N1369" s="21" t="s">
        <v>3587</v>
      </c>
      <c r="Q1369" s="37"/>
    </row>
    <row r="1370" spans="1:17" ht="239.45" customHeight="1">
      <c r="A1370" s="260"/>
      <c r="C1370" s="21" t="s">
        <v>6888</v>
      </c>
      <c r="G1370" s="9"/>
      <c r="H1370" s="9"/>
      <c r="I1370" s="101"/>
      <c r="J1370" s="21"/>
      <c r="K1370" s="40" t="s">
        <v>4826</v>
      </c>
      <c r="L1370" s="21"/>
      <c r="M1370" s="21"/>
      <c r="N1370" s="21" t="s">
        <v>3587</v>
      </c>
      <c r="Q1370" s="37"/>
    </row>
    <row r="1371" spans="1:17" ht="239.45" customHeight="1">
      <c r="A1371" s="260"/>
      <c r="C1371" s="21" t="s">
        <v>6889</v>
      </c>
      <c r="G1371" s="9"/>
      <c r="H1371" s="9"/>
      <c r="I1371" s="101"/>
      <c r="J1371" s="21"/>
      <c r="K1371" s="40" t="s">
        <v>4826</v>
      </c>
      <c r="L1371" s="21"/>
      <c r="M1371" s="21"/>
      <c r="N1371" s="21" t="s">
        <v>3587</v>
      </c>
      <c r="Q1371" s="37"/>
    </row>
    <row r="1372" spans="1:17" ht="239.45" customHeight="1">
      <c r="A1372" s="260"/>
      <c r="C1372" s="21" t="s">
        <v>6890</v>
      </c>
      <c r="G1372" s="9"/>
      <c r="H1372" s="9"/>
      <c r="I1372" s="101"/>
      <c r="J1372" s="21"/>
      <c r="K1372" s="40" t="s">
        <v>5913</v>
      </c>
      <c r="L1372" s="21"/>
      <c r="M1372" s="21"/>
      <c r="N1372" s="21" t="s">
        <v>3613</v>
      </c>
      <c r="Q1372" s="37"/>
    </row>
    <row r="1373" spans="1:17" ht="239.45" customHeight="1">
      <c r="A1373" s="260"/>
      <c r="C1373" s="21" t="s">
        <v>6891</v>
      </c>
      <c r="G1373" s="9"/>
      <c r="H1373" s="9"/>
      <c r="I1373" s="101"/>
      <c r="J1373" s="21"/>
      <c r="K1373" s="40" t="s">
        <v>5855</v>
      </c>
      <c r="L1373" s="21"/>
      <c r="M1373" s="21"/>
      <c r="N1373" s="21" t="s">
        <v>3636</v>
      </c>
      <c r="Q1373" s="37"/>
    </row>
    <row r="1374" spans="1:17" ht="239.45" customHeight="1">
      <c r="A1374" s="260"/>
      <c r="C1374" s="21" t="s">
        <v>6892</v>
      </c>
      <c r="G1374" s="9"/>
      <c r="H1374" s="9"/>
      <c r="I1374" s="101"/>
      <c r="J1374" s="21"/>
      <c r="K1374" s="40" t="s">
        <v>6893</v>
      </c>
      <c r="L1374" s="21"/>
      <c r="M1374" s="21"/>
      <c r="N1374" s="21" t="s">
        <v>3783</v>
      </c>
      <c r="Q1374" s="37"/>
    </row>
    <row r="1375" spans="1:17" ht="239.45" customHeight="1">
      <c r="A1375" s="260"/>
      <c r="C1375" s="21" t="s">
        <v>6894</v>
      </c>
      <c r="G1375" s="9"/>
      <c r="H1375" s="9"/>
      <c r="I1375" s="101"/>
      <c r="J1375" s="21"/>
      <c r="K1375" s="40" t="s">
        <v>6893</v>
      </c>
      <c r="L1375" s="21"/>
      <c r="M1375" s="21"/>
      <c r="N1375" s="21" t="s">
        <v>3783</v>
      </c>
      <c r="Q1375" s="37"/>
    </row>
    <row r="1376" spans="1:17" ht="239.45" customHeight="1">
      <c r="A1376" s="260"/>
      <c r="C1376" s="21" t="s">
        <v>6895</v>
      </c>
      <c r="G1376" s="9"/>
      <c r="H1376" s="9"/>
      <c r="I1376" s="101"/>
      <c r="J1376" s="21"/>
      <c r="K1376" s="40" t="s">
        <v>6896</v>
      </c>
      <c r="L1376" s="21"/>
      <c r="M1376" s="21"/>
      <c r="N1376" s="21" t="s">
        <v>3783</v>
      </c>
      <c r="Q1376" s="37"/>
    </row>
    <row r="1377" spans="1:17" ht="239.45" customHeight="1">
      <c r="A1377" s="260"/>
      <c r="C1377" s="21" t="s">
        <v>6897</v>
      </c>
      <c r="G1377" s="9"/>
      <c r="H1377" s="9"/>
      <c r="I1377" s="101"/>
      <c r="J1377" s="21"/>
      <c r="K1377" s="40" t="s">
        <v>6898</v>
      </c>
      <c r="L1377" s="21"/>
      <c r="M1377" s="21"/>
      <c r="N1377" s="21" t="s">
        <v>3783</v>
      </c>
      <c r="Q1377" s="37"/>
    </row>
    <row r="1378" spans="1:17" ht="239.45" customHeight="1">
      <c r="A1378" s="260"/>
      <c r="C1378" s="21" t="s">
        <v>6899</v>
      </c>
      <c r="G1378" s="9"/>
      <c r="H1378" s="9"/>
      <c r="I1378" s="101"/>
      <c r="J1378" s="21"/>
      <c r="K1378" s="40" t="s">
        <v>6900</v>
      </c>
      <c r="L1378" s="21"/>
      <c r="M1378" s="21"/>
      <c r="N1378" s="21" t="s">
        <v>3783</v>
      </c>
      <c r="Q1378" s="37"/>
    </row>
    <row r="1379" spans="1:17" ht="239.45" customHeight="1">
      <c r="A1379" s="260"/>
      <c r="C1379" s="21" t="s">
        <v>6901</v>
      </c>
      <c r="G1379" s="9"/>
      <c r="H1379" s="9"/>
      <c r="I1379" s="101"/>
      <c r="J1379" s="21"/>
      <c r="K1379" s="40" t="s">
        <v>6902</v>
      </c>
      <c r="L1379" s="21"/>
      <c r="M1379" s="21"/>
      <c r="N1379" s="21" t="s">
        <v>3783</v>
      </c>
      <c r="Q1379" s="37"/>
    </row>
    <row r="1380" spans="1:17" ht="239.45" customHeight="1">
      <c r="A1380" s="260"/>
      <c r="C1380" s="21" t="s">
        <v>6903</v>
      </c>
      <c r="G1380" s="9"/>
      <c r="H1380" s="9"/>
      <c r="I1380" s="101"/>
      <c r="J1380" s="21"/>
      <c r="K1380" s="40" t="s">
        <v>6900</v>
      </c>
      <c r="L1380" s="21"/>
      <c r="M1380" s="21"/>
      <c r="N1380" s="21" t="s">
        <v>3783</v>
      </c>
      <c r="Q1380" s="37"/>
    </row>
    <row r="1381" spans="1:17" ht="239.45" customHeight="1">
      <c r="A1381" s="260"/>
      <c r="C1381" s="21" t="s">
        <v>6904</v>
      </c>
      <c r="G1381" s="9"/>
      <c r="H1381" s="9"/>
      <c r="I1381" s="101"/>
      <c r="J1381" s="21"/>
      <c r="K1381" s="40" t="s">
        <v>6905</v>
      </c>
      <c r="L1381" s="21"/>
      <c r="M1381" s="21"/>
      <c r="N1381" s="21" t="s">
        <v>3783</v>
      </c>
      <c r="Q1381" s="37"/>
    </row>
    <row r="1382" spans="1:17" ht="239.45" customHeight="1">
      <c r="A1382" s="260"/>
      <c r="C1382" s="21" t="s">
        <v>6906</v>
      </c>
      <c r="G1382" s="9"/>
      <c r="H1382" s="9"/>
      <c r="I1382" s="101"/>
      <c r="J1382" s="21"/>
      <c r="K1382" s="40" t="s">
        <v>6907</v>
      </c>
      <c r="L1382" s="21"/>
      <c r="M1382" s="21"/>
      <c r="N1382" s="21" t="s">
        <v>3783</v>
      </c>
      <c r="Q1382" s="37"/>
    </row>
    <row r="1383" spans="1:17" ht="239.45" customHeight="1">
      <c r="A1383" s="260"/>
      <c r="C1383" s="21" t="s">
        <v>6908</v>
      </c>
      <c r="G1383" s="9"/>
      <c r="H1383" s="9"/>
      <c r="I1383" s="101"/>
      <c r="J1383" s="21"/>
      <c r="K1383" s="40" t="s">
        <v>6909</v>
      </c>
      <c r="L1383" s="21"/>
      <c r="M1383" s="21"/>
      <c r="N1383" s="21" t="s">
        <v>3783</v>
      </c>
      <c r="Q1383" s="37"/>
    </row>
    <row r="1384" spans="1:17" ht="239.45" customHeight="1">
      <c r="A1384" s="260"/>
      <c r="C1384" s="21" t="s">
        <v>6910</v>
      </c>
      <c r="G1384" s="9"/>
      <c r="H1384" s="9"/>
      <c r="I1384" s="101"/>
      <c r="J1384" s="21"/>
      <c r="K1384" s="40" t="s">
        <v>6911</v>
      </c>
      <c r="L1384" s="21"/>
      <c r="M1384" s="21"/>
      <c r="N1384" s="21" t="s">
        <v>3783</v>
      </c>
      <c r="Q1384" s="37"/>
    </row>
    <row r="1385" spans="1:17" ht="239.45" customHeight="1">
      <c r="A1385" s="260"/>
      <c r="C1385" s="21" t="s">
        <v>6912</v>
      </c>
      <c r="G1385" s="9"/>
      <c r="H1385" s="9"/>
      <c r="I1385" s="101"/>
      <c r="J1385" s="21"/>
      <c r="K1385" s="40" t="s">
        <v>6913</v>
      </c>
      <c r="L1385" s="21"/>
      <c r="M1385" s="21"/>
      <c r="N1385" s="21" t="s">
        <v>3783</v>
      </c>
      <c r="Q1385" s="37"/>
    </row>
    <row r="1386" spans="1:17" ht="239.45" customHeight="1">
      <c r="A1386" s="260"/>
      <c r="C1386" s="21" t="s">
        <v>6914</v>
      </c>
      <c r="G1386" s="9"/>
      <c r="H1386" s="9"/>
      <c r="I1386" s="101"/>
      <c r="J1386" s="21"/>
      <c r="K1386" s="40" t="s">
        <v>6915</v>
      </c>
      <c r="L1386" s="21"/>
      <c r="M1386" s="21"/>
      <c r="N1386" s="21" t="s">
        <v>3783</v>
      </c>
      <c r="Q1386" s="37"/>
    </row>
    <row r="1387" spans="1:17" ht="239.45" customHeight="1">
      <c r="A1387" s="260"/>
      <c r="C1387" s="21" t="s">
        <v>6916</v>
      </c>
      <c r="G1387" s="9"/>
      <c r="H1387" s="9"/>
      <c r="I1387" s="101"/>
      <c r="J1387" s="21"/>
      <c r="K1387" s="40" t="s">
        <v>6917</v>
      </c>
      <c r="L1387" s="21"/>
      <c r="M1387" s="21"/>
      <c r="N1387" s="21" t="s">
        <v>3783</v>
      </c>
      <c r="Q1387" s="37"/>
    </row>
    <row r="1388" spans="1:17" ht="239.45" customHeight="1">
      <c r="A1388" s="260"/>
      <c r="C1388" s="21" t="s">
        <v>6918</v>
      </c>
      <c r="G1388" s="9"/>
      <c r="H1388" s="9"/>
      <c r="I1388" s="101"/>
      <c r="J1388" s="21"/>
      <c r="K1388" s="40" t="s">
        <v>6919</v>
      </c>
      <c r="L1388" s="21"/>
      <c r="M1388" s="21"/>
      <c r="N1388" s="21" t="s">
        <v>3783</v>
      </c>
      <c r="Q1388" s="37"/>
    </row>
    <row r="1389" spans="1:17" ht="239.45" customHeight="1">
      <c r="A1389" s="260"/>
      <c r="C1389" s="21" t="s">
        <v>6920</v>
      </c>
      <c r="G1389" s="9"/>
      <c r="H1389" s="9"/>
      <c r="I1389" s="101"/>
      <c r="J1389" s="21"/>
      <c r="K1389" s="40" t="s">
        <v>6921</v>
      </c>
      <c r="L1389" s="21"/>
      <c r="M1389" s="21"/>
      <c r="N1389" s="21" t="s">
        <v>3783</v>
      </c>
      <c r="Q1389" s="37"/>
    </row>
    <row r="1390" spans="1:17" ht="239.45" customHeight="1">
      <c r="A1390" s="260"/>
      <c r="C1390" s="21" t="s">
        <v>6922</v>
      </c>
      <c r="G1390" s="9"/>
      <c r="H1390" s="9"/>
      <c r="I1390" s="101"/>
      <c r="J1390" s="21"/>
      <c r="K1390" s="40" t="s">
        <v>6923</v>
      </c>
      <c r="L1390" s="21"/>
      <c r="M1390" s="21"/>
      <c r="N1390" s="21" t="s">
        <v>3783</v>
      </c>
      <c r="Q1390" s="37"/>
    </row>
    <row r="1391" spans="1:17" ht="239.45" customHeight="1">
      <c r="A1391" s="260"/>
      <c r="C1391" s="21" t="s">
        <v>6924</v>
      </c>
      <c r="G1391" s="9"/>
      <c r="H1391" s="9"/>
      <c r="I1391" s="101"/>
      <c r="J1391" s="21"/>
      <c r="K1391" s="40" t="s">
        <v>6925</v>
      </c>
      <c r="L1391" s="21"/>
      <c r="M1391" s="21"/>
      <c r="N1391" s="21" t="s">
        <v>3783</v>
      </c>
      <c r="Q1391" s="37"/>
    </row>
    <row r="1392" spans="1:17" ht="239.45" customHeight="1">
      <c r="A1392" s="260"/>
      <c r="C1392" s="21" t="s">
        <v>6926</v>
      </c>
      <c r="G1392" s="9"/>
      <c r="H1392" s="9"/>
      <c r="I1392" s="101"/>
      <c r="J1392" s="21"/>
      <c r="K1392" s="40" t="s">
        <v>5926</v>
      </c>
      <c r="L1392" s="21"/>
      <c r="M1392" s="21"/>
      <c r="N1392" s="21" t="s">
        <v>3636</v>
      </c>
      <c r="Q1392" s="37"/>
    </row>
    <row r="1393" spans="1:17" ht="239.45" customHeight="1">
      <c r="A1393" s="260"/>
      <c r="C1393" s="21" t="s">
        <v>6927</v>
      </c>
      <c r="G1393" s="9"/>
      <c r="H1393" s="9"/>
      <c r="I1393" s="101"/>
      <c r="J1393" s="21"/>
      <c r="K1393" s="40" t="s">
        <v>4826</v>
      </c>
      <c r="L1393" s="21"/>
      <c r="M1393" s="21"/>
      <c r="N1393" s="21" t="s">
        <v>3587</v>
      </c>
      <c r="Q1393" s="37"/>
    </row>
    <row r="1394" spans="1:17" ht="239.45" customHeight="1">
      <c r="A1394" s="260"/>
      <c r="C1394" s="21" t="s">
        <v>6928</v>
      </c>
      <c r="G1394" s="9"/>
      <c r="H1394" s="9"/>
      <c r="I1394" s="101"/>
      <c r="J1394" s="21"/>
      <c r="K1394" s="40" t="s">
        <v>5855</v>
      </c>
      <c r="L1394" s="21"/>
      <c r="M1394" s="21"/>
      <c r="N1394" s="21" t="s">
        <v>3636</v>
      </c>
      <c r="Q1394" s="37"/>
    </row>
    <row r="1395" spans="1:17" ht="239.45" customHeight="1">
      <c r="A1395" s="260"/>
      <c r="C1395" s="21" t="s">
        <v>6929</v>
      </c>
      <c r="G1395" s="9"/>
      <c r="H1395" s="9"/>
      <c r="I1395" s="101"/>
      <c r="J1395" s="21"/>
      <c r="K1395" s="40" t="s">
        <v>4826</v>
      </c>
      <c r="L1395" s="21"/>
      <c r="M1395" s="21"/>
      <c r="N1395" s="21" t="s">
        <v>3587</v>
      </c>
      <c r="Q1395" s="37"/>
    </row>
    <row r="1396" spans="1:17" ht="239.45" customHeight="1">
      <c r="A1396" s="260"/>
      <c r="C1396" s="21" t="s">
        <v>6930</v>
      </c>
      <c r="G1396" s="9"/>
      <c r="H1396" s="9"/>
      <c r="I1396" s="101"/>
      <c r="J1396" s="21"/>
      <c r="K1396" s="40" t="s">
        <v>4826</v>
      </c>
      <c r="L1396" s="21"/>
      <c r="M1396" s="21"/>
      <c r="N1396" s="21" t="s">
        <v>3587</v>
      </c>
      <c r="Q1396" s="37"/>
    </row>
    <row r="1397" spans="1:17" ht="239.45" customHeight="1">
      <c r="A1397" s="260"/>
      <c r="C1397" s="21" t="s">
        <v>6931</v>
      </c>
      <c r="G1397" s="9"/>
      <c r="H1397" s="9"/>
      <c r="I1397" s="101"/>
      <c r="J1397" s="21"/>
      <c r="K1397" s="40" t="s">
        <v>6932</v>
      </c>
      <c r="L1397" s="21"/>
      <c r="M1397" s="21"/>
      <c r="N1397" s="21" t="s">
        <v>3636</v>
      </c>
      <c r="Q1397" s="37"/>
    </row>
    <row r="1398" spans="1:17" ht="239.45" customHeight="1">
      <c r="A1398" s="260"/>
      <c r="C1398" s="21" t="s">
        <v>6933</v>
      </c>
      <c r="G1398" s="9"/>
      <c r="H1398" s="9"/>
      <c r="I1398" s="101"/>
      <c r="J1398" s="21"/>
      <c r="K1398" s="40" t="s">
        <v>6934</v>
      </c>
      <c r="L1398" s="21"/>
      <c r="M1398" s="21"/>
      <c r="N1398" s="21" t="s">
        <v>3783</v>
      </c>
      <c r="Q1398" s="37"/>
    </row>
    <row r="1399" spans="1:17" ht="239.45" customHeight="1">
      <c r="A1399" s="260"/>
      <c r="C1399" s="21" t="s">
        <v>6935</v>
      </c>
      <c r="G1399" s="9"/>
      <c r="H1399" s="9"/>
      <c r="I1399" s="101"/>
      <c r="J1399" s="21"/>
      <c r="K1399" s="40" t="s">
        <v>5913</v>
      </c>
      <c r="L1399" s="21"/>
      <c r="M1399" s="21"/>
      <c r="N1399" s="21" t="s">
        <v>3613</v>
      </c>
      <c r="Q1399" s="37"/>
    </row>
    <row r="1400" spans="1:17" ht="239.45" customHeight="1">
      <c r="A1400" s="260"/>
      <c r="C1400" s="21" t="s">
        <v>6936</v>
      </c>
      <c r="G1400" s="9"/>
      <c r="H1400" s="9"/>
      <c r="I1400" s="101"/>
      <c r="J1400" s="21"/>
      <c r="K1400" s="40" t="s">
        <v>5924</v>
      </c>
      <c r="L1400" s="21"/>
      <c r="M1400" s="21"/>
      <c r="N1400" s="21" t="s">
        <v>3613</v>
      </c>
      <c r="Q1400" s="37"/>
    </row>
    <row r="1401" spans="1:17" ht="239.45" customHeight="1">
      <c r="A1401" s="260"/>
      <c r="C1401" s="21" t="s">
        <v>6937</v>
      </c>
      <c r="G1401" s="9"/>
      <c r="H1401" s="9"/>
      <c r="I1401" s="101"/>
      <c r="J1401" s="21"/>
      <c r="K1401" s="40" t="s">
        <v>6938</v>
      </c>
      <c r="L1401" s="21"/>
      <c r="M1401" s="21"/>
      <c r="N1401" s="21" t="s">
        <v>3587</v>
      </c>
      <c r="Q1401" s="37"/>
    </row>
    <row r="1402" spans="1:17" ht="239.45" customHeight="1">
      <c r="A1402" s="260"/>
      <c r="C1402" s="21" t="s">
        <v>6939</v>
      </c>
      <c r="G1402" s="9"/>
      <c r="H1402" s="9"/>
      <c r="I1402" s="101"/>
      <c r="J1402" s="21"/>
      <c r="K1402" s="40" t="s">
        <v>6940</v>
      </c>
      <c r="L1402" s="21"/>
      <c r="M1402" s="21"/>
      <c r="N1402" s="21" t="s">
        <v>3587</v>
      </c>
      <c r="Q1402" s="37"/>
    </row>
    <row r="1403" spans="1:17" ht="239.45" customHeight="1">
      <c r="A1403" s="260"/>
      <c r="C1403" s="21" t="s">
        <v>6941</v>
      </c>
      <c r="G1403" s="9"/>
      <c r="H1403" s="9"/>
      <c r="I1403" s="101"/>
      <c r="J1403" s="21"/>
      <c r="K1403" s="40" t="s">
        <v>6942</v>
      </c>
      <c r="L1403" s="21"/>
      <c r="M1403" s="21"/>
      <c r="N1403" s="21" t="s">
        <v>4466</v>
      </c>
      <c r="Q1403" s="37"/>
    </row>
    <row r="1404" spans="1:17" ht="239.45" customHeight="1">
      <c r="A1404" s="260"/>
      <c r="C1404" s="21" t="s">
        <v>6943</v>
      </c>
      <c r="G1404" s="9"/>
      <c r="H1404" s="9"/>
      <c r="I1404" s="101"/>
      <c r="J1404" s="21"/>
      <c r="K1404" s="40" t="s">
        <v>6944</v>
      </c>
      <c r="L1404" s="21"/>
      <c r="M1404" s="21"/>
      <c r="N1404" s="21" t="s">
        <v>4466</v>
      </c>
      <c r="Q1404" s="37"/>
    </row>
    <row r="1405" spans="1:17" ht="239.45" customHeight="1">
      <c r="A1405" s="260"/>
      <c r="C1405" s="21" t="s">
        <v>6945</v>
      </c>
      <c r="G1405" s="9"/>
      <c r="H1405" s="9"/>
      <c r="I1405" s="101"/>
      <c r="J1405" s="21"/>
      <c r="K1405" s="40" t="s">
        <v>6946</v>
      </c>
      <c r="L1405" s="21"/>
      <c r="M1405" s="21"/>
      <c r="N1405" s="21" t="s">
        <v>3587</v>
      </c>
      <c r="Q1405" s="37"/>
    </row>
    <row r="1406" spans="1:17" ht="239.45" customHeight="1">
      <c r="A1406" s="260"/>
      <c r="C1406" s="21" t="s">
        <v>6947</v>
      </c>
      <c r="G1406" s="9"/>
      <c r="H1406" s="9"/>
      <c r="I1406" s="101"/>
      <c r="J1406" s="21"/>
      <c r="K1406" s="40" t="s">
        <v>6948</v>
      </c>
      <c r="L1406" s="21"/>
      <c r="M1406" s="21"/>
      <c r="N1406" s="21" t="s">
        <v>3783</v>
      </c>
      <c r="Q1406" s="37"/>
    </row>
    <row r="1407" spans="1:17" ht="239.45" customHeight="1">
      <c r="A1407" s="260"/>
      <c r="C1407" s="21" t="s">
        <v>6949</v>
      </c>
      <c r="G1407" s="9"/>
      <c r="H1407" s="9"/>
      <c r="I1407" s="101"/>
      <c r="J1407" s="21"/>
      <c r="K1407" s="40" t="s">
        <v>6948</v>
      </c>
      <c r="L1407" s="21"/>
      <c r="M1407" s="21"/>
      <c r="N1407" s="21" t="s">
        <v>4116</v>
      </c>
      <c r="Q1407" s="37"/>
    </row>
    <row r="1408" spans="1:17" ht="239.45" customHeight="1">
      <c r="A1408" s="260"/>
      <c r="C1408" s="21" t="s">
        <v>6950</v>
      </c>
      <c r="G1408" s="9"/>
      <c r="H1408" s="9"/>
      <c r="I1408" s="101"/>
      <c r="J1408" s="21"/>
      <c r="K1408" s="40" t="s">
        <v>6951</v>
      </c>
      <c r="L1408" s="21"/>
      <c r="M1408" s="21"/>
      <c r="N1408" s="21" t="s">
        <v>3587</v>
      </c>
      <c r="Q1408" s="37"/>
    </row>
    <row r="1409" spans="1:17" ht="239.45" customHeight="1">
      <c r="A1409" s="260"/>
      <c r="C1409" s="21" t="s">
        <v>6952</v>
      </c>
      <c r="G1409" s="9"/>
      <c r="H1409" s="9"/>
      <c r="I1409" s="101"/>
      <c r="J1409" s="21"/>
      <c r="K1409" s="40" t="s">
        <v>6953</v>
      </c>
      <c r="L1409" s="21"/>
      <c r="M1409" s="21"/>
      <c r="N1409" s="21" t="s">
        <v>5993</v>
      </c>
      <c r="Q1409" s="37"/>
    </row>
    <row r="1410" spans="1:17" ht="239.45" customHeight="1">
      <c r="A1410" s="260"/>
      <c r="C1410" s="21" t="s">
        <v>6954</v>
      </c>
      <c r="G1410" s="9"/>
      <c r="H1410" s="9"/>
      <c r="I1410" s="101"/>
      <c r="J1410" s="21"/>
      <c r="K1410" s="40" t="s">
        <v>6955</v>
      </c>
      <c r="L1410" s="21"/>
      <c r="M1410" s="21"/>
      <c r="N1410" s="21" t="s">
        <v>3587</v>
      </c>
      <c r="Q1410" s="37"/>
    </row>
    <row r="1411" spans="1:17" ht="239.45" customHeight="1">
      <c r="A1411" s="260"/>
      <c r="C1411" s="21" t="s">
        <v>6956</v>
      </c>
      <c r="G1411" s="9"/>
      <c r="H1411" s="9"/>
      <c r="I1411" s="101"/>
      <c r="J1411" s="21"/>
      <c r="K1411" s="40" t="s">
        <v>6957</v>
      </c>
      <c r="L1411" s="21"/>
      <c r="M1411" s="21"/>
      <c r="N1411" s="21" t="s">
        <v>3587</v>
      </c>
      <c r="Q1411" s="37"/>
    </row>
    <row r="1412" spans="1:17" ht="239.45" customHeight="1">
      <c r="A1412" s="260"/>
      <c r="C1412" s="21" t="s">
        <v>6958</v>
      </c>
      <c r="G1412" s="9"/>
      <c r="H1412" s="9"/>
      <c r="I1412" s="101"/>
      <c r="J1412" s="21"/>
      <c r="K1412" s="40" t="s">
        <v>6957</v>
      </c>
      <c r="L1412" s="21"/>
      <c r="M1412" s="21"/>
      <c r="N1412" s="21" t="s">
        <v>3587</v>
      </c>
      <c r="Q1412" s="37"/>
    </row>
    <row r="1413" spans="1:17" ht="239.45" customHeight="1">
      <c r="A1413" s="260"/>
      <c r="C1413" s="21" t="s">
        <v>6959</v>
      </c>
      <c r="G1413" s="9"/>
      <c r="H1413" s="9"/>
      <c r="I1413" s="101"/>
      <c r="J1413" s="21"/>
      <c r="K1413" s="40" t="s">
        <v>6960</v>
      </c>
      <c r="L1413" s="21"/>
      <c r="M1413" s="21"/>
      <c r="N1413" s="21" t="s">
        <v>3636</v>
      </c>
      <c r="Q1413" s="37"/>
    </row>
    <row r="1414" spans="1:17" ht="239.45" customHeight="1">
      <c r="A1414" s="260"/>
      <c r="C1414" s="21" t="s">
        <v>6961</v>
      </c>
      <c r="G1414" s="9"/>
      <c r="H1414" s="9"/>
      <c r="I1414" s="101"/>
      <c r="J1414" s="21"/>
      <c r="K1414" s="40" t="s">
        <v>6962</v>
      </c>
      <c r="L1414" s="21"/>
      <c r="M1414" s="21"/>
      <c r="N1414" s="21" t="s">
        <v>3559</v>
      </c>
      <c r="Q1414" s="37"/>
    </row>
    <row r="1415" spans="1:17" ht="239.45" customHeight="1">
      <c r="A1415" s="260"/>
      <c r="C1415" s="21" t="s">
        <v>6963</v>
      </c>
      <c r="G1415" s="9"/>
      <c r="H1415" s="9"/>
      <c r="I1415" s="101"/>
      <c r="J1415" s="21"/>
      <c r="K1415" s="40" t="s">
        <v>6964</v>
      </c>
      <c r="L1415" s="21"/>
      <c r="M1415" s="21"/>
      <c r="N1415" s="21" t="s">
        <v>3559</v>
      </c>
      <c r="Q1415" s="37"/>
    </row>
    <row r="1416" spans="1:17" ht="239.45" customHeight="1">
      <c r="A1416" s="260"/>
      <c r="C1416" s="21" t="s">
        <v>6965</v>
      </c>
      <c r="G1416" s="9"/>
      <c r="H1416" s="9"/>
      <c r="I1416" s="101"/>
      <c r="J1416" s="21"/>
      <c r="K1416" s="40" t="s">
        <v>6966</v>
      </c>
      <c r="L1416" s="21"/>
      <c r="M1416" s="21"/>
      <c r="N1416" s="21" t="s">
        <v>3559</v>
      </c>
      <c r="Q1416" s="37"/>
    </row>
    <row r="1417" spans="1:17" ht="239.45" customHeight="1">
      <c r="A1417" s="260"/>
      <c r="C1417" s="21" t="s">
        <v>6967</v>
      </c>
      <c r="G1417" s="9"/>
      <c r="H1417" s="9"/>
      <c r="I1417" s="101"/>
      <c r="J1417" s="21"/>
      <c r="K1417" s="40" t="s">
        <v>6968</v>
      </c>
      <c r="L1417" s="21"/>
      <c r="M1417" s="21"/>
      <c r="N1417" s="21" t="s">
        <v>3559</v>
      </c>
      <c r="Q1417" s="37"/>
    </row>
    <row r="1418" spans="1:17" ht="239.45" customHeight="1">
      <c r="A1418" s="260"/>
      <c r="C1418" s="21" t="s">
        <v>6969</v>
      </c>
      <c r="G1418" s="9"/>
      <c r="H1418" s="9"/>
      <c r="I1418" s="101"/>
      <c r="J1418" s="21"/>
      <c r="K1418" s="40" t="s">
        <v>6970</v>
      </c>
      <c r="L1418" s="21"/>
      <c r="M1418" s="21"/>
      <c r="N1418" s="21" t="s">
        <v>3559</v>
      </c>
      <c r="Q1418" s="37"/>
    </row>
    <row r="1419" spans="1:17" ht="239.45" customHeight="1">
      <c r="A1419" s="260"/>
      <c r="C1419" s="21" t="s">
        <v>6971</v>
      </c>
      <c r="G1419" s="9"/>
      <c r="H1419" s="9"/>
      <c r="I1419" s="101"/>
      <c r="J1419" s="21"/>
      <c r="K1419" s="40" t="s">
        <v>6972</v>
      </c>
      <c r="L1419" s="21"/>
      <c r="M1419" s="21"/>
      <c r="N1419" s="21" t="s">
        <v>3559</v>
      </c>
      <c r="Q1419" s="37"/>
    </row>
    <row r="1420" spans="1:17" ht="239.45" customHeight="1">
      <c r="A1420" s="260"/>
      <c r="C1420" s="21" t="s">
        <v>6973</v>
      </c>
      <c r="G1420" s="9"/>
      <c r="H1420" s="9"/>
      <c r="I1420" s="101"/>
      <c r="J1420" s="21"/>
      <c r="K1420" s="40" t="s">
        <v>6974</v>
      </c>
      <c r="L1420" s="21"/>
      <c r="M1420" s="21"/>
      <c r="N1420" s="21" t="s">
        <v>3559</v>
      </c>
      <c r="Q1420" s="37"/>
    </row>
    <row r="1421" spans="1:17" ht="239.45" customHeight="1">
      <c r="A1421" s="260"/>
      <c r="C1421" s="21" t="s">
        <v>6975</v>
      </c>
      <c r="G1421" s="9"/>
      <c r="H1421" s="9"/>
      <c r="I1421" s="101"/>
      <c r="J1421" s="21"/>
      <c r="K1421" s="40" t="s">
        <v>6976</v>
      </c>
      <c r="L1421" s="21"/>
      <c r="M1421" s="21"/>
      <c r="N1421" s="21" t="s">
        <v>3559</v>
      </c>
      <c r="Q1421" s="37"/>
    </row>
    <row r="1422" spans="1:17" ht="239.45" customHeight="1">
      <c r="A1422" s="260"/>
      <c r="C1422" s="21" t="s">
        <v>6977</v>
      </c>
      <c r="G1422" s="9"/>
      <c r="H1422" s="9"/>
      <c r="I1422" s="101"/>
      <c r="J1422" s="21"/>
      <c r="K1422" s="40" t="s">
        <v>6978</v>
      </c>
      <c r="L1422" s="21"/>
      <c r="M1422" s="21"/>
      <c r="N1422" s="21" t="s">
        <v>3587</v>
      </c>
      <c r="Q1422" s="37"/>
    </row>
    <row r="1423" spans="1:17" ht="239.45" customHeight="1">
      <c r="A1423" s="260"/>
      <c r="C1423" s="21" t="s">
        <v>6979</v>
      </c>
      <c r="G1423" s="9"/>
      <c r="H1423" s="9"/>
      <c r="I1423" s="101"/>
      <c r="J1423" s="21"/>
      <c r="K1423" s="40" t="s">
        <v>6980</v>
      </c>
      <c r="L1423" s="21"/>
      <c r="M1423" s="21"/>
      <c r="N1423" s="21" t="s">
        <v>3587</v>
      </c>
      <c r="Q1423" s="37"/>
    </row>
    <row r="1424" spans="1:17" ht="239.45" customHeight="1">
      <c r="A1424" s="260"/>
      <c r="C1424" s="21" t="s">
        <v>6981</v>
      </c>
      <c r="G1424" s="9"/>
      <c r="H1424" s="9"/>
      <c r="I1424" s="101"/>
      <c r="J1424" s="21"/>
      <c r="K1424" s="40" t="s">
        <v>6125</v>
      </c>
      <c r="L1424" s="21"/>
      <c r="M1424" s="21"/>
      <c r="N1424" s="21" t="s">
        <v>3636</v>
      </c>
      <c r="Q1424" s="37"/>
    </row>
    <row r="1425" spans="1:17" ht="239.45" customHeight="1">
      <c r="A1425" s="260"/>
      <c r="C1425" s="21" t="s">
        <v>6982</v>
      </c>
      <c r="G1425" s="9"/>
      <c r="H1425" s="9"/>
      <c r="I1425" s="101"/>
      <c r="J1425" s="21"/>
      <c r="K1425" s="40" t="s">
        <v>6983</v>
      </c>
      <c r="L1425" s="21"/>
      <c r="M1425" s="21"/>
      <c r="N1425" s="21" t="s">
        <v>3783</v>
      </c>
      <c r="Q1425" s="37"/>
    </row>
    <row r="1426" spans="1:17" ht="239.45" customHeight="1">
      <c r="A1426" s="260"/>
      <c r="C1426" s="21" t="s">
        <v>6984</v>
      </c>
      <c r="G1426" s="9"/>
      <c r="H1426" s="9"/>
      <c r="I1426" s="101"/>
      <c r="J1426" s="21"/>
      <c r="K1426" s="40" t="s">
        <v>6985</v>
      </c>
      <c r="L1426" s="21"/>
      <c r="M1426" s="21"/>
      <c r="N1426" s="21" t="s">
        <v>3587</v>
      </c>
      <c r="Q1426" s="37"/>
    </row>
    <row r="1427" spans="1:17" ht="239.45" customHeight="1">
      <c r="A1427" s="260"/>
      <c r="C1427" s="21" t="s">
        <v>6986</v>
      </c>
      <c r="G1427" s="9"/>
      <c r="H1427" s="9"/>
      <c r="I1427" s="101"/>
      <c r="J1427" s="21"/>
      <c r="K1427" s="40" t="s">
        <v>5866</v>
      </c>
      <c r="L1427" s="21"/>
      <c r="M1427" s="21"/>
      <c r="N1427" s="21" t="s">
        <v>3636</v>
      </c>
      <c r="Q1427" s="37"/>
    </row>
    <row r="1428" spans="1:17" ht="239.45" customHeight="1">
      <c r="A1428" s="260"/>
      <c r="C1428" s="21" t="s">
        <v>6987</v>
      </c>
      <c r="G1428" s="9"/>
      <c r="H1428" s="9"/>
      <c r="I1428" s="101"/>
      <c r="J1428" s="21"/>
      <c r="K1428" s="40" t="s">
        <v>6988</v>
      </c>
      <c r="L1428" s="21"/>
      <c r="M1428" s="21"/>
      <c r="N1428" s="21" t="s">
        <v>3783</v>
      </c>
      <c r="Q1428" s="37"/>
    </row>
    <row r="1429" spans="1:17" ht="239.45" customHeight="1">
      <c r="A1429" s="260"/>
      <c r="C1429" s="21" t="s">
        <v>6989</v>
      </c>
      <c r="G1429" s="9"/>
      <c r="H1429" s="9"/>
      <c r="I1429" s="101"/>
      <c r="J1429" s="21"/>
      <c r="K1429" s="40" t="s">
        <v>6990</v>
      </c>
      <c r="L1429" s="21"/>
      <c r="M1429" s="21"/>
      <c r="N1429" s="21" t="s">
        <v>6991</v>
      </c>
      <c r="Q1429" s="37"/>
    </row>
    <row r="1430" spans="1:17" ht="239.45" customHeight="1">
      <c r="A1430" s="260"/>
      <c r="C1430" s="21" t="s">
        <v>6992</v>
      </c>
      <c r="G1430" s="9"/>
      <c r="H1430" s="9"/>
      <c r="I1430" s="101"/>
      <c r="J1430" s="21"/>
      <c r="K1430" s="40" t="s">
        <v>6993</v>
      </c>
      <c r="L1430" s="21"/>
      <c r="M1430" s="21"/>
      <c r="N1430" s="21" t="s">
        <v>3636</v>
      </c>
      <c r="Q1430" s="37"/>
    </row>
    <row r="1431" spans="1:17" ht="239.45" customHeight="1">
      <c r="A1431" s="260"/>
      <c r="C1431" s="21" t="s">
        <v>6994</v>
      </c>
      <c r="G1431" s="9"/>
      <c r="H1431" s="9"/>
      <c r="I1431" s="101"/>
      <c r="J1431" s="21"/>
      <c r="K1431" s="40" t="s">
        <v>6995</v>
      </c>
      <c r="L1431" s="21"/>
      <c r="M1431" s="21"/>
      <c r="N1431" s="21" t="s">
        <v>3613</v>
      </c>
      <c r="Q1431" s="37"/>
    </row>
    <row r="1432" spans="1:17" ht="239.45" customHeight="1">
      <c r="A1432" s="260"/>
      <c r="C1432" s="21" t="s">
        <v>6996</v>
      </c>
      <c r="G1432" s="9"/>
      <c r="H1432" s="9"/>
      <c r="I1432" s="101"/>
      <c r="J1432" s="21"/>
      <c r="K1432" s="40" t="s">
        <v>5858</v>
      </c>
      <c r="L1432" s="21"/>
      <c r="M1432" s="21"/>
      <c r="N1432" s="21" t="s">
        <v>3587</v>
      </c>
      <c r="Q1432" s="37"/>
    </row>
    <row r="1433" spans="1:17" ht="239.45" customHeight="1">
      <c r="A1433" s="260"/>
      <c r="C1433" s="21" t="s">
        <v>6997</v>
      </c>
      <c r="G1433" s="9"/>
      <c r="H1433" s="9"/>
      <c r="I1433" s="101"/>
      <c r="J1433" s="21"/>
      <c r="K1433" s="40" t="s">
        <v>6993</v>
      </c>
      <c r="L1433" s="21"/>
      <c r="M1433" s="21"/>
      <c r="N1433" s="21" t="s">
        <v>3636</v>
      </c>
      <c r="Q1433" s="37"/>
    </row>
    <row r="1434" spans="1:17" ht="239.45" customHeight="1">
      <c r="A1434" s="260"/>
      <c r="C1434" s="21" t="s">
        <v>6998</v>
      </c>
      <c r="G1434" s="9"/>
      <c r="H1434" s="9"/>
      <c r="I1434" s="101"/>
      <c r="J1434" s="21"/>
      <c r="K1434" s="40" t="s">
        <v>6999</v>
      </c>
      <c r="L1434" s="21"/>
      <c r="M1434" s="21"/>
      <c r="N1434" s="21" t="s">
        <v>4775</v>
      </c>
      <c r="Q1434" s="37"/>
    </row>
    <row r="1435" spans="1:17" ht="239.45" customHeight="1">
      <c r="A1435" s="260"/>
      <c r="C1435" s="21" t="s">
        <v>7000</v>
      </c>
      <c r="G1435" s="9"/>
      <c r="H1435" s="9"/>
      <c r="I1435" s="101"/>
      <c r="J1435" s="21"/>
      <c r="K1435" s="40" t="s">
        <v>7001</v>
      </c>
      <c r="L1435" s="21"/>
      <c r="M1435" s="21"/>
      <c r="N1435" s="21" t="s">
        <v>3613</v>
      </c>
      <c r="Q1435" s="37"/>
    </row>
    <row r="1436" spans="1:17" ht="239.45" customHeight="1">
      <c r="A1436" s="260"/>
      <c r="C1436" s="21" t="s">
        <v>7002</v>
      </c>
      <c r="G1436" s="9"/>
      <c r="H1436" s="9"/>
      <c r="I1436" s="101"/>
      <c r="J1436" s="21"/>
      <c r="K1436" s="40" t="s">
        <v>5913</v>
      </c>
      <c r="L1436" s="21"/>
      <c r="M1436" s="21"/>
      <c r="N1436" s="21" t="s">
        <v>3613</v>
      </c>
      <c r="Q1436" s="37"/>
    </row>
    <row r="1437" spans="1:17" ht="239.45" customHeight="1">
      <c r="A1437" s="260"/>
      <c r="C1437" s="21" t="s">
        <v>7003</v>
      </c>
      <c r="G1437" s="9"/>
      <c r="H1437" s="9"/>
      <c r="I1437" s="101"/>
      <c r="J1437" s="21"/>
      <c r="K1437" s="40" t="s">
        <v>5858</v>
      </c>
      <c r="L1437" s="21"/>
      <c r="M1437" s="21"/>
      <c r="N1437" s="21" t="s">
        <v>4116</v>
      </c>
      <c r="Q1437" s="37"/>
    </row>
    <row r="1438" spans="1:17" ht="239.45" customHeight="1">
      <c r="A1438" s="260"/>
      <c r="C1438" s="21" t="s">
        <v>7004</v>
      </c>
      <c r="G1438" s="9"/>
      <c r="H1438" s="9"/>
      <c r="I1438" s="101"/>
      <c r="J1438" s="21"/>
      <c r="K1438" s="40" t="s">
        <v>7005</v>
      </c>
      <c r="L1438" s="21"/>
      <c r="M1438" s="21"/>
      <c r="N1438" s="21" t="s">
        <v>3587</v>
      </c>
      <c r="Q1438" s="37"/>
    </row>
    <row r="1439" spans="1:17" ht="239.45" customHeight="1">
      <c r="A1439" s="260"/>
      <c r="C1439" s="21" t="s">
        <v>7006</v>
      </c>
      <c r="G1439" s="9"/>
      <c r="H1439" s="9"/>
      <c r="I1439" s="101"/>
      <c r="J1439" s="21"/>
      <c r="K1439" s="40" t="s">
        <v>7005</v>
      </c>
      <c r="L1439" s="21"/>
      <c r="M1439" s="21"/>
      <c r="N1439" s="21" t="s">
        <v>3587</v>
      </c>
      <c r="Q1439" s="37"/>
    </row>
    <row r="1440" spans="1:17" ht="239.45" customHeight="1">
      <c r="A1440" s="260"/>
      <c r="C1440" s="21" t="s">
        <v>7007</v>
      </c>
      <c r="G1440" s="9"/>
      <c r="H1440" s="9"/>
      <c r="I1440" s="101"/>
      <c r="J1440" s="21"/>
      <c r="K1440" s="40" t="s">
        <v>7005</v>
      </c>
      <c r="L1440" s="21"/>
      <c r="M1440" s="21"/>
      <c r="N1440" s="21" t="s">
        <v>3587</v>
      </c>
      <c r="Q1440" s="37"/>
    </row>
    <row r="1441" spans="1:17" ht="239.45" customHeight="1">
      <c r="A1441" s="260"/>
      <c r="C1441" s="21" t="s">
        <v>7008</v>
      </c>
      <c r="G1441" s="9"/>
      <c r="H1441" s="9"/>
      <c r="I1441" s="101"/>
      <c r="J1441" s="21"/>
      <c r="K1441" s="40" t="s">
        <v>7009</v>
      </c>
      <c r="L1441" s="21"/>
      <c r="M1441" s="21"/>
      <c r="N1441" s="21" t="s">
        <v>3587</v>
      </c>
      <c r="Q1441" s="37"/>
    </row>
    <row r="1442" spans="1:17" ht="239.45" customHeight="1">
      <c r="A1442" s="260"/>
      <c r="C1442" s="21" t="s">
        <v>7010</v>
      </c>
      <c r="G1442" s="9"/>
      <c r="H1442" s="9"/>
      <c r="I1442" s="101"/>
      <c r="J1442" s="21"/>
      <c r="K1442" s="40" t="s">
        <v>7011</v>
      </c>
      <c r="L1442" s="21"/>
      <c r="M1442" s="21"/>
      <c r="N1442" s="21" t="s">
        <v>3636</v>
      </c>
      <c r="Q1442" s="37"/>
    </row>
    <row r="1443" spans="1:17" ht="239.45" customHeight="1">
      <c r="A1443" s="260"/>
      <c r="C1443" s="21" t="s">
        <v>7012</v>
      </c>
      <c r="G1443" s="9"/>
      <c r="H1443" s="9"/>
      <c r="I1443" s="101"/>
      <c r="J1443" s="21"/>
      <c r="K1443" s="40" t="s">
        <v>7013</v>
      </c>
      <c r="L1443" s="21"/>
      <c r="M1443" s="21"/>
      <c r="N1443" s="21" t="s">
        <v>3587</v>
      </c>
      <c r="Q1443" s="37"/>
    </row>
    <row r="1444" spans="1:17" ht="239.45" customHeight="1">
      <c r="A1444" s="260"/>
      <c r="C1444" s="21" t="s">
        <v>7014</v>
      </c>
      <c r="G1444" s="9"/>
      <c r="H1444" s="9"/>
      <c r="I1444" s="101"/>
      <c r="J1444" s="21"/>
      <c r="K1444" s="40" t="s">
        <v>7015</v>
      </c>
      <c r="L1444" s="21"/>
      <c r="M1444" s="21"/>
      <c r="N1444" s="21" t="s">
        <v>4419</v>
      </c>
      <c r="Q1444" s="37"/>
    </row>
    <row r="1445" spans="1:17" ht="239.45" customHeight="1">
      <c r="A1445" s="260"/>
      <c r="C1445" s="21" t="s">
        <v>7016</v>
      </c>
      <c r="G1445" s="9"/>
      <c r="H1445" s="9"/>
      <c r="I1445" s="101"/>
      <c r="J1445" s="21"/>
      <c r="K1445" s="40" t="s">
        <v>7017</v>
      </c>
      <c r="L1445" s="21"/>
      <c r="M1445" s="21"/>
      <c r="N1445" s="21" t="s">
        <v>3559</v>
      </c>
      <c r="Q1445" s="37"/>
    </row>
    <row r="1446" spans="1:17" ht="239.45" customHeight="1">
      <c r="A1446" s="260"/>
      <c r="C1446" s="21" t="s">
        <v>7018</v>
      </c>
      <c r="G1446" s="9"/>
      <c r="H1446" s="9"/>
      <c r="I1446" s="101"/>
      <c r="J1446" s="21"/>
      <c r="K1446" s="40" t="s">
        <v>7019</v>
      </c>
      <c r="L1446" s="21"/>
      <c r="M1446" s="21"/>
      <c r="N1446" s="21" t="s">
        <v>3783</v>
      </c>
      <c r="Q1446" s="37"/>
    </row>
    <row r="1447" spans="1:17" ht="239.45" customHeight="1">
      <c r="A1447" s="260"/>
      <c r="C1447" s="21" t="s">
        <v>7020</v>
      </c>
      <c r="G1447" s="9"/>
      <c r="H1447" s="9"/>
      <c r="I1447" s="101"/>
      <c r="J1447" s="21"/>
      <c r="K1447" s="40" t="s">
        <v>6026</v>
      </c>
      <c r="L1447" s="21"/>
      <c r="M1447" s="21"/>
      <c r="N1447" s="21" t="s">
        <v>3587</v>
      </c>
      <c r="Q1447" s="37"/>
    </row>
    <row r="1448" spans="1:17" ht="239.45" customHeight="1">
      <c r="A1448" s="260"/>
      <c r="C1448" s="21" t="s">
        <v>7021</v>
      </c>
      <c r="G1448" s="9"/>
      <c r="H1448" s="9"/>
      <c r="I1448" s="101"/>
      <c r="J1448" s="21"/>
      <c r="K1448" s="40" t="s">
        <v>6026</v>
      </c>
      <c r="L1448" s="21"/>
      <c r="M1448" s="21"/>
      <c r="N1448" s="21" t="s">
        <v>3587</v>
      </c>
      <c r="Q1448" s="37"/>
    </row>
    <row r="1449" spans="1:17" ht="239.45" customHeight="1">
      <c r="A1449" s="260"/>
      <c r="C1449" s="21" t="s">
        <v>7022</v>
      </c>
      <c r="G1449" s="9"/>
      <c r="H1449" s="9"/>
      <c r="I1449" s="101"/>
      <c r="J1449" s="21"/>
      <c r="K1449" s="40" t="s">
        <v>6026</v>
      </c>
      <c r="L1449" s="21"/>
      <c r="M1449" s="21"/>
      <c r="N1449" s="21" t="s">
        <v>3587</v>
      </c>
      <c r="Q1449" s="37"/>
    </row>
    <row r="1450" spans="1:17" ht="239.45" customHeight="1">
      <c r="A1450" s="260"/>
      <c r="C1450" s="21" t="s">
        <v>7023</v>
      </c>
      <c r="G1450" s="9"/>
      <c r="H1450" s="9"/>
      <c r="I1450" s="101"/>
      <c r="J1450" s="21"/>
      <c r="K1450" s="40" t="s">
        <v>7024</v>
      </c>
      <c r="L1450" s="21"/>
      <c r="M1450" s="21"/>
      <c r="N1450" s="21" t="s">
        <v>3587</v>
      </c>
      <c r="Q1450" s="37"/>
    </row>
    <row r="1451" spans="1:17" ht="239.45" customHeight="1">
      <c r="A1451" s="260"/>
      <c r="C1451" s="21" t="s">
        <v>7025</v>
      </c>
      <c r="G1451" s="9"/>
      <c r="H1451" s="9"/>
      <c r="I1451" s="101"/>
      <c r="J1451" s="21"/>
      <c r="K1451" s="40" t="s">
        <v>7026</v>
      </c>
      <c r="L1451" s="21"/>
      <c r="M1451" s="21"/>
      <c r="N1451" s="21" t="s">
        <v>3559</v>
      </c>
      <c r="Q1451" s="37"/>
    </row>
    <row r="1452" spans="1:17" ht="239.45" customHeight="1">
      <c r="A1452" s="260"/>
      <c r="C1452" s="21" t="s">
        <v>7027</v>
      </c>
      <c r="G1452" s="9"/>
      <c r="H1452" s="9"/>
      <c r="I1452" s="101"/>
      <c r="J1452" s="21"/>
      <c r="K1452" s="40" t="s">
        <v>7028</v>
      </c>
      <c r="L1452" s="21"/>
      <c r="M1452" s="21"/>
      <c r="N1452" s="21" t="s">
        <v>4116</v>
      </c>
      <c r="Q1452" s="37"/>
    </row>
    <row r="1453" spans="1:17" ht="239.45" customHeight="1">
      <c r="A1453" s="260"/>
      <c r="C1453" s="21" t="s">
        <v>7029</v>
      </c>
      <c r="G1453" s="9"/>
      <c r="H1453" s="9"/>
      <c r="I1453" s="101"/>
      <c r="J1453" s="21"/>
      <c r="K1453" s="40" t="s">
        <v>7030</v>
      </c>
      <c r="L1453" s="21"/>
      <c r="M1453" s="21"/>
      <c r="N1453" s="21" t="s">
        <v>4116</v>
      </c>
      <c r="Q1453" s="37"/>
    </row>
    <row r="1454" spans="1:17" ht="239.45" customHeight="1">
      <c r="A1454" s="260"/>
      <c r="C1454" s="21" t="s">
        <v>7031</v>
      </c>
      <c r="G1454" s="9"/>
      <c r="H1454" s="9"/>
      <c r="I1454" s="101"/>
      <c r="J1454" s="21"/>
      <c r="K1454" s="40" t="s">
        <v>7032</v>
      </c>
      <c r="L1454" s="21"/>
      <c r="M1454" s="21"/>
      <c r="N1454" s="21" t="s">
        <v>4116</v>
      </c>
      <c r="Q1454" s="37"/>
    </row>
    <row r="1455" spans="1:17" ht="239.45" customHeight="1">
      <c r="A1455" s="260"/>
      <c r="C1455" s="21" t="s">
        <v>7033</v>
      </c>
      <c r="G1455" s="9"/>
      <c r="H1455" s="9"/>
      <c r="I1455" s="101"/>
      <c r="J1455" s="21"/>
      <c r="K1455" s="40" t="s">
        <v>7034</v>
      </c>
      <c r="L1455" s="21"/>
      <c r="M1455" s="21"/>
      <c r="N1455" s="21" t="s">
        <v>6153</v>
      </c>
      <c r="Q1455" s="37"/>
    </row>
    <row r="1456" spans="1:17" ht="239.45" customHeight="1">
      <c r="A1456" s="260"/>
      <c r="C1456" s="21" t="s">
        <v>7035</v>
      </c>
      <c r="G1456" s="9"/>
      <c r="H1456" s="9"/>
      <c r="I1456" s="101"/>
      <c r="J1456" s="21"/>
      <c r="K1456" s="40" t="s">
        <v>7036</v>
      </c>
      <c r="L1456" s="21"/>
      <c r="M1456" s="21"/>
      <c r="N1456" s="21" t="s">
        <v>3636</v>
      </c>
      <c r="Q1456" s="37"/>
    </row>
    <row r="1457" spans="1:17" ht="239.45" customHeight="1">
      <c r="A1457" s="260"/>
      <c r="C1457" s="21" t="s">
        <v>7037</v>
      </c>
      <c r="G1457" s="9"/>
      <c r="H1457" s="9"/>
      <c r="I1457" s="101"/>
      <c r="J1457" s="21"/>
      <c r="K1457" s="40" t="s">
        <v>7038</v>
      </c>
      <c r="L1457" s="21"/>
      <c r="M1457" s="21"/>
      <c r="N1457" s="21" t="s">
        <v>4116</v>
      </c>
      <c r="Q1457" s="37"/>
    </row>
    <row r="1458" spans="1:17" ht="239.45" customHeight="1">
      <c r="A1458" s="260"/>
      <c r="C1458" s="21" t="s">
        <v>7039</v>
      </c>
      <c r="G1458" s="9"/>
      <c r="H1458" s="9"/>
      <c r="I1458" s="101"/>
      <c r="J1458" s="21"/>
      <c r="K1458" s="40" t="s">
        <v>7040</v>
      </c>
      <c r="L1458" s="21"/>
      <c r="M1458" s="21"/>
      <c r="N1458" s="21" t="s">
        <v>4116</v>
      </c>
      <c r="Q1458" s="37"/>
    </row>
    <row r="1459" spans="1:17" ht="239.45" customHeight="1">
      <c r="A1459" s="260"/>
      <c r="C1459" s="21" t="s">
        <v>7041</v>
      </c>
      <c r="G1459" s="9"/>
      <c r="H1459" s="9"/>
      <c r="I1459" s="101"/>
      <c r="J1459" s="21"/>
      <c r="K1459" s="40" t="s">
        <v>7042</v>
      </c>
      <c r="L1459" s="21"/>
      <c r="M1459" s="21"/>
      <c r="N1459" s="21" t="s">
        <v>4116</v>
      </c>
      <c r="Q1459" s="37"/>
    </row>
    <row r="1460" spans="1:17" ht="239.45" customHeight="1">
      <c r="A1460" s="260"/>
      <c r="C1460" s="21" t="s">
        <v>7043</v>
      </c>
      <c r="G1460" s="9"/>
      <c r="H1460" s="9"/>
      <c r="I1460" s="101"/>
      <c r="J1460" s="21"/>
      <c r="K1460" s="40" t="s">
        <v>7044</v>
      </c>
      <c r="L1460" s="21"/>
      <c r="M1460" s="21"/>
      <c r="N1460" s="21" t="s">
        <v>4116</v>
      </c>
      <c r="Q1460" s="37"/>
    </row>
    <row r="1461" spans="1:17" ht="239.45" customHeight="1">
      <c r="A1461" s="260"/>
      <c r="C1461" s="21" t="s">
        <v>7045</v>
      </c>
      <c r="G1461" s="9"/>
      <c r="H1461" s="9"/>
      <c r="I1461" s="101"/>
      <c r="J1461" s="21"/>
      <c r="K1461" s="40" t="s">
        <v>7046</v>
      </c>
      <c r="L1461" s="21"/>
      <c r="M1461" s="21"/>
      <c r="N1461" s="21" t="s">
        <v>4116</v>
      </c>
      <c r="Q1461" s="37"/>
    </row>
    <row r="1462" spans="1:17" ht="239.45" customHeight="1">
      <c r="A1462" s="260"/>
      <c r="C1462" s="21" t="s">
        <v>7047</v>
      </c>
      <c r="G1462" s="9"/>
      <c r="H1462" s="9"/>
      <c r="I1462" s="101"/>
      <c r="J1462" s="21"/>
      <c r="K1462" s="40" t="s">
        <v>7048</v>
      </c>
      <c r="L1462" s="21"/>
      <c r="M1462" s="21"/>
      <c r="N1462" s="21" t="s">
        <v>3587</v>
      </c>
      <c r="Q1462" s="37"/>
    </row>
    <row r="1463" spans="1:17" ht="239.45" customHeight="1">
      <c r="A1463" s="260"/>
      <c r="C1463" s="21" t="s">
        <v>7049</v>
      </c>
      <c r="G1463" s="9"/>
      <c r="H1463" s="9"/>
      <c r="I1463" s="101"/>
      <c r="J1463" s="21"/>
      <c r="K1463" s="40" t="s">
        <v>7050</v>
      </c>
      <c r="L1463" s="21"/>
      <c r="M1463" s="21"/>
      <c r="N1463" s="21" t="s">
        <v>3587</v>
      </c>
      <c r="Q1463" s="37"/>
    </row>
    <row r="1464" spans="1:17" ht="239.45" customHeight="1">
      <c r="A1464" s="260"/>
      <c r="C1464" s="21" t="s">
        <v>7051</v>
      </c>
      <c r="G1464" s="9"/>
      <c r="H1464" s="9"/>
      <c r="I1464" s="101"/>
      <c r="J1464" s="21"/>
      <c r="K1464" s="40" t="s">
        <v>7050</v>
      </c>
      <c r="L1464" s="21"/>
      <c r="M1464" s="21"/>
      <c r="N1464" s="21" t="s">
        <v>3587</v>
      </c>
      <c r="Q1464" s="37"/>
    </row>
    <row r="1465" spans="1:17" ht="239.45" customHeight="1">
      <c r="A1465" s="260"/>
      <c r="C1465" s="21" t="s">
        <v>7052</v>
      </c>
      <c r="G1465" s="9"/>
      <c r="H1465" s="9"/>
      <c r="I1465" s="101"/>
      <c r="J1465" s="21"/>
      <c r="K1465" s="40" t="s">
        <v>7053</v>
      </c>
      <c r="L1465" s="21"/>
      <c r="M1465" s="21"/>
      <c r="N1465" s="21" t="s">
        <v>6674</v>
      </c>
      <c r="Q1465" s="37"/>
    </row>
    <row r="1466" spans="1:17" ht="239.45" customHeight="1">
      <c r="A1466" s="260"/>
      <c r="C1466" s="21" t="s">
        <v>7054</v>
      </c>
      <c r="G1466" s="9"/>
      <c r="H1466" s="9"/>
      <c r="I1466" s="101"/>
      <c r="J1466" s="21"/>
      <c r="K1466" s="40" t="s">
        <v>7055</v>
      </c>
      <c r="L1466" s="21"/>
      <c r="M1466" s="21"/>
      <c r="N1466" s="21" t="s">
        <v>3636</v>
      </c>
      <c r="Q1466" s="37"/>
    </row>
    <row r="1467" spans="1:17" ht="239.45" customHeight="1">
      <c r="A1467" s="260"/>
      <c r="C1467" s="21" t="s">
        <v>7056</v>
      </c>
      <c r="G1467" s="9"/>
      <c r="H1467" s="9"/>
      <c r="I1467" s="101"/>
      <c r="J1467" s="21"/>
      <c r="K1467" s="40" t="s">
        <v>7057</v>
      </c>
      <c r="L1467" s="21"/>
      <c r="M1467" s="21"/>
      <c r="N1467" s="21" t="s">
        <v>3636</v>
      </c>
      <c r="Q1467" s="37"/>
    </row>
    <row r="1468" spans="1:17" ht="239.45" customHeight="1">
      <c r="A1468" s="260"/>
      <c r="C1468" s="21" t="s">
        <v>7058</v>
      </c>
      <c r="G1468" s="9"/>
      <c r="H1468" s="9"/>
      <c r="I1468" s="101"/>
      <c r="J1468" s="21"/>
      <c r="K1468" s="40" t="s">
        <v>7059</v>
      </c>
      <c r="L1468" s="21"/>
      <c r="M1468" s="21"/>
      <c r="N1468" s="21" t="s">
        <v>3636</v>
      </c>
      <c r="Q1468" s="37"/>
    </row>
    <row r="1469" spans="1:17" ht="239.45" customHeight="1">
      <c r="A1469" s="260"/>
      <c r="C1469" s="21" t="s">
        <v>7060</v>
      </c>
      <c r="G1469" s="9"/>
      <c r="H1469" s="9"/>
      <c r="I1469" s="101"/>
      <c r="J1469" s="21"/>
      <c r="K1469" s="40" t="s">
        <v>7061</v>
      </c>
      <c r="L1469" s="21"/>
      <c r="M1469" s="21"/>
      <c r="N1469" s="21" t="s">
        <v>3636</v>
      </c>
      <c r="Q1469" s="37"/>
    </row>
    <row r="1470" spans="1:17" ht="239.45" customHeight="1">
      <c r="A1470" s="260"/>
      <c r="C1470" s="21" t="s">
        <v>7062</v>
      </c>
      <c r="G1470" s="9"/>
      <c r="H1470" s="9"/>
      <c r="I1470" s="101"/>
      <c r="J1470" s="21"/>
      <c r="K1470" s="40" t="s">
        <v>5855</v>
      </c>
      <c r="L1470" s="21"/>
      <c r="M1470" s="21"/>
      <c r="N1470" s="21" t="s">
        <v>3636</v>
      </c>
      <c r="Q1470" s="37"/>
    </row>
    <row r="1471" spans="1:17" ht="239.45" customHeight="1">
      <c r="A1471" s="260"/>
      <c r="C1471" s="21" t="s">
        <v>7063</v>
      </c>
      <c r="G1471" s="9"/>
      <c r="H1471" s="9"/>
      <c r="I1471" s="101"/>
      <c r="J1471" s="21"/>
      <c r="K1471" s="40" t="s">
        <v>7064</v>
      </c>
      <c r="L1471" s="21"/>
      <c r="M1471" s="21"/>
      <c r="N1471" s="21" t="s">
        <v>3783</v>
      </c>
      <c r="Q1471" s="37"/>
    </row>
    <row r="1472" spans="1:17" ht="239.45" customHeight="1">
      <c r="A1472" s="260"/>
      <c r="C1472" s="21" t="s">
        <v>7065</v>
      </c>
      <c r="G1472" s="9"/>
      <c r="H1472" s="9"/>
      <c r="I1472" s="101"/>
      <c r="J1472" s="21"/>
      <c r="K1472" s="40" t="s">
        <v>7066</v>
      </c>
      <c r="L1472" s="21"/>
      <c r="M1472" s="21"/>
      <c r="N1472" s="21" t="s">
        <v>3783</v>
      </c>
      <c r="Q1472" s="37"/>
    </row>
    <row r="1473" spans="1:17" ht="239.45" customHeight="1">
      <c r="A1473" s="260"/>
      <c r="C1473" s="21" t="s">
        <v>7067</v>
      </c>
      <c r="G1473" s="9"/>
      <c r="H1473" s="9"/>
      <c r="I1473" s="101"/>
      <c r="J1473" s="21"/>
      <c r="K1473" s="40" t="s">
        <v>7068</v>
      </c>
      <c r="L1473" s="21"/>
      <c r="M1473" s="21"/>
      <c r="N1473" s="21" t="s">
        <v>3636</v>
      </c>
      <c r="Q1473" s="37"/>
    </row>
    <row r="1474" spans="1:17" ht="239.45" customHeight="1">
      <c r="A1474" s="260"/>
      <c r="C1474" s="21" t="s">
        <v>7069</v>
      </c>
      <c r="G1474" s="9"/>
      <c r="H1474" s="9"/>
      <c r="I1474" s="101"/>
      <c r="J1474" s="21"/>
      <c r="K1474" s="40" t="s">
        <v>7070</v>
      </c>
      <c r="L1474" s="21"/>
      <c r="M1474" s="21"/>
      <c r="N1474" s="21" t="s">
        <v>6153</v>
      </c>
      <c r="Q1474" s="37"/>
    </row>
    <row r="1475" spans="1:17" ht="239.45" customHeight="1">
      <c r="A1475" s="260"/>
      <c r="C1475" s="21" t="s">
        <v>7071</v>
      </c>
      <c r="G1475" s="9"/>
      <c r="H1475" s="9"/>
      <c r="I1475" s="101"/>
      <c r="J1475" s="21"/>
      <c r="K1475" s="40" t="s">
        <v>7072</v>
      </c>
      <c r="L1475" s="21"/>
      <c r="M1475" s="21"/>
      <c r="N1475" s="21" t="s">
        <v>3587</v>
      </c>
      <c r="Q1475" s="37"/>
    </row>
    <row r="1476" spans="1:17" ht="239.45" customHeight="1">
      <c r="A1476" s="260"/>
      <c r="C1476" s="21" t="s">
        <v>7073</v>
      </c>
      <c r="G1476" s="9"/>
      <c r="H1476" s="9"/>
      <c r="I1476" s="101"/>
      <c r="J1476" s="21"/>
      <c r="K1476" s="40" t="s">
        <v>7074</v>
      </c>
      <c r="L1476" s="21"/>
      <c r="M1476" s="21"/>
      <c r="N1476" s="21" t="s">
        <v>3587</v>
      </c>
      <c r="Q1476" s="37"/>
    </row>
    <row r="1477" spans="1:17" ht="239.45" customHeight="1">
      <c r="A1477" s="260"/>
      <c r="C1477" s="21" t="s">
        <v>7075</v>
      </c>
      <c r="G1477" s="9"/>
      <c r="H1477" s="9"/>
      <c r="I1477" s="101"/>
      <c r="J1477" s="21"/>
      <c r="K1477" s="40" t="s">
        <v>7076</v>
      </c>
      <c r="L1477" s="21"/>
      <c r="M1477" s="21"/>
      <c r="N1477" s="21" t="s">
        <v>3587</v>
      </c>
      <c r="Q1477" s="37"/>
    </row>
    <row r="1478" spans="1:17" ht="239.45" customHeight="1">
      <c r="A1478" s="260"/>
      <c r="C1478" s="21" t="s">
        <v>7077</v>
      </c>
      <c r="G1478" s="9"/>
      <c r="H1478" s="9"/>
      <c r="I1478" s="101"/>
      <c r="J1478" s="21"/>
      <c r="K1478" s="40" t="s">
        <v>7078</v>
      </c>
      <c r="L1478" s="21"/>
      <c r="M1478" s="21"/>
      <c r="N1478" s="21" t="s">
        <v>3559</v>
      </c>
      <c r="Q1478" s="37"/>
    </row>
    <row r="1479" spans="1:17" ht="239.45" customHeight="1">
      <c r="A1479" s="260"/>
      <c r="C1479" s="21" t="s">
        <v>7079</v>
      </c>
      <c r="G1479" s="9"/>
      <c r="H1479" s="9"/>
      <c r="I1479" s="101"/>
      <c r="J1479" s="21"/>
      <c r="K1479" s="40" t="s">
        <v>7080</v>
      </c>
      <c r="L1479" s="21"/>
      <c r="M1479" s="21"/>
      <c r="N1479" s="21" t="s">
        <v>3587</v>
      </c>
      <c r="Q1479" s="37"/>
    </row>
    <row r="1480" spans="1:17" ht="239.45" customHeight="1">
      <c r="A1480" s="260"/>
      <c r="C1480" s="21" t="s">
        <v>7081</v>
      </c>
      <c r="G1480" s="9"/>
      <c r="H1480" s="9"/>
      <c r="I1480" s="101"/>
      <c r="J1480" s="21"/>
      <c r="K1480" s="40" t="s">
        <v>7082</v>
      </c>
      <c r="L1480" s="21"/>
      <c r="M1480" s="21"/>
      <c r="N1480" s="21" t="s">
        <v>3587</v>
      </c>
      <c r="Q1480" s="37"/>
    </row>
    <row r="1481" spans="1:17" ht="239.45" customHeight="1">
      <c r="A1481" s="260"/>
      <c r="C1481" s="21" t="s">
        <v>7083</v>
      </c>
      <c r="G1481" s="9"/>
      <c r="H1481" s="9"/>
      <c r="I1481" s="101"/>
      <c r="J1481" s="21"/>
      <c r="K1481" s="40" t="s">
        <v>7084</v>
      </c>
      <c r="L1481" s="21"/>
      <c r="M1481" s="21"/>
      <c r="N1481" s="21" t="s">
        <v>3613</v>
      </c>
      <c r="Q1481" s="37"/>
    </row>
    <row r="1482" spans="1:17" ht="239.45" customHeight="1">
      <c r="A1482" s="260"/>
      <c r="C1482" s="21" t="s">
        <v>7085</v>
      </c>
      <c r="G1482" s="9"/>
      <c r="H1482" s="9"/>
      <c r="I1482" s="101"/>
      <c r="J1482" s="21"/>
      <c r="K1482" s="40" t="s">
        <v>7086</v>
      </c>
      <c r="L1482" s="21"/>
      <c r="M1482" s="21"/>
      <c r="N1482" s="21" t="s">
        <v>3613</v>
      </c>
      <c r="Q1482" s="37"/>
    </row>
    <row r="1483" spans="1:17" ht="239.45" customHeight="1">
      <c r="A1483" s="260"/>
      <c r="C1483" s="21" t="s">
        <v>7087</v>
      </c>
      <c r="G1483" s="9"/>
      <c r="H1483" s="9"/>
      <c r="I1483" s="101"/>
      <c r="J1483" s="21"/>
      <c r="K1483" s="40" t="s">
        <v>7088</v>
      </c>
      <c r="L1483" s="21"/>
      <c r="M1483" s="21"/>
      <c r="N1483" s="21" t="s">
        <v>3613</v>
      </c>
      <c r="Q1483" s="37"/>
    </row>
    <row r="1484" spans="1:17" ht="239.45" customHeight="1">
      <c r="A1484" s="260"/>
      <c r="C1484" s="21" t="s">
        <v>7089</v>
      </c>
      <c r="G1484" s="9"/>
      <c r="H1484" s="9"/>
      <c r="I1484" s="101"/>
      <c r="J1484" s="21"/>
      <c r="K1484" s="40" t="s">
        <v>7090</v>
      </c>
      <c r="L1484" s="21"/>
      <c r="M1484" s="21"/>
      <c r="N1484" s="21" t="s">
        <v>3613</v>
      </c>
      <c r="Q1484" s="37"/>
    </row>
    <row r="1485" spans="1:17" ht="239.45" customHeight="1">
      <c r="A1485" s="260"/>
      <c r="C1485" s="21" t="s">
        <v>7091</v>
      </c>
      <c r="G1485" s="9"/>
      <c r="H1485" s="9"/>
      <c r="I1485" s="101"/>
      <c r="J1485" s="21"/>
      <c r="K1485" s="40" t="s">
        <v>7092</v>
      </c>
      <c r="L1485" s="21"/>
      <c r="M1485" s="21"/>
      <c r="N1485" s="21" t="s">
        <v>3587</v>
      </c>
      <c r="Q1485" s="37"/>
    </row>
    <row r="1486" spans="1:17" ht="239.45" customHeight="1">
      <c r="A1486" s="260"/>
      <c r="C1486" s="21" t="s">
        <v>7093</v>
      </c>
      <c r="G1486" s="9"/>
      <c r="H1486" s="9"/>
      <c r="I1486" s="101"/>
      <c r="J1486" s="21"/>
      <c r="K1486" s="40" t="s">
        <v>7094</v>
      </c>
      <c r="L1486" s="21"/>
      <c r="M1486" s="21"/>
      <c r="N1486" s="21" t="s">
        <v>7095</v>
      </c>
      <c r="Q1486" s="37"/>
    </row>
    <row r="1487" spans="1:17" ht="239.45" customHeight="1">
      <c r="A1487" s="260"/>
      <c r="C1487" s="21" t="s">
        <v>7096</v>
      </c>
      <c r="G1487" s="9"/>
      <c r="H1487" s="9"/>
      <c r="I1487" s="101"/>
      <c r="J1487" s="21"/>
      <c r="K1487" s="40" t="s">
        <v>7090</v>
      </c>
      <c r="L1487" s="21"/>
      <c r="M1487" s="21"/>
      <c r="N1487" s="21" t="s">
        <v>3613</v>
      </c>
      <c r="Q1487" s="37"/>
    </row>
    <row r="1488" spans="1:17" ht="239.45" customHeight="1">
      <c r="A1488" s="260"/>
      <c r="C1488" s="21" t="s">
        <v>7097</v>
      </c>
      <c r="G1488" s="9"/>
      <c r="H1488" s="9"/>
      <c r="I1488" s="101"/>
      <c r="J1488" s="21"/>
      <c r="K1488" s="40" t="s">
        <v>7084</v>
      </c>
      <c r="L1488" s="21"/>
      <c r="M1488" s="21"/>
      <c r="N1488" s="21" t="s">
        <v>3613</v>
      </c>
      <c r="Q1488" s="37"/>
    </row>
    <row r="1489" spans="1:17" ht="239.45" customHeight="1">
      <c r="A1489" s="260"/>
      <c r="C1489" s="21" t="s">
        <v>7098</v>
      </c>
      <c r="G1489" s="9"/>
      <c r="H1489" s="9"/>
      <c r="I1489" s="101"/>
      <c r="J1489" s="21"/>
      <c r="K1489" s="40" t="s">
        <v>7084</v>
      </c>
      <c r="L1489" s="21"/>
      <c r="M1489" s="21"/>
      <c r="N1489" s="21" t="s">
        <v>3613</v>
      </c>
      <c r="Q1489" s="37"/>
    </row>
    <row r="1490" spans="1:17" ht="239.45" customHeight="1">
      <c r="A1490" s="260"/>
      <c r="C1490" s="21" t="s">
        <v>7099</v>
      </c>
      <c r="G1490" s="9"/>
      <c r="H1490" s="9"/>
      <c r="I1490" s="101"/>
      <c r="J1490" s="21"/>
      <c r="K1490" s="40" t="s">
        <v>7086</v>
      </c>
      <c r="L1490" s="21"/>
      <c r="M1490" s="21"/>
      <c r="N1490" s="21" t="s">
        <v>3613</v>
      </c>
      <c r="Q1490" s="37"/>
    </row>
    <row r="1491" spans="1:17" ht="239.45" customHeight="1">
      <c r="A1491" s="260"/>
      <c r="C1491" s="21" t="s">
        <v>7100</v>
      </c>
      <c r="G1491" s="9"/>
      <c r="H1491" s="9"/>
      <c r="I1491" s="101"/>
      <c r="J1491" s="21"/>
      <c r="K1491" s="40" t="s">
        <v>7101</v>
      </c>
      <c r="L1491" s="21"/>
      <c r="M1491" s="21"/>
      <c r="N1491" s="21" t="s">
        <v>4116</v>
      </c>
      <c r="Q1491" s="37"/>
    </row>
    <row r="1492" spans="1:17" ht="239.45" customHeight="1">
      <c r="A1492" s="260"/>
      <c r="C1492" s="21" t="s">
        <v>7102</v>
      </c>
      <c r="G1492" s="9"/>
      <c r="H1492" s="9"/>
      <c r="I1492" s="101"/>
      <c r="J1492" s="21"/>
      <c r="K1492" s="40" t="s">
        <v>6026</v>
      </c>
      <c r="L1492" s="21"/>
      <c r="M1492" s="21"/>
      <c r="N1492" s="21" t="s">
        <v>3587</v>
      </c>
      <c r="Q1492" s="37"/>
    </row>
    <row r="1493" spans="1:17" ht="239.45" customHeight="1">
      <c r="A1493" s="260"/>
      <c r="C1493" s="21" t="s">
        <v>7103</v>
      </c>
      <c r="G1493" s="9"/>
      <c r="H1493" s="9"/>
      <c r="I1493" s="101"/>
      <c r="J1493" s="21"/>
      <c r="K1493" s="40" t="s">
        <v>7104</v>
      </c>
      <c r="L1493" s="21"/>
      <c r="M1493" s="21"/>
      <c r="N1493" s="21" t="s">
        <v>3587</v>
      </c>
      <c r="Q1493" s="37"/>
    </row>
    <row r="1494" spans="1:17" ht="239.45" customHeight="1">
      <c r="A1494" s="260"/>
      <c r="C1494" s="21" t="s">
        <v>7105</v>
      </c>
      <c r="G1494" s="9"/>
      <c r="H1494" s="9"/>
      <c r="I1494" s="101"/>
      <c r="J1494" s="21"/>
      <c r="K1494" s="40" t="s">
        <v>5937</v>
      </c>
      <c r="L1494" s="21"/>
      <c r="M1494" s="21"/>
      <c r="N1494" s="21" t="s">
        <v>3636</v>
      </c>
      <c r="Q1494" s="37"/>
    </row>
    <row r="1495" spans="1:17" ht="239.45" customHeight="1">
      <c r="A1495" s="260"/>
      <c r="C1495" s="21" t="s">
        <v>7106</v>
      </c>
      <c r="G1495" s="9"/>
      <c r="H1495" s="9"/>
      <c r="I1495" s="101"/>
      <c r="J1495" s="21"/>
      <c r="K1495" s="40" t="s">
        <v>5926</v>
      </c>
      <c r="L1495" s="21"/>
      <c r="M1495" s="21"/>
      <c r="N1495" s="21" t="s">
        <v>3636</v>
      </c>
      <c r="Q1495" s="37"/>
    </row>
    <row r="1496" spans="1:17" ht="239.45" customHeight="1">
      <c r="A1496" s="260"/>
      <c r="C1496" s="21" t="s">
        <v>7107</v>
      </c>
      <c r="G1496" s="9"/>
      <c r="H1496" s="9"/>
      <c r="I1496" s="101"/>
      <c r="J1496" s="21"/>
      <c r="K1496" s="40" t="s">
        <v>5937</v>
      </c>
      <c r="L1496" s="21"/>
      <c r="M1496" s="21"/>
      <c r="N1496" s="21" t="s">
        <v>3636</v>
      </c>
      <c r="Q1496" s="37"/>
    </row>
    <row r="1497" spans="1:17" ht="239.45" customHeight="1">
      <c r="A1497" s="260"/>
      <c r="C1497" s="21" t="s">
        <v>7108</v>
      </c>
      <c r="G1497" s="9"/>
      <c r="H1497" s="9"/>
      <c r="I1497" s="101"/>
      <c r="J1497" s="21"/>
      <c r="K1497" s="40" t="s">
        <v>5855</v>
      </c>
      <c r="L1497" s="21"/>
      <c r="M1497" s="21"/>
      <c r="N1497" s="21" t="s">
        <v>3636</v>
      </c>
      <c r="Q1497" s="37"/>
    </row>
    <row r="1498" spans="1:17" ht="239.45" customHeight="1">
      <c r="A1498" s="260"/>
      <c r="C1498" s="21" t="s">
        <v>7109</v>
      </c>
      <c r="G1498" s="9"/>
      <c r="H1498" s="9"/>
      <c r="I1498" s="101"/>
      <c r="J1498" s="21"/>
      <c r="K1498" s="40" t="s">
        <v>5926</v>
      </c>
      <c r="L1498" s="21"/>
      <c r="M1498" s="21"/>
      <c r="N1498" s="21" t="s">
        <v>3636</v>
      </c>
      <c r="Q1498" s="37"/>
    </row>
    <row r="1499" spans="1:17" ht="239.45" customHeight="1">
      <c r="A1499" s="260"/>
      <c r="C1499" s="21" t="s">
        <v>7110</v>
      </c>
      <c r="G1499" s="9"/>
      <c r="H1499" s="9"/>
      <c r="I1499" s="101"/>
      <c r="J1499" s="21"/>
      <c r="K1499" s="40" t="s">
        <v>5858</v>
      </c>
      <c r="L1499" s="21"/>
      <c r="M1499" s="21"/>
      <c r="N1499" s="21" t="s">
        <v>4116</v>
      </c>
      <c r="Q1499" s="37"/>
    </row>
    <row r="1500" spans="1:17" ht="239.45" customHeight="1">
      <c r="A1500" s="260"/>
      <c r="C1500" s="21" t="s">
        <v>7111</v>
      </c>
      <c r="G1500" s="9"/>
      <c r="H1500" s="9"/>
      <c r="I1500" s="101"/>
      <c r="J1500" s="21"/>
      <c r="K1500" s="40" t="s">
        <v>5855</v>
      </c>
      <c r="L1500" s="21"/>
      <c r="M1500" s="21"/>
      <c r="N1500" s="21" t="s">
        <v>3636</v>
      </c>
      <c r="Q1500" s="37"/>
    </row>
    <row r="1501" spans="1:17" ht="239.45" customHeight="1">
      <c r="A1501" s="260"/>
      <c r="C1501" s="21" t="s">
        <v>7112</v>
      </c>
      <c r="G1501" s="9"/>
      <c r="H1501" s="9"/>
      <c r="I1501" s="101"/>
      <c r="J1501" s="21"/>
      <c r="K1501" s="40" t="s">
        <v>7113</v>
      </c>
      <c r="L1501" s="21"/>
      <c r="M1501" s="21"/>
      <c r="N1501" s="21" t="s">
        <v>3636</v>
      </c>
      <c r="Q1501" s="37"/>
    </row>
    <row r="1502" spans="1:17" ht="239.45" customHeight="1">
      <c r="A1502" s="260"/>
      <c r="C1502" s="21" t="s">
        <v>7114</v>
      </c>
      <c r="G1502" s="9"/>
      <c r="H1502" s="9"/>
      <c r="I1502" s="101"/>
      <c r="J1502" s="21"/>
      <c r="K1502" s="40" t="s">
        <v>7115</v>
      </c>
      <c r="L1502" s="21"/>
      <c r="M1502" s="21"/>
      <c r="N1502" s="21" t="s">
        <v>3636</v>
      </c>
      <c r="Q1502" s="37"/>
    </row>
    <row r="1503" spans="1:17" ht="239.45" customHeight="1">
      <c r="A1503" s="260"/>
      <c r="C1503" s="21" t="s">
        <v>7116</v>
      </c>
      <c r="G1503" s="9"/>
      <c r="H1503" s="9"/>
      <c r="I1503" s="101"/>
      <c r="J1503" s="21"/>
      <c r="K1503" s="40" t="s">
        <v>7117</v>
      </c>
      <c r="L1503" s="21"/>
      <c r="M1503" s="21"/>
      <c r="N1503" s="21" t="s">
        <v>3636</v>
      </c>
      <c r="Q1503" s="37"/>
    </row>
    <row r="1504" spans="1:17" ht="239.45" customHeight="1">
      <c r="A1504" s="260"/>
      <c r="C1504" s="21" t="s">
        <v>7118</v>
      </c>
      <c r="G1504" s="9"/>
      <c r="H1504" s="9"/>
      <c r="I1504" s="101"/>
      <c r="J1504" s="21"/>
      <c r="K1504" s="40" t="s">
        <v>6005</v>
      </c>
      <c r="L1504" s="21"/>
      <c r="M1504" s="21"/>
      <c r="N1504" s="21" t="s">
        <v>3636</v>
      </c>
      <c r="Q1504" s="37"/>
    </row>
    <row r="1505" spans="1:17" ht="239.45" customHeight="1">
      <c r="A1505" s="260"/>
      <c r="C1505" s="21" t="s">
        <v>7119</v>
      </c>
      <c r="G1505" s="9"/>
      <c r="H1505" s="9"/>
      <c r="I1505" s="101"/>
      <c r="J1505" s="21"/>
      <c r="K1505" s="40" t="s">
        <v>6215</v>
      </c>
      <c r="L1505" s="21"/>
      <c r="M1505" s="21"/>
      <c r="N1505" s="21" t="s">
        <v>3636</v>
      </c>
      <c r="Q1505" s="37"/>
    </row>
    <row r="1506" spans="1:17" ht="239.45" customHeight="1">
      <c r="A1506" s="260"/>
      <c r="C1506" s="21" t="s">
        <v>7120</v>
      </c>
      <c r="G1506" s="9"/>
      <c r="H1506" s="9"/>
      <c r="I1506" s="101"/>
      <c r="J1506" s="21"/>
      <c r="K1506" s="40" t="s">
        <v>7117</v>
      </c>
      <c r="L1506" s="21"/>
      <c r="M1506" s="21"/>
      <c r="N1506" s="21" t="s">
        <v>3636</v>
      </c>
      <c r="Q1506" s="37"/>
    </row>
    <row r="1507" spans="1:17" ht="239.45" customHeight="1">
      <c r="A1507" s="260"/>
      <c r="C1507" s="21" t="s">
        <v>7121</v>
      </c>
      <c r="G1507" s="9"/>
      <c r="H1507" s="9"/>
      <c r="I1507" s="101"/>
      <c r="J1507" s="21"/>
      <c r="K1507" s="40" t="s">
        <v>5926</v>
      </c>
      <c r="L1507" s="21"/>
      <c r="M1507" s="21"/>
      <c r="N1507" s="21" t="s">
        <v>3636</v>
      </c>
      <c r="Q1507" s="37"/>
    </row>
    <row r="1508" spans="1:17" ht="239.45" customHeight="1">
      <c r="A1508" s="260"/>
      <c r="C1508" s="21" t="s">
        <v>7122</v>
      </c>
      <c r="G1508" s="9"/>
      <c r="H1508" s="9"/>
      <c r="I1508" s="101"/>
      <c r="J1508" s="21"/>
      <c r="K1508" s="40" t="s">
        <v>5926</v>
      </c>
      <c r="L1508" s="21"/>
      <c r="M1508" s="21"/>
      <c r="N1508" s="21" t="s">
        <v>3636</v>
      </c>
      <c r="Q1508" s="37"/>
    </row>
    <row r="1509" spans="1:17" ht="239.45" customHeight="1">
      <c r="A1509" s="260"/>
      <c r="C1509" s="21" t="s">
        <v>7123</v>
      </c>
      <c r="G1509" s="9"/>
      <c r="H1509" s="9"/>
      <c r="I1509" s="101"/>
      <c r="J1509" s="21"/>
      <c r="K1509" s="40" t="s">
        <v>7124</v>
      </c>
      <c r="L1509" s="21"/>
      <c r="M1509" s="21"/>
      <c r="N1509" s="21" t="s">
        <v>3587</v>
      </c>
      <c r="Q1509" s="37"/>
    </row>
    <row r="1510" spans="1:17" ht="239.45" customHeight="1">
      <c r="A1510" s="260"/>
      <c r="C1510" s="21" t="s">
        <v>7125</v>
      </c>
      <c r="G1510" s="9"/>
      <c r="H1510" s="9"/>
      <c r="I1510" s="101"/>
      <c r="J1510" s="21"/>
      <c r="K1510" s="40" t="s">
        <v>7126</v>
      </c>
      <c r="L1510" s="21"/>
      <c r="M1510" s="21"/>
      <c r="N1510" s="21" t="s">
        <v>3587</v>
      </c>
      <c r="Q1510" s="37"/>
    </row>
    <row r="1511" spans="1:17" ht="239.45" customHeight="1">
      <c r="A1511" s="260"/>
      <c r="C1511" s="21" t="s">
        <v>7127</v>
      </c>
      <c r="G1511" s="9"/>
      <c r="H1511" s="9"/>
      <c r="I1511" s="101"/>
      <c r="J1511" s="21"/>
      <c r="K1511" s="40" t="s">
        <v>7128</v>
      </c>
      <c r="L1511" s="21"/>
      <c r="M1511" s="21"/>
      <c r="N1511" s="21" t="s">
        <v>3587</v>
      </c>
      <c r="Q1511" s="37"/>
    </row>
    <row r="1512" spans="1:17" ht="239.45" customHeight="1">
      <c r="A1512" s="260"/>
      <c r="C1512" s="21" t="s">
        <v>7129</v>
      </c>
      <c r="G1512" s="9"/>
      <c r="H1512" s="9"/>
      <c r="I1512" s="101"/>
      <c r="J1512" s="21"/>
      <c r="K1512" s="40" t="s">
        <v>7130</v>
      </c>
      <c r="L1512" s="21"/>
      <c r="M1512" s="21"/>
      <c r="N1512" s="21" t="s">
        <v>3636</v>
      </c>
      <c r="Q1512" s="37"/>
    </row>
    <row r="1513" spans="1:17" ht="239.45" customHeight="1">
      <c r="A1513" s="260"/>
      <c r="C1513" s="21" t="s">
        <v>7131</v>
      </c>
      <c r="G1513" s="9"/>
      <c r="H1513" s="9"/>
      <c r="I1513" s="101"/>
      <c r="J1513" s="21"/>
      <c r="K1513" s="40" t="s">
        <v>6245</v>
      </c>
      <c r="L1513" s="21"/>
      <c r="M1513" s="21"/>
      <c r="N1513" s="21" t="s">
        <v>3636</v>
      </c>
      <c r="Q1513" s="37"/>
    </row>
    <row r="1514" spans="1:17" ht="239.45" customHeight="1">
      <c r="A1514" s="260"/>
      <c r="C1514" s="21" t="s">
        <v>7132</v>
      </c>
      <c r="G1514" s="9"/>
      <c r="H1514" s="9"/>
      <c r="I1514" s="101"/>
      <c r="J1514" s="21"/>
      <c r="K1514" s="40" t="s">
        <v>6084</v>
      </c>
      <c r="L1514" s="21"/>
      <c r="M1514" s="21"/>
      <c r="N1514" s="21" t="s">
        <v>3636</v>
      </c>
      <c r="Q1514" s="37"/>
    </row>
    <row r="1515" spans="1:17" ht="239.45" customHeight="1">
      <c r="A1515" s="260"/>
      <c r="C1515" s="21" t="s">
        <v>7133</v>
      </c>
      <c r="G1515" s="9"/>
      <c r="H1515" s="9"/>
      <c r="I1515" s="101"/>
      <c r="J1515" s="21"/>
      <c r="K1515" s="40" t="s">
        <v>7134</v>
      </c>
      <c r="L1515" s="21"/>
      <c r="M1515" s="21"/>
      <c r="N1515" s="21" t="s">
        <v>3559</v>
      </c>
      <c r="Q1515" s="37"/>
    </row>
    <row r="1516" spans="1:17" ht="239.45" customHeight="1">
      <c r="A1516" s="260"/>
      <c r="C1516" s="21" t="s">
        <v>7135</v>
      </c>
      <c r="G1516" s="9"/>
      <c r="H1516" s="9"/>
      <c r="I1516" s="101"/>
      <c r="J1516" s="21"/>
      <c r="K1516" s="40" t="s">
        <v>7136</v>
      </c>
      <c r="L1516" s="21"/>
      <c r="M1516" s="21"/>
      <c r="N1516" s="21" t="s">
        <v>3587</v>
      </c>
      <c r="Q1516" s="37"/>
    </row>
    <row r="1517" spans="1:17" ht="239.45" customHeight="1">
      <c r="A1517" s="260"/>
      <c r="C1517" s="21" t="s">
        <v>7137</v>
      </c>
      <c r="G1517" s="9"/>
      <c r="H1517" s="9"/>
      <c r="I1517" s="101"/>
      <c r="J1517" s="21"/>
      <c r="K1517" s="40" t="s">
        <v>7138</v>
      </c>
      <c r="L1517" s="21"/>
      <c r="M1517" s="21"/>
      <c r="N1517" s="21" t="s">
        <v>3587</v>
      </c>
      <c r="Q1517" s="37"/>
    </row>
    <row r="1518" spans="1:17" ht="239.45" customHeight="1">
      <c r="A1518" s="260"/>
      <c r="C1518" s="21" t="s">
        <v>7139</v>
      </c>
      <c r="G1518" s="9"/>
      <c r="H1518" s="9"/>
      <c r="I1518" s="101"/>
      <c r="J1518" s="21"/>
      <c r="K1518" s="40" t="s">
        <v>7140</v>
      </c>
      <c r="L1518" s="21"/>
      <c r="M1518" s="21"/>
      <c r="N1518" s="21" t="s">
        <v>3587</v>
      </c>
      <c r="Q1518" s="37"/>
    </row>
    <row r="1519" spans="1:17" ht="239.45" customHeight="1">
      <c r="A1519" s="260"/>
      <c r="C1519" s="21" t="s">
        <v>7141</v>
      </c>
      <c r="G1519" s="9"/>
      <c r="H1519" s="9"/>
      <c r="I1519" s="101"/>
      <c r="J1519" s="21"/>
      <c r="K1519" s="40" t="s">
        <v>7140</v>
      </c>
      <c r="L1519" s="21"/>
      <c r="M1519" s="21"/>
      <c r="N1519" s="21" t="s">
        <v>3587</v>
      </c>
      <c r="Q1519" s="37"/>
    </row>
    <row r="1520" spans="1:17" ht="239.45" customHeight="1">
      <c r="A1520" s="260"/>
      <c r="C1520" s="21" t="s">
        <v>7142</v>
      </c>
      <c r="G1520" s="9"/>
      <c r="H1520" s="9"/>
      <c r="I1520" s="101"/>
      <c r="J1520" s="21"/>
      <c r="K1520" s="40" t="s">
        <v>7143</v>
      </c>
      <c r="L1520" s="21"/>
      <c r="M1520" s="21"/>
      <c r="N1520" s="21" t="s">
        <v>3636</v>
      </c>
      <c r="Q1520" s="37"/>
    </row>
    <row r="1521" spans="1:17" ht="239.45" customHeight="1">
      <c r="A1521" s="260"/>
      <c r="C1521" s="21" t="s">
        <v>7144</v>
      </c>
      <c r="G1521" s="9"/>
      <c r="H1521" s="9"/>
      <c r="I1521" s="101"/>
      <c r="J1521" s="21"/>
      <c r="K1521" s="40" t="s">
        <v>7145</v>
      </c>
      <c r="L1521" s="21"/>
      <c r="M1521" s="21"/>
      <c r="N1521" s="21" t="s">
        <v>3559</v>
      </c>
      <c r="Q1521" s="37"/>
    </row>
    <row r="1522" spans="1:17" ht="239.45" customHeight="1">
      <c r="A1522" s="260"/>
      <c r="C1522" s="21" t="s">
        <v>7146</v>
      </c>
      <c r="G1522" s="9"/>
      <c r="H1522" s="9"/>
      <c r="I1522" s="101"/>
      <c r="J1522" s="21"/>
      <c r="K1522" s="40" t="s">
        <v>7147</v>
      </c>
      <c r="L1522" s="21"/>
      <c r="M1522" s="21"/>
      <c r="N1522" s="21" t="s">
        <v>3587</v>
      </c>
      <c r="Q1522" s="37"/>
    </row>
    <row r="1523" spans="1:17" ht="239.45" customHeight="1">
      <c r="A1523" s="260"/>
      <c r="C1523" s="21" t="s">
        <v>7148</v>
      </c>
      <c r="G1523" s="9"/>
      <c r="H1523" s="9"/>
      <c r="I1523" s="101"/>
      <c r="J1523" s="21"/>
      <c r="K1523" s="40" t="s">
        <v>7149</v>
      </c>
      <c r="L1523" s="21"/>
      <c r="M1523" s="21"/>
      <c r="N1523" s="21" t="s">
        <v>3636</v>
      </c>
      <c r="Q1523" s="37"/>
    </row>
    <row r="1524" spans="1:17" ht="239.45" customHeight="1">
      <c r="A1524" s="260"/>
      <c r="C1524" s="21" t="s">
        <v>7150</v>
      </c>
      <c r="G1524" s="9"/>
      <c r="H1524" s="9"/>
      <c r="I1524" s="101"/>
      <c r="J1524" s="21"/>
      <c r="K1524" s="40" t="s">
        <v>7151</v>
      </c>
      <c r="L1524" s="21"/>
      <c r="M1524" s="21"/>
      <c r="N1524" s="21" t="s">
        <v>7152</v>
      </c>
      <c r="Q1524" s="37"/>
    </row>
    <row r="1525" spans="1:17" ht="239.45" customHeight="1">
      <c r="A1525" s="260"/>
      <c r="C1525" s="21" t="s">
        <v>7153</v>
      </c>
      <c r="G1525" s="9"/>
      <c r="H1525" s="9"/>
      <c r="I1525" s="101"/>
      <c r="J1525" s="21"/>
      <c r="K1525" s="40" t="s">
        <v>7154</v>
      </c>
      <c r="L1525" s="21"/>
      <c r="M1525" s="21"/>
      <c r="N1525" s="21" t="s">
        <v>3636</v>
      </c>
      <c r="Q1525" s="37"/>
    </row>
    <row r="1526" spans="1:17" ht="239.45" customHeight="1">
      <c r="A1526" s="260"/>
      <c r="C1526" s="21" t="s">
        <v>7155</v>
      </c>
      <c r="G1526" s="9"/>
      <c r="H1526" s="9"/>
      <c r="I1526" s="101"/>
      <c r="J1526" s="21"/>
      <c r="K1526" s="40" t="s">
        <v>7156</v>
      </c>
      <c r="L1526" s="21"/>
      <c r="M1526" s="21"/>
      <c r="N1526" s="21" t="s">
        <v>7152</v>
      </c>
      <c r="Q1526" s="37"/>
    </row>
    <row r="1527" spans="1:17" ht="239.45" customHeight="1">
      <c r="A1527" s="260"/>
      <c r="C1527" s="21" t="s">
        <v>7157</v>
      </c>
      <c r="G1527" s="9"/>
      <c r="H1527" s="9"/>
      <c r="I1527" s="101"/>
      <c r="J1527" s="21"/>
      <c r="K1527" s="40" t="s">
        <v>6229</v>
      </c>
      <c r="L1527" s="21"/>
      <c r="M1527" s="21"/>
      <c r="N1527" s="21" t="s">
        <v>3636</v>
      </c>
      <c r="Q1527" s="37"/>
    </row>
    <row r="1528" spans="1:17" ht="239.45" customHeight="1">
      <c r="A1528" s="260"/>
      <c r="C1528" s="21" t="s">
        <v>7158</v>
      </c>
      <c r="G1528" s="9"/>
      <c r="H1528" s="9"/>
      <c r="I1528" s="101"/>
      <c r="J1528" s="21"/>
      <c r="K1528" s="40" t="s">
        <v>7159</v>
      </c>
      <c r="L1528" s="21"/>
      <c r="M1528" s="21"/>
      <c r="N1528" s="21" t="s">
        <v>3636</v>
      </c>
      <c r="Q1528" s="37"/>
    </row>
    <row r="1529" spans="1:17" ht="239.45" customHeight="1">
      <c r="A1529" s="260"/>
      <c r="C1529" s="21" t="s">
        <v>7160</v>
      </c>
      <c r="G1529" s="9"/>
      <c r="H1529" s="9"/>
      <c r="I1529" s="101"/>
      <c r="J1529" s="21"/>
      <c r="K1529" s="40" t="s">
        <v>7161</v>
      </c>
      <c r="L1529" s="21"/>
      <c r="M1529" s="21"/>
      <c r="N1529" s="21" t="s">
        <v>3636</v>
      </c>
      <c r="Q1529" s="37"/>
    </row>
    <row r="1530" spans="1:17" ht="239.45" customHeight="1">
      <c r="A1530" s="260"/>
      <c r="C1530" s="21" t="s">
        <v>7162</v>
      </c>
      <c r="G1530" s="9"/>
      <c r="H1530" s="9"/>
      <c r="I1530" s="101"/>
      <c r="J1530" s="21"/>
      <c r="K1530" s="40" t="s">
        <v>7163</v>
      </c>
      <c r="L1530" s="21"/>
      <c r="M1530" s="21"/>
      <c r="N1530" s="21" t="s">
        <v>3783</v>
      </c>
      <c r="Q1530" s="37"/>
    </row>
    <row r="1531" spans="1:17" ht="239.45" customHeight="1">
      <c r="A1531" s="260"/>
      <c r="C1531" s="21" t="s">
        <v>7164</v>
      </c>
      <c r="G1531" s="9"/>
      <c r="H1531" s="9"/>
      <c r="I1531" s="101"/>
      <c r="J1531" s="21"/>
      <c r="K1531" s="40" t="s">
        <v>7165</v>
      </c>
      <c r="L1531" s="21"/>
      <c r="M1531" s="21"/>
      <c r="N1531" s="21" t="s">
        <v>4116</v>
      </c>
      <c r="Q1531" s="37"/>
    </row>
    <row r="1532" spans="1:17" ht="239.45" customHeight="1">
      <c r="A1532" s="260"/>
      <c r="C1532" s="21" t="s">
        <v>7166</v>
      </c>
      <c r="G1532" s="9"/>
      <c r="H1532" s="9"/>
      <c r="I1532" s="101"/>
      <c r="J1532" s="21"/>
      <c r="K1532" s="40" t="s">
        <v>7167</v>
      </c>
      <c r="L1532" s="21"/>
      <c r="M1532" s="21"/>
      <c r="N1532" s="21" t="s">
        <v>4116</v>
      </c>
      <c r="Q1532" s="37"/>
    </row>
    <row r="1533" spans="1:17" ht="239.45" customHeight="1">
      <c r="A1533" s="260"/>
      <c r="C1533" s="21" t="s">
        <v>7168</v>
      </c>
      <c r="G1533" s="9"/>
      <c r="H1533" s="9"/>
      <c r="I1533" s="101"/>
      <c r="J1533" s="21"/>
      <c r="K1533" s="40" t="s">
        <v>7169</v>
      </c>
      <c r="L1533" s="21"/>
      <c r="M1533" s="21"/>
      <c r="N1533" s="21" t="s">
        <v>4116</v>
      </c>
      <c r="Q1533" s="37"/>
    </row>
    <row r="1534" spans="1:17" ht="239.45" customHeight="1">
      <c r="A1534" s="260"/>
      <c r="C1534" s="21" t="s">
        <v>7170</v>
      </c>
      <c r="G1534" s="9"/>
      <c r="H1534" s="9"/>
      <c r="I1534" s="101"/>
      <c r="J1534" s="21"/>
      <c r="K1534" s="40" t="s">
        <v>6437</v>
      </c>
      <c r="L1534" s="21"/>
      <c r="M1534" s="21"/>
      <c r="N1534" s="21" t="s">
        <v>3783</v>
      </c>
      <c r="Q1534" s="37"/>
    </row>
    <row r="1535" spans="1:17" ht="239.45" customHeight="1">
      <c r="A1535" s="260"/>
      <c r="C1535" s="21" t="s">
        <v>7171</v>
      </c>
      <c r="G1535" s="9"/>
      <c r="H1535" s="9"/>
      <c r="I1535" s="101"/>
      <c r="J1535" s="21"/>
      <c r="K1535" s="40" t="s">
        <v>6221</v>
      </c>
      <c r="L1535" s="21"/>
      <c r="M1535" s="21"/>
      <c r="N1535" s="21" t="s">
        <v>3783</v>
      </c>
      <c r="Q1535" s="37"/>
    </row>
    <row r="1536" spans="1:17" ht="239.45" customHeight="1">
      <c r="A1536" s="260"/>
      <c r="C1536" s="21" t="s">
        <v>7172</v>
      </c>
      <c r="G1536" s="9"/>
      <c r="H1536" s="9"/>
      <c r="I1536" s="101"/>
      <c r="J1536" s="21"/>
      <c r="K1536" s="40" t="s">
        <v>6902</v>
      </c>
      <c r="L1536" s="21"/>
      <c r="M1536" s="21"/>
      <c r="N1536" s="21" t="s">
        <v>3783</v>
      </c>
      <c r="Q1536" s="37"/>
    </row>
    <row r="1537" spans="1:17" ht="239.45" customHeight="1">
      <c r="A1537" s="260"/>
      <c r="C1537" s="21" t="s">
        <v>7173</v>
      </c>
      <c r="G1537" s="9"/>
      <c r="H1537" s="9"/>
      <c r="I1537" s="101"/>
      <c r="J1537" s="21"/>
      <c r="K1537" s="40" t="s">
        <v>6221</v>
      </c>
      <c r="L1537" s="21"/>
      <c r="M1537" s="21"/>
      <c r="N1537" s="21" t="s">
        <v>3783</v>
      </c>
      <c r="Q1537" s="37"/>
    </row>
    <row r="1538" spans="1:17" ht="239.45" customHeight="1">
      <c r="A1538" s="260"/>
      <c r="C1538" s="21" t="s">
        <v>7174</v>
      </c>
      <c r="G1538" s="9"/>
      <c r="H1538" s="9"/>
      <c r="I1538" s="101"/>
      <c r="J1538" s="21"/>
      <c r="K1538" s="40" t="s">
        <v>7175</v>
      </c>
      <c r="L1538" s="21"/>
      <c r="M1538" s="21"/>
      <c r="N1538" s="21" t="s">
        <v>3613</v>
      </c>
      <c r="Q1538" s="37"/>
    </row>
    <row r="1539" spans="1:17" ht="239.45" customHeight="1">
      <c r="A1539" s="260"/>
      <c r="C1539" s="21" t="s">
        <v>7176</v>
      </c>
      <c r="G1539" s="9"/>
      <c r="H1539" s="9"/>
      <c r="I1539" s="101"/>
      <c r="J1539" s="21"/>
      <c r="K1539" s="40" t="s">
        <v>7177</v>
      </c>
      <c r="L1539" s="21"/>
      <c r="M1539" s="21"/>
      <c r="N1539" s="21" t="s">
        <v>3613</v>
      </c>
      <c r="Q1539" s="37"/>
    </row>
    <row r="1540" spans="1:17" ht="239.45" customHeight="1">
      <c r="A1540" s="260"/>
      <c r="C1540" s="21" t="s">
        <v>7178</v>
      </c>
      <c r="G1540" s="9"/>
      <c r="H1540" s="9"/>
      <c r="I1540" s="101"/>
      <c r="J1540" s="21"/>
      <c r="K1540" s="40" t="s">
        <v>6005</v>
      </c>
      <c r="L1540" s="21"/>
      <c r="M1540" s="21"/>
      <c r="N1540" s="21" t="s">
        <v>3636</v>
      </c>
      <c r="Q1540" s="37"/>
    </row>
    <row r="1541" spans="1:17" ht="239.45" customHeight="1">
      <c r="A1541" s="260"/>
      <c r="C1541" s="21" t="s">
        <v>7179</v>
      </c>
      <c r="G1541" s="9"/>
      <c r="H1541" s="9"/>
      <c r="I1541" s="101"/>
      <c r="J1541" s="21"/>
      <c r="K1541" s="40" t="s">
        <v>5926</v>
      </c>
      <c r="L1541" s="21"/>
      <c r="M1541" s="21"/>
      <c r="N1541" s="21" t="s">
        <v>3636</v>
      </c>
      <c r="Q1541" s="37"/>
    </row>
    <row r="1542" spans="1:17" ht="239.45" customHeight="1">
      <c r="A1542" s="260"/>
      <c r="C1542" s="21" t="s">
        <v>7180</v>
      </c>
      <c r="G1542" s="9"/>
      <c r="H1542" s="9"/>
      <c r="I1542" s="101"/>
      <c r="J1542" s="21"/>
      <c r="K1542" s="40" t="s">
        <v>6902</v>
      </c>
      <c r="L1542" s="21"/>
      <c r="M1542" s="21"/>
      <c r="N1542" s="21" t="s">
        <v>3783</v>
      </c>
      <c r="Q1542" s="37"/>
    </row>
    <row r="1543" spans="1:17" ht="239.45" customHeight="1">
      <c r="A1543" s="260"/>
      <c r="C1543" s="21" t="s">
        <v>7181</v>
      </c>
      <c r="G1543" s="9"/>
      <c r="H1543" s="9"/>
      <c r="I1543" s="101"/>
      <c r="J1543" s="21"/>
      <c r="K1543" s="40" t="s">
        <v>5858</v>
      </c>
      <c r="L1543" s="21"/>
      <c r="M1543" s="21"/>
      <c r="N1543" s="21" t="s">
        <v>3783</v>
      </c>
      <c r="Q1543" s="37"/>
    </row>
    <row r="1544" spans="1:17" ht="239.45" customHeight="1">
      <c r="A1544" s="260"/>
      <c r="C1544" s="21" t="s">
        <v>7182</v>
      </c>
      <c r="G1544" s="9"/>
      <c r="H1544" s="9"/>
      <c r="I1544" s="101"/>
      <c r="J1544" s="21"/>
      <c r="K1544" s="40" t="s">
        <v>5858</v>
      </c>
      <c r="L1544" s="21"/>
      <c r="M1544" s="21"/>
      <c r="N1544" s="21" t="s">
        <v>3587</v>
      </c>
      <c r="Q1544" s="37"/>
    </row>
    <row r="1545" spans="1:17" ht="239.45" customHeight="1">
      <c r="A1545" s="260"/>
      <c r="C1545" s="21" t="s">
        <v>7183</v>
      </c>
      <c r="G1545" s="9"/>
      <c r="H1545" s="9"/>
      <c r="I1545" s="101"/>
      <c r="J1545" s="21"/>
      <c r="K1545" s="40" t="s">
        <v>5858</v>
      </c>
      <c r="L1545" s="21"/>
      <c r="M1545" s="21"/>
      <c r="N1545" s="21" t="s">
        <v>3783</v>
      </c>
      <c r="Q1545" s="37"/>
    </row>
    <row r="1546" spans="1:17" ht="239.45" customHeight="1">
      <c r="A1546" s="260"/>
      <c r="C1546" s="21" t="s">
        <v>7184</v>
      </c>
      <c r="G1546" s="9"/>
      <c r="H1546" s="9"/>
      <c r="I1546" s="101"/>
      <c r="J1546" s="21"/>
      <c r="K1546" s="40" t="s">
        <v>5858</v>
      </c>
      <c r="L1546" s="21"/>
      <c r="M1546" s="21"/>
      <c r="N1546" s="21" t="s">
        <v>3783</v>
      </c>
      <c r="Q1546" s="37"/>
    </row>
    <row r="1547" spans="1:17" ht="239.45" customHeight="1">
      <c r="A1547" s="260"/>
      <c r="C1547" s="21" t="s">
        <v>7185</v>
      </c>
      <c r="G1547" s="9"/>
      <c r="H1547" s="9"/>
      <c r="I1547" s="101"/>
      <c r="J1547" s="21"/>
      <c r="K1547" s="40" t="s">
        <v>6735</v>
      </c>
      <c r="L1547" s="21"/>
      <c r="M1547" s="21"/>
      <c r="N1547" s="21" t="s">
        <v>3783</v>
      </c>
      <c r="Q1547" s="37"/>
    </row>
    <row r="1548" spans="1:17" ht="239.45" customHeight="1">
      <c r="A1548" s="260"/>
      <c r="C1548" s="21" t="s">
        <v>7186</v>
      </c>
      <c r="G1548" s="9"/>
      <c r="H1548" s="9"/>
      <c r="I1548" s="101"/>
      <c r="J1548" s="21"/>
      <c r="K1548" s="40" t="s">
        <v>6735</v>
      </c>
      <c r="L1548" s="21"/>
      <c r="M1548" s="21"/>
      <c r="N1548" s="21" t="s">
        <v>3783</v>
      </c>
      <c r="Q1548" s="37"/>
    </row>
    <row r="1549" spans="1:17" ht="239.45" customHeight="1">
      <c r="A1549" s="260"/>
      <c r="C1549" s="21" t="s">
        <v>7187</v>
      </c>
      <c r="G1549" s="9"/>
      <c r="H1549" s="9"/>
      <c r="I1549" s="101"/>
      <c r="J1549" s="21"/>
      <c r="K1549" s="40" t="s">
        <v>6735</v>
      </c>
      <c r="L1549" s="21"/>
      <c r="M1549" s="21"/>
      <c r="N1549" s="21" t="s">
        <v>3587</v>
      </c>
      <c r="Q1549" s="37"/>
    </row>
    <row r="1550" spans="1:17" ht="239.45" customHeight="1">
      <c r="A1550" s="260"/>
      <c r="C1550" s="21" t="s">
        <v>7188</v>
      </c>
      <c r="G1550" s="9"/>
      <c r="H1550" s="9"/>
      <c r="I1550" s="101"/>
      <c r="J1550" s="21"/>
      <c r="K1550" s="40" t="s">
        <v>6902</v>
      </c>
      <c r="L1550" s="21"/>
      <c r="M1550" s="21"/>
      <c r="N1550" s="21" t="s">
        <v>3783</v>
      </c>
      <c r="Q1550" s="37"/>
    </row>
    <row r="1551" spans="1:17" ht="239.45" customHeight="1">
      <c r="A1551" s="260"/>
      <c r="C1551" s="21" t="s">
        <v>7189</v>
      </c>
      <c r="G1551" s="9"/>
      <c r="H1551" s="9"/>
      <c r="I1551" s="101"/>
      <c r="J1551" s="21"/>
      <c r="K1551" s="40" t="s">
        <v>5855</v>
      </c>
      <c r="L1551" s="21"/>
      <c r="M1551" s="21"/>
      <c r="N1551" s="21" t="s">
        <v>3636</v>
      </c>
      <c r="Q1551" s="37"/>
    </row>
    <row r="1552" spans="1:17" ht="239.45" customHeight="1">
      <c r="A1552" s="260"/>
      <c r="C1552" s="21" t="s">
        <v>7190</v>
      </c>
      <c r="G1552" s="9"/>
      <c r="H1552" s="9"/>
      <c r="I1552" s="101"/>
      <c r="J1552" s="21"/>
      <c r="K1552" s="40" t="s">
        <v>7191</v>
      </c>
      <c r="L1552" s="21"/>
      <c r="M1552" s="21"/>
      <c r="N1552" s="21" t="s">
        <v>3613</v>
      </c>
      <c r="Q1552" s="37"/>
    </row>
    <row r="1553" spans="1:17" ht="239.45" customHeight="1">
      <c r="A1553" s="260"/>
      <c r="C1553" s="21" t="s">
        <v>7192</v>
      </c>
      <c r="G1553" s="9"/>
      <c r="H1553" s="9"/>
      <c r="I1553" s="101"/>
      <c r="J1553" s="21"/>
      <c r="K1553" s="40" t="s">
        <v>7193</v>
      </c>
      <c r="L1553" s="21"/>
      <c r="M1553" s="21"/>
      <c r="N1553" s="21" t="s">
        <v>3636</v>
      </c>
      <c r="Q1553" s="37"/>
    </row>
    <row r="1554" spans="1:17" ht="239.45" customHeight="1">
      <c r="A1554" s="260"/>
      <c r="C1554" s="21" t="s">
        <v>7194</v>
      </c>
      <c r="G1554" s="9"/>
      <c r="H1554" s="9"/>
      <c r="I1554" s="101"/>
      <c r="J1554" s="21"/>
      <c r="K1554" s="40" t="s">
        <v>7195</v>
      </c>
      <c r="L1554" s="21"/>
      <c r="M1554" s="21"/>
      <c r="N1554" s="21" t="s">
        <v>3636</v>
      </c>
      <c r="Q1554" s="37"/>
    </row>
    <row r="1555" spans="1:17" ht="239.45" customHeight="1">
      <c r="A1555" s="260"/>
      <c r="C1555" s="21" t="s">
        <v>7196</v>
      </c>
      <c r="G1555" s="9"/>
      <c r="H1555" s="9"/>
      <c r="I1555" s="101"/>
      <c r="J1555" s="21"/>
      <c r="K1555" s="40" t="s">
        <v>7197</v>
      </c>
      <c r="L1555" s="21"/>
      <c r="M1555" s="21"/>
      <c r="N1555" s="21" t="s">
        <v>3636</v>
      </c>
      <c r="Q1555" s="37"/>
    </row>
    <row r="1556" spans="1:17" ht="239.45" customHeight="1">
      <c r="A1556" s="260"/>
      <c r="C1556" s="21" t="s">
        <v>7198</v>
      </c>
      <c r="G1556" s="9"/>
      <c r="H1556" s="9"/>
      <c r="I1556" s="101"/>
      <c r="J1556" s="21"/>
      <c r="K1556" s="40" t="s">
        <v>7199</v>
      </c>
      <c r="L1556" s="21"/>
      <c r="M1556" s="21"/>
      <c r="N1556" s="21" t="s">
        <v>3636</v>
      </c>
      <c r="Q1556" s="37"/>
    </row>
    <row r="1557" spans="1:17" ht="239.45" customHeight="1">
      <c r="A1557" s="260"/>
      <c r="C1557" s="21" t="s">
        <v>7200</v>
      </c>
      <c r="G1557" s="9"/>
      <c r="H1557" s="9"/>
      <c r="I1557" s="101"/>
      <c r="J1557" s="21"/>
      <c r="K1557" s="40" t="s">
        <v>6026</v>
      </c>
      <c r="L1557" s="21"/>
      <c r="M1557" s="21"/>
      <c r="N1557" s="21" t="s">
        <v>4116</v>
      </c>
      <c r="Q1557" s="37"/>
    </row>
    <row r="1558" spans="1:17" ht="239.45" customHeight="1">
      <c r="A1558" s="260"/>
      <c r="C1558" s="21" t="s">
        <v>7201</v>
      </c>
      <c r="G1558" s="9"/>
      <c r="H1558" s="9"/>
      <c r="I1558" s="101"/>
      <c r="J1558" s="21"/>
      <c r="K1558" s="40" t="s">
        <v>6026</v>
      </c>
      <c r="L1558" s="21"/>
      <c r="M1558" s="21"/>
      <c r="N1558" s="21" t="s">
        <v>4116</v>
      </c>
      <c r="Q1558" s="37"/>
    </row>
    <row r="1559" spans="1:17" ht="239.45" customHeight="1">
      <c r="A1559" s="260"/>
      <c r="C1559" s="21" t="s">
        <v>7202</v>
      </c>
      <c r="G1559" s="9"/>
      <c r="H1559" s="9"/>
      <c r="I1559" s="101"/>
      <c r="J1559" s="21"/>
      <c r="K1559" s="40" t="s">
        <v>6026</v>
      </c>
      <c r="L1559" s="21"/>
      <c r="M1559" s="21"/>
      <c r="N1559" s="21" t="s">
        <v>3587</v>
      </c>
      <c r="Q1559" s="37"/>
    </row>
    <row r="1560" spans="1:17" ht="239.45" customHeight="1">
      <c r="A1560" s="260"/>
      <c r="C1560" s="21" t="s">
        <v>7203</v>
      </c>
      <c r="G1560" s="9"/>
      <c r="H1560" s="9"/>
      <c r="I1560" s="101"/>
      <c r="J1560" s="21"/>
      <c r="K1560" s="40" t="s">
        <v>5834</v>
      </c>
      <c r="L1560" s="21"/>
      <c r="M1560" s="21"/>
      <c r="N1560" s="21" t="s">
        <v>3636</v>
      </c>
      <c r="Q1560" s="37"/>
    </row>
    <row r="1561" spans="1:17" ht="239.45" customHeight="1">
      <c r="A1561" s="260"/>
      <c r="C1561" s="21" t="s">
        <v>7204</v>
      </c>
      <c r="G1561" s="9"/>
      <c r="H1561" s="9"/>
      <c r="I1561" s="101"/>
      <c r="J1561" s="21"/>
      <c r="K1561" s="40" t="s">
        <v>5909</v>
      </c>
      <c r="L1561" s="21"/>
      <c r="M1561" s="21"/>
      <c r="N1561" s="21" t="s">
        <v>3587</v>
      </c>
      <c r="Q1561" s="37"/>
    </row>
    <row r="1562" spans="1:17" ht="239.45" customHeight="1">
      <c r="A1562" s="260"/>
      <c r="C1562" s="21" t="s">
        <v>7205</v>
      </c>
      <c r="G1562" s="9"/>
      <c r="H1562" s="9"/>
      <c r="I1562" s="101"/>
      <c r="J1562" s="21"/>
      <c r="K1562" s="40" t="s">
        <v>5909</v>
      </c>
      <c r="L1562" s="21"/>
      <c r="M1562" s="21"/>
      <c r="N1562" s="21" t="s">
        <v>3587</v>
      </c>
      <c r="Q1562" s="37"/>
    </row>
    <row r="1563" spans="1:17" ht="239.45" customHeight="1">
      <c r="A1563" s="260"/>
      <c r="C1563" s="21" t="s">
        <v>7206</v>
      </c>
      <c r="G1563" s="9"/>
      <c r="H1563" s="9"/>
      <c r="I1563" s="101"/>
      <c r="J1563" s="21"/>
      <c r="K1563" s="40" t="s">
        <v>5909</v>
      </c>
      <c r="L1563" s="21"/>
      <c r="M1563" s="21"/>
      <c r="N1563" s="21" t="s">
        <v>3587</v>
      </c>
      <c r="Q1563" s="37"/>
    </row>
    <row r="1564" spans="1:17" ht="239.45" customHeight="1">
      <c r="A1564" s="260"/>
      <c r="C1564" s="21" t="s">
        <v>7207</v>
      </c>
      <c r="G1564" s="9"/>
      <c r="H1564" s="9"/>
      <c r="I1564" s="101"/>
      <c r="J1564" s="21"/>
      <c r="K1564" s="40" t="s">
        <v>7208</v>
      </c>
      <c r="L1564" s="21"/>
      <c r="M1564" s="21"/>
      <c r="N1564" s="21" t="s">
        <v>3613</v>
      </c>
      <c r="Q1564" s="37"/>
    </row>
    <row r="1565" spans="1:17" ht="239.45" customHeight="1">
      <c r="A1565" s="260"/>
      <c r="C1565" s="21" t="s">
        <v>7209</v>
      </c>
      <c r="G1565" s="9"/>
      <c r="H1565" s="9"/>
      <c r="I1565" s="101"/>
      <c r="J1565" s="21"/>
      <c r="K1565" s="40" t="s">
        <v>7210</v>
      </c>
      <c r="L1565" s="21"/>
      <c r="M1565" s="21"/>
      <c r="N1565" s="21" t="s">
        <v>3636</v>
      </c>
      <c r="Q1565" s="37"/>
    </row>
    <row r="1566" spans="1:17" ht="239.45" customHeight="1">
      <c r="A1566" s="260"/>
      <c r="C1566" s="21" t="s">
        <v>7211</v>
      </c>
      <c r="G1566" s="9"/>
      <c r="H1566" s="9"/>
      <c r="I1566" s="101"/>
      <c r="J1566" s="21"/>
      <c r="K1566" s="40" t="s">
        <v>5909</v>
      </c>
      <c r="L1566" s="21"/>
      <c r="M1566" s="21"/>
      <c r="N1566" s="21" t="s">
        <v>3587</v>
      </c>
      <c r="Q1566" s="37"/>
    </row>
    <row r="1567" spans="1:17" ht="239.45" customHeight="1">
      <c r="A1567" s="260"/>
      <c r="C1567" s="21" t="s">
        <v>7212</v>
      </c>
      <c r="G1567" s="9"/>
      <c r="H1567" s="9"/>
      <c r="I1567" s="101"/>
      <c r="J1567" s="21"/>
      <c r="K1567" s="40" t="s">
        <v>5909</v>
      </c>
      <c r="L1567" s="21"/>
      <c r="M1567" s="21"/>
      <c r="N1567" s="21" t="s">
        <v>3587</v>
      </c>
      <c r="Q1567" s="37"/>
    </row>
    <row r="1568" spans="1:17" ht="239.45" customHeight="1">
      <c r="A1568" s="260"/>
      <c r="C1568" s="21" t="s">
        <v>7213</v>
      </c>
      <c r="G1568" s="9"/>
      <c r="H1568" s="9"/>
      <c r="I1568" s="101"/>
      <c r="J1568" s="21"/>
      <c r="K1568" s="40" t="s">
        <v>7208</v>
      </c>
      <c r="L1568" s="21"/>
      <c r="M1568" s="21"/>
      <c r="N1568" s="21" t="s">
        <v>3613</v>
      </c>
      <c r="Q1568" s="37"/>
    </row>
    <row r="1569" spans="1:17" ht="239.45" customHeight="1">
      <c r="A1569" s="260"/>
      <c r="C1569" s="21" t="s">
        <v>7214</v>
      </c>
      <c r="G1569" s="9"/>
      <c r="H1569" s="9"/>
      <c r="I1569" s="101"/>
      <c r="J1569" s="21"/>
      <c r="K1569" s="40" t="s">
        <v>7215</v>
      </c>
      <c r="L1569" s="21"/>
      <c r="M1569" s="21"/>
      <c r="N1569" s="21" t="s">
        <v>3636</v>
      </c>
      <c r="Q1569" s="37"/>
    </row>
    <row r="1570" spans="1:17" ht="239.45" customHeight="1">
      <c r="A1570" s="260"/>
      <c r="C1570" s="21" t="s">
        <v>7216</v>
      </c>
      <c r="G1570" s="9"/>
      <c r="H1570" s="9"/>
      <c r="I1570" s="101"/>
      <c r="J1570" s="21"/>
      <c r="K1570" s="40" t="s">
        <v>7066</v>
      </c>
      <c r="L1570" s="21"/>
      <c r="M1570" s="21"/>
      <c r="N1570" s="21" t="s">
        <v>3783</v>
      </c>
      <c r="Q1570" s="37"/>
    </row>
    <row r="1571" spans="1:17" ht="239.45" customHeight="1">
      <c r="A1571" s="260"/>
      <c r="C1571" s="21" t="s">
        <v>7217</v>
      </c>
      <c r="G1571" s="9"/>
      <c r="H1571" s="9"/>
      <c r="I1571" s="101"/>
      <c r="J1571" s="21"/>
      <c r="K1571" s="40" t="s">
        <v>6750</v>
      </c>
      <c r="L1571" s="21"/>
      <c r="M1571" s="21"/>
      <c r="N1571" s="21" t="s">
        <v>7218</v>
      </c>
      <c r="Q1571" s="37"/>
    </row>
    <row r="1572" spans="1:17" ht="239.45" customHeight="1">
      <c r="A1572" s="260"/>
      <c r="C1572" s="21" t="s">
        <v>7219</v>
      </c>
      <c r="G1572" s="9"/>
      <c r="H1572" s="9"/>
      <c r="I1572" s="101"/>
      <c r="J1572" s="21"/>
      <c r="K1572" s="40" t="s">
        <v>7220</v>
      </c>
      <c r="L1572" s="21"/>
      <c r="M1572" s="21"/>
      <c r="N1572" s="21" t="s">
        <v>3559</v>
      </c>
      <c r="Q1572" s="37"/>
    </row>
    <row r="1573" spans="1:17" ht="239.45" customHeight="1">
      <c r="A1573" s="260"/>
      <c r="C1573" s="21" t="s">
        <v>7221</v>
      </c>
      <c r="G1573" s="9"/>
      <c r="H1573" s="9"/>
      <c r="I1573" s="101"/>
      <c r="J1573" s="21"/>
      <c r="K1573" s="40" t="s">
        <v>7222</v>
      </c>
      <c r="L1573" s="21"/>
      <c r="M1573" s="21"/>
      <c r="N1573" s="21" t="s">
        <v>3559</v>
      </c>
      <c r="Q1573" s="37"/>
    </row>
    <row r="1574" spans="1:17" ht="239.45" customHeight="1">
      <c r="A1574" s="260"/>
      <c r="C1574" s="21" t="s">
        <v>7223</v>
      </c>
      <c r="G1574" s="9"/>
      <c r="H1574" s="9"/>
      <c r="I1574" s="101"/>
      <c r="J1574" s="21"/>
      <c r="K1574" s="40" t="s">
        <v>7224</v>
      </c>
      <c r="L1574" s="21"/>
      <c r="M1574" s="21"/>
      <c r="N1574" s="21" t="s">
        <v>3613</v>
      </c>
      <c r="Q1574" s="37"/>
    </row>
    <row r="1575" spans="1:17" ht="239.45" customHeight="1">
      <c r="A1575" s="260"/>
      <c r="C1575" s="21" t="s">
        <v>7225</v>
      </c>
      <c r="G1575" s="9"/>
      <c r="H1575" s="9"/>
      <c r="I1575" s="101"/>
      <c r="J1575" s="21"/>
      <c r="K1575" s="40" t="s">
        <v>7226</v>
      </c>
      <c r="L1575" s="21"/>
      <c r="M1575" s="21"/>
      <c r="N1575" s="21" t="s">
        <v>3613</v>
      </c>
      <c r="Q1575" s="37"/>
    </row>
    <row r="1576" spans="1:17" ht="239.45" customHeight="1">
      <c r="A1576" s="260"/>
      <c r="C1576" s="21" t="s">
        <v>7227</v>
      </c>
      <c r="G1576" s="9"/>
      <c r="H1576" s="9"/>
      <c r="I1576" s="101"/>
      <c r="J1576" s="21"/>
      <c r="K1576" s="40" t="s">
        <v>7228</v>
      </c>
      <c r="L1576" s="21"/>
      <c r="M1576" s="21"/>
      <c r="N1576" s="21" t="s">
        <v>3559</v>
      </c>
      <c r="Q1576" s="37"/>
    </row>
    <row r="1577" spans="1:17" ht="239.45" customHeight="1">
      <c r="A1577" s="260"/>
      <c r="C1577" s="21" t="s">
        <v>7229</v>
      </c>
      <c r="G1577" s="9"/>
      <c r="H1577" s="9"/>
      <c r="I1577" s="101"/>
      <c r="J1577" s="21"/>
      <c r="K1577" s="40" t="s">
        <v>7230</v>
      </c>
      <c r="L1577" s="21"/>
      <c r="M1577" s="21"/>
      <c r="N1577" s="21" t="s">
        <v>3587</v>
      </c>
      <c r="Q1577" s="37"/>
    </row>
    <row r="1578" spans="1:17" ht="239.45" customHeight="1">
      <c r="A1578" s="260"/>
      <c r="C1578" s="21" t="s">
        <v>7231</v>
      </c>
      <c r="G1578" s="9"/>
      <c r="H1578" s="9"/>
      <c r="I1578" s="101"/>
      <c r="J1578" s="21"/>
      <c r="K1578" s="40" t="s">
        <v>7232</v>
      </c>
      <c r="L1578" s="21"/>
      <c r="M1578" s="21"/>
      <c r="N1578" s="21" t="s">
        <v>4116</v>
      </c>
      <c r="Q1578" s="37"/>
    </row>
    <row r="1579" spans="1:17" ht="239.45" customHeight="1">
      <c r="A1579" s="260"/>
      <c r="C1579" s="21" t="s">
        <v>7233</v>
      </c>
      <c r="G1579" s="9"/>
      <c r="H1579" s="9"/>
      <c r="I1579" s="101"/>
      <c r="J1579" s="21"/>
      <c r="K1579" s="40" t="s">
        <v>7232</v>
      </c>
      <c r="L1579" s="21"/>
      <c r="M1579" s="21"/>
      <c r="N1579" s="21" t="s">
        <v>4116</v>
      </c>
      <c r="Q1579" s="37"/>
    </row>
    <row r="1580" spans="1:17" ht="239.45" customHeight="1">
      <c r="A1580" s="260"/>
      <c r="C1580" s="21" t="s">
        <v>7234</v>
      </c>
      <c r="G1580" s="9"/>
      <c r="H1580" s="9"/>
      <c r="I1580" s="101"/>
      <c r="J1580" s="21"/>
      <c r="K1580" s="40" t="s">
        <v>7235</v>
      </c>
      <c r="L1580" s="21"/>
      <c r="M1580" s="21"/>
      <c r="N1580" s="21" t="s">
        <v>3559</v>
      </c>
      <c r="Q1580" s="37"/>
    </row>
    <row r="1581" spans="1:17" ht="239.45" customHeight="1">
      <c r="A1581" s="260"/>
      <c r="C1581" s="21" t="s">
        <v>7236</v>
      </c>
      <c r="G1581" s="9"/>
      <c r="H1581" s="9"/>
      <c r="I1581" s="101"/>
      <c r="J1581" s="21"/>
      <c r="K1581" s="40" t="s">
        <v>7235</v>
      </c>
      <c r="L1581" s="21"/>
      <c r="M1581" s="21"/>
      <c r="N1581" s="21" t="s">
        <v>3559</v>
      </c>
      <c r="Q1581" s="37"/>
    </row>
    <row r="1582" spans="1:17" ht="239.45" customHeight="1">
      <c r="A1582" s="260"/>
      <c r="C1582" s="21" t="s">
        <v>7237</v>
      </c>
      <c r="G1582" s="9"/>
      <c r="H1582" s="9"/>
      <c r="I1582" s="101"/>
      <c r="J1582" s="21"/>
      <c r="K1582" s="40" t="s">
        <v>5937</v>
      </c>
      <c r="L1582" s="21"/>
      <c r="M1582" s="21"/>
      <c r="N1582" s="21" t="s">
        <v>3636</v>
      </c>
      <c r="Q1582" s="37"/>
    </row>
    <row r="1583" spans="1:17" ht="239.45" customHeight="1">
      <c r="A1583" s="260"/>
      <c r="C1583" s="21" t="s">
        <v>7238</v>
      </c>
      <c r="G1583" s="9"/>
      <c r="H1583" s="9"/>
      <c r="I1583" s="101"/>
      <c r="J1583" s="21"/>
      <c r="K1583" s="40" t="s">
        <v>7239</v>
      </c>
      <c r="L1583" s="21"/>
      <c r="M1583" s="21"/>
      <c r="N1583" s="21" t="s">
        <v>3636</v>
      </c>
      <c r="Q1583" s="37"/>
    </row>
    <row r="1584" spans="1:17" ht="239.45" customHeight="1">
      <c r="A1584" s="260"/>
      <c r="C1584" s="21" t="s">
        <v>7240</v>
      </c>
      <c r="G1584" s="9"/>
      <c r="H1584" s="9"/>
      <c r="I1584" s="101"/>
      <c r="J1584" s="21"/>
      <c r="K1584" s="40" t="s">
        <v>7241</v>
      </c>
      <c r="L1584" s="21"/>
      <c r="M1584" s="21"/>
      <c r="N1584" s="21" t="s">
        <v>3636</v>
      </c>
      <c r="Q1584" s="37"/>
    </row>
    <row r="1585" spans="1:17" ht="239.45" customHeight="1">
      <c r="A1585" s="260"/>
      <c r="C1585" s="21" t="s">
        <v>7242</v>
      </c>
      <c r="G1585" s="9"/>
      <c r="H1585" s="9"/>
      <c r="I1585" s="101"/>
      <c r="J1585" s="21"/>
      <c r="K1585" s="40" t="s">
        <v>7239</v>
      </c>
      <c r="L1585" s="21"/>
      <c r="M1585" s="21"/>
      <c r="N1585" s="21" t="s">
        <v>3636</v>
      </c>
      <c r="Q1585" s="37"/>
    </row>
    <row r="1586" spans="1:17" ht="239.45" customHeight="1">
      <c r="A1586" s="260"/>
      <c r="C1586" s="21" t="s">
        <v>7243</v>
      </c>
      <c r="G1586" s="9"/>
      <c r="H1586" s="9"/>
      <c r="I1586" s="101"/>
      <c r="J1586" s="21"/>
      <c r="K1586" s="40" t="s">
        <v>7244</v>
      </c>
      <c r="L1586" s="21"/>
      <c r="M1586" s="21"/>
      <c r="N1586" s="21" t="s">
        <v>6190</v>
      </c>
      <c r="Q1586" s="37"/>
    </row>
    <row r="1587" spans="1:17" ht="239.45" customHeight="1">
      <c r="A1587" s="260"/>
      <c r="C1587" s="21" t="s">
        <v>7245</v>
      </c>
      <c r="G1587" s="9"/>
      <c r="H1587" s="9"/>
      <c r="I1587" s="101"/>
      <c r="J1587" s="21"/>
      <c r="K1587" s="40" t="s">
        <v>7246</v>
      </c>
      <c r="L1587" s="21"/>
      <c r="M1587" s="21"/>
      <c r="N1587" s="21" t="s">
        <v>3587</v>
      </c>
      <c r="Q1587" s="37"/>
    </row>
    <row r="1588" spans="1:17" ht="239.45" customHeight="1">
      <c r="A1588" s="260"/>
      <c r="C1588" s="21" t="s">
        <v>7247</v>
      </c>
      <c r="G1588" s="9"/>
      <c r="H1588" s="9"/>
      <c r="I1588" s="101"/>
      <c r="J1588" s="21"/>
      <c r="K1588" s="40" t="s">
        <v>7248</v>
      </c>
      <c r="L1588" s="21"/>
      <c r="M1588" s="21"/>
      <c r="N1588" s="21" t="s">
        <v>3559</v>
      </c>
      <c r="Q1588" s="37"/>
    </row>
    <row r="1589" spans="1:17" ht="239.45" customHeight="1">
      <c r="A1589" s="260"/>
      <c r="C1589" s="21" t="s">
        <v>7249</v>
      </c>
      <c r="G1589" s="9"/>
      <c r="H1589" s="9"/>
      <c r="I1589" s="101"/>
      <c r="J1589" s="21"/>
      <c r="K1589" s="40" t="s">
        <v>7250</v>
      </c>
      <c r="L1589" s="21"/>
      <c r="M1589" s="21"/>
      <c r="N1589" s="21" t="s">
        <v>3559</v>
      </c>
      <c r="Q1589" s="37"/>
    </row>
    <row r="1590" spans="1:17" ht="239.45" customHeight="1">
      <c r="A1590" s="260"/>
      <c r="C1590" s="21" t="s">
        <v>7251</v>
      </c>
      <c r="G1590" s="9"/>
      <c r="H1590" s="9"/>
      <c r="I1590" s="101"/>
      <c r="J1590" s="21"/>
      <c r="K1590" s="40" t="s">
        <v>7252</v>
      </c>
      <c r="L1590" s="21"/>
      <c r="M1590" s="21"/>
      <c r="N1590" s="21" t="s">
        <v>3587</v>
      </c>
      <c r="Q1590" s="37"/>
    </row>
    <row r="1591" spans="1:17" ht="239.45" customHeight="1">
      <c r="A1591" s="260"/>
      <c r="C1591" s="21" t="s">
        <v>7253</v>
      </c>
      <c r="G1591" s="9"/>
      <c r="H1591" s="9"/>
      <c r="I1591" s="101"/>
      <c r="J1591" s="21"/>
      <c r="K1591" s="40" t="s">
        <v>7254</v>
      </c>
      <c r="L1591" s="21"/>
      <c r="M1591" s="21"/>
      <c r="N1591" s="21" t="s">
        <v>3587</v>
      </c>
      <c r="Q1591" s="37"/>
    </row>
    <row r="1592" spans="1:17" ht="239.45" customHeight="1">
      <c r="A1592" s="260"/>
      <c r="C1592" s="21" t="s">
        <v>7255</v>
      </c>
      <c r="G1592" s="9"/>
      <c r="H1592" s="9"/>
      <c r="I1592" s="101"/>
      <c r="J1592" s="21"/>
      <c r="K1592" s="40" t="s">
        <v>7256</v>
      </c>
      <c r="L1592" s="21"/>
      <c r="M1592" s="21"/>
      <c r="N1592" s="21" t="s">
        <v>6190</v>
      </c>
      <c r="Q1592" s="37"/>
    </row>
    <row r="1593" spans="1:17" ht="239.45" customHeight="1">
      <c r="A1593" s="260"/>
      <c r="C1593" s="21" t="s">
        <v>7257</v>
      </c>
      <c r="G1593" s="9"/>
      <c r="H1593" s="9"/>
      <c r="I1593" s="101"/>
      <c r="J1593" s="21"/>
      <c r="K1593" s="40" t="s">
        <v>7258</v>
      </c>
      <c r="L1593" s="21"/>
      <c r="M1593" s="21"/>
      <c r="N1593" s="21" t="s">
        <v>3559</v>
      </c>
      <c r="Q1593" s="37"/>
    </row>
    <row r="1594" spans="1:17" ht="239.45" customHeight="1">
      <c r="A1594" s="260"/>
      <c r="C1594" s="21" t="s">
        <v>7259</v>
      </c>
      <c r="G1594" s="9"/>
      <c r="H1594" s="9"/>
      <c r="I1594" s="101"/>
      <c r="J1594" s="21"/>
      <c r="K1594" s="40" t="s">
        <v>7260</v>
      </c>
      <c r="L1594" s="21"/>
      <c r="M1594" s="21"/>
      <c r="N1594" s="21" t="s">
        <v>3559</v>
      </c>
      <c r="Q1594" s="37"/>
    </row>
    <row r="1595" spans="1:17" ht="239.45" customHeight="1">
      <c r="A1595" s="260"/>
      <c r="C1595" s="21" t="s">
        <v>7261</v>
      </c>
      <c r="G1595" s="9"/>
      <c r="H1595" s="9"/>
      <c r="I1595" s="101"/>
      <c r="J1595" s="21"/>
      <c r="K1595" s="40" t="s">
        <v>7262</v>
      </c>
      <c r="L1595" s="21"/>
      <c r="M1595" s="21"/>
      <c r="N1595" s="21" t="s">
        <v>3587</v>
      </c>
      <c r="Q1595" s="37"/>
    </row>
    <row r="1596" spans="1:17" ht="239.45" customHeight="1">
      <c r="A1596" s="260"/>
      <c r="C1596" s="21" t="s">
        <v>7263</v>
      </c>
      <c r="G1596" s="9"/>
      <c r="H1596" s="9"/>
      <c r="I1596" s="101"/>
      <c r="J1596" s="21"/>
      <c r="K1596" s="40" t="s">
        <v>7264</v>
      </c>
      <c r="L1596" s="21"/>
      <c r="M1596" s="21"/>
      <c r="N1596" s="21" t="s">
        <v>3587</v>
      </c>
      <c r="Q1596" s="37"/>
    </row>
    <row r="1597" spans="1:17" ht="239.45" customHeight="1">
      <c r="A1597" s="260"/>
      <c r="C1597" s="21" t="s">
        <v>7265</v>
      </c>
      <c r="G1597" s="9"/>
      <c r="H1597" s="9"/>
      <c r="I1597" s="101"/>
      <c r="J1597" s="21"/>
      <c r="K1597" s="40" t="s">
        <v>7266</v>
      </c>
      <c r="L1597" s="21"/>
      <c r="M1597" s="21"/>
      <c r="N1597" s="21" t="s">
        <v>4116</v>
      </c>
      <c r="Q1597" s="37"/>
    </row>
    <row r="1598" spans="1:17" ht="239.45" customHeight="1">
      <c r="A1598" s="260"/>
      <c r="C1598" s="21" t="s">
        <v>7267</v>
      </c>
      <c r="G1598" s="9"/>
      <c r="H1598" s="9"/>
      <c r="I1598" s="101"/>
      <c r="J1598" s="21"/>
      <c r="K1598" s="40" t="s">
        <v>5913</v>
      </c>
      <c r="L1598" s="21"/>
      <c r="M1598" s="21"/>
      <c r="N1598" s="21" t="s">
        <v>3613</v>
      </c>
      <c r="Q1598" s="37"/>
    </row>
    <row r="1599" spans="1:17" ht="239.45" customHeight="1">
      <c r="A1599" s="260"/>
      <c r="C1599" s="21" t="s">
        <v>7268</v>
      </c>
      <c r="G1599" s="9"/>
      <c r="H1599" s="9"/>
      <c r="I1599" s="101"/>
      <c r="J1599" s="21"/>
      <c r="K1599" s="40" t="s">
        <v>5924</v>
      </c>
      <c r="L1599" s="21"/>
      <c r="M1599" s="21"/>
      <c r="N1599" s="21" t="s">
        <v>3613</v>
      </c>
      <c r="Q1599" s="37"/>
    </row>
    <row r="1600" spans="1:17" ht="239.45" customHeight="1">
      <c r="A1600" s="260"/>
      <c r="C1600" s="21" t="s">
        <v>7269</v>
      </c>
      <c r="G1600" s="9"/>
      <c r="H1600" s="9"/>
      <c r="I1600" s="101"/>
      <c r="J1600" s="21"/>
      <c r="K1600" s="40" t="s">
        <v>7270</v>
      </c>
      <c r="L1600" s="21"/>
      <c r="M1600" s="21"/>
      <c r="N1600" s="21" t="s">
        <v>3636</v>
      </c>
      <c r="Q1600" s="37"/>
    </row>
    <row r="1601" spans="1:17" ht="239.45" customHeight="1">
      <c r="A1601" s="260"/>
      <c r="C1601" s="21" t="s">
        <v>7271</v>
      </c>
      <c r="G1601" s="9"/>
      <c r="H1601" s="9"/>
      <c r="I1601" s="101"/>
      <c r="J1601" s="21"/>
      <c r="K1601" s="40" t="s">
        <v>7272</v>
      </c>
      <c r="L1601" s="21"/>
      <c r="M1601" s="21"/>
      <c r="N1601" s="21" t="s">
        <v>3636</v>
      </c>
      <c r="Q1601" s="37"/>
    </row>
    <row r="1602" spans="1:17" ht="239.45" customHeight="1">
      <c r="A1602" s="260"/>
      <c r="C1602" s="21" t="s">
        <v>7273</v>
      </c>
      <c r="G1602" s="9"/>
      <c r="H1602" s="9"/>
      <c r="I1602" s="101"/>
      <c r="J1602" s="21"/>
      <c r="K1602" s="40" t="s">
        <v>7274</v>
      </c>
      <c r="L1602" s="21"/>
      <c r="M1602" s="21"/>
      <c r="N1602" s="21" t="s">
        <v>3636</v>
      </c>
      <c r="Q1602" s="37"/>
    </row>
    <row r="1603" spans="1:17" ht="239.45" customHeight="1">
      <c r="A1603" s="260"/>
      <c r="C1603" s="21" t="s">
        <v>7275</v>
      </c>
      <c r="G1603" s="9"/>
      <c r="H1603" s="9"/>
      <c r="I1603" s="101"/>
      <c r="J1603" s="21"/>
      <c r="K1603" s="40" t="s">
        <v>7276</v>
      </c>
      <c r="L1603" s="21"/>
      <c r="M1603" s="21"/>
      <c r="N1603" s="21" t="s">
        <v>3636</v>
      </c>
      <c r="Q1603" s="37"/>
    </row>
    <row r="1604" spans="1:17" ht="239.45" customHeight="1">
      <c r="A1604" s="260"/>
      <c r="C1604" s="21" t="s">
        <v>7277</v>
      </c>
      <c r="G1604" s="9"/>
      <c r="H1604" s="9"/>
      <c r="I1604" s="101"/>
      <c r="J1604" s="21"/>
      <c r="K1604" s="40" t="s">
        <v>7278</v>
      </c>
      <c r="L1604" s="21"/>
      <c r="M1604" s="21"/>
      <c r="N1604" s="21" t="s">
        <v>3636</v>
      </c>
      <c r="Q1604" s="37"/>
    </row>
    <row r="1605" spans="1:17" ht="239.45" customHeight="1">
      <c r="A1605" s="260"/>
      <c r="C1605" s="21" t="s">
        <v>7279</v>
      </c>
      <c r="G1605" s="9"/>
      <c r="H1605" s="9"/>
      <c r="I1605" s="101"/>
      <c r="J1605" s="21"/>
      <c r="K1605" s="40" t="s">
        <v>6481</v>
      </c>
      <c r="L1605" s="21"/>
      <c r="M1605" s="21"/>
      <c r="N1605" s="21" t="s">
        <v>3636</v>
      </c>
      <c r="Q1605" s="37"/>
    </row>
    <row r="1606" spans="1:17" ht="239.45" customHeight="1">
      <c r="A1606" s="260"/>
      <c r="C1606" s="21" t="s">
        <v>7280</v>
      </c>
      <c r="G1606" s="9"/>
      <c r="H1606" s="9"/>
      <c r="I1606" s="101"/>
      <c r="J1606" s="21"/>
      <c r="K1606" s="40" t="s">
        <v>6477</v>
      </c>
      <c r="L1606" s="21"/>
      <c r="M1606" s="21"/>
      <c r="N1606" s="21" t="s">
        <v>3636</v>
      </c>
      <c r="Q1606" s="37"/>
    </row>
    <row r="1607" spans="1:17" ht="239.45" customHeight="1">
      <c r="A1607" s="260"/>
      <c r="C1607" s="21" t="s">
        <v>7281</v>
      </c>
      <c r="G1607" s="9"/>
      <c r="H1607" s="9"/>
      <c r="I1607" s="101"/>
      <c r="J1607" s="21"/>
      <c r="K1607" s="40" t="s">
        <v>7282</v>
      </c>
      <c r="L1607" s="21"/>
      <c r="M1607" s="21"/>
      <c r="N1607" s="21" t="s">
        <v>3587</v>
      </c>
      <c r="Q1607" s="37"/>
    </row>
    <row r="1608" spans="1:17" ht="239.45" customHeight="1">
      <c r="A1608" s="260"/>
      <c r="C1608" s="21" t="s">
        <v>7283</v>
      </c>
      <c r="G1608" s="9"/>
      <c r="H1608" s="9"/>
      <c r="I1608" s="101"/>
      <c r="J1608" s="21"/>
      <c r="K1608" s="40" t="s">
        <v>7284</v>
      </c>
      <c r="L1608" s="21"/>
      <c r="M1608" s="21"/>
      <c r="N1608" s="21" t="s">
        <v>3636</v>
      </c>
      <c r="Q1608" s="37"/>
    </row>
    <row r="1609" spans="1:17" ht="239.45" customHeight="1">
      <c r="A1609" s="260"/>
      <c r="C1609" s="21" t="s">
        <v>7285</v>
      </c>
      <c r="G1609" s="9"/>
      <c r="H1609" s="9"/>
      <c r="I1609" s="101"/>
      <c r="J1609" s="21"/>
      <c r="K1609" s="40" t="s">
        <v>7286</v>
      </c>
      <c r="L1609" s="21"/>
      <c r="M1609" s="21"/>
      <c r="N1609" s="21" t="s">
        <v>3636</v>
      </c>
      <c r="Q1609" s="37"/>
    </row>
    <row r="1610" spans="1:17" ht="239.45" customHeight="1">
      <c r="A1610" s="260"/>
      <c r="C1610" s="21" t="s">
        <v>7287</v>
      </c>
      <c r="G1610" s="9"/>
      <c r="H1610" s="9"/>
      <c r="I1610" s="101"/>
      <c r="J1610" s="21"/>
      <c r="K1610" s="40" t="s">
        <v>7288</v>
      </c>
      <c r="L1610" s="21"/>
      <c r="M1610" s="21"/>
      <c r="N1610" s="21" t="s">
        <v>4116</v>
      </c>
      <c r="Q1610" s="37"/>
    </row>
    <row r="1611" spans="1:17" ht="239.45" customHeight="1">
      <c r="A1611" s="260"/>
      <c r="C1611" s="21" t="s">
        <v>7289</v>
      </c>
      <c r="G1611" s="9"/>
      <c r="H1611" s="9"/>
      <c r="I1611" s="101"/>
      <c r="J1611" s="21"/>
      <c r="K1611" s="40" t="s">
        <v>7290</v>
      </c>
      <c r="L1611" s="21"/>
      <c r="M1611" s="21"/>
      <c r="N1611" s="21" t="s">
        <v>3636</v>
      </c>
      <c r="Q1611" s="37"/>
    </row>
    <row r="1612" spans="1:17" ht="239.45" customHeight="1">
      <c r="A1612" s="260"/>
      <c r="C1612" s="21" t="s">
        <v>7291</v>
      </c>
      <c r="G1612" s="9"/>
      <c r="H1612" s="9"/>
      <c r="I1612" s="101"/>
      <c r="J1612" s="21"/>
      <c r="K1612" s="40" t="s">
        <v>7292</v>
      </c>
      <c r="L1612" s="21"/>
      <c r="M1612" s="21"/>
      <c r="N1612" s="21" t="s">
        <v>3636</v>
      </c>
      <c r="Q1612" s="37"/>
    </row>
    <row r="1613" spans="1:17" ht="239.45" customHeight="1">
      <c r="A1613" s="260"/>
      <c r="C1613" s="21" t="s">
        <v>7293</v>
      </c>
      <c r="G1613" s="9"/>
      <c r="H1613" s="9"/>
      <c r="I1613" s="101"/>
      <c r="J1613" s="21"/>
      <c r="K1613" s="40" t="s">
        <v>6109</v>
      </c>
      <c r="L1613" s="21"/>
      <c r="M1613" s="21"/>
      <c r="N1613" s="21" t="s">
        <v>3636</v>
      </c>
      <c r="Q1613" s="37"/>
    </row>
    <row r="1614" spans="1:17" ht="239.45" customHeight="1">
      <c r="A1614" s="260"/>
      <c r="C1614" s="21" t="s">
        <v>7294</v>
      </c>
      <c r="G1614" s="9"/>
      <c r="H1614" s="9"/>
      <c r="I1614" s="101"/>
      <c r="J1614" s="21"/>
      <c r="K1614" s="40" t="s">
        <v>7295</v>
      </c>
      <c r="L1614" s="21"/>
      <c r="M1614" s="21"/>
      <c r="N1614" s="21" t="s">
        <v>3587</v>
      </c>
      <c r="Q1614" s="37"/>
    </row>
    <row r="1615" spans="1:17" ht="239.45" customHeight="1">
      <c r="A1615" s="260"/>
      <c r="C1615" s="21" t="s">
        <v>7296</v>
      </c>
      <c r="G1615" s="9"/>
      <c r="H1615" s="9"/>
      <c r="I1615" s="101"/>
      <c r="J1615" s="21"/>
      <c r="K1615" s="40" t="s">
        <v>7297</v>
      </c>
      <c r="L1615" s="21"/>
      <c r="M1615" s="21"/>
      <c r="N1615" s="21" t="s">
        <v>3587</v>
      </c>
      <c r="Q1615" s="37"/>
    </row>
    <row r="1616" spans="1:17" ht="239.45" customHeight="1">
      <c r="A1616" s="260"/>
      <c r="C1616" s="21" t="s">
        <v>7298</v>
      </c>
      <c r="G1616" s="9"/>
      <c r="H1616" s="9"/>
      <c r="I1616" s="101"/>
      <c r="J1616" s="21"/>
      <c r="K1616" s="40" t="s">
        <v>7299</v>
      </c>
      <c r="L1616" s="21"/>
      <c r="M1616" s="21"/>
      <c r="N1616" s="21" t="s">
        <v>3587</v>
      </c>
      <c r="Q1616" s="37"/>
    </row>
    <row r="1617" spans="1:17" ht="239.45" customHeight="1">
      <c r="A1617" s="260"/>
      <c r="C1617" s="21" t="s">
        <v>7300</v>
      </c>
      <c r="G1617" s="9"/>
      <c r="H1617" s="9"/>
      <c r="I1617" s="101"/>
      <c r="J1617" s="21"/>
      <c r="K1617" s="40" t="s">
        <v>5855</v>
      </c>
      <c r="L1617" s="21"/>
      <c r="M1617" s="21"/>
      <c r="N1617" s="21" t="s">
        <v>3636</v>
      </c>
      <c r="Q1617" s="37"/>
    </row>
    <row r="1618" spans="1:17" ht="239.45" customHeight="1">
      <c r="A1618" s="260"/>
      <c r="C1618" s="21" t="s">
        <v>7301</v>
      </c>
      <c r="G1618" s="9"/>
      <c r="H1618" s="9"/>
      <c r="I1618" s="101"/>
      <c r="J1618" s="21"/>
      <c r="K1618" s="40" t="s">
        <v>7302</v>
      </c>
      <c r="L1618" s="21"/>
      <c r="M1618" s="21"/>
      <c r="N1618" s="21" t="s">
        <v>3587</v>
      </c>
      <c r="Q1618" s="37"/>
    </row>
    <row r="1619" spans="1:17" ht="239.45" customHeight="1">
      <c r="A1619" s="260"/>
      <c r="C1619" s="21" t="s">
        <v>7303</v>
      </c>
      <c r="G1619" s="9"/>
      <c r="H1619" s="9"/>
      <c r="I1619" s="101"/>
      <c r="J1619" s="21"/>
      <c r="K1619" s="40" t="s">
        <v>7304</v>
      </c>
      <c r="L1619" s="21"/>
      <c r="M1619" s="21"/>
      <c r="N1619" s="21" t="s">
        <v>3587</v>
      </c>
      <c r="Q1619" s="37"/>
    </row>
    <row r="1620" spans="1:17" ht="239.45" customHeight="1">
      <c r="A1620" s="260"/>
      <c r="C1620" s="21" t="s">
        <v>7305</v>
      </c>
      <c r="G1620" s="9"/>
      <c r="H1620" s="9"/>
      <c r="I1620" s="101"/>
      <c r="J1620" s="21"/>
      <c r="K1620" s="40" t="s">
        <v>7306</v>
      </c>
      <c r="L1620" s="21"/>
      <c r="M1620" s="21"/>
      <c r="N1620" s="21" t="s">
        <v>3587</v>
      </c>
      <c r="Q1620" s="37"/>
    </row>
    <row r="1621" spans="1:17" ht="239.45" customHeight="1">
      <c r="A1621" s="260"/>
      <c r="C1621" s="21" t="s">
        <v>7307</v>
      </c>
      <c r="G1621" s="9"/>
      <c r="H1621" s="9"/>
      <c r="I1621" s="101"/>
      <c r="J1621" s="21"/>
      <c r="K1621" s="40" t="s">
        <v>7308</v>
      </c>
      <c r="L1621" s="21"/>
      <c r="M1621" s="21"/>
      <c r="N1621" s="21" t="s">
        <v>3587</v>
      </c>
      <c r="Q1621" s="37"/>
    </row>
    <row r="1622" spans="1:17" ht="239.45" customHeight="1">
      <c r="A1622" s="260"/>
      <c r="C1622" s="21" t="s">
        <v>7309</v>
      </c>
      <c r="G1622" s="9"/>
      <c r="H1622" s="9"/>
      <c r="I1622" s="101"/>
      <c r="J1622" s="21"/>
      <c r="K1622" s="40" t="s">
        <v>7310</v>
      </c>
      <c r="L1622" s="21"/>
      <c r="M1622" s="21"/>
      <c r="N1622" s="21" t="s">
        <v>3587</v>
      </c>
      <c r="Q1622" s="37"/>
    </row>
    <row r="1623" spans="1:17" ht="239.45" customHeight="1">
      <c r="A1623" s="260"/>
      <c r="C1623" s="21" t="s">
        <v>7311</v>
      </c>
      <c r="G1623" s="9"/>
      <c r="H1623" s="9"/>
      <c r="I1623" s="101"/>
      <c r="J1623" s="21"/>
      <c r="K1623" s="40" t="s">
        <v>7312</v>
      </c>
      <c r="L1623" s="21"/>
      <c r="M1623" s="21"/>
      <c r="N1623" s="21" t="s">
        <v>3587</v>
      </c>
      <c r="Q1623" s="37"/>
    </row>
    <row r="1624" spans="1:17" ht="239.45" customHeight="1">
      <c r="A1624" s="260"/>
      <c r="C1624" s="21" t="s">
        <v>7313</v>
      </c>
      <c r="G1624" s="9"/>
      <c r="H1624" s="9"/>
      <c r="I1624" s="101"/>
      <c r="J1624" s="21"/>
      <c r="K1624" s="40" t="s">
        <v>7314</v>
      </c>
      <c r="L1624" s="21"/>
      <c r="M1624" s="21"/>
      <c r="N1624" s="21" t="s">
        <v>3636</v>
      </c>
      <c r="Q1624" s="37"/>
    </row>
    <row r="1625" spans="1:17" ht="239.45" customHeight="1">
      <c r="A1625" s="260"/>
      <c r="C1625" s="21" t="s">
        <v>7315</v>
      </c>
      <c r="G1625" s="9"/>
      <c r="H1625" s="9"/>
      <c r="I1625" s="101"/>
      <c r="J1625" s="21"/>
      <c r="K1625" s="40" t="s">
        <v>7316</v>
      </c>
      <c r="L1625" s="21"/>
      <c r="M1625" s="21"/>
      <c r="N1625" s="21" t="s">
        <v>3613</v>
      </c>
      <c r="Q1625" s="37"/>
    </row>
    <row r="1626" spans="1:17" ht="239.45" customHeight="1">
      <c r="A1626" s="260"/>
      <c r="C1626" s="21" t="s">
        <v>7317</v>
      </c>
      <c r="G1626" s="9"/>
      <c r="H1626" s="9"/>
      <c r="I1626" s="101"/>
      <c r="J1626" s="21"/>
      <c r="K1626" s="40" t="s">
        <v>7312</v>
      </c>
      <c r="L1626" s="21"/>
      <c r="M1626" s="21"/>
      <c r="N1626" s="21" t="s">
        <v>3587</v>
      </c>
      <c r="Q1626" s="37"/>
    </row>
    <row r="1627" spans="1:17" ht="239.45" customHeight="1">
      <c r="A1627" s="260"/>
      <c r="C1627" s="21" t="s">
        <v>7318</v>
      </c>
      <c r="G1627" s="9"/>
      <c r="H1627" s="9"/>
      <c r="I1627" s="101"/>
      <c r="J1627" s="21"/>
      <c r="K1627" s="40" t="s">
        <v>5069</v>
      </c>
      <c r="L1627" s="21"/>
      <c r="M1627" s="21"/>
      <c r="N1627" s="21" t="s">
        <v>3587</v>
      </c>
      <c r="Q1627" s="37"/>
    </row>
    <row r="1628" spans="1:17" ht="239.45" customHeight="1">
      <c r="A1628" s="260"/>
      <c r="C1628" s="21" t="s">
        <v>7319</v>
      </c>
      <c r="G1628" s="9"/>
      <c r="H1628" s="9"/>
      <c r="I1628" s="101"/>
      <c r="J1628" s="21"/>
      <c r="K1628" s="40" t="s">
        <v>5069</v>
      </c>
      <c r="L1628" s="21"/>
      <c r="M1628" s="21"/>
      <c r="N1628" s="21" t="s">
        <v>3587</v>
      </c>
      <c r="Q1628" s="37"/>
    </row>
    <row r="1629" spans="1:17" ht="239.45" customHeight="1">
      <c r="A1629" s="260"/>
      <c r="C1629" s="21" t="s">
        <v>7320</v>
      </c>
      <c r="G1629" s="9"/>
      <c r="H1629" s="9"/>
      <c r="I1629" s="101"/>
      <c r="J1629" s="21"/>
      <c r="K1629" s="40" t="s">
        <v>5069</v>
      </c>
      <c r="L1629" s="21"/>
      <c r="M1629" s="21"/>
      <c r="N1629" s="21" t="s">
        <v>3587</v>
      </c>
      <c r="Q1629" s="37"/>
    </row>
    <row r="1630" spans="1:17" ht="239.45" customHeight="1">
      <c r="A1630" s="260"/>
      <c r="C1630" s="21" t="s">
        <v>7321</v>
      </c>
      <c r="G1630" s="9"/>
      <c r="H1630" s="9"/>
      <c r="I1630" s="101"/>
      <c r="J1630" s="21"/>
      <c r="K1630" s="40" t="s">
        <v>7312</v>
      </c>
      <c r="L1630" s="21"/>
      <c r="M1630" s="21"/>
      <c r="N1630" s="21" t="s">
        <v>3587</v>
      </c>
      <c r="Q1630" s="37"/>
    </row>
    <row r="1631" spans="1:17" ht="239.45" customHeight="1">
      <c r="A1631" s="260"/>
      <c r="C1631" s="21" t="s">
        <v>7322</v>
      </c>
      <c r="G1631" s="9"/>
      <c r="H1631" s="9"/>
      <c r="I1631" s="101"/>
      <c r="J1631" s="21"/>
      <c r="K1631" s="40" t="s">
        <v>7314</v>
      </c>
      <c r="L1631" s="21"/>
      <c r="M1631" s="21"/>
      <c r="N1631" s="21" t="s">
        <v>3636</v>
      </c>
      <c r="Q1631" s="37"/>
    </row>
    <row r="1632" spans="1:17" ht="239.45" customHeight="1">
      <c r="A1632" s="260"/>
      <c r="C1632" s="21" t="s">
        <v>7323</v>
      </c>
      <c r="G1632" s="9"/>
      <c r="H1632" s="9"/>
      <c r="I1632" s="101"/>
      <c r="J1632" s="21"/>
      <c r="K1632" s="40" t="s">
        <v>7210</v>
      </c>
      <c r="L1632" s="21"/>
      <c r="M1632" s="21"/>
      <c r="N1632" s="21" t="s">
        <v>3636</v>
      </c>
      <c r="Q1632" s="37"/>
    </row>
    <row r="1633" spans="1:17" ht="239.45" customHeight="1">
      <c r="A1633" s="260"/>
      <c r="C1633" s="21" t="s">
        <v>7324</v>
      </c>
      <c r="G1633" s="9"/>
      <c r="H1633" s="9"/>
      <c r="I1633" s="101"/>
      <c r="J1633" s="21"/>
      <c r="K1633" s="40" t="s">
        <v>7210</v>
      </c>
      <c r="L1633" s="21"/>
      <c r="M1633" s="21"/>
      <c r="N1633" s="21" t="s">
        <v>3636</v>
      </c>
      <c r="Q1633" s="37"/>
    </row>
    <row r="1634" spans="1:17" ht="239.45" customHeight="1">
      <c r="A1634" s="260"/>
      <c r="C1634" s="21" t="s">
        <v>7325</v>
      </c>
      <c r="G1634" s="9"/>
      <c r="H1634" s="9"/>
      <c r="I1634" s="101"/>
      <c r="J1634" s="21"/>
      <c r="K1634" s="40" t="s">
        <v>7326</v>
      </c>
      <c r="L1634" s="21"/>
      <c r="M1634" s="21"/>
      <c r="N1634" s="21" t="s">
        <v>3587</v>
      </c>
      <c r="Q1634" s="37"/>
    </row>
    <row r="1635" spans="1:17" ht="239.45" customHeight="1">
      <c r="A1635" s="260"/>
      <c r="C1635" s="21" t="s">
        <v>7327</v>
      </c>
      <c r="G1635" s="9"/>
      <c r="H1635" s="9"/>
      <c r="I1635" s="101"/>
      <c r="J1635" s="21"/>
      <c r="K1635" s="40" t="s">
        <v>7326</v>
      </c>
      <c r="L1635" s="21"/>
      <c r="M1635" s="21"/>
      <c r="N1635" s="21" t="s">
        <v>3587</v>
      </c>
      <c r="Q1635" s="37"/>
    </row>
    <row r="1636" spans="1:17" ht="239.45" customHeight="1">
      <c r="A1636" s="260"/>
      <c r="C1636" s="21" t="s">
        <v>7328</v>
      </c>
      <c r="G1636" s="9"/>
      <c r="H1636" s="9"/>
      <c r="I1636" s="101"/>
      <c r="J1636" s="21"/>
      <c r="K1636" s="40" t="s">
        <v>7329</v>
      </c>
      <c r="L1636" s="21"/>
      <c r="M1636" s="21"/>
      <c r="N1636" s="21" t="s">
        <v>4116</v>
      </c>
      <c r="Q1636" s="37"/>
    </row>
    <row r="1637" spans="1:17" ht="239.45" customHeight="1">
      <c r="A1637" s="260"/>
      <c r="C1637" s="21" t="s">
        <v>7330</v>
      </c>
      <c r="G1637" s="9"/>
      <c r="H1637" s="9"/>
      <c r="I1637" s="101"/>
      <c r="J1637" s="21"/>
      <c r="K1637" s="40" t="s">
        <v>7331</v>
      </c>
      <c r="L1637" s="21"/>
      <c r="M1637" s="21"/>
      <c r="N1637" s="21" t="s">
        <v>4116</v>
      </c>
      <c r="Q1637" s="37"/>
    </row>
    <row r="1638" spans="1:17" ht="239.45" customHeight="1">
      <c r="A1638" s="260"/>
      <c r="C1638" s="21" t="s">
        <v>7332</v>
      </c>
      <c r="G1638" s="9"/>
      <c r="H1638" s="9"/>
      <c r="I1638" s="101"/>
      <c r="J1638" s="21"/>
      <c r="K1638" s="40" t="s">
        <v>7333</v>
      </c>
      <c r="L1638" s="21"/>
      <c r="M1638" s="21"/>
      <c r="N1638" s="21" t="s">
        <v>4116</v>
      </c>
      <c r="Q1638" s="37"/>
    </row>
    <row r="1639" spans="1:17" ht="239.45" customHeight="1">
      <c r="A1639" s="260"/>
      <c r="C1639" s="21" t="s">
        <v>7334</v>
      </c>
      <c r="G1639" s="9"/>
      <c r="H1639" s="9"/>
      <c r="I1639" s="101"/>
      <c r="J1639" s="21"/>
      <c r="K1639" s="40" t="s">
        <v>7335</v>
      </c>
      <c r="L1639" s="21"/>
      <c r="M1639" s="21"/>
      <c r="N1639" s="21" t="s">
        <v>4116</v>
      </c>
      <c r="Q1639" s="37"/>
    </row>
    <row r="1640" spans="1:17" ht="239.45" customHeight="1">
      <c r="A1640" s="260"/>
      <c r="C1640" s="21" t="s">
        <v>7336</v>
      </c>
      <c r="G1640" s="9"/>
      <c r="H1640" s="9"/>
      <c r="I1640" s="101"/>
      <c r="J1640" s="21"/>
      <c r="K1640" s="40" t="s">
        <v>7337</v>
      </c>
      <c r="L1640" s="21"/>
      <c r="M1640" s="21"/>
      <c r="N1640" s="21" t="s">
        <v>3587</v>
      </c>
      <c r="Q1640" s="37"/>
    </row>
    <row r="1641" spans="1:17" ht="239.45" customHeight="1">
      <c r="A1641" s="260"/>
      <c r="C1641" s="21" t="s">
        <v>7338</v>
      </c>
      <c r="G1641" s="9"/>
      <c r="H1641" s="9"/>
      <c r="I1641" s="101"/>
      <c r="J1641" s="21"/>
      <c r="K1641" s="40" t="s">
        <v>7337</v>
      </c>
      <c r="L1641" s="21"/>
      <c r="M1641" s="21"/>
      <c r="N1641" s="21" t="s">
        <v>3587</v>
      </c>
      <c r="Q1641" s="37"/>
    </row>
    <row r="1642" spans="1:17" ht="239.45" customHeight="1">
      <c r="A1642" s="260"/>
      <c r="C1642" s="21" t="s">
        <v>7339</v>
      </c>
      <c r="G1642" s="9"/>
      <c r="H1642" s="9"/>
      <c r="I1642" s="101"/>
      <c r="J1642" s="21"/>
      <c r="K1642" s="40" t="s">
        <v>7340</v>
      </c>
      <c r="L1642" s="21"/>
      <c r="M1642" s="21"/>
      <c r="N1642" s="21" t="s">
        <v>3587</v>
      </c>
      <c r="Q1642" s="37"/>
    </row>
    <row r="1643" spans="1:17" ht="239.45" customHeight="1">
      <c r="A1643" s="260"/>
      <c r="C1643" s="21" t="s">
        <v>7341</v>
      </c>
      <c r="G1643" s="9"/>
      <c r="H1643" s="9"/>
      <c r="I1643" s="101"/>
      <c r="J1643" s="21"/>
      <c r="K1643" s="40" t="s">
        <v>7342</v>
      </c>
      <c r="L1643" s="21"/>
      <c r="M1643" s="21"/>
      <c r="N1643" s="21" t="s">
        <v>3636</v>
      </c>
      <c r="Q1643" s="37"/>
    </row>
    <row r="1644" spans="1:17" ht="239.45" customHeight="1">
      <c r="A1644" s="260"/>
      <c r="C1644" s="21" t="s">
        <v>7343</v>
      </c>
      <c r="G1644" s="9"/>
      <c r="H1644" s="9"/>
      <c r="I1644" s="101"/>
      <c r="J1644" s="21"/>
      <c r="K1644" s="40" t="s">
        <v>7344</v>
      </c>
      <c r="L1644" s="21"/>
      <c r="M1644" s="21"/>
      <c r="N1644" s="21" t="s">
        <v>6153</v>
      </c>
      <c r="Q1644" s="37"/>
    </row>
    <row r="1645" spans="1:17" ht="239.45" customHeight="1">
      <c r="A1645" s="260"/>
      <c r="C1645" s="21" t="s">
        <v>7345</v>
      </c>
      <c r="G1645" s="9"/>
      <c r="H1645" s="9"/>
      <c r="I1645" s="101"/>
      <c r="J1645" s="21"/>
      <c r="K1645" s="40" t="s">
        <v>7346</v>
      </c>
      <c r="L1645" s="21"/>
      <c r="M1645" s="21"/>
      <c r="N1645" s="21" t="s">
        <v>3587</v>
      </c>
      <c r="Q1645" s="37"/>
    </row>
    <row r="1646" spans="1:17" ht="239.45" customHeight="1">
      <c r="A1646" s="260"/>
      <c r="C1646" s="21" t="s">
        <v>7347</v>
      </c>
      <c r="G1646" s="9"/>
      <c r="H1646" s="9"/>
      <c r="I1646" s="101"/>
      <c r="J1646" s="21"/>
      <c r="K1646" s="40" t="s">
        <v>7348</v>
      </c>
      <c r="L1646" s="21"/>
      <c r="M1646" s="21"/>
      <c r="N1646" s="21" t="s">
        <v>3587</v>
      </c>
      <c r="Q1646" s="37"/>
    </row>
    <row r="1647" spans="1:17" ht="239.45" customHeight="1">
      <c r="A1647" s="260"/>
      <c r="C1647" s="21" t="s">
        <v>7349</v>
      </c>
      <c r="G1647" s="9"/>
      <c r="H1647" s="9"/>
      <c r="I1647" s="101"/>
      <c r="J1647" s="21"/>
      <c r="K1647" s="40" t="s">
        <v>7350</v>
      </c>
      <c r="L1647" s="21"/>
      <c r="M1647" s="21"/>
      <c r="N1647" s="21" t="s">
        <v>3783</v>
      </c>
      <c r="Q1647" s="37"/>
    </row>
    <row r="1648" spans="1:17" ht="239.45" customHeight="1">
      <c r="A1648" s="260"/>
      <c r="C1648" s="21" t="s">
        <v>7351</v>
      </c>
      <c r="G1648" s="9"/>
      <c r="H1648" s="9"/>
      <c r="I1648" s="101"/>
      <c r="J1648" s="21"/>
      <c r="K1648" s="40" t="s">
        <v>7352</v>
      </c>
      <c r="L1648" s="21"/>
      <c r="M1648" s="21"/>
      <c r="N1648" s="21" t="s">
        <v>3587</v>
      </c>
      <c r="Q1648" s="37"/>
    </row>
    <row r="1649" spans="1:17" ht="239.45" customHeight="1">
      <c r="A1649" s="260"/>
      <c r="C1649" s="21" t="s">
        <v>7353</v>
      </c>
      <c r="G1649" s="9"/>
      <c r="H1649" s="9"/>
      <c r="I1649" s="101"/>
      <c r="J1649" s="21"/>
      <c r="K1649" s="40" t="s">
        <v>7354</v>
      </c>
      <c r="L1649" s="21"/>
      <c r="M1649" s="21"/>
      <c r="N1649" s="21" t="s">
        <v>3587</v>
      </c>
      <c r="Q1649" s="37"/>
    </row>
    <row r="1650" spans="1:17" ht="239.45" customHeight="1">
      <c r="A1650" s="260"/>
      <c r="C1650" s="21" t="s">
        <v>7355</v>
      </c>
      <c r="G1650" s="9"/>
      <c r="H1650" s="9"/>
      <c r="I1650" s="101"/>
      <c r="J1650" s="21"/>
      <c r="K1650" s="40" t="s">
        <v>7356</v>
      </c>
      <c r="L1650" s="21"/>
      <c r="M1650" s="21"/>
      <c r="N1650" s="21" t="s">
        <v>3587</v>
      </c>
      <c r="Q1650" s="37"/>
    </row>
    <row r="1651" spans="1:17" ht="239.45" customHeight="1">
      <c r="A1651" s="260"/>
      <c r="C1651" s="21" t="s">
        <v>7357</v>
      </c>
      <c r="G1651" s="9"/>
      <c r="H1651" s="9"/>
      <c r="I1651" s="101"/>
      <c r="J1651" s="21"/>
      <c r="K1651" s="40" t="s">
        <v>7358</v>
      </c>
      <c r="L1651" s="21"/>
      <c r="M1651" s="21"/>
      <c r="N1651" s="21" t="s">
        <v>3587</v>
      </c>
      <c r="Q1651" s="37"/>
    </row>
    <row r="1652" spans="1:17" ht="239.45" customHeight="1">
      <c r="A1652" s="260"/>
      <c r="C1652" s="21" t="s">
        <v>7359</v>
      </c>
      <c r="G1652" s="9"/>
      <c r="H1652" s="9"/>
      <c r="I1652" s="101"/>
      <c r="J1652" s="21"/>
      <c r="K1652" s="40" t="s">
        <v>7360</v>
      </c>
      <c r="L1652" s="21"/>
      <c r="M1652" s="21"/>
      <c r="N1652" s="21" t="s">
        <v>3587</v>
      </c>
      <c r="Q1652" s="37"/>
    </row>
    <row r="1653" spans="1:17" ht="239.45" customHeight="1">
      <c r="A1653" s="260"/>
      <c r="C1653" s="21" t="s">
        <v>7361</v>
      </c>
      <c r="G1653" s="9"/>
      <c r="H1653" s="9"/>
      <c r="I1653" s="101"/>
      <c r="J1653" s="21"/>
      <c r="K1653" s="40" t="s">
        <v>7362</v>
      </c>
      <c r="L1653" s="21"/>
      <c r="M1653" s="21"/>
      <c r="N1653" s="21" t="s">
        <v>3587</v>
      </c>
      <c r="Q1653" s="37"/>
    </row>
    <row r="1654" spans="1:17" ht="239.45" customHeight="1">
      <c r="A1654" s="260"/>
      <c r="C1654" s="21" t="s">
        <v>7363</v>
      </c>
      <c r="G1654" s="9"/>
      <c r="H1654" s="9"/>
      <c r="I1654" s="101"/>
      <c r="J1654" s="21"/>
      <c r="K1654" s="40" t="s">
        <v>7364</v>
      </c>
      <c r="L1654" s="21"/>
      <c r="M1654" s="21"/>
      <c r="N1654" s="21" t="s">
        <v>3587</v>
      </c>
      <c r="Q1654" s="37"/>
    </row>
    <row r="1655" spans="1:17" ht="239.45" customHeight="1">
      <c r="A1655" s="260"/>
      <c r="C1655" s="21" t="s">
        <v>7365</v>
      </c>
      <c r="G1655" s="9"/>
      <c r="H1655" s="9"/>
      <c r="I1655" s="101"/>
      <c r="J1655" s="21"/>
      <c r="K1655" s="40" t="s">
        <v>7366</v>
      </c>
      <c r="L1655" s="21"/>
      <c r="M1655" s="21"/>
      <c r="N1655" s="21" t="s">
        <v>3587</v>
      </c>
      <c r="Q1655" s="37"/>
    </row>
    <row r="1656" spans="1:17" ht="239.45" customHeight="1">
      <c r="A1656" s="260"/>
      <c r="C1656" s="21" t="s">
        <v>7367</v>
      </c>
      <c r="G1656" s="9"/>
      <c r="H1656" s="9"/>
      <c r="I1656" s="101"/>
      <c r="J1656" s="21"/>
      <c r="K1656" s="40" t="s">
        <v>7368</v>
      </c>
      <c r="L1656" s="21"/>
      <c r="M1656" s="21"/>
      <c r="N1656" s="21" t="s">
        <v>4116</v>
      </c>
      <c r="Q1656" s="37"/>
    </row>
    <row r="1657" spans="1:17" ht="239.45" customHeight="1">
      <c r="A1657" s="260"/>
      <c r="C1657" s="21" t="s">
        <v>7369</v>
      </c>
      <c r="G1657" s="9"/>
      <c r="H1657" s="9"/>
      <c r="I1657" s="101"/>
      <c r="J1657" s="21"/>
      <c r="K1657" s="40" t="s">
        <v>7370</v>
      </c>
      <c r="L1657" s="21"/>
      <c r="M1657" s="21"/>
      <c r="N1657" s="21" t="s">
        <v>3587</v>
      </c>
      <c r="Q1657" s="37"/>
    </row>
    <row r="1658" spans="1:17" ht="239.45" customHeight="1">
      <c r="A1658" s="260"/>
      <c r="C1658" s="21" t="s">
        <v>7371</v>
      </c>
      <c r="G1658" s="9"/>
      <c r="H1658" s="9"/>
      <c r="I1658" s="101"/>
      <c r="J1658" s="21"/>
      <c r="K1658" s="40" t="s">
        <v>7372</v>
      </c>
      <c r="L1658" s="21"/>
      <c r="M1658" s="21"/>
      <c r="N1658" s="21" t="s">
        <v>3587</v>
      </c>
      <c r="Q1658" s="37"/>
    </row>
    <row r="1659" spans="1:17" ht="239.45" customHeight="1">
      <c r="A1659" s="260"/>
      <c r="C1659" s="21" t="s">
        <v>7373</v>
      </c>
      <c r="G1659" s="9"/>
      <c r="H1659" s="9"/>
      <c r="I1659" s="101"/>
      <c r="J1659" s="21"/>
      <c r="K1659" s="40" t="s">
        <v>7374</v>
      </c>
      <c r="L1659" s="21"/>
      <c r="M1659" s="21"/>
      <c r="N1659" s="21" t="s">
        <v>3587</v>
      </c>
      <c r="Q1659" s="37"/>
    </row>
    <row r="1660" spans="1:17" ht="239.45" customHeight="1">
      <c r="A1660" s="260"/>
      <c r="C1660" s="21" t="s">
        <v>7375</v>
      </c>
      <c r="G1660" s="9"/>
      <c r="H1660" s="9"/>
      <c r="I1660" s="101"/>
      <c r="J1660" s="21"/>
      <c r="K1660" s="40" t="s">
        <v>7376</v>
      </c>
      <c r="L1660" s="21"/>
      <c r="M1660" s="21"/>
      <c r="N1660" s="21" t="s">
        <v>3587</v>
      </c>
      <c r="Q1660" s="37"/>
    </row>
    <row r="1661" spans="1:17" ht="239.45" customHeight="1">
      <c r="A1661" s="260"/>
      <c r="C1661" s="21" t="s">
        <v>7377</v>
      </c>
      <c r="G1661" s="9"/>
      <c r="H1661" s="9"/>
      <c r="I1661" s="101"/>
      <c r="J1661" s="21"/>
      <c r="K1661" s="40" t="s">
        <v>7378</v>
      </c>
      <c r="L1661" s="21"/>
      <c r="M1661" s="21"/>
      <c r="N1661" s="21" t="s">
        <v>4116</v>
      </c>
      <c r="Q1661" s="37"/>
    </row>
    <row r="1662" spans="1:17" ht="239.45" customHeight="1">
      <c r="A1662" s="260"/>
      <c r="C1662" s="21" t="s">
        <v>7379</v>
      </c>
      <c r="G1662" s="9"/>
      <c r="H1662" s="9"/>
      <c r="I1662" s="101"/>
      <c r="J1662" s="21"/>
      <c r="K1662" s="40" t="s">
        <v>7380</v>
      </c>
      <c r="L1662" s="21"/>
      <c r="M1662" s="21"/>
      <c r="N1662" s="21" t="s">
        <v>3587</v>
      </c>
      <c r="Q1662" s="37"/>
    </row>
    <row r="1663" spans="1:17" ht="239.45" customHeight="1">
      <c r="A1663" s="260"/>
      <c r="C1663" s="21" t="s">
        <v>7381</v>
      </c>
      <c r="G1663" s="9"/>
      <c r="H1663" s="9"/>
      <c r="I1663" s="101"/>
      <c r="J1663" s="21"/>
      <c r="K1663" s="40" t="s">
        <v>7382</v>
      </c>
      <c r="L1663" s="21"/>
      <c r="M1663" s="21"/>
      <c r="N1663" s="21" t="s">
        <v>3587</v>
      </c>
      <c r="Q1663" s="37"/>
    </row>
    <row r="1664" spans="1:17" ht="239.45" customHeight="1">
      <c r="A1664" s="260"/>
      <c r="C1664" s="21" t="s">
        <v>7383</v>
      </c>
      <c r="G1664" s="9"/>
      <c r="H1664" s="9"/>
      <c r="I1664" s="101"/>
      <c r="J1664" s="21"/>
      <c r="K1664" s="40" t="s">
        <v>7384</v>
      </c>
      <c r="L1664" s="21"/>
      <c r="M1664" s="21"/>
      <c r="N1664" s="21" t="s">
        <v>3587</v>
      </c>
      <c r="Q1664" s="37"/>
    </row>
    <row r="1665" spans="1:17" ht="239.45" customHeight="1">
      <c r="A1665" s="260"/>
      <c r="C1665" s="21" t="s">
        <v>7385</v>
      </c>
      <c r="G1665" s="9"/>
      <c r="H1665" s="9"/>
      <c r="I1665" s="101"/>
      <c r="J1665" s="21"/>
      <c r="K1665" s="40" t="s">
        <v>7386</v>
      </c>
      <c r="L1665" s="21"/>
      <c r="M1665" s="21"/>
      <c r="N1665" s="21" t="s">
        <v>3587</v>
      </c>
      <c r="Q1665" s="37"/>
    </row>
    <row r="1666" spans="1:17" ht="239.45" customHeight="1">
      <c r="A1666" s="260"/>
      <c r="C1666" s="21" t="s">
        <v>7387</v>
      </c>
      <c r="G1666" s="9"/>
      <c r="H1666" s="9"/>
      <c r="I1666" s="101"/>
      <c r="J1666" s="21"/>
      <c r="K1666" s="40" t="s">
        <v>7388</v>
      </c>
      <c r="L1666" s="21"/>
      <c r="M1666" s="21"/>
      <c r="N1666" s="21" t="s">
        <v>3587</v>
      </c>
      <c r="Q1666" s="37"/>
    </row>
    <row r="1667" spans="1:17" ht="239.45" customHeight="1">
      <c r="A1667" s="260"/>
      <c r="C1667" s="21" t="s">
        <v>7389</v>
      </c>
      <c r="G1667" s="9"/>
      <c r="H1667" s="9"/>
      <c r="I1667" s="101"/>
      <c r="J1667" s="21"/>
      <c r="K1667" s="40" t="s">
        <v>7390</v>
      </c>
      <c r="L1667" s="21"/>
      <c r="M1667" s="21"/>
      <c r="N1667" s="21" t="s">
        <v>3587</v>
      </c>
      <c r="Q1667" s="37"/>
    </row>
    <row r="1668" spans="1:17" ht="239.45" customHeight="1">
      <c r="A1668" s="260"/>
      <c r="C1668" s="21" t="s">
        <v>7391</v>
      </c>
      <c r="G1668" s="9"/>
      <c r="H1668" s="9"/>
      <c r="I1668" s="101"/>
      <c r="J1668" s="21"/>
      <c r="K1668" s="40" t="s">
        <v>7392</v>
      </c>
      <c r="L1668" s="21"/>
      <c r="M1668" s="21"/>
      <c r="N1668" s="21" t="s">
        <v>3587</v>
      </c>
      <c r="Q1668" s="37"/>
    </row>
    <row r="1669" spans="1:17" ht="239.45" customHeight="1">
      <c r="A1669" s="260"/>
      <c r="C1669" s="21" t="s">
        <v>7393</v>
      </c>
      <c r="G1669" s="9"/>
      <c r="H1669" s="9"/>
      <c r="I1669" s="101"/>
      <c r="J1669" s="21"/>
      <c r="K1669" s="40" t="s">
        <v>7394</v>
      </c>
      <c r="L1669" s="21"/>
      <c r="M1669" s="21"/>
      <c r="N1669" s="21" t="s">
        <v>4116</v>
      </c>
      <c r="Q1669" s="37"/>
    </row>
    <row r="1670" spans="1:17" ht="239.45" customHeight="1">
      <c r="A1670" s="260"/>
      <c r="C1670" s="21" t="s">
        <v>7395</v>
      </c>
      <c r="G1670" s="9"/>
      <c r="H1670" s="9"/>
      <c r="I1670" s="101"/>
      <c r="J1670" s="21"/>
      <c r="K1670" s="40" t="s">
        <v>7396</v>
      </c>
      <c r="L1670" s="21"/>
      <c r="M1670" s="21"/>
      <c r="N1670" s="21" t="s">
        <v>4116</v>
      </c>
      <c r="Q1670" s="37"/>
    </row>
    <row r="1671" spans="1:17" ht="239.45" customHeight="1">
      <c r="A1671" s="260"/>
      <c r="C1671" s="21" t="s">
        <v>7397</v>
      </c>
      <c r="G1671" s="9"/>
      <c r="H1671" s="9"/>
      <c r="I1671" s="101"/>
      <c r="J1671" s="21"/>
      <c r="K1671" s="40" t="s">
        <v>7398</v>
      </c>
      <c r="L1671" s="21"/>
      <c r="M1671" s="21"/>
      <c r="N1671" s="21" t="s">
        <v>4116</v>
      </c>
      <c r="Q1671" s="37"/>
    </row>
    <row r="1672" spans="1:17" ht="239.45" customHeight="1">
      <c r="A1672" s="260"/>
      <c r="C1672" s="21" t="s">
        <v>7399</v>
      </c>
      <c r="G1672" s="9"/>
      <c r="H1672" s="9"/>
      <c r="I1672" s="101"/>
      <c r="J1672" s="21"/>
      <c r="K1672" s="40" t="s">
        <v>7400</v>
      </c>
      <c r="L1672" s="21"/>
      <c r="M1672" s="21"/>
      <c r="N1672" s="21" t="s">
        <v>4116</v>
      </c>
      <c r="Q1672" s="37"/>
    </row>
    <row r="1673" spans="1:17" ht="239.45" customHeight="1">
      <c r="A1673" s="260"/>
      <c r="C1673" s="21" t="s">
        <v>7401</v>
      </c>
      <c r="G1673" s="9"/>
      <c r="H1673" s="9"/>
      <c r="I1673" s="101"/>
      <c r="J1673" s="21"/>
      <c r="K1673" s="40" t="s">
        <v>7402</v>
      </c>
      <c r="L1673" s="21"/>
      <c r="M1673" s="21"/>
      <c r="N1673" s="21" t="s">
        <v>3587</v>
      </c>
      <c r="Q1673" s="37"/>
    </row>
    <row r="1674" spans="1:17" ht="239.45" customHeight="1">
      <c r="A1674" s="260"/>
      <c r="C1674" s="21" t="s">
        <v>7403</v>
      </c>
      <c r="G1674" s="9"/>
      <c r="H1674" s="9"/>
      <c r="I1674" s="101"/>
      <c r="J1674" s="21"/>
      <c r="K1674" s="40" t="s">
        <v>7404</v>
      </c>
      <c r="L1674" s="21"/>
      <c r="M1674" s="21"/>
      <c r="N1674" s="21" t="s">
        <v>3587</v>
      </c>
      <c r="Q1674" s="37"/>
    </row>
    <row r="1675" spans="1:17" ht="239.45" customHeight="1">
      <c r="A1675" s="260"/>
      <c r="C1675" s="21" t="s">
        <v>7405</v>
      </c>
      <c r="G1675" s="9"/>
      <c r="H1675" s="9"/>
      <c r="I1675" s="101"/>
      <c r="J1675" s="21"/>
      <c r="K1675" s="40" t="s">
        <v>7404</v>
      </c>
      <c r="L1675" s="21"/>
      <c r="M1675" s="21"/>
      <c r="N1675" s="21" t="s">
        <v>3587</v>
      </c>
      <c r="Q1675" s="37"/>
    </row>
    <row r="1676" spans="1:17" ht="239.45" customHeight="1">
      <c r="A1676" s="260"/>
      <c r="C1676" s="21" t="s">
        <v>7406</v>
      </c>
      <c r="G1676" s="9"/>
      <c r="H1676" s="9"/>
      <c r="I1676" s="101"/>
      <c r="J1676" s="21"/>
      <c r="K1676" s="40" t="s">
        <v>7407</v>
      </c>
      <c r="L1676" s="21"/>
      <c r="M1676" s="21"/>
      <c r="N1676" s="21" t="s">
        <v>3559</v>
      </c>
      <c r="Q1676" s="37"/>
    </row>
    <row r="1677" spans="1:17" ht="239.45" customHeight="1">
      <c r="A1677" s="260"/>
      <c r="C1677" s="21" t="s">
        <v>7408</v>
      </c>
      <c r="G1677" s="9"/>
      <c r="H1677" s="9"/>
      <c r="I1677" s="101"/>
      <c r="J1677" s="21"/>
      <c r="K1677" s="40" t="s">
        <v>7409</v>
      </c>
      <c r="L1677" s="21"/>
      <c r="M1677" s="21"/>
      <c r="N1677" s="21" t="s">
        <v>6190</v>
      </c>
      <c r="Q1677" s="37"/>
    </row>
    <row r="1678" spans="1:17" ht="239.45" customHeight="1">
      <c r="A1678" s="260"/>
      <c r="C1678" s="21" t="s">
        <v>7410</v>
      </c>
      <c r="G1678" s="9"/>
      <c r="H1678" s="9"/>
      <c r="I1678" s="101"/>
      <c r="J1678" s="21"/>
      <c r="K1678" s="40" t="s">
        <v>7411</v>
      </c>
      <c r="L1678" s="21"/>
      <c r="M1678" s="21"/>
      <c r="N1678" s="21" t="s">
        <v>7412</v>
      </c>
      <c r="Q1678" s="37"/>
    </row>
    <row r="1679" spans="1:17" ht="239.45" customHeight="1">
      <c r="A1679" s="260"/>
      <c r="C1679" s="21" t="s">
        <v>7413</v>
      </c>
      <c r="G1679" s="9"/>
      <c r="H1679" s="9"/>
      <c r="I1679" s="101"/>
      <c r="J1679" s="21"/>
      <c r="K1679" s="40" t="s">
        <v>7414</v>
      </c>
      <c r="L1679" s="21"/>
      <c r="M1679" s="21"/>
      <c r="N1679" s="21" t="s">
        <v>3587</v>
      </c>
      <c r="Q1679" s="37"/>
    </row>
    <row r="1680" spans="1:17" ht="239.45" customHeight="1">
      <c r="A1680" s="260"/>
      <c r="C1680" s="21" t="s">
        <v>7415</v>
      </c>
      <c r="G1680" s="9"/>
      <c r="H1680" s="9"/>
      <c r="I1680" s="101"/>
      <c r="J1680" s="21"/>
      <c r="K1680" s="40" t="s">
        <v>7416</v>
      </c>
      <c r="L1680" s="21"/>
      <c r="M1680" s="21"/>
      <c r="N1680" s="21" t="s">
        <v>3587</v>
      </c>
      <c r="Q1680" s="37"/>
    </row>
    <row r="1681" spans="1:17" ht="239.45" customHeight="1">
      <c r="A1681" s="260"/>
      <c r="C1681" s="21" t="s">
        <v>7417</v>
      </c>
      <c r="G1681" s="9"/>
      <c r="H1681" s="9"/>
      <c r="I1681" s="101"/>
      <c r="J1681" s="21"/>
      <c r="K1681" s="40" t="s">
        <v>7418</v>
      </c>
      <c r="L1681" s="21"/>
      <c r="M1681" s="21"/>
      <c r="N1681" s="21" t="s">
        <v>3587</v>
      </c>
      <c r="Q1681" s="37"/>
    </row>
    <row r="1682" spans="1:17" ht="239.45" customHeight="1">
      <c r="A1682" s="260"/>
      <c r="C1682" s="21" t="s">
        <v>7419</v>
      </c>
      <c r="G1682" s="9"/>
      <c r="H1682" s="9"/>
      <c r="I1682" s="101"/>
      <c r="J1682" s="21"/>
      <c r="K1682" s="40" t="s">
        <v>7420</v>
      </c>
      <c r="L1682" s="21"/>
      <c r="M1682" s="21"/>
      <c r="N1682" s="21" t="s">
        <v>3587</v>
      </c>
      <c r="Q1682" s="37"/>
    </row>
    <row r="1683" spans="1:17" ht="239.45" customHeight="1">
      <c r="A1683" s="260"/>
      <c r="C1683" s="21" t="s">
        <v>7421</v>
      </c>
      <c r="G1683" s="9"/>
      <c r="H1683" s="9"/>
      <c r="I1683" s="101"/>
      <c r="J1683" s="21"/>
      <c r="K1683" s="40" t="s">
        <v>7422</v>
      </c>
      <c r="L1683" s="21"/>
      <c r="M1683" s="21"/>
      <c r="N1683" s="21" t="s">
        <v>4419</v>
      </c>
      <c r="Q1683" s="37"/>
    </row>
    <row r="1684" spans="1:17" ht="239.45" customHeight="1">
      <c r="A1684" s="260"/>
      <c r="C1684" s="21" t="s">
        <v>7423</v>
      </c>
      <c r="G1684" s="9"/>
      <c r="H1684" s="9"/>
      <c r="I1684" s="101"/>
      <c r="J1684" s="21"/>
      <c r="K1684" s="40" t="s">
        <v>7424</v>
      </c>
      <c r="L1684" s="21"/>
      <c r="M1684" s="21"/>
      <c r="N1684" s="21" t="s">
        <v>3587</v>
      </c>
      <c r="Q1684" s="37"/>
    </row>
    <row r="1685" spans="1:17" ht="239.45" customHeight="1">
      <c r="A1685" s="260"/>
      <c r="C1685" s="21" t="s">
        <v>7425</v>
      </c>
      <c r="G1685" s="9"/>
      <c r="H1685" s="9"/>
      <c r="I1685" s="101"/>
      <c r="J1685" s="21"/>
      <c r="K1685" s="40" t="s">
        <v>7426</v>
      </c>
      <c r="L1685" s="21"/>
      <c r="M1685" s="21"/>
      <c r="N1685" s="21" t="s">
        <v>4419</v>
      </c>
      <c r="Q1685" s="37"/>
    </row>
    <row r="1686" spans="1:17" ht="239.45" customHeight="1">
      <c r="A1686" s="260"/>
      <c r="C1686" s="21" t="s">
        <v>7427</v>
      </c>
      <c r="G1686" s="9"/>
      <c r="H1686" s="9"/>
      <c r="I1686" s="101"/>
      <c r="J1686" s="21"/>
      <c r="K1686" s="40" t="s">
        <v>7428</v>
      </c>
      <c r="L1686" s="21"/>
      <c r="M1686" s="21"/>
      <c r="N1686" s="21" t="s">
        <v>3587</v>
      </c>
      <c r="Q1686" s="37"/>
    </row>
    <row r="1687" spans="1:17" ht="239.45" customHeight="1">
      <c r="A1687" s="260"/>
      <c r="C1687" s="21" t="s">
        <v>7429</v>
      </c>
      <c r="G1687" s="9"/>
      <c r="H1687" s="9"/>
      <c r="I1687" s="101"/>
      <c r="J1687" s="21"/>
      <c r="K1687" s="40" t="s">
        <v>7430</v>
      </c>
      <c r="L1687" s="21"/>
      <c r="M1687" s="21"/>
      <c r="N1687" s="21" t="s">
        <v>6190</v>
      </c>
      <c r="Q1687" s="37"/>
    </row>
    <row r="1688" spans="1:17" ht="239.45" customHeight="1">
      <c r="A1688" s="260"/>
      <c r="C1688" s="21" t="s">
        <v>7431</v>
      </c>
      <c r="G1688" s="9"/>
      <c r="H1688" s="9"/>
      <c r="I1688" s="101"/>
      <c r="J1688" s="21"/>
      <c r="K1688" s="40" t="s">
        <v>7432</v>
      </c>
      <c r="L1688" s="21"/>
      <c r="M1688" s="21"/>
      <c r="N1688" s="21" t="s">
        <v>3587</v>
      </c>
      <c r="Q1688" s="37"/>
    </row>
    <row r="1689" spans="1:17" ht="239.45" customHeight="1">
      <c r="A1689" s="260"/>
      <c r="C1689" s="21" t="s">
        <v>7433</v>
      </c>
      <c r="G1689" s="9"/>
      <c r="H1689" s="9"/>
      <c r="I1689" s="101"/>
      <c r="J1689" s="21"/>
      <c r="K1689" s="40" t="s">
        <v>7434</v>
      </c>
      <c r="L1689" s="21"/>
      <c r="M1689" s="21"/>
      <c r="N1689" s="21" t="s">
        <v>4419</v>
      </c>
      <c r="Q1689" s="37"/>
    </row>
    <row r="1690" spans="1:17" ht="239.45" customHeight="1">
      <c r="A1690" s="260"/>
      <c r="C1690" s="21" t="s">
        <v>7435</v>
      </c>
      <c r="G1690" s="9"/>
      <c r="H1690" s="9"/>
      <c r="I1690" s="101"/>
      <c r="J1690" s="21"/>
      <c r="K1690" s="40" t="s">
        <v>7436</v>
      </c>
      <c r="L1690" s="21"/>
      <c r="M1690" s="21"/>
      <c r="N1690" s="21" t="s">
        <v>4419</v>
      </c>
      <c r="Q1690" s="37"/>
    </row>
    <row r="1691" spans="1:17" ht="239.45" customHeight="1">
      <c r="A1691" s="260"/>
      <c r="C1691" s="21" t="s">
        <v>7437</v>
      </c>
      <c r="G1691" s="9"/>
      <c r="H1691" s="9"/>
      <c r="I1691" s="101"/>
      <c r="J1691" s="21"/>
      <c r="K1691" s="40" t="s">
        <v>7438</v>
      </c>
      <c r="L1691" s="21"/>
      <c r="M1691" s="21"/>
      <c r="N1691" s="21" t="s">
        <v>3587</v>
      </c>
      <c r="Q1691" s="37"/>
    </row>
    <row r="1692" spans="1:17" ht="239.45" customHeight="1">
      <c r="A1692" s="260"/>
      <c r="C1692" s="21" t="s">
        <v>7439</v>
      </c>
      <c r="G1692" s="9"/>
      <c r="H1692" s="9"/>
      <c r="I1692" s="101"/>
      <c r="J1692" s="21"/>
      <c r="K1692" s="40" t="s">
        <v>7440</v>
      </c>
      <c r="L1692" s="21"/>
      <c r="M1692" s="21"/>
      <c r="N1692" s="21" t="s">
        <v>4419</v>
      </c>
      <c r="Q1692" s="37"/>
    </row>
    <row r="1693" spans="1:17" ht="239.45" customHeight="1">
      <c r="A1693" s="260"/>
      <c r="C1693" s="21" t="s">
        <v>7441</v>
      </c>
      <c r="G1693" s="9"/>
      <c r="H1693" s="9"/>
      <c r="I1693" s="101"/>
      <c r="J1693" s="21"/>
      <c r="K1693" s="40" t="s">
        <v>7442</v>
      </c>
      <c r="L1693" s="21"/>
      <c r="M1693" s="21"/>
      <c r="N1693" s="21" t="s">
        <v>4419</v>
      </c>
      <c r="Q1693" s="37"/>
    </row>
    <row r="1694" spans="1:17" ht="239.45" customHeight="1">
      <c r="A1694" s="260"/>
      <c r="C1694" s="21" t="s">
        <v>7443</v>
      </c>
      <c r="G1694" s="9"/>
      <c r="H1694" s="9"/>
      <c r="I1694" s="101"/>
      <c r="J1694" s="21"/>
      <c r="K1694" s="40" t="s">
        <v>7444</v>
      </c>
      <c r="L1694" s="21"/>
      <c r="M1694" s="21"/>
      <c r="N1694" s="21" t="s">
        <v>4419</v>
      </c>
      <c r="Q1694" s="37"/>
    </row>
    <row r="1695" spans="1:17" ht="239.45" customHeight="1">
      <c r="A1695" s="260"/>
      <c r="C1695" s="21" t="s">
        <v>7445</v>
      </c>
      <c r="G1695" s="9"/>
      <c r="H1695" s="9"/>
      <c r="I1695" s="101"/>
      <c r="J1695" s="21"/>
      <c r="K1695" s="40" t="s">
        <v>7446</v>
      </c>
      <c r="L1695" s="21"/>
      <c r="M1695" s="21"/>
      <c r="N1695" s="21" t="s">
        <v>6190</v>
      </c>
      <c r="Q1695" s="37"/>
    </row>
    <row r="1696" spans="1:17" ht="239.45" customHeight="1">
      <c r="A1696" s="260"/>
      <c r="C1696" s="21" t="s">
        <v>7447</v>
      </c>
      <c r="G1696" s="9"/>
      <c r="H1696" s="9"/>
      <c r="I1696" s="101"/>
      <c r="J1696" s="21"/>
      <c r="K1696" s="40" t="s">
        <v>7448</v>
      </c>
      <c r="L1696" s="21"/>
      <c r="M1696" s="21"/>
      <c r="N1696" s="21" t="s">
        <v>3587</v>
      </c>
      <c r="Q1696" s="37"/>
    </row>
    <row r="1697" spans="1:17" ht="239.45" customHeight="1">
      <c r="A1697" s="260"/>
      <c r="C1697" s="21" t="s">
        <v>7449</v>
      </c>
      <c r="G1697" s="9"/>
      <c r="H1697" s="9"/>
      <c r="I1697" s="101"/>
      <c r="J1697" s="21"/>
      <c r="K1697" s="40" t="s">
        <v>7450</v>
      </c>
      <c r="L1697" s="21"/>
      <c r="M1697" s="21"/>
      <c r="N1697" s="21" t="s">
        <v>4419</v>
      </c>
      <c r="Q1697" s="37"/>
    </row>
    <row r="1698" spans="1:17" ht="239.45" customHeight="1">
      <c r="A1698" s="260"/>
      <c r="C1698" s="21" t="s">
        <v>7451</v>
      </c>
      <c r="G1698" s="9"/>
      <c r="H1698" s="9"/>
      <c r="I1698" s="101"/>
      <c r="J1698" s="21"/>
      <c r="K1698" s="40" t="s">
        <v>7452</v>
      </c>
      <c r="L1698" s="21"/>
      <c r="M1698" s="21"/>
      <c r="N1698" s="21" t="s">
        <v>3587</v>
      </c>
      <c r="Q1698" s="37"/>
    </row>
    <row r="1699" spans="1:17" ht="239.45" customHeight="1">
      <c r="A1699" s="260"/>
      <c r="C1699" s="21" t="s">
        <v>7453</v>
      </c>
      <c r="G1699" s="9"/>
      <c r="H1699" s="9"/>
      <c r="I1699" s="101"/>
      <c r="J1699" s="21"/>
      <c r="K1699" s="40" t="s">
        <v>7454</v>
      </c>
      <c r="L1699" s="21"/>
      <c r="M1699" s="21"/>
      <c r="N1699" s="21" t="s">
        <v>3587</v>
      </c>
      <c r="Q1699" s="37"/>
    </row>
    <row r="1700" spans="1:17" ht="239.45" customHeight="1">
      <c r="A1700" s="260"/>
      <c r="C1700" s="21" t="s">
        <v>7455</v>
      </c>
      <c r="G1700" s="9"/>
      <c r="H1700" s="9"/>
      <c r="I1700" s="101"/>
      <c r="J1700" s="21"/>
      <c r="K1700" s="40" t="s">
        <v>7456</v>
      </c>
      <c r="L1700" s="21"/>
      <c r="M1700" s="21"/>
      <c r="N1700" s="21" t="s">
        <v>3587</v>
      </c>
      <c r="Q1700" s="37"/>
    </row>
    <row r="1701" spans="1:17" ht="239.45" customHeight="1">
      <c r="A1701" s="260"/>
      <c r="C1701" s="21" t="s">
        <v>7457</v>
      </c>
      <c r="G1701" s="9"/>
      <c r="H1701" s="9"/>
      <c r="I1701" s="101"/>
      <c r="J1701" s="21"/>
      <c r="K1701" s="40" t="s">
        <v>7458</v>
      </c>
      <c r="L1701" s="21"/>
      <c r="M1701" s="21"/>
      <c r="N1701" s="21" t="s">
        <v>3827</v>
      </c>
      <c r="Q1701" s="37"/>
    </row>
    <row r="1702" spans="1:17" ht="239.45" customHeight="1">
      <c r="A1702" s="260"/>
      <c r="C1702" s="21" t="s">
        <v>7459</v>
      </c>
      <c r="G1702" s="9"/>
      <c r="H1702" s="9"/>
      <c r="I1702" s="101"/>
      <c r="J1702" s="21"/>
      <c r="K1702" s="40" t="s">
        <v>7460</v>
      </c>
      <c r="L1702" s="21"/>
      <c r="M1702" s="21"/>
      <c r="N1702" s="21" t="s">
        <v>6190</v>
      </c>
      <c r="Q1702" s="37"/>
    </row>
    <row r="1703" spans="1:17" ht="239.45" customHeight="1">
      <c r="A1703" s="260"/>
      <c r="C1703" s="21" t="s">
        <v>7461</v>
      </c>
      <c r="G1703" s="9"/>
      <c r="H1703" s="9"/>
      <c r="I1703" s="101"/>
      <c r="J1703" s="21"/>
      <c r="K1703" s="40" t="s">
        <v>7462</v>
      </c>
      <c r="L1703" s="21"/>
      <c r="M1703" s="21"/>
      <c r="N1703" s="21" t="s">
        <v>3587</v>
      </c>
      <c r="Q1703" s="37"/>
    </row>
    <row r="1704" spans="1:17" ht="239.45" customHeight="1">
      <c r="A1704" s="260"/>
      <c r="C1704" s="21" t="s">
        <v>7463</v>
      </c>
      <c r="G1704" s="9"/>
      <c r="H1704" s="9"/>
      <c r="I1704" s="101"/>
      <c r="J1704" s="21"/>
      <c r="K1704" s="40" t="s">
        <v>7464</v>
      </c>
      <c r="L1704" s="21"/>
      <c r="M1704" s="21"/>
      <c r="N1704" s="21" t="s">
        <v>6190</v>
      </c>
      <c r="Q1704" s="37"/>
    </row>
    <row r="1705" spans="1:17" ht="239.45" customHeight="1">
      <c r="A1705" s="260"/>
      <c r="C1705" s="21" t="s">
        <v>7465</v>
      </c>
      <c r="G1705" s="9"/>
      <c r="H1705" s="9"/>
      <c r="I1705" s="101"/>
      <c r="J1705" s="21"/>
      <c r="K1705" s="40" t="s">
        <v>7466</v>
      </c>
      <c r="L1705" s="21"/>
      <c r="M1705" s="21"/>
      <c r="N1705" s="21" t="s">
        <v>3587</v>
      </c>
      <c r="Q1705" s="37"/>
    </row>
    <row r="1706" spans="1:17" ht="239.45" customHeight="1">
      <c r="A1706" s="260"/>
      <c r="C1706" s="21" t="s">
        <v>7467</v>
      </c>
      <c r="G1706" s="9"/>
      <c r="H1706" s="9"/>
      <c r="I1706" s="101"/>
      <c r="J1706" s="21"/>
      <c r="K1706" s="40" t="s">
        <v>7468</v>
      </c>
      <c r="L1706" s="21"/>
      <c r="M1706" s="21"/>
      <c r="N1706" s="21" t="s">
        <v>3587</v>
      </c>
      <c r="Q1706" s="37"/>
    </row>
    <row r="1707" spans="1:17" ht="239.45" customHeight="1">
      <c r="A1707" s="260"/>
      <c r="C1707" s="21" t="s">
        <v>7469</v>
      </c>
      <c r="G1707" s="9"/>
      <c r="H1707" s="9"/>
      <c r="I1707" s="101"/>
      <c r="J1707" s="21"/>
      <c r="K1707" s="40" t="s">
        <v>7470</v>
      </c>
      <c r="L1707" s="21"/>
      <c r="M1707" s="21"/>
      <c r="N1707" s="21" t="s">
        <v>3587</v>
      </c>
      <c r="Q1707" s="37"/>
    </row>
    <row r="1708" spans="1:17" ht="239.45" customHeight="1">
      <c r="A1708" s="260"/>
      <c r="C1708" s="21" t="s">
        <v>7471</v>
      </c>
      <c r="G1708" s="9"/>
      <c r="H1708" s="9"/>
      <c r="I1708" s="101"/>
      <c r="J1708" s="21"/>
      <c r="K1708" s="40" t="s">
        <v>7472</v>
      </c>
      <c r="L1708" s="21"/>
      <c r="M1708" s="21"/>
      <c r="N1708" s="21" t="s">
        <v>3636</v>
      </c>
      <c r="Q1708" s="37"/>
    </row>
    <row r="1709" spans="1:17" ht="239.45" customHeight="1">
      <c r="A1709" s="260"/>
      <c r="C1709" s="21" t="s">
        <v>7473</v>
      </c>
      <c r="G1709" s="9"/>
      <c r="H1709" s="9"/>
      <c r="I1709" s="101"/>
      <c r="J1709" s="21"/>
      <c r="K1709" s="40" t="s">
        <v>7474</v>
      </c>
      <c r="L1709" s="21"/>
      <c r="M1709" s="21"/>
      <c r="N1709" s="21" t="s">
        <v>3613</v>
      </c>
      <c r="Q1709" s="37"/>
    </row>
    <row r="1710" spans="1:17" ht="239.45" customHeight="1">
      <c r="A1710" s="260"/>
      <c r="C1710" s="21" t="s">
        <v>7475</v>
      </c>
      <c r="G1710" s="9"/>
      <c r="H1710" s="9"/>
      <c r="I1710" s="101"/>
      <c r="J1710" s="21"/>
      <c r="K1710" s="40" t="s">
        <v>7476</v>
      </c>
      <c r="L1710" s="21"/>
      <c r="M1710" s="21"/>
      <c r="N1710" s="21" t="s">
        <v>3783</v>
      </c>
      <c r="Q1710" s="37"/>
    </row>
    <row r="1711" spans="1:17" ht="239.45" customHeight="1">
      <c r="A1711" s="260"/>
      <c r="C1711" s="21" t="s">
        <v>7477</v>
      </c>
      <c r="G1711" s="9"/>
      <c r="H1711" s="9"/>
      <c r="I1711" s="101"/>
      <c r="J1711" s="21"/>
      <c r="K1711" s="40" t="s">
        <v>7478</v>
      </c>
      <c r="L1711" s="21"/>
      <c r="M1711" s="21"/>
      <c r="N1711" s="21" t="s">
        <v>3783</v>
      </c>
      <c r="Q1711" s="37"/>
    </row>
    <row r="1712" spans="1:17" ht="239.45" customHeight="1">
      <c r="A1712" s="260"/>
      <c r="C1712" s="21" t="s">
        <v>7479</v>
      </c>
      <c r="G1712" s="9"/>
      <c r="H1712" s="9"/>
      <c r="I1712" s="101"/>
      <c r="J1712" s="21"/>
      <c r="K1712" s="40" t="s">
        <v>7480</v>
      </c>
      <c r="L1712" s="21"/>
      <c r="M1712" s="21"/>
      <c r="N1712" s="21" t="s">
        <v>4116</v>
      </c>
      <c r="Q1712" s="37"/>
    </row>
    <row r="1713" spans="1:17" ht="239.45" customHeight="1">
      <c r="A1713" s="260"/>
      <c r="C1713" s="21" t="s">
        <v>7481</v>
      </c>
      <c r="G1713" s="9"/>
      <c r="H1713" s="9"/>
      <c r="I1713" s="101"/>
      <c r="J1713" s="21"/>
      <c r="K1713" s="40" t="s">
        <v>7482</v>
      </c>
      <c r="L1713" s="21"/>
      <c r="M1713" s="21"/>
      <c r="N1713" s="21" t="s">
        <v>3587</v>
      </c>
      <c r="Q1713" s="37"/>
    </row>
    <row r="1714" spans="1:17" ht="239.45" customHeight="1">
      <c r="A1714" s="260"/>
      <c r="C1714" s="21" t="s">
        <v>7483</v>
      </c>
      <c r="G1714" s="9"/>
      <c r="H1714" s="9"/>
      <c r="I1714" s="101"/>
      <c r="J1714" s="21"/>
      <c r="K1714" s="40" t="s">
        <v>7484</v>
      </c>
      <c r="L1714" s="21"/>
      <c r="M1714" s="21"/>
      <c r="N1714" s="21" t="s">
        <v>3636</v>
      </c>
      <c r="Q1714" s="37"/>
    </row>
    <row r="1715" spans="1:17" ht="239.45" customHeight="1">
      <c r="A1715" s="260"/>
      <c r="C1715" s="21" t="s">
        <v>7485</v>
      </c>
      <c r="G1715" s="9"/>
      <c r="H1715" s="9"/>
      <c r="I1715" s="101"/>
      <c r="J1715" s="21"/>
      <c r="K1715" s="40" t="s">
        <v>7486</v>
      </c>
      <c r="L1715" s="21"/>
      <c r="M1715" s="21"/>
      <c r="N1715" s="21" t="s">
        <v>3613</v>
      </c>
      <c r="Q1715" s="37"/>
    </row>
    <row r="1716" spans="1:17" ht="239.45" customHeight="1">
      <c r="A1716" s="260"/>
      <c r="C1716" s="21" t="s">
        <v>7487</v>
      </c>
      <c r="G1716" s="9"/>
      <c r="H1716" s="9"/>
      <c r="I1716" s="101"/>
      <c r="J1716" s="21"/>
      <c r="K1716" s="40" t="s">
        <v>7488</v>
      </c>
      <c r="L1716" s="21"/>
      <c r="M1716" s="21"/>
      <c r="N1716" s="21" t="s">
        <v>3636</v>
      </c>
      <c r="Q1716" s="37"/>
    </row>
    <row r="1717" spans="1:17" ht="239.45" customHeight="1">
      <c r="A1717" s="260"/>
      <c r="C1717" s="21" t="s">
        <v>7489</v>
      </c>
      <c r="G1717" s="9"/>
      <c r="H1717" s="9"/>
      <c r="I1717" s="101"/>
      <c r="J1717" s="21"/>
      <c r="K1717" s="40" t="s">
        <v>7490</v>
      </c>
      <c r="L1717" s="21"/>
      <c r="M1717" s="21"/>
      <c r="N1717" s="21" t="s">
        <v>3613</v>
      </c>
      <c r="Q1717" s="37"/>
    </row>
    <row r="1718" spans="1:17" ht="239.45" customHeight="1">
      <c r="A1718" s="260"/>
      <c r="C1718" s="21" t="s">
        <v>7491</v>
      </c>
      <c r="G1718" s="9"/>
      <c r="H1718" s="9"/>
      <c r="I1718" s="101"/>
      <c r="J1718" s="21"/>
      <c r="K1718" s="40" t="s">
        <v>6109</v>
      </c>
      <c r="L1718" s="21"/>
      <c r="M1718" s="21"/>
      <c r="N1718" s="21" t="s">
        <v>3636</v>
      </c>
      <c r="Q1718" s="37"/>
    </row>
    <row r="1719" spans="1:17" ht="239.45" customHeight="1">
      <c r="A1719" s="260"/>
      <c r="C1719" s="21" t="s">
        <v>7492</v>
      </c>
      <c r="G1719" s="9"/>
      <c r="H1719" s="9"/>
      <c r="I1719" s="101"/>
      <c r="J1719" s="21"/>
      <c r="K1719" s="40" t="s">
        <v>5924</v>
      </c>
      <c r="L1719" s="21"/>
      <c r="M1719" s="21"/>
      <c r="N1719" s="21" t="s">
        <v>3613</v>
      </c>
      <c r="Q1719" s="37"/>
    </row>
    <row r="1720" spans="1:17" ht="239.45" customHeight="1">
      <c r="A1720" s="260"/>
      <c r="C1720" s="21" t="s">
        <v>7493</v>
      </c>
      <c r="G1720" s="9"/>
      <c r="H1720" s="9"/>
      <c r="I1720" s="101"/>
      <c r="J1720" s="21"/>
      <c r="K1720" s="40" t="s">
        <v>7494</v>
      </c>
      <c r="L1720" s="21"/>
      <c r="M1720" s="21"/>
      <c r="N1720" s="21" t="s">
        <v>3636</v>
      </c>
      <c r="Q1720" s="37"/>
    </row>
    <row r="1721" spans="1:17" ht="239.45" customHeight="1">
      <c r="A1721" s="260"/>
      <c r="C1721" s="21" t="s">
        <v>7495</v>
      </c>
      <c r="G1721" s="9"/>
      <c r="H1721" s="9"/>
      <c r="I1721" s="101"/>
      <c r="J1721" s="21"/>
      <c r="K1721" s="40" t="s">
        <v>7496</v>
      </c>
      <c r="L1721" s="21"/>
      <c r="M1721" s="21"/>
      <c r="N1721" s="21" t="s">
        <v>3636</v>
      </c>
      <c r="Q1721" s="37"/>
    </row>
    <row r="1722" spans="1:17" ht="239.45" customHeight="1">
      <c r="A1722" s="260"/>
      <c r="C1722" s="21" t="s">
        <v>7497</v>
      </c>
      <c r="G1722" s="9"/>
      <c r="H1722" s="9"/>
      <c r="I1722" s="101"/>
      <c r="J1722" s="21"/>
      <c r="K1722" s="40" t="s">
        <v>7498</v>
      </c>
      <c r="L1722" s="21"/>
      <c r="M1722" s="21"/>
      <c r="N1722" s="21" t="s">
        <v>3587</v>
      </c>
      <c r="Q1722" s="37"/>
    </row>
    <row r="1723" spans="1:17" ht="239.45" customHeight="1">
      <c r="A1723" s="260"/>
      <c r="C1723" s="21" t="s">
        <v>7499</v>
      </c>
      <c r="G1723" s="9"/>
      <c r="H1723" s="9"/>
      <c r="I1723" s="101"/>
      <c r="J1723" s="21"/>
      <c r="K1723" s="40" t="s">
        <v>7500</v>
      </c>
      <c r="L1723" s="21"/>
      <c r="M1723" s="21"/>
      <c r="N1723" s="21" t="s">
        <v>3783</v>
      </c>
      <c r="Q1723" s="37"/>
    </row>
    <row r="1724" spans="1:17" ht="239.45" customHeight="1">
      <c r="A1724" s="260"/>
      <c r="C1724" s="21" t="s">
        <v>7501</v>
      </c>
      <c r="G1724" s="9"/>
      <c r="H1724" s="9"/>
      <c r="I1724" s="101"/>
      <c r="J1724" s="21"/>
      <c r="K1724" s="40" t="s">
        <v>7314</v>
      </c>
      <c r="L1724" s="21"/>
      <c r="M1724" s="21"/>
      <c r="N1724" s="21" t="s">
        <v>3636</v>
      </c>
      <c r="Q1724" s="37"/>
    </row>
    <row r="1725" spans="1:17" ht="239.45" customHeight="1">
      <c r="A1725" s="260"/>
      <c r="C1725" s="21" t="s">
        <v>7502</v>
      </c>
      <c r="G1725" s="9"/>
      <c r="H1725" s="9"/>
      <c r="I1725" s="101"/>
      <c r="J1725" s="21"/>
      <c r="K1725" s="40" t="s">
        <v>7314</v>
      </c>
      <c r="L1725" s="21"/>
      <c r="M1725" s="21"/>
      <c r="N1725" s="21" t="s">
        <v>3636</v>
      </c>
      <c r="Q1725" s="37"/>
    </row>
    <row r="1726" spans="1:17" ht="239.45" customHeight="1">
      <c r="A1726" s="260"/>
      <c r="C1726" s="21" t="s">
        <v>7503</v>
      </c>
      <c r="G1726" s="9"/>
      <c r="H1726" s="9"/>
      <c r="I1726" s="101"/>
      <c r="J1726" s="21"/>
      <c r="K1726" s="40" t="s">
        <v>5866</v>
      </c>
      <c r="L1726" s="21"/>
      <c r="M1726" s="21"/>
      <c r="N1726" s="21" t="s">
        <v>3636</v>
      </c>
      <c r="Q1726" s="37"/>
    </row>
    <row r="1727" spans="1:17" ht="239.45" customHeight="1">
      <c r="A1727" s="260"/>
      <c r="C1727" s="21" t="s">
        <v>7504</v>
      </c>
      <c r="G1727" s="9"/>
      <c r="H1727" s="9"/>
      <c r="I1727" s="101"/>
      <c r="J1727" s="21"/>
      <c r="K1727" s="40" t="s">
        <v>5866</v>
      </c>
      <c r="L1727" s="21"/>
      <c r="M1727" s="21"/>
      <c r="N1727" s="21" t="s">
        <v>3636</v>
      </c>
      <c r="Q1727" s="37"/>
    </row>
    <row r="1728" spans="1:17" ht="239.45" customHeight="1">
      <c r="A1728" s="260"/>
      <c r="C1728" s="21" t="s">
        <v>7505</v>
      </c>
      <c r="G1728" s="9"/>
      <c r="H1728" s="9"/>
      <c r="I1728" s="101"/>
      <c r="J1728" s="21"/>
      <c r="K1728" s="40" t="s">
        <v>7506</v>
      </c>
      <c r="L1728" s="21"/>
      <c r="M1728" s="21"/>
      <c r="N1728" s="21" t="s">
        <v>3636</v>
      </c>
      <c r="Q1728" s="37"/>
    </row>
    <row r="1729" spans="1:17" ht="239.45" customHeight="1">
      <c r="A1729" s="260"/>
      <c r="C1729" s="21" t="s">
        <v>7507</v>
      </c>
      <c r="G1729" s="9"/>
      <c r="H1729" s="9"/>
      <c r="I1729" s="101"/>
      <c r="J1729" s="21"/>
      <c r="K1729" s="40" t="s">
        <v>7508</v>
      </c>
      <c r="L1729" s="21"/>
      <c r="M1729" s="21"/>
      <c r="N1729" s="21" t="s">
        <v>3559</v>
      </c>
      <c r="Q1729" s="37"/>
    </row>
    <row r="1730" spans="1:17" ht="239.45" customHeight="1">
      <c r="A1730" s="260"/>
      <c r="C1730" s="21" t="s">
        <v>7509</v>
      </c>
      <c r="G1730" s="9"/>
      <c r="H1730" s="9"/>
      <c r="I1730" s="101"/>
      <c r="J1730" s="21"/>
      <c r="K1730" s="40" t="s">
        <v>7510</v>
      </c>
      <c r="L1730" s="21"/>
      <c r="M1730" s="21"/>
      <c r="N1730" s="21" t="s">
        <v>3559</v>
      </c>
      <c r="Q1730" s="37"/>
    </row>
    <row r="1731" spans="1:17" ht="239.45" customHeight="1">
      <c r="A1731" s="260"/>
      <c r="C1731" s="21" t="s">
        <v>7511</v>
      </c>
      <c r="G1731" s="9"/>
      <c r="H1731" s="9"/>
      <c r="I1731" s="101"/>
      <c r="J1731" s="21"/>
      <c r="K1731" s="40" t="s">
        <v>7510</v>
      </c>
      <c r="L1731" s="21"/>
      <c r="M1731" s="21"/>
      <c r="N1731" s="21" t="s">
        <v>3559</v>
      </c>
      <c r="Q1731" s="37"/>
    </row>
    <row r="1732" spans="1:17" ht="239.45" customHeight="1">
      <c r="A1732" s="260"/>
      <c r="C1732" s="21" t="s">
        <v>7512</v>
      </c>
      <c r="G1732" s="9"/>
      <c r="H1732" s="9"/>
      <c r="I1732" s="101"/>
      <c r="J1732" s="21"/>
      <c r="K1732" s="40" t="s">
        <v>7510</v>
      </c>
      <c r="L1732" s="21"/>
      <c r="M1732" s="21"/>
      <c r="N1732" s="21" t="s">
        <v>3559</v>
      </c>
      <c r="Q1732" s="37"/>
    </row>
    <row r="1733" spans="1:17" ht="239.45" customHeight="1">
      <c r="A1733" s="260"/>
      <c r="C1733" s="21" t="s">
        <v>7513</v>
      </c>
      <c r="G1733" s="9"/>
      <c r="H1733" s="9"/>
      <c r="I1733" s="101"/>
      <c r="J1733" s="21"/>
      <c r="K1733" s="40" t="s">
        <v>7510</v>
      </c>
      <c r="L1733" s="21"/>
      <c r="M1733" s="21"/>
      <c r="N1733" s="21" t="s">
        <v>3559</v>
      </c>
      <c r="Q1733" s="37"/>
    </row>
    <row r="1734" spans="1:17" ht="239.45" customHeight="1">
      <c r="A1734" s="260"/>
      <c r="C1734" s="21" t="s">
        <v>7514</v>
      </c>
      <c r="G1734" s="9"/>
      <c r="H1734" s="9"/>
      <c r="I1734" s="101"/>
      <c r="J1734" s="21"/>
      <c r="K1734" s="40" t="s">
        <v>5834</v>
      </c>
      <c r="L1734" s="21"/>
      <c r="M1734" s="21"/>
      <c r="N1734" s="21" t="s">
        <v>3636</v>
      </c>
      <c r="Q1734" s="37"/>
    </row>
    <row r="1735" spans="1:17" ht="239.45" customHeight="1">
      <c r="A1735" s="260"/>
      <c r="C1735" s="21" t="s">
        <v>7515</v>
      </c>
      <c r="G1735" s="9"/>
      <c r="H1735" s="9"/>
      <c r="I1735" s="101"/>
      <c r="J1735" s="21"/>
      <c r="K1735" s="40" t="s">
        <v>7516</v>
      </c>
      <c r="L1735" s="21"/>
      <c r="M1735" s="21"/>
      <c r="N1735" s="21" t="s">
        <v>3636</v>
      </c>
      <c r="Q1735" s="37"/>
    </row>
    <row r="1736" spans="1:17" ht="239.45" customHeight="1">
      <c r="A1736" s="260"/>
      <c r="C1736" s="21" t="s">
        <v>7517</v>
      </c>
      <c r="G1736" s="9"/>
      <c r="H1736" s="9"/>
      <c r="I1736" s="101"/>
      <c r="J1736" s="21"/>
      <c r="K1736" s="40" t="s">
        <v>5834</v>
      </c>
      <c r="L1736" s="21"/>
      <c r="M1736" s="21"/>
      <c r="N1736" s="21" t="s">
        <v>3636</v>
      </c>
      <c r="Q1736" s="37"/>
    </row>
    <row r="1737" spans="1:17" ht="239.45" customHeight="1">
      <c r="A1737" s="260"/>
      <c r="C1737" s="21" t="s">
        <v>7518</v>
      </c>
      <c r="G1737" s="9"/>
      <c r="H1737" s="9"/>
      <c r="I1737" s="101"/>
      <c r="J1737" s="21"/>
      <c r="K1737" s="40" t="s">
        <v>6005</v>
      </c>
      <c r="L1737" s="21"/>
      <c r="M1737" s="21"/>
      <c r="N1737" s="21" t="s">
        <v>3636</v>
      </c>
      <c r="Q1737" s="37"/>
    </row>
    <row r="1738" spans="1:17" ht="239.45" customHeight="1">
      <c r="A1738" s="260"/>
      <c r="C1738" s="21" t="s">
        <v>7519</v>
      </c>
      <c r="G1738" s="9"/>
      <c r="H1738" s="9"/>
      <c r="I1738" s="101"/>
      <c r="J1738" s="21"/>
      <c r="K1738" s="40" t="s">
        <v>6466</v>
      </c>
      <c r="L1738" s="21"/>
      <c r="M1738" s="21"/>
      <c r="N1738" s="21" t="s">
        <v>3636</v>
      </c>
      <c r="Q1738" s="37"/>
    </row>
    <row r="1739" spans="1:17" ht="239.45" customHeight="1">
      <c r="A1739" s="260"/>
      <c r="C1739" s="21" t="s">
        <v>7520</v>
      </c>
      <c r="G1739" s="9"/>
      <c r="H1739" s="9"/>
      <c r="I1739" s="101"/>
      <c r="J1739" s="21"/>
      <c r="K1739" s="40" t="s">
        <v>5834</v>
      </c>
      <c r="L1739" s="21"/>
      <c r="M1739" s="21"/>
      <c r="N1739" s="21" t="s">
        <v>3636</v>
      </c>
      <c r="Q1739" s="37"/>
    </row>
    <row r="1740" spans="1:17" ht="239.45" customHeight="1">
      <c r="A1740" s="260"/>
      <c r="C1740" s="21" t="s">
        <v>7521</v>
      </c>
      <c r="G1740" s="9"/>
      <c r="H1740" s="9"/>
      <c r="I1740" s="101"/>
      <c r="J1740" s="21"/>
      <c r="K1740" s="40" t="s">
        <v>7522</v>
      </c>
      <c r="L1740" s="21"/>
      <c r="M1740" s="21"/>
      <c r="N1740" s="21" t="s">
        <v>3636</v>
      </c>
      <c r="Q1740" s="37"/>
    </row>
    <row r="1741" spans="1:17" ht="239.45" customHeight="1">
      <c r="A1741" s="260"/>
      <c r="C1741" s="21" t="s">
        <v>7523</v>
      </c>
      <c r="G1741" s="9"/>
      <c r="H1741" s="9"/>
      <c r="I1741" s="101"/>
      <c r="J1741" s="21"/>
      <c r="K1741" s="40" t="s">
        <v>7524</v>
      </c>
      <c r="L1741" s="21"/>
      <c r="M1741" s="21"/>
      <c r="N1741" s="21" t="s">
        <v>3587</v>
      </c>
      <c r="Q1741" s="37"/>
    </row>
    <row r="1742" spans="1:17" ht="239.45" customHeight="1">
      <c r="A1742" s="260"/>
      <c r="C1742" s="21" t="s">
        <v>7525</v>
      </c>
      <c r="G1742" s="9"/>
      <c r="H1742" s="9"/>
      <c r="I1742" s="101"/>
      <c r="J1742" s="21"/>
      <c r="K1742" s="40" t="s">
        <v>7526</v>
      </c>
      <c r="L1742" s="21"/>
      <c r="M1742" s="21"/>
      <c r="N1742" s="21" t="s">
        <v>3636</v>
      </c>
      <c r="Q1742" s="37"/>
    </row>
    <row r="1743" spans="1:17" ht="239.45" customHeight="1">
      <c r="A1743" s="260"/>
      <c r="C1743" s="21" t="s">
        <v>7527</v>
      </c>
      <c r="G1743" s="9"/>
      <c r="H1743" s="9"/>
      <c r="I1743" s="101"/>
      <c r="J1743" s="21"/>
      <c r="K1743" s="40" t="s">
        <v>7528</v>
      </c>
      <c r="L1743" s="21"/>
      <c r="M1743" s="21"/>
      <c r="N1743" s="21" t="s">
        <v>3636</v>
      </c>
      <c r="Q1743" s="37"/>
    </row>
    <row r="1744" spans="1:17" ht="239.45" customHeight="1">
      <c r="A1744" s="260"/>
      <c r="C1744" s="21" t="s">
        <v>7529</v>
      </c>
      <c r="G1744" s="9"/>
      <c r="H1744" s="9"/>
      <c r="I1744" s="101"/>
      <c r="J1744" s="21"/>
      <c r="K1744" s="40" t="s">
        <v>7530</v>
      </c>
      <c r="L1744" s="21"/>
      <c r="M1744" s="21"/>
      <c r="N1744" s="21" t="s">
        <v>3613</v>
      </c>
      <c r="Q1744" s="37"/>
    </row>
    <row r="1745" spans="1:17" ht="239.45" customHeight="1">
      <c r="A1745" s="260"/>
      <c r="C1745" s="21" t="s">
        <v>7531</v>
      </c>
      <c r="G1745" s="9"/>
      <c r="H1745" s="9"/>
      <c r="I1745" s="101"/>
      <c r="J1745" s="21"/>
      <c r="K1745" s="40" t="s">
        <v>7532</v>
      </c>
      <c r="L1745" s="21"/>
      <c r="M1745" s="21"/>
      <c r="N1745" s="21" t="s">
        <v>3587</v>
      </c>
      <c r="Q1745" s="37"/>
    </row>
    <row r="1746" spans="1:17" ht="239.45" customHeight="1">
      <c r="A1746" s="260"/>
      <c r="C1746" s="21" t="s">
        <v>7533</v>
      </c>
      <c r="G1746" s="9"/>
      <c r="H1746" s="9"/>
      <c r="I1746" s="101"/>
      <c r="J1746" s="21"/>
      <c r="K1746" s="40" t="s">
        <v>7534</v>
      </c>
      <c r="L1746" s="21"/>
      <c r="M1746" s="21"/>
      <c r="N1746" s="21" t="s">
        <v>3587</v>
      </c>
      <c r="Q1746" s="37"/>
    </row>
    <row r="1747" spans="1:17" ht="239.45" customHeight="1">
      <c r="A1747" s="260"/>
      <c r="C1747" s="21" t="s">
        <v>7535</v>
      </c>
      <c r="G1747" s="9"/>
      <c r="H1747" s="9"/>
      <c r="I1747" s="101"/>
      <c r="J1747" s="21"/>
      <c r="K1747" s="40" t="s">
        <v>6069</v>
      </c>
      <c r="L1747" s="21"/>
      <c r="M1747" s="21"/>
      <c r="N1747" s="21" t="s">
        <v>3636</v>
      </c>
      <c r="Q1747" s="37"/>
    </row>
    <row r="1748" spans="1:17" ht="239.45" customHeight="1">
      <c r="A1748" s="260"/>
      <c r="C1748" s="21" t="s">
        <v>7536</v>
      </c>
      <c r="G1748" s="9"/>
      <c r="H1748" s="9"/>
      <c r="I1748" s="101"/>
      <c r="J1748" s="21"/>
      <c r="K1748" s="40" t="s">
        <v>7537</v>
      </c>
      <c r="L1748" s="21"/>
      <c r="M1748" s="21"/>
      <c r="N1748" s="21" t="s">
        <v>3636</v>
      </c>
      <c r="Q1748" s="37"/>
    </row>
    <row r="1749" spans="1:17" ht="239.45" customHeight="1">
      <c r="A1749" s="260"/>
      <c r="C1749" s="21" t="s">
        <v>7538</v>
      </c>
      <c r="G1749" s="9"/>
      <c r="H1749" s="9"/>
      <c r="I1749" s="101"/>
      <c r="J1749" s="21"/>
      <c r="K1749" s="40" t="s">
        <v>7539</v>
      </c>
      <c r="L1749" s="21"/>
      <c r="M1749" s="21"/>
      <c r="N1749" s="21" t="s">
        <v>4116</v>
      </c>
      <c r="Q1749" s="37"/>
    </row>
    <row r="1750" spans="1:17" ht="239.45" customHeight="1">
      <c r="A1750" s="260"/>
      <c r="C1750" s="21" t="s">
        <v>7540</v>
      </c>
      <c r="G1750" s="9"/>
      <c r="H1750" s="9"/>
      <c r="I1750" s="101"/>
      <c r="J1750" s="21"/>
      <c r="K1750" s="40" t="s">
        <v>7541</v>
      </c>
      <c r="L1750" s="21"/>
      <c r="M1750" s="21"/>
      <c r="N1750" s="21" t="s">
        <v>4116</v>
      </c>
      <c r="Q1750" s="37"/>
    </row>
    <row r="1751" spans="1:17" ht="239.45" customHeight="1">
      <c r="A1751" s="260"/>
      <c r="C1751" s="21" t="s">
        <v>7542</v>
      </c>
      <c r="G1751" s="9"/>
      <c r="H1751" s="9"/>
      <c r="I1751" s="101"/>
      <c r="J1751" s="21"/>
      <c r="K1751" s="40" t="s">
        <v>6443</v>
      </c>
      <c r="L1751" s="21"/>
      <c r="M1751" s="21"/>
      <c r="N1751" s="21" t="s">
        <v>3613</v>
      </c>
      <c r="Q1751" s="37"/>
    </row>
    <row r="1752" spans="1:17" ht="239.45" customHeight="1">
      <c r="A1752" s="260"/>
      <c r="C1752" s="21" t="s">
        <v>7543</v>
      </c>
      <c r="G1752" s="9"/>
      <c r="H1752" s="9"/>
      <c r="I1752" s="101"/>
      <c r="J1752" s="21"/>
      <c r="K1752" s="40" t="s">
        <v>6069</v>
      </c>
      <c r="L1752" s="21"/>
      <c r="M1752" s="21"/>
      <c r="N1752" s="21" t="s">
        <v>3636</v>
      </c>
      <c r="Q1752" s="37"/>
    </row>
    <row r="1753" spans="1:17" ht="239.45" customHeight="1">
      <c r="A1753" s="260"/>
      <c r="C1753" s="21" t="s">
        <v>7544</v>
      </c>
      <c r="G1753" s="9"/>
      <c r="H1753" s="9"/>
      <c r="I1753" s="101"/>
      <c r="J1753" s="21"/>
      <c r="K1753" s="40" t="s">
        <v>7537</v>
      </c>
      <c r="L1753" s="21"/>
      <c r="M1753" s="21"/>
      <c r="N1753" s="21" t="s">
        <v>3636</v>
      </c>
      <c r="Q1753" s="37"/>
    </row>
    <row r="1754" spans="1:17" ht="239.45" customHeight="1">
      <c r="A1754" s="260"/>
      <c r="C1754" s="21" t="s">
        <v>7545</v>
      </c>
      <c r="G1754" s="9"/>
      <c r="H1754" s="9"/>
      <c r="I1754" s="101"/>
      <c r="J1754" s="21"/>
      <c r="K1754" s="40" t="s">
        <v>7546</v>
      </c>
      <c r="L1754" s="21"/>
      <c r="M1754" s="21"/>
      <c r="N1754" s="21" t="s">
        <v>4116</v>
      </c>
      <c r="Q1754" s="37"/>
    </row>
    <row r="1755" spans="1:17" ht="239.45" customHeight="1">
      <c r="A1755" s="260"/>
      <c r="C1755" s="21" t="s">
        <v>7547</v>
      </c>
      <c r="G1755" s="9"/>
      <c r="H1755" s="9"/>
      <c r="I1755" s="101"/>
      <c r="J1755" s="21"/>
      <c r="K1755" s="40" t="s">
        <v>7548</v>
      </c>
      <c r="L1755" s="21"/>
      <c r="M1755" s="21"/>
      <c r="N1755" s="21" t="s">
        <v>3636</v>
      </c>
      <c r="Q1755" s="37"/>
    </row>
    <row r="1756" spans="1:17" ht="239.45" customHeight="1">
      <c r="A1756" s="260"/>
      <c r="C1756" s="21" t="s">
        <v>7549</v>
      </c>
      <c r="G1756" s="9"/>
      <c r="H1756" s="9"/>
      <c r="I1756" s="101"/>
      <c r="J1756" s="21"/>
      <c r="K1756" s="40" t="s">
        <v>6112</v>
      </c>
      <c r="L1756" s="21"/>
      <c r="M1756" s="21"/>
      <c r="N1756" s="21" t="s">
        <v>3587</v>
      </c>
      <c r="Q1756" s="37"/>
    </row>
    <row r="1757" spans="1:17" ht="239.45" customHeight="1">
      <c r="A1757" s="260"/>
      <c r="C1757" s="21" t="s">
        <v>7550</v>
      </c>
      <c r="G1757" s="9"/>
      <c r="H1757" s="9"/>
      <c r="I1757" s="101"/>
      <c r="J1757" s="21"/>
      <c r="K1757" s="40" t="s">
        <v>7551</v>
      </c>
      <c r="L1757" s="21"/>
      <c r="M1757" s="21"/>
      <c r="N1757" s="21" t="s">
        <v>3636</v>
      </c>
      <c r="Q1757" s="37"/>
    </row>
    <row r="1758" spans="1:17" ht="239.45" customHeight="1">
      <c r="A1758" s="260"/>
      <c r="C1758" s="21" t="s">
        <v>7552</v>
      </c>
      <c r="G1758" s="9"/>
      <c r="H1758" s="9"/>
      <c r="I1758" s="101"/>
      <c r="J1758" s="21"/>
      <c r="K1758" s="40" t="s">
        <v>7553</v>
      </c>
      <c r="L1758" s="21"/>
      <c r="M1758" s="21"/>
      <c r="N1758" s="21" t="s">
        <v>3613</v>
      </c>
      <c r="Q1758" s="37"/>
    </row>
    <row r="1759" spans="1:17" ht="239.45" customHeight="1">
      <c r="A1759" s="260"/>
      <c r="C1759" s="21" t="s">
        <v>7554</v>
      </c>
      <c r="G1759" s="9"/>
      <c r="H1759" s="9"/>
      <c r="I1759" s="101"/>
      <c r="J1759" s="21"/>
      <c r="K1759" s="40" t="s">
        <v>7555</v>
      </c>
      <c r="L1759" s="21"/>
      <c r="M1759" s="21"/>
      <c r="N1759" s="21" t="s">
        <v>3559</v>
      </c>
      <c r="Q1759" s="37"/>
    </row>
    <row r="1760" spans="1:17" ht="239.45" customHeight="1">
      <c r="A1760" s="260"/>
      <c r="C1760" s="21" t="s">
        <v>7556</v>
      </c>
      <c r="G1760" s="9"/>
      <c r="H1760" s="9"/>
      <c r="I1760" s="101"/>
      <c r="J1760" s="21"/>
      <c r="K1760" s="40" t="s">
        <v>7557</v>
      </c>
      <c r="L1760" s="21"/>
      <c r="M1760" s="21"/>
      <c r="N1760" s="21" t="s">
        <v>3559</v>
      </c>
      <c r="Q1760" s="37"/>
    </row>
    <row r="1761" spans="1:17" ht="239.45" customHeight="1">
      <c r="A1761" s="260"/>
      <c r="C1761" s="21" t="s">
        <v>7558</v>
      </c>
      <c r="G1761" s="9"/>
      <c r="H1761" s="9"/>
      <c r="I1761" s="101"/>
      <c r="J1761" s="21"/>
      <c r="K1761" s="40" t="s">
        <v>7559</v>
      </c>
      <c r="L1761" s="21"/>
      <c r="M1761" s="21"/>
      <c r="N1761" s="21" t="s">
        <v>3559</v>
      </c>
      <c r="Q1761" s="37"/>
    </row>
    <row r="1762" spans="1:17" ht="239.45" customHeight="1">
      <c r="A1762" s="260"/>
      <c r="C1762" s="21" t="s">
        <v>7560</v>
      </c>
      <c r="G1762" s="9"/>
      <c r="H1762" s="9"/>
      <c r="I1762" s="101"/>
      <c r="J1762" s="21"/>
      <c r="K1762" s="40" t="s">
        <v>7561</v>
      </c>
      <c r="L1762" s="21"/>
      <c r="M1762" s="21"/>
      <c r="N1762" s="21" t="s">
        <v>3559</v>
      </c>
      <c r="Q1762" s="37"/>
    </row>
    <row r="1763" spans="1:17" ht="239.45" customHeight="1">
      <c r="A1763" s="260"/>
      <c r="C1763" s="21" t="s">
        <v>7562</v>
      </c>
      <c r="G1763" s="9"/>
      <c r="H1763" s="9"/>
      <c r="I1763" s="101"/>
      <c r="J1763" s="21"/>
      <c r="K1763" s="40" t="s">
        <v>7563</v>
      </c>
      <c r="L1763" s="21"/>
      <c r="M1763" s="21"/>
      <c r="N1763" s="21" t="s">
        <v>3559</v>
      </c>
      <c r="Q1763" s="37"/>
    </row>
    <row r="1764" spans="1:17" ht="239.45" customHeight="1">
      <c r="A1764" s="260"/>
      <c r="C1764" s="21" t="s">
        <v>7564</v>
      </c>
      <c r="G1764" s="9"/>
      <c r="H1764" s="9"/>
      <c r="I1764" s="101"/>
      <c r="J1764" s="21"/>
      <c r="K1764" s="40" t="s">
        <v>7563</v>
      </c>
      <c r="L1764" s="21"/>
      <c r="M1764" s="21"/>
      <c r="N1764" s="21" t="s">
        <v>3559</v>
      </c>
      <c r="Q1764" s="37"/>
    </row>
    <row r="1765" spans="1:17" ht="239.45" customHeight="1">
      <c r="A1765" s="260"/>
      <c r="C1765" s="21" t="s">
        <v>7565</v>
      </c>
      <c r="G1765" s="9"/>
      <c r="H1765" s="9"/>
      <c r="I1765" s="101"/>
      <c r="J1765" s="21"/>
      <c r="K1765" s="40" t="s">
        <v>7566</v>
      </c>
      <c r="L1765" s="21"/>
      <c r="M1765" s="21"/>
      <c r="N1765" s="21" t="s">
        <v>3559</v>
      </c>
      <c r="Q1765" s="37"/>
    </row>
    <row r="1766" spans="1:17" ht="239.45" customHeight="1">
      <c r="A1766" s="260"/>
      <c r="C1766" s="21" t="s">
        <v>7567</v>
      </c>
      <c r="G1766" s="9"/>
      <c r="H1766" s="9"/>
      <c r="I1766" s="101"/>
      <c r="J1766" s="21"/>
      <c r="K1766" s="40" t="s">
        <v>7566</v>
      </c>
      <c r="L1766" s="21"/>
      <c r="M1766" s="21"/>
      <c r="N1766" s="21" t="s">
        <v>3559</v>
      </c>
      <c r="Q1766" s="37"/>
    </row>
    <row r="1767" spans="1:17" ht="239.45" customHeight="1">
      <c r="A1767" s="260"/>
      <c r="C1767" s="21" t="s">
        <v>7568</v>
      </c>
      <c r="G1767" s="9"/>
      <c r="H1767" s="9"/>
      <c r="I1767" s="101"/>
      <c r="J1767" s="21"/>
      <c r="K1767" s="40" t="s">
        <v>5855</v>
      </c>
      <c r="L1767" s="21"/>
      <c r="M1767" s="21"/>
      <c r="N1767" s="21" t="s">
        <v>3636</v>
      </c>
      <c r="Q1767" s="37"/>
    </row>
    <row r="1768" spans="1:17" ht="239.45" customHeight="1">
      <c r="A1768" s="260"/>
      <c r="C1768" s="21" t="s">
        <v>7569</v>
      </c>
      <c r="G1768" s="9"/>
      <c r="H1768" s="9"/>
      <c r="I1768" s="101"/>
      <c r="J1768" s="21"/>
      <c r="K1768" s="40" t="s">
        <v>5834</v>
      </c>
      <c r="L1768" s="21"/>
      <c r="M1768" s="21"/>
      <c r="N1768" s="21" t="s">
        <v>3636</v>
      </c>
      <c r="Q1768" s="37"/>
    </row>
    <row r="1769" spans="1:17" ht="239.45" customHeight="1">
      <c r="A1769" s="260"/>
      <c r="C1769" s="21" t="s">
        <v>7570</v>
      </c>
      <c r="G1769" s="9"/>
      <c r="H1769" s="9"/>
      <c r="I1769" s="101"/>
      <c r="J1769" s="21"/>
      <c r="K1769" s="40" t="s">
        <v>7571</v>
      </c>
      <c r="L1769" s="21"/>
      <c r="M1769" s="21"/>
      <c r="N1769" s="21" t="s">
        <v>3587</v>
      </c>
      <c r="Q1769" s="37"/>
    </row>
    <row r="1770" spans="1:17" ht="239.45" customHeight="1">
      <c r="A1770" s="260"/>
      <c r="C1770" s="21" t="s">
        <v>7572</v>
      </c>
      <c r="G1770" s="9"/>
      <c r="H1770" s="9"/>
      <c r="I1770" s="101"/>
      <c r="J1770" s="21"/>
      <c r="K1770" s="40" t="s">
        <v>7573</v>
      </c>
      <c r="L1770" s="21"/>
      <c r="M1770" s="21"/>
      <c r="N1770" s="21" t="s">
        <v>3636</v>
      </c>
      <c r="Q1770" s="37"/>
    </row>
    <row r="1771" spans="1:17" ht="239.45" customHeight="1">
      <c r="A1771" s="260"/>
      <c r="C1771" s="21" t="s">
        <v>7574</v>
      </c>
      <c r="G1771" s="9"/>
      <c r="H1771" s="9"/>
      <c r="I1771" s="101"/>
      <c r="J1771" s="21"/>
      <c r="K1771" s="40" t="s">
        <v>7575</v>
      </c>
      <c r="L1771" s="21"/>
      <c r="M1771" s="21"/>
      <c r="N1771" s="21" t="s">
        <v>3587</v>
      </c>
      <c r="Q1771" s="37"/>
    </row>
    <row r="1772" spans="1:17" ht="239.45" customHeight="1">
      <c r="A1772" s="260"/>
      <c r="C1772" s="21" t="s">
        <v>7576</v>
      </c>
      <c r="G1772" s="9"/>
      <c r="H1772" s="9"/>
      <c r="I1772" s="101"/>
      <c r="J1772" s="21"/>
      <c r="K1772" s="40" t="s">
        <v>7577</v>
      </c>
      <c r="L1772" s="21"/>
      <c r="M1772" s="21"/>
      <c r="N1772" s="21" t="s">
        <v>3587</v>
      </c>
      <c r="Q1772" s="37"/>
    </row>
    <row r="1773" spans="1:17" ht="239.45" customHeight="1">
      <c r="A1773" s="260"/>
      <c r="C1773" s="21" t="s">
        <v>7578</v>
      </c>
      <c r="G1773" s="9"/>
      <c r="H1773" s="9"/>
      <c r="I1773" s="101"/>
      <c r="J1773" s="21"/>
      <c r="K1773" s="40" t="s">
        <v>7579</v>
      </c>
      <c r="L1773" s="21"/>
      <c r="M1773" s="21"/>
      <c r="N1773" s="21" t="s">
        <v>3587</v>
      </c>
      <c r="Q1773" s="37"/>
    </row>
    <row r="1774" spans="1:17" ht="239.45" customHeight="1">
      <c r="A1774" s="260"/>
      <c r="C1774" s="21" t="s">
        <v>7580</v>
      </c>
      <c r="G1774" s="9"/>
      <c r="H1774" s="9"/>
      <c r="I1774" s="101"/>
      <c r="J1774" s="21"/>
      <c r="K1774" s="40" t="s">
        <v>7581</v>
      </c>
      <c r="L1774" s="21"/>
      <c r="M1774" s="21"/>
      <c r="N1774" s="21" t="s">
        <v>3587</v>
      </c>
      <c r="Q1774" s="37"/>
    </row>
    <row r="1775" spans="1:17" ht="239.45" customHeight="1">
      <c r="A1775" s="260"/>
      <c r="C1775" s="21" t="s">
        <v>7582</v>
      </c>
      <c r="G1775" s="9"/>
      <c r="H1775" s="9"/>
      <c r="I1775" s="101"/>
      <c r="J1775" s="21"/>
      <c r="K1775" s="40" t="s">
        <v>7583</v>
      </c>
      <c r="L1775" s="21"/>
      <c r="M1775" s="21"/>
      <c r="N1775" s="21" t="s">
        <v>3613</v>
      </c>
      <c r="Q1775" s="37"/>
    </row>
    <row r="1776" spans="1:17" ht="239.45" customHeight="1">
      <c r="A1776" s="260"/>
      <c r="C1776" s="21" t="s">
        <v>7584</v>
      </c>
      <c r="G1776" s="9"/>
      <c r="H1776" s="9"/>
      <c r="I1776" s="101"/>
      <c r="J1776" s="21"/>
      <c r="K1776" s="40" t="s">
        <v>7585</v>
      </c>
      <c r="L1776" s="21"/>
      <c r="M1776" s="21"/>
      <c r="N1776" s="21" t="s">
        <v>3636</v>
      </c>
      <c r="Q1776" s="37"/>
    </row>
    <row r="1777" spans="1:17" ht="239.45" customHeight="1">
      <c r="A1777" s="260"/>
      <c r="C1777" s="21" t="s">
        <v>7586</v>
      </c>
      <c r="G1777" s="9"/>
      <c r="H1777" s="9"/>
      <c r="I1777" s="101"/>
      <c r="J1777" s="21"/>
      <c r="K1777" s="40" t="s">
        <v>7587</v>
      </c>
      <c r="L1777" s="21"/>
      <c r="M1777" s="21"/>
      <c r="N1777" s="21" t="s">
        <v>3613</v>
      </c>
      <c r="Q1777" s="37"/>
    </row>
    <row r="1778" spans="1:17" ht="239.45" customHeight="1">
      <c r="A1778" s="260"/>
      <c r="C1778" s="21" t="s">
        <v>7588</v>
      </c>
      <c r="G1778" s="9"/>
      <c r="H1778" s="9"/>
      <c r="I1778" s="101"/>
      <c r="J1778" s="21"/>
      <c r="K1778" s="40" t="s">
        <v>7589</v>
      </c>
      <c r="L1778" s="21"/>
      <c r="M1778" s="21"/>
      <c r="N1778" s="21" t="s">
        <v>3613</v>
      </c>
      <c r="Q1778" s="37"/>
    </row>
    <row r="1779" spans="1:17" ht="239.45" customHeight="1">
      <c r="A1779" s="260"/>
      <c r="C1779" s="21" t="s">
        <v>7590</v>
      </c>
      <c r="G1779" s="9"/>
      <c r="H1779" s="9"/>
      <c r="I1779" s="101"/>
      <c r="J1779" s="21"/>
      <c r="K1779" s="40" t="s">
        <v>7591</v>
      </c>
      <c r="L1779" s="21"/>
      <c r="M1779" s="21"/>
      <c r="N1779" s="21" t="s">
        <v>3613</v>
      </c>
      <c r="Q1779" s="37"/>
    </row>
    <row r="1780" spans="1:17" ht="239.45" customHeight="1">
      <c r="A1780" s="260"/>
      <c r="C1780" s="21" t="s">
        <v>7592</v>
      </c>
      <c r="G1780" s="9"/>
      <c r="H1780" s="9"/>
      <c r="I1780" s="101"/>
      <c r="J1780" s="21"/>
      <c r="K1780" s="40" t="s">
        <v>7593</v>
      </c>
      <c r="L1780" s="21"/>
      <c r="M1780" s="21"/>
      <c r="N1780" s="21" t="s">
        <v>3613</v>
      </c>
      <c r="Q1780" s="37"/>
    </row>
    <row r="1781" spans="1:17" ht="239.45" customHeight="1">
      <c r="A1781" s="260"/>
      <c r="C1781" s="21" t="s">
        <v>7594</v>
      </c>
      <c r="G1781" s="9"/>
      <c r="H1781" s="9"/>
      <c r="I1781" s="101"/>
      <c r="J1781" s="21"/>
      <c r="K1781" s="40" t="s">
        <v>7595</v>
      </c>
      <c r="L1781" s="21"/>
      <c r="M1781" s="21"/>
      <c r="N1781" s="21" t="s">
        <v>3587</v>
      </c>
      <c r="Q1781" s="37"/>
    </row>
    <row r="1782" spans="1:17" ht="239.45" customHeight="1">
      <c r="A1782" s="260"/>
      <c r="C1782" s="21" t="s">
        <v>7596</v>
      </c>
      <c r="G1782" s="9"/>
      <c r="H1782" s="9"/>
      <c r="I1782" s="101"/>
      <c r="J1782" s="21"/>
      <c r="K1782" s="40" t="s">
        <v>7597</v>
      </c>
      <c r="L1782" s="21"/>
      <c r="M1782" s="21"/>
      <c r="N1782" s="21" t="s">
        <v>3636</v>
      </c>
      <c r="Q1782" s="37"/>
    </row>
    <row r="1783" spans="1:17" ht="239.45" customHeight="1">
      <c r="A1783" s="260"/>
      <c r="C1783" s="21" t="s">
        <v>7598</v>
      </c>
      <c r="G1783" s="9"/>
      <c r="H1783" s="9"/>
      <c r="I1783" s="101"/>
      <c r="J1783" s="21"/>
      <c r="K1783" s="40" t="s">
        <v>7599</v>
      </c>
      <c r="L1783" s="21"/>
      <c r="M1783" s="21"/>
      <c r="N1783" s="21" t="s">
        <v>3613</v>
      </c>
      <c r="Q1783" s="37"/>
    </row>
    <row r="1784" spans="1:17" ht="239.45" customHeight="1">
      <c r="A1784" s="260"/>
      <c r="C1784" s="21" t="s">
        <v>7600</v>
      </c>
      <c r="G1784" s="9"/>
      <c r="H1784" s="9"/>
      <c r="I1784" s="101"/>
      <c r="J1784" s="21"/>
      <c r="K1784" s="40" t="s">
        <v>7601</v>
      </c>
      <c r="L1784" s="21"/>
      <c r="M1784" s="21"/>
      <c r="N1784" s="21" t="s">
        <v>3613</v>
      </c>
      <c r="Q1784" s="37"/>
    </row>
    <row r="1785" spans="1:17" ht="239.45" customHeight="1">
      <c r="A1785" s="260"/>
      <c r="C1785" s="21" t="s">
        <v>7602</v>
      </c>
      <c r="G1785" s="9"/>
      <c r="H1785" s="9"/>
      <c r="I1785" s="101"/>
      <c r="J1785" s="21"/>
      <c r="K1785" s="40" t="s">
        <v>7603</v>
      </c>
      <c r="L1785" s="21"/>
      <c r="M1785" s="21"/>
      <c r="N1785" s="21" t="s">
        <v>3636</v>
      </c>
      <c r="Q1785" s="37"/>
    </row>
    <row r="1786" spans="1:17" ht="239.45" customHeight="1">
      <c r="A1786" s="260"/>
      <c r="C1786" s="21" t="s">
        <v>7604</v>
      </c>
      <c r="G1786" s="9"/>
      <c r="H1786" s="9"/>
      <c r="I1786" s="101"/>
      <c r="J1786" s="21"/>
      <c r="K1786" s="40" t="s">
        <v>7605</v>
      </c>
      <c r="L1786" s="21"/>
      <c r="M1786" s="21"/>
      <c r="N1786" s="21" t="s">
        <v>3613</v>
      </c>
      <c r="Q1786" s="37"/>
    </row>
    <row r="1787" spans="1:17" ht="239.45" customHeight="1">
      <c r="A1787" s="260"/>
      <c r="C1787" s="21" t="s">
        <v>7606</v>
      </c>
      <c r="G1787" s="9"/>
      <c r="H1787" s="9"/>
      <c r="I1787" s="101"/>
      <c r="J1787" s="21"/>
      <c r="K1787" s="40" t="s">
        <v>7607</v>
      </c>
      <c r="L1787" s="21"/>
      <c r="M1787" s="21"/>
      <c r="N1787" s="21" t="s">
        <v>3636</v>
      </c>
      <c r="Q1787" s="37"/>
    </row>
    <row r="1788" spans="1:17" ht="239.45" customHeight="1">
      <c r="A1788" s="260"/>
      <c r="C1788" s="21" t="s">
        <v>7608</v>
      </c>
      <c r="G1788" s="9"/>
      <c r="H1788" s="9"/>
      <c r="I1788" s="101"/>
      <c r="J1788" s="21"/>
      <c r="K1788" s="40" t="s">
        <v>7609</v>
      </c>
      <c r="L1788" s="21"/>
      <c r="M1788" s="21"/>
      <c r="N1788" s="21" t="s">
        <v>3587</v>
      </c>
      <c r="Q1788" s="37"/>
    </row>
    <row r="1789" spans="1:17" ht="239.45" customHeight="1">
      <c r="A1789" s="260"/>
      <c r="C1789" s="21" t="s">
        <v>7610</v>
      </c>
      <c r="G1789" s="9"/>
      <c r="H1789" s="9"/>
      <c r="I1789" s="101"/>
      <c r="J1789" s="21"/>
      <c r="K1789" s="40" t="s">
        <v>7611</v>
      </c>
      <c r="L1789" s="21"/>
      <c r="M1789" s="21"/>
      <c r="N1789" s="21" t="s">
        <v>3636</v>
      </c>
      <c r="Q1789" s="37"/>
    </row>
    <row r="1790" spans="1:17" ht="239.45" customHeight="1">
      <c r="A1790" s="260"/>
      <c r="C1790" s="21" t="s">
        <v>7612</v>
      </c>
      <c r="G1790" s="9"/>
      <c r="H1790" s="9"/>
      <c r="I1790" s="101"/>
      <c r="J1790" s="21"/>
      <c r="K1790" s="40" t="s">
        <v>7613</v>
      </c>
      <c r="L1790" s="21"/>
      <c r="M1790" s="21"/>
      <c r="N1790" s="21" t="s">
        <v>3587</v>
      </c>
      <c r="Q1790" s="37"/>
    </row>
    <row r="1791" spans="1:17" ht="239.45" customHeight="1">
      <c r="A1791" s="260"/>
      <c r="C1791" s="21" t="s">
        <v>7614</v>
      </c>
      <c r="G1791" s="9"/>
      <c r="H1791" s="9"/>
      <c r="I1791" s="101"/>
      <c r="J1791" s="21"/>
      <c r="K1791" s="40" t="s">
        <v>7615</v>
      </c>
      <c r="L1791" s="21"/>
      <c r="M1791" s="21"/>
      <c r="N1791" s="21" t="s">
        <v>3587</v>
      </c>
      <c r="Q1791" s="37"/>
    </row>
    <row r="1792" spans="1:17" ht="239.45" customHeight="1">
      <c r="A1792" s="260"/>
      <c r="C1792" s="21" t="s">
        <v>7616</v>
      </c>
      <c r="G1792" s="9"/>
      <c r="H1792" s="9"/>
      <c r="I1792" s="101"/>
      <c r="J1792" s="21"/>
      <c r="K1792" s="40" t="s">
        <v>7617</v>
      </c>
      <c r="L1792" s="21"/>
      <c r="M1792" s="21"/>
      <c r="N1792" s="21" t="s">
        <v>3613</v>
      </c>
      <c r="Q1792" s="37"/>
    </row>
    <row r="1793" spans="1:17" ht="239.45" customHeight="1">
      <c r="A1793" s="260"/>
      <c r="C1793" s="21" t="s">
        <v>7618</v>
      </c>
      <c r="G1793" s="9"/>
      <c r="H1793" s="9"/>
      <c r="I1793" s="101"/>
      <c r="J1793" s="21"/>
      <c r="K1793" s="40" t="s">
        <v>7619</v>
      </c>
      <c r="L1793" s="21"/>
      <c r="M1793" s="21"/>
      <c r="N1793" s="21" t="s">
        <v>3587</v>
      </c>
      <c r="Q1793" s="37"/>
    </row>
    <row r="1794" spans="1:17" ht="239.45" customHeight="1">
      <c r="A1794" s="260"/>
      <c r="C1794" s="21" t="s">
        <v>7620</v>
      </c>
      <c r="G1794" s="9"/>
      <c r="H1794" s="9"/>
      <c r="I1794" s="101"/>
      <c r="J1794" s="21"/>
      <c r="K1794" s="40" t="s">
        <v>7621</v>
      </c>
      <c r="L1794" s="21"/>
      <c r="M1794" s="21"/>
      <c r="N1794" s="21" t="s">
        <v>3587</v>
      </c>
      <c r="Q1794" s="37"/>
    </row>
    <row r="1795" spans="1:17" ht="239.45" customHeight="1">
      <c r="A1795" s="260"/>
      <c r="C1795" s="21" t="s">
        <v>7622</v>
      </c>
      <c r="G1795" s="9"/>
      <c r="H1795" s="9"/>
      <c r="I1795" s="101"/>
      <c r="J1795" s="21"/>
      <c r="K1795" s="40" t="s">
        <v>7623</v>
      </c>
      <c r="L1795" s="21"/>
      <c r="M1795" s="21"/>
      <c r="N1795" s="21" t="s">
        <v>3636</v>
      </c>
      <c r="Q1795" s="37"/>
    </row>
    <row r="1796" spans="1:17" ht="239.45" customHeight="1">
      <c r="A1796" s="260"/>
      <c r="C1796" s="21" t="s">
        <v>7624</v>
      </c>
      <c r="G1796" s="9"/>
      <c r="H1796" s="9"/>
      <c r="I1796" s="101"/>
      <c r="J1796" s="21"/>
      <c r="K1796" s="40" t="s">
        <v>7625</v>
      </c>
      <c r="L1796" s="21"/>
      <c r="M1796" s="21"/>
      <c r="N1796" s="21" t="s">
        <v>3613</v>
      </c>
      <c r="Q1796" s="37"/>
    </row>
    <row r="1797" spans="1:17" ht="239.45" customHeight="1">
      <c r="A1797" s="260"/>
      <c r="C1797" s="21" t="s">
        <v>7626</v>
      </c>
      <c r="G1797" s="9"/>
      <c r="H1797" s="9"/>
      <c r="I1797" s="101"/>
      <c r="J1797" s="21"/>
      <c r="K1797" s="40" t="s">
        <v>7627</v>
      </c>
      <c r="L1797" s="21"/>
      <c r="M1797" s="21"/>
      <c r="N1797" s="21" t="s">
        <v>3587</v>
      </c>
      <c r="Q1797" s="37"/>
    </row>
    <row r="1798" spans="1:17" ht="239.45" customHeight="1">
      <c r="A1798" s="260"/>
      <c r="C1798" s="21" t="s">
        <v>7628</v>
      </c>
      <c r="G1798" s="9"/>
      <c r="H1798" s="9"/>
      <c r="I1798" s="101"/>
      <c r="J1798" s="21"/>
      <c r="K1798" s="40" t="s">
        <v>7629</v>
      </c>
      <c r="L1798" s="21"/>
      <c r="M1798" s="21"/>
      <c r="N1798" s="21" t="s">
        <v>3587</v>
      </c>
      <c r="Q1798" s="37"/>
    </row>
    <row r="1799" spans="1:17" ht="239.45" customHeight="1">
      <c r="A1799" s="260"/>
      <c r="C1799" s="21" t="s">
        <v>7630</v>
      </c>
      <c r="G1799" s="9"/>
      <c r="H1799" s="9"/>
      <c r="I1799" s="101"/>
      <c r="J1799" s="21"/>
      <c r="K1799" s="40" t="s">
        <v>7631</v>
      </c>
      <c r="L1799" s="21"/>
      <c r="M1799" s="21"/>
      <c r="N1799" s="21" t="s">
        <v>3587</v>
      </c>
      <c r="Q1799" s="37"/>
    </row>
    <row r="1800" spans="1:17" ht="239.45" customHeight="1">
      <c r="A1800" s="260"/>
      <c r="C1800" s="21" t="s">
        <v>7632</v>
      </c>
      <c r="G1800" s="9"/>
      <c r="H1800" s="9"/>
      <c r="I1800" s="101"/>
      <c r="J1800" s="21"/>
      <c r="K1800" s="40" t="s">
        <v>7633</v>
      </c>
      <c r="L1800" s="21"/>
      <c r="M1800" s="21"/>
      <c r="N1800" s="21" t="s">
        <v>3613</v>
      </c>
      <c r="Q1800" s="37"/>
    </row>
    <row r="1801" spans="1:17" ht="239.45" customHeight="1">
      <c r="A1801" s="260"/>
      <c r="C1801" s="21" t="s">
        <v>7634</v>
      </c>
      <c r="G1801" s="9"/>
      <c r="H1801" s="9"/>
      <c r="I1801" s="101"/>
      <c r="J1801" s="21"/>
      <c r="K1801" s="40" t="s">
        <v>7635</v>
      </c>
      <c r="L1801" s="21"/>
      <c r="M1801" s="21"/>
      <c r="N1801" s="21" t="s">
        <v>3613</v>
      </c>
      <c r="Q1801" s="37"/>
    </row>
    <row r="1802" spans="1:17" ht="239.45" customHeight="1">
      <c r="A1802" s="260"/>
      <c r="C1802" s="21" t="s">
        <v>7636</v>
      </c>
      <c r="G1802" s="9"/>
      <c r="H1802" s="9"/>
      <c r="I1802" s="101"/>
      <c r="J1802" s="21"/>
      <c r="K1802" s="40" t="s">
        <v>6013</v>
      </c>
      <c r="L1802" s="21"/>
      <c r="M1802" s="21"/>
      <c r="N1802" s="21" t="s">
        <v>6661</v>
      </c>
      <c r="Q1802" s="37"/>
    </row>
    <row r="1803" spans="1:17" ht="239.45" customHeight="1">
      <c r="A1803" s="260"/>
      <c r="C1803" s="21" t="s">
        <v>7637</v>
      </c>
      <c r="G1803" s="9"/>
      <c r="H1803" s="9"/>
      <c r="I1803" s="101"/>
      <c r="J1803" s="21"/>
      <c r="K1803" s="40" t="s">
        <v>7638</v>
      </c>
      <c r="L1803" s="21"/>
      <c r="M1803" s="21"/>
      <c r="N1803" s="21" t="s">
        <v>3783</v>
      </c>
      <c r="Q1803" s="37"/>
    </row>
    <row r="1804" spans="1:17" ht="239.45" customHeight="1">
      <c r="A1804" s="260"/>
      <c r="C1804" s="21" t="s">
        <v>7639</v>
      </c>
      <c r="G1804" s="9"/>
      <c r="H1804" s="9"/>
      <c r="I1804" s="101"/>
      <c r="J1804" s="21"/>
      <c r="K1804" s="40" t="s">
        <v>7640</v>
      </c>
      <c r="L1804" s="21"/>
      <c r="M1804" s="21"/>
      <c r="N1804" s="21" t="s">
        <v>3783</v>
      </c>
      <c r="Q1804" s="37"/>
    </row>
    <row r="1805" spans="1:17" ht="239.45" customHeight="1">
      <c r="A1805" s="260"/>
      <c r="C1805" s="21" t="s">
        <v>7641</v>
      </c>
      <c r="G1805" s="9"/>
      <c r="H1805" s="9"/>
      <c r="I1805" s="101"/>
      <c r="J1805" s="21"/>
      <c r="K1805" s="40" t="s">
        <v>7642</v>
      </c>
      <c r="L1805" s="21"/>
      <c r="M1805" s="21"/>
      <c r="N1805" s="21" t="s">
        <v>3783</v>
      </c>
      <c r="Q1805" s="37"/>
    </row>
    <row r="1806" spans="1:17" ht="239.45" customHeight="1">
      <c r="A1806" s="260"/>
      <c r="C1806" s="21" t="s">
        <v>7643</v>
      </c>
      <c r="G1806" s="9"/>
      <c r="H1806" s="9"/>
      <c r="I1806" s="101"/>
      <c r="J1806" s="21"/>
      <c r="K1806" s="40" t="s">
        <v>7644</v>
      </c>
      <c r="L1806" s="21"/>
      <c r="M1806" s="21"/>
      <c r="N1806" s="21" t="s">
        <v>7645</v>
      </c>
      <c r="Q1806" s="37"/>
    </row>
    <row r="1807" spans="1:17" ht="239.45" customHeight="1">
      <c r="A1807" s="260"/>
      <c r="C1807" s="21" t="s">
        <v>7646</v>
      </c>
      <c r="G1807" s="9"/>
      <c r="H1807" s="9"/>
      <c r="I1807" s="101"/>
      <c r="J1807" s="21"/>
      <c r="K1807" s="40" t="s">
        <v>7647</v>
      </c>
      <c r="L1807" s="21"/>
      <c r="M1807" s="21"/>
      <c r="N1807" s="21" t="s">
        <v>7645</v>
      </c>
      <c r="Q1807" s="37"/>
    </row>
    <row r="1808" spans="1:17" ht="239.45" customHeight="1">
      <c r="A1808" s="260"/>
      <c r="C1808" s="21" t="s">
        <v>7648</v>
      </c>
      <c r="G1808" s="9"/>
      <c r="H1808" s="9"/>
      <c r="I1808" s="101"/>
      <c r="J1808" s="21"/>
      <c r="K1808" s="40" t="s">
        <v>7649</v>
      </c>
      <c r="L1808" s="21"/>
      <c r="M1808" s="21"/>
      <c r="N1808" s="21" t="s">
        <v>7645</v>
      </c>
      <c r="Q1808" s="37"/>
    </row>
    <row r="1809" spans="1:17" ht="239.45" customHeight="1">
      <c r="A1809" s="260"/>
      <c r="C1809" s="21" t="s">
        <v>7650</v>
      </c>
      <c r="G1809" s="9"/>
      <c r="H1809" s="9"/>
      <c r="I1809" s="101"/>
      <c r="J1809" s="21"/>
      <c r="K1809" s="40" t="s">
        <v>7651</v>
      </c>
      <c r="L1809" s="21"/>
      <c r="M1809" s="21"/>
      <c r="N1809" s="21" t="s">
        <v>3636</v>
      </c>
      <c r="Q1809" s="37"/>
    </row>
    <row r="1810" spans="1:17" ht="239.45" customHeight="1">
      <c r="A1810" s="260"/>
      <c r="C1810" s="21" t="s">
        <v>7652</v>
      </c>
      <c r="G1810" s="9"/>
      <c r="H1810" s="9"/>
      <c r="I1810" s="101"/>
      <c r="J1810" s="21"/>
      <c r="K1810" s="40" t="s">
        <v>7653</v>
      </c>
      <c r="L1810" s="21"/>
      <c r="M1810" s="21"/>
      <c r="N1810" s="21" t="s">
        <v>3636</v>
      </c>
      <c r="Q1810" s="37"/>
    </row>
    <row r="1811" spans="1:17" ht="239.45" customHeight="1">
      <c r="A1811" s="260"/>
      <c r="C1811" s="21" t="s">
        <v>7654</v>
      </c>
      <c r="G1811" s="9"/>
      <c r="H1811" s="9"/>
      <c r="I1811" s="101"/>
      <c r="J1811" s="21"/>
      <c r="K1811" s="40" t="s">
        <v>7655</v>
      </c>
      <c r="L1811" s="21"/>
      <c r="M1811" s="21"/>
      <c r="N1811" s="21" t="s">
        <v>3783</v>
      </c>
      <c r="Q1811" s="37"/>
    </row>
    <row r="1812" spans="1:17" ht="239.45" customHeight="1">
      <c r="A1812" s="260"/>
      <c r="C1812" s="21" t="s">
        <v>7656</v>
      </c>
      <c r="G1812" s="9"/>
      <c r="H1812" s="9"/>
      <c r="I1812" s="101"/>
      <c r="J1812" s="21"/>
      <c r="K1812" s="40" t="s">
        <v>7657</v>
      </c>
      <c r="L1812" s="21"/>
      <c r="M1812" s="21"/>
      <c r="N1812" s="21" t="s">
        <v>3783</v>
      </c>
      <c r="Q1812" s="37"/>
    </row>
    <row r="1813" spans="1:17" ht="239.45" customHeight="1">
      <c r="A1813" s="260"/>
      <c r="C1813" s="21" t="s">
        <v>7658</v>
      </c>
      <c r="G1813" s="9"/>
      <c r="H1813" s="9"/>
      <c r="I1813" s="101"/>
      <c r="J1813" s="21"/>
      <c r="K1813" s="40" t="s">
        <v>7659</v>
      </c>
      <c r="L1813" s="21"/>
      <c r="M1813" s="21"/>
      <c r="N1813" s="21" t="s">
        <v>3783</v>
      </c>
      <c r="Q1813" s="37"/>
    </row>
    <row r="1814" spans="1:17" ht="239.45" customHeight="1">
      <c r="A1814" s="260"/>
      <c r="C1814" s="21" t="s">
        <v>7660</v>
      </c>
      <c r="G1814" s="9"/>
      <c r="H1814" s="9"/>
      <c r="I1814" s="101"/>
      <c r="J1814" s="21"/>
      <c r="K1814" s="40" t="s">
        <v>7661</v>
      </c>
      <c r="L1814" s="21"/>
      <c r="M1814" s="21"/>
      <c r="N1814" s="21" t="s">
        <v>3783</v>
      </c>
      <c r="Q1814" s="37"/>
    </row>
    <row r="1815" spans="1:17" ht="239.45" customHeight="1">
      <c r="A1815" s="260"/>
      <c r="C1815" s="21" t="s">
        <v>7662</v>
      </c>
      <c r="G1815" s="9"/>
      <c r="H1815" s="9"/>
      <c r="I1815" s="101"/>
      <c r="J1815" s="21"/>
      <c r="K1815" s="40" t="s">
        <v>7663</v>
      </c>
      <c r="L1815" s="21"/>
      <c r="M1815" s="21"/>
      <c r="N1815" s="21" t="s">
        <v>3783</v>
      </c>
      <c r="Q1815" s="37"/>
    </row>
    <row r="1816" spans="1:17" ht="239.45" customHeight="1">
      <c r="A1816" s="260"/>
      <c r="C1816" s="21" t="s">
        <v>7664</v>
      </c>
      <c r="G1816" s="9"/>
      <c r="H1816" s="9"/>
      <c r="I1816" s="101"/>
      <c r="J1816" s="21"/>
      <c r="K1816" s="40" t="s">
        <v>7665</v>
      </c>
      <c r="L1816" s="21"/>
      <c r="M1816" s="21"/>
      <c r="N1816" s="21" t="s">
        <v>3783</v>
      </c>
      <c r="Q1816" s="37"/>
    </row>
    <row r="1817" spans="1:17" ht="239.45" customHeight="1">
      <c r="A1817" s="260"/>
      <c r="C1817" s="21" t="s">
        <v>7666</v>
      </c>
      <c r="G1817" s="9"/>
      <c r="H1817" s="9"/>
      <c r="I1817" s="101"/>
      <c r="J1817" s="21"/>
      <c r="K1817" s="40" t="s">
        <v>7667</v>
      </c>
      <c r="L1817" s="21"/>
      <c r="M1817" s="21"/>
      <c r="N1817" s="21" t="s">
        <v>3783</v>
      </c>
      <c r="Q1817" s="37"/>
    </row>
    <row r="1818" spans="1:17" ht="239.45" customHeight="1">
      <c r="A1818" s="260"/>
      <c r="C1818" s="21" t="s">
        <v>7668</v>
      </c>
      <c r="G1818" s="9"/>
      <c r="H1818" s="9"/>
      <c r="I1818" s="101"/>
      <c r="J1818" s="21"/>
      <c r="K1818" s="40" t="s">
        <v>7669</v>
      </c>
      <c r="L1818" s="21"/>
      <c r="M1818" s="21"/>
      <c r="N1818" s="21" t="s">
        <v>3783</v>
      </c>
      <c r="Q1818" s="37"/>
    </row>
    <row r="1819" spans="1:17" ht="239.45" customHeight="1">
      <c r="A1819" s="260"/>
      <c r="C1819" s="21" t="s">
        <v>7670</v>
      </c>
      <c r="G1819" s="9"/>
      <c r="H1819" s="9"/>
      <c r="I1819" s="101"/>
      <c r="J1819" s="21"/>
      <c r="K1819" s="40" t="s">
        <v>7671</v>
      </c>
      <c r="L1819" s="21"/>
      <c r="M1819" s="21"/>
      <c r="N1819" s="21" t="s">
        <v>3783</v>
      </c>
      <c r="Q1819" s="37"/>
    </row>
    <row r="1820" spans="1:17" ht="239.45" customHeight="1">
      <c r="A1820" s="260"/>
      <c r="C1820" s="21" t="s">
        <v>7672</v>
      </c>
      <c r="G1820" s="9"/>
      <c r="H1820" s="9"/>
      <c r="I1820" s="101"/>
      <c r="J1820" s="21"/>
      <c r="K1820" s="40" t="s">
        <v>7673</v>
      </c>
      <c r="L1820" s="21"/>
      <c r="M1820" s="21"/>
      <c r="N1820" s="21" t="s">
        <v>3783</v>
      </c>
      <c r="Q1820" s="37"/>
    </row>
    <row r="1821" spans="1:17" ht="239.45" customHeight="1">
      <c r="A1821" s="260"/>
      <c r="C1821" s="21" t="s">
        <v>7674</v>
      </c>
      <c r="G1821" s="9"/>
      <c r="H1821" s="9"/>
      <c r="I1821" s="101"/>
      <c r="J1821" s="21"/>
      <c r="K1821" s="40" t="s">
        <v>7675</v>
      </c>
      <c r="L1821" s="21"/>
      <c r="M1821" s="21"/>
      <c r="N1821" s="21" t="s">
        <v>3783</v>
      </c>
      <c r="Q1821" s="37"/>
    </row>
    <row r="1822" spans="1:17" ht="239.45" customHeight="1">
      <c r="A1822" s="260"/>
      <c r="C1822" s="21" t="s">
        <v>7676</v>
      </c>
      <c r="G1822" s="9"/>
      <c r="H1822" s="9"/>
      <c r="I1822" s="101"/>
      <c r="J1822" s="21"/>
      <c r="K1822" s="40" t="s">
        <v>7677</v>
      </c>
      <c r="L1822" s="21"/>
      <c r="M1822" s="21"/>
      <c r="N1822" s="21" t="s">
        <v>3783</v>
      </c>
      <c r="Q1822" s="37"/>
    </row>
    <row r="1823" spans="1:17" ht="239.45" customHeight="1">
      <c r="A1823" s="260"/>
      <c r="C1823" s="21" t="s">
        <v>7678</v>
      </c>
      <c r="G1823" s="9"/>
      <c r="H1823" s="9"/>
      <c r="I1823" s="101"/>
      <c r="J1823" s="21"/>
      <c r="K1823" s="40" t="s">
        <v>7679</v>
      </c>
      <c r="L1823" s="21"/>
      <c r="M1823" s="21"/>
      <c r="N1823" s="21" t="s">
        <v>3783</v>
      </c>
      <c r="Q1823" s="37"/>
    </row>
    <row r="1824" spans="1:17" ht="239.45" customHeight="1">
      <c r="A1824" s="260"/>
      <c r="C1824" s="21" t="s">
        <v>7680</v>
      </c>
      <c r="G1824" s="9"/>
      <c r="H1824" s="9"/>
      <c r="I1824" s="101"/>
      <c r="J1824" s="21"/>
      <c r="K1824" s="40" t="s">
        <v>7681</v>
      </c>
      <c r="L1824" s="21"/>
      <c r="M1824" s="21"/>
      <c r="N1824" s="21" t="s">
        <v>3783</v>
      </c>
      <c r="Q1824" s="37"/>
    </row>
    <row r="1825" spans="1:17" ht="239.45" customHeight="1">
      <c r="A1825" s="260"/>
      <c r="C1825" s="21" t="s">
        <v>7682</v>
      </c>
      <c r="G1825" s="9"/>
      <c r="H1825" s="9"/>
      <c r="I1825" s="101"/>
      <c r="J1825" s="21"/>
      <c r="K1825" s="40" t="s">
        <v>7683</v>
      </c>
      <c r="L1825" s="21"/>
      <c r="M1825" s="21"/>
      <c r="N1825" s="21" t="s">
        <v>3783</v>
      </c>
      <c r="Q1825" s="37"/>
    </row>
    <row r="1826" spans="1:17" ht="239.45" customHeight="1">
      <c r="A1826" s="260"/>
      <c r="C1826" s="21" t="s">
        <v>7684</v>
      </c>
      <c r="G1826" s="9"/>
      <c r="H1826" s="9"/>
      <c r="I1826" s="101"/>
      <c r="J1826" s="21"/>
      <c r="K1826" s="40" t="s">
        <v>7685</v>
      </c>
      <c r="L1826" s="21"/>
      <c r="M1826" s="21"/>
      <c r="N1826" s="21" t="s">
        <v>3783</v>
      </c>
      <c r="Q1826" s="37"/>
    </row>
    <row r="1827" spans="1:17" ht="239.45" customHeight="1">
      <c r="A1827" s="260"/>
      <c r="C1827" s="21" t="s">
        <v>7686</v>
      </c>
      <c r="G1827" s="9"/>
      <c r="H1827" s="9"/>
      <c r="I1827" s="101"/>
      <c r="J1827" s="21"/>
      <c r="K1827" s="40" t="s">
        <v>7687</v>
      </c>
      <c r="L1827" s="21"/>
      <c r="M1827" s="21"/>
      <c r="N1827" s="21" t="s">
        <v>3783</v>
      </c>
      <c r="Q1827" s="37"/>
    </row>
    <row r="1828" spans="1:17" ht="239.45" customHeight="1">
      <c r="A1828" s="260"/>
      <c r="C1828" s="21" t="s">
        <v>7688</v>
      </c>
      <c r="G1828" s="9"/>
      <c r="H1828" s="9"/>
      <c r="I1828" s="101"/>
      <c r="J1828" s="21"/>
      <c r="K1828" s="40" t="s">
        <v>7689</v>
      </c>
      <c r="L1828" s="21"/>
      <c r="M1828" s="21"/>
      <c r="N1828" s="21" t="s">
        <v>3783</v>
      </c>
      <c r="Q1828" s="37"/>
    </row>
    <row r="1829" spans="1:17" ht="239.45" customHeight="1">
      <c r="A1829" s="260"/>
      <c r="C1829" s="21" t="s">
        <v>7690</v>
      </c>
      <c r="G1829" s="9"/>
      <c r="H1829" s="9"/>
      <c r="I1829" s="101"/>
      <c r="J1829" s="21"/>
      <c r="K1829" s="40" t="s">
        <v>7691</v>
      </c>
      <c r="L1829" s="21"/>
      <c r="M1829" s="21"/>
      <c r="N1829" s="21" t="s">
        <v>3587</v>
      </c>
      <c r="Q1829" s="37"/>
    </row>
    <row r="1830" spans="1:17" ht="239.45" customHeight="1">
      <c r="A1830" s="260"/>
      <c r="C1830" s="21" t="s">
        <v>7692</v>
      </c>
      <c r="G1830" s="9"/>
      <c r="H1830" s="9"/>
      <c r="I1830" s="101"/>
      <c r="J1830" s="21"/>
      <c r="K1830" s="40" t="s">
        <v>7693</v>
      </c>
      <c r="L1830" s="21"/>
      <c r="M1830" s="21"/>
      <c r="N1830" s="21" t="s">
        <v>3783</v>
      </c>
      <c r="Q1830" s="37"/>
    </row>
    <row r="1831" spans="1:17" ht="239.45" customHeight="1">
      <c r="A1831" s="260"/>
      <c r="C1831" s="21" t="s">
        <v>7694</v>
      </c>
      <c r="G1831" s="9"/>
      <c r="H1831" s="9"/>
      <c r="I1831" s="101"/>
      <c r="J1831" s="21"/>
      <c r="K1831" s="40" t="s">
        <v>7695</v>
      </c>
      <c r="L1831" s="21"/>
      <c r="M1831" s="21"/>
      <c r="N1831" s="21" t="s">
        <v>3783</v>
      </c>
      <c r="Q1831" s="37"/>
    </row>
    <row r="1832" spans="1:17" ht="239.45" customHeight="1">
      <c r="A1832" s="260"/>
      <c r="C1832" s="21" t="s">
        <v>7696</v>
      </c>
      <c r="G1832" s="9"/>
      <c r="H1832" s="9"/>
      <c r="I1832" s="101"/>
      <c r="J1832" s="21"/>
      <c r="K1832" s="40" t="s">
        <v>7695</v>
      </c>
      <c r="L1832" s="21"/>
      <c r="M1832" s="21"/>
      <c r="N1832" s="21" t="s">
        <v>3587</v>
      </c>
      <c r="Q1832" s="37"/>
    </row>
    <row r="1833" spans="1:17" ht="239.45" customHeight="1">
      <c r="A1833" s="260"/>
      <c r="C1833" s="21" t="s">
        <v>7697</v>
      </c>
      <c r="G1833" s="9"/>
      <c r="H1833" s="9"/>
      <c r="I1833" s="101"/>
      <c r="J1833" s="21"/>
      <c r="K1833" s="40" t="s">
        <v>7695</v>
      </c>
      <c r="L1833" s="21"/>
      <c r="M1833" s="21"/>
      <c r="N1833" s="21" t="s">
        <v>3783</v>
      </c>
      <c r="Q1833" s="37"/>
    </row>
    <row r="1834" spans="1:17" ht="239.45" customHeight="1">
      <c r="A1834" s="260"/>
      <c r="C1834" s="21" t="s">
        <v>7698</v>
      </c>
      <c r="G1834" s="9"/>
      <c r="H1834" s="9"/>
      <c r="I1834" s="101"/>
      <c r="J1834" s="21"/>
      <c r="K1834" s="40" t="s">
        <v>7699</v>
      </c>
      <c r="L1834" s="21"/>
      <c r="M1834" s="21"/>
      <c r="N1834" s="21" t="s">
        <v>3587</v>
      </c>
      <c r="Q1834" s="37"/>
    </row>
    <row r="1835" spans="1:17" ht="239.45" customHeight="1">
      <c r="A1835" s="260"/>
      <c r="C1835" s="21" t="s">
        <v>7700</v>
      </c>
      <c r="G1835" s="9"/>
      <c r="H1835" s="9"/>
      <c r="I1835" s="101"/>
      <c r="J1835" s="21"/>
      <c r="K1835" s="40" t="s">
        <v>7701</v>
      </c>
      <c r="L1835" s="21"/>
      <c r="M1835" s="21"/>
      <c r="N1835" s="21" t="s">
        <v>4116</v>
      </c>
      <c r="Q1835" s="37"/>
    </row>
    <row r="1836" spans="1:17" ht="239.45" customHeight="1">
      <c r="A1836" s="260"/>
      <c r="C1836" s="21" t="s">
        <v>7702</v>
      </c>
      <c r="G1836" s="9"/>
      <c r="H1836" s="9"/>
      <c r="I1836" s="101"/>
      <c r="J1836" s="21"/>
      <c r="K1836" s="40" t="s">
        <v>7703</v>
      </c>
      <c r="L1836" s="21"/>
      <c r="M1836" s="21"/>
      <c r="N1836" s="21" t="s">
        <v>3587</v>
      </c>
      <c r="Q1836" s="37"/>
    </row>
    <row r="1837" spans="1:17" ht="239.45" customHeight="1">
      <c r="A1837" s="260"/>
      <c r="C1837" s="21" t="s">
        <v>7704</v>
      </c>
      <c r="G1837" s="9"/>
      <c r="H1837" s="9"/>
      <c r="I1837" s="101"/>
      <c r="J1837" s="21"/>
      <c r="K1837" s="40" t="s">
        <v>7705</v>
      </c>
      <c r="L1837" s="21"/>
      <c r="M1837" s="21"/>
      <c r="N1837" s="21" t="s">
        <v>3587</v>
      </c>
      <c r="Q1837" s="37"/>
    </row>
    <row r="1838" spans="1:17" ht="239.45" customHeight="1">
      <c r="A1838" s="260"/>
      <c r="C1838" s="21" t="s">
        <v>7706</v>
      </c>
      <c r="G1838" s="9"/>
      <c r="H1838" s="9"/>
      <c r="I1838" s="101"/>
      <c r="J1838" s="21"/>
      <c r="K1838" s="40" t="s">
        <v>7707</v>
      </c>
      <c r="L1838" s="21"/>
      <c r="M1838" s="21"/>
      <c r="N1838" s="21" t="s">
        <v>3783</v>
      </c>
      <c r="Q1838" s="37"/>
    </row>
    <row r="1839" spans="1:17" ht="239.45" customHeight="1">
      <c r="A1839" s="260"/>
      <c r="C1839" s="21" t="s">
        <v>7708</v>
      </c>
      <c r="G1839" s="9"/>
      <c r="H1839" s="9"/>
      <c r="I1839" s="101"/>
      <c r="J1839" s="21"/>
      <c r="K1839" s="40" t="s">
        <v>7709</v>
      </c>
      <c r="L1839" s="21"/>
      <c r="M1839" s="21"/>
      <c r="N1839" s="21" t="s">
        <v>3783</v>
      </c>
      <c r="Q1839" s="37"/>
    </row>
    <row r="1840" spans="1:17" ht="239.45" customHeight="1">
      <c r="A1840" s="260"/>
      <c r="C1840" s="21" t="s">
        <v>7710</v>
      </c>
      <c r="G1840" s="9"/>
      <c r="H1840" s="9"/>
      <c r="I1840" s="101"/>
      <c r="J1840" s="21"/>
      <c r="K1840" s="40" t="s">
        <v>7711</v>
      </c>
      <c r="L1840" s="21"/>
      <c r="M1840" s="21"/>
      <c r="N1840" s="21" t="s">
        <v>3783</v>
      </c>
      <c r="Q1840" s="37"/>
    </row>
    <row r="1841" spans="1:17" ht="239.45" customHeight="1">
      <c r="A1841" s="260"/>
      <c r="C1841" s="21" t="s">
        <v>7712</v>
      </c>
      <c r="G1841" s="9"/>
      <c r="H1841" s="9"/>
      <c r="I1841" s="101"/>
      <c r="J1841" s="21"/>
      <c r="K1841" s="40" t="s">
        <v>7713</v>
      </c>
      <c r="L1841" s="21"/>
      <c r="M1841" s="21"/>
      <c r="N1841" s="21" t="s">
        <v>3783</v>
      </c>
      <c r="Q1841" s="37"/>
    </row>
    <row r="1842" spans="1:17" ht="239.45" customHeight="1">
      <c r="A1842" s="260"/>
      <c r="C1842" s="21" t="s">
        <v>7714</v>
      </c>
      <c r="G1842" s="9"/>
      <c r="H1842" s="9"/>
      <c r="I1842" s="101"/>
      <c r="J1842" s="21"/>
      <c r="K1842" s="40" t="s">
        <v>7715</v>
      </c>
      <c r="L1842" s="21"/>
      <c r="M1842" s="21"/>
      <c r="N1842" s="21" t="s">
        <v>3783</v>
      </c>
      <c r="Q1842" s="37"/>
    </row>
    <row r="1843" spans="1:17" ht="239.45" customHeight="1">
      <c r="A1843" s="260"/>
      <c r="C1843" s="21" t="s">
        <v>7716</v>
      </c>
      <c r="G1843" s="9"/>
      <c r="H1843" s="9"/>
      <c r="I1843" s="101"/>
      <c r="J1843" s="21"/>
      <c r="K1843" s="40" t="s">
        <v>7717</v>
      </c>
      <c r="L1843" s="21"/>
      <c r="M1843" s="21"/>
      <c r="N1843" s="21" t="s">
        <v>4466</v>
      </c>
      <c r="Q1843" s="37"/>
    </row>
    <row r="1844" spans="1:17" ht="239.45" customHeight="1">
      <c r="A1844" s="260"/>
      <c r="C1844" s="21" t="s">
        <v>7718</v>
      </c>
      <c r="G1844" s="9"/>
      <c r="H1844" s="9"/>
      <c r="I1844" s="101"/>
      <c r="J1844" s="21"/>
      <c r="K1844" s="40" t="s">
        <v>7719</v>
      </c>
      <c r="L1844" s="21"/>
      <c r="M1844" s="21"/>
      <c r="N1844" s="21" t="s">
        <v>4466</v>
      </c>
      <c r="Q1844" s="37"/>
    </row>
    <row r="1845" spans="1:17" ht="239.45" customHeight="1">
      <c r="A1845" s="260"/>
      <c r="C1845" s="21" t="s">
        <v>7720</v>
      </c>
      <c r="G1845" s="9"/>
      <c r="H1845" s="9"/>
      <c r="I1845" s="101"/>
      <c r="J1845" s="21"/>
      <c r="K1845" s="40" t="s">
        <v>7721</v>
      </c>
      <c r="L1845" s="21"/>
      <c r="M1845" s="21"/>
      <c r="N1845" s="21" t="s">
        <v>3587</v>
      </c>
      <c r="Q1845" s="37"/>
    </row>
    <row r="1846" spans="1:17" ht="239.45" customHeight="1">
      <c r="A1846" s="260"/>
      <c r="C1846" s="21" t="s">
        <v>7722</v>
      </c>
      <c r="G1846" s="9"/>
      <c r="H1846" s="9"/>
      <c r="I1846" s="101"/>
      <c r="J1846" s="21"/>
      <c r="K1846" s="40" t="s">
        <v>7721</v>
      </c>
      <c r="L1846" s="21"/>
      <c r="M1846" s="21"/>
      <c r="N1846" s="21" t="s">
        <v>3587</v>
      </c>
      <c r="Q1846" s="37"/>
    </row>
    <row r="1847" spans="1:17" ht="239.45" customHeight="1">
      <c r="A1847" s="260"/>
      <c r="C1847" s="21" t="s">
        <v>7723</v>
      </c>
      <c r="G1847" s="9"/>
      <c r="H1847" s="9"/>
      <c r="I1847" s="101"/>
      <c r="J1847" s="21"/>
      <c r="K1847" s="40" t="s">
        <v>7724</v>
      </c>
      <c r="L1847" s="21"/>
      <c r="M1847" s="21"/>
      <c r="N1847" s="21" t="s">
        <v>3613</v>
      </c>
      <c r="Q1847" s="37"/>
    </row>
    <row r="1848" spans="1:17" ht="239.45" customHeight="1">
      <c r="A1848" s="260"/>
      <c r="C1848" s="21" t="s">
        <v>7725</v>
      </c>
      <c r="G1848" s="9"/>
      <c r="H1848" s="9"/>
      <c r="I1848" s="101"/>
      <c r="J1848" s="21"/>
      <c r="K1848" s="40" t="s">
        <v>7726</v>
      </c>
      <c r="L1848" s="21"/>
      <c r="M1848" s="21"/>
      <c r="N1848" s="21" t="s">
        <v>4049</v>
      </c>
      <c r="Q1848" s="37"/>
    </row>
    <row r="1849" spans="1:17" ht="239.45" customHeight="1">
      <c r="A1849" s="260"/>
      <c r="C1849" s="21" t="s">
        <v>7727</v>
      </c>
      <c r="G1849" s="9"/>
      <c r="H1849" s="9"/>
      <c r="I1849" s="101"/>
      <c r="J1849" s="21"/>
      <c r="L1849" s="21"/>
      <c r="M1849" s="21"/>
      <c r="N1849" s="21" t="s">
        <v>4049</v>
      </c>
      <c r="Q1849" s="37"/>
    </row>
    <row r="1850" spans="1:17" ht="239.45" customHeight="1">
      <c r="A1850" s="260"/>
      <c r="C1850" s="21" t="s">
        <v>7728</v>
      </c>
      <c r="G1850" s="9"/>
      <c r="H1850" s="9"/>
      <c r="I1850" s="101"/>
      <c r="J1850" s="21"/>
      <c r="K1850" s="40" t="s">
        <v>5913</v>
      </c>
      <c r="L1850" s="21"/>
      <c r="M1850" s="21"/>
      <c r="N1850" s="21" t="s">
        <v>3613</v>
      </c>
      <c r="Q1850" s="37"/>
    </row>
    <row r="1851" spans="1:17" ht="239.45" customHeight="1">
      <c r="A1851" s="260"/>
      <c r="C1851" s="21" t="s">
        <v>7729</v>
      </c>
      <c r="G1851" s="9"/>
      <c r="H1851" s="9"/>
      <c r="I1851" s="101"/>
      <c r="J1851" s="21"/>
      <c r="K1851" s="40" t="s">
        <v>7730</v>
      </c>
      <c r="L1851" s="21"/>
      <c r="M1851" s="21"/>
      <c r="N1851" s="21" t="s">
        <v>3587</v>
      </c>
      <c r="Q1851" s="37"/>
    </row>
    <row r="1852" spans="1:17" ht="239.45" customHeight="1">
      <c r="A1852" s="260"/>
      <c r="C1852" s="21" t="s">
        <v>7731</v>
      </c>
      <c r="G1852" s="9"/>
      <c r="H1852" s="9"/>
      <c r="I1852" s="101"/>
      <c r="J1852" s="21"/>
      <c r="K1852" s="40" t="s">
        <v>7732</v>
      </c>
      <c r="L1852" s="21"/>
      <c r="M1852" s="21"/>
      <c r="N1852" s="21" t="s">
        <v>3587</v>
      </c>
      <c r="Q1852" s="37"/>
    </row>
    <row r="1853" spans="1:17" ht="239.45" customHeight="1">
      <c r="A1853" s="260"/>
      <c r="C1853" s="21" t="s">
        <v>7733</v>
      </c>
      <c r="G1853" s="9"/>
      <c r="H1853" s="9"/>
      <c r="I1853" s="101"/>
      <c r="J1853" s="21"/>
      <c r="K1853" s="40" t="s">
        <v>7734</v>
      </c>
      <c r="L1853" s="21"/>
      <c r="M1853" s="21"/>
      <c r="N1853" s="21" t="s">
        <v>3587</v>
      </c>
      <c r="Q1853" s="37"/>
    </row>
    <row r="1854" spans="1:17" ht="239.45" customHeight="1">
      <c r="A1854" s="260"/>
      <c r="C1854" s="21" t="s">
        <v>7735</v>
      </c>
      <c r="G1854" s="9"/>
      <c r="H1854" s="9"/>
      <c r="I1854" s="101"/>
      <c r="J1854" s="21"/>
      <c r="K1854" s="40" t="s">
        <v>7736</v>
      </c>
      <c r="L1854" s="21"/>
      <c r="M1854" s="21"/>
      <c r="N1854" s="21" t="s">
        <v>3587</v>
      </c>
      <c r="Q1854" s="37"/>
    </row>
    <row r="1855" spans="1:17" ht="239.45" customHeight="1">
      <c r="A1855" s="260"/>
      <c r="C1855" s="21" t="s">
        <v>7737</v>
      </c>
      <c r="G1855" s="9"/>
      <c r="H1855" s="9"/>
      <c r="I1855" s="101"/>
      <c r="J1855" s="21"/>
      <c r="K1855" s="40" t="s">
        <v>7738</v>
      </c>
      <c r="L1855" s="21"/>
      <c r="M1855" s="21"/>
      <c r="N1855" s="21" t="s">
        <v>3587</v>
      </c>
      <c r="Q1855" s="37"/>
    </row>
    <row r="1856" spans="1:17" ht="239.45" customHeight="1">
      <c r="A1856" s="260"/>
      <c r="C1856" s="21" t="s">
        <v>7739</v>
      </c>
      <c r="G1856" s="9"/>
      <c r="H1856" s="9"/>
      <c r="I1856" s="101"/>
      <c r="J1856" s="21"/>
      <c r="K1856" s="40" t="s">
        <v>7738</v>
      </c>
      <c r="L1856" s="21"/>
      <c r="M1856" s="21"/>
      <c r="N1856" s="21" t="s">
        <v>3587</v>
      </c>
      <c r="Q1856" s="37"/>
    </row>
    <row r="1857" spans="1:17" ht="239.45" customHeight="1">
      <c r="A1857" s="260"/>
      <c r="C1857" s="21" t="s">
        <v>7740</v>
      </c>
      <c r="G1857" s="9"/>
      <c r="H1857" s="9"/>
      <c r="I1857" s="101"/>
      <c r="J1857" s="21"/>
      <c r="K1857" s="40" t="s">
        <v>7738</v>
      </c>
      <c r="L1857" s="21"/>
      <c r="M1857" s="21"/>
      <c r="N1857" s="21" t="s">
        <v>3587</v>
      </c>
      <c r="Q1857" s="37"/>
    </row>
    <row r="1858" spans="1:17" ht="239.45" customHeight="1">
      <c r="A1858" s="260"/>
      <c r="C1858" s="21" t="s">
        <v>7741</v>
      </c>
      <c r="G1858" s="9"/>
      <c r="H1858" s="9"/>
      <c r="I1858" s="101"/>
      <c r="J1858" s="21"/>
      <c r="K1858" s="40" t="s">
        <v>7738</v>
      </c>
      <c r="L1858" s="21"/>
      <c r="M1858" s="21"/>
      <c r="N1858" s="21" t="s">
        <v>3587</v>
      </c>
      <c r="Q1858" s="37"/>
    </row>
    <row r="1859" spans="1:17" ht="239.45" customHeight="1">
      <c r="A1859" s="260"/>
      <c r="C1859" s="21" t="s">
        <v>7742</v>
      </c>
      <c r="G1859" s="9"/>
      <c r="H1859" s="9"/>
      <c r="I1859" s="101"/>
      <c r="J1859" s="21"/>
      <c r="K1859" s="40" t="s">
        <v>7743</v>
      </c>
      <c r="L1859" s="21"/>
      <c r="M1859" s="21"/>
      <c r="N1859" s="21" t="s">
        <v>6153</v>
      </c>
      <c r="Q1859" s="37"/>
    </row>
    <row r="1860" spans="1:17" ht="239.45" customHeight="1">
      <c r="A1860" s="260"/>
      <c r="C1860" s="21" t="s">
        <v>7744</v>
      </c>
      <c r="G1860" s="9"/>
      <c r="H1860" s="9"/>
      <c r="I1860" s="101"/>
      <c r="J1860" s="21"/>
      <c r="K1860" s="40" t="s">
        <v>7745</v>
      </c>
      <c r="L1860" s="21"/>
      <c r="M1860" s="21"/>
      <c r="N1860" s="21" t="s">
        <v>3613</v>
      </c>
      <c r="Q1860" s="37"/>
    </row>
    <row r="1861" spans="1:17" ht="239.45" customHeight="1">
      <c r="A1861" s="260"/>
      <c r="C1861" s="21" t="s">
        <v>7746</v>
      </c>
      <c r="G1861" s="9"/>
      <c r="H1861" s="9"/>
      <c r="I1861" s="101"/>
      <c r="J1861" s="21"/>
      <c r="K1861" s="40" t="s">
        <v>7747</v>
      </c>
      <c r="L1861" s="21"/>
      <c r="M1861" s="21"/>
      <c r="N1861" s="21" t="s">
        <v>3613</v>
      </c>
      <c r="Q1861" s="37"/>
    </row>
    <row r="1862" spans="1:17" ht="239.45" customHeight="1">
      <c r="A1862" s="260"/>
      <c r="C1862" s="21" t="s">
        <v>7748</v>
      </c>
      <c r="G1862" s="9"/>
      <c r="H1862" s="9"/>
      <c r="I1862" s="101"/>
      <c r="J1862" s="21"/>
      <c r="K1862" s="40" t="s">
        <v>7749</v>
      </c>
      <c r="L1862" s="21"/>
      <c r="M1862" s="21"/>
      <c r="N1862" s="21" t="s">
        <v>3613</v>
      </c>
      <c r="Q1862" s="37"/>
    </row>
    <row r="1863" spans="1:17" ht="239.45" customHeight="1">
      <c r="A1863" s="260"/>
      <c r="C1863" s="21" t="s">
        <v>7750</v>
      </c>
      <c r="G1863" s="9"/>
      <c r="H1863" s="9"/>
      <c r="I1863" s="101"/>
      <c r="J1863" s="21"/>
      <c r="K1863" s="40" t="s">
        <v>7751</v>
      </c>
      <c r="L1863" s="21"/>
      <c r="M1863" s="21"/>
      <c r="N1863" s="21" t="s">
        <v>3587</v>
      </c>
      <c r="Q1863" s="37"/>
    </row>
    <row r="1864" spans="1:17" ht="239.45" customHeight="1">
      <c r="A1864" s="260"/>
      <c r="C1864" s="21" t="s">
        <v>7752</v>
      </c>
      <c r="G1864" s="9"/>
      <c r="H1864" s="9"/>
      <c r="I1864" s="101"/>
      <c r="J1864" s="21"/>
      <c r="K1864" s="40" t="s">
        <v>7753</v>
      </c>
      <c r="L1864" s="21"/>
      <c r="M1864" s="21"/>
      <c r="N1864" s="21" t="s">
        <v>3613</v>
      </c>
      <c r="Q1864" s="37"/>
    </row>
    <row r="1865" spans="1:17" ht="239.45" customHeight="1">
      <c r="A1865" s="260"/>
      <c r="C1865" s="21" t="s">
        <v>7754</v>
      </c>
      <c r="G1865" s="9"/>
      <c r="H1865" s="9"/>
      <c r="I1865" s="101"/>
      <c r="J1865" s="21"/>
      <c r="K1865" s="40" t="s">
        <v>7755</v>
      </c>
      <c r="L1865" s="21"/>
      <c r="M1865" s="21"/>
      <c r="N1865" s="21" t="s">
        <v>3636</v>
      </c>
      <c r="Q1865" s="37"/>
    </row>
    <row r="1866" spans="1:17" ht="239.45" customHeight="1">
      <c r="A1866" s="260"/>
      <c r="C1866" s="21" t="s">
        <v>7756</v>
      </c>
      <c r="G1866" s="9"/>
      <c r="H1866" s="9"/>
      <c r="I1866" s="101"/>
      <c r="J1866" s="21"/>
      <c r="K1866" s="40" t="s">
        <v>7757</v>
      </c>
      <c r="L1866" s="21"/>
      <c r="M1866" s="21"/>
      <c r="N1866" s="21" t="s">
        <v>3587</v>
      </c>
      <c r="Q1866" s="37"/>
    </row>
    <row r="1867" spans="1:17" ht="239.45" customHeight="1">
      <c r="A1867" s="260"/>
      <c r="C1867" s="21" t="s">
        <v>7758</v>
      </c>
      <c r="G1867" s="9"/>
      <c r="H1867" s="9"/>
      <c r="I1867" s="101"/>
      <c r="J1867" s="21"/>
      <c r="K1867" s="40" t="s">
        <v>7759</v>
      </c>
      <c r="L1867" s="21"/>
      <c r="M1867" s="21"/>
      <c r="N1867" s="21" t="s">
        <v>3587</v>
      </c>
      <c r="Q1867" s="37"/>
    </row>
    <row r="1868" spans="1:17" ht="239.45" customHeight="1">
      <c r="A1868" s="260"/>
      <c r="C1868" s="21" t="s">
        <v>7760</v>
      </c>
      <c r="G1868" s="9"/>
      <c r="H1868" s="9"/>
      <c r="I1868" s="101"/>
      <c r="J1868" s="21"/>
      <c r="K1868" s="40" t="s">
        <v>7761</v>
      </c>
      <c r="L1868" s="21"/>
      <c r="M1868" s="21"/>
      <c r="N1868" s="21" t="s">
        <v>3613</v>
      </c>
      <c r="Q1868" s="37"/>
    </row>
    <row r="1869" spans="1:17" ht="239.45" customHeight="1">
      <c r="A1869" s="260"/>
      <c r="C1869" s="21" t="s">
        <v>7762</v>
      </c>
      <c r="G1869" s="9"/>
      <c r="H1869" s="9"/>
      <c r="I1869" s="101"/>
      <c r="J1869" s="21"/>
      <c r="K1869" s="40" t="s">
        <v>7763</v>
      </c>
      <c r="L1869" s="21"/>
      <c r="M1869" s="21"/>
      <c r="N1869" s="21" t="s">
        <v>3613</v>
      </c>
      <c r="Q1869" s="37"/>
    </row>
    <row r="1870" spans="1:17" ht="239.45" customHeight="1">
      <c r="A1870" s="260"/>
      <c r="C1870" s="21" t="s">
        <v>7764</v>
      </c>
      <c r="G1870" s="9"/>
      <c r="H1870" s="9"/>
      <c r="I1870" s="101"/>
      <c r="J1870" s="21"/>
      <c r="K1870" s="40" t="s">
        <v>7765</v>
      </c>
      <c r="L1870" s="21"/>
      <c r="M1870" s="21"/>
      <c r="N1870" s="21" t="s">
        <v>3613</v>
      </c>
      <c r="Q1870" s="37"/>
    </row>
    <row r="1871" spans="1:17" ht="239.45" customHeight="1">
      <c r="A1871" s="260"/>
      <c r="C1871" s="21" t="s">
        <v>7766</v>
      </c>
      <c r="G1871" s="9"/>
      <c r="H1871" s="9"/>
      <c r="I1871" s="101"/>
      <c r="J1871" s="21"/>
      <c r="K1871" s="40" t="s">
        <v>7767</v>
      </c>
      <c r="L1871" s="21"/>
      <c r="M1871" s="21"/>
      <c r="N1871" s="21" t="s">
        <v>3613</v>
      </c>
      <c r="Q1871" s="37"/>
    </row>
    <row r="1872" spans="1:17" ht="239.45" customHeight="1">
      <c r="A1872" s="260"/>
      <c r="C1872" s="21" t="s">
        <v>7768</v>
      </c>
      <c r="G1872" s="9"/>
      <c r="H1872" s="9"/>
      <c r="I1872" s="101"/>
      <c r="J1872" s="21"/>
      <c r="K1872" s="40" t="s">
        <v>7769</v>
      </c>
      <c r="L1872" s="21"/>
      <c r="M1872" s="21"/>
      <c r="N1872" s="21" t="s">
        <v>3613</v>
      </c>
      <c r="Q1872" s="37"/>
    </row>
    <row r="1873" spans="1:17" ht="239.45" customHeight="1">
      <c r="A1873" s="260"/>
      <c r="C1873" s="21" t="s">
        <v>7770</v>
      </c>
      <c r="G1873" s="9"/>
      <c r="H1873" s="9"/>
      <c r="I1873" s="101"/>
      <c r="J1873" s="21"/>
      <c r="K1873" s="40" t="s">
        <v>5924</v>
      </c>
      <c r="L1873" s="21"/>
      <c r="M1873" s="21"/>
      <c r="N1873" s="21" t="s">
        <v>3613</v>
      </c>
      <c r="Q1873" s="37"/>
    </row>
    <row r="1874" spans="1:17" ht="239.45" customHeight="1">
      <c r="A1874" s="260"/>
      <c r="C1874" s="21" t="s">
        <v>7771</v>
      </c>
      <c r="G1874" s="9"/>
      <c r="H1874" s="9"/>
      <c r="I1874" s="101"/>
      <c r="J1874" s="21"/>
      <c r="K1874" s="40" t="s">
        <v>6902</v>
      </c>
      <c r="L1874" s="21"/>
      <c r="M1874" s="21"/>
      <c r="N1874" s="21" t="s">
        <v>3783</v>
      </c>
      <c r="Q1874" s="37"/>
    </row>
    <row r="1875" spans="1:17" ht="239.45" customHeight="1">
      <c r="A1875" s="260"/>
      <c r="C1875" s="21" t="s">
        <v>7772</v>
      </c>
      <c r="G1875" s="9"/>
      <c r="H1875" s="9"/>
      <c r="I1875" s="101"/>
      <c r="J1875" s="21"/>
      <c r="K1875" s="40" t="s">
        <v>5987</v>
      </c>
      <c r="L1875" s="21"/>
      <c r="M1875" s="21"/>
      <c r="N1875" s="21" t="s">
        <v>3636</v>
      </c>
      <c r="Q1875" s="37"/>
    </row>
    <row r="1876" spans="1:17" ht="239.45" customHeight="1">
      <c r="A1876" s="260"/>
      <c r="C1876" s="21" t="s">
        <v>7773</v>
      </c>
      <c r="G1876" s="9"/>
      <c r="H1876" s="9"/>
      <c r="I1876" s="101"/>
      <c r="J1876" s="21"/>
      <c r="K1876" s="40" t="s">
        <v>5987</v>
      </c>
      <c r="L1876" s="21"/>
      <c r="M1876" s="21"/>
      <c r="N1876" s="21" t="s">
        <v>3636</v>
      </c>
      <c r="Q1876" s="37"/>
    </row>
    <row r="1877" spans="1:17" ht="239.45" customHeight="1">
      <c r="A1877" s="260"/>
      <c r="C1877" s="21" t="s">
        <v>7774</v>
      </c>
      <c r="G1877" s="9"/>
      <c r="H1877" s="9"/>
      <c r="I1877" s="101"/>
      <c r="J1877" s="21"/>
      <c r="K1877" s="40" t="s">
        <v>7775</v>
      </c>
      <c r="L1877" s="21"/>
      <c r="M1877" s="21"/>
      <c r="N1877" s="21" t="s">
        <v>3636</v>
      </c>
      <c r="Q1877" s="37"/>
    </row>
    <row r="1878" spans="1:17" ht="239.45" customHeight="1">
      <c r="A1878" s="260"/>
      <c r="C1878" s="21" t="s">
        <v>7776</v>
      </c>
      <c r="G1878" s="9"/>
      <c r="H1878" s="9"/>
      <c r="I1878" s="101"/>
      <c r="J1878" s="21"/>
      <c r="K1878" s="40" t="s">
        <v>7777</v>
      </c>
      <c r="L1878" s="21"/>
      <c r="M1878" s="21"/>
      <c r="N1878" s="21" t="s">
        <v>3783</v>
      </c>
      <c r="Q1878" s="37"/>
    </row>
    <row r="1879" spans="1:17" ht="239.45" customHeight="1">
      <c r="A1879" s="260"/>
      <c r="C1879" s="21" t="s">
        <v>7778</v>
      </c>
      <c r="G1879" s="9"/>
      <c r="H1879" s="9"/>
      <c r="I1879" s="101"/>
      <c r="J1879" s="21"/>
      <c r="K1879" s="40" t="s">
        <v>7779</v>
      </c>
      <c r="L1879" s="21"/>
      <c r="M1879" s="21"/>
      <c r="N1879" s="21" t="s">
        <v>3827</v>
      </c>
      <c r="Q1879" s="37"/>
    </row>
    <row r="1880" spans="1:17" ht="239.45" customHeight="1">
      <c r="A1880" s="260"/>
      <c r="C1880" s="21" t="s">
        <v>7780</v>
      </c>
      <c r="G1880" s="9"/>
      <c r="H1880" s="9"/>
      <c r="I1880" s="101"/>
      <c r="J1880" s="21"/>
      <c r="K1880" s="40" t="s">
        <v>7781</v>
      </c>
      <c r="L1880" s="21"/>
      <c r="M1880" s="21"/>
      <c r="N1880" s="21" t="s">
        <v>3827</v>
      </c>
      <c r="Q1880" s="37"/>
    </row>
    <row r="1881" spans="1:17" ht="239.45" customHeight="1">
      <c r="A1881" s="260"/>
      <c r="C1881" s="21" t="s">
        <v>7782</v>
      </c>
      <c r="G1881" s="9"/>
      <c r="H1881" s="9"/>
      <c r="I1881" s="101"/>
      <c r="J1881" s="21"/>
      <c r="K1881" s="40" t="s">
        <v>7783</v>
      </c>
      <c r="L1881" s="21"/>
      <c r="M1881" s="21"/>
      <c r="N1881" s="21" t="s">
        <v>3613</v>
      </c>
      <c r="Q1881" s="37"/>
    </row>
    <row r="1882" spans="1:17" ht="239.45" customHeight="1">
      <c r="A1882" s="260"/>
      <c r="C1882" s="21" t="s">
        <v>7784</v>
      </c>
      <c r="G1882" s="9"/>
      <c r="H1882" s="9"/>
      <c r="I1882" s="101"/>
      <c r="J1882" s="21"/>
      <c r="K1882" s="40" t="s">
        <v>4483</v>
      </c>
      <c r="L1882" s="21"/>
      <c r="M1882" s="21"/>
      <c r="N1882" s="21" t="s">
        <v>3636</v>
      </c>
      <c r="Q1882" s="37"/>
    </row>
    <row r="1883" spans="1:17" ht="239.45" customHeight="1">
      <c r="A1883" s="260"/>
      <c r="C1883" s="21" t="s">
        <v>7785</v>
      </c>
      <c r="G1883" s="9"/>
      <c r="H1883" s="9"/>
      <c r="I1883" s="101"/>
      <c r="J1883" s="21"/>
      <c r="K1883" s="40" t="s">
        <v>7783</v>
      </c>
      <c r="L1883" s="21"/>
      <c r="M1883" s="21"/>
      <c r="N1883" s="21" t="s">
        <v>3613</v>
      </c>
      <c r="Q1883" s="37"/>
    </row>
    <row r="1884" spans="1:17" ht="239.45" customHeight="1">
      <c r="A1884" s="260"/>
      <c r="C1884" s="21" t="s">
        <v>7786</v>
      </c>
      <c r="G1884" s="9"/>
      <c r="H1884" s="9"/>
      <c r="I1884" s="101"/>
      <c r="J1884" s="21"/>
      <c r="K1884" s="40" t="s">
        <v>7787</v>
      </c>
      <c r="L1884" s="21"/>
      <c r="M1884" s="21"/>
      <c r="N1884" s="21" t="s">
        <v>3613</v>
      </c>
      <c r="Q1884" s="37"/>
    </row>
    <row r="1885" spans="1:17" ht="239.45" customHeight="1">
      <c r="A1885" s="260"/>
      <c r="C1885" s="21" t="s">
        <v>7788</v>
      </c>
      <c r="G1885" s="9"/>
      <c r="H1885" s="9"/>
      <c r="I1885" s="101"/>
      <c r="J1885" s="21"/>
      <c r="K1885" s="40" t="s">
        <v>7789</v>
      </c>
      <c r="L1885" s="21"/>
      <c r="M1885" s="21"/>
      <c r="N1885" s="21" t="s">
        <v>3613</v>
      </c>
      <c r="Q1885" s="37"/>
    </row>
    <row r="1886" spans="1:17" ht="239.45" customHeight="1">
      <c r="A1886" s="260"/>
      <c r="C1886" s="21" t="s">
        <v>7790</v>
      </c>
      <c r="G1886" s="9"/>
      <c r="H1886" s="9"/>
      <c r="I1886" s="101"/>
      <c r="J1886" s="21"/>
      <c r="K1886" s="40" t="s">
        <v>7791</v>
      </c>
      <c r="L1886" s="21"/>
      <c r="M1886" s="21"/>
      <c r="N1886" s="21" t="s">
        <v>3783</v>
      </c>
      <c r="Q1886" s="37"/>
    </row>
    <row r="1887" spans="1:17" ht="239.45" customHeight="1">
      <c r="A1887" s="260"/>
      <c r="C1887" s="21" t="s">
        <v>7792</v>
      </c>
      <c r="G1887" s="9"/>
      <c r="H1887" s="9"/>
      <c r="I1887" s="101"/>
      <c r="J1887" s="21"/>
      <c r="K1887" s="40" t="s">
        <v>7793</v>
      </c>
      <c r="L1887" s="21"/>
      <c r="M1887" s="21"/>
      <c r="N1887" s="21" t="s">
        <v>3613</v>
      </c>
      <c r="Q1887" s="37"/>
    </row>
    <row r="1888" spans="1:17" ht="239.45" customHeight="1">
      <c r="A1888" s="260"/>
      <c r="C1888" s="21" t="s">
        <v>7794</v>
      </c>
      <c r="G1888" s="9"/>
      <c r="H1888" s="9"/>
      <c r="I1888" s="101"/>
      <c r="J1888" s="21"/>
      <c r="K1888" s="40" t="s">
        <v>7795</v>
      </c>
      <c r="L1888" s="21"/>
      <c r="M1888" s="21"/>
      <c r="N1888" s="21" t="s">
        <v>3636</v>
      </c>
      <c r="Q1888" s="37"/>
    </row>
    <row r="1889" spans="1:17" ht="239.45" customHeight="1">
      <c r="A1889" s="260"/>
      <c r="C1889" s="21" t="s">
        <v>7796</v>
      </c>
      <c r="G1889" s="9"/>
      <c r="H1889" s="9"/>
      <c r="I1889" s="101"/>
      <c r="J1889" s="21"/>
      <c r="K1889" s="40" t="s">
        <v>7797</v>
      </c>
      <c r="L1889" s="21"/>
      <c r="M1889" s="21"/>
      <c r="N1889" s="21" t="s">
        <v>3636</v>
      </c>
      <c r="Q1889" s="37"/>
    </row>
    <row r="1890" spans="1:17" ht="239.45" customHeight="1">
      <c r="A1890" s="260"/>
      <c r="C1890" s="21" t="s">
        <v>7798</v>
      </c>
      <c r="G1890" s="9"/>
      <c r="H1890" s="9"/>
      <c r="I1890" s="101"/>
      <c r="J1890" s="21"/>
      <c r="K1890" s="40" t="s">
        <v>7799</v>
      </c>
      <c r="L1890" s="21"/>
      <c r="M1890" s="21"/>
      <c r="N1890" s="21" t="s">
        <v>3636</v>
      </c>
      <c r="Q1890" s="37"/>
    </row>
    <row r="1891" spans="1:17" ht="239.45" customHeight="1">
      <c r="A1891" s="260"/>
      <c r="C1891" s="21" t="s">
        <v>7800</v>
      </c>
      <c r="G1891" s="9"/>
      <c r="H1891" s="9"/>
      <c r="I1891" s="101"/>
      <c r="J1891" s="21"/>
      <c r="K1891" s="40" t="s">
        <v>5866</v>
      </c>
      <c r="L1891" s="21"/>
      <c r="M1891" s="21"/>
      <c r="N1891" s="21" t="s">
        <v>3636</v>
      </c>
      <c r="Q1891" s="37"/>
    </row>
    <row r="1892" spans="1:17" ht="239.45" customHeight="1">
      <c r="A1892" s="260"/>
      <c r="C1892" s="21" t="s">
        <v>7801</v>
      </c>
      <c r="G1892" s="9"/>
      <c r="H1892" s="9"/>
      <c r="I1892" s="101"/>
      <c r="J1892" s="21"/>
      <c r="K1892" s="40" t="s">
        <v>6069</v>
      </c>
      <c r="L1892" s="21"/>
      <c r="M1892" s="21"/>
      <c r="N1892" s="21" t="s">
        <v>3636</v>
      </c>
      <c r="Q1892" s="37"/>
    </row>
    <row r="1893" spans="1:17" ht="239.45" customHeight="1">
      <c r="A1893" s="260"/>
      <c r="C1893" s="21" t="s">
        <v>7802</v>
      </c>
      <c r="G1893" s="9"/>
      <c r="H1893" s="9"/>
      <c r="I1893" s="101"/>
      <c r="J1893" s="21"/>
      <c r="K1893" s="40" t="s">
        <v>7803</v>
      </c>
      <c r="L1893" s="21"/>
      <c r="M1893" s="21"/>
      <c r="N1893" s="21" t="s">
        <v>3636</v>
      </c>
      <c r="Q1893" s="37"/>
    </row>
    <row r="1894" spans="1:17" ht="239.45" customHeight="1">
      <c r="A1894" s="260"/>
      <c r="C1894" s="21" t="s">
        <v>7804</v>
      </c>
      <c r="G1894" s="9"/>
      <c r="H1894" s="9"/>
      <c r="I1894" s="101"/>
      <c r="J1894" s="21"/>
      <c r="K1894" s="40" t="s">
        <v>7805</v>
      </c>
      <c r="L1894" s="21"/>
      <c r="M1894" s="21"/>
      <c r="N1894" s="21" t="s">
        <v>3783</v>
      </c>
      <c r="Q1894" s="37"/>
    </row>
    <row r="1895" spans="1:17" ht="239.45" customHeight="1">
      <c r="A1895" s="260"/>
      <c r="C1895" s="21" t="s">
        <v>7806</v>
      </c>
      <c r="G1895" s="9"/>
      <c r="H1895" s="9"/>
      <c r="I1895" s="101"/>
      <c r="J1895" s="21"/>
      <c r="K1895" s="40" t="s">
        <v>5069</v>
      </c>
      <c r="L1895" s="21"/>
      <c r="M1895" s="21"/>
      <c r="N1895" s="21" t="s">
        <v>3587</v>
      </c>
      <c r="Q1895" s="37"/>
    </row>
    <row r="1896" spans="1:17" ht="239.45" customHeight="1">
      <c r="A1896" s="260"/>
      <c r="C1896" s="21" t="s">
        <v>7807</v>
      </c>
      <c r="G1896" s="9"/>
      <c r="H1896" s="9"/>
      <c r="I1896" s="101"/>
      <c r="J1896" s="21"/>
      <c r="K1896" s="40" t="s">
        <v>5069</v>
      </c>
      <c r="L1896" s="21"/>
      <c r="M1896" s="21"/>
      <c r="N1896" s="21" t="s">
        <v>3587</v>
      </c>
      <c r="Q1896" s="37"/>
    </row>
    <row r="1897" spans="1:17" ht="239.45" customHeight="1">
      <c r="A1897" s="260"/>
      <c r="C1897" s="21" t="s">
        <v>7808</v>
      </c>
      <c r="G1897" s="9"/>
      <c r="H1897" s="9"/>
      <c r="I1897" s="101"/>
      <c r="J1897" s="21"/>
      <c r="K1897" s="40" t="s">
        <v>7809</v>
      </c>
      <c r="L1897" s="21"/>
      <c r="M1897" s="21"/>
      <c r="N1897" s="21" t="s">
        <v>3636</v>
      </c>
      <c r="Q1897" s="37"/>
    </row>
    <row r="1898" spans="1:17" ht="239.45" customHeight="1">
      <c r="A1898" s="260"/>
      <c r="C1898" s="21" t="s">
        <v>7810</v>
      </c>
      <c r="G1898" s="9"/>
      <c r="H1898" s="9"/>
      <c r="I1898" s="101"/>
      <c r="J1898" s="21"/>
      <c r="K1898" s="40" t="s">
        <v>7811</v>
      </c>
      <c r="L1898" s="21"/>
      <c r="M1898" s="21"/>
      <c r="N1898" s="21" t="s">
        <v>3636</v>
      </c>
      <c r="Q1898" s="37"/>
    </row>
    <row r="1899" spans="1:17" ht="239.45" customHeight="1">
      <c r="A1899" s="260"/>
      <c r="C1899" s="21" t="s">
        <v>7812</v>
      </c>
      <c r="G1899" s="9"/>
      <c r="H1899" s="9"/>
      <c r="I1899" s="101"/>
      <c r="J1899" s="21"/>
      <c r="K1899" s="40" t="s">
        <v>5834</v>
      </c>
      <c r="L1899" s="21"/>
      <c r="M1899" s="21"/>
      <c r="N1899" s="21" t="s">
        <v>3636</v>
      </c>
      <c r="Q1899" s="37"/>
    </row>
    <row r="1900" spans="1:17" ht="239.45" customHeight="1">
      <c r="A1900" s="260"/>
      <c r="C1900" s="21" t="s">
        <v>7813</v>
      </c>
      <c r="G1900" s="9"/>
      <c r="H1900" s="9"/>
      <c r="I1900" s="101"/>
      <c r="J1900" s="21"/>
      <c r="K1900" s="40" t="s">
        <v>5834</v>
      </c>
      <c r="L1900" s="21"/>
      <c r="M1900" s="21"/>
      <c r="N1900" s="21" t="s">
        <v>3636</v>
      </c>
      <c r="Q1900" s="37"/>
    </row>
    <row r="1901" spans="1:17" ht="239.45" customHeight="1">
      <c r="A1901" s="260"/>
      <c r="C1901" s="21" t="s">
        <v>7814</v>
      </c>
      <c r="G1901" s="9"/>
      <c r="H1901" s="9"/>
      <c r="I1901" s="101"/>
      <c r="J1901" s="21"/>
      <c r="K1901" s="40" t="s">
        <v>7775</v>
      </c>
      <c r="L1901" s="21"/>
      <c r="M1901" s="21"/>
      <c r="N1901" s="21" t="s">
        <v>3636</v>
      </c>
      <c r="Q1901" s="37"/>
    </row>
    <row r="1902" spans="1:17" ht="239.45" customHeight="1">
      <c r="A1902" s="260"/>
      <c r="C1902" s="21" t="s">
        <v>7815</v>
      </c>
      <c r="G1902" s="9"/>
      <c r="H1902" s="9"/>
      <c r="I1902" s="101"/>
      <c r="J1902" s="21"/>
      <c r="K1902" s="40" t="s">
        <v>5937</v>
      </c>
      <c r="L1902" s="21"/>
      <c r="M1902" s="21"/>
      <c r="N1902" s="21" t="s">
        <v>3636</v>
      </c>
      <c r="Q1902" s="37"/>
    </row>
    <row r="1903" spans="1:17" ht="239.45" customHeight="1">
      <c r="A1903" s="260"/>
      <c r="C1903" s="21" t="s">
        <v>7816</v>
      </c>
      <c r="G1903" s="9"/>
      <c r="H1903" s="9"/>
      <c r="I1903" s="101"/>
      <c r="J1903" s="21"/>
      <c r="K1903" s="40" t="s">
        <v>7775</v>
      </c>
      <c r="L1903" s="21"/>
      <c r="M1903" s="21"/>
      <c r="N1903" s="21" t="s">
        <v>3636</v>
      </c>
      <c r="Q1903" s="37"/>
    </row>
    <row r="1904" spans="1:17" ht="239.45" customHeight="1">
      <c r="A1904" s="260"/>
      <c r="C1904" s="21" t="s">
        <v>7817</v>
      </c>
      <c r="G1904" s="9"/>
      <c r="H1904" s="9"/>
      <c r="I1904" s="101"/>
      <c r="J1904" s="21"/>
      <c r="K1904" s="40" t="s">
        <v>6005</v>
      </c>
      <c r="L1904" s="21"/>
      <c r="M1904" s="21"/>
      <c r="N1904" s="21" t="s">
        <v>3636</v>
      </c>
      <c r="Q1904" s="37"/>
    </row>
    <row r="1905" spans="1:17" ht="239.45" customHeight="1">
      <c r="A1905" s="260"/>
      <c r="C1905" s="21" t="s">
        <v>7818</v>
      </c>
      <c r="G1905" s="9"/>
      <c r="H1905" s="9"/>
      <c r="I1905" s="101"/>
      <c r="J1905" s="21"/>
      <c r="K1905" s="40" t="s">
        <v>6477</v>
      </c>
      <c r="L1905" s="21"/>
      <c r="M1905" s="21"/>
      <c r="N1905" s="21" t="s">
        <v>3636</v>
      </c>
      <c r="Q1905" s="37"/>
    </row>
    <row r="1906" spans="1:17" ht="239.45" customHeight="1">
      <c r="A1906" s="260"/>
      <c r="C1906" s="21" t="s">
        <v>7819</v>
      </c>
      <c r="G1906" s="9"/>
      <c r="H1906" s="9"/>
      <c r="I1906" s="101"/>
      <c r="J1906" s="21"/>
      <c r="K1906" s="40" t="s">
        <v>6477</v>
      </c>
      <c r="L1906" s="21"/>
      <c r="M1906" s="21"/>
      <c r="N1906" s="21" t="s">
        <v>3636</v>
      </c>
      <c r="Q1906" s="37"/>
    </row>
    <row r="1907" spans="1:17" ht="239.45" customHeight="1">
      <c r="A1907" s="260"/>
      <c r="C1907" s="21" t="s">
        <v>7820</v>
      </c>
      <c r="G1907" s="9"/>
      <c r="H1907" s="9"/>
      <c r="I1907" s="101"/>
      <c r="J1907" s="21"/>
      <c r="K1907" s="40" t="s">
        <v>7821</v>
      </c>
      <c r="L1907" s="21"/>
      <c r="M1907" s="21"/>
      <c r="N1907" s="21" t="s">
        <v>3783</v>
      </c>
      <c r="Q1907" s="37"/>
    </row>
    <row r="1908" spans="1:17" ht="239.45" customHeight="1">
      <c r="A1908" s="260"/>
      <c r="C1908" s="21" t="s">
        <v>7822</v>
      </c>
      <c r="G1908" s="9"/>
      <c r="H1908" s="9"/>
      <c r="I1908" s="101"/>
      <c r="J1908" s="21"/>
      <c r="K1908" s="40" t="s">
        <v>7823</v>
      </c>
      <c r="L1908" s="21"/>
      <c r="M1908" s="21"/>
      <c r="N1908" s="21" t="s">
        <v>3636</v>
      </c>
      <c r="Q1908" s="37"/>
    </row>
    <row r="1909" spans="1:17" ht="239.45" customHeight="1">
      <c r="A1909" s="260"/>
      <c r="C1909" s="21" t="s">
        <v>7824</v>
      </c>
      <c r="G1909" s="9"/>
      <c r="H1909" s="9"/>
      <c r="I1909" s="101"/>
      <c r="J1909" s="21"/>
      <c r="K1909" s="40" t="s">
        <v>6215</v>
      </c>
      <c r="L1909" s="21"/>
      <c r="M1909" s="21"/>
      <c r="N1909" s="21" t="s">
        <v>3636</v>
      </c>
      <c r="Q1909" s="37"/>
    </row>
    <row r="1910" spans="1:17" ht="239.45" customHeight="1">
      <c r="A1910" s="260"/>
      <c r="C1910" s="21" t="s">
        <v>7825</v>
      </c>
      <c r="G1910" s="9"/>
      <c r="H1910" s="9"/>
      <c r="I1910" s="101"/>
      <c r="J1910" s="21"/>
      <c r="K1910" s="40" t="s">
        <v>7823</v>
      </c>
      <c r="L1910" s="21"/>
      <c r="M1910" s="21"/>
      <c r="N1910" s="21" t="s">
        <v>3636</v>
      </c>
      <c r="Q1910" s="37"/>
    </row>
    <row r="1911" spans="1:17" ht="239.45" customHeight="1">
      <c r="A1911" s="260"/>
      <c r="C1911" s="21" t="s">
        <v>7826</v>
      </c>
      <c r="G1911" s="9"/>
      <c r="H1911" s="9"/>
      <c r="I1911" s="101"/>
      <c r="J1911" s="21"/>
      <c r="K1911" s="40" t="s">
        <v>6215</v>
      </c>
      <c r="L1911" s="21"/>
      <c r="M1911" s="21"/>
      <c r="N1911" s="21" t="s">
        <v>3636</v>
      </c>
      <c r="Q1911" s="37"/>
    </row>
    <row r="1912" spans="1:17" ht="239.45" customHeight="1">
      <c r="A1912" s="260"/>
      <c r="C1912" s="21" t="s">
        <v>7827</v>
      </c>
      <c r="G1912" s="9"/>
      <c r="H1912" s="9"/>
      <c r="I1912" s="101"/>
      <c r="J1912" s="21"/>
      <c r="K1912" s="40" t="s">
        <v>7823</v>
      </c>
      <c r="L1912" s="21"/>
      <c r="M1912" s="21"/>
      <c r="N1912" s="21" t="s">
        <v>3636</v>
      </c>
      <c r="Q1912" s="37"/>
    </row>
    <row r="1913" spans="1:17" ht="239.45" customHeight="1">
      <c r="A1913" s="260"/>
      <c r="C1913" s="21" t="s">
        <v>7828</v>
      </c>
      <c r="G1913" s="9"/>
      <c r="H1913" s="9"/>
      <c r="I1913" s="101"/>
      <c r="J1913" s="21"/>
      <c r="K1913" s="40" t="s">
        <v>6215</v>
      </c>
      <c r="L1913" s="21"/>
      <c r="M1913" s="21"/>
      <c r="N1913" s="21" t="s">
        <v>3636</v>
      </c>
      <c r="Q1913" s="37"/>
    </row>
    <row r="1914" spans="1:17" ht="239.45" customHeight="1">
      <c r="A1914" s="260"/>
      <c r="C1914" s="21" t="s">
        <v>7829</v>
      </c>
      <c r="G1914" s="9"/>
      <c r="H1914" s="9"/>
      <c r="I1914" s="101"/>
      <c r="J1914" s="21"/>
      <c r="K1914" s="40" t="s">
        <v>7830</v>
      </c>
      <c r="L1914" s="21"/>
      <c r="M1914" s="21"/>
      <c r="N1914" s="21" t="s">
        <v>3636</v>
      </c>
      <c r="Q1914" s="37"/>
    </row>
    <row r="1915" spans="1:17" ht="239.45" customHeight="1">
      <c r="A1915" s="260"/>
      <c r="C1915" s="21" t="s">
        <v>7831</v>
      </c>
      <c r="G1915" s="9"/>
      <c r="H1915" s="9"/>
      <c r="I1915" s="101"/>
      <c r="J1915" s="21"/>
      <c r="K1915" s="40" t="s">
        <v>5855</v>
      </c>
      <c r="L1915" s="21"/>
      <c r="M1915" s="21"/>
      <c r="N1915" s="21" t="s">
        <v>3636</v>
      </c>
      <c r="Q1915" s="37"/>
    </row>
    <row r="1916" spans="1:17" ht="239.45" customHeight="1">
      <c r="A1916" s="260"/>
      <c r="C1916" s="21" t="s">
        <v>7832</v>
      </c>
      <c r="G1916" s="9"/>
      <c r="H1916" s="9"/>
      <c r="I1916" s="101"/>
      <c r="J1916" s="21"/>
      <c r="K1916" s="40" t="s">
        <v>5913</v>
      </c>
      <c r="L1916" s="21"/>
      <c r="M1916" s="21"/>
      <c r="N1916" s="21" t="s">
        <v>3613</v>
      </c>
      <c r="Q1916" s="37"/>
    </row>
    <row r="1917" spans="1:17" ht="239.45" customHeight="1">
      <c r="A1917" s="260"/>
      <c r="C1917" s="21" t="s">
        <v>7833</v>
      </c>
      <c r="G1917" s="9"/>
      <c r="H1917" s="9"/>
      <c r="I1917" s="101"/>
      <c r="J1917" s="21"/>
      <c r="K1917" s="40" t="s">
        <v>5913</v>
      </c>
      <c r="L1917" s="21"/>
      <c r="M1917" s="21"/>
      <c r="N1917" s="21" t="s">
        <v>3613</v>
      </c>
      <c r="Q1917" s="37"/>
    </row>
    <row r="1918" spans="1:17" ht="239.45" customHeight="1">
      <c r="A1918" s="260"/>
      <c r="C1918" s="21" t="s">
        <v>7834</v>
      </c>
      <c r="G1918" s="9"/>
      <c r="H1918" s="9"/>
      <c r="I1918" s="101"/>
      <c r="J1918" s="21"/>
      <c r="K1918" s="40" t="s">
        <v>5855</v>
      </c>
      <c r="L1918" s="21"/>
      <c r="M1918" s="21"/>
      <c r="N1918" s="21" t="s">
        <v>3636</v>
      </c>
      <c r="Q1918" s="37"/>
    </row>
    <row r="1919" spans="1:17" ht="239.45" customHeight="1">
      <c r="A1919" s="260"/>
      <c r="C1919" s="21" t="s">
        <v>7835</v>
      </c>
      <c r="G1919" s="9"/>
      <c r="H1919" s="9"/>
      <c r="I1919" s="101"/>
      <c r="J1919" s="21"/>
      <c r="K1919" s="40" t="s">
        <v>5926</v>
      </c>
      <c r="L1919" s="21"/>
      <c r="M1919" s="21"/>
      <c r="N1919" s="21" t="s">
        <v>3636</v>
      </c>
      <c r="Q1919" s="37"/>
    </row>
    <row r="1920" spans="1:17" ht="239.45" customHeight="1">
      <c r="A1920" s="260"/>
      <c r="C1920" s="21" t="s">
        <v>7836</v>
      </c>
      <c r="G1920" s="9"/>
      <c r="H1920" s="9"/>
      <c r="I1920" s="101"/>
      <c r="J1920" s="21"/>
      <c r="K1920" s="40" t="s">
        <v>5866</v>
      </c>
      <c r="L1920" s="21"/>
      <c r="M1920" s="21"/>
      <c r="N1920" s="21" t="s">
        <v>3636</v>
      </c>
      <c r="Q1920" s="37"/>
    </row>
    <row r="1921" spans="1:17" ht="239.45" customHeight="1">
      <c r="A1921" s="260"/>
      <c r="C1921" s="21" t="s">
        <v>7837</v>
      </c>
      <c r="G1921" s="9"/>
      <c r="H1921" s="9"/>
      <c r="I1921" s="101"/>
      <c r="J1921" s="21"/>
      <c r="K1921" s="40" t="s">
        <v>6477</v>
      </c>
      <c r="L1921" s="21"/>
      <c r="M1921" s="21"/>
      <c r="N1921" s="21" t="s">
        <v>3636</v>
      </c>
      <c r="Q1921" s="37"/>
    </row>
    <row r="1922" spans="1:17" ht="239.45" customHeight="1">
      <c r="A1922" s="260"/>
      <c r="C1922" s="21" t="s">
        <v>7838</v>
      </c>
      <c r="G1922" s="9"/>
      <c r="H1922" s="9"/>
      <c r="I1922" s="101"/>
      <c r="J1922" s="21"/>
      <c r="K1922" s="40" t="s">
        <v>7839</v>
      </c>
      <c r="L1922" s="21"/>
      <c r="M1922" s="21"/>
      <c r="N1922" s="21" t="s">
        <v>3587</v>
      </c>
      <c r="Q1922" s="37"/>
    </row>
    <row r="1923" spans="1:17" ht="239.45" customHeight="1">
      <c r="A1923" s="260"/>
      <c r="C1923" s="21" t="s">
        <v>7840</v>
      </c>
      <c r="G1923" s="9"/>
      <c r="H1923" s="9"/>
      <c r="I1923" s="101"/>
      <c r="J1923" s="21"/>
      <c r="K1923" s="40" t="s">
        <v>7839</v>
      </c>
      <c r="L1923" s="21"/>
      <c r="M1923" s="21"/>
      <c r="N1923" s="21" t="s">
        <v>3587</v>
      </c>
      <c r="Q1923" s="37"/>
    </row>
    <row r="1924" spans="1:17" ht="239.45" customHeight="1">
      <c r="A1924" s="260"/>
      <c r="C1924" s="21" t="s">
        <v>7841</v>
      </c>
      <c r="G1924" s="9"/>
      <c r="H1924" s="9"/>
      <c r="I1924" s="101"/>
      <c r="J1924" s="21"/>
      <c r="K1924" s="40" t="s">
        <v>7842</v>
      </c>
      <c r="L1924" s="21"/>
      <c r="M1924" s="21"/>
      <c r="N1924" s="21" t="s">
        <v>3783</v>
      </c>
      <c r="Q1924" s="37"/>
    </row>
    <row r="1925" spans="1:17" ht="239.45" customHeight="1">
      <c r="A1925" s="260"/>
      <c r="C1925" s="21" t="s">
        <v>7843</v>
      </c>
      <c r="G1925" s="9"/>
      <c r="H1925" s="9"/>
      <c r="I1925" s="101"/>
      <c r="J1925" s="21"/>
      <c r="K1925" s="40" t="s">
        <v>6735</v>
      </c>
      <c r="L1925" s="21"/>
      <c r="M1925" s="21"/>
      <c r="N1925" s="21" t="s">
        <v>4466</v>
      </c>
      <c r="Q1925" s="37"/>
    </row>
    <row r="1926" spans="1:17" ht="239.45" customHeight="1">
      <c r="A1926" s="260"/>
      <c r="C1926" s="21" t="s">
        <v>7844</v>
      </c>
      <c r="G1926" s="9"/>
      <c r="H1926" s="9"/>
      <c r="I1926" s="101"/>
      <c r="J1926" s="21"/>
      <c r="K1926" s="40" t="s">
        <v>7845</v>
      </c>
      <c r="L1926" s="21"/>
      <c r="M1926" s="21"/>
      <c r="N1926" s="21" t="s">
        <v>3783</v>
      </c>
      <c r="Q1926" s="37"/>
    </row>
    <row r="1927" spans="1:17" ht="239.45" customHeight="1">
      <c r="A1927" s="260"/>
      <c r="C1927" s="21" t="s">
        <v>7846</v>
      </c>
      <c r="G1927" s="9"/>
      <c r="H1927" s="9"/>
      <c r="I1927" s="101"/>
      <c r="J1927" s="21"/>
      <c r="K1927" s="40" t="s">
        <v>7847</v>
      </c>
      <c r="L1927" s="21"/>
      <c r="M1927" s="21"/>
      <c r="N1927" s="21" t="s">
        <v>3783</v>
      </c>
      <c r="Q1927" s="37"/>
    </row>
    <row r="1928" spans="1:17" ht="239.45" customHeight="1">
      <c r="A1928" s="260"/>
      <c r="C1928" s="21" t="s">
        <v>7848</v>
      </c>
      <c r="G1928" s="9"/>
      <c r="H1928" s="9"/>
      <c r="I1928" s="101"/>
      <c r="J1928" s="21"/>
      <c r="K1928" s="40" t="s">
        <v>7849</v>
      </c>
      <c r="L1928" s="21"/>
      <c r="M1928" s="21"/>
      <c r="N1928" s="21" t="s">
        <v>3783</v>
      </c>
      <c r="Q1928" s="37"/>
    </row>
    <row r="1929" spans="1:17" ht="239.45" customHeight="1">
      <c r="A1929" s="260"/>
      <c r="C1929" s="21" t="s">
        <v>7850</v>
      </c>
      <c r="G1929" s="9"/>
      <c r="H1929" s="9"/>
      <c r="I1929" s="101"/>
      <c r="J1929" s="21"/>
      <c r="K1929" s="40" t="s">
        <v>7839</v>
      </c>
      <c r="L1929" s="21"/>
      <c r="M1929" s="21"/>
      <c r="N1929" s="21" t="s">
        <v>4116</v>
      </c>
      <c r="Q1929" s="37"/>
    </row>
    <row r="1930" spans="1:17" ht="239.45" customHeight="1">
      <c r="A1930" s="260"/>
      <c r="C1930" s="21" t="s">
        <v>7851</v>
      </c>
      <c r="G1930" s="9"/>
      <c r="H1930" s="9"/>
      <c r="I1930" s="101"/>
      <c r="J1930" s="21"/>
      <c r="K1930" s="40" t="s">
        <v>7282</v>
      </c>
      <c r="L1930" s="21"/>
      <c r="M1930" s="21"/>
      <c r="N1930" s="21" t="s">
        <v>3587</v>
      </c>
      <c r="Q1930" s="37"/>
    </row>
    <row r="1931" spans="1:17" ht="239.45" customHeight="1">
      <c r="A1931" s="260"/>
      <c r="C1931" s="21" t="s">
        <v>7852</v>
      </c>
      <c r="G1931" s="9"/>
      <c r="H1931" s="9"/>
      <c r="I1931" s="101"/>
      <c r="J1931" s="21"/>
      <c r="K1931" s="40" t="s">
        <v>7282</v>
      </c>
      <c r="L1931" s="21"/>
      <c r="M1931" s="21"/>
      <c r="N1931" s="21" t="s">
        <v>3587</v>
      </c>
      <c r="Q1931" s="37"/>
    </row>
    <row r="1932" spans="1:17" ht="239.45" customHeight="1">
      <c r="A1932" s="260"/>
      <c r="C1932" s="21" t="s">
        <v>7853</v>
      </c>
      <c r="G1932" s="9"/>
      <c r="H1932" s="9"/>
      <c r="I1932" s="101"/>
      <c r="J1932" s="21"/>
      <c r="K1932" s="40" t="s">
        <v>7282</v>
      </c>
      <c r="L1932" s="21"/>
      <c r="M1932" s="21"/>
      <c r="N1932" s="21" t="s">
        <v>3587</v>
      </c>
      <c r="Q1932" s="37"/>
    </row>
    <row r="1933" spans="1:17" ht="239.45" customHeight="1">
      <c r="A1933" s="260"/>
      <c r="C1933" s="21" t="s">
        <v>7854</v>
      </c>
      <c r="G1933" s="9"/>
      <c r="H1933" s="9"/>
      <c r="I1933" s="101"/>
      <c r="J1933" s="21"/>
      <c r="K1933" s="40" t="s">
        <v>7855</v>
      </c>
      <c r="L1933" s="21"/>
      <c r="M1933" s="21"/>
      <c r="N1933" s="21" t="s">
        <v>3587</v>
      </c>
      <c r="Q1933" s="37"/>
    </row>
    <row r="1934" spans="1:17" ht="239.45" customHeight="1">
      <c r="A1934" s="260"/>
      <c r="C1934" s="21" t="s">
        <v>7856</v>
      </c>
      <c r="G1934" s="9"/>
      <c r="H1934" s="9"/>
      <c r="I1934" s="101"/>
      <c r="J1934" s="21"/>
      <c r="K1934" s="40" t="s">
        <v>5855</v>
      </c>
      <c r="L1934" s="21"/>
      <c r="M1934" s="21"/>
      <c r="N1934" s="21" t="s">
        <v>3636</v>
      </c>
      <c r="Q1934" s="37"/>
    </row>
    <row r="1935" spans="1:17" ht="239.45" customHeight="1">
      <c r="A1935" s="260"/>
      <c r="C1935" s="21" t="s">
        <v>7857</v>
      </c>
      <c r="G1935" s="9"/>
      <c r="H1935" s="9"/>
      <c r="I1935" s="101"/>
      <c r="J1935" s="21"/>
      <c r="K1935" s="40" t="s">
        <v>7858</v>
      </c>
      <c r="L1935" s="21"/>
      <c r="M1935" s="21"/>
      <c r="N1935" s="21" t="s">
        <v>3587</v>
      </c>
      <c r="Q1935" s="37"/>
    </row>
    <row r="1936" spans="1:17" ht="239.45" customHeight="1">
      <c r="A1936" s="260"/>
      <c r="C1936" s="21" t="s">
        <v>7859</v>
      </c>
      <c r="G1936" s="9"/>
      <c r="H1936" s="9"/>
      <c r="I1936" s="101"/>
      <c r="J1936" s="21"/>
      <c r="K1936" s="40" t="s">
        <v>7860</v>
      </c>
      <c r="L1936" s="21"/>
      <c r="M1936" s="21"/>
      <c r="N1936" s="21" t="s">
        <v>3636</v>
      </c>
      <c r="Q1936" s="37"/>
    </row>
    <row r="1937" spans="1:17" ht="239.45" customHeight="1">
      <c r="A1937" s="260"/>
      <c r="C1937" s="21" t="s">
        <v>7861</v>
      </c>
      <c r="G1937" s="9"/>
      <c r="H1937" s="9"/>
      <c r="I1937" s="101"/>
      <c r="J1937" s="21"/>
      <c r="K1937" s="40" t="s">
        <v>7862</v>
      </c>
      <c r="L1937" s="21"/>
      <c r="M1937" s="21"/>
      <c r="N1937" s="21" t="s">
        <v>4116</v>
      </c>
      <c r="Q1937" s="37"/>
    </row>
    <row r="1938" spans="1:17" ht="239.45" customHeight="1">
      <c r="A1938" s="260"/>
      <c r="C1938" s="21" t="s">
        <v>7863</v>
      </c>
      <c r="G1938" s="9"/>
      <c r="H1938" s="9"/>
      <c r="I1938" s="101"/>
      <c r="J1938" s="21"/>
      <c r="K1938" s="40" t="s">
        <v>7864</v>
      </c>
      <c r="L1938" s="21"/>
      <c r="M1938" s="21"/>
      <c r="N1938" s="21" t="s">
        <v>4116</v>
      </c>
      <c r="Q1938" s="37"/>
    </row>
    <row r="1939" spans="1:17" ht="239.45" customHeight="1">
      <c r="A1939" s="260"/>
      <c r="C1939" s="21" t="s">
        <v>7865</v>
      </c>
      <c r="G1939" s="9"/>
      <c r="H1939" s="9"/>
      <c r="I1939" s="101"/>
      <c r="J1939" s="21"/>
      <c r="K1939" s="40" t="s">
        <v>7866</v>
      </c>
      <c r="L1939" s="21"/>
      <c r="M1939" s="21"/>
      <c r="N1939" s="21" t="s">
        <v>3636</v>
      </c>
      <c r="Q1939" s="37"/>
    </row>
    <row r="1940" spans="1:17" ht="239.45" customHeight="1">
      <c r="A1940" s="260"/>
      <c r="C1940" s="21" t="s">
        <v>7867</v>
      </c>
      <c r="G1940" s="9"/>
      <c r="H1940" s="9"/>
      <c r="I1940" s="101"/>
      <c r="J1940" s="21"/>
      <c r="K1940" s="40" t="s">
        <v>7868</v>
      </c>
      <c r="L1940" s="21"/>
      <c r="M1940" s="21"/>
      <c r="N1940" s="21" t="s">
        <v>3587</v>
      </c>
      <c r="Q1940" s="37"/>
    </row>
    <row r="1941" spans="1:17" ht="239.45" customHeight="1">
      <c r="A1941" s="260"/>
      <c r="C1941" s="21" t="s">
        <v>7869</v>
      </c>
      <c r="G1941" s="9"/>
      <c r="H1941" s="9"/>
      <c r="I1941" s="101"/>
      <c r="J1941" s="21"/>
      <c r="K1941" s="40" t="s">
        <v>7870</v>
      </c>
      <c r="L1941" s="21"/>
      <c r="M1941" s="21"/>
      <c r="N1941" s="21" t="s">
        <v>3636</v>
      </c>
      <c r="Q1941" s="37"/>
    </row>
    <row r="1942" spans="1:17" ht="239.45" customHeight="1">
      <c r="A1942" s="260"/>
      <c r="C1942" s="21" t="s">
        <v>7871</v>
      </c>
      <c r="G1942" s="9"/>
      <c r="H1942" s="9"/>
      <c r="I1942" s="101"/>
      <c r="J1942" s="21"/>
      <c r="K1942" s="40" t="s">
        <v>7872</v>
      </c>
      <c r="L1942" s="21"/>
      <c r="M1942" s="21"/>
      <c r="N1942" s="21" t="s">
        <v>7152</v>
      </c>
      <c r="Q1942" s="37"/>
    </row>
    <row r="1943" spans="1:17" ht="239.45" customHeight="1">
      <c r="A1943" s="260"/>
      <c r="C1943" s="21" t="s">
        <v>7873</v>
      </c>
      <c r="G1943" s="9"/>
      <c r="H1943" s="9"/>
      <c r="I1943" s="101"/>
      <c r="J1943" s="21"/>
      <c r="K1943" s="40" t="s">
        <v>7874</v>
      </c>
      <c r="L1943" s="21"/>
      <c r="M1943" s="21"/>
      <c r="N1943" s="21" t="s">
        <v>3636</v>
      </c>
      <c r="Q1943" s="37"/>
    </row>
    <row r="1944" spans="1:17" ht="239.45" customHeight="1">
      <c r="A1944" s="260"/>
      <c r="C1944" s="21" t="s">
        <v>7875</v>
      </c>
      <c r="G1944" s="9"/>
      <c r="H1944" s="9"/>
      <c r="I1944" s="101"/>
      <c r="J1944" s="21"/>
      <c r="K1944" s="40" t="s">
        <v>5855</v>
      </c>
      <c r="L1944" s="21"/>
      <c r="M1944" s="21"/>
      <c r="N1944" s="21" t="s">
        <v>7876</v>
      </c>
      <c r="Q1944" s="37"/>
    </row>
    <row r="1945" spans="1:17" ht="239.45" customHeight="1">
      <c r="A1945" s="260"/>
      <c r="C1945" s="21" t="s">
        <v>7877</v>
      </c>
      <c r="G1945" s="9"/>
      <c r="H1945" s="9"/>
      <c r="I1945" s="101"/>
      <c r="J1945" s="21"/>
      <c r="K1945" s="40" t="s">
        <v>7878</v>
      </c>
      <c r="L1945" s="21"/>
      <c r="M1945" s="21"/>
      <c r="N1945" s="21" t="s">
        <v>6190</v>
      </c>
      <c r="Q1945" s="37"/>
    </row>
    <row r="1946" spans="1:17" ht="239.45" customHeight="1">
      <c r="A1946" s="260"/>
      <c r="C1946" s="21" t="s">
        <v>7879</v>
      </c>
      <c r="G1946" s="9"/>
      <c r="H1946" s="9"/>
      <c r="I1946" s="101"/>
      <c r="J1946" s="21"/>
      <c r="K1946" s="40" t="s">
        <v>7880</v>
      </c>
      <c r="L1946" s="21"/>
      <c r="M1946" s="21"/>
      <c r="N1946" s="21" t="s">
        <v>3559</v>
      </c>
      <c r="Q1946" s="37"/>
    </row>
    <row r="1947" spans="1:17" ht="239.45" customHeight="1">
      <c r="A1947" s="260"/>
      <c r="C1947" s="21" t="s">
        <v>7881</v>
      </c>
      <c r="G1947" s="9"/>
      <c r="H1947" s="9"/>
      <c r="I1947" s="101"/>
      <c r="J1947" s="21"/>
      <c r="K1947" s="40" t="s">
        <v>7882</v>
      </c>
      <c r="L1947" s="21"/>
      <c r="M1947" s="21"/>
      <c r="N1947" s="21" t="s">
        <v>3559</v>
      </c>
      <c r="Q1947" s="37"/>
    </row>
    <row r="1948" spans="1:17" ht="239.45" customHeight="1">
      <c r="A1948" s="260"/>
      <c r="C1948" s="21" t="s">
        <v>7883</v>
      </c>
      <c r="G1948" s="9"/>
      <c r="H1948" s="9"/>
      <c r="I1948" s="101"/>
      <c r="J1948" s="21"/>
      <c r="K1948" s="40" t="s">
        <v>7884</v>
      </c>
      <c r="L1948" s="21"/>
      <c r="M1948" s="21"/>
      <c r="N1948" s="21" t="s">
        <v>3559</v>
      </c>
      <c r="Q1948" s="37"/>
    </row>
    <row r="1949" spans="1:17" ht="239.45" customHeight="1">
      <c r="A1949" s="260"/>
      <c r="C1949" s="21" t="s">
        <v>7885</v>
      </c>
      <c r="G1949" s="9"/>
      <c r="H1949" s="9"/>
      <c r="I1949" s="101"/>
      <c r="J1949" s="21"/>
      <c r="K1949" s="40" t="s">
        <v>7886</v>
      </c>
      <c r="L1949" s="21"/>
      <c r="M1949" s="21"/>
      <c r="N1949" s="21" t="s">
        <v>3636</v>
      </c>
      <c r="Q1949" s="37"/>
    </row>
    <row r="1950" spans="1:17" ht="239.45" customHeight="1">
      <c r="A1950" s="260"/>
      <c r="C1950" s="21" t="s">
        <v>7887</v>
      </c>
      <c r="G1950" s="9"/>
      <c r="H1950" s="9"/>
      <c r="I1950" s="101"/>
      <c r="J1950" s="21"/>
      <c r="K1950" s="40" t="s">
        <v>7888</v>
      </c>
      <c r="L1950" s="21"/>
      <c r="M1950" s="21"/>
      <c r="N1950" s="21" t="s">
        <v>3636</v>
      </c>
      <c r="Q1950" s="37"/>
    </row>
    <row r="1951" spans="1:17" ht="239.45" customHeight="1">
      <c r="A1951" s="260"/>
      <c r="C1951" s="21" t="s">
        <v>7889</v>
      </c>
      <c r="G1951" s="9"/>
      <c r="H1951" s="9"/>
      <c r="I1951" s="101"/>
      <c r="J1951" s="21"/>
      <c r="K1951" s="40" t="s">
        <v>7890</v>
      </c>
      <c r="L1951" s="21"/>
      <c r="M1951" s="21"/>
      <c r="N1951" s="21" t="s">
        <v>3636</v>
      </c>
      <c r="Q1951" s="37"/>
    </row>
    <row r="1952" spans="1:17" ht="239.45" customHeight="1">
      <c r="A1952" s="260"/>
      <c r="C1952" s="21" t="s">
        <v>7891</v>
      </c>
      <c r="G1952" s="9"/>
      <c r="H1952" s="9"/>
      <c r="I1952" s="101"/>
      <c r="J1952" s="21"/>
      <c r="K1952" s="40" t="s">
        <v>6754</v>
      </c>
      <c r="L1952" s="21"/>
      <c r="M1952" s="21"/>
      <c r="N1952" s="21" t="s">
        <v>3636</v>
      </c>
      <c r="Q1952" s="37"/>
    </row>
    <row r="1953" spans="1:17" ht="239.45" customHeight="1">
      <c r="A1953" s="260"/>
      <c r="C1953" s="21" t="s">
        <v>7892</v>
      </c>
      <c r="G1953" s="9"/>
      <c r="H1953" s="9"/>
      <c r="I1953" s="101"/>
      <c r="J1953" s="21"/>
      <c r="K1953" s="40" t="s">
        <v>7893</v>
      </c>
      <c r="L1953" s="21"/>
      <c r="M1953" s="21"/>
      <c r="N1953" s="21" t="s">
        <v>4116</v>
      </c>
      <c r="Q1953" s="37"/>
    </row>
    <row r="1954" spans="1:17" ht="239.45" customHeight="1">
      <c r="A1954" s="260"/>
      <c r="C1954" s="21" t="s">
        <v>7894</v>
      </c>
      <c r="G1954" s="9"/>
      <c r="H1954" s="9"/>
      <c r="I1954" s="101"/>
      <c r="J1954" s="21"/>
      <c r="K1954" s="40" t="s">
        <v>7895</v>
      </c>
      <c r="L1954" s="21"/>
      <c r="M1954" s="21"/>
      <c r="N1954" s="21" t="s">
        <v>3559</v>
      </c>
      <c r="Q1954" s="37"/>
    </row>
    <row r="1955" spans="1:17" ht="239.45" customHeight="1">
      <c r="A1955" s="260"/>
      <c r="C1955" s="21" t="s">
        <v>7896</v>
      </c>
      <c r="G1955" s="9"/>
      <c r="H1955" s="9"/>
      <c r="I1955" s="101"/>
      <c r="J1955" s="21"/>
      <c r="K1955" s="40" t="s">
        <v>7897</v>
      </c>
      <c r="L1955" s="21"/>
      <c r="M1955" s="21"/>
      <c r="N1955" s="21" t="s">
        <v>3587</v>
      </c>
      <c r="Q1955" s="37"/>
    </row>
    <row r="1956" spans="1:17" ht="239.45" customHeight="1">
      <c r="A1956" s="260"/>
      <c r="C1956" s="21" t="s">
        <v>7898</v>
      </c>
      <c r="G1956" s="9"/>
      <c r="H1956" s="9"/>
      <c r="I1956" s="101"/>
      <c r="J1956" s="21"/>
      <c r="K1956" s="40" t="s">
        <v>7899</v>
      </c>
      <c r="L1956" s="21"/>
      <c r="M1956" s="21"/>
      <c r="N1956" s="21" t="s">
        <v>3587</v>
      </c>
      <c r="Q1956" s="37"/>
    </row>
    <row r="1957" spans="1:17" ht="239.45" customHeight="1">
      <c r="A1957" s="260"/>
      <c r="C1957" s="21" t="s">
        <v>7900</v>
      </c>
      <c r="G1957" s="9"/>
      <c r="H1957" s="9"/>
      <c r="I1957" s="101"/>
      <c r="J1957" s="21"/>
      <c r="K1957" s="40" t="s">
        <v>7901</v>
      </c>
      <c r="L1957" s="21"/>
      <c r="M1957" s="21"/>
      <c r="N1957" s="21" t="s">
        <v>3559</v>
      </c>
      <c r="Q1957" s="37"/>
    </row>
    <row r="1958" spans="1:17" ht="239.45" customHeight="1">
      <c r="A1958" s="260"/>
      <c r="C1958" s="21" t="s">
        <v>7902</v>
      </c>
      <c r="G1958" s="9"/>
      <c r="H1958" s="9"/>
      <c r="I1958" s="101"/>
      <c r="J1958" s="21"/>
      <c r="K1958" s="40" t="s">
        <v>7903</v>
      </c>
      <c r="L1958" s="21"/>
      <c r="M1958" s="21"/>
      <c r="N1958" s="21" t="s">
        <v>3559</v>
      </c>
      <c r="Q1958" s="37"/>
    </row>
    <row r="1959" spans="1:17" ht="239.45" customHeight="1">
      <c r="A1959" s="260"/>
      <c r="C1959" s="21" t="s">
        <v>7904</v>
      </c>
      <c r="G1959" s="9"/>
      <c r="H1959" s="9"/>
      <c r="I1959" s="101"/>
      <c r="J1959" s="21"/>
      <c r="K1959" s="40" t="s">
        <v>7905</v>
      </c>
      <c r="L1959" s="21"/>
      <c r="M1959" s="21"/>
      <c r="N1959" s="21" t="s">
        <v>3587</v>
      </c>
      <c r="Q1959" s="37"/>
    </row>
    <row r="1960" spans="1:17" ht="239.45" customHeight="1">
      <c r="A1960" s="260"/>
      <c r="C1960" s="21" t="s">
        <v>7906</v>
      </c>
      <c r="G1960" s="9"/>
      <c r="H1960" s="9"/>
      <c r="I1960" s="101"/>
      <c r="J1960" s="21"/>
      <c r="K1960" s="40" t="s">
        <v>7905</v>
      </c>
      <c r="L1960" s="21"/>
      <c r="M1960" s="21"/>
      <c r="N1960" s="21" t="s">
        <v>3587</v>
      </c>
      <c r="Q1960" s="37"/>
    </row>
    <row r="1961" spans="1:17" ht="239.45" customHeight="1">
      <c r="A1961" s="260"/>
      <c r="C1961" s="21" t="s">
        <v>7907</v>
      </c>
      <c r="G1961" s="9"/>
      <c r="H1961" s="9"/>
      <c r="I1961" s="101"/>
      <c r="J1961" s="21"/>
      <c r="K1961" s="40" t="s">
        <v>6245</v>
      </c>
      <c r="L1961" s="21"/>
      <c r="M1961" s="21"/>
      <c r="N1961" s="21" t="s">
        <v>3636</v>
      </c>
      <c r="Q1961" s="37"/>
    </row>
    <row r="1962" spans="1:17" ht="239.45" customHeight="1">
      <c r="A1962" s="260"/>
      <c r="C1962" s="21" t="s">
        <v>7908</v>
      </c>
      <c r="G1962" s="9"/>
      <c r="H1962" s="9"/>
      <c r="I1962" s="101"/>
      <c r="J1962" s="21"/>
      <c r="K1962" s="40" t="s">
        <v>6754</v>
      </c>
      <c r="L1962" s="21"/>
      <c r="M1962" s="21"/>
      <c r="N1962" s="21" t="s">
        <v>3636</v>
      </c>
      <c r="Q1962" s="37"/>
    </row>
    <row r="1963" spans="1:17" ht="239.45" customHeight="1">
      <c r="A1963" s="260"/>
      <c r="C1963" s="21" t="s">
        <v>7909</v>
      </c>
      <c r="G1963" s="9"/>
      <c r="H1963" s="9"/>
      <c r="I1963" s="101"/>
      <c r="J1963" s="21"/>
      <c r="K1963" s="40" t="s">
        <v>7910</v>
      </c>
      <c r="L1963" s="21"/>
      <c r="M1963" s="21"/>
      <c r="N1963" s="21" t="s">
        <v>3559</v>
      </c>
      <c r="Q1963" s="37"/>
    </row>
    <row r="1964" spans="1:17" ht="239.45" customHeight="1">
      <c r="A1964" s="260"/>
      <c r="C1964" s="21" t="s">
        <v>7911</v>
      </c>
      <c r="G1964" s="9"/>
      <c r="H1964" s="9"/>
      <c r="I1964" s="101"/>
      <c r="J1964" s="21"/>
      <c r="K1964" s="40" t="s">
        <v>5069</v>
      </c>
      <c r="L1964" s="21"/>
      <c r="M1964" s="21"/>
      <c r="N1964" s="21" t="s">
        <v>3587</v>
      </c>
      <c r="Q1964" s="37"/>
    </row>
    <row r="1965" spans="1:17" ht="239.45" customHeight="1">
      <c r="A1965" s="260"/>
      <c r="C1965" s="21" t="s">
        <v>7912</v>
      </c>
      <c r="G1965" s="9"/>
      <c r="H1965" s="9"/>
      <c r="I1965" s="101"/>
      <c r="J1965" s="21"/>
      <c r="K1965" s="40" t="s">
        <v>5855</v>
      </c>
      <c r="L1965" s="21"/>
      <c r="M1965" s="21"/>
      <c r="N1965" s="21" t="s">
        <v>3636</v>
      </c>
      <c r="Q1965" s="37"/>
    </row>
    <row r="1966" spans="1:17" ht="239.45" customHeight="1">
      <c r="A1966" s="260"/>
      <c r="C1966" s="21" t="s">
        <v>7913</v>
      </c>
      <c r="G1966" s="9"/>
      <c r="H1966" s="9"/>
      <c r="I1966" s="101"/>
      <c r="J1966" s="21"/>
      <c r="K1966" s="40" t="s">
        <v>7914</v>
      </c>
      <c r="L1966" s="21"/>
      <c r="M1966" s="21"/>
      <c r="N1966" s="21" t="s">
        <v>4116</v>
      </c>
      <c r="Q1966" s="37"/>
    </row>
    <row r="1967" spans="1:17" ht="239.45" customHeight="1">
      <c r="A1967" s="260"/>
      <c r="C1967" s="21" t="s">
        <v>7915</v>
      </c>
      <c r="G1967" s="9"/>
      <c r="H1967" s="9"/>
      <c r="I1967" s="101"/>
      <c r="J1967" s="21"/>
      <c r="K1967" s="40" t="s">
        <v>7916</v>
      </c>
      <c r="L1967" s="21"/>
      <c r="M1967" s="21"/>
      <c r="N1967" s="21" t="s">
        <v>3783</v>
      </c>
      <c r="Q1967" s="37"/>
    </row>
    <row r="1968" spans="1:17" ht="239.45" customHeight="1">
      <c r="A1968" s="260"/>
      <c r="C1968" s="21" t="s">
        <v>7917</v>
      </c>
      <c r="G1968" s="9"/>
      <c r="H1968" s="9"/>
      <c r="I1968" s="101"/>
      <c r="J1968" s="21"/>
      <c r="K1968" s="40" t="s">
        <v>7918</v>
      </c>
      <c r="L1968" s="21"/>
      <c r="M1968" s="21"/>
      <c r="N1968" s="21" t="s">
        <v>3587</v>
      </c>
      <c r="Q1968" s="37"/>
    </row>
    <row r="1969" spans="1:17" ht="239.45" customHeight="1">
      <c r="A1969" s="260"/>
      <c r="C1969" s="21" t="s">
        <v>7919</v>
      </c>
      <c r="G1969" s="9"/>
      <c r="H1969" s="9"/>
      <c r="I1969" s="101"/>
      <c r="J1969" s="21"/>
      <c r="K1969" s="40" t="s">
        <v>7920</v>
      </c>
      <c r="L1969" s="21"/>
      <c r="M1969" s="21"/>
      <c r="N1969" s="21" t="s">
        <v>4116</v>
      </c>
      <c r="Q1969" s="37"/>
    </row>
    <row r="1970" spans="1:17" ht="239.45" customHeight="1">
      <c r="A1970" s="260"/>
      <c r="C1970" s="21" t="s">
        <v>7921</v>
      </c>
      <c r="G1970" s="9"/>
      <c r="H1970" s="9"/>
      <c r="I1970" s="101"/>
      <c r="J1970" s="21"/>
      <c r="K1970" s="40" t="s">
        <v>7922</v>
      </c>
      <c r="L1970" s="21"/>
      <c r="M1970" s="21"/>
      <c r="N1970" s="21" t="s">
        <v>3783</v>
      </c>
      <c r="Q1970" s="37"/>
    </row>
    <row r="1971" spans="1:17" ht="239.45" customHeight="1">
      <c r="A1971" s="260"/>
      <c r="C1971" s="21" t="s">
        <v>7923</v>
      </c>
      <c r="G1971" s="9"/>
      <c r="H1971" s="9"/>
      <c r="I1971" s="101"/>
      <c r="J1971" s="21"/>
      <c r="K1971" s="40" t="s">
        <v>7924</v>
      </c>
      <c r="L1971" s="21"/>
      <c r="M1971" s="21"/>
      <c r="N1971" s="21" t="s">
        <v>3783</v>
      </c>
      <c r="Q1971" s="37"/>
    </row>
    <row r="1972" spans="1:17" ht="239.45" customHeight="1">
      <c r="A1972" s="260"/>
      <c r="C1972" s="21" t="s">
        <v>7925</v>
      </c>
      <c r="G1972" s="9"/>
      <c r="H1972" s="9"/>
      <c r="I1972" s="101"/>
      <c r="J1972" s="21"/>
      <c r="K1972" s="40" t="s">
        <v>7926</v>
      </c>
      <c r="L1972" s="21"/>
      <c r="M1972" s="21"/>
      <c r="N1972" s="21" t="s">
        <v>3559</v>
      </c>
      <c r="Q1972" s="37"/>
    </row>
    <row r="1973" spans="1:17" ht="239.45" customHeight="1">
      <c r="A1973" s="260"/>
      <c r="C1973" s="21" t="s">
        <v>7927</v>
      </c>
      <c r="G1973" s="9"/>
      <c r="H1973" s="9"/>
      <c r="I1973" s="101"/>
      <c r="J1973" s="21"/>
      <c r="K1973" s="40" t="s">
        <v>7928</v>
      </c>
      <c r="L1973" s="21"/>
      <c r="M1973" s="21"/>
      <c r="N1973" s="21" t="s">
        <v>3827</v>
      </c>
      <c r="Q1973" s="37"/>
    </row>
    <row r="1974" spans="1:17" ht="239.45" customHeight="1">
      <c r="A1974" s="260"/>
      <c r="C1974" s="21" t="s">
        <v>7929</v>
      </c>
      <c r="G1974" s="9"/>
      <c r="H1974" s="9"/>
      <c r="I1974" s="101"/>
      <c r="J1974" s="21"/>
      <c r="K1974" s="40" t="s">
        <v>7930</v>
      </c>
      <c r="L1974" s="21"/>
      <c r="M1974" s="21"/>
      <c r="N1974" s="21" t="s">
        <v>4775</v>
      </c>
      <c r="Q1974" s="37"/>
    </row>
    <row r="1975" spans="1:17" ht="239.45" customHeight="1">
      <c r="A1975" s="260"/>
      <c r="C1975" s="21" t="s">
        <v>7931</v>
      </c>
      <c r="G1975" s="9"/>
      <c r="H1975" s="9"/>
      <c r="I1975" s="101"/>
      <c r="J1975" s="21"/>
      <c r="K1975" s="40" t="s">
        <v>6757</v>
      </c>
      <c r="L1975" s="21"/>
      <c r="M1975" s="21"/>
      <c r="N1975" s="21" t="s">
        <v>3587</v>
      </c>
      <c r="Q1975" s="37"/>
    </row>
    <row r="1976" spans="1:17" ht="239.45" customHeight="1">
      <c r="A1976" s="260"/>
      <c r="C1976" s="21" t="s">
        <v>7932</v>
      </c>
      <c r="G1976" s="9"/>
      <c r="H1976" s="9"/>
      <c r="I1976" s="101"/>
      <c r="J1976" s="21"/>
      <c r="K1976" s="40" t="s">
        <v>5858</v>
      </c>
      <c r="L1976" s="21"/>
      <c r="M1976" s="21"/>
      <c r="N1976" s="21" t="s">
        <v>3587</v>
      </c>
      <c r="Q1976" s="37"/>
    </row>
    <row r="1977" spans="1:17" ht="239.45" customHeight="1">
      <c r="A1977" s="260"/>
      <c r="C1977" s="21" t="s">
        <v>7933</v>
      </c>
      <c r="G1977" s="9"/>
      <c r="H1977" s="9"/>
      <c r="I1977" s="101"/>
      <c r="J1977" s="21"/>
      <c r="K1977" s="40" t="s">
        <v>6652</v>
      </c>
      <c r="L1977" s="21"/>
      <c r="M1977" s="21"/>
      <c r="N1977" s="21" t="s">
        <v>3587</v>
      </c>
      <c r="Q1977" s="37"/>
    </row>
    <row r="1978" spans="1:17" ht="239.45" customHeight="1">
      <c r="A1978" s="260"/>
      <c r="C1978" s="21" t="s">
        <v>7934</v>
      </c>
      <c r="G1978" s="9"/>
      <c r="H1978" s="9"/>
      <c r="I1978" s="101"/>
      <c r="J1978" s="21"/>
      <c r="K1978" s="40" t="s">
        <v>7935</v>
      </c>
      <c r="L1978" s="21"/>
      <c r="M1978" s="21"/>
      <c r="N1978" s="21" t="s">
        <v>3587</v>
      </c>
      <c r="Q1978" s="37"/>
    </row>
    <row r="1979" spans="1:17" ht="239.45" customHeight="1">
      <c r="A1979" s="260"/>
      <c r="C1979" s="21" t="s">
        <v>7936</v>
      </c>
      <c r="G1979" s="9"/>
      <c r="H1979" s="9"/>
      <c r="I1979" s="101"/>
      <c r="J1979" s="21"/>
      <c r="K1979" s="40" t="s">
        <v>7937</v>
      </c>
      <c r="L1979" s="21"/>
      <c r="M1979" s="21"/>
      <c r="N1979" s="21" t="s">
        <v>3587</v>
      </c>
      <c r="Q1979" s="37"/>
    </row>
    <row r="1980" spans="1:17" ht="239.45" customHeight="1">
      <c r="A1980" s="260"/>
      <c r="C1980" s="21" t="s">
        <v>7938</v>
      </c>
      <c r="G1980" s="9"/>
      <c r="H1980" s="9"/>
      <c r="I1980" s="101"/>
      <c r="J1980" s="21"/>
      <c r="K1980" s="40" t="s">
        <v>7939</v>
      </c>
      <c r="L1980" s="21"/>
      <c r="M1980" s="21"/>
      <c r="N1980" s="21" t="s">
        <v>3587</v>
      </c>
      <c r="Q1980" s="37"/>
    </row>
    <row r="1981" spans="1:17" ht="239.45" customHeight="1">
      <c r="A1981" s="260"/>
      <c r="C1981" s="21" t="s">
        <v>7940</v>
      </c>
      <c r="G1981" s="9"/>
      <c r="H1981" s="9"/>
      <c r="I1981" s="101"/>
      <c r="J1981" s="21"/>
      <c r="K1981" s="40" t="s">
        <v>7939</v>
      </c>
      <c r="L1981" s="21"/>
      <c r="M1981" s="21"/>
      <c r="N1981" s="21" t="s">
        <v>3587</v>
      </c>
      <c r="Q1981" s="37"/>
    </row>
    <row r="1982" spans="1:17" ht="239.45" customHeight="1">
      <c r="A1982" s="260"/>
      <c r="C1982" s="21" t="s">
        <v>7941</v>
      </c>
      <c r="G1982" s="9"/>
      <c r="H1982" s="9"/>
      <c r="I1982" s="101"/>
      <c r="J1982" s="21"/>
      <c r="K1982" s="40" t="s">
        <v>7939</v>
      </c>
      <c r="L1982" s="21"/>
      <c r="M1982" s="21"/>
      <c r="N1982" s="21" t="s">
        <v>3587</v>
      </c>
      <c r="Q1982" s="37"/>
    </row>
    <row r="1983" spans="1:17" ht="239.45" customHeight="1">
      <c r="A1983" s="260"/>
      <c r="C1983" s="21" t="s">
        <v>7942</v>
      </c>
      <c r="G1983" s="9"/>
      <c r="H1983" s="9"/>
      <c r="I1983" s="101"/>
      <c r="J1983" s="21"/>
      <c r="K1983" s="40" t="s">
        <v>7943</v>
      </c>
      <c r="L1983" s="21"/>
      <c r="M1983" s="21"/>
      <c r="N1983" s="21" t="s">
        <v>3587</v>
      </c>
      <c r="Q1983" s="37"/>
    </row>
    <row r="1984" spans="1:17" ht="239.45" customHeight="1">
      <c r="A1984" s="260"/>
      <c r="C1984" s="21" t="s">
        <v>7944</v>
      </c>
      <c r="G1984" s="9"/>
      <c r="H1984" s="9"/>
      <c r="I1984" s="101"/>
      <c r="J1984" s="21"/>
      <c r="K1984" s="40" t="s">
        <v>7943</v>
      </c>
      <c r="L1984" s="21"/>
      <c r="M1984" s="21"/>
      <c r="N1984" s="21" t="s">
        <v>3587</v>
      </c>
      <c r="Q1984" s="37"/>
    </row>
    <row r="1985" spans="1:17" ht="239.45" customHeight="1">
      <c r="A1985" s="260"/>
      <c r="C1985" s="21" t="s">
        <v>7945</v>
      </c>
      <c r="G1985" s="9"/>
      <c r="H1985" s="9"/>
      <c r="I1985" s="101"/>
      <c r="J1985" s="21"/>
      <c r="K1985" s="40" t="s">
        <v>7946</v>
      </c>
      <c r="L1985" s="21"/>
      <c r="M1985" s="21"/>
      <c r="N1985" s="21" t="s">
        <v>3559</v>
      </c>
      <c r="Q1985" s="37"/>
    </row>
    <row r="1986" spans="1:17" ht="239.45" customHeight="1">
      <c r="A1986" s="260"/>
      <c r="C1986" s="21" t="s">
        <v>7947</v>
      </c>
      <c r="G1986" s="9"/>
      <c r="H1986" s="9"/>
      <c r="I1986" s="101"/>
      <c r="J1986" s="21"/>
      <c r="K1986" s="40" t="s">
        <v>7948</v>
      </c>
      <c r="L1986" s="21"/>
      <c r="M1986" s="21"/>
      <c r="N1986" s="21" t="s">
        <v>3636</v>
      </c>
      <c r="Q1986" s="37"/>
    </row>
    <row r="1987" spans="1:17" ht="239.45" customHeight="1">
      <c r="A1987" s="260"/>
      <c r="C1987" s="21" t="s">
        <v>7949</v>
      </c>
      <c r="G1987" s="9"/>
      <c r="H1987" s="9"/>
      <c r="I1987" s="101"/>
      <c r="J1987" s="21"/>
      <c r="K1987" s="40" t="s">
        <v>7950</v>
      </c>
      <c r="L1987" s="21"/>
      <c r="M1987" s="21"/>
      <c r="N1987" s="21" t="s">
        <v>6153</v>
      </c>
      <c r="Q1987" s="37"/>
    </row>
    <row r="1988" spans="1:17" ht="239.45" customHeight="1">
      <c r="A1988" s="260"/>
      <c r="C1988" s="21" t="s">
        <v>7951</v>
      </c>
      <c r="G1988" s="9"/>
      <c r="H1988" s="9"/>
      <c r="I1988" s="101"/>
      <c r="J1988" s="21"/>
      <c r="K1988" s="40" t="s">
        <v>7952</v>
      </c>
      <c r="L1988" s="21"/>
      <c r="M1988" s="21"/>
      <c r="N1988" s="21" t="s">
        <v>7218</v>
      </c>
      <c r="Q1988" s="37"/>
    </row>
    <row r="1989" spans="1:17" ht="239.45" customHeight="1">
      <c r="A1989" s="260"/>
      <c r="C1989" s="21" t="s">
        <v>7953</v>
      </c>
      <c r="G1989" s="9"/>
      <c r="H1989" s="9"/>
      <c r="I1989" s="101"/>
      <c r="J1989" s="21"/>
      <c r="K1989" s="40" t="s">
        <v>7954</v>
      </c>
      <c r="L1989" s="21"/>
      <c r="M1989" s="21"/>
      <c r="N1989" s="21" t="s">
        <v>7218</v>
      </c>
      <c r="Q1989" s="37"/>
    </row>
    <row r="1990" spans="1:17" ht="239.45" customHeight="1">
      <c r="A1990" s="260"/>
      <c r="C1990" s="21" t="s">
        <v>7955</v>
      </c>
      <c r="G1990" s="9"/>
      <c r="H1990" s="9"/>
      <c r="I1990" s="101"/>
      <c r="J1990" s="21"/>
      <c r="K1990" s="40" t="s">
        <v>7956</v>
      </c>
      <c r="L1990" s="21"/>
      <c r="M1990" s="21"/>
      <c r="N1990" s="21" t="s">
        <v>3783</v>
      </c>
      <c r="Q1990" s="37"/>
    </row>
    <row r="1991" spans="1:17" ht="239.45" customHeight="1">
      <c r="A1991" s="260"/>
      <c r="C1991" s="21" t="s">
        <v>7957</v>
      </c>
      <c r="G1991" s="9"/>
      <c r="H1991" s="9"/>
      <c r="I1991" s="101"/>
      <c r="J1991" s="21"/>
      <c r="K1991" s="40" t="s">
        <v>7958</v>
      </c>
      <c r="L1991" s="21"/>
      <c r="M1991" s="21"/>
      <c r="N1991" s="21" t="s">
        <v>3587</v>
      </c>
      <c r="Q1991" s="37"/>
    </row>
    <row r="1992" spans="1:17" ht="239.45" customHeight="1">
      <c r="A1992" s="260"/>
      <c r="C1992" s="21" t="s">
        <v>7959</v>
      </c>
      <c r="G1992" s="9"/>
      <c r="H1992" s="9"/>
      <c r="I1992" s="101"/>
      <c r="J1992" s="21"/>
      <c r="K1992" s="40" t="s">
        <v>7960</v>
      </c>
      <c r="L1992" s="21"/>
      <c r="M1992" s="21"/>
      <c r="N1992" s="21" t="s">
        <v>3587</v>
      </c>
      <c r="Q1992" s="37"/>
    </row>
    <row r="1993" spans="1:17" ht="239.45" customHeight="1">
      <c r="A1993" s="260"/>
      <c r="C1993" s="21" t="s">
        <v>7961</v>
      </c>
      <c r="G1993" s="9"/>
      <c r="H1993" s="9"/>
      <c r="I1993" s="101"/>
      <c r="J1993" s="21"/>
      <c r="K1993" s="40" t="s">
        <v>5913</v>
      </c>
      <c r="L1993" s="21"/>
      <c r="M1993" s="21"/>
      <c r="N1993" s="21" t="s">
        <v>3613</v>
      </c>
      <c r="Q1993" s="37"/>
    </row>
    <row r="1994" spans="1:17" ht="239.45" customHeight="1">
      <c r="A1994" s="260"/>
      <c r="C1994" s="21" t="s">
        <v>7962</v>
      </c>
      <c r="G1994" s="9"/>
      <c r="H1994" s="9"/>
      <c r="I1994" s="101"/>
      <c r="J1994" s="21"/>
      <c r="K1994" s="40" t="s">
        <v>7963</v>
      </c>
      <c r="L1994" s="21"/>
      <c r="M1994" s="21"/>
      <c r="N1994" s="21" t="s">
        <v>4775</v>
      </c>
      <c r="Q1994" s="37"/>
    </row>
    <row r="1995" spans="1:17" ht="239.45" customHeight="1">
      <c r="A1995" s="260"/>
      <c r="C1995" s="21" t="s">
        <v>7964</v>
      </c>
      <c r="G1995" s="9"/>
      <c r="H1995" s="9"/>
      <c r="I1995" s="101"/>
      <c r="J1995" s="21"/>
      <c r="K1995" s="40" t="s">
        <v>7524</v>
      </c>
      <c r="L1995" s="21"/>
      <c r="M1995" s="21"/>
      <c r="N1995" s="21" t="s">
        <v>3559</v>
      </c>
      <c r="Q1995" s="37"/>
    </row>
    <row r="1996" spans="1:17" ht="239.45" customHeight="1">
      <c r="A1996" s="260"/>
      <c r="C1996" s="21" t="s">
        <v>7965</v>
      </c>
      <c r="G1996" s="9"/>
      <c r="H1996" s="9"/>
      <c r="I1996" s="101"/>
      <c r="J1996" s="21"/>
      <c r="K1996" s="40" t="s">
        <v>7524</v>
      </c>
      <c r="L1996" s="21"/>
      <c r="M1996" s="21"/>
      <c r="N1996" s="21" t="s">
        <v>3559</v>
      </c>
      <c r="Q1996" s="37"/>
    </row>
    <row r="1997" spans="1:17" ht="239.45" customHeight="1">
      <c r="A1997" s="260"/>
      <c r="C1997" s="21" t="s">
        <v>7966</v>
      </c>
      <c r="G1997" s="9"/>
      <c r="H1997" s="9"/>
      <c r="I1997" s="101"/>
      <c r="J1997" s="21"/>
      <c r="K1997" s="40" t="s">
        <v>7524</v>
      </c>
      <c r="L1997" s="21"/>
      <c r="M1997" s="21"/>
      <c r="N1997" s="21" t="s">
        <v>3559</v>
      </c>
      <c r="Q1997" s="37"/>
    </row>
    <row r="1998" spans="1:17" ht="239.45" customHeight="1">
      <c r="A1998" s="260"/>
      <c r="C1998" s="21" t="s">
        <v>7967</v>
      </c>
      <c r="G1998" s="9"/>
      <c r="H1998" s="9"/>
      <c r="I1998" s="101"/>
      <c r="J1998" s="21"/>
      <c r="K1998" s="40" t="s">
        <v>6902</v>
      </c>
      <c r="L1998" s="21"/>
      <c r="M1998" s="21"/>
      <c r="N1998" s="21" t="s">
        <v>3783</v>
      </c>
      <c r="Q1998" s="37"/>
    </row>
    <row r="1999" spans="1:17" ht="239.45" customHeight="1">
      <c r="A1999" s="260"/>
      <c r="C1999" s="21" t="s">
        <v>7968</v>
      </c>
      <c r="G1999" s="9"/>
      <c r="H1999" s="9"/>
      <c r="I1999" s="101"/>
      <c r="J1999" s="21"/>
      <c r="K1999" s="40" t="s">
        <v>7969</v>
      </c>
      <c r="L1999" s="21"/>
      <c r="M1999" s="21"/>
      <c r="N1999" s="21" t="s">
        <v>3587</v>
      </c>
      <c r="Q1999" s="37"/>
    </row>
    <row r="2000" spans="1:17" ht="239.45" customHeight="1">
      <c r="A2000" s="260"/>
      <c r="C2000" s="21" t="s">
        <v>7970</v>
      </c>
      <c r="G2000" s="9"/>
      <c r="H2000" s="9"/>
      <c r="I2000" s="101"/>
      <c r="J2000" s="21"/>
      <c r="K2000" s="40" t="s">
        <v>7971</v>
      </c>
      <c r="L2000" s="21"/>
      <c r="M2000" s="21"/>
      <c r="N2000" s="21" t="s">
        <v>3783</v>
      </c>
      <c r="Q2000" s="37"/>
    </row>
    <row r="2001" spans="1:17" ht="239.45" customHeight="1">
      <c r="A2001" s="260"/>
      <c r="C2001" s="21" t="s">
        <v>7972</v>
      </c>
      <c r="G2001" s="9"/>
      <c r="H2001" s="9"/>
      <c r="I2001" s="101"/>
      <c r="J2001" s="21"/>
      <c r="K2001" s="40" t="s">
        <v>7973</v>
      </c>
      <c r="L2001" s="21"/>
      <c r="M2001" s="21"/>
      <c r="N2001" s="21" t="s">
        <v>3783</v>
      </c>
      <c r="Q2001" s="37"/>
    </row>
    <row r="2002" spans="1:17" ht="239.45" customHeight="1">
      <c r="A2002" s="260"/>
      <c r="C2002" s="21" t="s">
        <v>7974</v>
      </c>
      <c r="G2002" s="9"/>
      <c r="H2002" s="9"/>
      <c r="I2002" s="101"/>
      <c r="J2002" s="21"/>
      <c r="K2002" s="40" t="s">
        <v>6700</v>
      </c>
      <c r="L2002" s="21"/>
      <c r="M2002" s="21"/>
      <c r="N2002" s="21" t="s">
        <v>3613</v>
      </c>
      <c r="Q2002" s="37"/>
    </row>
    <row r="2003" spans="1:17" ht="239.45" customHeight="1">
      <c r="A2003" s="260"/>
      <c r="C2003" s="21" t="s">
        <v>7975</v>
      </c>
      <c r="G2003" s="9"/>
      <c r="H2003" s="9"/>
      <c r="I2003" s="101"/>
      <c r="J2003" s="21"/>
      <c r="K2003" s="40" t="s">
        <v>6026</v>
      </c>
      <c r="L2003" s="21"/>
      <c r="M2003" s="21"/>
      <c r="N2003" s="21" t="s">
        <v>4116</v>
      </c>
      <c r="Q2003" s="37"/>
    </row>
    <row r="2004" spans="1:17" ht="239.45" customHeight="1">
      <c r="A2004" s="260"/>
      <c r="C2004" s="21" t="s">
        <v>7976</v>
      </c>
      <c r="G2004" s="9"/>
      <c r="H2004" s="9"/>
      <c r="I2004" s="101"/>
      <c r="J2004" s="21"/>
      <c r="K2004" s="40" t="s">
        <v>4483</v>
      </c>
      <c r="L2004" s="21"/>
      <c r="M2004" s="21"/>
      <c r="N2004" s="21" t="s">
        <v>3636</v>
      </c>
      <c r="Q2004" s="37"/>
    </row>
    <row r="2005" spans="1:17" ht="239.45" customHeight="1">
      <c r="A2005" s="260"/>
      <c r="C2005" s="21" t="s">
        <v>7977</v>
      </c>
      <c r="G2005" s="9"/>
      <c r="H2005" s="9"/>
      <c r="I2005" s="101"/>
      <c r="J2005" s="21"/>
      <c r="K2005" s="40" t="s">
        <v>5069</v>
      </c>
      <c r="L2005" s="21"/>
      <c r="M2005" s="21"/>
      <c r="N2005" s="21" t="s">
        <v>4116</v>
      </c>
      <c r="Q2005" s="37"/>
    </row>
    <row r="2006" spans="1:17" ht="239.45" customHeight="1">
      <c r="A2006" s="260"/>
      <c r="C2006" s="21" t="s">
        <v>7978</v>
      </c>
      <c r="G2006" s="9"/>
      <c r="H2006" s="9"/>
      <c r="I2006" s="101"/>
      <c r="J2006" s="21"/>
      <c r="K2006" s="40" t="s">
        <v>7979</v>
      </c>
      <c r="L2006" s="21"/>
      <c r="M2006" s="21"/>
      <c r="N2006" s="21" t="s">
        <v>4116</v>
      </c>
      <c r="Q2006" s="37"/>
    </row>
    <row r="2007" spans="1:17" ht="239.45" customHeight="1">
      <c r="A2007" s="260"/>
      <c r="C2007" s="21" t="s">
        <v>7980</v>
      </c>
      <c r="G2007" s="9"/>
      <c r="H2007" s="9"/>
      <c r="I2007" s="101"/>
      <c r="J2007" s="21"/>
      <c r="K2007" s="40" t="s">
        <v>7803</v>
      </c>
      <c r="L2007" s="21"/>
      <c r="M2007" s="21"/>
      <c r="N2007" s="21" t="s">
        <v>3636</v>
      </c>
      <c r="Q2007" s="37"/>
    </row>
    <row r="2008" spans="1:17" ht="239.45" customHeight="1">
      <c r="A2008" s="260"/>
      <c r="C2008" s="21" t="s">
        <v>7981</v>
      </c>
      <c r="G2008" s="9"/>
      <c r="H2008" s="9"/>
      <c r="I2008" s="101"/>
      <c r="J2008" s="21"/>
      <c r="K2008" s="40" t="s">
        <v>7541</v>
      </c>
      <c r="L2008" s="21"/>
      <c r="M2008" s="21"/>
      <c r="N2008" s="21" t="s">
        <v>4116</v>
      </c>
      <c r="Q2008" s="37"/>
    </row>
    <row r="2009" spans="1:17" ht="239.45" customHeight="1">
      <c r="A2009" s="260"/>
      <c r="C2009" s="21" t="s">
        <v>7982</v>
      </c>
      <c r="G2009" s="9"/>
      <c r="H2009" s="9"/>
      <c r="I2009" s="101"/>
      <c r="J2009" s="21"/>
      <c r="K2009" s="40" t="s">
        <v>6013</v>
      </c>
      <c r="L2009" s="21"/>
      <c r="M2009" s="21"/>
      <c r="N2009" s="21" t="s">
        <v>3613</v>
      </c>
      <c r="Q2009" s="37"/>
    </row>
    <row r="2010" spans="1:17" ht="239.45" customHeight="1">
      <c r="A2010" s="260"/>
      <c r="C2010" s="21" t="s">
        <v>7983</v>
      </c>
      <c r="G2010" s="9"/>
      <c r="H2010" s="9"/>
      <c r="I2010" s="101"/>
      <c r="J2010" s="21"/>
      <c r="K2010" s="40" t="s">
        <v>6376</v>
      </c>
      <c r="L2010" s="21"/>
      <c r="M2010" s="21"/>
      <c r="N2010" s="21" t="s">
        <v>3613</v>
      </c>
      <c r="Q2010" s="37"/>
    </row>
    <row r="2011" spans="1:17" ht="239.45" customHeight="1">
      <c r="A2011" s="260"/>
      <c r="C2011" s="21" t="s">
        <v>7984</v>
      </c>
      <c r="G2011" s="9"/>
      <c r="H2011" s="9"/>
      <c r="I2011" s="101"/>
      <c r="J2011" s="21"/>
      <c r="K2011" s="40" t="s">
        <v>7985</v>
      </c>
      <c r="L2011" s="21"/>
      <c r="M2011" s="21"/>
      <c r="N2011" s="21" t="s">
        <v>3587</v>
      </c>
      <c r="Q2011" s="37"/>
    </row>
    <row r="2012" spans="1:17" ht="239.45" customHeight="1">
      <c r="A2012" s="260"/>
      <c r="C2012" s="21" t="s">
        <v>7986</v>
      </c>
      <c r="G2012" s="9"/>
      <c r="H2012" s="9"/>
      <c r="I2012" s="101"/>
      <c r="J2012" s="21"/>
      <c r="K2012" s="40" t="s">
        <v>7987</v>
      </c>
      <c r="L2012" s="21"/>
      <c r="M2012" s="21"/>
      <c r="N2012" s="21" t="s">
        <v>3613</v>
      </c>
      <c r="Q2012" s="37"/>
    </row>
    <row r="2013" spans="1:17" ht="239.45" customHeight="1">
      <c r="A2013" s="260"/>
      <c r="C2013" s="21" t="s">
        <v>7988</v>
      </c>
      <c r="G2013" s="9"/>
      <c r="H2013" s="9"/>
      <c r="I2013" s="101"/>
      <c r="J2013" s="21"/>
      <c r="K2013" s="40" t="s">
        <v>7989</v>
      </c>
      <c r="L2013" s="21"/>
      <c r="M2013" s="21"/>
      <c r="N2013" s="21" t="s">
        <v>3587</v>
      </c>
      <c r="Q2013" s="37"/>
    </row>
    <row r="2014" spans="1:17" ht="239.45" customHeight="1">
      <c r="A2014" s="260"/>
      <c r="C2014" s="21" t="s">
        <v>7990</v>
      </c>
      <c r="G2014" s="9"/>
      <c r="H2014" s="9"/>
      <c r="I2014" s="101"/>
      <c r="J2014" s="21"/>
      <c r="K2014" s="40" t="s">
        <v>7989</v>
      </c>
      <c r="L2014" s="21"/>
      <c r="M2014" s="21"/>
      <c r="N2014" s="21" t="s">
        <v>4775</v>
      </c>
      <c r="Q2014" s="37"/>
    </row>
    <row r="2015" spans="1:17" ht="239.45" customHeight="1">
      <c r="A2015" s="260"/>
      <c r="C2015" s="21" t="s">
        <v>7991</v>
      </c>
      <c r="G2015" s="9"/>
      <c r="H2015" s="9"/>
      <c r="I2015" s="101"/>
      <c r="J2015" s="21"/>
      <c r="K2015" s="40" t="s">
        <v>7989</v>
      </c>
      <c r="L2015" s="21"/>
      <c r="M2015" s="21"/>
      <c r="N2015" s="21" t="s">
        <v>3559</v>
      </c>
      <c r="Q2015" s="37"/>
    </row>
    <row r="2016" spans="1:17" ht="239.45" customHeight="1">
      <c r="A2016" s="260"/>
      <c r="C2016" s="21" t="s">
        <v>7992</v>
      </c>
      <c r="G2016" s="9"/>
      <c r="H2016" s="9"/>
      <c r="I2016" s="101"/>
      <c r="J2016" s="21"/>
      <c r="K2016" s="40" t="s">
        <v>7993</v>
      </c>
      <c r="L2016" s="21"/>
      <c r="M2016" s="21"/>
      <c r="N2016" s="21" t="s">
        <v>4116</v>
      </c>
      <c r="Q2016" s="37"/>
    </row>
    <row r="2017" spans="1:17" ht="239.45" customHeight="1">
      <c r="A2017" s="260"/>
      <c r="C2017" s="21" t="s">
        <v>7994</v>
      </c>
      <c r="G2017" s="9"/>
      <c r="H2017" s="9"/>
      <c r="I2017" s="101"/>
      <c r="J2017" s="21"/>
      <c r="K2017" s="40" t="s">
        <v>7995</v>
      </c>
      <c r="L2017" s="21"/>
      <c r="M2017" s="21"/>
      <c r="N2017" s="21" t="s">
        <v>3636</v>
      </c>
      <c r="Q2017" s="37"/>
    </row>
    <row r="2018" spans="1:17" ht="239.45" customHeight="1">
      <c r="A2018" s="260"/>
      <c r="C2018" s="21" t="s">
        <v>7996</v>
      </c>
      <c r="G2018" s="9"/>
      <c r="H2018" s="9"/>
      <c r="I2018" s="101"/>
      <c r="J2018" s="21"/>
      <c r="K2018" s="40" t="s">
        <v>7997</v>
      </c>
      <c r="L2018" s="21"/>
      <c r="M2018" s="21"/>
      <c r="N2018" s="21" t="s">
        <v>3587</v>
      </c>
      <c r="Q2018" s="37"/>
    </row>
    <row r="2019" spans="1:17" ht="239.45" customHeight="1">
      <c r="A2019" s="260"/>
      <c r="C2019" s="21" t="s">
        <v>7998</v>
      </c>
      <c r="G2019" s="9"/>
      <c r="H2019" s="9"/>
      <c r="I2019" s="101"/>
      <c r="J2019" s="21"/>
      <c r="K2019" s="40" t="s">
        <v>7997</v>
      </c>
      <c r="L2019" s="21"/>
      <c r="M2019" s="21"/>
      <c r="N2019" s="21" t="s">
        <v>3587</v>
      </c>
      <c r="Q2019" s="37"/>
    </row>
    <row r="2020" spans="1:17" ht="239.45" customHeight="1">
      <c r="A2020" s="260"/>
      <c r="C2020" s="21" t="s">
        <v>7999</v>
      </c>
      <c r="G2020" s="9"/>
      <c r="H2020" s="9"/>
      <c r="I2020" s="101"/>
      <c r="J2020" s="21"/>
      <c r="K2020" s="40" t="s">
        <v>8000</v>
      </c>
      <c r="L2020" s="21"/>
      <c r="M2020" s="21"/>
      <c r="N2020" s="21" t="s">
        <v>3636</v>
      </c>
      <c r="Q2020" s="37"/>
    </row>
    <row r="2021" spans="1:17" ht="239.45" customHeight="1">
      <c r="A2021" s="260"/>
      <c r="C2021" s="21" t="s">
        <v>8001</v>
      </c>
      <c r="G2021" s="9"/>
      <c r="H2021" s="9"/>
      <c r="I2021" s="101"/>
      <c r="J2021" s="21"/>
      <c r="K2021" s="40" t="s">
        <v>8002</v>
      </c>
      <c r="L2021" s="21"/>
      <c r="M2021" s="21"/>
      <c r="N2021" s="21" t="s">
        <v>3636</v>
      </c>
      <c r="Q2021" s="37"/>
    </row>
    <row r="2022" spans="1:17" ht="239.45" customHeight="1">
      <c r="A2022" s="260"/>
      <c r="C2022" s="21" t="s">
        <v>8003</v>
      </c>
      <c r="G2022" s="9"/>
      <c r="H2022" s="9"/>
      <c r="I2022" s="101"/>
      <c r="J2022" s="21"/>
      <c r="K2022" s="40" t="s">
        <v>8004</v>
      </c>
      <c r="L2022" s="21"/>
      <c r="M2022" s="21"/>
      <c r="N2022" s="21" t="s">
        <v>3587</v>
      </c>
      <c r="Q2022" s="37"/>
    </row>
    <row r="2023" spans="1:17" ht="239.45" customHeight="1">
      <c r="A2023" s="260"/>
      <c r="C2023" s="21" t="s">
        <v>8005</v>
      </c>
      <c r="G2023" s="9"/>
      <c r="H2023" s="9"/>
      <c r="I2023" s="101"/>
      <c r="J2023" s="21"/>
      <c r="K2023" s="40" t="s">
        <v>8006</v>
      </c>
      <c r="L2023" s="21"/>
      <c r="M2023" s="21"/>
      <c r="N2023" s="21" t="s">
        <v>3636</v>
      </c>
      <c r="Q2023" s="37"/>
    </row>
    <row r="2024" spans="1:17" ht="239.45" customHeight="1">
      <c r="A2024" s="260"/>
      <c r="C2024" s="21" t="s">
        <v>8007</v>
      </c>
      <c r="G2024" s="9"/>
      <c r="H2024" s="9"/>
      <c r="I2024" s="101"/>
      <c r="J2024" s="21"/>
      <c r="K2024" s="40" t="s">
        <v>8008</v>
      </c>
      <c r="L2024" s="21"/>
      <c r="M2024" s="21"/>
      <c r="N2024" s="21" t="s">
        <v>3636</v>
      </c>
      <c r="Q2024" s="37"/>
    </row>
    <row r="2025" spans="1:17" ht="239.45" customHeight="1">
      <c r="A2025" s="260"/>
      <c r="C2025" s="21" t="s">
        <v>8009</v>
      </c>
      <c r="G2025" s="9"/>
      <c r="H2025" s="9"/>
      <c r="I2025" s="101"/>
      <c r="J2025" s="21"/>
      <c r="K2025" s="40" t="s">
        <v>8010</v>
      </c>
      <c r="L2025" s="21"/>
      <c r="M2025" s="21"/>
      <c r="N2025" s="21" t="s">
        <v>4116</v>
      </c>
      <c r="Q2025" s="37"/>
    </row>
    <row r="2026" spans="1:17" ht="239.45" customHeight="1">
      <c r="A2026" s="260"/>
      <c r="C2026" s="21" t="s">
        <v>8011</v>
      </c>
      <c r="G2026" s="9"/>
      <c r="H2026" s="9"/>
      <c r="I2026" s="101"/>
      <c r="J2026" s="21"/>
      <c r="K2026" s="40" t="s">
        <v>7270</v>
      </c>
      <c r="L2026" s="21"/>
      <c r="M2026" s="21"/>
      <c r="N2026" s="21" t="s">
        <v>3636</v>
      </c>
      <c r="Q2026" s="37"/>
    </row>
    <row r="2027" spans="1:17" ht="239.45" customHeight="1">
      <c r="A2027" s="260"/>
      <c r="C2027" s="21" t="s">
        <v>8012</v>
      </c>
      <c r="G2027" s="9"/>
      <c r="H2027" s="9"/>
      <c r="I2027" s="101"/>
      <c r="J2027" s="21"/>
      <c r="K2027" s="40" t="s">
        <v>8013</v>
      </c>
      <c r="L2027" s="21"/>
      <c r="M2027" s="21"/>
      <c r="N2027" s="21" t="s">
        <v>3636</v>
      </c>
      <c r="Q2027" s="37"/>
    </row>
    <row r="2028" spans="1:17" ht="239.45" customHeight="1">
      <c r="A2028" s="260"/>
      <c r="C2028" s="21" t="s">
        <v>8014</v>
      </c>
      <c r="G2028" s="9"/>
      <c r="H2028" s="9"/>
      <c r="I2028" s="101"/>
      <c r="J2028" s="21"/>
      <c r="K2028" s="40" t="s">
        <v>8015</v>
      </c>
      <c r="L2028" s="21"/>
      <c r="M2028" s="21"/>
      <c r="N2028" s="21" t="s">
        <v>4116</v>
      </c>
      <c r="Q2028" s="37"/>
    </row>
    <row r="2029" spans="1:17" ht="239.45" customHeight="1">
      <c r="A2029" s="260"/>
      <c r="C2029" s="21" t="s">
        <v>8016</v>
      </c>
      <c r="G2029" s="9"/>
      <c r="H2029" s="9"/>
      <c r="I2029" s="101"/>
      <c r="J2029" s="21"/>
      <c r="K2029" s="40" t="s">
        <v>8017</v>
      </c>
      <c r="L2029" s="21"/>
      <c r="M2029" s="21"/>
      <c r="N2029" s="21" t="s">
        <v>3636</v>
      </c>
      <c r="Q2029" s="37"/>
    </row>
    <row r="2030" spans="1:17" ht="239.45" customHeight="1">
      <c r="A2030" s="260"/>
      <c r="C2030" s="21" t="s">
        <v>8018</v>
      </c>
      <c r="G2030" s="9"/>
      <c r="H2030" s="9"/>
      <c r="I2030" s="101"/>
      <c r="J2030" s="21"/>
      <c r="K2030" s="40" t="s">
        <v>5926</v>
      </c>
      <c r="L2030" s="21"/>
      <c r="M2030" s="21"/>
      <c r="N2030" s="21" t="s">
        <v>3636</v>
      </c>
      <c r="Q2030" s="37"/>
    </row>
    <row r="2031" spans="1:17" ht="239.45" customHeight="1">
      <c r="A2031" s="260"/>
      <c r="C2031" s="21" t="s">
        <v>8019</v>
      </c>
      <c r="G2031" s="9"/>
      <c r="H2031" s="9"/>
      <c r="I2031" s="101"/>
      <c r="J2031" s="21"/>
      <c r="K2031" s="40" t="s">
        <v>8020</v>
      </c>
      <c r="L2031" s="21"/>
      <c r="M2031" s="21"/>
      <c r="N2031" s="21" t="s">
        <v>3587</v>
      </c>
      <c r="Q2031" s="37"/>
    </row>
    <row r="2032" spans="1:17" ht="239.45" customHeight="1">
      <c r="A2032" s="260"/>
      <c r="C2032" s="21" t="s">
        <v>8021</v>
      </c>
      <c r="G2032" s="9"/>
      <c r="H2032" s="9"/>
      <c r="I2032" s="101"/>
      <c r="J2032" s="21"/>
      <c r="K2032" s="40" t="s">
        <v>5834</v>
      </c>
      <c r="L2032" s="21"/>
      <c r="M2032" s="21"/>
      <c r="N2032" s="21" t="s">
        <v>3636</v>
      </c>
      <c r="Q2032" s="37"/>
    </row>
    <row r="2033" spans="1:17" ht="239.45" customHeight="1">
      <c r="A2033" s="260"/>
      <c r="C2033" s="21" t="s">
        <v>8022</v>
      </c>
      <c r="G2033" s="9"/>
      <c r="H2033" s="9"/>
      <c r="I2033" s="101"/>
      <c r="J2033" s="21"/>
      <c r="K2033" s="40" t="s">
        <v>5924</v>
      </c>
      <c r="L2033" s="21"/>
      <c r="M2033" s="21"/>
      <c r="N2033" s="21" t="s">
        <v>3613</v>
      </c>
      <c r="Q2033" s="37"/>
    </row>
    <row r="2034" spans="1:17" ht="239.45" customHeight="1">
      <c r="A2034" s="260"/>
      <c r="C2034" s="21" t="s">
        <v>8023</v>
      </c>
      <c r="G2034" s="9"/>
      <c r="H2034" s="9"/>
      <c r="I2034" s="101"/>
      <c r="J2034" s="21"/>
      <c r="K2034" s="40" t="s">
        <v>5926</v>
      </c>
      <c r="L2034" s="21"/>
      <c r="M2034" s="21"/>
      <c r="N2034" s="21" t="s">
        <v>3636</v>
      </c>
      <c r="Q2034" s="37"/>
    </row>
    <row r="2035" spans="1:17" ht="239.45" customHeight="1">
      <c r="A2035" s="260"/>
      <c r="C2035" s="21" t="s">
        <v>8024</v>
      </c>
      <c r="G2035" s="9"/>
      <c r="H2035" s="9"/>
      <c r="I2035" s="101"/>
      <c r="J2035" s="21"/>
      <c r="K2035" s="40" t="s">
        <v>8020</v>
      </c>
      <c r="L2035" s="21"/>
      <c r="M2035" s="21"/>
      <c r="N2035" s="21" t="s">
        <v>3587</v>
      </c>
      <c r="Q2035" s="37"/>
    </row>
    <row r="2036" spans="1:17" ht="239.45" customHeight="1">
      <c r="A2036" s="260"/>
      <c r="C2036" s="21" t="s">
        <v>8025</v>
      </c>
      <c r="G2036" s="9"/>
      <c r="H2036" s="9"/>
      <c r="I2036" s="101"/>
      <c r="J2036" s="21"/>
      <c r="K2036" s="40" t="s">
        <v>5924</v>
      </c>
      <c r="L2036" s="21"/>
      <c r="M2036" s="21"/>
      <c r="N2036" s="21" t="s">
        <v>3613</v>
      </c>
      <c r="Q2036" s="37"/>
    </row>
    <row r="2037" spans="1:17" ht="239.45" customHeight="1">
      <c r="A2037" s="260"/>
      <c r="C2037" s="21" t="s">
        <v>8026</v>
      </c>
      <c r="G2037" s="9"/>
      <c r="H2037" s="9"/>
      <c r="I2037" s="101"/>
      <c r="J2037" s="21"/>
      <c r="K2037" s="40" t="s">
        <v>5926</v>
      </c>
      <c r="L2037" s="21"/>
      <c r="M2037" s="21"/>
      <c r="N2037" s="21" t="s">
        <v>3636</v>
      </c>
      <c r="Q2037" s="37"/>
    </row>
    <row r="2038" spans="1:17" ht="239.45" customHeight="1">
      <c r="A2038" s="260"/>
      <c r="C2038" s="21" t="s">
        <v>8027</v>
      </c>
      <c r="G2038" s="9"/>
      <c r="H2038" s="9"/>
      <c r="I2038" s="101"/>
      <c r="J2038" s="21"/>
      <c r="K2038" s="40" t="s">
        <v>6245</v>
      </c>
      <c r="L2038" s="21"/>
      <c r="M2038" s="21"/>
      <c r="N2038" s="21" t="s">
        <v>3636</v>
      </c>
      <c r="Q2038" s="37"/>
    </row>
    <row r="2039" spans="1:17" ht="239.45" customHeight="1">
      <c r="A2039" s="260"/>
      <c r="C2039" s="21" t="s">
        <v>8028</v>
      </c>
      <c r="G2039" s="9"/>
      <c r="H2039" s="9"/>
      <c r="I2039" s="101"/>
      <c r="J2039" s="21"/>
      <c r="K2039" s="40" t="s">
        <v>6069</v>
      </c>
      <c r="L2039" s="21"/>
      <c r="M2039" s="21"/>
      <c r="N2039" s="21" t="s">
        <v>3636</v>
      </c>
      <c r="Q2039" s="37"/>
    </row>
    <row r="2040" spans="1:17" ht="239.45" customHeight="1">
      <c r="A2040" s="260"/>
      <c r="C2040" s="21" t="s">
        <v>8029</v>
      </c>
      <c r="G2040" s="9"/>
      <c r="H2040" s="9"/>
      <c r="I2040" s="101"/>
      <c r="J2040" s="21"/>
      <c r="K2040" s="40" t="s">
        <v>8030</v>
      </c>
      <c r="L2040" s="21"/>
      <c r="M2040" s="21"/>
      <c r="N2040" s="21" t="s">
        <v>3636</v>
      </c>
      <c r="Q2040" s="37"/>
    </row>
    <row r="2041" spans="1:17" ht="239.45" customHeight="1">
      <c r="A2041" s="260"/>
      <c r="C2041" s="21" t="s">
        <v>8031</v>
      </c>
      <c r="G2041" s="9"/>
      <c r="H2041" s="9"/>
      <c r="I2041" s="101"/>
      <c r="J2041" s="21"/>
      <c r="K2041" s="40" t="s">
        <v>8032</v>
      </c>
      <c r="L2041" s="21"/>
      <c r="M2041" s="21"/>
      <c r="N2041" s="21" t="s">
        <v>3636</v>
      </c>
      <c r="Q2041" s="37"/>
    </row>
    <row r="2042" spans="1:17" ht="239.45" customHeight="1">
      <c r="A2042" s="260"/>
      <c r="C2042" s="21" t="s">
        <v>8033</v>
      </c>
      <c r="G2042" s="9"/>
      <c r="H2042" s="9"/>
      <c r="I2042" s="101"/>
      <c r="J2042" s="21"/>
      <c r="K2042" s="40" t="s">
        <v>8034</v>
      </c>
      <c r="L2042" s="21"/>
      <c r="M2042" s="21"/>
      <c r="N2042" s="21" t="s">
        <v>3587</v>
      </c>
      <c r="Q2042" s="37"/>
    </row>
    <row r="2043" spans="1:17" ht="239.45" customHeight="1">
      <c r="A2043" s="260"/>
      <c r="C2043" s="21" t="s">
        <v>8035</v>
      </c>
      <c r="G2043" s="9"/>
      <c r="H2043" s="9"/>
      <c r="I2043" s="101"/>
      <c r="J2043" s="21"/>
      <c r="K2043" s="40" t="s">
        <v>8036</v>
      </c>
      <c r="L2043" s="21"/>
      <c r="M2043" s="21"/>
      <c r="N2043" s="21" t="s">
        <v>4116</v>
      </c>
      <c r="Q2043" s="37"/>
    </row>
    <row r="2044" spans="1:17" ht="239.45" customHeight="1">
      <c r="A2044" s="260"/>
      <c r="C2044" s="21" t="s">
        <v>8037</v>
      </c>
      <c r="G2044" s="9"/>
      <c r="H2044" s="9"/>
      <c r="I2044" s="101"/>
      <c r="J2044" s="21"/>
      <c r="K2044" s="40" t="s">
        <v>8038</v>
      </c>
      <c r="L2044" s="21"/>
      <c r="M2044" s="21"/>
      <c r="N2044" s="21" t="s">
        <v>3587</v>
      </c>
      <c r="Q2044" s="37"/>
    </row>
    <row r="2045" spans="1:17" ht="239.45" customHeight="1">
      <c r="A2045" s="260"/>
      <c r="C2045" s="21" t="s">
        <v>8039</v>
      </c>
      <c r="G2045" s="9"/>
      <c r="H2045" s="9"/>
      <c r="I2045" s="101"/>
      <c r="J2045" s="21"/>
      <c r="K2045" s="40" t="s">
        <v>5855</v>
      </c>
      <c r="L2045" s="21"/>
      <c r="M2045" s="21"/>
      <c r="N2045" s="21" t="s">
        <v>3636</v>
      </c>
      <c r="Q2045" s="37"/>
    </row>
    <row r="2046" spans="1:17" ht="239.45" customHeight="1">
      <c r="A2046" s="260"/>
      <c r="C2046" s="21" t="s">
        <v>8040</v>
      </c>
      <c r="G2046" s="9"/>
      <c r="H2046" s="9"/>
      <c r="I2046" s="101"/>
      <c r="J2046" s="21"/>
      <c r="K2046" s="40" t="s">
        <v>5926</v>
      </c>
      <c r="L2046" s="21"/>
      <c r="M2046" s="21"/>
      <c r="N2046" s="21" t="s">
        <v>3636</v>
      </c>
      <c r="Q2046" s="37"/>
    </row>
    <row r="2047" spans="1:17" ht="239.45" customHeight="1">
      <c r="A2047" s="260"/>
      <c r="C2047" s="21" t="s">
        <v>8041</v>
      </c>
      <c r="G2047" s="9"/>
      <c r="H2047" s="9"/>
      <c r="I2047" s="101"/>
      <c r="J2047" s="21"/>
      <c r="K2047" s="40" t="s">
        <v>8042</v>
      </c>
      <c r="L2047" s="21"/>
      <c r="M2047" s="21"/>
      <c r="N2047" s="21" t="s">
        <v>3587</v>
      </c>
      <c r="Q2047" s="37"/>
    </row>
    <row r="2048" spans="1:17" ht="239.45" customHeight="1">
      <c r="A2048" s="260"/>
      <c r="C2048" s="21" t="s">
        <v>8043</v>
      </c>
      <c r="G2048" s="9"/>
      <c r="H2048" s="9"/>
      <c r="I2048" s="101"/>
      <c r="J2048" s="21"/>
      <c r="K2048" s="40" t="s">
        <v>8044</v>
      </c>
      <c r="L2048" s="21"/>
      <c r="M2048" s="21"/>
      <c r="N2048" s="21" t="s">
        <v>3636</v>
      </c>
      <c r="Q2048" s="37"/>
    </row>
    <row r="2049" spans="1:17" ht="239.45" customHeight="1">
      <c r="A2049" s="260"/>
      <c r="C2049" s="21" t="s">
        <v>8045</v>
      </c>
      <c r="G2049" s="9"/>
      <c r="H2049" s="9"/>
      <c r="I2049" s="101"/>
      <c r="J2049" s="21"/>
      <c r="K2049" s="40" t="s">
        <v>8046</v>
      </c>
      <c r="L2049" s="21"/>
      <c r="M2049" s="21"/>
      <c r="N2049" s="21" t="s">
        <v>3636</v>
      </c>
      <c r="Q2049" s="37"/>
    </row>
    <row r="2050" spans="1:17" ht="239.45" customHeight="1">
      <c r="A2050" s="260"/>
      <c r="C2050" s="21" t="s">
        <v>8047</v>
      </c>
      <c r="G2050" s="9"/>
      <c r="H2050" s="9"/>
      <c r="I2050" s="101"/>
      <c r="J2050" s="21"/>
      <c r="K2050" s="40" t="s">
        <v>8048</v>
      </c>
      <c r="L2050" s="21"/>
      <c r="M2050" s="21"/>
      <c r="N2050" s="21" t="s">
        <v>3613</v>
      </c>
      <c r="Q2050" s="37"/>
    </row>
    <row r="2051" spans="1:17" ht="239.45" customHeight="1">
      <c r="A2051" s="260"/>
      <c r="C2051" s="21" t="s">
        <v>8049</v>
      </c>
      <c r="G2051" s="9"/>
      <c r="H2051" s="9"/>
      <c r="I2051" s="101"/>
      <c r="J2051" s="21"/>
      <c r="K2051" s="40" t="s">
        <v>8050</v>
      </c>
      <c r="L2051" s="21"/>
      <c r="M2051" s="21"/>
      <c r="N2051" s="21" t="s">
        <v>3636</v>
      </c>
      <c r="Q2051" s="37"/>
    </row>
    <row r="2052" spans="1:17" ht="239.45" customHeight="1">
      <c r="A2052" s="260"/>
      <c r="C2052" s="21" t="s">
        <v>8051</v>
      </c>
      <c r="G2052" s="9"/>
      <c r="H2052" s="9"/>
      <c r="I2052" s="101"/>
      <c r="J2052" s="21"/>
      <c r="K2052" s="40" t="s">
        <v>8052</v>
      </c>
      <c r="L2052" s="21"/>
      <c r="M2052" s="21"/>
      <c r="N2052" s="21" t="s">
        <v>3613</v>
      </c>
      <c r="Q2052" s="37"/>
    </row>
    <row r="2053" spans="1:17" ht="239.45" customHeight="1">
      <c r="A2053" s="260"/>
      <c r="C2053" s="21" t="s">
        <v>8053</v>
      </c>
      <c r="G2053" s="9"/>
      <c r="H2053" s="9"/>
      <c r="I2053" s="101"/>
      <c r="J2053" s="21"/>
      <c r="K2053" s="40" t="s">
        <v>8054</v>
      </c>
      <c r="L2053" s="21"/>
      <c r="M2053" s="21"/>
      <c r="N2053" s="21" t="s">
        <v>3636</v>
      </c>
      <c r="Q2053" s="37"/>
    </row>
    <row r="2054" spans="1:17" ht="239.45" customHeight="1">
      <c r="A2054" s="260"/>
      <c r="C2054" s="21" t="s">
        <v>8055</v>
      </c>
      <c r="G2054" s="9"/>
      <c r="H2054" s="9"/>
      <c r="I2054" s="101"/>
      <c r="J2054" s="21"/>
      <c r="K2054" s="40" t="s">
        <v>8056</v>
      </c>
      <c r="L2054" s="21"/>
      <c r="M2054" s="21"/>
      <c r="N2054" s="21" t="s">
        <v>3613</v>
      </c>
      <c r="Q2054" s="37"/>
    </row>
    <row r="2055" spans="1:17" ht="239.45" customHeight="1">
      <c r="A2055" s="260"/>
      <c r="C2055" s="21" t="s">
        <v>8057</v>
      </c>
      <c r="G2055" s="9"/>
      <c r="H2055" s="9"/>
      <c r="I2055" s="101"/>
      <c r="J2055" s="21"/>
      <c r="K2055" s="40" t="s">
        <v>8058</v>
      </c>
      <c r="L2055" s="21"/>
      <c r="M2055" s="21"/>
      <c r="N2055" s="21" t="s">
        <v>3613</v>
      </c>
      <c r="Q2055" s="37"/>
    </row>
    <row r="2056" spans="1:17" ht="239.45" customHeight="1">
      <c r="A2056" s="260"/>
      <c r="C2056" s="21" t="s">
        <v>8059</v>
      </c>
      <c r="G2056" s="9"/>
      <c r="H2056" s="9"/>
      <c r="I2056" s="101"/>
      <c r="J2056" s="21"/>
      <c r="K2056" s="40" t="s">
        <v>8060</v>
      </c>
      <c r="L2056" s="21"/>
      <c r="M2056" s="21"/>
      <c r="N2056" s="21" t="s">
        <v>4116</v>
      </c>
      <c r="Q2056" s="37"/>
    </row>
    <row r="2057" spans="1:17" ht="239.45" customHeight="1">
      <c r="A2057" s="260"/>
      <c r="C2057" s="21" t="s">
        <v>8061</v>
      </c>
      <c r="G2057" s="9"/>
      <c r="H2057" s="9"/>
      <c r="I2057" s="101"/>
      <c r="J2057" s="21"/>
      <c r="K2057" s="40" t="s">
        <v>8062</v>
      </c>
      <c r="L2057" s="21"/>
      <c r="M2057" s="21"/>
      <c r="N2057" s="21" t="s">
        <v>3636</v>
      </c>
      <c r="Q2057" s="37"/>
    </row>
    <row r="2058" spans="1:17" ht="239.45" customHeight="1">
      <c r="A2058" s="260"/>
      <c r="C2058" s="21" t="s">
        <v>8063</v>
      </c>
      <c r="G2058" s="9"/>
      <c r="H2058" s="9"/>
      <c r="I2058" s="101"/>
      <c r="J2058" s="21"/>
      <c r="K2058" s="40" t="s">
        <v>8064</v>
      </c>
      <c r="L2058" s="21"/>
      <c r="M2058" s="21"/>
      <c r="N2058" s="21" t="s">
        <v>3613</v>
      </c>
      <c r="Q2058" s="37"/>
    </row>
    <row r="2059" spans="1:17" ht="239.45" customHeight="1">
      <c r="A2059" s="260"/>
      <c r="C2059" s="21" t="s">
        <v>8065</v>
      </c>
      <c r="G2059" s="9"/>
      <c r="H2059" s="9"/>
      <c r="I2059" s="101"/>
      <c r="J2059" s="21"/>
      <c r="K2059" s="40" t="s">
        <v>8066</v>
      </c>
      <c r="L2059" s="21"/>
      <c r="M2059" s="21"/>
      <c r="N2059" s="21" t="s">
        <v>3636</v>
      </c>
      <c r="Q2059" s="37"/>
    </row>
    <row r="2060" spans="1:17" ht="239.45" customHeight="1">
      <c r="A2060" s="260"/>
      <c r="C2060" s="21" t="s">
        <v>8067</v>
      </c>
      <c r="G2060" s="9"/>
      <c r="H2060" s="9"/>
      <c r="I2060" s="101"/>
      <c r="J2060" s="21"/>
      <c r="K2060" s="40" t="s">
        <v>8068</v>
      </c>
      <c r="L2060" s="21"/>
      <c r="M2060" s="21"/>
      <c r="N2060" s="21" t="s">
        <v>3613</v>
      </c>
      <c r="Q2060" s="37"/>
    </row>
    <row r="2061" spans="1:17" ht="239.45" customHeight="1">
      <c r="A2061" s="260"/>
      <c r="C2061" s="21" t="s">
        <v>8069</v>
      </c>
      <c r="G2061" s="9"/>
      <c r="H2061" s="9"/>
      <c r="I2061" s="101"/>
      <c r="J2061" s="21"/>
      <c r="K2061" s="40" t="s">
        <v>8070</v>
      </c>
      <c r="L2061" s="21"/>
      <c r="M2061" s="21"/>
      <c r="N2061" s="21" t="s">
        <v>3636</v>
      </c>
      <c r="Q2061" s="37"/>
    </row>
    <row r="2062" spans="1:17" ht="239.45" customHeight="1">
      <c r="A2062" s="260"/>
      <c r="C2062" s="21" t="s">
        <v>8071</v>
      </c>
      <c r="G2062" s="9"/>
      <c r="H2062" s="9"/>
      <c r="I2062" s="101"/>
      <c r="J2062" s="21"/>
      <c r="K2062" s="40" t="s">
        <v>8072</v>
      </c>
      <c r="L2062" s="21"/>
      <c r="M2062" s="21"/>
      <c r="N2062" s="21" t="s">
        <v>4116</v>
      </c>
      <c r="Q2062" s="37"/>
    </row>
    <row r="2063" spans="1:17" ht="239.45" customHeight="1">
      <c r="A2063" s="260"/>
      <c r="C2063" s="21" t="s">
        <v>8073</v>
      </c>
      <c r="G2063" s="9"/>
      <c r="H2063" s="9"/>
      <c r="I2063" s="101"/>
      <c r="J2063" s="21"/>
      <c r="K2063" s="40" t="s">
        <v>8074</v>
      </c>
      <c r="L2063" s="21"/>
      <c r="M2063" s="21"/>
      <c r="N2063" s="21" t="s">
        <v>3587</v>
      </c>
      <c r="Q2063" s="37"/>
    </row>
    <row r="2064" spans="1:17" ht="239.45" customHeight="1">
      <c r="A2064" s="260"/>
      <c r="C2064" s="21" t="s">
        <v>8075</v>
      </c>
      <c r="G2064" s="9"/>
      <c r="H2064" s="9"/>
      <c r="I2064" s="101"/>
      <c r="J2064" s="21"/>
      <c r="K2064" s="40" t="s">
        <v>8076</v>
      </c>
      <c r="L2064" s="21"/>
      <c r="M2064" s="21"/>
      <c r="N2064" s="21" t="s">
        <v>3636</v>
      </c>
      <c r="Q2064" s="37"/>
    </row>
    <row r="2065" spans="1:17" ht="239.45" customHeight="1">
      <c r="A2065" s="260"/>
      <c r="C2065" s="21" t="s">
        <v>8077</v>
      </c>
      <c r="G2065" s="9"/>
      <c r="H2065" s="9"/>
      <c r="I2065" s="101"/>
      <c r="J2065" s="21"/>
      <c r="K2065" s="40" t="s">
        <v>8078</v>
      </c>
      <c r="L2065" s="21"/>
      <c r="M2065" s="21"/>
      <c r="N2065" s="21" t="s">
        <v>3587</v>
      </c>
      <c r="Q2065" s="37"/>
    </row>
    <row r="2066" spans="1:17" ht="239.45" customHeight="1">
      <c r="A2066" s="260"/>
      <c r="C2066" s="21" t="s">
        <v>8079</v>
      </c>
      <c r="G2066" s="9"/>
      <c r="H2066" s="9"/>
      <c r="I2066" s="101"/>
      <c r="J2066" s="21"/>
      <c r="K2066" s="40" t="s">
        <v>8078</v>
      </c>
      <c r="L2066" s="21"/>
      <c r="M2066" s="21"/>
      <c r="N2066" s="21" t="s">
        <v>4116</v>
      </c>
      <c r="Q2066" s="37"/>
    </row>
    <row r="2067" spans="1:17" ht="239.45" customHeight="1">
      <c r="A2067" s="260"/>
      <c r="C2067" s="21" t="s">
        <v>8080</v>
      </c>
      <c r="G2067" s="9"/>
      <c r="H2067" s="9"/>
      <c r="I2067" s="101"/>
      <c r="J2067" s="21"/>
      <c r="K2067" s="40" t="s">
        <v>8081</v>
      </c>
      <c r="L2067" s="21"/>
      <c r="M2067" s="21"/>
      <c r="N2067" s="21" t="s">
        <v>4116</v>
      </c>
      <c r="Q2067" s="37"/>
    </row>
    <row r="2068" spans="1:17" ht="239.45" customHeight="1">
      <c r="A2068" s="260"/>
      <c r="C2068" s="21" t="s">
        <v>8082</v>
      </c>
      <c r="G2068" s="9"/>
      <c r="H2068" s="9"/>
      <c r="I2068" s="101"/>
      <c r="J2068" s="21"/>
      <c r="K2068" s="40" t="s">
        <v>6245</v>
      </c>
      <c r="L2068" s="21"/>
      <c r="M2068" s="21"/>
      <c r="N2068" s="21" t="s">
        <v>3636</v>
      </c>
      <c r="Q2068" s="37"/>
    </row>
    <row r="2069" spans="1:17" ht="239.45" customHeight="1">
      <c r="A2069" s="260"/>
      <c r="C2069" s="21" t="s">
        <v>8083</v>
      </c>
      <c r="G2069" s="9"/>
      <c r="H2069" s="9"/>
      <c r="I2069" s="101"/>
      <c r="J2069" s="21"/>
      <c r="K2069" s="40" t="s">
        <v>6883</v>
      </c>
      <c r="L2069" s="21"/>
      <c r="M2069" s="21"/>
      <c r="N2069" s="21" t="s">
        <v>3613</v>
      </c>
      <c r="Q2069" s="37"/>
    </row>
    <row r="2070" spans="1:17" ht="239.45" customHeight="1">
      <c r="A2070" s="260"/>
      <c r="C2070" s="21" t="s">
        <v>8084</v>
      </c>
      <c r="G2070" s="9"/>
      <c r="H2070" s="9"/>
      <c r="I2070" s="101"/>
      <c r="J2070" s="21"/>
      <c r="K2070" s="40" t="s">
        <v>5913</v>
      </c>
      <c r="L2070" s="21"/>
      <c r="M2070" s="21"/>
      <c r="N2070" s="21" t="s">
        <v>3613</v>
      </c>
      <c r="Q2070" s="37"/>
    </row>
    <row r="2071" spans="1:17" ht="239.45" customHeight="1">
      <c r="A2071" s="260"/>
      <c r="C2071" s="21" t="s">
        <v>8085</v>
      </c>
      <c r="G2071" s="9"/>
      <c r="H2071" s="9"/>
      <c r="I2071" s="101"/>
      <c r="J2071" s="21"/>
      <c r="K2071" s="40" t="s">
        <v>8086</v>
      </c>
      <c r="L2071" s="21"/>
      <c r="M2071" s="21"/>
      <c r="N2071" s="21" t="s">
        <v>3587</v>
      </c>
      <c r="Q2071" s="37"/>
    </row>
    <row r="2072" spans="1:17" ht="239.45" customHeight="1">
      <c r="A2072" s="260"/>
      <c r="C2072" s="21" t="s">
        <v>8087</v>
      </c>
      <c r="G2072" s="9"/>
      <c r="H2072" s="9"/>
      <c r="I2072" s="101"/>
      <c r="J2072" s="21"/>
      <c r="K2072" s="40" t="s">
        <v>8088</v>
      </c>
      <c r="L2072" s="21"/>
      <c r="M2072" s="21"/>
      <c r="N2072" s="21" t="s">
        <v>3587</v>
      </c>
      <c r="Q2072" s="37"/>
    </row>
    <row r="2073" spans="1:17" ht="239.45" customHeight="1">
      <c r="A2073" s="260"/>
      <c r="C2073" s="21" t="s">
        <v>8089</v>
      </c>
      <c r="G2073" s="9"/>
      <c r="H2073" s="9"/>
      <c r="I2073" s="101"/>
      <c r="J2073" s="21"/>
      <c r="K2073" s="40" t="s">
        <v>5924</v>
      </c>
      <c r="L2073" s="21"/>
      <c r="M2073" s="21"/>
      <c r="N2073" s="21" t="s">
        <v>3613</v>
      </c>
      <c r="Q2073" s="37"/>
    </row>
    <row r="2074" spans="1:17" ht="239.45" customHeight="1">
      <c r="A2074" s="260"/>
      <c r="C2074" s="21" t="s">
        <v>8090</v>
      </c>
      <c r="G2074" s="9"/>
      <c r="H2074" s="9"/>
      <c r="I2074" s="101"/>
      <c r="J2074" s="21"/>
      <c r="K2074" s="40" t="s">
        <v>5937</v>
      </c>
      <c r="L2074" s="21"/>
      <c r="M2074" s="21"/>
      <c r="N2074" s="21" t="s">
        <v>3636</v>
      </c>
      <c r="Q2074" s="37"/>
    </row>
    <row r="2075" spans="1:17" ht="239.45" customHeight="1">
      <c r="A2075" s="260"/>
      <c r="C2075" s="21" t="s">
        <v>8091</v>
      </c>
      <c r="G2075" s="9"/>
      <c r="H2075" s="9"/>
      <c r="I2075" s="101"/>
      <c r="J2075" s="21"/>
      <c r="K2075" s="40" t="s">
        <v>8092</v>
      </c>
      <c r="L2075" s="21"/>
      <c r="M2075" s="21"/>
      <c r="N2075" s="21" t="s">
        <v>3587</v>
      </c>
      <c r="Q2075" s="37"/>
    </row>
    <row r="2076" spans="1:17" ht="239.45" customHeight="1">
      <c r="A2076" s="260"/>
      <c r="C2076" s="21" t="s">
        <v>8093</v>
      </c>
      <c r="G2076" s="9"/>
      <c r="H2076" s="9"/>
      <c r="I2076" s="101"/>
      <c r="J2076" s="21"/>
      <c r="K2076" s="40" t="s">
        <v>4826</v>
      </c>
      <c r="L2076" s="21"/>
      <c r="M2076" s="21"/>
      <c r="N2076" s="21" t="s">
        <v>3587</v>
      </c>
      <c r="Q2076" s="37"/>
    </row>
    <row r="2077" spans="1:17" ht="239.45" customHeight="1">
      <c r="A2077" s="260"/>
      <c r="C2077" s="21" t="s">
        <v>8094</v>
      </c>
      <c r="G2077" s="9"/>
      <c r="H2077" s="9"/>
      <c r="I2077" s="101"/>
      <c r="J2077" s="21"/>
      <c r="K2077" s="40" t="s">
        <v>4826</v>
      </c>
      <c r="L2077" s="21"/>
      <c r="M2077" s="21"/>
      <c r="N2077" s="21" t="s">
        <v>3587</v>
      </c>
      <c r="Q2077" s="37"/>
    </row>
    <row r="2078" spans="1:17" ht="239.45" customHeight="1">
      <c r="A2078" s="260"/>
      <c r="C2078" s="21" t="s">
        <v>8095</v>
      </c>
      <c r="G2078" s="9"/>
      <c r="H2078" s="9"/>
      <c r="I2078" s="101"/>
      <c r="J2078" s="21"/>
      <c r="K2078" s="40" t="s">
        <v>8092</v>
      </c>
      <c r="L2078" s="21"/>
      <c r="M2078" s="21"/>
      <c r="N2078" s="21" t="s">
        <v>3587</v>
      </c>
      <c r="Q2078" s="37"/>
    </row>
    <row r="2079" spans="1:17" ht="239.45" customHeight="1">
      <c r="A2079" s="260"/>
      <c r="C2079" s="21" t="s">
        <v>8096</v>
      </c>
      <c r="G2079" s="9"/>
      <c r="H2079" s="9"/>
      <c r="I2079" s="101"/>
      <c r="J2079" s="21"/>
      <c r="K2079" s="40" t="s">
        <v>8097</v>
      </c>
      <c r="L2079" s="21"/>
      <c r="M2079" s="21"/>
      <c r="N2079" s="21" t="s">
        <v>3636</v>
      </c>
      <c r="Q2079" s="37"/>
    </row>
    <row r="2080" spans="1:17" ht="239.45" customHeight="1">
      <c r="A2080" s="260"/>
      <c r="C2080" s="21" t="s">
        <v>8098</v>
      </c>
      <c r="G2080" s="9"/>
      <c r="H2080" s="9"/>
      <c r="I2080" s="101"/>
      <c r="J2080" s="21"/>
      <c r="K2080" s="40" t="s">
        <v>8099</v>
      </c>
      <c r="L2080" s="21"/>
      <c r="M2080" s="21"/>
      <c r="N2080" s="21" t="s">
        <v>3636</v>
      </c>
      <c r="Q2080" s="37"/>
    </row>
    <row r="2081" spans="1:17" ht="239.45" customHeight="1">
      <c r="A2081" s="260"/>
      <c r="C2081" s="21" t="s">
        <v>8100</v>
      </c>
      <c r="G2081" s="9"/>
      <c r="H2081" s="9"/>
      <c r="I2081" s="101"/>
      <c r="J2081" s="21"/>
      <c r="K2081" s="40" t="s">
        <v>8101</v>
      </c>
      <c r="L2081" s="21"/>
      <c r="M2081" s="21"/>
      <c r="N2081" s="21" t="s">
        <v>4049</v>
      </c>
      <c r="Q2081" s="37"/>
    </row>
    <row r="2082" spans="1:17" ht="239.45" customHeight="1">
      <c r="A2082" s="260"/>
      <c r="C2082" s="21" t="s">
        <v>8102</v>
      </c>
      <c r="G2082" s="9"/>
      <c r="H2082" s="9"/>
      <c r="I2082" s="101"/>
      <c r="J2082" s="21"/>
      <c r="K2082" s="40" t="s">
        <v>5834</v>
      </c>
      <c r="L2082" s="21"/>
      <c r="M2082" s="21"/>
      <c r="N2082" s="21" t="s">
        <v>6534</v>
      </c>
      <c r="Q2082" s="37"/>
    </row>
    <row r="2083" spans="1:17" ht="239.45" customHeight="1">
      <c r="A2083" s="260"/>
      <c r="C2083" s="21" t="s">
        <v>8103</v>
      </c>
      <c r="G2083" s="9"/>
      <c r="H2083" s="9"/>
      <c r="I2083" s="101"/>
      <c r="J2083" s="21"/>
      <c r="K2083" s="40" t="s">
        <v>6735</v>
      </c>
      <c r="L2083" s="21"/>
      <c r="M2083" s="21"/>
      <c r="N2083" s="21" t="s">
        <v>4116</v>
      </c>
      <c r="Q2083" s="37"/>
    </row>
    <row r="2084" spans="1:17" ht="239.45" customHeight="1">
      <c r="A2084" s="260"/>
      <c r="C2084" s="21" t="s">
        <v>8104</v>
      </c>
      <c r="G2084" s="9"/>
      <c r="H2084" s="9"/>
      <c r="I2084" s="101"/>
      <c r="J2084" s="21"/>
      <c r="K2084" s="40" t="s">
        <v>5926</v>
      </c>
      <c r="L2084" s="21"/>
      <c r="M2084" s="21"/>
      <c r="N2084" s="21" t="s">
        <v>3636</v>
      </c>
      <c r="Q2084" s="37"/>
    </row>
    <row r="2085" spans="1:17" ht="239.45" customHeight="1">
      <c r="A2085" s="260"/>
      <c r="C2085" s="21" t="s">
        <v>8105</v>
      </c>
      <c r="G2085" s="9"/>
      <c r="H2085" s="9"/>
      <c r="I2085" s="101"/>
      <c r="J2085" s="21"/>
      <c r="K2085" s="40" t="s">
        <v>8106</v>
      </c>
      <c r="L2085" s="21"/>
      <c r="M2085" s="21"/>
      <c r="N2085" s="21" t="s">
        <v>3636</v>
      </c>
      <c r="Q2085" s="37"/>
    </row>
    <row r="2086" spans="1:17" ht="239.45" customHeight="1">
      <c r="A2086" s="260"/>
      <c r="C2086" s="21" t="s">
        <v>8107</v>
      </c>
      <c r="G2086" s="9"/>
      <c r="H2086" s="9"/>
      <c r="I2086" s="101"/>
      <c r="J2086" s="21"/>
      <c r="K2086" s="40" t="s">
        <v>8108</v>
      </c>
      <c r="L2086" s="21"/>
      <c r="M2086" s="21"/>
      <c r="N2086" s="21" t="s">
        <v>3636</v>
      </c>
      <c r="Q2086" s="37"/>
    </row>
    <row r="2087" spans="1:17" ht="239.45" customHeight="1">
      <c r="A2087" s="260"/>
      <c r="C2087" s="21" t="s">
        <v>8109</v>
      </c>
      <c r="G2087" s="9"/>
      <c r="H2087" s="9"/>
      <c r="I2087" s="101"/>
      <c r="J2087" s="21"/>
      <c r="K2087" s="40" t="s">
        <v>8110</v>
      </c>
      <c r="L2087" s="21"/>
      <c r="M2087" s="21"/>
      <c r="N2087" s="21" t="s">
        <v>3587</v>
      </c>
      <c r="Q2087" s="37"/>
    </row>
    <row r="2088" spans="1:17" ht="239.45" customHeight="1">
      <c r="A2088" s="260"/>
      <c r="C2088" s="21" t="s">
        <v>8111</v>
      </c>
      <c r="G2088" s="9"/>
      <c r="H2088" s="9"/>
      <c r="I2088" s="101"/>
      <c r="J2088" s="21"/>
      <c r="K2088" s="40" t="s">
        <v>8112</v>
      </c>
      <c r="L2088" s="21"/>
      <c r="M2088" s="21"/>
      <c r="N2088" s="21" t="s">
        <v>3636</v>
      </c>
      <c r="Q2088" s="37"/>
    </row>
    <row r="2089" spans="1:17" ht="239.45" customHeight="1">
      <c r="A2089" s="260"/>
      <c r="C2089" s="21" t="s">
        <v>8113</v>
      </c>
      <c r="G2089" s="9"/>
      <c r="H2089" s="9"/>
      <c r="I2089" s="101"/>
      <c r="J2089" s="21"/>
      <c r="K2089" s="40" t="s">
        <v>8114</v>
      </c>
      <c r="L2089" s="21"/>
      <c r="M2089" s="21"/>
      <c r="N2089" s="21" t="s">
        <v>3636</v>
      </c>
      <c r="Q2089" s="37"/>
    </row>
    <row r="2090" spans="1:17" ht="239.45" customHeight="1">
      <c r="A2090" s="260"/>
      <c r="C2090" s="21" t="s">
        <v>8115</v>
      </c>
      <c r="G2090" s="9"/>
      <c r="H2090" s="9"/>
      <c r="I2090" s="101"/>
      <c r="J2090" s="21"/>
      <c r="K2090" s="40" t="s">
        <v>8116</v>
      </c>
      <c r="L2090" s="21"/>
      <c r="M2090" s="21"/>
      <c r="N2090" s="21" t="s">
        <v>3636</v>
      </c>
      <c r="Q2090" s="37"/>
    </row>
    <row r="2091" spans="1:17" ht="239.45" customHeight="1">
      <c r="A2091" s="260"/>
      <c r="C2091" s="21" t="s">
        <v>8117</v>
      </c>
      <c r="G2091" s="9"/>
      <c r="H2091" s="9"/>
      <c r="I2091" s="101"/>
      <c r="J2091" s="21"/>
      <c r="K2091" s="40" t="s">
        <v>8118</v>
      </c>
      <c r="L2091" s="21"/>
      <c r="M2091" s="21"/>
      <c r="N2091" s="21" t="s">
        <v>3587</v>
      </c>
      <c r="Q2091" s="37"/>
    </row>
    <row r="2092" spans="1:17" ht="239.45" customHeight="1">
      <c r="A2092" s="260"/>
      <c r="C2092" s="21" t="s">
        <v>8119</v>
      </c>
      <c r="G2092" s="9"/>
      <c r="H2092" s="9"/>
      <c r="I2092" s="101"/>
      <c r="J2092" s="21"/>
      <c r="K2092" s="40" t="s">
        <v>8120</v>
      </c>
      <c r="L2092" s="21"/>
      <c r="M2092" s="21"/>
      <c r="N2092" s="21" t="s">
        <v>3587</v>
      </c>
      <c r="Q2092" s="37"/>
    </row>
    <row r="2093" spans="1:17" ht="239.45" customHeight="1">
      <c r="A2093" s="260"/>
      <c r="C2093" s="21" t="s">
        <v>8121</v>
      </c>
      <c r="G2093" s="9"/>
      <c r="H2093" s="9"/>
      <c r="I2093" s="101"/>
      <c r="J2093" s="21"/>
      <c r="K2093" s="40" t="s">
        <v>8122</v>
      </c>
      <c r="L2093" s="21"/>
      <c r="M2093" s="21"/>
      <c r="N2093" s="21" t="s">
        <v>4116</v>
      </c>
      <c r="Q2093" s="37"/>
    </row>
    <row r="2094" spans="1:17" ht="239.45" customHeight="1">
      <c r="A2094" s="260"/>
      <c r="C2094" s="21" t="s">
        <v>8123</v>
      </c>
      <c r="G2094" s="9"/>
      <c r="H2094" s="9"/>
      <c r="I2094" s="101"/>
      <c r="J2094" s="21"/>
      <c r="K2094" s="40" t="s">
        <v>8124</v>
      </c>
      <c r="L2094" s="21"/>
      <c r="M2094" s="21"/>
      <c r="N2094" s="21" t="s">
        <v>3587</v>
      </c>
      <c r="Q2094" s="37"/>
    </row>
    <row r="2095" spans="1:17" ht="239.45" customHeight="1">
      <c r="A2095" s="260"/>
      <c r="C2095" s="21" t="s">
        <v>8125</v>
      </c>
      <c r="G2095" s="9"/>
      <c r="H2095" s="9"/>
      <c r="I2095" s="101"/>
      <c r="J2095" s="21"/>
      <c r="K2095" s="40" t="s">
        <v>8126</v>
      </c>
      <c r="L2095" s="21"/>
      <c r="M2095" s="21"/>
      <c r="N2095" s="21" t="s">
        <v>3587</v>
      </c>
      <c r="Q2095" s="37"/>
    </row>
    <row r="2096" spans="1:17" ht="239.45" customHeight="1">
      <c r="A2096" s="260"/>
      <c r="C2096" s="21" t="s">
        <v>8127</v>
      </c>
      <c r="G2096" s="9"/>
      <c r="H2096" s="9"/>
      <c r="I2096" s="101"/>
      <c r="J2096" s="21"/>
      <c r="K2096" s="40" t="s">
        <v>8128</v>
      </c>
      <c r="L2096" s="21"/>
      <c r="M2096" s="21"/>
      <c r="N2096" s="21" t="s">
        <v>3636</v>
      </c>
      <c r="Q2096" s="37"/>
    </row>
    <row r="2097" spans="1:17" ht="239.45" customHeight="1">
      <c r="A2097" s="260"/>
      <c r="C2097" s="21" t="s">
        <v>8129</v>
      </c>
      <c r="G2097" s="9"/>
      <c r="H2097" s="9"/>
      <c r="I2097" s="101"/>
      <c r="J2097" s="21"/>
      <c r="K2097" s="40" t="s">
        <v>8130</v>
      </c>
      <c r="L2097" s="21"/>
      <c r="M2097" s="21"/>
      <c r="N2097" s="21" t="s">
        <v>3636</v>
      </c>
      <c r="Q2097" s="37"/>
    </row>
    <row r="2098" spans="1:17" ht="239.45" customHeight="1">
      <c r="A2098" s="260"/>
      <c r="C2098" s="21" t="s">
        <v>8131</v>
      </c>
      <c r="G2098" s="9"/>
      <c r="H2098" s="9"/>
      <c r="I2098" s="101"/>
      <c r="J2098" s="21"/>
      <c r="K2098" s="40" t="s">
        <v>4020</v>
      </c>
      <c r="L2098" s="21"/>
      <c r="M2098" s="21"/>
      <c r="N2098" s="21" t="s">
        <v>3587</v>
      </c>
      <c r="Q2098" s="37"/>
    </row>
    <row r="2099" spans="1:17" ht="239.45" customHeight="1">
      <c r="A2099" s="260"/>
      <c r="C2099" s="21" t="s">
        <v>8132</v>
      </c>
      <c r="G2099" s="9"/>
      <c r="H2099" s="9"/>
      <c r="I2099" s="101"/>
      <c r="J2099" s="21"/>
      <c r="K2099" s="40" t="s">
        <v>4022</v>
      </c>
      <c r="L2099" s="21"/>
      <c r="M2099" s="21"/>
      <c r="N2099" s="21" t="s">
        <v>3636</v>
      </c>
      <c r="Q2099" s="37"/>
    </row>
    <row r="2100" spans="1:17" ht="239.45" customHeight="1">
      <c r="A2100" s="260"/>
      <c r="C2100" s="21" t="s">
        <v>8133</v>
      </c>
      <c r="G2100" s="9"/>
      <c r="H2100" s="9"/>
      <c r="I2100" s="101"/>
      <c r="J2100" s="21"/>
      <c r="K2100" s="40" t="s">
        <v>8134</v>
      </c>
      <c r="L2100" s="21"/>
      <c r="M2100" s="21"/>
      <c r="N2100" s="21" t="s">
        <v>4116</v>
      </c>
      <c r="Q2100" s="37"/>
    </row>
    <row r="2101" spans="1:17" ht="239.45" customHeight="1">
      <c r="A2101" s="260"/>
      <c r="C2101" s="21" t="s">
        <v>8135</v>
      </c>
      <c r="G2101" s="9"/>
      <c r="H2101" s="9"/>
      <c r="I2101" s="101"/>
      <c r="J2101" s="21"/>
      <c r="K2101" s="40" t="s">
        <v>8134</v>
      </c>
      <c r="L2101" s="21"/>
      <c r="M2101" s="21"/>
      <c r="N2101" s="21" t="s">
        <v>3587</v>
      </c>
      <c r="Q2101" s="37"/>
    </row>
    <row r="2102" spans="1:17" ht="239.45" customHeight="1">
      <c r="A2102" s="260"/>
      <c r="C2102" s="21" t="s">
        <v>8136</v>
      </c>
      <c r="G2102" s="9"/>
      <c r="H2102" s="9"/>
      <c r="I2102" s="101"/>
      <c r="J2102" s="21"/>
      <c r="K2102" s="40" t="s">
        <v>8134</v>
      </c>
      <c r="L2102" s="21"/>
      <c r="M2102" s="21"/>
      <c r="N2102" s="21" t="s">
        <v>3587</v>
      </c>
      <c r="Q2102" s="37"/>
    </row>
    <row r="2103" spans="1:17" ht="239.45" customHeight="1">
      <c r="A2103" s="260"/>
      <c r="C2103" s="21" t="s">
        <v>8137</v>
      </c>
      <c r="G2103" s="9"/>
      <c r="H2103" s="9"/>
      <c r="I2103" s="101"/>
      <c r="J2103" s="21"/>
      <c r="K2103" s="40" t="s">
        <v>8134</v>
      </c>
      <c r="L2103" s="21"/>
      <c r="M2103" s="21"/>
      <c r="N2103" s="21" t="s">
        <v>3587</v>
      </c>
      <c r="Q2103" s="37"/>
    </row>
    <row r="2104" spans="1:17" ht="239.45" customHeight="1">
      <c r="A2104" s="260"/>
      <c r="C2104" s="21" t="s">
        <v>8138</v>
      </c>
      <c r="G2104" s="9"/>
      <c r="H2104" s="9"/>
      <c r="I2104" s="101"/>
      <c r="J2104" s="21"/>
      <c r="K2104" s="40" t="s">
        <v>8139</v>
      </c>
      <c r="L2104" s="21"/>
      <c r="M2104" s="21"/>
      <c r="N2104" s="21" t="s">
        <v>3636</v>
      </c>
      <c r="Q2104" s="37"/>
    </row>
    <row r="2105" spans="1:17" ht="239.45" customHeight="1">
      <c r="A2105" s="260"/>
      <c r="C2105" s="21" t="s">
        <v>8140</v>
      </c>
      <c r="G2105" s="9"/>
      <c r="H2105" s="9"/>
      <c r="I2105" s="101"/>
      <c r="J2105" s="21"/>
      <c r="K2105" s="40" t="s">
        <v>8141</v>
      </c>
      <c r="L2105" s="21"/>
      <c r="M2105" s="21"/>
      <c r="N2105" s="21" t="s">
        <v>4116</v>
      </c>
      <c r="Q2105" s="37"/>
    </row>
    <row r="2106" spans="1:17" ht="239.45" customHeight="1">
      <c r="A2106" s="260"/>
      <c r="C2106" s="21" t="s">
        <v>8142</v>
      </c>
      <c r="G2106" s="9"/>
      <c r="H2106" s="9"/>
      <c r="I2106" s="101"/>
      <c r="J2106" s="21"/>
      <c r="K2106" s="40" t="s">
        <v>8143</v>
      </c>
      <c r="L2106" s="21"/>
      <c r="M2106" s="21"/>
      <c r="N2106" s="21" t="s">
        <v>6991</v>
      </c>
      <c r="Q2106" s="37"/>
    </row>
    <row r="2107" spans="1:17" ht="239.45" customHeight="1">
      <c r="A2107" s="260"/>
      <c r="C2107" s="21" t="s">
        <v>8144</v>
      </c>
      <c r="G2107" s="9"/>
      <c r="H2107" s="9"/>
      <c r="I2107" s="101"/>
      <c r="J2107" s="21"/>
      <c r="K2107" s="40" t="s">
        <v>8145</v>
      </c>
      <c r="L2107" s="21"/>
      <c r="M2107" s="21"/>
      <c r="N2107" s="21" t="s">
        <v>4116</v>
      </c>
      <c r="Q2107" s="37"/>
    </row>
    <row r="2108" spans="1:17" ht="239.45" customHeight="1">
      <c r="A2108" s="260"/>
      <c r="C2108" s="21" t="s">
        <v>8146</v>
      </c>
      <c r="G2108" s="9"/>
      <c r="H2108" s="9"/>
      <c r="I2108" s="101"/>
      <c r="J2108" s="21"/>
      <c r="K2108" s="40" t="s">
        <v>8147</v>
      </c>
      <c r="L2108" s="21"/>
      <c r="M2108" s="21"/>
      <c r="N2108" s="21" t="s">
        <v>3587</v>
      </c>
      <c r="Q2108" s="37"/>
    </row>
    <row r="2109" spans="1:17" ht="239.45" customHeight="1">
      <c r="A2109" s="260"/>
      <c r="C2109" s="21" t="s">
        <v>8148</v>
      </c>
      <c r="G2109" s="9"/>
      <c r="H2109" s="9"/>
      <c r="I2109" s="101"/>
      <c r="J2109" s="21"/>
      <c r="K2109" s="40" t="s">
        <v>5855</v>
      </c>
      <c r="L2109" s="21"/>
      <c r="M2109" s="21"/>
      <c r="N2109" s="21" t="s">
        <v>3636</v>
      </c>
      <c r="Q2109" s="37"/>
    </row>
    <row r="2110" spans="1:17" ht="239.45" customHeight="1">
      <c r="A2110" s="260"/>
      <c r="C2110" s="21" t="s">
        <v>8149</v>
      </c>
      <c r="G2110" s="9"/>
      <c r="H2110" s="9"/>
      <c r="I2110" s="101"/>
      <c r="J2110" s="21"/>
      <c r="K2110" s="40" t="s">
        <v>8150</v>
      </c>
      <c r="L2110" s="21"/>
      <c r="M2110" s="21"/>
      <c r="N2110" s="21" t="s">
        <v>3613</v>
      </c>
      <c r="Q2110" s="37"/>
    </row>
    <row r="2111" spans="1:17" ht="239.45" customHeight="1">
      <c r="A2111" s="260"/>
      <c r="C2111" s="21" t="s">
        <v>8151</v>
      </c>
      <c r="G2111" s="9"/>
      <c r="H2111" s="9"/>
      <c r="I2111" s="101"/>
      <c r="J2111" s="21"/>
      <c r="K2111" s="40" t="s">
        <v>8152</v>
      </c>
      <c r="L2111" s="21"/>
      <c r="M2111" s="21"/>
      <c r="N2111" s="21" t="s">
        <v>3636</v>
      </c>
      <c r="Q2111" s="37"/>
    </row>
    <row r="2112" spans="1:17" ht="239.45" customHeight="1">
      <c r="A2112" s="260"/>
      <c r="C2112" s="21" t="s">
        <v>8153</v>
      </c>
      <c r="G2112" s="9"/>
      <c r="H2112" s="9"/>
      <c r="I2112" s="101"/>
      <c r="J2112" s="21"/>
      <c r="K2112" s="40" t="s">
        <v>8154</v>
      </c>
      <c r="L2112" s="21"/>
      <c r="M2112" s="21"/>
      <c r="N2112" s="21" t="s">
        <v>3636</v>
      </c>
      <c r="Q2112" s="37"/>
    </row>
    <row r="2113" spans="1:17" ht="239.45" customHeight="1">
      <c r="A2113" s="260"/>
      <c r="C2113" s="21" t="s">
        <v>8155</v>
      </c>
      <c r="G2113" s="9"/>
      <c r="H2113" s="9"/>
      <c r="I2113" s="101"/>
      <c r="J2113" s="21"/>
      <c r="K2113" s="40" t="s">
        <v>8156</v>
      </c>
      <c r="L2113" s="21"/>
      <c r="M2113" s="21"/>
      <c r="N2113" s="21" t="s">
        <v>3636</v>
      </c>
      <c r="Q2113" s="37"/>
    </row>
    <row r="2114" spans="1:17" ht="239.45" customHeight="1">
      <c r="A2114" s="260"/>
      <c r="C2114" s="21" t="s">
        <v>8157</v>
      </c>
      <c r="G2114" s="9"/>
      <c r="H2114" s="9"/>
      <c r="I2114" s="101"/>
      <c r="J2114" s="21"/>
      <c r="K2114" s="40" t="s">
        <v>8158</v>
      </c>
      <c r="L2114" s="21"/>
      <c r="M2114" s="21"/>
      <c r="N2114" s="21" t="s">
        <v>3636</v>
      </c>
      <c r="Q2114" s="37"/>
    </row>
    <row r="2115" spans="1:17" ht="239.45" customHeight="1">
      <c r="A2115" s="260"/>
      <c r="C2115" s="21" t="s">
        <v>8159</v>
      </c>
      <c r="G2115" s="9"/>
      <c r="H2115" s="9"/>
      <c r="I2115" s="101"/>
      <c r="J2115" s="21"/>
      <c r="K2115" s="40" t="s">
        <v>8160</v>
      </c>
      <c r="L2115" s="21"/>
      <c r="M2115" s="21"/>
      <c r="N2115" s="21" t="s">
        <v>3636</v>
      </c>
      <c r="Q2115" s="37"/>
    </row>
    <row r="2116" spans="1:17" ht="239.45" customHeight="1">
      <c r="A2116" s="260"/>
      <c r="C2116" s="21" t="s">
        <v>8161</v>
      </c>
      <c r="G2116" s="9"/>
      <c r="H2116" s="9"/>
      <c r="I2116" s="101"/>
      <c r="J2116" s="21"/>
      <c r="K2116" s="40" t="s">
        <v>6112</v>
      </c>
      <c r="L2116" s="21"/>
      <c r="M2116" s="21"/>
      <c r="N2116" s="21" t="s">
        <v>3559</v>
      </c>
      <c r="Q2116" s="37"/>
    </row>
    <row r="2117" spans="1:17" ht="239.45" customHeight="1">
      <c r="A2117" s="260"/>
      <c r="C2117" s="21" t="s">
        <v>8162</v>
      </c>
      <c r="G2117" s="9"/>
      <c r="H2117" s="9"/>
      <c r="I2117" s="101"/>
      <c r="J2117" s="21"/>
      <c r="K2117" s="40" t="s">
        <v>8163</v>
      </c>
      <c r="L2117" s="21"/>
      <c r="M2117" s="21"/>
      <c r="N2117" s="21" t="s">
        <v>4116</v>
      </c>
      <c r="Q2117" s="37"/>
    </row>
    <row r="2118" spans="1:17" ht="239.45" customHeight="1">
      <c r="A2118" s="260"/>
      <c r="C2118" s="21" t="s">
        <v>8164</v>
      </c>
      <c r="G2118" s="9"/>
      <c r="H2118" s="9"/>
      <c r="I2118" s="101"/>
      <c r="J2118" s="21"/>
      <c r="K2118" s="40" t="s">
        <v>8165</v>
      </c>
      <c r="L2118" s="21"/>
      <c r="M2118" s="21"/>
      <c r="N2118" s="21" t="s">
        <v>4116</v>
      </c>
      <c r="Q2118" s="37"/>
    </row>
    <row r="2119" spans="1:17" ht="239.45" customHeight="1">
      <c r="A2119" s="260"/>
      <c r="C2119" s="21" t="s">
        <v>8166</v>
      </c>
      <c r="G2119" s="9"/>
      <c r="H2119" s="9"/>
      <c r="I2119" s="101"/>
      <c r="J2119" s="21"/>
      <c r="K2119" s="40" t="s">
        <v>6026</v>
      </c>
      <c r="L2119" s="21"/>
      <c r="M2119" s="21"/>
      <c r="N2119" s="21" t="s">
        <v>3783</v>
      </c>
      <c r="Q2119" s="37"/>
    </row>
    <row r="2120" spans="1:17" ht="239.45" customHeight="1">
      <c r="A2120" s="260"/>
      <c r="C2120" s="21" t="s">
        <v>8167</v>
      </c>
      <c r="G2120" s="9"/>
      <c r="H2120" s="9"/>
      <c r="I2120" s="101"/>
      <c r="J2120" s="21"/>
      <c r="K2120" s="40" t="s">
        <v>6026</v>
      </c>
      <c r="L2120" s="21"/>
      <c r="M2120" s="21"/>
      <c r="N2120" s="21" t="s">
        <v>3783</v>
      </c>
      <c r="Q2120" s="37"/>
    </row>
    <row r="2121" spans="1:17" ht="239.45" customHeight="1">
      <c r="A2121" s="260"/>
      <c r="C2121" s="21" t="s">
        <v>8168</v>
      </c>
      <c r="G2121" s="9"/>
      <c r="H2121" s="9"/>
      <c r="I2121" s="101"/>
      <c r="J2121" s="21"/>
      <c r="K2121" s="40" t="s">
        <v>6026</v>
      </c>
      <c r="L2121" s="21"/>
      <c r="M2121" s="21"/>
      <c r="N2121" s="21" t="s">
        <v>3783</v>
      </c>
      <c r="Q2121" s="37"/>
    </row>
    <row r="2122" spans="1:17" ht="239.45" customHeight="1">
      <c r="A2122" s="260"/>
      <c r="C2122" s="21" t="s">
        <v>8169</v>
      </c>
      <c r="G2122" s="9"/>
      <c r="H2122" s="9"/>
      <c r="I2122" s="101"/>
      <c r="J2122" s="21"/>
      <c r="K2122" s="40" t="s">
        <v>6089</v>
      </c>
      <c r="L2122" s="21"/>
      <c r="M2122" s="21"/>
      <c r="N2122" s="21" t="s">
        <v>3587</v>
      </c>
      <c r="Q2122" s="37"/>
    </row>
    <row r="2123" spans="1:17" ht="239.45" customHeight="1">
      <c r="A2123" s="260"/>
      <c r="C2123" s="21" t="s">
        <v>8170</v>
      </c>
      <c r="G2123" s="9"/>
      <c r="H2123" s="9"/>
      <c r="I2123" s="101"/>
      <c r="J2123" s="21"/>
      <c r="K2123" s="40" t="s">
        <v>6026</v>
      </c>
      <c r="L2123" s="21"/>
      <c r="M2123" s="21"/>
      <c r="N2123" s="21" t="s">
        <v>3587</v>
      </c>
      <c r="Q2123" s="37"/>
    </row>
    <row r="2124" spans="1:17" ht="239.45" customHeight="1">
      <c r="A2124" s="260"/>
      <c r="C2124" s="21" t="s">
        <v>8171</v>
      </c>
      <c r="G2124" s="9"/>
      <c r="H2124" s="9"/>
      <c r="I2124" s="101"/>
      <c r="J2124" s="21"/>
      <c r="K2124" s="40" t="s">
        <v>6486</v>
      </c>
      <c r="L2124" s="21"/>
      <c r="M2124" s="21"/>
      <c r="N2124" s="21" t="s">
        <v>3636</v>
      </c>
      <c r="Q2124" s="37"/>
    </row>
    <row r="2125" spans="1:17" ht="239.45" customHeight="1">
      <c r="A2125" s="260"/>
      <c r="C2125" s="21" t="s">
        <v>8172</v>
      </c>
      <c r="G2125" s="9"/>
      <c r="H2125" s="9"/>
      <c r="I2125" s="101"/>
      <c r="J2125" s="21"/>
      <c r="K2125" s="40" t="s">
        <v>5926</v>
      </c>
      <c r="L2125" s="21"/>
      <c r="M2125" s="21"/>
      <c r="N2125" s="21" t="s">
        <v>3636</v>
      </c>
      <c r="Q2125" s="37"/>
    </row>
    <row r="2126" spans="1:17" ht="239.45" customHeight="1">
      <c r="A2126" s="260"/>
      <c r="C2126" s="21" t="s">
        <v>8173</v>
      </c>
      <c r="G2126" s="9"/>
      <c r="H2126" s="9"/>
      <c r="I2126" s="101"/>
      <c r="J2126" s="21"/>
      <c r="K2126" s="40" t="s">
        <v>4826</v>
      </c>
      <c r="L2126" s="21"/>
      <c r="M2126" s="21"/>
      <c r="N2126" s="21" t="s">
        <v>3587</v>
      </c>
      <c r="Q2126" s="37"/>
    </row>
    <row r="2127" spans="1:17" ht="239.45" customHeight="1">
      <c r="A2127" s="260"/>
      <c r="C2127" s="21" t="s">
        <v>8174</v>
      </c>
      <c r="G2127" s="9"/>
      <c r="H2127" s="9"/>
      <c r="I2127" s="101"/>
      <c r="J2127" s="21"/>
      <c r="K2127" s="40" t="s">
        <v>4826</v>
      </c>
      <c r="L2127" s="21"/>
      <c r="M2127" s="21"/>
      <c r="N2127" s="21" t="s">
        <v>3587</v>
      </c>
      <c r="Q2127" s="37"/>
    </row>
    <row r="2128" spans="1:17" ht="239.45" customHeight="1">
      <c r="A2128" s="260"/>
      <c r="C2128" s="21" t="s">
        <v>8175</v>
      </c>
      <c r="G2128" s="9"/>
      <c r="H2128" s="9"/>
      <c r="I2128" s="101"/>
      <c r="J2128" s="21"/>
      <c r="K2128" s="40" t="s">
        <v>4826</v>
      </c>
      <c r="L2128" s="21"/>
      <c r="M2128" s="21"/>
      <c r="N2128" s="21" t="s">
        <v>3587</v>
      </c>
      <c r="Q2128" s="37"/>
    </row>
    <row r="2129" spans="1:17" ht="239.45" customHeight="1">
      <c r="A2129" s="260"/>
      <c r="C2129" s="21" t="s">
        <v>8176</v>
      </c>
      <c r="G2129" s="9"/>
      <c r="H2129" s="9"/>
      <c r="I2129" s="101"/>
      <c r="J2129" s="21"/>
      <c r="K2129" s="40" t="s">
        <v>5926</v>
      </c>
      <c r="L2129" s="21"/>
      <c r="M2129" s="21"/>
      <c r="N2129" s="21" t="s">
        <v>3636</v>
      </c>
      <c r="Q2129" s="37"/>
    </row>
    <row r="2130" spans="1:17" ht="239.45" customHeight="1">
      <c r="A2130" s="260"/>
      <c r="C2130" s="21" t="s">
        <v>8177</v>
      </c>
      <c r="G2130" s="9"/>
      <c r="H2130" s="9"/>
      <c r="I2130" s="101"/>
      <c r="J2130" s="21"/>
      <c r="K2130" s="40" t="s">
        <v>8178</v>
      </c>
      <c r="L2130" s="21"/>
      <c r="M2130" s="21"/>
      <c r="N2130" s="21" t="s">
        <v>3636</v>
      </c>
      <c r="Q2130" s="37"/>
    </row>
    <row r="2131" spans="1:17" ht="239.45" customHeight="1">
      <c r="A2131" s="260"/>
      <c r="C2131" s="21" t="s">
        <v>8179</v>
      </c>
      <c r="G2131" s="9"/>
      <c r="H2131" s="9"/>
      <c r="I2131" s="101"/>
      <c r="J2131" s="21"/>
      <c r="K2131" s="40" t="s">
        <v>8180</v>
      </c>
      <c r="L2131" s="21"/>
      <c r="M2131" s="21"/>
      <c r="N2131" s="21" t="s">
        <v>3636</v>
      </c>
      <c r="Q2131" s="37"/>
    </row>
    <row r="2132" spans="1:17" ht="239.45" customHeight="1">
      <c r="A2132" s="260"/>
      <c r="C2132" s="21" t="s">
        <v>8181</v>
      </c>
      <c r="G2132" s="9"/>
      <c r="H2132" s="9"/>
      <c r="I2132" s="101"/>
      <c r="J2132" s="21"/>
      <c r="K2132" s="40" t="s">
        <v>6466</v>
      </c>
      <c r="L2132" s="21"/>
      <c r="M2132" s="21"/>
      <c r="N2132" s="21" t="s">
        <v>3636</v>
      </c>
      <c r="Q2132" s="37"/>
    </row>
    <row r="2133" spans="1:17" ht="239.45" customHeight="1">
      <c r="A2133" s="260"/>
      <c r="C2133" s="21" t="s">
        <v>8182</v>
      </c>
      <c r="G2133" s="9"/>
      <c r="H2133" s="9"/>
      <c r="I2133" s="101"/>
      <c r="J2133" s="21"/>
      <c r="K2133" s="40" t="s">
        <v>5834</v>
      </c>
      <c r="L2133" s="21"/>
      <c r="M2133" s="21"/>
      <c r="N2133" s="21" t="s">
        <v>3636</v>
      </c>
      <c r="Q2133" s="37"/>
    </row>
    <row r="2134" spans="1:17" ht="239.45" customHeight="1">
      <c r="A2134" s="260"/>
      <c r="C2134" s="21" t="s">
        <v>8183</v>
      </c>
      <c r="G2134" s="9"/>
      <c r="H2134" s="9"/>
      <c r="I2134" s="101"/>
      <c r="J2134" s="21"/>
      <c r="K2134" s="40" t="s">
        <v>7522</v>
      </c>
      <c r="L2134" s="21"/>
      <c r="M2134" s="21"/>
      <c r="N2134" s="21" t="s">
        <v>3636</v>
      </c>
      <c r="Q2134" s="37"/>
    </row>
    <row r="2135" spans="1:17" ht="239.45" customHeight="1">
      <c r="A2135" s="260"/>
      <c r="C2135" s="21" t="s">
        <v>8184</v>
      </c>
      <c r="G2135" s="9"/>
      <c r="H2135" s="9"/>
      <c r="I2135" s="101"/>
      <c r="J2135" s="21"/>
      <c r="K2135" s="40" t="s">
        <v>5937</v>
      </c>
      <c r="L2135" s="21"/>
      <c r="M2135" s="21"/>
      <c r="N2135" s="21" t="s">
        <v>3636</v>
      </c>
      <c r="Q2135" s="37"/>
    </row>
    <row r="2136" spans="1:17" ht="239.45" customHeight="1">
      <c r="A2136" s="260"/>
      <c r="C2136" s="21" t="s">
        <v>8185</v>
      </c>
      <c r="G2136" s="9"/>
      <c r="H2136" s="9"/>
      <c r="I2136" s="101"/>
      <c r="J2136" s="21"/>
      <c r="K2136" s="40" t="s">
        <v>8186</v>
      </c>
      <c r="L2136" s="21"/>
      <c r="M2136" s="21"/>
      <c r="N2136" s="21" t="s">
        <v>4116</v>
      </c>
      <c r="Q2136" s="37"/>
    </row>
    <row r="2137" spans="1:17" ht="239.45" customHeight="1">
      <c r="A2137" s="260"/>
      <c r="C2137" s="21" t="s">
        <v>8187</v>
      </c>
      <c r="G2137" s="9"/>
      <c r="H2137" s="9"/>
      <c r="I2137" s="101"/>
      <c r="J2137" s="21"/>
      <c r="K2137" s="40" t="s">
        <v>8188</v>
      </c>
      <c r="L2137" s="21"/>
      <c r="M2137" s="21"/>
      <c r="N2137" s="21" t="s">
        <v>3587</v>
      </c>
      <c r="Q2137" s="37"/>
    </row>
    <row r="2138" spans="1:17" ht="239.45" customHeight="1">
      <c r="A2138" s="260"/>
      <c r="C2138" s="21" t="s">
        <v>8189</v>
      </c>
      <c r="G2138" s="9"/>
      <c r="H2138" s="9"/>
      <c r="I2138" s="101"/>
      <c r="J2138" s="21"/>
      <c r="K2138" s="40" t="s">
        <v>8190</v>
      </c>
      <c r="L2138" s="21"/>
      <c r="M2138" s="21"/>
      <c r="N2138" s="21" t="s">
        <v>3587</v>
      </c>
      <c r="Q2138" s="37"/>
    </row>
    <row r="2139" spans="1:17" ht="239.45" customHeight="1">
      <c r="A2139" s="260"/>
      <c r="C2139" s="21" t="s">
        <v>8191</v>
      </c>
      <c r="G2139" s="9"/>
      <c r="H2139" s="9"/>
      <c r="I2139" s="101"/>
      <c r="J2139" s="21"/>
      <c r="K2139" s="40" t="s">
        <v>8192</v>
      </c>
      <c r="L2139" s="21"/>
      <c r="M2139" s="21"/>
      <c r="N2139" s="21" t="s">
        <v>3587</v>
      </c>
      <c r="Q2139" s="37"/>
    </row>
    <row r="2140" spans="1:17" ht="239.45" customHeight="1">
      <c r="A2140" s="260"/>
      <c r="C2140" s="21" t="s">
        <v>8193</v>
      </c>
      <c r="G2140" s="9"/>
      <c r="H2140" s="9"/>
      <c r="I2140" s="101"/>
      <c r="J2140" s="21"/>
      <c r="K2140" s="40" t="s">
        <v>8194</v>
      </c>
      <c r="L2140" s="21"/>
      <c r="M2140" s="21"/>
      <c r="N2140" s="21" t="s">
        <v>3587</v>
      </c>
      <c r="Q2140" s="37"/>
    </row>
    <row r="2141" spans="1:17" ht="239.45" customHeight="1">
      <c r="A2141" s="260"/>
      <c r="C2141" s="21" t="s">
        <v>8195</v>
      </c>
      <c r="G2141" s="9"/>
      <c r="H2141" s="9"/>
      <c r="I2141" s="101"/>
      <c r="J2141" s="21"/>
      <c r="K2141" s="40" t="s">
        <v>8196</v>
      </c>
      <c r="L2141" s="21"/>
      <c r="M2141" s="21"/>
      <c r="N2141" s="21" t="s">
        <v>3613</v>
      </c>
      <c r="Q2141" s="37"/>
    </row>
    <row r="2142" spans="1:17" ht="239.45" customHeight="1">
      <c r="A2142" s="260"/>
      <c r="C2142" s="21" t="s">
        <v>8197</v>
      </c>
      <c r="G2142" s="9"/>
      <c r="H2142" s="9"/>
      <c r="I2142" s="101"/>
      <c r="J2142" s="21"/>
      <c r="K2142" s="40" t="s">
        <v>8198</v>
      </c>
      <c r="L2142" s="21"/>
      <c r="M2142" s="21"/>
      <c r="N2142" s="21" t="s">
        <v>3636</v>
      </c>
      <c r="Q2142" s="37"/>
    </row>
    <row r="2143" spans="1:17" ht="239.45" customHeight="1">
      <c r="A2143" s="260"/>
      <c r="C2143" s="21" t="s">
        <v>8199</v>
      </c>
      <c r="G2143" s="9"/>
      <c r="H2143" s="9"/>
      <c r="I2143" s="101"/>
      <c r="J2143" s="21"/>
      <c r="K2143" s="40" t="s">
        <v>8200</v>
      </c>
      <c r="L2143" s="21"/>
      <c r="M2143" s="21"/>
      <c r="N2143" s="21" t="s">
        <v>3636</v>
      </c>
      <c r="Q2143" s="37"/>
    </row>
    <row r="2144" spans="1:17" ht="239.45" customHeight="1">
      <c r="A2144" s="260"/>
      <c r="C2144" s="21" t="s">
        <v>8201</v>
      </c>
      <c r="G2144" s="9"/>
      <c r="H2144" s="9"/>
      <c r="I2144" s="101"/>
      <c r="J2144" s="21"/>
      <c r="K2144" s="40" t="s">
        <v>8202</v>
      </c>
      <c r="L2144" s="21"/>
      <c r="M2144" s="21"/>
      <c r="N2144" s="21" t="s">
        <v>3636</v>
      </c>
      <c r="Q2144" s="37"/>
    </row>
    <row r="2145" spans="1:17" ht="239.45" customHeight="1">
      <c r="A2145" s="260"/>
      <c r="C2145" s="21" t="s">
        <v>8203</v>
      </c>
      <c r="G2145" s="9"/>
      <c r="H2145" s="9"/>
      <c r="I2145" s="101"/>
      <c r="J2145" s="21"/>
      <c r="K2145" s="40" t="s">
        <v>8204</v>
      </c>
      <c r="L2145" s="21"/>
      <c r="M2145" s="21"/>
      <c r="N2145" s="21" t="s">
        <v>3636</v>
      </c>
      <c r="Q2145" s="37"/>
    </row>
    <row r="2146" spans="1:17" ht="239.45" customHeight="1">
      <c r="A2146" s="260"/>
      <c r="C2146" s="21" t="s">
        <v>8205</v>
      </c>
      <c r="G2146" s="9"/>
      <c r="H2146" s="9"/>
      <c r="I2146" s="101"/>
      <c r="J2146" s="21"/>
      <c r="K2146" s="40" t="s">
        <v>8206</v>
      </c>
      <c r="L2146" s="21"/>
      <c r="M2146" s="21"/>
      <c r="N2146" s="21" t="s">
        <v>3613</v>
      </c>
      <c r="Q2146" s="37"/>
    </row>
    <row r="2147" spans="1:17" ht="239.45" customHeight="1">
      <c r="A2147" s="260"/>
      <c r="C2147" s="21" t="s">
        <v>8207</v>
      </c>
      <c r="G2147" s="9"/>
      <c r="H2147" s="9"/>
      <c r="I2147" s="101"/>
      <c r="J2147" s="21"/>
      <c r="K2147" s="40" t="s">
        <v>5855</v>
      </c>
      <c r="L2147" s="21"/>
      <c r="M2147" s="21"/>
      <c r="N2147" s="21" t="s">
        <v>3636</v>
      </c>
      <c r="Q2147" s="37"/>
    </row>
    <row r="2148" spans="1:17" ht="239.45" customHeight="1">
      <c r="A2148" s="260"/>
      <c r="C2148" s="21" t="s">
        <v>8208</v>
      </c>
      <c r="G2148" s="9"/>
      <c r="H2148" s="9"/>
      <c r="I2148" s="101"/>
      <c r="J2148" s="21"/>
      <c r="K2148" s="40" t="s">
        <v>8209</v>
      </c>
      <c r="L2148" s="21"/>
      <c r="M2148" s="21"/>
      <c r="N2148" s="21" t="s">
        <v>3587</v>
      </c>
      <c r="Q2148" s="37"/>
    </row>
    <row r="2149" spans="1:17" ht="239.45" customHeight="1">
      <c r="A2149" s="260"/>
      <c r="C2149" s="21" t="s">
        <v>8210</v>
      </c>
      <c r="G2149" s="9"/>
      <c r="H2149" s="9"/>
      <c r="I2149" s="101"/>
      <c r="J2149" s="21"/>
      <c r="K2149" s="40" t="s">
        <v>8211</v>
      </c>
      <c r="L2149" s="21"/>
      <c r="M2149" s="21"/>
      <c r="N2149" s="21" t="s">
        <v>4116</v>
      </c>
      <c r="Q2149" s="37"/>
    </row>
    <row r="2150" spans="1:17" ht="239.45" customHeight="1">
      <c r="A2150" s="260"/>
      <c r="C2150" s="21" t="s">
        <v>8212</v>
      </c>
      <c r="G2150" s="9"/>
      <c r="H2150" s="9"/>
      <c r="I2150" s="101"/>
      <c r="J2150" s="21"/>
      <c r="K2150" s="40" t="s">
        <v>6008</v>
      </c>
      <c r="L2150" s="21"/>
      <c r="M2150" s="21"/>
      <c r="N2150" s="21" t="s">
        <v>3587</v>
      </c>
      <c r="Q2150" s="37"/>
    </row>
    <row r="2151" spans="1:17" ht="239.45" customHeight="1">
      <c r="A2151" s="260"/>
      <c r="C2151" s="21" t="s">
        <v>8213</v>
      </c>
      <c r="G2151" s="9"/>
      <c r="H2151" s="9"/>
      <c r="I2151" s="101"/>
      <c r="J2151" s="21"/>
      <c r="K2151" s="40" t="s">
        <v>5855</v>
      </c>
      <c r="L2151" s="21"/>
      <c r="M2151" s="21"/>
      <c r="N2151" s="21" t="s">
        <v>6534</v>
      </c>
      <c r="Q2151" s="37"/>
    </row>
    <row r="2152" spans="1:17" ht="239.45" customHeight="1">
      <c r="A2152" s="260"/>
      <c r="C2152" s="21" t="s">
        <v>8214</v>
      </c>
      <c r="G2152" s="9"/>
      <c r="H2152" s="9"/>
      <c r="I2152" s="101"/>
      <c r="J2152" s="21"/>
      <c r="K2152" s="40" t="s">
        <v>5926</v>
      </c>
      <c r="L2152" s="21"/>
      <c r="M2152" s="21"/>
      <c r="N2152" s="21" t="s">
        <v>3636</v>
      </c>
      <c r="Q2152" s="37"/>
    </row>
    <row r="2153" spans="1:17" ht="239.45" customHeight="1">
      <c r="A2153" s="260"/>
      <c r="C2153" s="21" t="s">
        <v>8215</v>
      </c>
      <c r="G2153" s="9"/>
      <c r="H2153" s="9"/>
      <c r="I2153" s="101"/>
      <c r="J2153" s="21"/>
      <c r="K2153" s="40" t="s">
        <v>8216</v>
      </c>
      <c r="L2153" s="21"/>
      <c r="M2153" s="21"/>
      <c r="N2153" s="21" t="s">
        <v>4116</v>
      </c>
      <c r="Q2153" s="37"/>
    </row>
    <row r="2154" spans="1:17" ht="239.45" customHeight="1">
      <c r="A2154" s="260"/>
      <c r="C2154" s="21" t="s">
        <v>8217</v>
      </c>
      <c r="G2154" s="9"/>
      <c r="H2154" s="9"/>
      <c r="I2154" s="101"/>
      <c r="J2154" s="21"/>
      <c r="K2154" s="40" t="s">
        <v>8218</v>
      </c>
      <c r="L2154" s="21"/>
      <c r="M2154" s="21"/>
      <c r="N2154" s="21" t="s">
        <v>3587</v>
      </c>
      <c r="Q2154" s="37"/>
    </row>
    <row r="2155" spans="1:17" ht="239.45" customHeight="1">
      <c r="A2155" s="260"/>
      <c r="C2155" s="21" t="s">
        <v>8219</v>
      </c>
      <c r="G2155" s="9"/>
      <c r="H2155" s="9"/>
      <c r="I2155" s="101"/>
      <c r="J2155" s="21"/>
      <c r="K2155" s="40" t="s">
        <v>8220</v>
      </c>
      <c r="L2155" s="21"/>
      <c r="M2155" s="21"/>
      <c r="N2155" s="21" t="s">
        <v>3783</v>
      </c>
      <c r="Q2155" s="37"/>
    </row>
    <row r="2156" spans="1:17" ht="239.45" customHeight="1">
      <c r="A2156" s="260"/>
      <c r="C2156" s="21" t="s">
        <v>8221</v>
      </c>
      <c r="G2156" s="9"/>
      <c r="H2156" s="9"/>
      <c r="I2156" s="101"/>
      <c r="J2156" s="21"/>
      <c r="K2156" s="40" t="s">
        <v>7282</v>
      </c>
      <c r="L2156" s="21"/>
      <c r="M2156" s="21"/>
      <c r="N2156" s="21" t="s">
        <v>4116</v>
      </c>
      <c r="Q2156" s="37"/>
    </row>
    <row r="2157" spans="1:17" ht="239.45" customHeight="1">
      <c r="A2157" s="260"/>
      <c r="C2157" s="21" t="s">
        <v>8222</v>
      </c>
      <c r="G2157" s="9"/>
      <c r="H2157" s="9"/>
      <c r="I2157" s="101"/>
      <c r="J2157" s="21"/>
      <c r="K2157" s="40" t="s">
        <v>5947</v>
      </c>
      <c r="L2157" s="21"/>
      <c r="M2157" s="21"/>
      <c r="N2157" s="21" t="s">
        <v>3587</v>
      </c>
      <c r="Q2157" s="37"/>
    </row>
    <row r="2158" spans="1:17" ht="239.45" customHeight="1">
      <c r="A2158" s="260"/>
      <c r="C2158" s="21" t="s">
        <v>8223</v>
      </c>
      <c r="G2158" s="9"/>
      <c r="H2158" s="9"/>
      <c r="I2158" s="101"/>
      <c r="J2158" s="21"/>
      <c r="K2158" s="40" t="s">
        <v>5947</v>
      </c>
      <c r="L2158" s="21"/>
      <c r="M2158" s="21"/>
      <c r="N2158" s="21" t="s">
        <v>3587</v>
      </c>
      <c r="Q2158" s="37"/>
    </row>
    <row r="2159" spans="1:17" ht="239.45" customHeight="1">
      <c r="A2159" s="260"/>
      <c r="C2159" s="21" t="s">
        <v>8224</v>
      </c>
      <c r="G2159" s="9"/>
      <c r="H2159" s="9"/>
      <c r="I2159" s="101"/>
      <c r="J2159" s="21"/>
      <c r="K2159" s="40" t="s">
        <v>6748</v>
      </c>
      <c r="L2159" s="21"/>
      <c r="M2159" s="21"/>
      <c r="N2159" s="21" t="s">
        <v>3587</v>
      </c>
      <c r="Q2159" s="37"/>
    </row>
    <row r="2160" spans="1:17" ht="239.45" customHeight="1">
      <c r="A2160" s="260"/>
      <c r="C2160" s="21" t="s">
        <v>8225</v>
      </c>
      <c r="G2160" s="9"/>
      <c r="H2160" s="9"/>
      <c r="I2160" s="101"/>
      <c r="J2160" s="21"/>
      <c r="K2160" s="40" t="s">
        <v>6748</v>
      </c>
      <c r="L2160" s="21"/>
      <c r="M2160" s="21"/>
      <c r="N2160" s="21" t="s">
        <v>3587</v>
      </c>
      <c r="Q2160" s="37"/>
    </row>
    <row r="2161" spans="1:17" ht="239.45" customHeight="1">
      <c r="A2161" s="260"/>
      <c r="C2161" s="21" t="s">
        <v>8226</v>
      </c>
      <c r="G2161" s="9"/>
      <c r="H2161" s="9"/>
      <c r="I2161" s="101"/>
      <c r="J2161" s="21"/>
      <c r="K2161" s="40" t="s">
        <v>8227</v>
      </c>
      <c r="L2161" s="21"/>
      <c r="M2161" s="21"/>
      <c r="N2161" s="21" t="s">
        <v>3636</v>
      </c>
      <c r="Q2161" s="37"/>
    </row>
    <row r="2162" spans="1:17" ht="239.45" customHeight="1">
      <c r="A2162" s="260"/>
      <c r="C2162" s="21" t="s">
        <v>8228</v>
      </c>
      <c r="G2162" s="9"/>
      <c r="H2162" s="9"/>
      <c r="I2162" s="101"/>
      <c r="J2162" s="21"/>
      <c r="K2162" s="40" t="s">
        <v>8229</v>
      </c>
      <c r="L2162" s="21"/>
      <c r="M2162" s="21"/>
      <c r="N2162" s="21" t="s">
        <v>7152</v>
      </c>
      <c r="Q2162" s="37"/>
    </row>
    <row r="2163" spans="1:17" ht="239.45" customHeight="1">
      <c r="A2163" s="260"/>
      <c r="C2163" s="21" t="s">
        <v>8230</v>
      </c>
      <c r="G2163" s="9"/>
      <c r="H2163" s="9"/>
      <c r="I2163" s="101"/>
      <c r="J2163" s="21"/>
      <c r="K2163" s="40" t="s">
        <v>8231</v>
      </c>
      <c r="L2163" s="21"/>
      <c r="M2163" s="21"/>
      <c r="N2163" s="21" t="s">
        <v>3783</v>
      </c>
      <c r="Q2163" s="37"/>
    </row>
    <row r="2164" spans="1:17" ht="239.45" customHeight="1">
      <c r="A2164" s="260"/>
      <c r="C2164" s="21" t="s">
        <v>8232</v>
      </c>
      <c r="G2164" s="9"/>
      <c r="H2164" s="9"/>
      <c r="I2164" s="101"/>
      <c r="J2164" s="21"/>
      <c r="K2164" s="40" t="s">
        <v>8233</v>
      </c>
      <c r="L2164" s="21"/>
      <c r="M2164" s="21"/>
      <c r="N2164" s="21" t="s">
        <v>3783</v>
      </c>
      <c r="Q2164" s="37"/>
    </row>
    <row r="2165" spans="1:17" ht="239.45" customHeight="1">
      <c r="A2165" s="260"/>
      <c r="C2165" s="21" t="s">
        <v>8234</v>
      </c>
      <c r="G2165" s="9"/>
      <c r="H2165" s="9"/>
      <c r="I2165" s="101"/>
      <c r="J2165" s="21"/>
      <c r="K2165" s="40" t="s">
        <v>8235</v>
      </c>
      <c r="L2165" s="21"/>
      <c r="M2165" s="21"/>
      <c r="N2165" s="21" t="s">
        <v>6537</v>
      </c>
      <c r="Q2165" s="37"/>
    </row>
    <row r="2166" spans="1:17" ht="239.45" customHeight="1">
      <c r="A2166" s="260"/>
      <c r="C2166" s="21" t="s">
        <v>8236</v>
      </c>
      <c r="G2166" s="9"/>
      <c r="H2166" s="9"/>
      <c r="I2166" s="101"/>
      <c r="J2166" s="21"/>
      <c r="K2166" s="40" t="s">
        <v>8237</v>
      </c>
      <c r="L2166" s="21"/>
      <c r="M2166" s="21"/>
      <c r="N2166" s="21" t="s">
        <v>3613</v>
      </c>
      <c r="Q2166" s="37"/>
    </row>
    <row r="2167" spans="1:17" ht="239.45" customHeight="1">
      <c r="A2167" s="260"/>
      <c r="C2167" s="21" t="s">
        <v>8238</v>
      </c>
      <c r="G2167" s="9"/>
      <c r="H2167" s="9"/>
      <c r="I2167" s="101"/>
      <c r="J2167" s="21"/>
      <c r="K2167" s="40" t="s">
        <v>8239</v>
      </c>
      <c r="L2167" s="21"/>
      <c r="M2167" s="21"/>
      <c r="N2167" s="21" t="s">
        <v>6537</v>
      </c>
      <c r="Q2167" s="37"/>
    </row>
    <row r="2168" spans="1:17" ht="239.45" customHeight="1">
      <c r="A2168" s="260"/>
      <c r="C2168" s="21" t="s">
        <v>8240</v>
      </c>
      <c r="G2168" s="9"/>
      <c r="H2168" s="9"/>
      <c r="I2168" s="101"/>
      <c r="J2168" s="21"/>
      <c r="K2168" s="40" t="s">
        <v>8241</v>
      </c>
      <c r="L2168" s="21"/>
      <c r="M2168" s="21"/>
      <c r="N2168" s="21" t="s">
        <v>3613</v>
      </c>
      <c r="Q2168" s="37"/>
    </row>
    <row r="2169" spans="1:17" ht="239.45" customHeight="1">
      <c r="A2169" s="260"/>
      <c r="C2169" s="21" t="s">
        <v>8242</v>
      </c>
      <c r="G2169" s="9"/>
      <c r="H2169" s="9"/>
      <c r="I2169" s="101"/>
      <c r="J2169" s="21"/>
      <c r="K2169" s="40" t="s">
        <v>8243</v>
      </c>
      <c r="L2169" s="21"/>
      <c r="M2169" s="21"/>
      <c r="N2169" s="21" t="s">
        <v>4466</v>
      </c>
      <c r="Q2169" s="37"/>
    </row>
    <row r="2170" spans="1:17" ht="239.45" customHeight="1">
      <c r="A2170" s="260"/>
      <c r="C2170" s="21" t="s">
        <v>8244</v>
      </c>
      <c r="G2170" s="9"/>
      <c r="H2170" s="9"/>
      <c r="I2170" s="101"/>
      <c r="J2170" s="21"/>
      <c r="K2170" s="40" t="s">
        <v>8245</v>
      </c>
      <c r="L2170" s="21"/>
      <c r="M2170" s="21"/>
      <c r="N2170" s="21" t="s">
        <v>4466</v>
      </c>
      <c r="Q2170" s="37"/>
    </row>
    <row r="2171" spans="1:17" ht="239.45" customHeight="1">
      <c r="A2171" s="260"/>
      <c r="C2171" s="21" t="s">
        <v>8246</v>
      </c>
      <c r="G2171" s="9"/>
      <c r="H2171" s="9"/>
      <c r="I2171" s="101"/>
      <c r="J2171" s="21"/>
      <c r="K2171" s="40" t="s">
        <v>8247</v>
      </c>
      <c r="L2171" s="21"/>
      <c r="M2171" s="21"/>
      <c r="N2171" s="21" t="s">
        <v>3613</v>
      </c>
      <c r="Q2171" s="37"/>
    </row>
    <row r="2172" spans="1:17" ht="239.45" customHeight="1">
      <c r="A2172" s="260"/>
      <c r="C2172" s="21" t="s">
        <v>8248</v>
      </c>
      <c r="G2172" s="9"/>
      <c r="H2172" s="9"/>
      <c r="I2172" s="101"/>
      <c r="J2172" s="21"/>
      <c r="K2172" s="40" t="s">
        <v>5855</v>
      </c>
      <c r="L2172" s="21"/>
      <c r="M2172" s="21"/>
      <c r="N2172" s="21" t="s">
        <v>3636</v>
      </c>
      <c r="Q2172" s="37"/>
    </row>
    <row r="2173" spans="1:17" ht="239.45" customHeight="1">
      <c r="A2173" s="260"/>
      <c r="C2173" s="21" t="s">
        <v>8249</v>
      </c>
      <c r="G2173" s="9"/>
      <c r="H2173" s="9"/>
      <c r="I2173" s="101"/>
      <c r="J2173" s="21"/>
      <c r="K2173" s="40" t="s">
        <v>8250</v>
      </c>
      <c r="L2173" s="21"/>
      <c r="M2173" s="21"/>
      <c r="N2173" s="21" t="s">
        <v>3613</v>
      </c>
      <c r="Q2173" s="37"/>
    </row>
    <row r="2174" spans="1:17" ht="239.45" customHeight="1">
      <c r="A2174" s="260"/>
      <c r="C2174" s="21" t="s">
        <v>8251</v>
      </c>
      <c r="G2174" s="9"/>
      <c r="H2174" s="9"/>
      <c r="I2174" s="101"/>
      <c r="J2174" s="21"/>
      <c r="K2174" s="40" t="s">
        <v>7541</v>
      </c>
      <c r="L2174" s="21"/>
      <c r="M2174" s="21"/>
      <c r="N2174" s="21" t="s">
        <v>3587</v>
      </c>
      <c r="Q2174" s="37"/>
    </row>
    <row r="2175" spans="1:17" ht="239.45" customHeight="1">
      <c r="A2175" s="260"/>
      <c r="C2175" s="21" t="s">
        <v>8252</v>
      </c>
      <c r="G2175" s="9"/>
      <c r="H2175" s="9"/>
      <c r="I2175" s="101"/>
      <c r="J2175" s="21"/>
      <c r="K2175" s="40" t="s">
        <v>6069</v>
      </c>
      <c r="L2175" s="21"/>
      <c r="M2175" s="21"/>
      <c r="N2175" s="21" t="s">
        <v>3636</v>
      </c>
      <c r="Q2175" s="37"/>
    </row>
    <row r="2176" spans="1:17" ht="239.45" customHeight="1">
      <c r="A2176" s="260"/>
      <c r="C2176" s="21" t="s">
        <v>8253</v>
      </c>
      <c r="G2176" s="9"/>
      <c r="H2176" s="9"/>
      <c r="I2176" s="101"/>
      <c r="J2176" s="21"/>
      <c r="K2176" s="40" t="s">
        <v>8254</v>
      </c>
      <c r="L2176" s="21"/>
      <c r="M2176" s="21"/>
      <c r="N2176" s="21" t="s">
        <v>3587</v>
      </c>
      <c r="Q2176" s="37"/>
    </row>
    <row r="2177" spans="1:17" ht="239.45" customHeight="1">
      <c r="A2177" s="260"/>
      <c r="C2177" s="21" t="s">
        <v>8255</v>
      </c>
      <c r="G2177" s="9"/>
      <c r="H2177" s="9"/>
      <c r="I2177" s="101"/>
      <c r="J2177" s="21"/>
      <c r="K2177" s="40" t="s">
        <v>8256</v>
      </c>
      <c r="L2177" s="21"/>
      <c r="M2177" s="21"/>
      <c r="N2177" s="21" t="s">
        <v>3587</v>
      </c>
      <c r="Q2177" s="37"/>
    </row>
    <row r="2178" spans="1:17" ht="239.45" customHeight="1">
      <c r="A2178" s="260"/>
      <c r="C2178" s="21" t="s">
        <v>8257</v>
      </c>
      <c r="G2178" s="9"/>
      <c r="H2178" s="9"/>
      <c r="I2178" s="101"/>
      <c r="J2178" s="21"/>
      <c r="K2178" s="40" t="s">
        <v>5858</v>
      </c>
      <c r="L2178" s="21"/>
      <c r="M2178" s="21"/>
      <c r="N2178" s="21" t="s">
        <v>3783</v>
      </c>
      <c r="Q2178" s="37"/>
    </row>
    <row r="2179" spans="1:17" ht="239.45" customHeight="1">
      <c r="A2179" s="260"/>
      <c r="C2179" s="21" t="s">
        <v>8258</v>
      </c>
      <c r="G2179" s="9"/>
      <c r="H2179" s="9"/>
      <c r="I2179" s="101"/>
      <c r="J2179" s="21"/>
      <c r="K2179" s="40" t="s">
        <v>8259</v>
      </c>
      <c r="L2179" s="21"/>
      <c r="M2179" s="21"/>
      <c r="N2179" s="21" t="s">
        <v>3636</v>
      </c>
      <c r="Q2179" s="37"/>
    </row>
    <row r="2180" spans="1:17" ht="239.45" customHeight="1">
      <c r="A2180" s="260"/>
      <c r="C2180" s="21" t="s">
        <v>8260</v>
      </c>
      <c r="G2180" s="9"/>
      <c r="H2180" s="9"/>
      <c r="I2180" s="101"/>
      <c r="J2180" s="21"/>
      <c r="K2180" s="40" t="s">
        <v>8259</v>
      </c>
      <c r="L2180" s="21"/>
      <c r="M2180" s="21"/>
      <c r="N2180" s="21" t="s">
        <v>3636</v>
      </c>
      <c r="Q2180" s="37"/>
    </row>
    <row r="2181" spans="1:17" ht="239.45" customHeight="1">
      <c r="A2181" s="260"/>
      <c r="C2181" s="21" t="s">
        <v>8261</v>
      </c>
      <c r="G2181" s="9"/>
      <c r="H2181" s="9"/>
      <c r="I2181" s="101"/>
      <c r="J2181" s="21"/>
      <c r="K2181" s="40" t="s">
        <v>6700</v>
      </c>
      <c r="L2181" s="21"/>
      <c r="M2181" s="21"/>
      <c r="N2181" s="21" t="s">
        <v>3613</v>
      </c>
      <c r="Q2181" s="37"/>
    </row>
    <row r="2182" spans="1:17" ht="239.45" customHeight="1">
      <c r="A2182" s="260"/>
      <c r="C2182" s="21" t="s">
        <v>8262</v>
      </c>
      <c r="G2182" s="9"/>
      <c r="H2182" s="9"/>
      <c r="I2182" s="101"/>
      <c r="J2182" s="21"/>
      <c r="K2182" s="40" t="s">
        <v>6026</v>
      </c>
      <c r="L2182" s="21"/>
      <c r="M2182" s="21"/>
      <c r="N2182" s="21" t="s">
        <v>3587</v>
      </c>
      <c r="Q2182" s="37"/>
    </row>
    <row r="2183" spans="1:17" ht="239.45" customHeight="1">
      <c r="A2183" s="260"/>
      <c r="C2183" s="21" t="s">
        <v>8263</v>
      </c>
      <c r="G2183" s="9"/>
      <c r="H2183" s="9"/>
      <c r="I2183" s="101"/>
      <c r="J2183" s="21"/>
      <c r="K2183" s="40" t="s">
        <v>5834</v>
      </c>
      <c r="L2183" s="21"/>
      <c r="M2183" s="21"/>
      <c r="N2183" s="21" t="s">
        <v>3636</v>
      </c>
      <c r="Q2183" s="37"/>
    </row>
    <row r="2184" spans="1:17" ht="239.45" customHeight="1">
      <c r="A2184" s="260"/>
      <c r="C2184" s="21" t="s">
        <v>8264</v>
      </c>
      <c r="G2184" s="9"/>
      <c r="H2184" s="9"/>
      <c r="I2184" s="101"/>
      <c r="J2184" s="21"/>
      <c r="K2184" s="40" t="s">
        <v>8265</v>
      </c>
      <c r="L2184" s="21"/>
      <c r="M2184" s="21"/>
      <c r="N2184" s="21" t="s">
        <v>4116</v>
      </c>
      <c r="Q2184" s="37"/>
    </row>
    <row r="2185" spans="1:17" ht="239.45" customHeight="1">
      <c r="A2185" s="260"/>
      <c r="C2185" s="21" t="s">
        <v>8266</v>
      </c>
      <c r="G2185" s="9"/>
      <c r="H2185" s="9"/>
      <c r="I2185" s="101"/>
      <c r="J2185" s="21"/>
      <c r="K2185" s="40" t="s">
        <v>8267</v>
      </c>
      <c r="L2185" s="21"/>
      <c r="M2185" s="21"/>
      <c r="N2185" s="21" t="s">
        <v>3636</v>
      </c>
      <c r="Q2185" s="37"/>
    </row>
    <row r="2186" spans="1:17" ht="239.45" customHeight="1">
      <c r="A2186" s="260"/>
      <c r="C2186" s="21" t="s">
        <v>8268</v>
      </c>
      <c r="G2186" s="9"/>
      <c r="H2186" s="9"/>
      <c r="I2186" s="101"/>
      <c r="J2186" s="21"/>
      <c r="K2186" s="40" t="s">
        <v>8267</v>
      </c>
      <c r="L2186" s="21"/>
      <c r="M2186" s="21"/>
      <c r="N2186" s="21" t="s">
        <v>3636</v>
      </c>
      <c r="Q2186" s="37"/>
    </row>
    <row r="2187" spans="1:17" ht="239.45" customHeight="1">
      <c r="A2187" s="260"/>
      <c r="C2187" s="21" t="s">
        <v>8269</v>
      </c>
      <c r="G2187" s="9"/>
      <c r="H2187" s="9"/>
      <c r="I2187" s="101"/>
      <c r="J2187" s="21"/>
      <c r="K2187" s="40" t="s">
        <v>8270</v>
      </c>
      <c r="L2187" s="21"/>
      <c r="M2187" s="21"/>
      <c r="N2187" s="21" t="s">
        <v>3587</v>
      </c>
      <c r="Q2187" s="37"/>
    </row>
    <row r="2188" spans="1:17" ht="239.45" customHeight="1">
      <c r="A2188" s="260"/>
      <c r="C2188" s="21" t="s">
        <v>8271</v>
      </c>
      <c r="G2188" s="9"/>
      <c r="H2188" s="9"/>
      <c r="I2188" s="101"/>
      <c r="J2188" s="21"/>
      <c r="K2188" s="40" t="s">
        <v>8272</v>
      </c>
      <c r="L2188" s="21"/>
      <c r="M2188" s="21"/>
      <c r="N2188" s="21" t="s">
        <v>3783</v>
      </c>
      <c r="Q2188" s="37"/>
    </row>
    <row r="2189" spans="1:17" ht="239.45" customHeight="1">
      <c r="A2189" s="260"/>
      <c r="C2189" s="21" t="s">
        <v>8273</v>
      </c>
      <c r="G2189" s="9"/>
      <c r="H2189" s="9"/>
      <c r="I2189" s="101"/>
      <c r="J2189" s="21"/>
      <c r="K2189" s="40" t="s">
        <v>8272</v>
      </c>
      <c r="L2189" s="21"/>
      <c r="M2189" s="21"/>
      <c r="N2189" s="21" t="s">
        <v>3783</v>
      </c>
      <c r="Q2189" s="37"/>
    </row>
    <row r="2190" spans="1:17" ht="239.45" customHeight="1">
      <c r="A2190" s="260"/>
      <c r="C2190" s="21" t="s">
        <v>8274</v>
      </c>
      <c r="G2190" s="9"/>
      <c r="H2190" s="9"/>
      <c r="I2190" s="101"/>
      <c r="J2190" s="21"/>
      <c r="K2190" s="40" t="s">
        <v>8275</v>
      </c>
      <c r="L2190" s="21"/>
      <c r="M2190" s="21"/>
      <c r="N2190" s="21" t="s">
        <v>3636</v>
      </c>
      <c r="Q2190" s="37"/>
    </row>
    <row r="2191" spans="1:17" ht="239.45" customHeight="1">
      <c r="A2191" s="260"/>
      <c r="C2191" s="21" t="s">
        <v>8276</v>
      </c>
      <c r="G2191" s="9"/>
      <c r="H2191" s="9"/>
      <c r="I2191" s="101"/>
      <c r="J2191" s="21"/>
      <c r="K2191" s="40" t="s">
        <v>8277</v>
      </c>
      <c r="L2191" s="21"/>
      <c r="M2191" s="21"/>
      <c r="N2191" s="21" t="s">
        <v>3636</v>
      </c>
      <c r="Q2191" s="37"/>
    </row>
    <row r="2192" spans="1:17" ht="239.45" customHeight="1">
      <c r="A2192" s="260"/>
      <c r="C2192" s="21" t="s">
        <v>8278</v>
      </c>
      <c r="G2192" s="9"/>
      <c r="H2192" s="9"/>
      <c r="I2192" s="101"/>
      <c r="J2192" s="21"/>
      <c r="K2192" s="40" t="s">
        <v>8279</v>
      </c>
      <c r="L2192" s="21"/>
      <c r="M2192" s="21"/>
      <c r="N2192" s="21" t="s">
        <v>3636</v>
      </c>
      <c r="Q2192" s="37"/>
    </row>
    <row r="2193" spans="1:17" ht="239.45" customHeight="1">
      <c r="A2193" s="260"/>
      <c r="C2193" s="21" t="s">
        <v>8280</v>
      </c>
      <c r="G2193" s="9"/>
      <c r="H2193" s="9"/>
      <c r="I2193" s="101"/>
      <c r="J2193" s="21"/>
      <c r="K2193" s="40" t="s">
        <v>8279</v>
      </c>
      <c r="L2193" s="21"/>
      <c r="M2193" s="21"/>
      <c r="N2193" s="21" t="s">
        <v>3636</v>
      </c>
      <c r="Q2193" s="37"/>
    </row>
    <row r="2194" spans="1:17" ht="239.45" customHeight="1">
      <c r="A2194" s="260"/>
      <c r="C2194" s="21" t="s">
        <v>8281</v>
      </c>
      <c r="G2194" s="9"/>
      <c r="H2194" s="9"/>
      <c r="I2194" s="101"/>
      <c r="J2194" s="21"/>
      <c r="K2194" s="40" t="s">
        <v>5069</v>
      </c>
      <c r="L2194" s="21"/>
      <c r="M2194" s="21"/>
      <c r="N2194" s="21" t="s">
        <v>3783</v>
      </c>
      <c r="Q2194" s="37"/>
    </row>
    <row r="2195" spans="1:17" ht="239.45" customHeight="1">
      <c r="A2195" s="260"/>
      <c r="C2195" s="21" t="s">
        <v>8282</v>
      </c>
      <c r="G2195" s="9"/>
      <c r="H2195" s="9"/>
      <c r="I2195" s="101"/>
      <c r="J2195" s="21"/>
      <c r="K2195" s="40" t="s">
        <v>5069</v>
      </c>
      <c r="L2195" s="21"/>
      <c r="M2195" s="21"/>
      <c r="N2195" s="21" t="s">
        <v>3783</v>
      </c>
      <c r="Q2195" s="37"/>
    </row>
    <row r="2196" spans="1:17" ht="239.45" customHeight="1">
      <c r="A2196" s="260"/>
      <c r="C2196" s="21" t="s">
        <v>8283</v>
      </c>
      <c r="G2196" s="9"/>
      <c r="H2196" s="9"/>
      <c r="I2196" s="101"/>
      <c r="J2196" s="21"/>
      <c r="K2196" s="40" t="s">
        <v>5069</v>
      </c>
      <c r="L2196" s="21"/>
      <c r="M2196" s="21"/>
      <c r="N2196" s="21" t="s">
        <v>3783</v>
      </c>
      <c r="Q2196" s="37"/>
    </row>
    <row r="2197" spans="1:17" ht="239.45" customHeight="1">
      <c r="A2197" s="260"/>
      <c r="C2197" s="21" t="s">
        <v>8284</v>
      </c>
      <c r="G2197" s="9"/>
      <c r="H2197" s="9"/>
      <c r="I2197" s="101"/>
      <c r="J2197" s="21"/>
      <c r="K2197" s="40" t="s">
        <v>5858</v>
      </c>
      <c r="L2197" s="21"/>
      <c r="M2197" s="21"/>
      <c r="N2197" s="21" t="s">
        <v>3783</v>
      </c>
      <c r="Q2197" s="37"/>
    </row>
    <row r="2198" spans="1:17" ht="239.45" customHeight="1">
      <c r="A2198" s="260"/>
      <c r="C2198" s="21" t="s">
        <v>8285</v>
      </c>
      <c r="G2198" s="9"/>
      <c r="H2198" s="9"/>
      <c r="I2198" s="101"/>
      <c r="J2198" s="21"/>
      <c r="K2198" s="40" t="s">
        <v>8286</v>
      </c>
      <c r="L2198" s="21"/>
      <c r="M2198" s="21"/>
      <c r="N2198" s="21" t="s">
        <v>3636</v>
      </c>
      <c r="Q2198" s="37"/>
    </row>
    <row r="2199" spans="1:17" ht="239.45" customHeight="1">
      <c r="A2199" s="260"/>
      <c r="C2199" s="21" t="s">
        <v>8285</v>
      </c>
      <c r="G2199" s="9"/>
      <c r="H2199" s="9"/>
      <c r="I2199" s="101"/>
      <c r="J2199" s="21"/>
      <c r="K2199" s="40" t="s">
        <v>8287</v>
      </c>
      <c r="L2199" s="21"/>
      <c r="M2199" s="21"/>
      <c r="N2199" s="21" t="s">
        <v>3636</v>
      </c>
      <c r="Q2199" s="37"/>
    </row>
    <row r="2200" spans="1:17" ht="239.45" customHeight="1">
      <c r="A2200" s="260"/>
      <c r="C2200" s="21" t="s">
        <v>8288</v>
      </c>
      <c r="G2200" s="9"/>
      <c r="H2200" s="9"/>
      <c r="I2200" s="101"/>
      <c r="J2200" s="21"/>
      <c r="K2200" s="40" t="s">
        <v>6486</v>
      </c>
      <c r="L2200" s="21"/>
      <c r="M2200" s="21"/>
      <c r="N2200" s="21" t="s">
        <v>3636</v>
      </c>
      <c r="Q2200" s="37"/>
    </row>
    <row r="2201" spans="1:17" ht="239.45" customHeight="1">
      <c r="A2201" s="260"/>
      <c r="C2201" s="21" t="s">
        <v>8289</v>
      </c>
      <c r="G2201" s="9"/>
      <c r="H2201" s="9"/>
      <c r="I2201" s="101"/>
      <c r="J2201" s="21"/>
      <c r="K2201" s="40" t="s">
        <v>6245</v>
      </c>
      <c r="L2201" s="21"/>
      <c r="M2201" s="21"/>
      <c r="N2201" s="21" t="s">
        <v>3636</v>
      </c>
      <c r="Q2201" s="37"/>
    </row>
    <row r="2202" spans="1:17" ht="239.45" customHeight="1">
      <c r="A2202" s="260"/>
      <c r="C2202" s="21" t="s">
        <v>8290</v>
      </c>
      <c r="G2202" s="9"/>
      <c r="H2202" s="9"/>
      <c r="I2202" s="101"/>
      <c r="J2202" s="21"/>
      <c r="K2202" s="40" t="s">
        <v>8291</v>
      </c>
      <c r="L2202" s="21"/>
      <c r="M2202" s="21"/>
      <c r="N2202" s="21" t="s">
        <v>3636</v>
      </c>
      <c r="Q2202" s="37"/>
    </row>
    <row r="2203" spans="1:17" ht="239.45" customHeight="1">
      <c r="A2203" s="260"/>
      <c r="C2203" s="21" t="s">
        <v>8292</v>
      </c>
      <c r="G2203" s="9"/>
      <c r="H2203" s="9"/>
      <c r="I2203" s="101"/>
      <c r="J2203" s="21"/>
      <c r="K2203" s="40" t="s">
        <v>8293</v>
      </c>
      <c r="L2203" s="21"/>
      <c r="M2203" s="21"/>
      <c r="N2203" s="21" t="s">
        <v>3636</v>
      </c>
      <c r="Q2203" s="37"/>
    </row>
    <row r="2204" spans="1:17" ht="239.45" customHeight="1">
      <c r="A2204" s="260"/>
      <c r="C2204" s="21" t="s">
        <v>8294</v>
      </c>
      <c r="G2204" s="9"/>
      <c r="H2204" s="9"/>
      <c r="I2204" s="101"/>
      <c r="J2204" s="21"/>
      <c r="K2204" s="40" t="s">
        <v>8295</v>
      </c>
      <c r="L2204" s="21"/>
      <c r="M2204" s="21"/>
      <c r="N2204" s="21" t="s">
        <v>3636</v>
      </c>
      <c r="Q2204" s="37"/>
    </row>
    <row r="2205" spans="1:17" ht="239.45" customHeight="1">
      <c r="A2205" s="260"/>
      <c r="C2205" s="21" t="s">
        <v>8296</v>
      </c>
      <c r="G2205" s="9"/>
      <c r="H2205" s="9"/>
      <c r="I2205" s="101"/>
      <c r="J2205" s="21"/>
      <c r="K2205" s="40" t="s">
        <v>8297</v>
      </c>
      <c r="L2205" s="21"/>
      <c r="M2205" s="21"/>
      <c r="N2205" s="21" t="s">
        <v>3636</v>
      </c>
      <c r="Q2205" s="37"/>
    </row>
    <row r="2206" spans="1:17" ht="239.45" customHeight="1">
      <c r="A2206" s="260"/>
      <c r="C2206" s="21" t="s">
        <v>8298</v>
      </c>
      <c r="G2206" s="9"/>
      <c r="H2206" s="9"/>
      <c r="I2206" s="101"/>
      <c r="J2206" s="21"/>
      <c r="K2206" s="40" t="s">
        <v>8299</v>
      </c>
      <c r="L2206" s="21"/>
      <c r="M2206" s="21"/>
      <c r="N2206" s="21" t="s">
        <v>3636</v>
      </c>
      <c r="Q2206" s="37"/>
    </row>
    <row r="2207" spans="1:17" ht="239.45" customHeight="1">
      <c r="A2207" s="260"/>
      <c r="C2207" s="21" t="s">
        <v>8300</v>
      </c>
      <c r="G2207" s="9"/>
      <c r="H2207" s="9"/>
      <c r="I2207" s="101"/>
      <c r="J2207" s="21"/>
      <c r="K2207" s="40" t="s">
        <v>8301</v>
      </c>
      <c r="L2207" s="21"/>
      <c r="M2207" s="21"/>
      <c r="N2207" s="21" t="s">
        <v>7152</v>
      </c>
      <c r="Q2207" s="37"/>
    </row>
    <row r="2208" spans="1:17" ht="239.45" customHeight="1">
      <c r="A2208" s="260"/>
      <c r="C2208" s="21" t="s">
        <v>8302</v>
      </c>
      <c r="G2208" s="9"/>
      <c r="H2208" s="9"/>
      <c r="I2208" s="101"/>
      <c r="J2208" s="21"/>
      <c r="K2208" s="40" t="s">
        <v>8303</v>
      </c>
      <c r="L2208" s="21"/>
      <c r="M2208" s="21"/>
      <c r="N2208" s="21" t="s">
        <v>3587</v>
      </c>
      <c r="Q2208" s="37"/>
    </row>
    <row r="2209" spans="1:17" ht="239.45" customHeight="1">
      <c r="A2209" s="260"/>
      <c r="C2209" s="21" t="s">
        <v>8304</v>
      </c>
      <c r="G2209" s="9"/>
      <c r="H2209" s="9"/>
      <c r="I2209" s="101"/>
      <c r="J2209" s="21"/>
      <c r="K2209" s="40" t="s">
        <v>8305</v>
      </c>
      <c r="L2209" s="21"/>
      <c r="M2209" s="21"/>
      <c r="N2209" s="21" t="s">
        <v>3783</v>
      </c>
      <c r="Q2209" s="37"/>
    </row>
    <row r="2210" spans="1:17" ht="239.45" customHeight="1">
      <c r="A2210" s="260"/>
      <c r="C2210" s="21" t="s">
        <v>8306</v>
      </c>
      <c r="G2210" s="9"/>
      <c r="H2210" s="9"/>
      <c r="I2210" s="101"/>
      <c r="J2210" s="21"/>
      <c r="K2210" s="40" t="s">
        <v>8307</v>
      </c>
      <c r="L2210" s="21"/>
      <c r="M2210" s="21"/>
      <c r="N2210" s="21" t="s">
        <v>3827</v>
      </c>
      <c r="Q2210" s="37"/>
    </row>
    <row r="2211" spans="1:17" ht="239.45" customHeight="1">
      <c r="A2211" s="260"/>
      <c r="C2211" s="21" t="s">
        <v>8308</v>
      </c>
      <c r="G2211" s="9"/>
      <c r="H2211" s="9"/>
      <c r="I2211" s="101"/>
      <c r="J2211" s="21"/>
      <c r="K2211" s="40" t="s">
        <v>8309</v>
      </c>
      <c r="L2211" s="21"/>
      <c r="M2211" s="21"/>
      <c r="N2211" s="21" t="s">
        <v>3827</v>
      </c>
      <c r="Q2211" s="37"/>
    </row>
    <row r="2212" spans="1:17" ht="239.45" customHeight="1">
      <c r="A2212" s="260"/>
      <c r="C2212" s="21" t="s">
        <v>8310</v>
      </c>
      <c r="G2212" s="9"/>
      <c r="H2212" s="9"/>
      <c r="I2212" s="101"/>
      <c r="J2212" s="21"/>
      <c r="K2212" s="40" t="s">
        <v>8311</v>
      </c>
      <c r="L2212" s="21"/>
      <c r="M2212" s="21"/>
      <c r="N2212" s="21" t="s">
        <v>3827</v>
      </c>
      <c r="Q2212" s="37"/>
    </row>
    <row r="2213" spans="1:17" ht="239.45" customHeight="1">
      <c r="A2213" s="260"/>
      <c r="C2213" s="21" t="s">
        <v>8312</v>
      </c>
      <c r="G2213" s="9"/>
      <c r="H2213" s="9"/>
      <c r="I2213" s="101"/>
      <c r="J2213" s="21"/>
      <c r="K2213" s="40" t="s">
        <v>8313</v>
      </c>
      <c r="L2213" s="21"/>
      <c r="M2213" s="21"/>
      <c r="N2213" s="21" t="s">
        <v>3827</v>
      </c>
      <c r="Q2213" s="37"/>
    </row>
    <row r="2214" spans="1:17" ht="239.45" customHeight="1">
      <c r="A2214" s="260"/>
      <c r="C2214" s="21" t="s">
        <v>8314</v>
      </c>
      <c r="G2214" s="9"/>
      <c r="H2214" s="9"/>
      <c r="I2214" s="101"/>
      <c r="J2214" s="21"/>
      <c r="K2214" s="40" t="s">
        <v>8315</v>
      </c>
      <c r="L2214" s="21"/>
      <c r="M2214" s="21"/>
      <c r="N2214" s="21" t="s">
        <v>3827</v>
      </c>
      <c r="Q2214" s="37"/>
    </row>
    <row r="2215" spans="1:17" ht="239.45" customHeight="1">
      <c r="A2215" s="260"/>
      <c r="C2215" s="21" t="s">
        <v>8316</v>
      </c>
      <c r="G2215" s="9"/>
      <c r="H2215" s="9"/>
      <c r="I2215" s="101"/>
      <c r="J2215" s="21"/>
      <c r="K2215" s="40" t="s">
        <v>8317</v>
      </c>
      <c r="L2215" s="21"/>
      <c r="M2215" s="21"/>
      <c r="N2215" s="21" t="s">
        <v>3827</v>
      </c>
      <c r="Q2215" s="37"/>
    </row>
    <row r="2216" spans="1:17" ht="239.45" customHeight="1">
      <c r="A2216" s="260"/>
      <c r="C2216" s="21" t="s">
        <v>8318</v>
      </c>
      <c r="G2216" s="9"/>
      <c r="H2216" s="9"/>
      <c r="I2216" s="101"/>
      <c r="J2216" s="21"/>
      <c r="K2216" s="40" t="s">
        <v>8319</v>
      </c>
      <c r="L2216" s="21"/>
      <c r="M2216" s="21"/>
      <c r="N2216" s="21" t="s">
        <v>3827</v>
      </c>
      <c r="Q2216" s="37"/>
    </row>
    <row r="2217" spans="1:17" ht="239.45" customHeight="1">
      <c r="A2217" s="260"/>
      <c r="C2217" s="21" t="s">
        <v>8320</v>
      </c>
      <c r="G2217" s="9"/>
      <c r="H2217" s="9"/>
      <c r="I2217" s="101"/>
      <c r="J2217" s="21"/>
      <c r="K2217" s="40" t="s">
        <v>8321</v>
      </c>
      <c r="L2217" s="21"/>
      <c r="M2217" s="21"/>
      <c r="N2217" s="21" t="s">
        <v>3587</v>
      </c>
      <c r="Q2217" s="37"/>
    </row>
    <row r="2218" spans="1:17" ht="239.45" customHeight="1">
      <c r="A2218" s="260"/>
      <c r="C2218" s="21" t="s">
        <v>8322</v>
      </c>
      <c r="G2218" s="9"/>
      <c r="H2218" s="9"/>
      <c r="I2218" s="101"/>
      <c r="J2218" s="21"/>
      <c r="K2218" s="40" t="s">
        <v>5866</v>
      </c>
      <c r="L2218" s="21"/>
      <c r="M2218" s="21"/>
      <c r="N2218" s="21" t="s">
        <v>6534</v>
      </c>
      <c r="Q2218" s="37"/>
    </row>
    <row r="2219" spans="1:17" ht="239.45" customHeight="1">
      <c r="A2219" s="260"/>
      <c r="C2219" s="21" t="s">
        <v>8323</v>
      </c>
      <c r="G2219" s="9"/>
      <c r="H2219" s="9"/>
      <c r="I2219" s="101"/>
      <c r="J2219" s="21"/>
      <c r="K2219" s="40" t="s">
        <v>7117</v>
      </c>
      <c r="L2219" s="21"/>
      <c r="M2219" s="21"/>
      <c r="N2219" s="21" t="s">
        <v>3636</v>
      </c>
      <c r="Q2219" s="37"/>
    </row>
    <row r="2220" spans="1:17" ht="239.45" customHeight="1">
      <c r="A2220" s="260"/>
      <c r="C2220" s="21" t="s">
        <v>8324</v>
      </c>
      <c r="G2220" s="9"/>
      <c r="H2220" s="9"/>
      <c r="I2220" s="101"/>
      <c r="J2220" s="21"/>
      <c r="K2220" s="40" t="s">
        <v>5926</v>
      </c>
      <c r="L2220" s="21"/>
      <c r="M2220" s="21"/>
      <c r="N2220" s="21" t="s">
        <v>3636</v>
      </c>
      <c r="Q2220" s="37"/>
    </row>
    <row r="2221" spans="1:17" ht="239.45" customHeight="1">
      <c r="A2221" s="260"/>
      <c r="C2221" s="21" t="s">
        <v>8325</v>
      </c>
      <c r="G2221" s="9"/>
      <c r="H2221" s="9"/>
      <c r="I2221" s="101"/>
      <c r="J2221" s="21"/>
      <c r="K2221" s="40" t="s">
        <v>7775</v>
      </c>
      <c r="L2221" s="21"/>
      <c r="M2221" s="21"/>
      <c r="N2221" s="21" t="s">
        <v>3636</v>
      </c>
      <c r="Q2221" s="37"/>
    </row>
    <row r="2222" spans="1:17" ht="239.45" customHeight="1">
      <c r="A2222" s="260"/>
      <c r="C2222" s="21" t="s">
        <v>8326</v>
      </c>
      <c r="G2222" s="9"/>
      <c r="H2222" s="9"/>
      <c r="I2222" s="101"/>
      <c r="J2222" s="21"/>
      <c r="K2222" s="40" t="s">
        <v>8327</v>
      </c>
      <c r="L2222" s="21"/>
      <c r="M2222" s="21"/>
      <c r="N2222" s="21" t="s">
        <v>3636</v>
      </c>
      <c r="Q2222" s="37"/>
    </row>
    <row r="2223" spans="1:17" ht="239.45" customHeight="1">
      <c r="A2223" s="260"/>
      <c r="C2223" s="21" t="s">
        <v>8328</v>
      </c>
      <c r="G2223" s="9"/>
      <c r="H2223" s="9"/>
      <c r="I2223" s="101"/>
      <c r="J2223" s="21"/>
      <c r="L2223" s="21"/>
      <c r="M2223" s="21"/>
      <c r="N2223" s="21" t="s">
        <v>3636</v>
      </c>
      <c r="Q2223" s="37"/>
    </row>
    <row r="2224" spans="1:17" ht="239.45" customHeight="1">
      <c r="A2224" s="260"/>
      <c r="C2224" s="21" t="s">
        <v>8329</v>
      </c>
      <c r="G2224" s="9"/>
      <c r="H2224" s="9"/>
      <c r="I2224" s="101"/>
      <c r="J2224" s="21"/>
      <c r="K2224" s="40" t="s">
        <v>4483</v>
      </c>
      <c r="L2224" s="21"/>
      <c r="M2224" s="21"/>
      <c r="N2224" s="21" t="s">
        <v>3636</v>
      </c>
      <c r="Q2224" s="37"/>
    </row>
    <row r="2225" spans="1:17" ht="239.45" customHeight="1">
      <c r="A2225" s="260"/>
      <c r="C2225" s="21" t="s">
        <v>8330</v>
      </c>
      <c r="G2225" s="9"/>
      <c r="H2225" s="9"/>
      <c r="I2225" s="101"/>
      <c r="J2225" s="21"/>
      <c r="K2225" s="40" t="s">
        <v>8331</v>
      </c>
      <c r="L2225" s="21"/>
      <c r="M2225" s="21"/>
      <c r="N2225" s="21" t="s">
        <v>3613</v>
      </c>
      <c r="Q2225" s="37"/>
    </row>
    <row r="2226" spans="1:17" ht="239.45" customHeight="1">
      <c r="A2226" s="260"/>
      <c r="C2226" s="21" t="s">
        <v>8332</v>
      </c>
      <c r="G2226" s="9"/>
      <c r="H2226" s="9"/>
      <c r="I2226" s="101"/>
      <c r="J2226" s="21"/>
      <c r="K2226" s="40" t="s">
        <v>8333</v>
      </c>
      <c r="L2226" s="21"/>
      <c r="M2226" s="21"/>
      <c r="N2226" s="21" t="s">
        <v>3587</v>
      </c>
      <c r="Q2226" s="37"/>
    </row>
    <row r="2227" spans="1:17" ht="239.45" customHeight="1">
      <c r="A2227" s="260"/>
      <c r="C2227" s="21" t="s">
        <v>8334</v>
      </c>
      <c r="G2227" s="9"/>
      <c r="H2227" s="9"/>
      <c r="I2227" s="101"/>
      <c r="J2227" s="21"/>
      <c r="K2227" s="40" t="s">
        <v>8333</v>
      </c>
      <c r="L2227" s="21"/>
      <c r="M2227" s="21"/>
      <c r="N2227" s="21" t="s">
        <v>3587</v>
      </c>
      <c r="Q2227" s="37"/>
    </row>
    <row r="2228" spans="1:17" ht="239.45" customHeight="1">
      <c r="A2228" s="260"/>
      <c r="C2228" s="21" t="s">
        <v>8335</v>
      </c>
      <c r="G2228" s="9"/>
      <c r="H2228" s="9"/>
      <c r="I2228" s="101"/>
      <c r="J2228" s="21"/>
      <c r="K2228" s="40" t="s">
        <v>8336</v>
      </c>
      <c r="L2228" s="21"/>
      <c r="M2228" s="21"/>
      <c r="N2228" s="21" t="s">
        <v>3636</v>
      </c>
      <c r="Q2228" s="37"/>
    </row>
    <row r="2229" spans="1:17" ht="239.45" customHeight="1">
      <c r="A2229" s="260"/>
      <c r="C2229" s="21" t="s">
        <v>8337</v>
      </c>
      <c r="G2229" s="9"/>
      <c r="H2229" s="9"/>
      <c r="I2229" s="101"/>
      <c r="J2229" s="21"/>
      <c r="K2229" s="40" t="s">
        <v>8338</v>
      </c>
      <c r="L2229" s="21"/>
      <c r="M2229" s="21"/>
      <c r="N2229" s="21" t="s">
        <v>4116</v>
      </c>
      <c r="Q2229" s="37"/>
    </row>
    <row r="2230" spans="1:17" ht="239.45" customHeight="1">
      <c r="A2230" s="260"/>
      <c r="C2230" s="21" t="s">
        <v>8339</v>
      </c>
      <c r="G2230" s="9"/>
      <c r="H2230" s="9"/>
      <c r="I2230" s="101"/>
      <c r="J2230" s="21"/>
      <c r="K2230" s="40" t="s">
        <v>8340</v>
      </c>
      <c r="L2230" s="21"/>
      <c r="M2230" s="21"/>
      <c r="N2230" s="21" t="s">
        <v>4466</v>
      </c>
      <c r="Q2230" s="37"/>
    </row>
    <row r="2231" spans="1:17" ht="239.45" customHeight="1">
      <c r="A2231" s="260"/>
      <c r="C2231" s="21" t="s">
        <v>8341</v>
      </c>
      <c r="G2231" s="9"/>
      <c r="H2231" s="9"/>
      <c r="I2231" s="101"/>
      <c r="J2231" s="21"/>
      <c r="K2231" s="40" t="s">
        <v>8342</v>
      </c>
      <c r="L2231" s="21"/>
      <c r="M2231" s="21"/>
      <c r="N2231" s="21" t="s">
        <v>3587</v>
      </c>
      <c r="Q2231" s="37"/>
    </row>
    <row r="2232" spans="1:17" ht="239.45" customHeight="1">
      <c r="A2232" s="260"/>
      <c r="C2232" s="21" t="s">
        <v>8343</v>
      </c>
      <c r="G2232" s="9"/>
      <c r="H2232" s="9"/>
      <c r="I2232" s="101"/>
      <c r="J2232" s="21"/>
      <c r="K2232" s="40" t="s">
        <v>6026</v>
      </c>
      <c r="L2232" s="21"/>
      <c r="M2232" s="21"/>
      <c r="N2232" s="21" t="s">
        <v>4116</v>
      </c>
      <c r="Q2232" s="37"/>
    </row>
    <row r="2233" spans="1:17" ht="239.45" customHeight="1">
      <c r="A2233" s="260"/>
      <c r="C2233" s="21" t="s">
        <v>8344</v>
      </c>
      <c r="G2233" s="9"/>
      <c r="H2233" s="9"/>
      <c r="I2233" s="101"/>
      <c r="J2233" s="21"/>
      <c r="K2233" s="40" t="s">
        <v>8345</v>
      </c>
      <c r="L2233" s="21"/>
      <c r="M2233" s="21"/>
      <c r="N2233" s="21" t="s">
        <v>3783</v>
      </c>
      <c r="Q2233" s="37"/>
    </row>
    <row r="2234" spans="1:17" ht="239.45" customHeight="1">
      <c r="A2234" s="260"/>
      <c r="C2234" s="21" t="s">
        <v>8346</v>
      </c>
      <c r="G2234" s="9"/>
      <c r="H2234" s="9"/>
      <c r="I2234" s="101"/>
      <c r="J2234" s="21"/>
      <c r="K2234" s="40" t="s">
        <v>5855</v>
      </c>
      <c r="L2234" s="21"/>
      <c r="M2234" s="21"/>
      <c r="N2234" s="21" t="s">
        <v>3636</v>
      </c>
      <c r="Q2234" s="37"/>
    </row>
    <row r="2235" spans="1:17" ht="239.45" customHeight="1">
      <c r="A2235" s="260"/>
      <c r="C2235" s="21" t="s">
        <v>8347</v>
      </c>
      <c r="G2235" s="9"/>
      <c r="H2235" s="9"/>
      <c r="I2235" s="101"/>
      <c r="J2235" s="21"/>
      <c r="K2235" s="40" t="s">
        <v>8348</v>
      </c>
      <c r="L2235" s="21"/>
      <c r="M2235" s="21"/>
      <c r="N2235" s="21" t="s">
        <v>4116</v>
      </c>
      <c r="Q2235" s="37"/>
    </row>
    <row r="2236" spans="1:17" ht="239.45" customHeight="1">
      <c r="A2236" s="260"/>
      <c r="C2236" s="21" t="s">
        <v>8349</v>
      </c>
      <c r="G2236" s="9"/>
      <c r="H2236" s="9"/>
      <c r="I2236" s="101"/>
      <c r="J2236" s="21"/>
      <c r="K2236" s="40" t="s">
        <v>8350</v>
      </c>
      <c r="L2236" s="21"/>
      <c r="M2236" s="21"/>
      <c r="N2236" s="21" t="s">
        <v>3587</v>
      </c>
      <c r="Q2236" s="37"/>
    </row>
    <row r="2237" spans="1:17" ht="239.45" customHeight="1">
      <c r="A2237" s="260"/>
      <c r="C2237" s="21" t="s">
        <v>8351</v>
      </c>
      <c r="G2237" s="9"/>
      <c r="H2237" s="9"/>
      <c r="I2237" s="101"/>
      <c r="J2237" s="21"/>
      <c r="K2237" s="40" t="s">
        <v>8352</v>
      </c>
      <c r="L2237" s="21"/>
      <c r="M2237" s="21"/>
      <c r="N2237" s="21" t="s">
        <v>3636</v>
      </c>
      <c r="Q2237" s="37"/>
    </row>
    <row r="2238" spans="1:17" ht="239.45" customHeight="1">
      <c r="A2238" s="260"/>
      <c r="C2238" s="21" t="s">
        <v>8353</v>
      </c>
      <c r="G2238" s="9"/>
      <c r="H2238" s="9"/>
      <c r="I2238" s="101"/>
      <c r="J2238" s="21"/>
      <c r="K2238" s="40" t="s">
        <v>8354</v>
      </c>
      <c r="L2238" s="21"/>
      <c r="M2238" s="21"/>
      <c r="N2238" s="21" t="s">
        <v>3587</v>
      </c>
      <c r="Q2238" s="37"/>
    </row>
    <row r="2239" spans="1:17" ht="239.45" customHeight="1">
      <c r="A2239" s="260"/>
      <c r="C2239" s="21" t="s">
        <v>8355</v>
      </c>
      <c r="G2239" s="9"/>
      <c r="H2239" s="9"/>
      <c r="I2239" s="101"/>
      <c r="J2239" s="21"/>
      <c r="K2239" s="40" t="s">
        <v>8354</v>
      </c>
      <c r="L2239" s="21"/>
      <c r="M2239" s="21"/>
      <c r="N2239" s="21" t="s">
        <v>3587</v>
      </c>
      <c r="Q2239" s="37"/>
    </row>
    <row r="2240" spans="1:17" ht="239.45" customHeight="1">
      <c r="A2240" s="260"/>
      <c r="C2240" s="21" t="s">
        <v>8356</v>
      </c>
      <c r="G2240" s="9"/>
      <c r="H2240" s="9"/>
      <c r="I2240" s="101"/>
      <c r="J2240" s="21"/>
      <c r="K2240" s="40" t="s">
        <v>8354</v>
      </c>
      <c r="L2240" s="21"/>
      <c r="M2240" s="21"/>
      <c r="N2240" s="21" t="s">
        <v>3587</v>
      </c>
      <c r="Q2240" s="37"/>
    </row>
    <row r="2241" spans="1:17" ht="239.45" customHeight="1">
      <c r="A2241" s="260"/>
      <c r="C2241" s="21" t="s">
        <v>8357</v>
      </c>
      <c r="G2241" s="9"/>
      <c r="H2241" s="9"/>
      <c r="I2241" s="101"/>
      <c r="J2241" s="21"/>
      <c r="K2241" s="40" t="s">
        <v>8354</v>
      </c>
      <c r="L2241" s="21"/>
      <c r="M2241" s="21"/>
      <c r="N2241" s="21" t="s">
        <v>3587</v>
      </c>
      <c r="Q2241" s="37"/>
    </row>
    <row r="2242" spans="1:17" ht="239.45" customHeight="1">
      <c r="A2242" s="260"/>
      <c r="C2242" s="21" t="s">
        <v>8358</v>
      </c>
      <c r="G2242" s="9"/>
      <c r="H2242" s="9"/>
      <c r="I2242" s="101"/>
      <c r="J2242" s="21"/>
      <c r="K2242" s="40" t="s">
        <v>8359</v>
      </c>
      <c r="L2242" s="21"/>
      <c r="M2242" s="21"/>
      <c r="N2242" s="21" t="s">
        <v>3613</v>
      </c>
      <c r="Q2242" s="37"/>
    </row>
    <row r="2243" spans="1:17" ht="239.45" customHeight="1">
      <c r="A2243" s="260"/>
      <c r="C2243" s="21" t="s">
        <v>8360</v>
      </c>
      <c r="G2243" s="9"/>
      <c r="H2243" s="9"/>
      <c r="I2243" s="101"/>
      <c r="J2243" s="21"/>
      <c r="K2243" s="40" t="s">
        <v>8361</v>
      </c>
      <c r="L2243" s="21"/>
      <c r="M2243" s="21"/>
      <c r="N2243" s="21" t="s">
        <v>3636</v>
      </c>
      <c r="Q2243" s="37"/>
    </row>
    <row r="2244" spans="1:17" ht="239.45" customHeight="1">
      <c r="A2244" s="260"/>
      <c r="C2244" s="21" t="s">
        <v>8362</v>
      </c>
      <c r="G2244" s="9"/>
      <c r="H2244" s="9"/>
      <c r="I2244" s="101"/>
      <c r="J2244" s="21"/>
      <c r="K2244" s="40" t="s">
        <v>8165</v>
      </c>
      <c r="L2244" s="21"/>
      <c r="M2244" s="21"/>
      <c r="N2244" s="21" t="s">
        <v>3587</v>
      </c>
      <c r="Q2244" s="37"/>
    </row>
    <row r="2245" spans="1:17" ht="239.45" customHeight="1">
      <c r="A2245" s="260"/>
      <c r="C2245" s="21" t="s">
        <v>8363</v>
      </c>
      <c r="G2245" s="9"/>
      <c r="H2245" s="9"/>
      <c r="I2245" s="101"/>
      <c r="J2245" s="21"/>
      <c r="K2245" s="40" t="s">
        <v>8364</v>
      </c>
      <c r="L2245" s="21"/>
      <c r="M2245" s="21"/>
      <c r="N2245" s="21" t="s">
        <v>3636</v>
      </c>
      <c r="Q2245" s="37"/>
    </row>
    <row r="2246" spans="1:17" ht="239.45" customHeight="1">
      <c r="A2246" s="260"/>
      <c r="C2246" s="21" t="s">
        <v>8365</v>
      </c>
      <c r="G2246" s="9"/>
      <c r="H2246" s="9"/>
      <c r="I2246" s="101"/>
      <c r="J2246" s="21"/>
      <c r="K2246" s="40" t="s">
        <v>5864</v>
      </c>
      <c r="L2246" s="21"/>
      <c r="M2246" s="21"/>
      <c r="N2246" s="21" t="s">
        <v>3587</v>
      </c>
      <c r="Q2246" s="37"/>
    </row>
    <row r="2247" spans="1:17" ht="239.45" customHeight="1">
      <c r="A2247" s="260"/>
      <c r="C2247" s="21" t="s">
        <v>8366</v>
      </c>
      <c r="G2247" s="9"/>
      <c r="H2247" s="9"/>
      <c r="I2247" s="101"/>
      <c r="J2247" s="21"/>
      <c r="K2247" s="40" t="s">
        <v>5864</v>
      </c>
      <c r="L2247" s="21"/>
      <c r="M2247" s="21"/>
      <c r="N2247" s="21" t="s">
        <v>3587</v>
      </c>
      <c r="Q2247" s="37"/>
    </row>
    <row r="2248" spans="1:17" ht="239.45" customHeight="1">
      <c r="A2248" s="260"/>
      <c r="C2248" s="21" t="s">
        <v>8367</v>
      </c>
      <c r="G2248" s="9"/>
      <c r="H2248" s="9"/>
      <c r="I2248" s="101"/>
      <c r="J2248" s="21"/>
      <c r="K2248" s="40" t="s">
        <v>5864</v>
      </c>
      <c r="L2248" s="21"/>
      <c r="M2248" s="21"/>
      <c r="N2248" s="21" t="s">
        <v>3587</v>
      </c>
      <c r="Q2248" s="37"/>
    </row>
    <row r="2249" spans="1:17" ht="239.45" customHeight="1">
      <c r="A2249" s="260"/>
      <c r="C2249" s="21" t="s">
        <v>8368</v>
      </c>
      <c r="G2249" s="9"/>
      <c r="H2249" s="9"/>
      <c r="I2249" s="101"/>
      <c r="J2249" s="21"/>
      <c r="K2249" s="40" t="s">
        <v>8369</v>
      </c>
      <c r="L2249" s="21"/>
      <c r="M2249" s="21"/>
      <c r="N2249" s="21" t="s">
        <v>3636</v>
      </c>
      <c r="Q2249" s="37"/>
    </row>
    <row r="2250" spans="1:17" ht="239.45" customHeight="1">
      <c r="A2250" s="260"/>
      <c r="C2250" s="21" t="s">
        <v>8370</v>
      </c>
      <c r="G2250" s="9"/>
      <c r="H2250" s="9"/>
      <c r="I2250" s="101"/>
      <c r="J2250" s="21"/>
      <c r="K2250" s="40" t="s">
        <v>8371</v>
      </c>
      <c r="L2250" s="21"/>
      <c r="M2250" s="21"/>
      <c r="N2250" s="21" t="s">
        <v>4116</v>
      </c>
      <c r="Q2250" s="37"/>
    </row>
    <row r="2251" spans="1:17" ht="239.45" customHeight="1">
      <c r="A2251" s="260"/>
      <c r="C2251" s="21" t="s">
        <v>8372</v>
      </c>
      <c r="G2251" s="9"/>
      <c r="H2251" s="9"/>
      <c r="I2251" s="101"/>
      <c r="J2251" s="21"/>
      <c r="K2251" s="40" t="s">
        <v>5926</v>
      </c>
      <c r="L2251" s="21"/>
      <c r="M2251" s="21"/>
      <c r="N2251" s="21" t="s">
        <v>3636</v>
      </c>
      <c r="Q2251" s="37"/>
    </row>
    <row r="2252" spans="1:17" ht="239.45" customHeight="1">
      <c r="A2252" s="260"/>
      <c r="C2252" s="21" t="s">
        <v>8373</v>
      </c>
      <c r="G2252" s="9"/>
      <c r="H2252" s="9"/>
      <c r="I2252" s="101"/>
      <c r="J2252" s="21"/>
      <c r="K2252" s="40" t="s">
        <v>5926</v>
      </c>
      <c r="L2252" s="21"/>
      <c r="M2252" s="21"/>
      <c r="N2252" s="21" t="s">
        <v>3636</v>
      </c>
      <c r="Q2252" s="37"/>
    </row>
    <row r="2253" spans="1:17" ht="239.45" customHeight="1">
      <c r="A2253" s="260"/>
      <c r="C2253" s="21" t="s">
        <v>8374</v>
      </c>
      <c r="G2253" s="9"/>
      <c r="H2253" s="9"/>
      <c r="I2253" s="101"/>
      <c r="J2253" s="21"/>
      <c r="K2253" s="40" t="s">
        <v>8375</v>
      </c>
      <c r="L2253" s="21"/>
      <c r="M2253" s="21"/>
      <c r="N2253" s="21" t="s">
        <v>3783</v>
      </c>
      <c r="Q2253" s="37"/>
    </row>
    <row r="2254" spans="1:17" ht="239.45" customHeight="1">
      <c r="A2254" s="260"/>
      <c r="C2254" s="21" t="s">
        <v>8376</v>
      </c>
      <c r="G2254" s="9"/>
      <c r="H2254" s="9"/>
      <c r="I2254" s="101"/>
      <c r="J2254" s="21"/>
      <c r="K2254" s="40" t="s">
        <v>6735</v>
      </c>
      <c r="L2254" s="21"/>
      <c r="M2254" s="21"/>
      <c r="N2254" s="21" t="s">
        <v>3587</v>
      </c>
      <c r="Q2254" s="37"/>
    </row>
    <row r="2255" spans="1:17" ht="239.45" customHeight="1">
      <c r="A2255" s="260"/>
      <c r="C2255" s="21" t="s">
        <v>8377</v>
      </c>
      <c r="G2255" s="9"/>
      <c r="H2255" s="9"/>
      <c r="I2255" s="101"/>
      <c r="J2255" s="21"/>
      <c r="K2255" s="40" t="s">
        <v>8378</v>
      </c>
      <c r="L2255" s="21"/>
      <c r="M2255" s="21"/>
      <c r="N2255" s="21" t="s">
        <v>3559</v>
      </c>
      <c r="Q2255" s="37"/>
    </row>
    <row r="2256" spans="1:17" ht="239.45" customHeight="1">
      <c r="A2256" s="260"/>
      <c r="C2256" s="21" t="s">
        <v>8379</v>
      </c>
      <c r="G2256" s="9"/>
      <c r="H2256" s="9"/>
      <c r="I2256" s="101"/>
      <c r="J2256" s="21"/>
      <c r="K2256" s="40" t="s">
        <v>8380</v>
      </c>
      <c r="L2256" s="21"/>
      <c r="M2256" s="21"/>
      <c r="N2256" s="21" t="s">
        <v>3559</v>
      </c>
      <c r="Q2256" s="37"/>
    </row>
    <row r="2257" spans="1:17" ht="239.45" customHeight="1">
      <c r="A2257" s="260"/>
      <c r="C2257" s="21" t="s">
        <v>8381</v>
      </c>
      <c r="G2257" s="9"/>
      <c r="H2257" s="9"/>
      <c r="I2257" s="101"/>
      <c r="J2257" s="21"/>
      <c r="K2257" s="40" t="s">
        <v>8382</v>
      </c>
      <c r="L2257" s="21"/>
      <c r="M2257" s="21"/>
      <c r="N2257" s="21" t="s">
        <v>3559</v>
      </c>
      <c r="Q2257" s="37"/>
    </row>
    <row r="2258" spans="1:17" ht="239.45" customHeight="1">
      <c r="A2258" s="260"/>
      <c r="C2258" s="21" t="s">
        <v>8383</v>
      </c>
      <c r="G2258" s="9"/>
      <c r="H2258" s="9"/>
      <c r="I2258" s="101"/>
      <c r="J2258" s="21"/>
      <c r="K2258" s="40" t="s">
        <v>8384</v>
      </c>
      <c r="L2258" s="21"/>
      <c r="M2258" s="21"/>
      <c r="N2258" s="21" t="s">
        <v>3636</v>
      </c>
      <c r="Q2258" s="37"/>
    </row>
    <row r="2259" spans="1:17" ht="239.45" customHeight="1">
      <c r="A2259" s="260"/>
      <c r="C2259" s="21" t="s">
        <v>8385</v>
      </c>
      <c r="G2259" s="9"/>
      <c r="H2259" s="9"/>
      <c r="I2259" s="101"/>
      <c r="J2259" s="21"/>
      <c r="K2259" s="40" t="s">
        <v>8386</v>
      </c>
      <c r="L2259" s="21"/>
      <c r="M2259" s="21"/>
      <c r="N2259" s="21" t="s">
        <v>3636</v>
      </c>
      <c r="Q2259" s="37"/>
    </row>
    <row r="2260" spans="1:17" ht="239.45" customHeight="1">
      <c r="A2260" s="260"/>
      <c r="C2260" s="21" t="s">
        <v>8387</v>
      </c>
      <c r="G2260" s="9"/>
      <c r="H2260" s="9"/>
      <c r="I2260" s="101"/>
      <c r="J2260" s="21"/>
      <c r="K2260" s="40" t="s">
        <v>8388</v>
      </c>
      <c r="L2260" s="21"/>
      <c r="M2260" s="21"/>
      <c r="N2260" s="21" t="s">
        <v>3636</v>
      </c>
      <c r="Q2260" s="37"/>
    </row>
    <row r="2261" spans="1:17" ht="239.45" customHeight="1">
      <c r="A2261" s="260"/>
      <c r="C2261" s="21" t="s">
        <v>8389</v>
      </c>
      <c r="G2261" s="9"/>
      <c r="H2261" s="9"/>
      <c r="I2261" s="101"/>
      <c r="J2261" s="21"/>
      <c r="K2261" s="40" t="s">
        <v>8390</v>
      </c>
      <c r="L2261" s="21"/>
      <c r="M2261" s="21"/>
      <c r="N2261" s="21" t="s">
        <v>3587</v>
      </c>
      <c r="Q2261" s="37"/>
    </row>
    <row r="2262" spans="1:17" ht="239.45" customHeight="1">
      <c r="A2262" s="260"/>
      <c r="C2262" s="21" t="s">
        <v>8391</v>
      </c>
      <c r="G2262" s="9"/>
      <c r="H2262" s="9"/>
      <c r="I2262" s="101"/>
      <c r="J2262" s="21"/>
      <c r="K2262" s="40" t="s">
        <v>8390</v>
      </c>
      <c r="L2262" s="21"/>
      <c r="M2262" s="21"/>
      <c r="N2262" s="21" t="s">
        <v>3587</v>
      </c>
      <c r="Q2262" s="37"/>
    </row>
    <row r="2263" spans="1:17" ht="239.45" customHeight="1">
      <c r="A2263" s="260"/>
      <c r="C2263" s="21" t="s">
        <v>8392</v>
      </c>
      <c r="G2263" s="9"/>
      <c r="H2263" s="9"/>
      <c r="I2263" s="101"/>
      <c r="J2263" s="21"/>
      <c r="K2263" s="40" t="s">
        <v>8393</v>
      </c>
      <c r="L2263" s="21"/>
      <c r="M2263" s="21"/>
      <c r="N2263" s="21" t="s">
        <v>3636</v>
      </c>
      <c r="Q2263" s="37"/>
    </row>
    <row r="2264" spans="1:17" ht="239.45" customHeight="1">
      <c r="A2264" s="260"/>
      <c r="C2264" s="21" t="s">
        <v>8394</v>
      </c>
      <c r="G2264" s="9"/>
      <c r="H2264" s="9"/>
      <c r="I2264" s="101"/>
      <c r="J2264" s="21"/>
      <c r="K2264" s="40" t="s">
        <v>8395</v>
      </c>
      <c r="L2264" s="21"/>
      <c r="M2264" s="21"/>
      <c r="N2264" s="21" t="s">
        <v>4116</v>
      </c>
      <c r="Q2264" s="37"/>
    </row>
    <row r="2265" spans="1:17" ht="239.45" customHeight="1">
      <c r="A2265" s="260"/>
      <c r="C2265" s="21" t="s">
        <v>8396</v>
      </c>
      <c r="G2265" s="9"/>
      <c r="H2265" s="9"/>
      <c r="I2265" s="101"/>
      <c r="J2265" s="21"/>
      <c r="K2265" s="40" t="s">
        <v>8397</v>
      </c>
      <c r="L2265" s="21"/>
      <c r="M2265" s="21"/>
      <c r="N2265" s="21" t="s">
        <v>3587</v>
      </c>
      <c r="Q2265" s="37"/>
    </row>
    <row r="2266" spans="1:17" ht="239.45" customHeight="1">
      <c r="A2266" s="260"/>
      <c r="C2266" s="21" t="s">
        <v>8398</v>
      </c>
      <c r="G2266" s="9"/>
      <c r="H2266" s="9"/>
      <c r="I2266" s="101"/>
      <c r="J2266" s="21"/>
      <c r="K2266" s="40" t="s">
        <v>8397</v>
      </c>
      <c r="L2266" s="21"/>
      <c r="M2266" s="21"/>
      <c r="N2266" s="21" t="s">
        <v>3587</v>
      </c>
      <c r="Q2266" s="37"/>
    </row>
    <row r="2267" spans="1:17" ht="239.45" customHeight="1">
      <c r="A2267" s="260"/>
      <c r="C2267" s="21" t="s">
        <v>8399</v>
      </c>
      <c r="G2267" s="9"/>
      <c r="H2267" s="9"/>
      <c r="I2267" s="101"/>
      <c r="J2267" s="21"/>
      <c r="K2267" s="40" t="s">
        <v>8397</v>
      </c>
      <c r="L2267" s="21"/>
      <c r="M2267" s="21"/>
      <c r="N2267" s="21" t="s">
        <v>3587</v>
      </c>
      <c r="Q2267" s="37"/>
    </row>
    <row r="2268" spans="1:17" ht="239.45" customHeight="1">
      <c r="A2268" s="260"/>
      <c r="C2268" s="21" t="s">
        <v>8400</v>
      </c>
      <c r="G2268" s="9"/>
      <c r="H2268" s="9"/>
      <c r="I2268" s="101"/>
      <c r="J2268" s="21"/>
      <c r="K2268" s="40" t="s">
        <v>8401</v>
      </c>
      <c r="L2268" s="21"/>
      <c r="M2268" s="21"/>
      <c r="N2268" s="21" t="s">
        <v>3636</v>
      </c>
      <c r="Q2268" s="37"/>
    </row>
    <row r="2269" spans="1:17" ht="239.45" customHeight="1">
      <c r="A2269" s="260"/>
      <c r="C2269" s="21" t="s">
        <v>8402</v>
      </c>
      <c r="G2269" s="9"/>
      <c r="H2269" s="9"/>
      <c r="I2269" s="101"/>
      <c r="J2269" s="21"/>
      <c r="K2269" s="40" t="s">
        <v>8403</v>
      </c>
      <c r="L2269" s="21"/>
      <c r="M2269" s="21"/>
      <c r="N2269" s="21" t="s">
        <v>3636</v>
      </c>
      <c r="Q2269" s="37"/>
    </row>
    <row r="2270" spans="1:17" ht="239.45" customHeight="1">
      <c r="A2270" s="260"/>
      <c r="C2270" s="21" t="s">
        <v>8404</v>
      </c>
      <c r="G2270" s="9"/>
      <c r="H2270" s="9"/>
      <c r="I2270" s="101"/>
      <c r="J2270" s="21"/>
      <c r="K2270" s="40" t="s">
        <v>8405</v>
      </c>
      <c r="L2270" s="21"/>
      <c r="M2270" s="21"/>
      <c r="N2270" s="21" t="s">
        <v>3587</v>
      </c>
      <c r="Q2270" s="37"/>
    </row>
    <row r="2271" spans="1:17" ht="239.45" customHeight="1">
      <c r="A2271" s="260"/>
      <c r="C2271" s="21" t="s">
        <v>8406</v>
      </c>
      <c r="G2271" s="9"/>
      <c r="H2271" s="9"/>
      <c r="I2271" s="101"/>
      <c r="J2271" s="21"/>
      <c r="K2271" s="40" t="s">
        <v>8405</v>
      </c>
      <c r="L2271" s="21"/>
      <c r="M2271" s="21"/>
      <c r="N2271" s="21" t="s">
        <v>3587</v>
      </c>
      <c r="Q2271" s="37"/>
    </row>
    <row r="2272" spans="1:17" ht="239.45" customHeight="1">
      <c r="A2272" s="260"/>
      <c r="C2272" s="21" t="s">
        <v>8407</v>
      </c>
      <c r="G2272" s="9"/>
      <c r="H2272" s="9"/>
      <c r="I2272" s="101"/>
      <c r="J2272" s="21"/>
      <c r="K2272" s="40" t="s">
        <v>8408</v>
      </c>
      <c r="L2272" s="21"/>
      <c r="M2272" s="21"/>
      <c r="N2272" s="21" t="s">
        <v>3587</v>
      </c>
      <c r="Q2272" s="37"/>
    </row>
    <row r="2273" spans="1:17" ht="239.45" customHeight="1">
      <c r="A2273" s="260"/>
      <c r="C2273" s="21" t="s">
        <v>8409</v>
      </c>
      <c r="G2273" s="9"/>
      <c r="H2273" s="9"/>
      <c r="I2273" s="101"/>
      <c r="J2273" s="21"/>
      <c r="K2273" s="40" t="s">
        <v>8408</v>
      </c>
      <c r="L2273" s="21"/>
      <c r="M2273" s="21"/>
      <c r="N2273" s="21" t="s">
        <v>4116</v>
      </c>
      <c r="Q2273" s="37"/>
    </row>
    <row r="2274" spans="1:17" ht="239.45" customHeight="1">
      <c r="A2274" s="260"/>
      <c r="C2274" s="21" t="s">
        <v>8410</v>
      </c>
      <c r="G2274" s="9"/>
      <c r="H2274" s="9"/>
      <c r="I2274" s="101"/>
      <c r="J2274" s="21"/>
      <c r="K2274" s="40" t="s">
        <v>8411</v>
      </c>
      <c r="L2274" s="21"/>
      <c r="M2274" s="21"/>
      <c r="N2274" s="21" t="s">
        <v>4116</v>
      </c>
      <c r="Q2274" s="37"/>
    </row>
    <row r="2275" spans="1:17" ht="239.45" customHeight="1">
      <c r="A2275" s="260"/>
      <c r="C2275" s="21" t="s">
        <v>8412</v>
      </c>
      <c r="G2275" s="9"/>
      <c r="H2275" s="9"/>
      <c r="I2275" s="101"/>
      <c r="J2275" s="21"/>
      <c r="K2275" s="40" t="s">
        <v>8413</v>
      </c>
      <c r="L2275" s="21"/>
      <c r="M2275" s="21"/>
      <c r="N2275" s="21" t="s">
        <v>4116</v>
      </c>
      <c r="Q2275" s="37"/>
    </row>
    <row r="2276" spans="1:17" ht="239.45" customHeight="1">
      <c r="A2276" s="260"/>
      <c r="C2276" s="21" t="s">
        <v>8414</v>
      </c>
      <c r="G2276" s="9"/>
      <c r="H2276" s="9"/>
      <c r="I2276" s="101"/>
      <c r="J2276" s="21"/>
      <c r="K2276" s="40" t="s">
        <v>8415</v>
      </c>
      <c r="L2276" s="21"/>
      <c r="M2276" s="21"/>
      <c r="N2276" s="21" t="s">
        <v>3613</v>
      </c>
      <c r="Q2276" s="37"/>
    </row>
    <row r="2277" spans="1:17" ht="239.45" customHeight="1">
      <c r="A2277" s="260"/>
      <c r="C2277" s="21" t="s">
        <v>8416</v>
      </c>
      <c r="G2277" s="9"/>
      <c r="H2277" s="9"/>
      <c r="I2277" s="101"/>
      <c r="J2277" s="21"/>
      <c r="K2277" s="40" t="s">
        <v>8417</v>
      </c>
      <c r="L2277" s="21"/>
      <c r="M2277" s="21"/>
      <c r="N2277" s="21" t="s">
        <v>3636</v>
      </c>
      <c r="Q2277" s="37"/>
    </row>
    <row r="2278" spans="1:17" ht="239.45" customHeight="1">
      <c r="A2278" s="260"/>
      <c r="C2278" s="21" t="s">
        <v>8418</v>
      </c>
      <c r="G2278" s="9"/>
      <c r="H2278" s="9"/>
      <c r="I2278" s="101"/>
      <c r="J2278" s="21"/>
      <c r="K2278" s="40" t="s">
        <v>8419</v>
      </c>
      <c r="L2278" s="21"/>
      <c r="M2278" s="21"/>
      <c r="N2278" s="21" t="s">
        <v>3613</v>
      </c>
      <c r="Q2278" s="37"/>
    </row>
    <row r="2279" spans="1:17" ht="239.45" customHeight="1">
      <c r="A2279" s="260"/>
      <c r="C2279" s="21" t="s">
        <v>8420</v>
      </c>
      <c r="G2279" s="9"/>
      <c r="H2279" s="9"/>
      <c r="I2279" s="101"/>
      <c r="J2279" s="21"/>
      <c r="K2279" s="40" t="s">
        <v>8421</v>
      </c>
      <c r="L2279" s="21"/>
      <c r="M2279" s="21"/>
      <c r="N2279" s="21" t="s">
        <v>3636</v>
      </c>
      <c r="Q2279" s="37"/>
    </row>
    <row r="2280" spans="1:17" ht="239.45" customHeight="1">
      <c r="A2280" s="260"/>
      <c r="C2280" s="21" t="s">
        <v>8422</v>
      </c>
      <c r="G2280" s="9"/>
      <c r="H2280" s="9"/>
      <c r="I2280" s="101"/>
      <c r="J2280" s="21"/>
      <c r="K2280" s="40" t="s">
        <v>8423</v>
      </c>
      <c r="L2280" s="21"/>
      <c r="M2280" s="21"/>
      <c r="N2280" s="21" t="s">
        <v>3587</v>
      </c>
      <c r="Q2280" s="37"/>
    </row>
    <row r="2281" spans="1:17" ht="239.45" customHeight="1">
      <c r="A2281" s="260"/>
      <c r="C2281" s="21" t="s">
        <v>8424</v>
      </c>
      <c r="G2281" s="9"/>
      <c r="H2281" s="9"/>
      <c r="I2281" s="101"/>
      <c r="J2281" s="21"/>
      <c r="K2281" s="40" t="s">
        <v>8425</v>
      </c>
      <c r="L2281" s="21"/>
      <c r="M2281" s="21"/>
      <c r="N2281" s="21" t="s">
        <v>3636</v>
      </c>
      <c r="Q2281" s="37"/>
    </row>
    <row r="2282" spans="1:17" ht="239.45" customHeight="1">
      <c r="A2282" s="260"/>
      <c r="C2282" s="21" t="s">
        <v>8426</v>
      </c>
      <c r="G2282" s="9"/>
      <c r="H2282" s="9"/>
      <c r="I2282" s="101"/>
      <c r="J2282" s="21"/>
      <c r="K2282" s="40" t="s">
        <v>8427</v>
      </c>
      <c r="L2282" s="21"/>
      <c r="M2282" s="21"/>
      <c r="N2282" s="21" t="s">
        <v>3636</v>
      </c>
      <c r="Q2282" s="37"/>
    </row>
    <row r="2283" spans="1:17" ht="239.45" customHeight="1">
      <c r="A2283" s="260"/>
      <c r="C2283" s="21" t="s">
        <v>8428</v>
      </c>
      <c r="G2283" s="9"/>
      <c r="H2283" s="9"/>
      <c r="I2283" s="101"/>
      <c r="J2283" s="21"/>
      <c r="K2283" s="40" t="s">
        <v>8429</v>
      </c>
      <c r="L2283" s="21"/>
      <c r="M2283" s="21"/>
      <c r="N2283" s="21" t="s">
        <v>3636</v>
      </c>
      <c r="Q2283" s="37"/>
    </row>
    <row r="2284" spans="1:17" ht="239.45" customHeight="1">
      <c r="A2284" s="260"/>
      <c r="C2284" s="21" t="s">
        <v>8430</v>
      </c>
      <c r="G2284" s="9"/>
      <c r="H2284" s="9"/>
      <c r="I2284" s="101"/>
      <c r="J2284" s="21"/>
      <c r="K2284" s="40" t="s">
        <v>8431</v>
      </c>
      <c r="L2284" s="21"/>
      <c r="M2284" s="21"/>
      <c r="N2284" s="21" t="s">
        <v>3636</v>
      </c>
      <c r="Q2284" s="37"/>
    </row>
    <row r="2285" spans="1:17" ht="239.45" customHeight="1">
      <c r="A2285" s="260"/>
      <c r="C2285" s="21" t="s">
        <v>8432</v>
      </c>
      <c r="G2285" s="9"/>
      <c r="H2285" s="9"/>
      <c r="I2285" s="101"/>
      <c r="J2285" s="21"/>
      <c r="K2285" s="40" t="s">
        <v>8431</v>
      </c>
      <c r="L2285" s="21"/>
      <c r="M2285" s="21"/>
      <c r="N2285" s="21" t="s">
        <v>3636</v>
      </c>
      <c r="Q2285" s="37"/>
    </row>
    <row r="2286" spans="1:17" ht="239.45" customHeight="1">
      <c r="A2286" s="260"/>
      <c r="C2286" s="21" t="s">
        <v>8433</v>
      </c>
      <c r="G2286" s="9"/>
      <c r="H2286" s="9"/>
      <c r="I2286" s="101"/>
      <c r="J2286" s="21"/>
      <c r="K2286" s="40" t="s">
        <v>8434</v>
      </c>
      <c r="L2286" s="21"/>
      <c r="M2286" s="21"/>
      <c r="N2286" s="21" t="s">
        <v>3587</v>
      </c>
      <c r="Q2286" s="37"/>
    </row>
    <row r="2287" spans="1:17" ht="239.45" customHeight="1">
      <c r="A2287" s="260"/>
      <c r="C2287" s="21" t="s">
        <v>8435</v>
      </c>
      <c r="G2287" s="9"/>
      <c r="H2287" s="9"/>
      <c r="I2287" s="101"/>
      <c r="J2287" s="21"/>
      <c r="K2287" s="40" t="s">
        <v>6748</v>
      </c>
      <c r="L2287" s="21"/>
      <c r="M2287" s="21"/>
      <c r="N2287" s="21" t="s">
        <v>3587</v>
      </c>
      <c r="Q2287" s="37"/>
    </row>
    <row r="2288" spans="1:17" ht="239.45" customHeight="1">
      <c r="A2288" s="260"/>
      <c r="C2288" s="21" t="s">
        <v>8436</v>
      </c>
      <c r="G2288" s="9"/>
      <c r="H2288" s="9"/>
      <c r="I2288" s="101"/>
      <c r="J2288" s="21"/>
      <c r="K2288" s="40" t="s">
        <v>6008</v>
      </c>
      <c r="L2288" s="21"/>
      <c r="M2288" s="21"/>
      <c r="N2288" s="21" t="s">
        <v>4419</v>
      </c>
      <c r="Q2288" s="37"/>
    </row>
    <row r="2289" spans="1:17" ht="239.45" customHeight="1">
      <c r="A2289" s="260"/>
      <c r="C2289" s="21" t="s">
        <v>8437</v>
      </c>
      <c r="G2289" s="9"/>
      <c r="H2289" s="9"/>
      <c r="I2289" s="101"/>
      <c r="J2289" s="21"/>
      <c r="K2289" s="40" t="s">
        <v>8438</v>
      </c>
      <c r="L2289" s="21"/>
      <c r="M2289" s="21"/>
      <c r="N2289" s="21" t="s">
        <v>3587</v>
      </c>
      <c r="Q2289" s="37"/>
    </row>
    <row r="2290" spans="1:17" ht="239.45" customHeight="1">
      <c r="A2290" s="260"/>
      <c r="C2290" s="21" t="s">
        <v>8439</v>
      </c>
      <c r="G2290" s="9"/>
      <c r="H2290" s="9"/>
      <c r="I2290" s="101"/>
      <c r="J2290" s="21"/>
      <c r="K2290" s="40" t="s">
        <v>8438</v>
      </c>
      <c r="L2290" s="21"/>
      <c r="M2290" s="21"/>
      <c r="N2290" s="21" t="s">
        <v>3587</v>
      </c>
      <c r="Q2290" s="37"/>
    </row>
    <row r="2291" spans="1:17" ht="239.45" customHeight="1">
      <c r="A2291" s="260"/>
      <c r="C2291" s="21" t="s">
        <v>8440</v>
      </c>
      <c r="G2291" s="9"/>
      <c r="H2291" s="9"/>
      <c r="I2291" s="101"/>
      <c r="J2291" s="21"/>
      <c r="K2291" s="40" t="s">
        <v>5924</v>
      </c>
      <c r="L2291" s="21"/>
      <c r="M2291" s="21"/>
      <c r="N2291" s="21" t="s">
        <v>3613</v>
      </c>
      <c r="Q2291" s="37"/>
    </row>
    <row r="2292" spans="1:17" ht="239.45" customHeight="1">
      <c r="A2292" s="260"/>
      <c r="C2292" s="21" t="s">
        <v>8441</v>
      </c>
      <c r="G2292" s="9"/>
      <c r="H2292" s="9"/>
      <c r="I2292" s="101"/>
      <c r="J2292" s="21"/>
      <c r="K2292" s="40" t="s">
        <v>5924</v>
      </c>
      <c r="L2292" s="21"/>
      <c r="M2292" s="21"/>
      <c r="N2292" s="21" t="s">
        <v>3613</v>
      </c>
      <c r="Q2292" s="37"/>
    </row>
    <row r="2293" spans="1:17" ht="239.45" customHeight="1">
      <c r="A2293" s="260"/>
      <c r="C2293" s="21" t="s">
        <v>8442</v>
      </c>
      <c r="G2293" s="9"/>
      <c r="H2293" s="9"/>
      <c r="I2293" s="101"/>
      <c r="J2293" s="21"/>
      <c r="K2293" s="40" t="s">
        <v>6069</v>
      </c>
      <c r="L2293" s="21"/>
      <c r="M2293" s="21"/>
      <c r="N2293" s="21" t="s">
        <v>3636</v>
      </c>
      <c r="Q2293" s="37"/>
    </row>
    <row r="2294" spans="1:17" ht="239.45" customHeight="1">
      <c r="A2294" s="260"/>
      <c r="C2294" s="21" t="s">
        <v>8443</v>
      </c>
      <c r="G2294" s="9"/>
      <c r="H2294" s="9"/>
      <c r="I2294" s="101"/>
      <c r="J2294" s="21"/>
      <c r="K2294" s="40" t="s">
        <v>8444</v>
      </c>
      <c r="L2294" s="21"/>
      <c r="M2294" s="21"/>
      <c r="N2294" s="21" t="s">
        <v>3636</v>
      </c>
      <c r="Q2294" s="37"/>
    </row>
    <row r="2295" spans="1:17" ht="239.45" customHeight="1">
      <c r="A2295" s="260"/>
      <c r="C2295" s="21" t="s">
        <v>8445</v>
      </c>
      <c r="G2295" s="9"/>
      <c r="H2295" s="9"/>
      <c r="I2295" s="101"/>
      <c r="J2295" s="21"/>
      <c r="K2295" s="40" t="s">
        <v>8446</v>
      </c>
      <c r="L2295" s="21"/>
      <c r="M2295" s="21"/>
      <c r="N2295" s="21" t="s">
        <v>3636</v>
      </c>
      <c r="Q2295" s="37"/>
    </row>
    <row r="2296" spans="1:17" ht="239.45" customHeight="1">
      <c r="A2296" s="260"/>
      <c r="C2296" s="21" t="s">
        <v>8447</v>
      </c>
      <c r="G2296" s="9"/>
      <c r="H2296" s="9"/>
      <c r="I2296" s="101"/>
      <c r="J2296" s="21"/>
      <c r="K2296" s="40" t="s">
        <v>8448</v>
      </c>
      <c r="L2296" s="21"/>
      <c r="M2296" s="21"/>
      <c r="N2296" s="21" t="s">
        <v>4049</v>
      </c>
      <c r="Q2296" s="37"/>
    </row>
    <row r="2297" spans="1:17" ht="239.45" customHeight="1">
      <c r="A2297" s="260"/>
      <c r="C2297" s="21" t="s">
        <v>8449</v>
      </c>
      <c r="G2297" s="9"/>
      <c r="H2297" s="9"/>
      <c r="I2297" s="101"/>
      <c r="J2297" s="21"/>
      <c r="K2297" s="40" t="s">
        <v>8450</v>
      </c>
      <c r="L2297" s="21"/>
      <c r="M2297" s="21"/>
      <c r="N2297" s="21" t="s">
        <v>6016</v>
      </c>
      <c r="Q2297" s="37"/>
    </row>
    <row r="2298" spans="1:17" ht="239.45" customHeight="1">
      <c r="A2298" s="260"/>
      <c r="C2298" s="21" t="s">
        <v>8451</v>
      </c>
      <c r="G2298" s="9"/>
      <c r="H2298" s="9"/>
      <c r="I2298" s="101"/>
      <c r="J2298" s="21"/>
      <c r="K2298" s="40" t="s">
        <v>8452</v>
      </c>
      <c r="L2298" s="21"/>
      <c r="M2298" s="21"/>
      <c r="N2298" s="21" t="s">
        <v>3587</v>
      </c>
      <c r="Q2298" s="37"/>
    </row>
    <row r="2299" spans="1:17" ht="239.45" customHeight="1">
      <c r="A2299" s="260"/>
      <c r="C2299" s="21" t="s">
        <v>8453</v>
      </c>
      <c r="G2299" s="9"/>
      <c r="H2299" s="9"/>
      <c r="I2299" s="101"/>
      <c r="J2299" s="21"/>
      <c r="K2299" s="40" t="s">
        <v>8454</v>
      </c>
      <c r="L2299" s="21"/>
      <c r="M2299" s="21"/>
      <c r="N2299" s="21" t="s">
        <v>6016</v>
      </c>
      <c r="Q2299" s="37"/>
    </row>
    <row r="2300" spans="1:17" ht="239.45" customHeight="1">
      <c r="A2300" s="260"/>
      <c r="C2300" s="21" t="s">
        <v>8455</v>
      </c>
      <c r="G2300" s="9"/>
      <c r="H2300" s="9"/>
      <c r="I2300" s="101"/>
      <c r="J2300" s="21"/>
      <c r="K2300" s="40" t="s">
        <v>8456</v>
      </c>
      <c r="L2300" s="21"/>
      <c r="M2300" s="21"/>
      <c r="N2300" s="21" t="s">
        <v>6153</v>
      </c>
      <c r="Q2300" s="37"/>
    </row>
    <row r="2301" spans="1:17" ht="239.45" customHeight="1">
      <c r="A2301" s="260"/>
      <c r="C2301" s="21" t="s">
        <v>8457</v>
      </c>
      <c r="G2301" s="9"/>
      <c r="H2301" s="9"/>
      <c r="I2301" s="101"/>
      <c r="J2301" s="21"/>
      <c r="K2301" s="40" t="s">
        <v>8458</v>
      </c>
      <c r="L2301" s="21"/>
      <c r="M2301" s="21"/>
      <c r="N2301" s="21" t="s">
        <v>7152</v>
      </c>
      <c r="Q2301" s="37"/>
    </row>
    <row r="2302" spans="1:17" ht="239.45" customHeight="1">
      <c r="A2302" s="260"/>
      <c r="C2302" s="21" t="s">
        <v>8459</v>
      </c>
      <c r="G2302" s="9"/>
      <c r="H2302" s="9"/>
      <c r="I2302" s="101"/>
      <c r="J2302" s="21"/>
      <c r="K2302" s="40" t="s">
        <v>8460</v>
      </c>
      <c r="L2302" s="21"/>
      <c r="M2302" s="21"/>
      <c r="N2302" s="21" t="s">
        <v>7876</v>
      </c>
      <c r="Q2302" s="37"/>
    </row>
    <row r="2303" spans="1:17" ht="239.45" customHeight="1">
      <c r="A2303" s="260"/>
      <c r="C2303" s="21" t="s">
        <v>8461</v>
      </c>
      <c r="G2303" s="9"/>
      <c r="H2303" s="9"/>
      <c r="I2303" s="101"/>
      <c r="J2303" s="21"/>
      <c r="K2303" s="40" t="s">
        <v>8462</v>
      </c>
      <c r="L2303" s="21"/>
      <c r="M2303" s="21"/>
      <c r="N2303" s="21" t="s">
        <v>4419</v>
      </c>
      <c r="Q2303" s="37"/>
    </row>
    <row r="2304" spans="1:17" ht="239.45" customHeight="1">
      <c r="A2304" s="260"/>
      <c r="C2304" s="21" t="s">
        <v>8463</v>
      </c>
      <c r="G2304" s="9"/>
      <c r="H2304" s="9"/>
      <c r="I2304" s="101"/>
      <c r="J2304" s="21"/>
      <c r="K2304" s="40" t="s">
        <v>8464</v>
      </c>
      <c r="L2304" s="21"/>
      <c r="M2304" s="21"/>
      <c r="N2304" s="21" t="s">
        <v>3636</v>
      </c>
      <c r="Q2304" s="37"/>
    </row>
    <row r="2305" spans="1:17" ht="239.45" customHeight="1">
      <c r="A2305" s="260"/>
      <c r="C2305" s="21" t="s">
        <v>8465</v>
      </c>
      <c r="G2305" s="9"/>
      <c r="H2305" s="9"/>
      <c r="I2305" s="101"/>
      <c r="J2305" s="21"/>
      <c r="K2305" s="40" t="s">
        <v>8466</v>
      </c>
      <c r="L2305" s="21"/>
      <c r="M2305" s="21"/>
      <c r="N2305" s="21" t="s">
        <v>7152</v>
      </c>
      <c r="Q2305" s="37"/>
    </row>
    <row r="2306" spans="1:17" ht="239.45" customHeight="1">
      <c r="A2306" s="260"/>
      <c r="C2306" s="21" t="s">
        <v>8467</v>
      </c>
      <c r="G2306" s="9"/>
      <c r="H2306" s="9"/>
      <c r="I2306" s="101"/>
      <c r="J2306" s="21"/>
      <c r="K2306" s="40" t="s">
        <v>8468</v>
      </c>
      <c r="L2306" s="21"/>
      <c r="M2306" s="21"/>
      <c r="N2306" s="21" t="s">
        <v>3559</v>
      </c>
      <c r="Q2306" s="37"/>
    </row>
    <row r="2307" spans="1:17" ht="239.45" customHeight="1">
      <c r="A2307" s="260"/>
      <c r="C2307" s="21" t="s">
        <v>8469</v>
      </c>
      <c r="G2307" s="9"/>
      <c r="H2307" s="9"/>
      <c r="I2307" s="101"/>
      <c r="J2307" s="21"/>
      <c r="L2307" s="21"/>
      <c r="M2307" s="21"/>
      <c r="N2307" s="21" t="s">
        <v>4049</v>
      </c>
      <c r="Q2307" s="37"/>
    </row>
    <row r="2308" spans="1:17" ht="239.45" customHeight="1">
      <c r="A2308" s="260"/>
      <c r="C2308" s="21" t="s">
        <v>8470</v>
      </c>
      <c r="G2308" s="9"/>
      <c r="H2308" s="9"/>
      <c r="I2308" s="101"/>
      <c r="J2308" s="21"/>
      <c r="K2308" s="40" t="s">
        <v>8471</v>
      </c>
      <c r="L2308" s="21"/>
      <c r="M2308" s="21"/>
      <c r="N2308" s="21" t="s">
        <v>6677</v>
      </c>
      <c r="Q2308" s="37"/>
    </row>
    <row r="2309" spans="1:17" ht="239.45" customHeight="1">
      <c r="A2309" s="260"/>
      <c r="C2309" s="21" t="s">
        <v>8472</v>
      </c>
      <c r="G2309" s="9"/>
      <c r="H2309" s="9"/>
      <c r="I2309" s="101"/>
      <c r="J2309" s="21"/>
      <c r="K2309" s="40" t="s">
        <v>4483</v>
      </c>
      <c r="L2309" s="21"/>
      <c r="M2309" s="21"/>
      <c r="N2309" s="21" t="s">
        <v>3636</v>
      </c>
      <c r="Q2309" s="37"/>
    </row>
    <row r="2310" spans="1:17" ht="239.45" customHeight="1">
      <c r="A2310" s="260"/>
      <c r="C2310" s="21" t="s">
        <v>8473</v>
      </c>
      <c r="G2310" s="9"/>
      <c r="H2310" s="9"/>
      <c r="I2310" s="101"/>
      <c r="J2310" s="21"/>
      <c r="K2310" s="40" t="s">
        <v>8474</v>
      </c>
      <c r="L2310" s="21"/>
      <c r="M2310" s="21"/>
      <c r="N2310" s="21" t="s">
        <v>4419</v>
      </c>
      <c r="Q2310" s="37"/>
    </row>
    <row r="2311" spans="1:17" ht="239.45" customHeight="1">
      <c r="A2311" s="260"/>
      <c r="C2311" s="21" t="s">
        <v>8475</v>
      </c>
      <c r="G2311" s="9"/>
      <c r="H2311" s="9"/>
      <c r="I2311" s="101"/>
      <c r="J2311" s="21"/>
      <c r="K2311" s="40" t="s">
        <v>8474</v>
      </c>
      <c r="L2311" s="21"/>
      <c r="M2311" s="21"/>
      <c r="N2311" s="21" t="s">
        <v>4419</v>
      </c>
      <c r="Q2311" s="37"/>
    </row>
    <row r="2312" spans="1:17" ht="239.45" customHeight="1">
      <c r="A2312" s="260"/>
      <c r="C2312" s="21" t="s">
        <v>8476</v>
      </c>
      <c r="G2312" s="9"/>
      <c r="H2312" s="9"/>
      <c r="I2312" s="101"/>
      <c r="J2312" s="21"/>
      <c r="K2312" s="40" t="s">
        <v>8477</v>
      </c>
      <c r="L2312" s="21"/>
      <c r="M2312" s="21"/>
      <c r="N2312" s="21" t="s">
        <v>3783</v>
      </c>
      <c r="Q2312" s="37"/>
    </row>
    <row r="2313" spans="1:17" ht="239.45" customHeight="1">
      <c r="A2313" s="260"/>
      <c r="C2313" s="21" t="s">
        <v>8478</v>
      </c>
      <c r="G2313" s="9"/>
      <c r="H2313" s="9"/>
      <c r="I2313" s="101"/>
      <c r="J2313" s="21"/>
      <c r="K2313" s="40" t="s">
        <v>8479</v>
      </c>
      <c r="L2313" s="21"/>
      <c r="M2313" s="21"/>
      <c r="N2313" s="21" t="s">
        <v>3783</v>
      </c>
      <c r="Q2313" s="37"/>
    </row>
    <row r="2314" spans="1:17" ht="239.45" customHeight="1">
      <c r="A2314" s="260"/>
      <c r="C2314" s="21" t="s">
        <v>8480</v>
      </c>
      <c r="G2314" s="9"/>
      <c r="H2314" s="9"/>
      <c r="I2314" s="101"/>
      <c r="J2314" s="21"/>
      <c r="K2314" s="40" t="s">
        <v>8481</v>
      </c>
      <c r="L2314" s="21"/>
      <c r="M2314" s="21"/>
      <c r="N2314" s="21" t="s">
        <v>3783</v>
      </c>
      <c r="Q2314" s="37"/>
    </row>
    <row r="2315" spans="1:17" ht="239.45" customHeight="1">
      <c r="A2315" s="260"/>
      <c r="C2315" s="21" t="s">
        <v>8482</v>
      </c>
      <c r="G2315" s="9"/>
      <c r="H2315" s="9"/>
      <c r="I2315" s="101"/>
      <c r="J2315" s="21"/>
      <c r="K2315" s="40" t="s">
        <v>8483</v>
      </c>
      <c r="L2315" s="21"/>
      <c r="M2315" s="21"/>
      <c r="N2315" s="21" t="s">
        <v>3783</v>
      </c>
      <c r="Q2315" s="37"/>
    </row>
    <row r="2316" spans="1:17" ht="239.45" customHeight="1">
      <c r="A2316" s="260"/>
      <c r="C2316" s="21" t="s">
        <v>8484</v>
      </c>
      <c r="G2316" s="9"/>
      <c r="H2316" s="9"/>
      <c r="I2316" s="101"/>
      <c r="J2316" s="21"/>
      <c r="K2316" s="40" t="s">
        <v>8485</v>
      </c>
      <c r="L2316" s="21"/>
      <c r="M2316" s="21"/>
      <c r="N2316" s="21" t="s">
        <v>3559</v>
      </c>
      <c r="Q2316" s="37"/>
    </row>
    <row r="2317" spans="1:17" ht="239.45" customHeight="1">
      <c r="A2317" s="260"/>
      <c r="C2317" s="21" t="s">
        <v>8486</v>
      </c>
      <c r="G2317" s="9"/>
      <c r="H2317" s="9"/>
      <c r="I2317" s="101"/>
      <c r="J2317" s="21"/>
      <c r="K2317" s="40" t="s">
        <v>7516</v>
      </c>
      <c r="L2317" s="21"/>
      <c r="M2317" s="21"/>
      <c r="N2317" s="21" t="s">
        <v>3636</v>
      </c>
      <c r="Q2317" s="37"/>
    </row>
    <row r="2318" spans="1:17" ht="239.45" customHeight="1">
      <c r="A2318" s="260"/>
      <c r="C2318" s="21" t="s">
        <v>8487</v>
      </c>
      <c r="G2318" s="9"/>
      <c r="H2318" s="9"/>
      <c r="I2318" s="101"/>
      <c r="J2318" s="21"/>
      <c r="K2318" s="40" t="s">
        <v>8488</v>
      </c>
      <c r="L2318" s="21"/>
      <c r="M2318" s="21"/>
      <c r="N2318" s="21" t="s">
        <v>3636</v>
      </c>
      <c r="Q2318" s="37"/>
    </row>
    <row r="2319" spans="1:17" ht="239.45" customHeight="1">
      <c r="A2319" s="260"/>
      <c r="C2319" s="21" t="s">
        <v>8489</v>
      </c>
      <c r="G2319" s="9"/>
      <c r="H2319" s="9"/>
      <c r="I2319" s="101"/>
      <c r="J2319" s="21"/>
      <c r="K2319" s="40" t="s">
        <v>8490</v>
      </c>
      <c r="L2319" s="21"/>
      <c r="M2319" s="21"/>
      <c r="N2319" s="21" t="s">
        <v>3636</v>
      </c>
      <c r="Q2319" s="37"/>
    </row>
    <row r="2320" spans="1:17" ht="239.45" customHeight="1">
      <c r="A2320" s="260"/>
      <c r="C2320" s="21" t="s">
        <v>8491</v>
      </c>
      <c r="G2320" s="9"/>
      <c r="H2320" s="9"/>
      <c r="I2320" s="101"/>
      <c r="J2320" s="21"/>
      <c r="K2320" s="40" t="s">
        <v>8492</v>
      </c>
      <c r="L2320" s="21"/>
      <c r="M2320" s="21"/>
      <c r="N2320" s="21" t="s">
        <v>3559</v>
      </c>
      <c r="Q2320" s="37"/>
    </row>
    <row r="2321" spans="1:17" ht="239.45" customHeight="1">
      <c r="A2321" s="260"/>
      <c r="C2321" s="21" t="s">
        <v>8493</v>
      </c>
      <c r="G2321" s="9"/>
      <c r="H2321" s="9"/>
      <c r="I2321" s="101"/>
      <c r="J2321" s="21"/>
      <c r="K2321" s="40" t="s">
        <v>8494</v>
      </c>
      <c r="L2321" s="21"/>
      <c r="M2321" s="21"/>
      <c r="N2321" s="21" t="s">
        <v>4049</v>
      </c>
      <c r="Q2321" s="37"/>
    </row>
    <row r="2322" spans="1:17" ht="239.45" customHeight="1">
      <c r="A2322" s="260"/>
      <c r="C2322" s="21" t="s">
        <v>8495</v>
      </c>
      <c r="G2322" s="9"/>
      <c r="H2322" s="9"/>
      <c r="I2322" s="101"/>
      <c r="J2322" s="21"/>
      <c r="K2322" s="40" t="s">
        <v>8496</v>
      </c>
      <c r="L2322" s="21"/>
      <c r="M2322" s="21"/>
      <c r="N2322" s="21" t="s">
        <v>4049</v>
      </c>
      <c r="Q2322" s="37"/>
    </row>
    <row r="2323" spans="1:17" ht="239.45" customHeight="1">
      <c r="A2323" s="260"/>
      <c r="C2323" s="21" t="s">
        <v>8497</v>
      </c>
      <c r="G2323" s="9"/>
      <c r="H2323" s="9"/>
      <c r="I2323" s="101"/>
      <c r="J2323" s="21"/>
      <c r="K2323" s="40" t="s">
        <v>7775</v>
      </c>
      <c r="L2323" s="21"/>
      <c r="M2323" s="21"/>
      <c r="N2323" s="21" t="s">
        <v>3636</v>
      </c>
      <c r="Q2323" s="37"/>
    </row>
    <row r="2324" spans="1:17" ht="239.45" customHeight="1">
      <c r="A2324" s="260"/>
      <c r="C2324" s="21" t="s">
        <v>8498</v>
      </c>
      <c r="G2324" s="9"/>
      <c r="H2324" s="9"/>
      <c r="I2324" s="101"/>
      <c r="J2324" s="21"/>
      <c r="K2324" s="40" t="s">
        <v>8499</v>
      </c>
      <c r="L2324" s="21"/>
      <c r="M2324" s="21"/>
      <c r="N2324" s="21" t="s">
        <v>3636</v>
      </c>
      <c r="Q2324" s="37"/>
    </row>
    <row r="2325" spans="1:17" ht="239.45" customHeight="1">
      <c r="A2325" s="260"/>
      <c r="C2325" s="21" t="s">
        <v>8500</v>
      </c>
      <c r="G2325" s="9"/>
      <c r="H2325" s="9"/>
      <c r="I2325" s="101"/>
      <c r="J2325" s="21"/>
      <c r="K2325" s="40" t="s">
        <v>7993</v>
      </c>
      <c r="L2325" s="21"/>
      <c r="M2325" s="21"/>
      <c r="N2325" s="21" t="s">
        <v>3587</v>
      </c>
      <c r="Q2325" s="37"/>
    </row>
    <row r="2326" spans="1:17" ht="239.45" customHeight="1">
      <c r="A2326" s="260"/>
      <c r="C2326" s="21" t="s">
        <v>8501</v>
      </c>
      <c r="G2326" s="9"/>
      <c r="H2326" s="9"/>
      <c r="I2326" s="101"/>
      <c r="J2326" s="21"/>
      <c r="K2326" s="40" t="s">
        <v>8502</v>
      </c>
      <c r="L2326" s="21"/>
      <c r="M2326" s="21"/>
      <c r="N2326" s="21" t="s">
        <v>3636</v>
      </c>
      <c r="Q2326" s="37"/>
    </row>
    <row r="2327" spans="1:17" ht="239.45" customHeight="1">
      <c r="A2327" s="260"/>
      <c r="C2327" s="21" t="s">
        <v>8503</v>
      </c>
      <c r="G2327" s="9"/>
      <c r="H2327" s="9"/>
      <c r="I2327" s="101"/>
      <c r="J2327" s="21"/>
      <c r="K2327" s="40" t="s">
        <v>8504</v>
      </c>
      <c r="L2327" s="21"/>
      <c r="M2327" s="21"/>
      <c r="N2327" s="21" t="s">
        <v>3783</v>
      </c>
      <c r="Q2327" s="37"/>
    </row>
    <row r="2328" spans="1:17" ht="239.45" customHeight="1">
      <c r="A2328" s="260"/>
      <c r="C2328" s="21" t="s">
        <v>8505</v>
      </c>
      <c r="G2328" s="9"/>
      <c r="H2328" s="9"/>
      <c r="I2328" s="101"/>
      <c r="J2328" s="21"/>
      <c r="K2328" s="40" t="s">
        <v>8506</v>
      </c>
      <c r="L2328" s="21"/>
      <c r="M2328" s="21"/>
      <c r="N2328" s="21" t="s">
        <v>4116</v>
      </c>
      <c r="Q2328" s="37"/>
    </row>
    <row r="2329" spans="1:17" ht="239.45" customHeight="1">
      <c r="A2329" s="260"/>
      <c r="C2329" s="21" t="s">
        <v>8507</v>
      </c>
      <c r="G2329" s="9"/>
      <c r="H2329" s="9"/>
      <c r="I2329" s="101"/>
      <c r="J2329" s="21"/>
      <c r="K2329" s="40" t="s">
        <v>8506</v>
      </c>
      <c r="L2329" s="21"/>
      <c r="M2329" s="21"/>
      <c r="N2329" s="21" t="s">
        <v>4116</v>
      </c>
      <c r="Q2329" s="37"/>
    </row>
    <row r="2330" spans="1:17" ht="239.45" customHeight="1">
      <c r="A2330" s="260"/>
      <c r="C2330" s="21" t="s">
        <v>8508</v>
      </c>
      <c r="G2330" s="9"/>
      <c r="H2330" s="9"/>
      <c r="I2330" s="101"/>
      <c r="J2330" s="21"/>
      <c r="K2330" s="40" t="s">
        <v>8509</v>
      </c>
      <c r="L2330" s="21"/>
      <c r="M2330" s="21"/>
      <c r="N2330" s="21" t="s">
        <v>3783</v>
      </c>
      <c r="Q2330" s="37"/>
    </row>
    <row r="2331" spans="1:17" ht="239.45" customHeight="1">
      <c r="A2331" s="260"/>
      <c r="C2331" s="21" t="s">
        <v>8510</v>
      </c>
      <c r="G2331" s="9"/>
      <c r="H2331" s="9"/>
      <c r="I2331" s="101"/>
      <c r="J2331" s="21"/>
      <c r="K2331" s="40" t="s">
        <v>8511</v>
      </c>
      <c r="L2331" s="21"/>
      <c r="M2331" s="21"/>
      <c r="N2331" s="21" t="s">
        <v>3783</v>
      </c>
      <c r="Q2331" s="37"/>
    </row>
    <row r="2332" spans="1:17" ht="239.45" customHeight="1">
      <c r="A2332" s="260"/>
      <c r="C2332" s="21" t="s">
        <v>8512</v>
      </c>
      <c r="G2332" s="9"/>
      <c r="H2332" s="9"/>
      <c r="I2332" s="101"/>
      <c r="J2332" s="21"/>
      <c r="K2332" s="40" t="s">
        <v>8513</v>
      </c>
      <c r="L2332" s="21"/>
      <c r="M2332" s="21"/>
      <c r="N2332" s="21" t="s">
        <v>4116</v>
      </c>
      <c r="Q2332" s="37"/>
    </row>
    <row r="2333" spans="1:17" ht="239.45" customHeight="1">
      <c r="A2333" s="260"/>
      <c r="C2333" s="21" t="s">
        <v>8514</v>
      </c>
      <c r="G2333" s="9"/>
      <c r="H2333" s="9"/>
      <c r="I2333" s="101"/>
      <c r="J2333" s="21"/>
      <c r="K2333" s="40" t="s">
        <v>8515</v>
      </c>
      <c r="L2333" s="21"/>
      <c r="M2333" s="21"/>
      <c r="N2333" s="21" t="s">
        <v>3587</v>
      </c>
      <c r="Q2333" s="37"/>
    </row>
    <row r="2334" spans="1:17" ht="239.45" customHeight="1">
      <c r="A2334" s="260"/>
      <c r="C2334" s="21" t="s">
        <v>8516</v>
      </c>
      <c r="G2334" s="9"/>
      <c r="H2334" s="9"/>
      <c r="I2334" s="101"/>
      <c r="J2334" s="21"/>
      <c r="K2334" s="40" t="s">
        <v>8517</v>
      </c>
      <c r="L2334" s="21"/>
      <c r="M2334" s="21"/>
      <c r="N2334" s="21" t="s">
        <v>3613</v>
      </c>
      <c r="Q2334" s="37"/>
    </row>
    <row r="2335" spans="1:17" ht="239.45" customHeight="1">
      <c r="A2335" s="260"/>
      <c r="C2335" s="21" t="s">
        <v>8518</v>
      </c>
      <c r="G2335" s="9"/>
      <c r="H2335" s="9"/>
      <c r="I2335" s="101"/>
      <c r="J2335" s="21"/>
      <c r="K2335" s="40" t="s">
        <v>5926</v>
      </c>
      <c r="L2335" s="21"/>
      <c r="M2335" s="21"/>
      <c r="N2335" s="21" t="s">
        <v>3636</v>
      </c>
      <c r="Q2335" s="37"/>
    </row>
    <row r="2336" spans="1:17" ht="239.45" customHeight="1">
      <c r="A2336" s="260"/>
      <c r="C2336" s="21" t="s">
        <v>8519</v>
      </c>
      <c r="G2336" s="9"/>
      <c r="H2336" s="9"/>
      <c r="I2336" s="101"/>
      <c r="J2336" s="21"/>
      <c r="K2336" s="40" t="s">
        <v>5834</v>
      </c>
      <c r="L2336" s="21"/>
      <c r="M2336" s="21"/>
      <c r="N2336" s="21" t="s">
        <v>3636</v>
      </c>
      <c r="Q2336" s="37"/>
    </row>
    <row r="2337" spans="1:17" ht="239.45" customHeight="1">
      <c r="A2337" s="260"/>
      <c r="C2337" s="21" t="s">
        <v>8520</v>
      </c>
      <c r="G2337" s="9"/>
      <c r="H2337" s="9"/>
      <c r="I2337" s="101"/>
      <c r="J2337" s="21"/>
      <c r="K2337" s="40" t="s">
        <v>5834</v>
      </c>
      <c r="L2337" s="21"/>
      <c r="M2337" s="21"/>
      <c r="N2337" s="21" t="s">
        <v>3636</v>
      </c>
      <c r="Q2337" s="37"/>
    </row>
    <row r="2338" spans="1:17" ht="239.45" customHeight="1">
      <c r="A2338" s="260"/>
      <c r="C2338" s="21" t="s">
        <v>8521</v>
      </c>
      <c r="G2338" s="9"/>
      <c r="H2338" s="9"/>
      <c r="I2338" s="101"/>
      <c r="J2338" s="21"/>
      <c r="K2338" s="40" t="s">
        <v>5834</v>
      </c>
      <c r="L2338" s="21"/>
      <c r="M2338" s="21"/>
      <c r="N2338" s="21" t="s">
        <v>3636</v>
      </c>
      <c r="Q2338" s="37"/>
    </row>
    <row r="2339" spans="1:17" ht="239.45" customHeight="1">
      <c r="A2339" s="260"/>
      <c r="C2339" s="21" t="s">
        <v>8522</v>
      </c>
      <c r="G2339" s="9"/>
      <c r="H2339" s="9"/>
      <c r="I2339" s="101"/>
      <c r="J2339" s="21"/>
      <c r="K2339" s="40" t="s">
        <v>8523</v>
      </c>
      <c r="L2339" s="21"/>
      <c r="M2339" s="21"/>
      <c r="N2339" s="21" t="s">
        <v>3613</v>
      </c>
      <c r="Q2339" s="37"/>
    </row>
    <row r="2340" spans="1:17" ht="239.45" customHeight="1">
      <c r="A2340" s="260"/>
      <c r="C2340" s="21" t="s">
        <v>8524</v>
      </c>
      <c r="G2340" s="9"/>
      <c r="H2340" s="9"/>
      <c r="I2340" s="101"/>
      <c r="J2340" s="21"/>
      <c r="K2340" s="40" t="s">
        <v>5924</v>
      </c>
      <c r="L2340" s="21"/>
      <c r="M2340" s="21"/>
      <c r="N2340" s="21" t="s">
        <v>3613</v>
      </c>
      <c r="Q2340" s="37"/>
    </row>
    <row r="2341" spans="1:17" ht="239.45" customHeight="1">
      <c r="A2341" s="260"/>
      <c r="C2341" s="21" t="s">
        <v>8525</v>
      </c>
      <c r="G2341" s="9"/>
      <c r="H2341" s="9"/>
      <c r="I2341" s="101"/>
      <c r="J2341" s="21"/>
      <c r="K2341" s="40" t="s">
        <v>5069</v>
      </c>
      <c r="L2341" s="21"/>
      <c r="M2341" s="21"/>
      <c r="N2341" s="21" t="s">
        <v>4116</v>
      </c>
      <c r="Q2341" s="37"/>
    </row>
    <row r="2342" spans="1:17" ht="239.45" customHeight="1">
      <c r="A2342" s="260"/>
      <c r="C2342" s="21" t="s">
        <v>8526</v>
      </c>
      <c r="G2342" s="9"/>
      <c r="H2342" s="9"/>
      <c r="I2342" s="101"/>
      <c r="J2342" s="21"/>
      <c r="K2342" s="40" t="s">
        <v>8527</v>
      </c>
      <c r="L2342" s="21"/>
      <c r="M2342" s="21"/>
      <c r="N2342" s="21" t="s">
        <v>4419</v>
      </c>
      <c r="Q2342" s="37"/>
    </row>
    <row r="2343" spans="1:17" ht="239.45" customHeight="1">
      <c r="A2343" s="260"/>
      <c r="C2343" s="21" t="s">
        <v>8528</v>
      </c>
      <c r="G2343" s="9"/>
      <c r="H2343" s="9"/>
      <c r="I2343" s="101"/>
      <c r="J2343" s="21"/>
      <c r="K2343" s="40" t="s">
        <v>8529</v>
      </c>
      <c r="L2343" s="21"/>
      <c r="M2343" s="21"/>
      <c r="N2343" s="21" t="s">
        <v>3587</v>
      </c>
      <c r="Q2343" s="37"/>
    </row>
    <row r="2344" spans="1:17" ht="239.45" customHeight="1">
      <c r="A2344" s="260"/>
      <c r="C2344" s="21" t="s">
        <v>8530</v>
      </c>
      <c r="G2344" s="9"/>
      <c r="H2344" s="9"/>
      <c r="I2344" s="101"/>
      <c r="J2344" s="21"/>
      <c r="K2344" s="40" t="s">
        <v>6026</v>
      </c>
      <c r="L2344" s="21"/>
      <c r="M2344" s="21"/>
      <c r="N2344" s="21" t="s">
        <v>3587</v>
      </c>
      <c r="Q2344" s="37"/>
    </row>
    <row r="2345" spans="1:17" ht="239.45" customHeight="1">
      <c r="A2345" s="260"/>
      <c r="C2345" s="21" t="s">
        <v>8531</v>
      </c>
      <c r="G2345" s="9"/>
      <c r="H2345" s="9"/>
      <c r="I2345" s="101"/>
      <c r="J2345" s="21"/>
      <c r="K2345" s="40" t="s">
        <v>6376</v>
      </c>
      <c r="L2345" s="21"/>
      <c r="M2345" s="21"/>
      <c r="N2345" s="21" t="s">
        <v>3613</v>
      </c>
      <c r="Q2345" s="37"/>
    </row>
    <row r="2346" spans="1:17" ht="239.45" customHeight="1">
      <c r="A2346" s="260"/>
      <c r="C2346" s="21" t="s">
        <v>8532</v>
      </c>
      <c r="G2346" s="9"/>
      <c r="H2346" s="9"/>
      <c r="I2346" s="101"/>
      <c r="J2346" s="21"/>
      <c r="K2346" s="40" t="s">
        <v>5926</v>
      </c>
      <c r="L2346" s="21"/>
      <c r="M2346" s="21"/>
      <c r="N2346" s="21" t="s">
        <v>3636</v>
      </c>
      <c r="Q2346" s="37"/>
    </row>
    <row r="2347" spans="1:17" ht="239.45" customHeight="1">
      <c r="A2347" s="260"/>
      <c r="C2347" s="21" t="s">
        <v>8533</v>
      </c>
      <c r="G2347" s="9"/>
      <c r="H2347" s="9"/>
      <c r="I2347" s="101"/>
      <c r="J2347" s="21"/>
      <c r="K2347" s="40" t="s">
        <v>5926</v>
      </c>
      <c r="L2347" s="21"/>
      <c r="M2347" s="21"/>
      <c r="N2347" s="21" t="s">
        <v>3636</v>
      </c>
      <c r="Q2347" s="37"/>
    </row>
    <row r="2348" spans="1:17" ht="239.45" customHeight="1">
      <c r="A2348" s="260"/>
      <c r="C2348" s="21" t="s">
        <v>8534</v>
      </c>
      <c r="G2348" s="9"/>
      <c r="H2348" s="9"/>
      <c r="I2348" s="101"/>
      <c r="J2348" s="21"/>
      <c r="K2348" s="40" t="s">
        <v>5866</v>
      </c>
      <c r="L2348" s="21"/>
      <c r="M2348" s="21"/>
      <c r="N2348" s="21" t="s">
        <v>3613</v>
      </c>
      <c r="Q2348" s="37"/>
    </row>
    <row r="2349" spans="1:17" ht="239.45" customHeight="1">
      <c r="A2349" s="260"/>
      <c r="C2349" s="21" t="s">
        <v>8535</v>
      </c>
      <c r="G2349" s="9"/>
      <c r="H2349" s="9"/>
      <c r="I2349" s="101"/>
      <c r="J2349" s="21"/>
      <c r="K2349" s="40" t="s">
        <v>5069</v>
      </c>
      <c r="L2349" s="21"/>
      <c r="M2349" s="21"/>
      <c r="N2349" s="21" t="s">
        <v>3587</v>
      </c>
      <c r="Q2349" s="37"/>
    </row>
    <row r="2350" spans="1:17" ht="239.45" customHeight="1">
      <c r="A2350" s="260"/>
      <c r="C2350" s="21" t="s">
        <v>8536</v>
      </c>
      <c r="G2350" s="9"/>
      <c r="H2350" s="9"/>
      <c r="I2350" s="101"/>
      <c r="J2350" s="21"/>
      <c r="K2350" s="40" t="s">
        <v>8537</v>
      </c>
      <c r="L2350" s="21"/>
      <c r="M2350" s="21"/>
      <c r="N2350" s="21" t="s">
        <v>3587</v>
      </c>
      <c r="Q2350" s="37"/>
    </row>
    <row r="2351" spans="1:17" ht="239.45" customHeight="1">
      <c r="A2351" s="260"/>
      <c r="C2351" s="21" t="s">
        <v>8538</v>
      </c>
      <c r="G2351" s="9"/>
      <c r="H2351" s="9"/>
      <c r="I2351" s="101"/>
      <c r="J2351" s="21"/>
      <c r="K2351" s="40" t="s">
        <v>5926</v>
      </c>
      <c r="L2351" s="21"/>
      <c r="M2351" s="21"/>
      <c r="N2351" s="21" t="s">
        <v>3636</v>
      </c>
      <c r="Q2351" s="37"/>
    </row>
    <row r="2352" spans="1:17" ht="239.45" customHeight="1">
      <c r="A2352" s="260"/>
      <c r="C2352" s="21" t="s">
        <v>8539</v>
      </c>
      <c r="G2352" s="9"/>
      <c r="H2352" s="9"/>
      <c r="I2352" s="101"/>
      <c r="J2352" s="21"/>
      <c r="K2352" s="40" t="s">
        <v>5926</v>
      </c>
      <c r="L2352" s="21"/>
      <c r="M2352" s="21"/>
      <c r="N2352" s="21" t="s">
        <v>3636</v>
      </c>
      <c r="Q2352" s="37"/>
    </row>
    <row r="2353" spans="1:17" ht="239.45" customHeight="1">
      <c r="A2353" s="260"/>
      <c r="C2353" s="21" t="s">
        <v>8540</v>
      </c>
      <c r="G2353" s="9"/>
      <c r="H2353" s="9"/>
      <c r="I2353" s="101"/>
      <c r="J2353" s="21"/>
      <c r="K2353" s="40" t="s">
        <v>8541</v>
      </c>
      <c r="L2353" s="21"/>
      <c r="M2353" s="21"/>
      <c r="N2353" s="21" t="s">
        <v>6661</v>
      </c>
      <c r="Q2353" s="37"/>
    </row>
    <row r="2354" spans="1:17" ht="239.45" customHeight="1">
      <c r="A2354" s="260"/>
      <c r="C2354" s="21" t="s">
        <v>8542</v>
      </c>
      <c r="G2354" s="9"/>
      <c r="H2354" s="9"/>
      <c r="I2354" s="101"/>
      <c r="J2354" s="21"/>
      <c r="K2354" s="40" t="s">
        <v>8543</v>
      </c>
      <c r="L2354" s="21"/>
      <c r="M2354" s="21"/>
      <c r="N2354" s="21" t="s">
        <v>3636</v>
      </c>
      <c r="Q2354" s="37"/>
    </row>
    <row r="2355" spans="1:17" ht="239.45" customHeight="1">
      <c r="A2355" s="260"/>
      <c r="C2355" s="21" t="s">
        <v>8544</v>
      </c>
      <c r="G2355" s="9"/>
      <c r="H2355" s="9"/>
      <c r="I2355" s="101"/>
      <c r="J2355" s="21"/>
      <c r="K2355" s="40" t="s">
        <v>5834</v>
      </c>
      <c r="L2355" s="21"/>
      <c r="M2355" s="21"/>
      <c r="N2355" s="21" t="s">
        <v>3636</v>
      </c>
      <c r="Q2355" s="37"/>
    </row>
    <row r="2356" spans="1:17" ht="239.45" customHeight="1">
      <c r="A2356" s="260"/>
      <c r="C2356" s="21" t="s">
        <v>8545</v>
      </c>
      <c r="G2356" s="9"/>
      <c r="H2356" s="9"/>
      <c r="I2356" s="101"/>
      <c r="J2356" s="21"/>
      <c r="K2356" s="40" t="s">
        <v>8546</v>
      </c>
      <c r="L2356" s="21"/>
      <c r="M2356" s="21"/>
      <c r="N2356" s="21" t="s">
        <v>3636</v>
      </c>
      <c r="Q2356" s="37"/>
    </row>
    <row r="2357" spans="1:17" ht="239.45" customHeight="1">
      <c r="A2357" s="260"/>
      <c r="C2357" s="21" t="s">
        <v>8547</v>
      </c>
      <c r="G2357" s="9"/>
      <c r="H2357" s="9"/>
      <c r="I2357" s="101"/>
      <c r="J2357" s="21"/>
      <c r="K2357" s="40" t="s">
        <v>5926</v>
      </c>
      <c r="L2357" s="21"/>
      <c r="M2357" s="21"/>
      <c r="N2357" s="21" t="s">
        <v>3636</v>
      </c>
      <c r="Q2357" s="37"/>
    </row>
    <row r="2358" spans="1:17" ht="239.45" customHeight="1">
      <c r="A2358" s="260"/>
      <c r="C2358" s="21" t="s">
        <v>8548</v>
      </c>
      <c r="G2358" s="9"/>
      <c r="H2358" s="9"/>
      <c r="I2358" s="101"/>
      <c r="J2358" s="21"/>
      <c r="K2358" s="40" t="s">
        <v>8549</v>
      </c>
      <c r="L2358" s="21"/>
      <c r="M2358" s="21"/>
      <c r="N2358" s="21" t="s">
        <v>3636</v>
      </c>
      <c r="Q2358" s="37"/>
    </row>
    <row r="2359" spans="1:17" ht="239.45" customHeight="1">
      <c r="A2359" s="260"/>
      <c r="C2359" s="21" t="s">
        <v>8550</v>
      </c>
      <c r="G2359" s="9"/>
      <c r="H2359" s="9"/>
      <c r="I2359" s="101"/>
      <c r="J2359" s="21"/>
      <c r="K2359" s="40" t="s">
        <v>6069</v>
      </c>
      <c r="L2359" s="21"/>
      <c r="M2359" s="21"/>
      <c r="N2359" s="21" t="s">
        <v>3636</v>
      </c>
      <c r="Q2359" s="37"/>
    </row>
    <row r="2360" spans="1:17" ht="239.45" customHeight="1">
      <c r="A2360" s="260"/>
      <c r="C2360" s="21" t="s">
        <v>8551</v>
      </c>
      <c r="G2360" s="9"/>
      <c r="H2360" s="9"/>
      <c r="I2360" s="101"/>
      <c r="J2360" s="21"/>
      <c r="K2360" s="40" t="s">
        <v>5937</v>
      </c>
      <c r="L2360" s="21"/>
      <c r="M2360" s="21"/>
      <c r="N2360" s="21" t="s">
        <v>3636</v>
      </c>
      <c r="Q2360" s="37"/>
    </row>
    <row r="2361" spans="1:17" ht="239.45" customHeight="1">
      <c r="A2361" s="260"/>
      <c r="C2361" s="21" t="s">
        <v>8552</v>
      </c>
      <c r="G2361" s="9"/>
      <c r="H2361" s="9"/>
      <c r="I2361" s="101"/>
      <c r="J2361" s="21"/>
      <c r="K2361" s="40" t="s">
        <v>5834</v>
      </c>
      <c r="L2361" s="21"/>
      <c r="M2361" s="21"/>
      <c r="N2361" s="21" t="s">
        <v>3636</v>
      </c>
      <c r="Q2361" s="37"/>
    </row>
    <row r="2362" spans="1:17" ht="239.45" customHeight="1">
      <c r="A2362" s="260"/>
      <c r="C2362" s="21" t="s">
        <v>8553</v>
      </c>
      <c r="G2362" s="9"/>
      <c r="H2362" s="9"/>
      <c r="I2362" s="101"/>
      <c r="J2362" s="21"/>
      <c r="K2362" s="40" t="s">
        <v>6069</v>
      </c>
      <c r="L2362" s="21"/>
      <c r="M2362" s="21"/>
      <c r="N2362" s="21" t="s">
        <v>3636</v>
      </c>
      <c r="Q2362" s="37"/>
    </row>
    <row r="2363" spans="1:17" ht="239.45" customHeight="1">
      <c r="A2363" s="260"/>
      <c r="C2363" s="21" t="s">
        <v>8554</v>
      </c>
      <c r="G2363" s="9"/>
      <c r="H2363" s="9"/>
      <c r="I2363" s="101"/>
      <c r="J2363" s="21"/>
      <c r="K2363" s="40" t="s">
        <v>5069</v>
      </c>
      <c r="L2363" s="21"/>
      <c r="M2363" s="21"/>
      <c r="N2363" s="21" t="s">
        <v>4466</v>
      </c>
      <c r="Q2363" s="37"/>
    </row>
    <row r="2364" spans="1:17" ht="239.45" customHeight="1">
      <c r="A2364" s="260"/>
      <c r="C2364" s="21" t="s">
        <v>8555</v>
      </c>
      <c r="G2364" s="9"/>
      <c r="H2364" s="9"/>
      <c r="I2364" s="101"/>
      <c r="J2364" s="21"/>
      <c r="K2364" s="40" t="s">
        <v>8556</v>
      </c>
      <c r="L2364" s="21"/>
      <c r="M2364" s="21"/>
      <c r="N2364" s="21" t="s">
        <v>6153</v>
      </c>
      <c r="Q2364" s="37"/>
    </row>
    <row r="2365" spans="1:17" ht="239.45" customHeight="1">
      <c r="A2365" s="260"/>
      <c r="C2365" s="21" t="s">
        <v>8557</v>
      </c>
      <c r="G2365" s="9"/>
      <c r="H2365" s="9"/>
      <c r="I2365" s="101"/>
      <c r="J2365" s="21"/>
      <c r="K2365" s="40" t="s">
        <v>8558</v>
      </c>
      <c r="L2365" s="21"/>
      <c r="M2365" s="21"/>
      <c r="N2365" s="21" t="s">
        <v>8559</v>
      </c>
      <c r="Q2365" s="37"/>
    </row>
    <row r="2366" spans="1:17" ht="239.45" customHeight="1">
      <c r="A2366" s="260"/>
      <c r="C2366" s="21" t="s">
        <v>8560</v>
      </c>
      <c r="G2366" s="9"/>
      <c r="H2366" s="9"/>
      <c r="I2366" s="101"/>
      <c r="J2366" s="21"/>
      <c r="K2366" s="40" t="s">
        <v>8561</v>
      </c>
      <c r="L2366" s="21"/>
      <c r="M2366" s="21"/>
      <c r="N2366" s="21" t="s">
        <v>4419</v>
      </c>
      <c r="Q2366" s="37"/>
    </row>
    <row r="2367" spans="1:17" ht="239.45" customHeight="1">
      <c r="A2367" s="260"/>
      <c r="C2367" s="21" t="s">
        <v>8562</v>
      </c>
      <c r="G2367" s="9"/>
      <c r="H2367" s="9"/>
      <c r="I2367" s="101"/>
      <c r="J2367" s="21"/>
      <c r="K2367" s="40" t="s">
        <v>8561</v>
      </c>
      <c r="L2367" s="21"/>
      <c r="M2367" s="21"/>
      <c r="N2367" s="21" t="s">
        <v>4419</v>
      </c>
      <c r="Q2367" s="37"/>
    </row>
    <row r="2368" spans="1:17" ht="239.45" customHeight="1">
      <c r="A2368" s="260"/>
      <c r="C2368" s="21" t="s">
        <v>8563</v>
      </c>
      <c r="G2368" s="9"/>
      <c r="H2368" s="9"/>
      <c r="I2368" s="101"/>
      <c r="J2368" s="21"/>
      <c r="K2368" s="40" t="s">
        <v>8564</v>
      </c>
      <c r="L2368" s="21"/>
      <c r="M2368" s="21"/>
      <c r="N2368" s="21" t="s">
        <v>6190</v>
      </c>
      <c r="Q2368" s="37"/>
    </row>
    <row r="2369" spans="1:17" ht="239.45" customHeight="1">
      <c r="A2369" s="260"/>
      <c r="C2369" s="21" t="s">
        <v>8565</v>
      </c>
      <c r="G2369" s="9"/>
      <c r="H2369" s="9"/>
      <c r="I2369" s="101"/>
      <c r="J2369" s="21"/>
      <c r="K2369" s="40" t="s">
        <v>8566</v>
      </c>
      <c r="L2369" s="21"/>
      <c r="M2369" s="21"/>
      <c r="N2369" s="21" t="s">
        <v>3613</v>
      </c>
      <c r="Q2369" s="37"/>
    </row>
    <row r="2370" spans="1:17" ht="239.45" customHeight="1">
      <c r="A2370" s="260"/>
      <c r="C2370" s="21" t="s">
        <v>8567</v>
      </c>
      <c r="G2370" s="9"/>
      <c r="H2370" s="9"/>
      <c r="I2370" s="101"/>
      <c r="J2370" s="21"/>
      <c r="K2370" s="40" t="s">
        <v>8568</v>
      </c>
      <c r="L2370" s="21"/>
      <c r="M2370" s="21"/>
      <c r="N2370" s="21" t="s">
        <v>3587</v>
      </c>
      <c r="Q2370" s="37"/>
    </row>
    <row r="2371" spans="1:17" ht="239.45" customHeight="1">
      <c r="A2371" s="260"/>
      <c r="C2371" s="21" t="s">
        <v>8569</v>
      </c>
      <c r="G2371" s="9"/>
      <c r="H2371" s="9"/>
      <c r="I2371" s="101"/>
      <c r="J2371" s="21"/>
      <c r="K2371" s="40" t="s">
        <v>8570</v>
      </c>
      <c r="L2371" s="21"/>
      <c r="M2371" s="21"/>
      <c r="N2371" s="21" t="s">
        <v>6190</v>
      </c>
      <c r="Q2371" s="37"/>
    </row>
    <row r="2372" spans="1:17" ht="239.45" customHeight="1">
      <c r="A2372" s="260"/>
      <c r="C2372" s="21" t="s">
        <v>8571</v>
      </c>
      <c r="G2372" s="9"/>
      <c r="H2372" s="9"/>
      <c r="I2372" s="101"/>
      <c r="J2372" s="21"/>
      <c r="K2372" s="40" t="s">
        <v>8572</v>
      </c>
      <c r="L2372" s="21"/>
      <c r="M2372" s="21"/>
      <c r="N2372" s="21" t="s">
        <v>3587</v>
      </c>
      <c r="Q2372" s="37"/>
    </row>
    <row r="2373" spans="1:17" ht="239.45" customHeight="1">
      <c r="A2373" s="260"/>
      <c r="C2373" s="21" t="s">
        <v>8573</v>
      </c>
      <c r="G2373" s="9"/>
      <c r="H2373" s="9"/>
      <c r="I2373" s="101"/>
      <c r="J2373" s="21"/>
      <c r="K2373" s="40" t="s">
        <v>8574</v>
      </c>
      <c r="L2373" s="21"/>
      <c r="M2373" s="21"/>
      <c r="N2373" s="21" t="s">
        <v>3587</v>
      </c>
      <c r="Q2373" s="37"/>
    </row>
    <row r="2374" spans="1:17" ht="239.45" customHeight="1">
      <c r="A2374" s="260"/>
      <c r="C2374" s="21" t="s">
        <v>8575</v>
      </c>
      <c r="G2374" s="9"/>
      <c r="H2374" s="9"/>
      <c r="I2374" s="101"/>
      <c r="J2374" s="21"/>
      <c r="K2374" s="40" t="s">
        <v>8576</v>
      </c>
      <c r="L2374" s="21"/>
      <c r="M2374" s="21"/>
      <c r="N2374" s="21" t="s">
        <v>3587</v>
      </c>
      <c r="Q2374" s="37"/>
    </row>
    <row r="2375" spans="1:17" ht="239.45" customHeight="1">
      <c r="A2375" s="260"/>
      <c r="C2375" s="21" t="s">
        <v>8577</v>
      </c>
      <c r="G2375" s="9"/>
      <c r="H2375" s="9"/>
      <c r="I2375" s="101"/>
      <c r="J2375" s="21"/>
      <c r="K2375" s="40" t="s">
        <v>8578</v>
      </c>
      <c r="L2375" s="21"/>
      <c r="M2375" s="21"/>
      <c r="N2375" s="21" t="s">
        <v>3587</v>
      </c>
      <c r="Q2375" s="37"/>
    </row>
    <row r="2376" spans="1:17" ht="239.45" customHeight="1">
      <c r="A2376" s="260"/>
      <c r="C2376" s="21" t="s">
        <v>8579</v>
      </c>
      <c r="G2376" s="9"/>
      <c r="H2376" s="9"/>
      <c r="I2376" s="101"/>
      <c r="J2376" s="21"/>
      <c r="K2376" s="40" t="s">
        <v>8580</v>
      </c>
      <c r="L2376" s="21"/>
      <c r="M2376" s="21"/>
      <c r="N2376" s="21" t="s">
        <v>3587</v>
      </c>
      <c r="Q2376" s="37"/>
    </row>
    <row r="2377" spans="1:17" ht="239.45" customHeight="1">
      <c r="A2377" s="260"/>
      <c r="C2377" s="21" t="s">
        <v>8581</v>
      </c>
      <c r="G2377" s="9"/>
      <c r="H2377" s="9"/>
      <c r="I2377" s="101"/>
      <c r="J2377" s="21"/>
      <c r="K2377" s="40" t="s">
        <v>8582</v>
      </c>
      <c r="L2377" s="21"/>
      <c r="M2377" s="21"/>
      <c r="N2377" s="21" t="s">
        <v>4775</v>
      </c>
      <c r="Q2377" s="37"/>
    </row>
    <row r="2378" spans="1:17" ht="239.45" customHeight="1">
      <c r="A2378" s="260"/>
      <c r="C2378" s="21" t="s">
        <v>8583</v>
      </c>
      <c r="G2378" s="9"/>
      <c r="H2378" s="9"/>
      <c r="I2378" s="101"/>
      <c r="J2378" s="21"/>
      <c r="K2378" s="40" t="s">
        <v>8584</v>
      </c>
      <c r="L2378" s="21"/>
      <c r="M2378" s="21"/>
      <c r="N2378" s="21" t="s">
        <v>3613</v>
      </c>
      <c r="Q2378" s="37"/>
    </row>
    <row r="2379" spans="1:17" ht="239.45" customHeight="1">
      <c r="A2379" s="260"/>
      <c r="C2379" s="21" t="s">
        <v>8585</v>
      </c>
      <c r="G2379" s="9"/>
      <c r="H2379" s="9"/>
      <c r="I2379" s="101"/>
      <c r="J2379" s="21"/>
      <c r="K2379" s="40" t="s">
        <v>8586</v>
      </c>
      <c r="L2379" s="21"/>
      <c r="M2379" s="21"/>
      <c r="N2379" s="21" t="s">
        <v>3587</v>
      </c>
      <c r="Q2379" s="37"/>
    </row>
    <row r="2380" spans="1:17" ht="239.45" customHeight="1">
      <c r="A2380" s="260"/>
      <c r="C2380" s="21" t="s">
        <v>8587</v>
      </c>
      <c r="G2380" s="9"/>
      <c r="H2380" s="9"/>
      <c r="I2380" s="101"/>
      <c r="J2380" s="21"/>
      <c r="K2380" s="40" t="s">
        <v>8588</v>
      </c>
      <c r="L2380" s="21"/>
      <c r="M2380" s="21"/>
      <c r="N2380" s="21" t="s">
        <v>3636</v>
      </c>
      <c r="Q2380" s="37"/>
    </row>
    <row r="2381" spans="1:17" ht="239.45" customHeight="1">
      <c r="A2381" s="260"/>
      <c r="C2381" s="21" t="s">
        <v>8589</v>
      </c>
      <c r="G2381" s="9"/>
      <c r="H2381" s="9"/>
      <c r="I2381" s="101"/>
      <c r="J2381" s="21"/>
      <c r="K2381" s="40" t="s">
        <v>8590</v>
      </c>
      <c r="L2381" s="21"/>
      <c r="M2381" s="21"/>
      <c r="N2381" s="21" t="s">
        <v>3613</v>
      </c>
      <c r="Q2381" s="37"/>
    </row>
    <row r="2382" spans="1:17" ht="239.45" customHeight="1">
      <c r="A2382" s="260"/>
      <c r="C2382" s="21" t="s">
        <v>8591</v>
      </c>
      <c r="G2382" s="9"/>
      <c r="H2382" s="9"/>
      <c r="I2382" s="101"/>
      <c r="J2382" s="21"/>
      <c r="K2382" s="40" t="s">
        <v>8592</v>
      </c>
      <c r="L2382" s="21"/>
      <c r="M2382" s="21"/>
      <c r="N2382" s="21" t="s">
        <v>3636</v>
      </c>
      <c r="Q2382" s="37"/>
    </row>
    <row r="2383" spans="1:17" ht="239.45" customHeight="1">
      <c r="A2383" s="260"/>
      <c r="C2383" s="21" t="s">
        <v>8593</v>
      </c>
      <c r="G2383" s="9"/>
      <c r="H2383" s="9"/>
      <c r="I2383" s="101"/>
      <c r="J2383" s="21"/>
      <c r="K2383" s="40" t="s">
        <v>8594</v>
      </c>
      <c r="L2383" s="21"/>
      <c r="M2383" s="21"/>
      <c r="N2383" s="21" t="s">
        <v>3613</v>
      </c>
      <c r="Q2383" s="37"/>
    </row>
    <row r="2384" spans="1:17" ht="239.45" customHeight="1">
      <c r="A2384" s="260"/>
      <c r="C2384" s="21" t="s">
        <v>8595</v>
      </c>
      <c r="G2384" s="9"/>
      <c r="H2384" s="9"/>
      <c r="I2384" s="101"/>
      <c r="J2384" s="21"/>
      <c r="K2384" s="40" t="s">
        <v>8596</v>
      </c>
      <c r="L2384" s="21"/>
      <c r="M2384" s="21"/>
      <c r="N2384" s="21" t="s">
        <v>3613</v>
      </c>
      <c r="Q2384" s="37"/>
    </row>
    <row r="2385" spans="1:17" ht="239.45" customHeight="1">
      <c r="A2385" s="260"/>
      <c r="C2385" s="21" t="s">
        <v>8597</v>
      </c>
      <c r="G2385" s="9"/>
      <c r="H2385" s="9"/>
      <c r="I2385" s="101"/>
      <c r="J2385" s="21"/>
      <c r="K2385" s="40" t="s">
        <v>8598</v>
      </c>
      <c r="L2385" s="21"/>
      <c r="M2385" s="21"/>
      <c r="N2385" s="21" t="s">
        <v>7095</v>
      </c>
      <c r="Q2385" s="37"/>
    </row>
    <row r="2386" spans="1:17" ht="239.45" customHeight="1">
      <c r="A2386" s="260"/>
      <c r="C2386" s="21" t="s">
        <v>8599</v>
      </c>
      <c r="G2386" s="9"/>
      <c r="H2386" s="9"/>
      <c r="I2386" s="101"/>
      <c r="J2386" s="21"/>
      <c r="K2386" s="40" t="s">
        <v>8600</v>
      </c>
      <c r="L2386" s="21"/>
      <c r="M2386" s="21"/>
      <c r="N2386" s="21" t="s">
        <v>3613</v>
      </c>
      <c r="Q2386" s="37"/>
    </row>
    <row r="2387" spans="1:17" ht="239.45" customHeight="1">
      <c r="A2387" s="260"/>
      <c r="C2387" s="21" t="s">
        <v>8601</v>
      </c>
      <c r="G2387" s="9"/>
      <c r="H2387" s="9"/>
      <c r="I2387" s="101"/>
      <c r="J2387" s="21"/>
      <c r="K2387" s="40" t="s">
        <v>8602</v>
      </c>
      <c r="L2387" s="21"/>
      <c r="M2387" s="21"/>
      <c r="N2387" s="21" t="s">
        <v>3587</v>
      </c>
      <c r="Q2387" s="37"/>
    </row>
    <row r="2388" spans="1:17" ht="239.45" customHeight="1">
      <c r="A2388" s="260"/>
      <c r="C2388" s="21" t="s">
        <v>8603</v>
      </c>
      <c r="G2388" s="9"/>
      <c r="H2388" s="9"/>
      <c r="I2388" s="101"/>
      <c r="J2388" s="21"/>
      <c r="K2388" s="40" t="s">
        <v>8604</v>
      </c>
      <c r="L2388" s="21"/>
      <c r="M2388" s="21"/>
      <c r="N2388" s="21" t="s">
        <v>3587</v>
      </c>
      <c r="Q2388" s="37"/>
    </row>
    <row r="2389" spans="1:17" ht="239.45" customHeight="1">
      <c r="A2389" s="260"/>
      <c r="C2389" s="21" t="s">
        <v>8605</v>
      </c>
      <c r="G2389" s="9"/>
      <c r="H2389" s="9"/>
      <c r="I2389" s="101"/>
      <c r="J2389" s="21"/>
      <c r="K2389" s="40" t="s">
        <v>8606</v>
      </c>
      <c r="L2389" s="21"/>
      <c r="M2389" s="21"/>
      <c r="N2389" s="21" t="s">
        <v>8607</v>
      </c>
      <c r="Q2389" s="37"/>
    </row>
    <row r="2390" spans="1:17" ht="239.45" customHeight="1">
      <c r="A2390" s="260"/>
      <c r="C2390" s="21" t="s">
        <v>8608</v>
      </c>
      <c r="G2390" s="9"/>
      <c r="H2390" s="9"/>
      <c r="I2390" s="101"/>
      <c r="J2390" s="21"/>
      <c r="K2390" s="40" t="s">
        <v>8609</v>
      </c>
      <c r="L2390" s="21"/>
      <c r="M2390" s="21"/>
      <c r="N2390" s="21" t="s">
        <v>8607</v>
      </c>
      <c r="Q2390" s="37"/>
    </row>
    <row r="2391" spans="1:17" ht="239.45" customHeight="1">
      <c r="A2391" s="260"/>
      <c r="C2391" s="21" t="s">
        <v>8610</v>
      </c>
      <c r="G2391" s="9"/>
      <c r="H2391" s="9"/>
      <c r="I2391" s="101"/>
      <c r="J2391" s="21"/>
      <c r="K2391" s="40" t="s">
        <v>8611</v>
      </c>
      <c r="L2391" s="21"/>
      <c r="M2391" s="21"/>
      <c r="N2391" s="21" t="s">
        <v>3827</v>
      </c>
      <c r="Q2391" s="37"/>
    </row>
    <row r="2392" spans="1:17" ht="239.45" customHeight="1">
      <c r="A2392" s="260"/>
      <c r="C2392" s="21" t="s">
        <v>8612</v>
      </c>
      <c r="G2392" s="9"/>
      <c r="H2392" s="9"/>
      <c r="I2392" s="101"/>
      <c r="J2392" s="21"/>
      <c r="K2392" s="40" t="s">
        <v>8613</v>
      </c>
      <c r="L2392" s="21"/>
      <c r="M2392" s="21"/>
      <c r="N2392" s="21" t="s">
        <v>3587</v>
      </c>
      <c r="Q2392" s="37"/>
    </row>
    <row r="2393" spans="1:17" ht="239.45" customHeight="1">
      <c r="A2393" s="260"/>
      <c r="C2393" s="21" t="s">
        <v>8614</v>
      </c>
      <c r="G2393" s="9"/>
      <c r="H2393" s="9"/>
      <c r="I2393" s="101"/>
      <c r="J2393" s="21"/>
      <c r="K2393" s="40" t="s">
        <v>8615</v>
      </c>
      <c r="L2393" s="21"/>
      <c r="M2393" s="21"/>
      <c r="N2393" s="21" t="s">
        <v>6401</v>
      </c>
      <c r="Q2393" s="37"/>
    </row>
    <row r="2394" spans="1:17" ht="239.45" customHeight="1">
      <c r="A2394" s="260"/>
      <c r="C2394" s="21" t="s">
        <v>8616</v>
      </c>
      <c r="G2394" s="9"/>
      <c r="H2394" s="9"/>
      <c r="I2394" s="101"/>
      <c r="J2394" s="21"/>
      <c r="K2394" s="40" t="s">
        <v>8617</v>
      </c>
      <c r="L2394" s="21"/>
      <c r="M2394" s="21"/>
      <c r="N2394" s="21" t="s">
        <v>3827</v>
      </c>
      <c r="Q2394" s="37"/>
    </row>
    <row r="2395" spans="1:17" ht="239.45" customHeight="1">
      <c r="A2395" s="260"/>
      <c r="C2395" s="21" t="s">
        <v>8618</v>
      </c>
      <c r="G2395" s="9"/>
      <c r="H2395" s="9"/>
      <c r="I2395" s="101"/>
      <c r="J2395" s="21"/>
      <c r="K2395" s="40" t="s">
        <v>8619</v>
      </c>
      <c r="L2395" s="21"/>
      <c r="M2395" s="21"/>
      <c r="N2395" s="21" t="s">
        <v>3827</v>
      </c>
      <c r="Q2395" s="37"/>
    </row>
    <row r="2396" spans="1:17" ht="239.45" customHeight="1">
      <c r="A2396" s="260"/>
      <c r="C2396" s="21" t="s">
        <v>8620</v>
      </c>
      <c r="G2396" s="9"/>
      <c r="H2396" s="9"/>
      <c r="I2396" s="101"/>
      <c r="J2396" s="21"/>
      <c r="K2396" s="40" t="s">
        <v>8621</v>
      </c>
      <c r="L2396" s="21"/>
      <c r="M2396" s="21"/>
      <c r="N2396" s="21" t="s">
        <v>3587</v>
      </c>
      <c r="Q2396" s="37"/>
    </row>
    <row r="2397" spans="1:17" ht="239.45" customHeight="1">
      <c r="A2397" s="260"/>
      <c r="C2397" s="21" t="s">
        <v>8622</v>
      </c>
      <c r="G2397" s="9"/>
      <c r="H2397" s="9"/>
      <c r="I2397" s="101"/>
      <c r="J2397" s="21"/>
      <c r="K2397" s="40" t="s">
        <v>8623</v>
      </c>
      <c r="L2397" s="21"/>
      <c r="M2397" s="21"/>
      <c r="N2397" s="21" t="s">
        <v>3587</v>
      </c>
      <c r="Q2397" s="37"/>
    </row>
    <row r="2398" spans="1:17" ht="239.45" customHeight="1">
      <c r="A2398" s="260"/>
      <c r="C2398" s="21" t="s">
        <v>8624</v>
      </c>
      <c r="G2398" s="9"/>
      <c r="H2398" s="9"/>
      <c r="I2398" s="101"/>
      <c r="J2398" s="21"/>
      <c r="K2398" s="40" t="s">
        <v>8625</v>
      </c>
      <c r="L2398" s="21"/>
      <c r="M2398" s="21"/>
      <c r="N2398" s="21" t="s">
        <v>6401</v>
      </c>
      <c r="Q2398" s="37"/>
    </row>
    <row r="2399" spans="1:17" ht="239.45" customHeight="1">
      <c r="A2399" s="260"/>
      <c r="C2399" s="21" t="s">
        <v>8626</v>
      </c>
      <c r="G2399" s="9"/>
      <c r="H2399" s="9"/>
      <c r="I2399" s="101"/>
      <c r="J2399" s="21"/>
      <c r="K2399" s="40" t="s">
        <v>8627</v>
      </c>
      <c r="L2399" s="21"/>
      <c r="M2399" s="21"/>
      <c r="N2399" s="21" t="s">
        <v>3827</v>
      </c>
      <c r="Q2399" s="37"/>
    </row>
    <row r="2400" spans="1:17" ht="239.45" customHeight="1">
      <c r="A2400" s="260"/>
      <c r="C2400" s="21" t="s">
        <v>8628</v>
      </c>
      <c r="G2400" s="9"/>
      <c r="H2400" s="9"/>
      <c r="I2400" s="101"/>
      <c r="J2400" s="21"/>
      <c r="K2400" s="40" t="s">
        <v>8629</v>
      </c>
      <c r="L2400" s="21"/>
      <c r="M2400" s="21"/>
      <c r="N2400" s="21" t="s">
        <v>3827</v>
      </c>
      <c r="Q2400" s="37"/>
    </row>
    <row r="2401" spans="1:17" ht="239.45" customHeight="1">
      <c r="A2401" s="260"/>
      <c r="C2401" s="21" t="s">
        <v>8630</v>
      </c>
      <c r="G2401" s="9"/>
      <c r="H2401" s="9"/>
      <c r="I2401" s="101"/>
      <c r="J2401" s="21"/>
      <c r="K2401" s="40" t="s">
        <v>8631</v>
      </c>
      <c r="L2401" s="21"/>
      <c r="M2401" s="21"/>
      <c r="N2401" s="21" t="s">
        <v>3587</v>
      </c>
      <c r="Q2401" s="37"/>
    </row>
    <row r="2402" spans="1:17" ht="239.45" customHeight="1">
      <c r="A2402" s="260"/>
      <c r="C2402" s="21" t="s">
        <v>8632</v>
      </c>
      <c r="G2402" s="9"/>
      <c r="H2402" s="9"/>
      <c r="I2402" s="101"/>
      <c r="J2402" s="21"/>
      <c r="K2402" s="40" t="s">
        <v>8633</v>
      </c>
      <c r="L2402" s="21"/>
      <c r="M2402" s="21"/>
      <c r="N2402" s="21" t="s">
        <v>3587</v>
      </c>
      <c r="Q2402" s="37"/>
    </row>
    <row r="2403" spans="1:17" ht="239.45" customHeight="1">
      <c r="A2403" s="260"/>
      <c r="C2403" s="21" t="s">
        <v>8634</v>
      </c>
      <c r="G2403" s="9"/>
      <c r="H2403" s="9"/>
      <c r="I2403" s="101"/>
      <c r="J2403" s="21"/>
      <c r="K2403" s="40" t="s">
        <v>8635</v>
      </c>
      <c r="L2403" s="21"/>
      <c r="M2403" s="21"/>
      <c r="N2403" s="21" t="s">
        <v>3587</v>
      </c>
      <c r="Q2403" s="37"/>
    </row>
    <row r="2404" spans="1:17" ht="239.45" customHeight="1">
      <c r="A2404" s="260"/>
      <c r="C2404" s="21" t="s">
        <v>8636</v>
      </c>
      <c r="G2404" s="9"/>
      <c r="H2404" s="9"/>
      <c r="I2404" s="101"/>
      <c r="J2404" s="21"/>
      <c r="K2404" s="40" t="s">
        <v>8637</v>
      </c>
      <c r="L2404" s="21"/>
      <c r="M2404" s="21"/>
      <c r="N2404" s="21" t="s">
        <v>3587</v>
      </c>
      <c r="Q2404" s="37"/>
    </row>
    <row r="2405" spans="1:17" ht="239.45" customHeight="1">
      <c r="A2405" s="260"/>
      <c r="C2405" s="21" t="s">
        <v>8638</v>
      </c>
      <c r="G2405" s="9"/>
      <c r="H2405" s="9"/>
      <c r="I2405" s="101"/>
      <c r="J2405" s="21"/>
      <c r="K2405" s="40" t="s">
        <v>8639</v>
      </c>
      <c r="L2405" s="21"/>
      <c r="M2405" s="21"/>
      <c r="N2405" s="21" t="s">
        <v>3587</v>
      </c>
      <c r="Q2405" s="37"/>
    </row>
    <row r="2406" spans="1:17" ht="239.45" customHeight="1">
      <c r="A2406" s="260"/>
      <c r="C2406" s="21" t="s">
        <v>8640</v>
      </c>
      <c r="G2406" s="9"/>
      <c r="H2406" s="9"/>
      <c r="I2406" s="101"/>
      <c r="J2406" s="21"/>
      <c r="K2406" s="40" t="s">
        <v>8641</v>
      </c>
      <c r="L2406" s="21"/>
      <c r="M2406" s="21"/>
      <c r="N2406" s="21" t="s">
        <v>8607</v>
      </c>
      <c r="Q2406" s="37"/>
    </row>
    <row r="2407" spans="1:17" ht="239.45" customHeight="1">
      <c r="A2407" s="260"/>
      <c r="C2407" s="21" t="s">
        <v>8642</v>
      </c>
      <c r="G2407" s="9"/>
      <c r="H2407" s="9"/>
      <c r="I2407" s="101"/>
      <c r="J2407" s="21"/>
      <c r="K2407" s="40" t="s">
        <v>8643</v>
      </c>
      <c r="L2407" s="21"/>
      <c r="M2407" s="21"/>
      <c r="N2407" s="21" t="s">
        <v>8607</v>
      </c>
      <c r="Q2407" s="37"/>
    </row>
    <row r="2408" spans="1:17" ht="239.45" customHeight="1">
      <c r="A2408" s="260"/>
      <c r="C2408" s="21" t="s">
        <v>8644</v>
      </c>
      <c r="G2408" s="9"/>
      <c r="H2408" s="9"/>
      <c r="I2408" s="101"/>
      <c r="J2408" s="21"/>
      <c r="K2408" s="40" t="s">
        <v>8645</v>
      </c>
      <c r="L2408" s="21"/>
      <c r="M2408" s="21"/>
      <c r="N2408" s="21" t="s">
        <v>3613</v>
      </c>
      <c r="Q2408" s="37"/>
    </row>
    <row r="2409" spans="1:17" ht="239.45" customHeight="1">
      <c r="A2409" s="260"/>
      <c r="C2409" s="21" t="s">
        <v>8646</v>
      </c>
      <c r="G2409" s="9"/>
      <c r="H2409" s="9"/>
      <c r="I2409" s="101"/>
      <c r="J2409" s="21"/>
      <c r="K2409" s="40" t="s">
        <v>8647</v>
      </c>
      <c r="L2409" s="21"/>
      <c r="M2409" s="21"/>
      <c r="N2409" s="21" t="s">
        <v>3613</v>
      </c>
      <c r="Q2409" s="37"/>
    </row>
    <row r="2410" spans="1:17" ht="239.45" customHeight="1">
      <c r="A2410" s="260"/>
      <c r="C2410" s="21" t="s">
        <v>8648</v>
      </c>
      <c r="G2410" s="9"/>
      <c r="H2410" s="9"/>
      <c r="I2410" s="101"/>
      <c r="J2410" s="21"/>
      <c r="K2410" s="40" t="s">
        <v>8649</v>
      </c>
      <c r="L2410" s="21"/>
      <c r="M2410" s="21"/>
      <c r="N2410" s="21" t="s">
        <v>3613</v>
      </c>
      <c r="Q2410" s="37"/>
    </row>
    <row r="2411" spans="1:17" ht="239.45" customHeight="1">
      <c r="A2411" s="260"/>
      <c r="C2411" s="21" t="s">
        <v>8650</v>
      </c>
      <c r="G2411" s="9"/>
      <c r="H2411" s="9"/>
      <c r="I2411" s="101"/>
      <c r="J2411" s="21"/>
      <c r="K2411" s="40" t="s">
        <v>8651</v>
      </c>
      <c r="L2411" s="21"/>
      <c r="M2411" s="21"/>
      <c r="N2411" s="21" t="s">
        <v>3587</v>
      </c>
      <c r="Q2411" s="37"/>
    </row>
    <row r="2412" spans="1:17" ht="239.45" customHeight="1">
      <c r="A2412" s="260"/>
      <c r="C2412" s="21" t="s">
        <v>8652</v>
      </c>
      <c r="G2412" s="9"/>
      <c r="H2412" s="9"/>
      <c r="I2412" s="101"/>
      <c r="J2412" s="21"/>
      <c r="K2412" s="40" t="s">
        <v>8653</v>
      </c>
      <c r="L2412" s="21"/>
      <c r="M2412" s="21"/>
      <c r="N2412" s="21" t="s">
        <v>3587</v>
      </c>
      <c r="Q2412" s="37"/>
    </row>
    <row r="2413" spans="1:17" ht="239.45" customHeight="1">
      <c r="A2413" s="260"/>
      <c r="C2413" s="21" t="s">
        <v>8654</v>
      </c>
      <c r="G2413" s="9"/>
      <c r="H2413" s="9"/>
      <c r="I2413" s="101"/>
      <c r="J2413" s="21"/>
      <c r="K2413" s="40" t="s">
        <v>8655</v>
      </c>
      <c r="L2413" s="21"/>
      <c r="M2413" s="21"/>
      <c r="N2413" s="21" t="s">
        <v>3587</v>
      </c>
      <c r="Q2413" s="37"/>
    </row>
    <row r="2414" spans="1:17" ht="239.45" customHeight="1">
      <c r="A2414" s="260"/>
      <c r="C2414" s="21" t="s">
        <v>8656</v>
      </c>
      <c r="G2414" s="9"/>
      <c r="H2414" s="9"/>
      <c r="I2414" s="101"/>
      <c r="J2414" s="21"/>
      <c r="K2414" s="40" t="s">
        <v>8657</v>
      </c>
      <c r="L2414" s="21"/>
      <c r="M2414" s="21"/>
      <c r="N2414" s="21" t="s">
        <v>3587</v>
      </c>
      <c r="Q2414" s="37"/>
    </row>
    <row r="2415" spans="1:17" ht="239.45" customHeight="1">
      <c r="A2415" s="260"/>
      <c r="C2415" s="21" t="s">
        <v>8658</v>
      </c>
      <c r="G2415" s="9"/>
      <c r="H2415" s="9"/>
      <c r="I2415" s="101"/>
      <c r="J2415" s="21"/>
      <c r="K2415" s="40" t="s">
        <v>8659</v>
      </c>
      <c r="L2415" s="21"/>
      <c r="M2415" s="21"/>
      <c r="N2415" s="21" t="s">
        <v>3587</v>
      </c>
      <c r="Q2415" s="37"/>
    </row>
    <row r="2416" spans="1:17" ht="239.45" customHeight="1">
      <c r="A2416" s="260"/>
      <c r="C2416" s="21" t="s">
        <v>8660</v>
      </c>
      <c r="G2416" s="9"/>
      <c r="H2416" s="9"/>
      <c r="I2416" s="101"/>
      <c r="J2416" s="21"/>
      <c r="K2416" s="40" t="s">
        <v>8661</v>
      </c>
      <c r="L2416" s="21"/>
      <c r="M2416" s="21"/>
      <c r="N2416" s="21" t="s">
        <v>6401</v>
      </c>
      <c r="Q2416" s="37"/>
    </row>
    <row r="2417" spans="1:17" ht="239.45" customHeight="1">
      <c r="A2417" s="260"/>
      <c r="C2417" s="21" t="s">
        <v>8662</v>
      </c>
      <c r="G2417" s="9"/>
      <c r="H2417" s="9"/>
      <c r="I2417" s="101"/>
      <c r="J2417" s="21"/>
      <c r="K2417" s="40" t="s">
        <v>8663</v>
      </c>
      <c r="L2417" s="21"/>
      <c r="M2417" s="21"/>
      <c r="N2417" s="21" t="s">
        <v>3587</v>
      </c>
      <c r="Q2417" s="37"/>
    </row>
    <row r="2418" spans="1:17" ht="239.45" customHeight="1">
      <c r="A2418" s="260"/>
      <c r="C2418" s="21" t="s">
        <v>8664</v>
      </c>
      <c r="G2418" s="9"/>
      <c r="H2418" s="9"/>
      <c r="I2418" s="101"/>
      <c r="J2418" s="21"/>
      <c r="K2418" s="40" t="s">
        <v>8665</v>
      </c>
      <c r="L2418" s="21"/>
      <c r="M2418" s="21"/>
      <c r="N2418" s="21" t="s">
        <v>3587</v>
      </c>
      <c r="Q2418" s="37"/>
    </row>
    <row r="2419" spans="1:17" ht="239.45" customHeight="1">
      <c r="A2419" s="260"/>
      <c r="C2419" s="21" t="s">
        <v>8666</v>
      </c>
      <c r="G2419" s="9"/>
      <c r="H2419" s="9"/>
      <c r="I2419" s="101"/>
      <c r="J2419" s="21"/>
      <c r="K2419" s="40" t="s">
        <v>8667</v>
      </c>
      <c r="L2419" s="21"/>
      <c r="M2419" s="21"/>
      <c r="N2419" s="21" t="s">
        <v>3587</v>
      </c>
      <c r="Q2419" s="37"/>
    </row>
    <row r="2420" spans="1:17" ht="239.45" customHeight="1">
      <c r="A2420" s="260"/>
      <c r="C2420" s="21" t="s">
        <v>8668</v>
      </c>
      <c r="G2420" s="9"/>
      <c r="H2420" s="9"/>
      <c r="I2420" s="101"/>
      <c r="J2420" s="21"/>
      <c r="K2420" s="40" t="s">
        <v>8669</v>
      </c>
      <c r="L2420" s="21"/>
      <c r="M2420" s="21"/>
      <c r="N2420" s="21" t="s">
        <v>3587</v>
      </c>
      <c r="Q2420" s="37"/>
    </row>
    <row r="2421" spans="1:17" ht="239.45" customHeight="1">
      <c r="A2421" s="260"/>
      <c r="C2421" s="21" t="s">
        <v>8670</v>
      </c>
      <c r="G2421" s="9"/>
      <c r="H2421" s="9"/>
      <c r="I2421" s="101"/>
      <c r="J2421" s="21"/>
      <c r="K2421" s="40" t="s">
        <v>8671</v>
      </c>
      <c r="L2421" s="21"/>
      <c r="M2421" s="21"/>
      <c r="N2421" s="21" t="s">
        <v>3613</v>
      </c>
      <c r="Q2421" s="37"/>
    </row>
    <row r="2422" spans="1:17" ht="239.45" customHeight="1">
      <c r="A2422" s="260"/>
      <c r="C2422" s="21" t="s">
        <v>8672</v>
      </c>
      <c r="G2422" s="9"/>
      <c r="H2422" s="9"/>
      <c r="I2422" s="101"/>
      <c r="J2422" s="21"/>
      <c r="K2422" s="40" t="s">
        <v>8673</v>
      </c>
      <c r="L2422" s="21"/>
      <c r="M2422" s="21"/>
      <c r="N2422" s="21" t="s">
        <v>3636</v>
      </c>
      <c r="Q2422" s="37"/>
    </row>
    <row r="2423" spans="1:17" ht="239.45" customHeight="1">
      <c r="A2423" s="260"/>
      <c r="C2423" s="21" t="s">
        <v>8674</v>
      </c>
      <c r="G2423" s="9"/>
      <c r="H2423" s="9"/>
      <c r="I2423" s="101"/>
      <c r="J2423" s="21"/>
      <c r="K2423" s="40" t="s">
        <v>8675</v>
      </c>
      <c r="L2423" s="21"/>
      <c r="M2423" s="21"/>
      <c r="N2423" s="21" t="s">
        <v>3636</v>
      </c>
      <c r="Q2423" s="37"/>
    </row>
    <row r="2424" spans="1:17" ht="239.45" customHeight="1">
      <c r="A2424" s="260"/>
      <c r="C2424" s="21" t="s">
        <v>8676</v>
      </c>
      <c r="G2424" s="9"/>
      <c r="H2424" s="9"/>
      <c r="I2424" s="101"/>
      <c r="J2424" s="21"/>
      <c r="K2424" s="40" t="s">
        <v>8677</v>
      </c>
      <c r="L2424" s="21"/>
      <c r="M2424" s="21"/>
      <c r="N2424" s="21" t="s">
        <v>3613</v>
      </c>
      <c r="Q2424" s="37"/>
    </row>
    <row r="2425" spans="1:17" ht="239.45" customHeight="1">
      <c r="A2425" s="260"/>
      <c r="C2425" s="21" t="s">
        <v>8678</v>
      </c>
      <c r="G2425" s="9"/>
      <c r="H2425" s="9"/>
      <c r="I2425" s="101"/>
      <c r="J2425" s="21"/>
      <c r="K2425" s="40" t="s">
        <v>8679</v>
      </c>
      <c r="L2425" s="21"/>
      <c r="M2425" s="21"/>
      <c r="N2425" s="21" t="s">
        <v>3636</v>
      </c>
      <c r="Q2425" s="37"/>
    </row>
    <row r="2426" spans="1:17" ht="239.45" customHeight="1">
      <c r="A2426" s="260"/>
      <c r="C2426" s="21" t="s">
        <v>8680</v>
      </c>
      <c r="G2426" s="9"/>
      <c r="H2426" s="9"/>
      <c r="I2426" s="101"/>
      <c r="J2426" s="21"/>
      <c r="K2426" s="40" t="s">
        <v>8681</v>
      </c>
      <c r="L2426" s="21"/>
      <c r="M2426" s="21"/>
      <c r="N2426" s="21" t="s">
        <v>3636</v>
      </c>
      <c r="Q2426" s="37"/>
    </row>
    <row r="2427" spans="1:17" ht="239.45" customHeight="1">
      <c r="A2427" s="260"/>
      <c r="C2427" s="21" t="s">
        <v>8682</v>
      </c>
      <c r="G2427" s="9"/>
      <c r="H2427" s="9"/>
      <c r="I2427" s="101"/>
      <c r="J2427" s="21"/>
      <c r="K2427" s="40" t="s">
        <v>8683</v>
      </c>
      <c r="L2427" s="21"/>
      <c r="M2427" s="21"/>
      <c r="N2427" s="21" t="s">
        <v>3636</v>
      </c>
      <c r="Q2427" s="37"/>
    </row>
    <row r="2428" spans="1:17" ht="239.45" customHeight="1">
      <c r="A2428" s="260"/>
      <c r="C2428" s="21" t="s">
        <v>8684</v>
      </c>
      <c r="G2428" s="9"/>
      <c r="H2428" s="9"/>
      <c r="I2428" s="101"/>
      <c r="J2428" s="21"/>
      <c r="K2428" s="40" t="s">
        <v>8685</v>
      </c>
      <c r="L2428" s="21"/>
      <c r="M2428" s="21"/>
      <c r="N2428" s="21" t="s">
        <v>8686</v>
      </c>
      <c r="Q2428" s="37"/>
    </row>
    <row r="2429" spans="1:17" ht="239.45" customHeight="1">
      <c r="A2429" s="260"/>
      <c r="C2429" s="21" t="s">
        <v>8687</v>
      </c>
      <c r="G2429" s="9"/>
      <c r="H2429" s="9"/>
      <c r="I2429" s="101"/>
      <c r="J2429" s="21"/>
      <c r="K2429" s="40" t="s">
        <v>8688</v>
      </c>
      <c r="L2429" s="21"/>
      <c r="M2429" s="21"/>
      <c r="N2429" s="21" t="s">
        <v>3636</v>
      </c>
      <c r="Q2429" s="37"/>
    </row>
    <row r="2430" spans="1:17" ht="239.45" customHeight="1">
      <c r="A2430" s="260"/>
      <c r="C2430" s="21" t="s">
        <v>8689</v>
      </c>
      <c r="G2430" s="9"/>
      <c r="H2430" s="9"/>
      <c r="I2430" s="101"/>
      <c r="J2430" s="21"/>
      <c r="K2430" s="40" t="s">
        <v>8690</v>
      </c>
      <c r="L2430" s="21"/>
      <c r="M2430" s="21"/>
      <c r="N2430" s="21" t="s">
        <v>3636</v>
      </c>
      <c r="Q2430" s="37"/>
    </row>
    <row r="2431" spans="1:17" ht="239.45" customHeight="1">
      <c r="A2431" s="260"/>
      <c r="C2431" s="21" t="s">
        <v>8691</v>
      </c>
      <c r="G2431" s="9"/>
      <c r="H2431" s="9"/>
      <c r="I2431" s="101"/>
      <c r="J2431" s="21"/>
      <c r="K2431" s="40" t="s">
        <v>8692</v>
      </c>
      <c r="L2431" s="21"/>
      <c r="M2431" s="21"/>
      <c r="N2431" s="21" t="s">
        <v>3636</v>
      </c>
      <c r="Q2431" s="37"/>
    </row>
    <row r="2432" spans="1:17" ht="239.45" customHeight="1">
      <c r="A2432" s="260"/>
      <c r="C2432" s="21" t="s">
        <v>8693</v>
      </c>
      <c r="G2432" s="9"/>
      <c r="H2432" s="9"/>
      <c r="I2432" s="101"/>
      <c r="J2432" s="21"/>
      <c r="K2432" s="40" t="s">
        <v>8694</v>
      </c>
      <c r="L2432" s="21"/>
      <c r="M2432" s="21"/>
      <c r="N2432" s="21" t="s">
        <v>3613</v>
      </c>
      <c r="Q2432" s="37"/>
    </row>
    <row r="2433" spans="1:17" ht="239.45" customHeight="1">
      <c r="A2433" s="260"/>
      <c r="C2433" s="21" t="s">
        <v>8695</v>
      </c>
      <c r="G2433" s="9"/>
      <c r="H2433" s="9"/>
      <c r="I2433" s="101"/>
      <c r="J2433" s="21"/>
      <c r="K2433" s="40" t="s">
        <v>8696</v>
      </c>
      <c r="L2433" s="21"/>
      <c r="M2433" s="21"/>
      <c r="N2433" s="21" t="s">
        <v>3636</v>
      </c>
      <c r="Q2433" s="37"/>
    </row>
    <row r="2434" spans="1:17" ht="239.45" customHeight="1">
      <c r="A2434" s="260"/>
      <c r="C2434" s="21" t="s">
        <v>8697</v>
      </c>
      <c r="G2434" s="9"/>
      <c r="H2434" s="9"/>
      <c r="I2434" s="101"/>
      <c r="J2434" s="21"/>
      <c r="K2434" s="40" t="s">
        <v>8698</v>
      </c>
      <c r="L2434" s="21"/>
      <c r="M2434" s="21"/>
      <c r="N2434" s="21" t="s">
        <v>3636</v>
      </c>
      <c r="Q2434" s="37"/>
    </row>
    <row r="2435" spans="1:17" ht="239.45" customHeight="1">
      <c r="A2435" s="260"/>
      <c r="C2435" s="21" t="s">
        <v>8699</v>
      </c>
      <c r="G2435" s="9"/>
      <c r="H2435" s="9"/>
      <c r="I2435" s="101"/>
      <c r="J2435" s="21"/>
      <c r="K2435" s="40" t="s">
        <v>8700</v>
      </c>
      <c r="L2435" s="21"/>
      <c r="M2435" s="21"/>
      <c r="N2435" s="21" t="s">
        <v>3636</v>
      </c>
      <c r="Q2435" s="37"/>
    </row>
    <row r="2436" spans="1:17" ht="239.45" customHeight="1">
      <c r="A2436" s="260"/>
      <c r="C2436" s="21" t="s">
        <v>8701</v>
      </c>
      <c r="G2436" s="9"/>
      <c r="H2436" s="9"/>
      <c r="I2436" s="101"/>
      <c r="J2436" s="21"/>
      <c r="K2436" s="40" t="s">
        <v>5937</v>
      </c>
      <c r="L2436" s="21"/>
      <c r="M2436" s="21"/>
      <c r="N2436" s="21" t="s">
        <v>3636</v>
      </c>
      <c r="Q2436" s="37"/>
    </row>
    <row r="2437" spans="1:17" ht="239.45" customHeight="1">
      <c r="A2437" s="260"/>
      <c r="C2437" s="21" t="s">
        <v>8702</v>
      </c>
      <c r="G2437" s="9"/>
      <c r="H2437" s="9"/>
      <c r="I2437" s="101"/>
      <c r="J2437" s="21"/>
      <c r="K2437" s="40" t="s">
        <v>5834</v>
      </c>
      <c r="L2437" s="21"/>
      <c r="M2437" s="21"/>
      <c r="N2437" s="21" t="s">
        <v>3636</v>
      </c>
      <c r="Q2437" s="37"/>
    </row>
    <row r="2438" spans="1:17" ht="239.45" customHeight="1">
      <c r="A2438" s="260"/>
      <c r="C2438" s="21" t="s">
        <v>8703</v>
      </c>
      <c r="G2438" s="9"/>
      <c r="H2438" s="9"/>
      <c r="I2438" s="101"/>
      <c r="J2438" s="21"/>
      <c r="K2438" s="40" t="s">
        <v>8704</v>
      </c>
      <c r="L2438" s="21"/>
      <c r="M2438" s="21"/>
      <c r="N2438" s="21" t="s">
        <v>3636</v>
      </c>
      <c r="Q2438" s="37"/>
    </row>
    <row r="2439" spans="1:17" ht="239.45" customHeight="1">
      <c r="A2439" s="260"/>
      <c r="C2439" s="21" t="s">
        <v>8705</v>
      </c>
      <c r="G2439" s="9"/>
      <c r="H2439" s="9"/>
      <c r="I2439" s="101"/>
      <c r="J2439" s="21"/>
      <c r="K2439" s="40" t="s">
        <v>5855</v>
      </c>
      <c r="L2439" s="21"/>
      <c r="M2439" s="21"/>
      <c r="N2439" s="21" t="s">
        <v>3636</v>
      </c>
      <c r="Q2439" s="37"/>
    </row>
    <row r="2440" spans="1:17" ht="239.45" customHeight="1">
      <c r="A2440" s="260"/>
      <c r="C2440" s="21" t="s">
        <v>8706</v>
      </c>
      <c r="G2440" s="9"/>
      <c r="H2440" s="9"/>
      <c r="I2440" s="101"/>
      <c r="J2440" s="21"/>
      <c r="K2440" s="40" t="s">
        <v>5855</v>
      </c>
      <c r="L2440" s="21"/>
      <c r="M2440" s="21"/>
      <c r="N2440" s="21" t="s">
        <v>3636</v>
      </c>
      <c r="Q2440" s="37"/>
    </row>
    <row r="2441" spans="1:17" ht="239.45" customHeight="1">
      <c r="A2441" s="260"/>
      <c r="C2441" s="21" t="s">
        <v>8707</v>
      </c>
      <c r="G2441" s="9"/>
      <c r="H2441" s="9"/>
      <c r="I2441" s="101"/>
      <c r="J2441" s="21"/>
      <c r="K2441" s="40" t="s">
        <v>8708</v>
      </c>
      <c r="L2441" s="21"/>
      <c r="M2441" s="21"/>
      <c r="N2441" s="21" t="s">
        <v>3783</v>
      </c>
      <c r="Q2441" s="37"/>
    </row>
    <row r="2442" spans="1:17" ht="239.45" customHeight="1">
      <c r="A2442" s="260"/>
      <c r="C2442" s="21" t="s">
        <v>8709</v>
      </c>
      <c r="G2442" s="9"/>
      <c r="H2442" s="9"/>
      <c r="I2442" s="101"/>
      <c r="J2442" s="21"/>
      <c r="K2442" s="40" t="s">
        <v>8710</v>
      </c>
      <c r="L2442" s="21"/>
      <c r="M2442" s="21"/>
      <c r="N2442" s="21" t="s">
        <v>3783</v>
      </c>
      <c r="Q2442" s="37"/>
    </row>
    <row r="2443" spans="1:17" ht="239.45" customHeight="1">
      <c r="A2443" s="260"/>
      <c r="C2443" s="21" t="s">
        <v>8711</v>
      </c>
      <c r="G2443" s="9"/>
      <c r="H2443" s="9"/>
      <c r="I2443" s="101"/>
      <c r="J2443" s="21"/>
      <c r="K2443" s="40" t="s">
        <v>8712</v>
      </c>
      <c r="L2443" s="21"/>
      <c r="M2443" s="21"/>
      <c r="N2443" s="21" t="s">
        <v>3783</v>
      </c>
      <c r="Q2443" s="37"/>
    </row>
    <row r="2444" spans="1:17" ht="239.45" customHeight="1">
      <c r="A2444" s="260"/>
      <c r="C2444" s="21" t="s">
        <v>8713</v>
      </c>
      <c r="G2444" s="9"/>
      <c r="H2444" s="9"/>
      <c r="I2444" s="101"/>
      <c r="J2444" s="21"/>
      <c r="K2444" s="40" t="s">
        <v>8714</v>
      </c>
      <c r="L2444" s="21"/>
      <c r="M2444" s="21"/>
      <c r="N2444" s="21" t="s">
        <v>3783</v>
      </c>
      <c r="Q2444" s="37"/>
    </row>
    <row r="2445" spans="1:17" ht="239.45" customHeight="1">
      <c r="A2445" s="260"/>
      <c r="C2445" s="21" t="s">
        <v>8715</v>
      </c>
      <c r="G2445" s="9"/>
      <c r="H2445" s="9"/>
      <c r="I2445" s="101"/>
      <c r="J2445" s="21"/>
      <c r="K2445" s="40" t="s">
        <v>5834</v>
      </c>
      <c r="L2445" s="21"/>
      <c r="M2445" s="21"/>
      <c r="N2445" s="21" t="s">
        <v>3636</v>
      </c>
      <c r="Q2445" s="37"/>
    </row>
    <row r="2446" spans="1:17" ht="239.45" customHeight="1">
      <c r="A2446" s="260"/>
      <c r="C2446" s="21" t="s">
        <v>8716</v>
      </c>
      <c r="G2446" s="9"/>
      <c r="H2446" s="9"/>
      <c r="I2446" s="101"/>
      <c r="J2446" s="21"/>
      <c r="K2446" s="40" t="s">
        <v>8717</v>
      </c>
      <c r="L2446" s="21"/>
      <c r="M2446" s="21"/>
      <c r="N2446" s="21" t="s">
        <v>3636</v>
      </c>
      <c r="Q2446" s="37"/>
    </row>
    <row r="2447" spans="1:17" ht="239.45" customHeight="1">
      <c r="A2447" s="260"/>
      <c r="C2447" s="21" t="s">
        <v>8718</v>
      </c>
      <c r="G2447" s="9"/>
      <c r="H2447" s="9"/>
      <c r="I2447" s="101"/>
      <c r="J2447" s="21"/>
      <c r="K2447" s="40" t="s">
        <v>8719</v>
      </c>
      <c r="L2447" s="21"/>
      <c r="M2447" s="21"/>
      <c r="N2447" s="21" t="s">
        <v>3636</v>
      </c>
      <c r="Q2447" s="37"/>
    </row>
    <row r="2448" spans="1:17" ht="239.45" customHeight="1">
      <c r="A2448" s="260"/>
      <c r="C2448" s="21" t="s">
        <v>8720</v>
      </c>
      <c r="G2448" s="9"/>
      <c r="H2448" s="9"/>
      <c r="I2448" s="101"/>
      <c r="J2448" s="21"/>
      <c r="K2448" s="40" t="s">
        <v>8721</v>
      </c>
      <c r="L2448" s="21"/>
      <c r="M2448" s="21"/>
      <c r="N2448" s="21" t="s">
        <v>3636</v>
      </c>
      <c r="Q2448" s="37"/>
    </row>
    <row r="2449" spans="1:17" ht="239.45" customHeight="1">
      <c r="A2449" s="260"/>
      <c r="C2449" s="21" t="s">
        <v>8722</v>
      </c>
      <c r="G2449" s="9"/>
      <c r="H2449" s="9"/>
      <c r="I2449" s="101"/>
      <c r="J2449" s="21"/>
      <c r="K2449" s="40" t="s">
        <v>8723</v>
      </c>
      <c r="L2449" s="21"/>
      <c r="M2449" s="21"/>
      <c r="N2449" s="21" t="s">
        <v>3636</v>
      </c>
      <c r="Q2449" s="37"/>
    </row>
    <row r="2450" spans="1:17" ht="239.45" customHeight="1">
      <c r="A2450" s="260"/>
      <c r="C2450" s="21" t="s">
        <v>8724</v>
      </c>
      <c r="G2450" s="9"/>
      <c r="H2450" s="9"/>
      <c r="I2450" s="101"/>
      <c r="J2450" s="21"/>
      <c r="K2450" s="40" t="s">
        <v>5926</v>
      </c>
      <c r="L2450" s="21"/>
      <c r="M2450" s="21"/>
      <c r="N2450" s="21" t="s">
        <v>3636</v>
      </c>
      <c r="Q2450" s="37"/>
    </row>
    <row r="2451" spans="1:17" ht="239.45" customHeight="1">
      <c r="A2451" s="260"/>
      <c r="C2451" s="21" t="s">
        <v>8725</v>
      </c>
      <c r="G2451" s="9"/>
      <c r="H2451" s="9"/>
      <c r="I2451" s="101"/>
      <c r="J2451" s="21"/>
      <c r="K2451" s="40" t="s">
        <v>8726</v>
      </c>
      <c r="L2451" s="21"/>
      <c r="M2451" s="21"/>
      <c r="N2451" s="21" t="s">
        <v>3636</v>
      </c>
      <c r="Q2451" s="37"/>
    </row>
    <row r="2452" spans="1:17" ht="239.45" customHeight="1">
      <c r="A2452" s="260"/>
      <c r="C2452" s="21" t="s">
        <v>8727</v>
      </c>
      <c r="G2452" s="9"/>
      <c r="H2452" s="9"/>
      <c r="I2452" s="101"/>
      <c r="J2452" s="21"/>
      <c r="K2452" s="40" t="s">
        <v>8728</v>
      </c>
      <c r="L2452" s="21"/>
      <c r="M2452" s="21"/>
      <c r="N2452" s="21" t="s">
        <v>3636</v>
      </c>
      <c r="Q2452" s="37"/>
    </row>
    <row r="2453" spans="1:17" ht="239.45" customHeight="1">
      <c r="A2453" s="260"/>
      <c r="C2453" s="21" t="s">
        <v>8729</v>
      </c>
      <c r="G2453" s="9"/>
      <c r="H2453" s="9"/>
      <c r="I2453" s="101"/>
      <c r="J2453" s="21"/>
      <c r="K2453" s="40" t="s">
        <v>8730</v>
      </c>
      <c r="L2453" s="21"/>
      <c r="M2453" s="21"/>
      <c r="N2453" s="21" t="s">
        <v>6153</v>
      </c>
      <c r="Q2453" s="37"/>
    </row>
    <row r="2454" spans="1:17" ht="239.45" customHeight="1">
      <c r="A2454" s="260"/>
      <c r="C2454" s="21" t="s">
        <v>8731</v>
      </c>
      <c r="G2454" s="9"/>
      <c r="H2454" s="9"/>
      <c r="I2454" s="101"/>
      <c r="J2454" s="21"/>
      <c r="K2454" s="40" t="s">
        <v>8732</v>
      </c>
      <c r="L2454" s="21"/>
      <c r="M2454" s="21"/>
      <c r="N2454" s="21" t="s">
        <v>3587</v>
      </c>
      <c r="Q2454" s="37"/>
    </row>
    <row r="2455" spans="1:17" ht="239.45" customHeight="1">
      <c r="A2455" s="260"/>
      <c r="C2455" s="21" t="s">
        <v>8733</v>
      </c>
      <c r="G2455" s="9"/>
      <c r="H2455" s="9"/>
      <c r="I2455" s="101"/>
      <c r="J2455" s="21"/>
      <c r="K2455" s="40" t="s">
        <v>8734</v>
      </c>
      <c r="L2455" s="21"/>
      <c r="M2455" s="21"/>
      <c r="N2455" s="21" t="s">
        <v>3636</v>
      </c>
      <c r="Q2455" s="37"/>
    </row>
    <row r="2456" spans="1:17" ht="239.45" customHeight="1">
      <c r="A2456" s="260"/>
      <c r="C2456" s="21" t="s">
        <v>8735</v>
      </c>
      <c r="G2456" s="9"/>
      <c r="H2456" s="9"/>
      <c r="I2456" s="101"/>
      <c r="J2456" s="21"/>
      <c r="K2456" s="40" t="s">
        <v>8736</v>
      </c>
      <c r="L2456" s="21"/>
      <c r="M2456" s="21"/>
      <c r="N2456" s="21" t="s">
        <v>3587</v>
      </c>
      <c r="Q2456" s="37"/>
    </row>
    <row r="2457" spans="1:17" ht="239.45" customHeight="1">
      <c r="A2457" s="260"/>
      <c r="C2457" s="21" t="s">
        <v>8737</v>
      </c>
      <c r="G2457" s="9"/>
      <c r="H2457" s="9"/>
      <c r="I2457" s="101"/>
      <c r="J2457" s="21"/>
      <c r="K2457" s="40" t="s">
        <v>8738</v>
      </c>
      <c r="L2457" s="21"/>
      <c r="M2457" s="21"/>
      <c r="N2457" s="21" t="s">
        <v>3587</v>
      </c>
      <c r="Q2457" s="37"/>
    </row>
    <row r="2458" spans="1:17" ht="239.45" customHeight="1">
      <c r="A2458" s="260"/>
      <c r="C2458" s="21" t="s">
        <v>8739</v>
      </c>
      <c r="G2458" s="9"/>
      <c r="H2458" s="9"/>
      <c r="I2458" s="101"/>
      <c r="J2458" s="21"/>
      <c r="K2458" s="40" t="s">
        <v>8740</v>
      </c>
      <c r="L2458" s="21"/>
      <c r="M2458" s="21"/>
      <c r="N2458" s="21" t="s">
        <v>3587</v>
      </c>
      <c r="Q2458" s="37"/>
    </row>
    <row r="2459" spans="1:17" ht="239.45" customHeight="1">
      <c r="A2459" s="260"/>
      <c r="C2459" s="21" t="s">
        <v>8741</v>
      </c>
      <c r="G2459" s="9"/>
      <c r="H2459" s="9"/>
      <c r="I2459" s="101"/>
      <c r="J2459" s="21"/>
      <c r="K2459" s="40" t="s">
        <v>8742</v>
      </c>
      <c r="L2459" s="21"/>
      <c r="M2459" s="21"/>
      <c r="N2459" s="21" t="s">
        <v>3587</v>
      </c>
      <c r="Q2459" s="37"/>
    </row>
    <row r="2460" spans="1:17" ht="239.45" customHeight="1">
      <c r="A2460" s="260"/>
      <c r="C2460" s="21" t="s">
        <v>8743</v>
      </c>
      <c r="G2460" s="9"/>
      <c r="H2460" s="9"/>
      <c r="I2460" s="101"/>
      <c r="J2460" s="21"/>
      <c r="K2460" s="40" t="s">
        <v>8744</v>
      </c>
      <c r="L2460" s="21"/>
      <c r="M2460" s="21"/>
      <c r="N2460" s="21" t="s">
        <v>4116</v>
      </c>
      <c r="Q2460" s="37"/>
    </row>
    <row r="2461" spans="1:17" ht="239.45" customHeight="1">
      <c r="A2461" s="260"/>
      <c r="C2461" s="21" t="s">
        <v>8745</v>
      </c>
      <c r="G2461" s="9"/>
      <c r="H2461" s="9"/>
      <c r="I2461" s="101"/>
      <c r="J2461" s="21"/>
      <c r="K2461" s="40" t="s">
        <v>8746</v>
      </c>
      <c r="L2461" s="21"/>
      <c r="M2461" s="21"/>
      <c r="N2461" s="21" t="s">
        <v>3636</v>
      </c>
      <c r="Q2461" s="37"/>
    </row>
    <row r="2462" spans="1:17" ht="239.45" customHeight="1">
      <c r="A2462" s="260"/>
      <c r="C2462" s="21" t="s">
        <v>8747</v>
      </c>
      <c r="G2462" s="9"/>
      <c r="H2462" s="9"/>
      <c r="I2462" s="101"/>
      <c r="J2462" s="21"/>
      <c r="K2462" s="40" t="s">
        <v>8748</v>
      </c>
      <c r="L2462" s="21"/>
      <c r="M2462" s="21"/>
      <c r="N2462" s="21" t="s">
        <v>3587</v>
      </c>
      <c r="Q2462" s="37"/>
    </row>
    <row r="2463" spans="1:17" ht="239.45" customHeight="1">
      <c r="A2463" s="260"/>
      <c r="C2463" s="21" t="s">
        <v>8749</v>
      </c>
      <c r="G2463" s="9"/>
      <c r="H2463" s="9"/>
      <c r="I2463" s="101"/>
      <c r="J2463" s="21"/>
      <c r="K2463" s="40" t="s">
        <v>8750</v>
      </c>
      <c r="L2463" s="21"/>
      <c r="M2463" s="21"/>
      <c r="N2463" s="21" t="s">
        <v>3587</v>
      </c>
      <c r="Q2463" s="37"/>
    </row>
    <row r="2464" spans="1:17" ht="239.45" customHeight="1">
      <c r="A2464" s="260"/>
      <c r="C2464" s="21" t="s">
        <v>8751</v>
      </c>
      <c r="G2464" s="9"/>
      <c r="H2464" s="9"/>
      <c r="I2464" s="101"/>
      <c r="J2464" s="21"/>
      <c r="K2464" s="40" t="s">
        <v>8265</v>
      </c>
      <c r="L2464" s="21"/>
      <c r="M2464" s="21"/>
      <c r="N2464" s="21" t="s">
        <v>4116</v>
      </c>
      <c r="Q2464" s="37"/>
    </row>
    <row r="2465" spans="1:17" ht="239.45" customHeight="1">
      <c r="A2465" s="260"/>
      <c r="C2465" s="21" t="s">
        <v>8752</v>
      </c>
      <c r="G2465" s="9"/>
      <c r="H2465" s="9"/>
      <c r="I2465" s="101"/>
      <c r="J2465" s="21"/>
      <c r="K2465" s="40" t="s">
        <v>7797</v>
      </c>
      <c r="L2465" s="21"/>
      <c r="M2465" s="21"/>
      <c r="N2465" s="21" t="s">
        <v>3636</v>
      </c>
      <c r="Q2465" s="37"/>
    </row>
    <row r="2466" spans="1:17" ht="239.45" customHeight="1">
      <c r="A2466" s="260"/>
      <c r="C2466" s="21" t="s">
        <v>8753</v>
      </c>
      <c r="G2466" s="9"/>
      <c r="H2466" s="9"/>
      <c r="I2466" s="101"/>
      <c r="J2466" s="21"/>
      <c r="K2466" s="40" t="s">
        <v>5858</v>
      </c>
      <c r="L2466" s="21"/>
      <c r="M2466" s="21"/>
      <c r="N2466" s="21" t="s">
        <v>4116</v>
      </c>
      <c r="Q2466" s="37"/>
    </row>
    <row r="2467" spans="1:17" ht="239.45" customHeight="1">
      <c r="A2467" s="260"/>
      <c r="C2467" s="21" t="s">
        <v>8754</v>
      </c>
      <c r="G2467" s="9"/>
      <c r="H2467" s="9"/>
      <c r="I2467" s="101"/>
      <c r="J2467" s="21"/>
      <c r="K2467" s="40" t="s">
        <v>5858</v>
      </c>
      <c r="L2467" s="21"/>
      <c r="M2467" s="21"/>
      <c r="N2467" s="21" t="s">
        <v>4116</v>
      </c>
      <c r="Q2467" s="37"/>
    </row>
    <row r="2468" spans="1:17" ht="239.45" customHeight="1">
      <c r="A2468" s="260"/>
      <c r="C2468" s="21" t="s">
        <v>8755</v>
      </c>
      <c r="G2468" s="9"/>
      <c r="H2468" s="9"/>
      <c r="I2468" s="101"/>
      <c r="J2468" s="21"/>
      <c r="K2468" s="40" t="s">
        <v>8756</v>
      </c>
      <c r="L2468" s="21"/>
      <c r="M2468" s="21"/>
      <c r="N2468" s="21" t="s">
        <v>3587</v>
      </c>
      <c r="Q2468" s="37"/>
    </row>
    <row r="2469" spans="1:17" ht="239.45" customHeight="1">
      <c r="A2469" s="260"/>
      <c r="C2469" s="21" t="s">
        <v>8757</v>
      </c>
      <c r="G2469" s="9"/>
      <c r="H2469" s="9"/>
      <c r="I2469" s="101"/>
      <c r="J2469" s="21"/>
      <c r="K2469" s="40" t="s">
        <v>5866</v>
      </c>
      <c r="L2469" s="21"/>
      <c r="M2469" s="21"/>
      <c r="N2469" s="21" t="s">
        <v>3636</v>
      </c>
      <c r="Q2469" s="37"/>
    </row>
    <row r="2470" spans="1:17" ht="239.45" customHeight="1">
      <c r="A2470" s="260"/>
      <c r="C2470" s="21" t="s">
        <v>8758</v>
      </c>
      <c r="G2470" s="9"/>
      <c r="H2470" s="9"/>
      <c r="I2470" s="101"/>
      <c r="J2470" s="21"/>
      <c r="K2470" s="40" t="s">
        <v>5855</v>
      </c>
      <c r="L2470" s="21"/>
      <c r="M2470" s="21"/>
      <c r="N2470" s="21" t="s">
        <v>3636</v>
      </c>
      <c r="Q2470" s="37"/>
    </row>
    <row r="2471" spans="1:17" ht="239.45" customHeight="1">
      <c r="A2471" s="260"/>
      <c r="C2471" s="21" t="s">
        <v>8759</v>
      </c>
      <c r="G2471" s="9"/>
      <c r="H2471" s="9"/>
      <c r="I2471" s="101"/>
      <c r="J2471" s="21"/>
      <c r="K2471" s="40" t="s">
        <v>7084</v>
      </c>
      <c r="L2471" s="21"/>
      <c r="M2471" s="21"/>
      <c r="N2471" s="21" t="s">
        <v>3613</v>
      </c>
      <c r="Q2471" s="37"/>
    </row>
    <row r="2472" spans="1:17" ht="239.45" customHeight="1">
      <c r="A2472" s="260"/>
      <c r="C2472" s="21" t="s">
        <v>8760</v>
      </c>
      <c r="G2472" s="9"/>
      <c r="H2472" s="9"/>
      <c r="I2472" s="101"/>
      <c r="J2472" s="21"/>
      <c r="K2472" s="40" t="s">
        <v>5913</v>
      </c>
      <c r="L2472" s="21"/>
      <c r="M2472" s="21"/>
      <c r="N2472" s="21" t="s">
        <v>3613</v>
      </c>
      <c r="Q2472" s="37"/>
    </row>
    <row r="2473" spans="1:17" ht="239.45" customHeight="1">
      <c r="A2473" s="260"/>
      <c r="C2473" s="21" t="s">
        <v>8761</v>
      </c>
      <c r="G2473" s="9"/>
      <c r="H2473" s="9"/>
      <c r="I2473" s="101"/>
      <c r="J2473" s="21"/>
      <c r="K2473" s="40" t="s">
        <v>8762</v>
      </c>
      <c r="L2473" s="21"/>
      <c r="M2473" s="21"/>
      <c r="N2473" s="21" t="s">
        <v>6537</v>
      </c>
      <c r="Q2473" s="37"/>
    </row>
    <row r="2474" spans="1:17" ht="239.45" customHeight="1">
      <c r="A2474" s="260"/>
      <c r="C2474" s="21" t="s">
        <v>8763</v>
      </c>
      <c r="G2474" s="9"/>
      <c r="H2474" s="9"/>
      <c r="I2474" s="101"/>
      <c r="J2474" s="21"/>
      <c r="K2474" s="40" t="s">
        <v>8764</v>
      </c>
      <c r="L2474" s="21"/>
      <c r="M2474" s="21"/>
      <c r="N2474" s="21" t="s">
        <v>3613</v>
      </c>
      <c r="Q2474" s="37"/>
    </row>
    <row r="2475" spans="1:17" ht="239.45" customHeight="1">
      <c r="A2475" s="260"/>
      <c r="C2475" s="21" t="s">
        <v>8765</v>
      </c>
      <c r="G2475" s="9"/>
      <c r="H2475" s="9"/>
      <c r="I2475" s="101"/>
      <c r="J2475" s="21"/>
      <c r="K2475" s="40" t="s">
        <v>8766</v>
      </c>
      <c r="L2475" s="21"/>
      <c r="M2475" s="21"/>
      <c r="N2475" s="21" t="s">
        <v>3587</v>
      </c>
      <c r="Q2475" s="37"/>
    </row>
    <row r="2476" spans="1:17" ht="239.45" customHeight="1">
      <c r="A2476" s="260"/>
      <c r="C2476" s="21" t="s">
        <v>8767</v>
      </c>
      <c r="G2476" s="9"/>
      <c r="H2476" s="9"/>
      <c r="I2476" s="101"/>
      <c r="J2476" s="21"/>
      <c r="K2476" s="40" t="s">
        <v>8768</v>
      </c>
      <c r="L2476" s="21"/>
      <c r="M2476" s="21"/>
      <c r="N2476" s="21" t="s">
        <v>3587</v>
      </c>
      <c r="Q2476" s="37"/>
    </row>
    <row r="2477" spans="1:17" ht="239.45" customHeight="1">
      <c r="A2477" s="260"/>
      <c r="C2477" s="21" t="s">
        <v>8769</v>
      </c>
      <c r="G2477" s="9"/>
      <c r="H2477" s="9"/>
      <c r="I2477" s="101"/>
      <c r="J2477" s="21"/>
      <c r="K2477" s="40" t="s">
        <v>8770</v>
      </c>
      <c r="L2477" s="21"/>
      <c r="M2477" s="21"/>
      <c r="N2477" s="21" t="s">
        <v>3587</v>
      </c>
      <c r="Q2477" s="37"/>
    </row>
    <row r="2478" spans="1:17" ht="239.45" customHeight="1">
      <c r="A2478" s="260"/>
      <c r="C2478" s="21" t="s">
        <v>8771</v>
      </c>
      <c r="G2478" s="9"/>
      <c r="H2478" s="9"/>
      <c r="I2478" s="101"/>
      <c r="J2478" s="21"/>
      <c r="K2478" s="40" t="s">
        <v>8772</v>
      </c>
      <c r="L2478" s="21"/>
      <c r="M2478" s="21"/>
      <c r="N2478" s="21" t="s">
        <v>3587</v>
      </c>
      <c r="Q2478" s="37"/>
    </row>
    <row r="2479" spans="1:17" ht="239.45" customHeight="1">
      <c r="A2479" s="260"/>
      <c r="C2479" s="21" t="s">
        <v>8773</v>
      </c>
      <c r="G2479" s="9"/>
      <c r="H2479" s="9"/>
      <c r="I2479" s="101"/>
      <c r="J2479" s="21"/>
      <c r="K2479" s="40" t="s">
        <v>8774</v>
      </c>
      <c r="L2479" s="21"/>
      <c r="M2479" s="21"/>
      <c r="N2479" s="21" t="s">
        <v>3587</v>
      </c>
      <c r="Q2479" s="37"/>
    </row>
    <row r="2480" spans="1:17" ht="239.45" customHeight="1">
      <c r="A2480" s="260"/>
      <c r="C2480" s="21" t="s">
        <v>8775</v>
      </c>
      <c r="G2480" s="9"/>
      <c r="H2480" s="9"/>
      <c r="I2480" s="101"/>
      <c r="J2480" s="21"/>
      <c r="K2480" s="40" t="s">
        <v>8776</v>
      </c>
      <c r="L2480" s="21"/>
      <c r="M2480" s="21"/>
      <c r="N2480" s="21" t="s">
        <v>3587</v>
      </c>
      <c r="Q2480" s="37"/>
    </row>
    <row r="2481" spans="1:17" ht="239.45" customHeight="1">
      <c r="A2481" s="260"/>
      <c r="C2481" s="21" t="s">
        <v>8777</v>
      </c>
      <c r="G2481" s="9"/>
      <c r="H2481" s="9"/>
      <c r="I2481" s="101"/>
      <c r="J2481" s="21"/>
      <c r="K2481" s="40" t="s">
        <v>8778</v>
      </c>
      <c r="L2481" s="21"/>
      <c r="M2481" s="21"/>
      <c r="N2481" s="21" t="s">
        <v>6181</v>
      </c>
      <c r="Q2481" s="37"/>
    </row>
    <row r="2482" spans="1:17" ht="239.45" customHeight="1">
      <c r="A2482" s="260"/>
      <c r="C2482" s="21" t="s">
        <v>8779</v>
      </c>
      <c r="G2482" s="9"/>
      <c r="H2482" s="9"/>
      <c r="I2482" s="101"/>
      <c r="J2482" s="21"/>
      <c r="K2482" s="40" t="s">
        <v>8780</v>
      </c>
      <c r="L2482" s="21"/>
      <c r="M2482" s="21"/>
      <c r="N2482" s="21" t="s">
        <v>3783</v>
      </c>
      <c r="Q2482" s="37"/>
    </row>
    <row r="2483" spans="1:17" ht="239.45" customHeight="1">
      <c r="A2483" s="260"/>
      <c r="C2483" s="21" t="s">
        <v>8781</v>
      </c>
      <c r="G2483" s="9"/>
      <c r="H2483" s="9"/>
      <c r="I2483" s="101"/>
      <c r="J2483" s="21"/>
      <c r="K2483" s="40" t="s">
        <v>8782</v>
      </c>
      <c r="L2483" s="21"/>
      <c r="M2483" s="21"/>
      <c r="N2483" s="21" t="s">
        <v>3636</v>
      </c>
      <c r="Q2483" s="37"/>
    </row>
    <row r="2484" spans="1:17" ht="239.45" customHeight="1">
      <c r="A2484" s="260"/>
      <c r="C2484" s="21" t="s">
        <v>8783</v>
      </c>
      <c r="G2484" s="9"/>
      <c r="H2484" s="9"/>
      <c r="I2484" s="101"/>
      <c r="J2484" s="21"/>
      <c r="K2484" s="40" t="s">
        <v>8784</v>
      </c>
      <c r="L2484" s="21"/>
      <c r="M2484" s="21"/>
      <c r="N2484" s="21" t="s">
        <v>3587</v>
      </c>
      <c r="Q2484" s="37"/>
    </row>
    <row r="2485" spans="1:17" ht="239.45" customHeight="1">
      <c r="A2485" s="260"/>
      <c r="C2485" s="21" t="s">
        <v>8785</v>
      </c>
      <c r="G2485" s="9"/>
      <c r="H2485" s="9"/>
      <c r="I2485" s="101"/>
      <c r="J2485" s="21"/>
      <c r="K2485" s="40" t="s">
        <v>8786</v>
      </c>
      <c r="L2485" s="21"/>
      <c r="M2485" s="21"/>
      <c r="N2485" s="21" t="s">
        <v>3587</v>
      </c>
      <c r="Q2485" s="37"/>
    </row>
    <row r="2486" spans="1:17" ht="239.45" customHeight="1">
      <c r="A2486" s="260"/>
      <c r="C2486" s="21" t="s">
        <v>8787</v>
      </c>
      <c r="G2486" s="9"/>
      <c r="H2486" s="9"/>
      <c r="I2486" s="101"/>
      <c r="J2486" s="21"/>
      <c r="K2486" s="40" t="s">
        <v>8788</v>
      </c>
      <c r="L2486" s="21"/>
      <c r="M2486" s="21"/>
      <c r="N2486" s="21" t="s">
        <v>4116</v>
      </c>
      <c r="Q2486" s="37"/>
    </row>
    <row r="2487" spans="1:17" ht="239.45" customHeight="1">
      <c r="A2487" s="260"/>
      <c r="C2487" s="21" t="s">
        <v>8789</v>
      </c>
      <c r="G2487" s="9"/>
      <c r="H2487" s="9"/>
      <c r="I2487" s="101"/>
      <c r="J2487" s="21"/>
      <c r="K2487" s="40" t="s">
        <v>8790</v>
      </c>
      <c r="L2487" s="21"/>
      <c r="M2487" s="21"/>
      <c r="N2487" s="21" t="s">
        <v>4116</v>
      </c>
      <c r="Q2487" s="37"/>
    </row>
    <row r="2488" spans="1:17" ht="239.45" customHeight="1">
      <c r="A2488" s="260"/>
      <c r="C2488" s="21" t="s">
        <v>8791</v>
      </c>
      <c r="G2488" s="9"/>
      <c r="H2488" s="9"/>
      <c r="I2488" s="101"/>
      <c r="J2488" s="21"/>
      <c r="K2488" s="40" t="s">
        <v>8790</v>
      </c>
      <c r="L2488" s="21"/>
      <c r="M2488" s="21"/>
      <c r="N2488" s="21" t="s">
        <v>4116</v>
      </c>
      <c r="Q2488" s="37"/>
    </row>
    <row r="2489" spans="1:17" ht="239.45" customHeight="1">
      <c r="A2489" s="260"/>
      <c r="C2489" s="21" t="s">
        <v>8792</v>
      </c>
      <c r="G2489" s="9"/>
      <c r="H2489" s="9"/>
      <c r="I2489" s="101"/>
      <c r="J2489" s="21"/>
      <c r="K2489" s="40" t="s">
        <v>8790</v>
      </c>
      <c r="L2489" s="21"/>
      <c r="M2489" s="21"/>
      <c r="N2489" s="21" t="s">
        <v>4116</v>
      </c>
      <c r="Q2489" s="37"/>
    </row>
    <row r="2490" spans="1:17" ht="239.45" customHeight="1">
      <c r="A2490" s="260"/>
      <c r="C2490" s="21" t="s">
        <v>8793</v>
      </c>
      <c r="G2490" s="9"/>
      <c r="H2490" s="9"/>
      <c r="I2490" s="101"/>
      <c r="J2490" s="21"/>
      <c r="K2490" s="40" t="s">
        <v>8790</v>
      </c>
      <c r="L2490" s="21"/>
      <c r="M2490" s="21"/>
      <c r="N2490" s="21" t="s">
        <v>4116</v>
      </c>
      <c r="Q2490" s="37"/>
    </row>
    <row r="2491" spans="1:17" ht="239.45" customHeight="1">
      <c r="A2491" s="260"/>
      <c r="C2491" s="21" t="s">
        <v>8794</v>
      </c>
      <c r="G2491" s="9"/>
      <c r="H2491" s="9"/>
      <c r="I2491" s="101"/>
      <c r="J2491" s="21"/>
      <c r="K2491" s="40" t="s">
        <v>8795</v>
      </c>
      <c r="L2491" s="21"/>
      <c r="M2491" s="21"/>
      <c r="N2491" s="21" t="s">
        <v>4116</v>
      </c>
      <c r="Q2491" s="37"/>
    </row>
    <row r="2492" spans="1:17" ht="239.45" customHeight="1">
      <c r="A2492" s="260"/>
      <c r="C2492" s="21" t="s">
        <v>8796</v>
      </c>
      <c r="G2492" s="9"/>
      <c r="H2492" s="9"/>
      <c r="I2492" s="101"/>
      <c r="J2492" s="21"/>
      <c r="K2492" s="40" t="s">
        <v>8797</v>
      </c>
      <c r="L2492" s="21"/>
      <c r="M2492" s="21"/>
      <c r="N2492" s="21" t="s">
        <v>4049</v>
      </c>
      <c r="Q2492" s="37"/>
    </row>
    <row r="2493" spans="1:17" ht="239.45" customHeight="1">
      <c r="A2493" s="260"/>
      <c r="C2493" s="21" t="s">
        <v>8798</v>
      </c>
      <c r="G2493" s="9"/>
      <c r="H2493" s="9"/>
      <c r="I2493" s="101"/>
      <c r="J2493" s="21"/>
      <c r="K2493" s="40" t="s">
        <v>8799</v>
      </c>
      <c r="L2493" s="21"/>
      <c r="M2493" s="21"/>
      <c r="N2493" s="21" t="s">
        <v>4049</v>
      </c>
      <c r="Q2493" s="37"/>
    </row>
    <row r="2494" spans="1:17" ht="239.45" customHeight="1">
      <c r="A2494" s="260"/>
      <c r="C2494" s="21" t="s">
        <v>8800</v>
      </c>
      <c r="G2494" s="9"/>
      <c r="H2494" s="9"/>
      <c r="I2494" s="101"/>
      <c r="J2494" s="21"/>
      <c r="K2494" s="40" t="s">
        <v>8801</v>
      </c>
      <c r="L2494" s="21"/>
      <c r="M2494" s="21"/>
      <c r="N2494" s="21" t="s">
        <v>4049</v>
      </c>
      <c r="Q2494" s="37"/>
    </row>
    <row r="2495" spans="1:17" ht="239.45" customHeight="1">
      <c r="A2495" s="260"/>
      <c r="C2495" s="21" t="s">
        <v>8802</v>
      </c>
      <c r="G2495" s="9"/>
      <c r="H2495" s="9"/>
      <c r="I2495" s="101"/>
      <c r="J2495" s="21"/>
      <c r="K2495" s="40" t="s">
        <v>8803</v>
      </c>
      <c r="L2495" s="21"/>
      <c r="M2495" s="21"/>
      <c r="N2495" s="21" t="s">
        <v>4049</v>
      </c>
      <c r="Q2495" s="37"/>
    </row>
    <row r="2496" spans="1:17" ht="239.45" customHeight="1">
      <c r="A2496" s="260"/>
      <c r="C2496" s="21" t="s">
        <v>8804</v>
      </c>
      <c r="G2496" s="9"/>
      <c r="H2496" s="9"/>
      <c r="I2496" s="101"/>
      <c r="J2496" s="21"/>
      <c r="K2496" s="40" t="s">
        <v>8805</v>
      </c>
      <c r="L2496" s="21"/>
      <c r="M2496" s="21"/>
      <c r="N2496" s="21" t="s">
        <v>3559</v>
      </c>
      <c r="Q2496" s="37"/>
    </row>
    <row r="2497" spans="1:17" ht="239.45" customHeight="1">
      <c r="A2497" s="260"/>
      <c r="C2497" s="21" t="s">
        <v>8806</v>
      </c>
      <c r="G2497" s="9"/>
      <c r="H2497" s="9"/>
      <c r="I2497" s="101"/>
      <c r="J2497" s="21"/>
      <c r="K2497" s="40" t="s">
        <v>8807</v>
      </c>
      <c r="L2497" s="21"/>
      <c r="M2497" s="21"/>
      <c r="N2497" s="21" t="s">
        <v>3587</v>
      </c>
      <c r="Q2497" s="37"/>
    </row>
    <row r="2498" spans="1:17" ht="239.45" customHeight="1">
      <c r="A2498" s="260"/>
      <c r="C2498" s="21" t="s">
        <v>8808</v>
      </c>
      <c r="G2498" s="9"/>
      <c r="H2498" s="9"/>
      <c r="I2498" s="101"/>
      <c r="J2498" s="21"/>
      <c r="K2498" s="40" t="s">
        <v>8809</v>
      </c>
      <c r="L2498" s="21"/>
      <c r="M2498" s="21"/>
      <c r="N2498" s="21" t="s">
        <v>3636</v>
      </c>
      <c r="Q2498" s="37"/>
    </row>
    <row r="2499" spans="1:17" ht="239.45" customHeight="1">
      <c r="A2499" s="260"/>
      <c r="C2499" s="21" t="s">
        <v>8810</v>
      </c>
      <c r="G2499" s="9"/>
      <c r="H2499" s="9"/>
      <c r="I2499" s="101"/>
      <c r="J2499" s="21"/>
      <c r="K2499" s="40" t="s">
        <v>8811</v>
      </c>
      <c r="L2499" s="21"/>
      <c r="M2499" s="21"/>
      <c r="N2499" s="21" t="s">
        <v>3587</v>
      </c>
      <c r="Q2499" s="37"/>
    </row>
    <row r="2500" spans="1:17" ht="239.45" customHeight="1">
      <c r="A2500" s="260"/>
      <c r="C2500" s="21" t="s">
        <v>8812</v>
      </c>
      <c r="G2500" s="9"/>
      <c r="H2500" s="9"/>
      <c r="I2500" s="101"/>
      <c r="J2500" s="21"/>
      <c r="K2500" s="40" t="s">
        <v>8811</v>
      </c>
      <c r="L2500" s="21"/>
      <c r="M2500" s="21"/>
      <c r="N2500" s="21" t="s">
        <v>3587</v>
      </c>
      <c r="Q2500" s="37"/>
    </row>
    <row r="2501" spans="1:17" ht="239.45" customHeight="1">
      <c r="A2501" s="260"/>
      <c r="C2501" s="21" t="s">
        <v>8813</v>
      </c>
      <c r="G2501" s="9"/>
      <c r="H2501" s="9"/>
      <c r="I2501" s="101"/>
      <c r="J2501" s="21"/>
      <c r="K2501" s="40" t="s">
        <v>8814</v>
      </c>
      <c r="L2501" s="21"/>
      <c r="M2501" s="21"/>
      <c r="N2501" s="21" t="s">
        <v>3636</v>
      </c>
      <c r="Q2501" s="37"/>
    </row>
    <row r="2502" spans="1:17" ht="239.45" customHeight="1">
      <c r="A2502" s="260"/>
      <c r="C2502" s="21" t="s">
        <v>8815</v>
      </c>
      <c r="G2502" s="9"/>
      <c r="H2502" s="9"/>
      <c r="I2502" s="101"/>
      <c r="J2502" s="21"/>
      <c r="K2502" s="40" t="s">
        <v>8816</v>
      </c>
      <c r="L2502" s="21"/>
      <c r="M2502" s="21"/>
      <c r="N2502" s="21" t="s">
        <v>4116</v>
      </c>
      <c r="Q2502" s="37"/>
    </row>
    <row r="2503" spans="1:17" ht="239.45" customHeight="1">
      <c r="A2503" s="260"/>
      <c r="C2503" s="21" t="s">
        <v>8817</v>
      </c>
      <c r="G2503" s="9"/>
      <c r="H2503" s="9"/>
      <c r="I2503" s="101"/>
      <c r="J2503" s="21"/>
      <c r="K2503" s="40" t="s">
        <v>8818</v>
      </c>
      <c r="L2503" s="21"/>
      <c r="M2503" s="21"/>
      <c r="N2503" s="21" t="s">
        <v>4116</v>
      </c>
      <c r="Q2503" s="37"/>
    </row>
    <row r="2504" spans="1:17" ht="239.45" customHeight="1">
      <c r="A2504" s="260"/>
      <c r="C2504" s="21" t="s">
        <v>8819</v>
      </c>
      <c r="G2504" s="9"/>
      <c r="H2504" s="9"/>
      <c r="I2504" s="101"/>
      <c r="J2504" s="21"/>
      <c r="K2504" s="40" t="s">
        <v>8820</v>
      </c>
      <c r="L2504" s="21"/>
      <c r="M2504" s="21"/>
      <c r="N2504" s="21" t="s">
        <v>3587</v>
      </c>
      <c r="Q2504" s="37"/>
    </row>
    <row r="2505" spans="1:17" ht="239.45" customHeight="1">
      <c r="A2505" s="260"/>
      <c r="C2505" s="21" t="s">
        <v>8821</v>
      </c>
      <c r="G2505" s="9"/>
      <c r="H2505" s="9"/>
      <c r="I2505" s="101"/>
      <c r="J2505" s="21"/>
      <c r="K2505" s="40" t="s">
        <v>8822</v>
      </c>
      <c r="L2505" s="21"/>
      <c r="M2505" s="21"/>
      <c r="N2505" s="21" t="s">
        <v>3587</v>
      </c>
      <c r="Q2505" s="37"/>
    </row>
    <row r="2506" spans="1:17" ht="239.45" customHeight="1">
      <c r="A2506" s="260"/>
      <c r="C2506" s="21" t="s">
        <v>8823</v>
      </c>
      <c r="G2506" s="9"/>
      <c r="H2506" s="9"/>
      <c r="I2506" s="101"/>
      <c r="J2506" s="21"/>
      <c r="K2506" s="40" t="s">
        <v>8824</v>
      </c>
      <c r="L2506" s="21"/>
      <c r="M2506" s="21"/>
      <c r="N2506" s="21" t="s">
        <v>3636</v>
      </c>
      <c r="Q2506" s="37"/>
    </row>
    <row r="2507" spans="1:17" ht="239.45" customHeight="1">
      <c r="A2507" s="260"/>
      <c r="C2507" s="21" t="s">
        <v>8825</v>
      </c>
      <c r="G2507" s="9"/>
      <c r="H2507" s="9"/>
      <c r="I2507" s="101"/>
      <c r="J2507" s="21"/>
      <c r="K2507" s="40" t="s">
        <v>8826</v>
      </c>
      <c r="L2507" s="21"/>
      <c r="M2507" s="21"/>
      <c r="N2507" s="21" t="s">
        <v>3587</v>
      </c>
      <c r="Q2507" s="37"/>
    </row>
    <row r="2508" spans="1:17" ht="239.45" customHeight="1">
      <c r="A2508" s="260"/>
      <c r="C2508" s="21" t="s">
        <v>8827</v>
      </c>
      <c r="G2508" s="9" t="s">
        <v>8828</v>
      </c>
      <c r="H2508" s="9"/>
      <c r="I2508" s="101"/>
      <c r="J2508" s="21"/>
      <c r="K2508" s="40" t="s">
        <v>8829</v>
      </c>
      <c r="L2508" s="21"/>
      <c r="M2508" s="21"/>
      <c r="N2508" s="21" t="s">
        <v>6190</v>
      </c>
      <c r="Q2508" s="37"/>
    </row>
    <row r="2509" spans="1:17" ht="239.45" customHeight="1">
      <c r="A2509" s="260"/>
      <c r="C2509" s="21" t="s">
        <v>8830</v>
      </c>
      <c r="G2509" s="9"/>
      <c r="H2509" s="9"/>
      <c r="I2509" s="101"/>
      <c r="J2509" s="21"/>
      <c r="K2509" s="40" t="s">
        <v>8831</v>
      </c>
      <c r="L2509" s="21"/>
      <c r="M2509" s="21"/>
      <c r="N2509" s="21" t="s">
        <v>3613</v>
      </c>
      <c r="Q2509" s="37"/>
    </row>
    <row r="2510" spans="1:17" ht="239.45" customHeight="1">
      <c r="A2510" s="260"/>
      <c r="C2510" s="21" t="s">
        <v>8832</v>
      </c>
      <c r="G2510" s="9"/>
      <c r="H2510" s="9"/>
      <c r="I2510" s="101"/>
      <c r="J2510" s="21"/>
      <c r="K2510" s="40" t="s">
        <v>8833</v>
      </c>
      <c r="L2510" s="21"/>
      <c r="M2510" s="21"/>
      <c r="N2510" s="21" t="s">
        <v>3636</v>
      </c>
      <c r="Q2510" s="37"/>
    </row>
    <row r="2511" spans="1:17" ht="239.45" customHeight="1">
      <c r="A2511" s="260"/>
      <c r="C2511" s="21" t="s">
        <v>8834</v>
      </c>
      <c r="G2511" s="9"/>
      <c r="H2511" s="9"/>
      <c r="I2511" s="101"/>
      <c r="J2511" s="21"/>
      <c r="K2511" s="40" t="s">
        <v>8835</v>
      </c>
      <c r="L2511" s="21"/>
      <c r="M2511" s="21"/>
      <c r="N2511" s="21" t="s">
        <v>3636</v>
      </c>
      <c r="Q2511" s="37"/>
    </row>
    <row r="2512" spans="1:17" ht="239.45" customHeight="1">
      <c r="A2512" s="260"/>
      <c r="C2512" s="21" t="s">
        <v>8836</v>
      </c>
      <c r="G2512" s="9"/>
      <c r="H2512" s="9"/>
      <c r="I2512" s="101"/>
      <c r="J2512" s="21"/>
      <c r="K2512" s="40" t="s">
        <v>8837</v>
      </c>
      <c r="L2512" s="21"/>
      <c r="M2512" s="21"/>
      <c r="N2512" s="21" t="s">
        <v>3636</v>
      </c>
      <c r="Q2512" s="37"/>
    </row>
    <row r="2513" spans="1:17" ht="239.45" customHeight="1">
      <c r="A2513" s="260"/>
      <c r="C2513" s="21" t="s">
        <v>8838</v>
      </c>
      <c r="G2513" s="9"/>
      <c r="H2513" s="9"/>
      <c r="I2513" s="101"/>
      <c r="J2513" s="21"/>
      <c r="K2513" s="40" t="s">
        <v>8839</v>
      </c>
      <c r="L2513" s="21"/>
      <c r="M2513" s="21"/>
      <c r="N2513" s="21" t="s">
        <v>3613</v>
      </c>
      <c r="Q2513" s="37"/>
    </row>
    <row r="2514" spans="1:17" ht="239.45" customHeight="1">
      <c r="A2514" s="260"/>
      <c r="C2514" s="21" t="s">
        <v>8840</v>
      </c>
      <c r="G2514" s="9"/>
      <c r="H2514" s="9"/>
      <c r="I2514" s="101"/>
      <c r="J2514" s="21"/>
      <c r="K2514" s="40" t="s">
        <v>8841</v>
      </c>
      <c r="L2514" s="21"/>
      <c r="M2514" s="21"/>
      <c r="N2514" s="21" t="s">
        <v>3636</v>
      </c>
      <c r="Q2514" s="37"/>
    </row>
    <row r="2515" spans="1:17" ht="239.45" customHeight="1">
      <c r="A2515" s="260"/>
      <c r="C2515" s="21" t="s">
        <v>8842</v>
      </c>
      <c r="G2515" s="9"/>
      <c r="H2515" s="9"/>
      <c r="I2515" s="101"/>
      <c r="J2515" s="21"/>
      <c r="K2515" s="40" t="s">
        <v>8843</v>
      </c>
      <c r="L2515" s="21"/>
      <c r="M2515" s="21"/>
      <c r="N2515" s="21" t="s">
        <v>3636</v>
      </c>
      <c r="Q2515" s="37"/>
    </row>
    <row r="2516" spans="1:17" ht="239.45" customHeight="1">
      <c r="A2516" s="260"/>
      <c r="C2516" s="21" t="s">
        <v>8844</v>
      </c>
      <c r="G2516" s="9"/>
      <c r="H2516" s="9"/>
      <c r="I2516" s="101"/>
      <c r="J2516" s="21"/>
      <c r="K2516" s="40" t="s">
        <v>8845</v>
      </c>
      <c r="L2516" s="21"/>
      <c r="M2516" s="21"/>
      <c r="N2516" s="21" t="s">
        <v>3636</v>
      </c>
      <c r="Q2516" s="37"/>
    </row>
    <row r="2517" spans="1:17" ht="239.45" customHeight="1">
      <c r="A2517" s="260"/>
      <c r="C2517" s="21" t="s">
        <v>8846</v>
      </c>
      <c r="G2517" s="9"/>
      <c r="H2517" s="9"/>
      <c r="I2517" s="101"/>
      <c r="J2517" s="21"/>
      <c r="K2517" s="40" t="s">
        <v>8847</v>
      </c>
      <c r="L2517" s="21"/>
      <c r="M2517" s="21"/>
      <c r="N2517" s="21" t="s">
        <v>3636</v>
      </c>
      <c r="Q2517" s="37"/>
    </row>
    <row r="2518" spans="1:17" ht="239.45" customHeight="1">
      <c r="A2518" s="260"/>
      <c r="C2518" s="21" t="s">
        <v>8848</v>
      </c>
      <c r="G2518" s="9"/>
      <c r="H2518" s="9"/>
      <c r="I2518" s="101"/>
      <c r="J2518" s="21"/>
      <c r="K2518" s="40" t="s">
        <v>8849</v>
      </c>
      <c r="L2518" s="21"/>
      <c r="M2518" s="21"/>
      <c r="N2518" s="21" t="s">
        <v>3587</v>
      </c>
      <c r="Q2518" s="37"/>
    </row>
    <row r="2519" spans="1:17" ht="239.45" customHeight="1">
      <c r="A2519" s="260"/>
      <c r="C2519" s="21" t="s">
        <v>8850</v>
      </c>
      <c r="G2519" s="9"/>
      <c r="H2519" s="9"/>
      <c r="I2519" s="101"/>
      <c r="J2519" s="21"/>
      <c r="K2519" s="40" t="s">
        <v>8849</v>
      </c>
      <c r="L2519" s="21"/>
      <c r="M2519" s="21"/>
      <c r="N2519" s="21" t="s">
        <v>3587</v>
      </c>
      <c r="Q2519" s="37"/>
    </row>
    <row r="2520" spans="1:17" ht="239.45" customHeight="1">
      <c r="A2520" s="260"/>
      <c r="C2520" s="21" t="s">
        <v>8851</v>
      </c>
      <c r="G2520" s="9"/>
      <c r="H2520" s="9"/>
      <c r="I2520" s="101"/>
      <c r="J2520" s="21"/>
      <c r="K2520" s="40" t="s">
        <v>8852</v>
      </c>
      <c r="L2520" s="21"/>
      <c r="M2520" s="21"/>
      <c r="N2520" s="21" t="s">
        <v>3559</v>
      </c>
      <c r="Q2520" s="37"/>
    </row>
    <row r="2521" spans="1:17" ht="239.45" customHeight="1">
      <c r="A2521" s="260"/>
      <c r="C2521" s="21" t="s">
        <v>8853</v>
      </c>
      <c r="G2521" s="9"/>
      <c r="H2521" s="9"/>
      <c r="I2521" s="101"/>
      <c r="J2521" s="21"/>
      <c r="K2521" s="40" t="s">
        <v>8854</v>
      </c>
      <c r="L2521" s="21"/>
      <c r="M2521" s="21"/>
      <c r="N2521" s="21" t="s">
        <v>3559</v>
      </c>
      <c r="Q2521" s="37"/>
    </row>
    <row r="2522" spans="1:17" ht="239.45" customHeight="1">
      <c r="A2522" s="260"/>
      <c r="C2522" s="21" t="s">
        <v>8855</v>
      </c>
      <c r="G2522" s="9"/>
      <c r="H2522" s="9"/>
      <c r="I2522" s="101"/>
      <c r="J2522" s="21"/>
      <c r="K2522" s="40" t="s">
        <v>8856</v>
      </c>
      <c r="L2522" s="21"/>
      <c r="M2522" s="21"/>
      <c r="N2522" s="21" t="s">
        <v>6328</v>
      </c>
      <c r="Q2522" s="37"/>
    </row>
    <row r="2523" spans="1:17" ht="239.45" customHeight="1">
      <c r="A2523" s="260"/>
      <c r="C2523" s="21" t="s">
        <v>8857</v>
      </c>
      <c r="G2523" s="9"/>
      <c r="H2523" s="9"/>
      <c r="I2523" s="101"/>
      <c r="J2523" s="21"/>
      <c r="K2523" s="40" t="s">
        <v>8858</v>
      </c>
      <c r="L2523" s="21"/>
      <c r="M2523" s="21"/>
      <c r="N2523" s="21" t="s">
        <v>4116</v>
      </c>
      <c r="Q2523" s="37"/>
    </row>
    <row r="2524" spans="1:17" ht="239.45" customHeight="1">
      <c r="A2524" s="260"/>
      <c r="C2524" s="21" t="s">
        <v>8859</v>
      </c>
      <c r="G2524" s="9"/>
      <c r="H2524" s="9"/>
      <c r="I2524" s="101"/>
      <c r="J2524" s="21"/>
      <c r="K2524" s="40" t="s">
        <v>5834</v>
      </c>
      <c r="L2524" s="21"/>
      <c r="M2524" s="21"/>
      <c r="N2524" s="21" t="s">
        <v>3636</v>
      </c>
      <c r="Q2524" s="37"/>
    </row>
    <row r="2525" spans="1:17" ht="239.45" customHeight="1">
      <c r="A2525" s="260"/>
      <c r="C2525" s="21" t="s">
        <v>8860</v>
      </c>
      <c r="G2525" s="9"/>
      <c r="H2525" s="9"/>
      <c r="I2525" s="101"/>
      <c r="J2525" s="21"/>
      <c r="K2525" s="40" t="s">
        <v>5834</v>
      </c>
      <c r="L2525" s="21"/>
      <c r="M2525" s="21"/>
      <c r="N2525" s="21" t="s">
        <v>3636</v>
      </c>
      <c r="Q2525" s="37"/>
    </row>
    <row r="2526" spans="1:17" ht="239.45" customHeight="1">
      <c r="A2526" s="260"/>
      <c r="C2526" s="21" t="s">
        <v>8861</v>
      </c>
      <c r="G2526" s="9"/>
      <c r="H2526" s="9"/>
      <c r="I2526" s="101"/>
      <c r="J2526" s="21"/>
      <c r="K2526" s="40" t="s">
        <v>8862</v>
      </c>
      <c r="L2526" s="21"/>
      <c r="M2526" s="21"/>
      <c r="N2526" s="21" t="s">
        <v>3613</v>
      </c>
      <c r="Q2526" s="37"/>
    </row>
    <row r="2527" spans="1:17" ht="239.45" customHeight="1">
      <c r="A2527" s="260"/>
      <c r="C2527" s="21" t="s">
        <v>8863</v>
      </c>
      <c r="G2527" s="9"/>
      <c r="H2527" s="9"/>
      <c r="I2527" s="101"/>
      <c r="J2527" s="21"/>
      <c r="K2527" s="40" t="s">
        <v>8864</v>
      </c>
      <c r="L2527" s="21"/>
      <c r="M2527" s="21"/>
      <c r="N2527" s="21" t="s">
        <v>3613</v>
      </c>
      <c r="Q2527" s="37"/>
    </row>
    <row r="2528" spans="1:17" ht="239.45" customHeight="1">
      <c r="A2528" s="260"/>
      <c r="C2528" s="21" t="s">
        <v>8865</v>
      </c>
      <c r="G2528" s="9"/>
      <c r="H2528" s="9"/>
      <c r="I2528" s="101"/>
      <c r="J2528" s="21"/>
      <c r="K2528" s="40" t="s">
        <v>6072</v>
      </c>
      <c r="L2528" s="21"/>
      <c r="M2528" s="21"/>
      <c r="N2528" s="21" t="s">
        <v>4116</v>
      </c>
      <c r="Q2528" s="37"/>
    </row>
    <row r="2529" spans="1:17" ht="239.45" customHeight="1">
      <c r="A2529" s="260"/>
      <c r="C2529" s="21" t="s">
        <v>8866</v>
      </c>
      <c r="G2529" s="9"/>
      <c r="H2529" s="9"/>
      <c r="I2529" s="101"/>
      <c r="J2529" s="21"/>
      <c r="K2529" s="40" t="s">
        <v>6072</v>
      </c>
      <c r="L2529" s="21"/>
      <c r="M2529" s="21"/>
      <c r="N2529" s="21" t="s">
        <v>3587</v>
      </c>
      <c r="Q2529" s="37"/>
    </row>
    <row r="2530" spans="1:17" ht="239.45" customHeight="1">
      <c r="A2530" s="260"/>
      <c r="C2530" s="21" t="s">
        <v>8867</v>
      </c>
      <c r="G2530" s="9"/>
      <c r="H2530" s="9"/>
      <c r="I2530" s="101"/>
      <c r="J2530" s="21"/>
      <c r="K2530" s="40" t="s">
        <v>6072</v>
      </c>
      <c r="L2530" s="21"/>
      <c r="M2530" s="21"/>
      <c r="N2530" s="21" t="s">
        <v>3587</v>
      </c>
      <c r="Q2530" s="37"/>
    </row>
    <row r="2531" spans="1:17" ht="239.45" customHeight="1">
      <c r="A2531" s="260"/>
      <c r="C2531" s="21" t="s">
        <v>8868</v>
      </c>
      <c r="G2531" s="9"/>
      <c r="H2531" s="9"/>
      <c r="I2531" s="101"/>
      <c r="J2531" s="21"/>
      <c r="K2531" s="40" t="s">
        <v>6072</v>
      </c>
      <c r="L2531" s="21"/>
      <c r="M2531" s="21"/>
      <c r="N2531" s="21" t="s">
        <v>4116</v>
      </c>
      <c r="Q2531" s="37"/>
    </row>
    <row r="2532" spans="1:17" ht="239.45" customHeight="1">
      <c r="A2532" s="260"/>
      <c r="C2532" s="21" t="s">
        <v>8869</v>
      </c>
      <c r="G2532" s="9"/>
      <c r="H2532" s="9"/>
      <c r="I2532" s="101"/>
      <c r="J2532" s="21"/>
      <c r="K2532" s="40" t="s">
        <v>7282</v>
      </c>
      <c r="L2532" s="21"/>
      <c r="M2532" s="21"/>
      <c r="N2532" s="21" t="s">
        <v>3783</v>
      </c>
      <c r="Q2532" s="37"/>
    </row>
    <row r="2533" spans="1:17" ht="239.45" customHeight="1">
      <c r="A2533" s="260"/>
      <c r="C2533" s="21" t="s">
        <v>8870</v>
      </c>
      <c r="G2533" s="9"/>
      <c r="H2533" s="9"/>
      <c r="I2533" s="101"/>
      <c r="J2533" s="21"/>
      <c r="K2533" s="40" t="s">
        <v>5855</v>
      </c>
      <c r="L2533" s="21"/>
      <c r="M2533" s="21"/>
      <c r="N2533" s="21" t="s">
        <v>3636</v>
      </c>
      <c r="Q2533" s="37"/>
    </row>
    <row r="2534" spans="1:17" ht="239.45" customHeight="1">
      <c r="A2534" s="260"/>
      <c r="C2534" s="21" t="s">
        <v>8871</v>
      </c>
      <c r="G2534" s="9"/>
      <c r="H2534" s="9"/>
      <c r="I2534" s="101"/>
      <c r="J2534" s="21"/>
      <c r="K2534" s="40" t="s">
        <v>8872</v>
      </c>
      <c r="L2534" s="21"/>
      <c r="M2534" s="21"/>
      <c r="N2534" s="21" t="s">
        <v>3587</v>
      </c>
      <c r="Q2534" s="37"/>
    </row>
    <row r="2535" spans="1:17" ht="239.45" customHeight="1">
      <c r="A2535" s="260"/>
      <c r="C2535" s="21" t="s">
        <v>8873</v>
      </c>
      <c r="G2535" s="9"/>
      <c r="H2535" s="9"/>
      <c r="I2535" s="101"/>
      <c r="J2535" s="21"/>
      <c r="K2535" s="40" t="s">
        <v>4826</v>
      </c>
      <c r="L2535" s="21"/>
      <c r="M2535" s="21"/>
      <c r="N2535" s="21" t="s">
        <v>3587</v>
      </c>
      <c r="Q2535" s="37"/>
    </row>
    <row r="2536" spans="1:17" ht="239.45" customHeight="1">
      <c r="A2536" s="260"/>
      <c r="C2536" s="21" t="s">
        <v>8874</v>
      </c>
      <c r="G2536" s="9"/>
      <c r="H2536" s="9"/>
      <c r="I2536" s="101"/>
      <c r="J2536" s="21"/>
      <c r="K2536" s="40" t="s">
        <v>8875</v>
      </c>
      <c r="L2536" s="21"/>
      <c r="M2536" s="21"/>
      <c r="N2536" s="21" t="s">
        <v>3613</v>
      </c>
      <c r="Q2536" s="37"/>
    </row>
    <row r="2537" spans="1:17" ht="239.45" customHeight="1">
      <c r="A2537" s="260"/>
      <c r="C2537" s="21" t="s">
        <v>8876</v>
      </c>
      <c r="G2537" s="9"/>
      <c r="H2537" s="9"/>
      <c r="I2537" s="101"/>
      <c r="J2537" s="21"/>
      <c r="K2537" s="40" t="s">
        <v>5924</v>
      </c>
      <c r="L2537" s="21"/>
      <c r="M2537" s="21"/>
      <c r="N2537" s="21" t="s">
        <v>3613</v>
      </c>
      <c r="Q2537" s="37"/>
    </row>
    <row r="2538" spans="1:17" ht="239.45" customHeight="1">
      <c r="A2538" s="260"/>
      <c r="C2538" s="21" t="s">
        <v>8877</v>
      </c>
      <c r="G2538" s="9"/>
      <c r="H2538" s="9"/>
      <c r="I2538" s="101"/>
      <c r="J2538" s="21"/>
      <c r="K2538" s="40" t="s">
        <v>8878</v>
      </c>
      <c r="L2538" s="21"/>
      <c r="M2538" s="21"/>
      <c r="N2538" s="21" t="s">
        <v>4419</v>
      </c>
      <c r="Q2538" s="37"/>
    </row>
    <row r="2539" spans="1:17" ht="239.45" customHeight="1">
      <c r="A2539" s="260"/>
      <c r="C2539" s="21" t="s">
        <v>8879</v>
      </c>
      <c r="G2539" s="9"/>
      <c r="H2539" s="9"/>
      <c r="I2539" s="101"/>
      <c r="J2539" s="21"/>
      <c r="K2539" s="40" t="s">
        <v>8878</v>
      </c>
      <c r="L2539" s="21"/>
      <c r="M2539" s="21"/>
      <c r="N2539" s="21" t="s">
        <v>3587</v>
      </c>
      <c r="Q2539" s="37"/>
    </row>
    <row r="2540" spans="1:17" ht="239.45" customHeight="1">
      <c r="A2540" s="260"/>
      <c r="C2540" s="21" t="s">
        <v>8880</v>
      </c>
      <c r="G2540" s="9"/>
      <c r="H2540" s="9"/>
      <c r="I2540" s="101"/>
      <c r="J2540" s="21"/>
      <c r="K2540" s="40" t="s">
        <v>6089</v>
      </c>
      <c r="L2540" s="21"/>
      <c r="M2540" s="21"/>
      <c r="N2540" s="21" t="s">
        <v>6190</v>
      </c>
      <c r="Q2540" s="37"/>
    </row>
    <row r="2541" spans="1:17" ht="239.45" customHeight="1">
      <c r="A2541" s="260"/>
      <c r="C2541" s="21" t="s">
        <v>8881</v>
      </c>
      <c r="G2541" s="9"/>
      <c r="H2541" s="9"/>
      <c r="I2541" s="101"/>
      <c r="J2541" s="21"/>
      <c r="K2541" s="40" t="s">
        <v>8882</v>
      </c>
      <c r="L2541" s="21"/>
      <c r="M2541" s="21"/>
      <c r="N2541" s="21" t="s">
        <v>3783</v>
      </c>
      <c r="Q2541" s="37"/>
    </row>
    <row r="2542" spans="1:17" ht="239.45" customHeight="1">
      <c r="A2542" s="260"/>
      <c r="C2542" s="21" t="s">
        <v>8883</v>
      </c>
      <c r="G2542" s="9"/>
      <c r="H2542" s="9"/>
      <c r="I2542" s="101"/>
      <c r="J2542" s="21"/>
      <c r="K2542" s="40" t="s">
        <v>8884</v>
      </c>
      <c r="L2542" s="21"/>
      <c r="M2542" s="21"/>
      <c r="N2542" s="21" t="s">
        <v>3636</v>
      </c>
      <c r="Q2542" s="37"/>
    </row>
    <row r="2543" spans="1:17" ht="239.45" customHeight="1">
      <c r="A2543" s="260"/>
      <c r="C2543" s="21" t="s">
        <v>8885</v>
      </c>
      <c r="G2543" s="9"/>
      <c r="H2543" s="9"/>
      <c r="I2543" s="101"/>
      <c r="J2543" s="21"/>
      <c r="K2543" s="40" t="s">
        <v>8886</v>
      </c>
      <c r="L2543" s="21"/>
      <c r="M2543" s="21"/>
      <c r="N2543" s="21" t="s">
        <v>3587</v>
      </c>
      <c r="Q2543" s="37"/>
    </row>
    <row r="2544" spans="1:17" ht="239.45" customHeight="1">
      <c r="A2544" s="260"/>
      <c r="C2544" s="21" t="s">
        <v>8887</v>
      </c>
      <c r="G2544" s="9"/>
      <c r="H2544" s="9"/>
      <c r="I2544" s="101"/>
      <c r="J2544" s="21"/>
      <c r="K2544" s="40" t="s">
        <v>8888</v>
      </c>
      <c r="L2544" s="21"/>
      <c r="M2544" s="21"/>
      <c r="N2544" s="21" t="s">
        <v>3636</v>
      </c>
      <c r="Q2544" s="37"/>
    </row>
    <row r="2545" spans="1:17" ht="239.45" customHeight="1">
      <c r="A2545" s="260"/>
      <c r="C2545" s="21" t="s">
        <v>8889</v>
      </c>
      <c r="G2545" s="9"/>
      <c r="H2545" s="9"/>
      <c r="I2545" s="101"/>
      <c r="J2545" s="21"/>
      <c r="K2545" s="40" t="s">
        <v>8890</v>
      </c>
      <c r="L2545" s="21"/>
      <c r="M2545" s="21"/>
      <c r="N2545" s="21" t="s">
        <v>3559</v>
      </c>
      <c r="Q2545" s="37"/>
    </row>
    <row r="2546" spans="1:17" ht="239.45" customHeight="1">
      <c r="A2546" s="260"/>
      <c r="C2546" s="21" t="s">
        <v>8891</v>
      </c>
      <c r="G2546" s="9"/>
      <c r="H2546" s="9"/>
      <c r="I2546" s="101"/>
      <c r="J2546" s="21"/>
      <c r="K2546" s="40" t="s">
        <v>6685</v>
      </c>
      <c r="L2546" s="21"/>
      <c r="M2546" s="21"/>
      <c r="N2546" s="21" t="s">
        <v>8892</v>
      </c>
      <c r="Q2546" s="37"/>
    </row>
    <row r="2547" spans="1:17" ht="239.45" customHeight="1">
      <c r="A2547" s="260"/>
      <c r="C2547" s="21" t="s">
        <v>8893</v>
      </c>
      <c r="G2547" s="9"/>
      <c r="H2547" s="9"/>
      <c r="I2547" s="101"/>
      <c r="J2547" s="21"/>
      <c r="K2547" s="40" t="s">
        <v>8894</v>
      </c>
      <c r="L2547" s="21"/>
      <c r="M2547" s="21"/>
      <c r="N2547" s="21" t="s">
        <v>3636</v>
      </c>
      <c r="Q2547" s="37"/>
    </row>
    <row r="2548" spans="1:17" ht="239.45" customHeight="1">
      <c r="A2548" s="260"/>
      <c r="C2548" s="21" t="s">
        <v>8895</v>
      </c>
      <c r="G2548" s="9"/>
      <c r="H2548" s="9"/>
      <c r="I2548" s="101"/>
      <c r="J2548" s="21"/>
      <c r="K2548" s="40" t="s">
        <v>7993</v>
      </c>
      <c r="L2548" s="21"/>
      <c r="M2548" s="21"/>
      <c r="N2548" s="21" t="s">
        <v>4116</v>
      </c>
      <c r="Q2548" s="37"/>
    </row>
    <row r="2549" spans="1:17" ht="239.45" customHeight="1">
      <c r="A2549" s="260"/>
      <c r="C2549" s="21" t="s">
        <v>8896</v>
      </c>
      <c r="G2549" s="9"/>
      <c r="H2549" s="9"/>
      <c r="I2549" s="101"/>
      <c r="J2549" s="21"/>
      <c r="K2549" s="40" t="s">
        <v>7905</v>
      </c>
      <c r="L2549" s="21"/>
      <c r="M2549" s="21"/>
      <c r="N2549" s="21" t="s">
        <v>4116</v>
      </c>
      <c r="Q2549" s="37"/>
    </row>
    <row r="2550" spans="1:17" ht="239.45" customHeight="1">
      <c r="A2550" s="260"/>
      <c r="C2550" s="21" t="s">
        <v>8897</v>
      </c>
      <c r="G2550" s="9"/>
      <c r="H2550" s="9"/>
      <c r="I2550" s="101"/>
      <c r="J2550" s="21"/>
      <c r="K2550" s="40" t="s">
        <v>8898</v>
      </c>
      <c r="L2550" s="21"/>
      <c r="M2550" s="21"/>
      <c r="N2550" s="21" t="s">
        <v>3636</v>
      </c>
      <c r="Q2550" s="37"/>
    </row>
    <row r="2551" spans="1:17" ht="239.45" customHeight="1">
      <c r="A2551" s="260"/>
      <c r="C2551" s="21" t="s">
        <v>8899</v>
      </c>
      <c r="G2551" s="9"/>
      <c r="H2551" s="9"/>
      <c r="I2551" s="101"/>
      <c r="J2551" s="21"/>
      <c r="K2551" s="40" t="s">
        <v>8900</v>
      </c>
      <c r="L2551" s="21"/>
      <c r="M2551" s="21"/>
      <c r="N2551" s="21" t="s">
        <v>3587</v>
      </c>
      <c r="Q2551" s="37"/>
    </row>
    <row r="2552" spans="1:17" ht="239.45" customHeight="1">
      <c r="A2552" s="260"/>
      <c r="C2552" s="21" t="s">
        <v>8901</v>
      </c>
      <c r="G2552" s="9"/>
      <c r="H2552" s="9"/>
      <c r="I2552" s="101"/>
      <c r="J2552" s="21"/>
      <c r="K2552" s="40" t="s">
        <v>5855</v>
      </c>
      <c r="L2552" s="21"/>
      <c r="M2552" s="21"/>
      <c r="N2552" s="21" t="s">
        <v>3636</v>
      </c>
      <c r="Q2552" s="37"/>
    </row>
    <row r="2553" spans="1:17" ht="239.45" customHeight="1">
      <c r="A2553" s="260"/>
      <c r="C2553" s="21" t="s">
        <v>8902</v>
      </c>
      <c r="G2553" s="9"/>
      <c r="H2553" s="9"/>
      <c r="I2553" s="101"/>
      <c r="J2553" s="21"/>
      <c r="K2553" s="40" t="s">
        <v>5855</v>
      </c>
      <c r="L2553" s="21"/>
      <c r="M2553" s="21"/>
      <c r="N2553" s="21" t="s">
        <v>3636</v>
      </c>
      <c r="Q2553" s="37"/>
    </row>
    <row r="2554" spans="1:17" ht="239.45" customHeight="1">
      <c r="A2554" s="260"/>
      <c r="C2554" s="21" t="s">
        <v>8903</v>
      </c>
      <c r="G2554" s="9"/>
      <c r="H2554" s="9"/>
      <c r="I2554" s="101"/>
      <c r="J2554" s="21"/>
      <c r="K2554" s="40" t="s">
        <v>8904</v>
      </c>
      <c r="L2554" s="21"/>
      <c r="M2554" s="21"/>
      <c r="N2554" s="21" t="s">
        <v>3587</v>
      </c>
      <c r="Q2554" s="37"/>
    </row>
    <row r="2555" spans="1:17" ht="239.45" customHeight="1">
      <c r="A2555" s="260"/>
      <c r="C2555" s="21" t="s">
        <v>8905</v>
      </c>
      <c r="G2555" s="9"/>
      <c r="H2555" s="9"/>
      <c r="I2555" s="101"/>
      <c r="J2555" s="21"/>
      <c r="K2555" s="40" t="s">
        <v>8906</v>
      </c>
      <c r="L2555" s="21"/>
      <c r="M2555" s="21"/>
      <c r="N2555" s="21" t="s">
        <v>3587</v>
      </c>
      <c r="Q2555" s="37"/>
    </row>
    <row r="2556" spans="1:17" ht="239.45" customHeight="1">
      <c r="A2556" s="260"/>
      <c r="C2556" s="21" t="s">
        <v>8907</v>
      </c>
      <c r="G2556" s="9"/>
      <c r="H2556" s="9"/>
      <c r="I2556" s="101"/>
      <c r="J2556" s="21"/>
      <c r="K2556" s="40" t="s">
        <v>8908</v>
      </c>
      <c r="L2556" s="21"/>
      <c r="M2556" s="21"/>
      <c r="N2556" s="21" t="s">
        <v>3587</v>
      </c>
      <c r="Q2556" s="37"/>
    </row>
    <row r="2557" spans="1:17" ht="239.45" customHeight="1">
      <c r="A2557" s="260"/>
      <c r="C2557" s="21" t="s">
        <v>8909</v>
      </c>
      <c r="G2557" s="9"/>
      <c r="H2557" s="9"/>
      <c r="I2557" s="101"/>
      <c r="J2557" s="21"/>
      <c r="K2557" s="40" t="s">
        <v>8910</v>
      </c>
      <c r="L2557" s="21"/>
      <c r="M2557" s="21"/>
      <c r="N2557" s="21" t="s">
        <v>3587</v>
      </c>
      <c r="Q2557" s="37"/>
    </row>
    <row r="2558" spans="1:17" ht="239.45" customHeight="1">
      <c r="A2558" s="260"/>
      <c r="C2558" s="21" t="s">
        <v>8911</v>
      </c>
      <c r="G2558" s="9"/>
      <c r="H2558" s="9"/>
      <c r="I2558" s="101"/>
      <c r="J2558" s="21"/>
      <c r="K2558" s="40" t="s">
        <v>8912</v>
      </c>
      <c r="L2558" s="21"/>
      <c r="M2558" s="21"/>
      <c r="N2558" s="21" t="s">
        <v>3783</v>
      </c>
      <c r="Q2558" s="37"/>
    </row>
    <row r="2559" spans="1:17" ht="239.45" customHeight="1">
      <c r="A2559" s="260"/>
      <c r="C2559" s="21" t="s">
        <v>8913</v>
      </c>
      <c r="G2559" s="9"/>
      <c r="H2559" s="9"/>
      <c r="I2559" s="101"/>
      <c r="J2559" s="21"/>
      <c r="K2559" s="40" t="s">
        <v>8914</v>
      </c>
      <c r="L2559" s="21"/>
      <c r="M2559" s="21"/>
      <c r="N2559" s="21" t="s">
        <v>3587</v>
      </c>
      <c r="Q2559" s="37"/>
    </row>
    <row r="2560" spans="1:17" ht="239.45" customHeight="1">
      <c r="A2560" s="260"/>
      <c r="C2560" s="21" t="s">
        <v>8915</v>
      </c>
      <c r="G2560" s="9"/>
      <c r="H2560" s="9"/>
      <c r="I2560" s="101"/>
      <c r="J2560" s="21"/>
      <c r="K2560" s="40" t="s">
        <v>5069</v>
      </c>
      <c r="L2560" s="21"/>
      <c r="M2560" s="21"/>
      <c r="N2560" s="21" t="s">
        <v>3587</v>
      </c>
      <c r="Q2560" s="37"/>
    </row>
    <row r="2561" spans="1:17" ht="239.45" customHeight="1">
      <c r="A2561" s="260"/>
      <c r="C2561" s="21" t="s">
        <v>8916</v>
      </c>
      <c r="G2561" s="9"/>
      <c r="H2561" s="9"/>
      <c r="I2561" s="101"/>
      <c r="J2561" s="21"/>
      <c r="K2561" s="40" t="s">
        <v>5069</v>
      </c>
      <c r="L2561" s="21"/>
      <c r="M2561" s="21"/>
      <c r="N2561" s="21" t="s">
        <v>3587</v>
      </c>
      <c r="Q2561" s="37"/>
    </row>
    <row r="2562" spans="1:17" ht="239.45" customHeight="1">
      <c r="A2562" s="260"/>
      <c r="C2562" s="21" t="s">
        <v>8917</v>
      </c>
      <c r="G2562" s="9"/>
      <c r="H2562" s="9"/>
      <c r="I2562" s="101"/>
      <c r="J2562" s="21"/>
      <c r="K2562" s="40" t="s">
        <v>7282</v>
      </c>
      <c r="L2562" s="21"/>
      <c r="M2562" s="21"/>
      <c r="N2562" s="21" t="s">
        <v>3587</v>
      </c>
      <c r="Q2562" s="37"/>
    </row>
    <row r="2563" spans="1:17" ht="239.45" customHeight="1">
      <c r="A2563" s="260"/>
      <c r="C2563" s="21" t="s">
        <v>8918</v>
      </c>
      <c r="G2563" s="9"/>
      <c r="H2563" s="9"/>
      <c r="I2563" s="101"/>
      <c r="J2563" s="21"/>
      <c r="K2563" s="40" t="s">
        <v>5069</v>
      </c>
      <c r="L2563" s="21"/>
      <c r="M2563" s="21"/>
      <c r="N2563" s="21" t="s">
        <v>3783</v>
      </c>
      <c r="Q2563" s="37"/>
    </row>
    <row r="2564" spans="1:17" ht="239.45" customHeight="1">
      <c r="A2564" s="260"/>
      <c r="C2564" s="21" t="s">
        <v>8919</v>
      </c>
      <c r="G2564" s="9"/>
      <c r="H2564" s="9"/>
      <c r="I2564" s="101"/>
      <c r="J2564" s="21"/>
      <c r="K2564" s="40" t="s">
        <v>6748</v>
      </c>
      <c r="L2564" s="21"/>
      <c r="M2564" s="21"/>
      <c r="N2564" s="21" t="s">
        <v>3559</v>
      </c>
      <c r="Q2564" s="37"/>
    </row>
    <row r="2565" spans="1:17" ht="239.45" customHeight="1">
      <c r="A2565" s="260"/>
      <c r="C2565" s="21" t="s">
        <v>8920</v>
      </c>
      <c r="G2565" s="9"/>
      <c r="H2565" s="9"/>
      <c r="I2565" s="101"/>
      <c r="J2565" s="21"/>
      <c r="K2565" s="40" t="s">
        <v>6748</v>
      </c>
      <c r="L2565" s="21"/>
      <c r="M2565" s="21"/>
      <c r="N2565" s="21" t="s">
        <v>3559</v>
      </c>
      <c r="Q2565" s="37"/>
    </row>
    <row r="2566" spans="1:17" ht="239.45" customHeight="1">
      <c r="A2566" s="260"/>
      <c r="C2566" s="21" t="s">
        <v>8921</v>
      </c>
      <c r="G2566" s="9"/>
      <c r="H2566" s="9"/>
      <c r="I2566" s="101"/>
      <c r="J2566" s="21"/>
      <c r="K2566" s="40" t="s">
        <v>6748</v>
      </c>
      <c r="L2566" s="21"/>
      <c r="M2566" s="21"/>
      <c r="N2566" s="21" t="s">
        <v>3559</v>
      </c>
      <c r="Q2566" s="37"/>
    </row>
    <row r="2567" spans="1:17" ht="239.45" customHeight="1">
      <c r="A2567" s="260"/>
      <c r="C2567" s="21" t="s">
        <v>8922</v>
      </c>
      <c r="G2567" s="9"/>
      <c r="H2567" s="9"/>
      <c r="I2567" s="101"/>
      <c r="J2567" s="21"/>
      <c r="K2567" s="40" t="s">
        <v>6748</v>
      </c>
      <c r="L2567" s="21"/>
      <c r="M2567" s="21"/>
      <c r="N2567" s="21" t="s">
        <v>3559</v>
      </c>
      <c r="Q2567" s="37"/>
    </row>
    <row r="2568" spans="1:17" ht="239.45" customHeight="1">
      <c r="A2568" s="260"/>
      <c r="C2568" s="21" t="s">
        <v>8923</v>
      </c>
      <c r="G2568" s="9"/>
      <c r="H2568" s="9"/>
      <c r="I2568" s="101"/>
      <c r="J2568" s="21"/>
      <c r="K2568" s="40" t="s">
        <v>5069</v>
      </c>
      <c r="L2568" s="21"/>
      <c r="M2568" s="21"/>
      <c r="N2568" s="21" t="s">
        <v>4116</v>
      </c>
      <c r="Q2568" s="37"/>
    </row>
    <row r="2569" spans="1:17" ht="239.45" customHeight="1">
      <c r="A2569" s="260"/>
      <c r="C2569" s="21" t="s">
        <v>8924</v>
      </c>
      <c r="G2569" s="9"/>
      <c r="H2569" s="9"/>
      <c r="I2569" s="101"/>
      <c r="J2569" s="21"/>
      <c r="K2569" s="40" t="s">
        <v>8925</v>
      </c>
      <c r="L2569" s="21"/>
      <c r="M2569" s="21"/>
      <c r="N2569" s="21" t="s">
        <v>3613</v>
      </c>
      <c r="Q2569" s="37"/>
    </row>
    <row r="2570" spans="1:17" ht="239.45" customHeight="1">
      <c r="A2570" s="260"/>
      <c r="C2570" s="21" t="s">
        <v>8926</v>
      </c>
      <c r="G2570" s="9"/>
      <c r="H2570" s="9"/>
      <c r="I2570" s="101"/>
      <c r="J2570" s="21"/>
      <c r="K2570" s="40" t="s">
        <v>6225</v>
      </c>
      <c r="L2570" s="21"/>
      <c r="M2570" s="21"/>
      <c r="N2570" s="21" t="s">
        <v>3636</v>
      </c>
      <c r="Q2570" s="37"/>
    </row>
    <row r="2571" spans="1:17" ht="239.45" customHeight="1">
      <c r="A2571" s="260"/>
      <c r="C2571" s="21" t="s">
        <v>8927</v>
      </c>
      <c r="G2571" s="9"/>
      <c r="H2571" s="9"/>
      <c r="I2571" s="101"/>
      <c r="J2571" s="21"/>
      <c r="K2571" s="40" t="s">
        <v>8928</v>
      </c>
      <c r="L2571" s="21"/>
      <c r="M2571" s="21"/>
      <c r="N2571" s="21" t="s">
        <v>3613</v>
      </c>
      <c r="Q2571" s="37"/>
    </row>
    <row r="2572" spans="1:17" ht="239.45" customHeight="1">
      <c r="A2572" s="260"/>
      <c r="C2572" s="21" t="s">
        <v>8929</v>
      </c>
      <c r="G2572" s="9"/>
      <c r="H2572" s="9"/>
      <c r="I2572" s="101"/>
      <c r="J2572" s="21"/>
      <c r="K2572" s="40" t="s">
        <v>8930</v>
      </c>
      <c r="L2572" s="21"/>
      <c r="M2572" s="21"/>
      <c r="N2572" s="21" t="s">
        <v>3636</v>
      </c>
      <c r="Q2572" s="37"/>
    </row>
    <row r="2573" spans="1:17" ht="239.45" customHeight="1">
      <c r="A2573" s="260"/>
      <c r="C2573" s="21" t="s">
        <v>8931</v>
      </c>
      <c r="G2573" s="9"/>
      <c r="H2573" s="9"/>
      <c r="I2573" s="101"/>
      <c r="J2573" s="21"/>
      <c r="K2573" s="40" t="s">
        <v>8932</v>
      </c>
      <c r="L2573" s="21"/>
      <c r="M2573" s="21"/>
      <c r="N2573" s="21" t="s">
        <v>3587</v>
      </c>
      <c r="Q2573" s="37"/>
    </row>
    <row r="2574" spans="1:17" ht="239.45" customHeight="1">
      <c r="A2574" s="260"/>
      <c r="C2574" s="21" t="s">
        <v>8933</v>
      </c>
      <c r="G2574" s="9"/>
      <c r="H2574" s="9"/>
      <c r="I2574" s="101"/>
      <c r="J2574" s="21"/>
      <c r="K2574" s="40" t="s">
        <v>8241</v>
      </c>
      <c r="L2574" s="21"/>
      <c r="M2574" s="21"/>
      <c r="N2574" s="21" t="s">
        <v>3613</v>
      </c>
      <c r="Q2574" s="37"/>
    </row>
    <row r="2575" spans="1:17" ht="239.45" customHeight="1">
      <c r="A2575" s="260"/>
      <c r="C2575" s="21" t="s">
        <v>8934</v>
      </c>
      <c r="G2575" s="9"/>
      <c r="H2575" s="9"/>
      <c r="I2575" s="101"/>
      <c r="J2575" s="21"/>
      <c r="K2575" s="40" t="s">
        <v>5834</v>
      </c>
      <c r="L2575" s="21"/>
      <c r="M2575" s="21"/>
      <c r="N2575" s="21" t="s">
        <v>3636</v>
      </c>
      <c r="Q2575" s="37"/>
    </row>
    <row r="2576" spans="1:17" ht="239.45" customHeight="1">
      <c r="A2576" s="260"/>
      <c r="C2576" s="21" t="s">
        <v>8935</v>
      </c>
      <c r="G2576" s="9"/>
      <c r="H2576" s="9"/>
      <c r="I2576" s="101"/>
      <c r="J2576" s="21"/>
      <c r="K2576" s="40" t="s">
        <v>8936</v>
      </c>
      <c r="L2576" s="21"/>
      <c r="M2576" s="21"/>
      <c r="N2576" s="21" t="s">
        <v>6677</v>
      </c>
      <c r="Q2576" s="37"/>
    </row>
    <row r="2577" spans="1:17" ht="239.45" customHeight="1">
      <c r="A2577" s="260"/>
      <c r="C2577" s="21" t="s">
        <v>8937</v>
      </c>
      <c r="G2577" s="9"/>
      <c r="H2577" s="9"/>
      <c r="I2577" s="101"/>
      <c r="J2577" s="21"/>
      <c r="K2577" s="40" t="s">
        <v>8938</v>
      </c>
      <c r="L2577" s="21"/>
      <c r="M2577" s="21"/>
      <c r="N2577" s="21" t="s">
        <v>6771</v>
      </c>
      <c r="Q2577" s="37"/>
    </row>
    <row r="2578" spans="1:17" ht="239.45" customHeight="1">
      <c r="A2578" s="260"/>
      <c r="C2578" s="21" t="s">
        <v>8939</v>
      </c>
      <c r="G2578" s="9"/>
      <c r="H2578" s="9"/>
      <c r="I2578" s="101"/>
      <c r="J2578" s="21"/>
      <c r="K2578" s="40" t="s">
        <v>5834</v>
      </c>
      <c r="L2578" s="21"/>
      <c r="M2578" s="21"/>
      <c r="N2578" s="21" t="s">
        <v>3636</v>
      </c>
      <c r="Q2578" s="37"/>
    </row>
    <row r="2579" spans="1:17" ht="239.45" customHeight="1">
      <c r="A2579" s="260"/>
      <c r="C2579" s="21" t="s">
        <v>8940</v>
      </c>
      <c r="G2579" s="9"/>
      <c r="H2579" s="9"/>
      <c r="I2579" s="101"/>
      <c r="J2579" s="21"/>
      <c r="K2579" s="40" t="s">
        <v>8941</v>
      </c>
      <c r="L2579" s="21"/>
      <c r="M2579" s="21"/>
      <c r="N2579" s="21" t="s">
        <v>6190</v>
      </c>
      <c r="Q2579" s="37"/>
    </row>
    <row r="2580" spans="1:17" ht="239.45" customHeight="1">
      <c r="A2580" s="260"/>
      <c r="C2580" s="21" t="s">
        <v>8942</v>
      </c>
      <c r="G2580" s="9"/>
      <c r="H2580" s="9"/>
      <c r="I2580" s="101"/>
      <c r="J2580" s="21"/>
      <c r="K2580" s="40" t="s">
        <v>8943</v>
      </c>
      <c r="L2580" s="21"/>
      <c r="M2580" s="21"/>
      <c r="N2580" s="21" t="s">
        <v>3587</v>
      </c>
      <c r="Q2580" s="37"/>
    </row>
    <row r="2581" spans="1:17" ht="239.45" customHeight="1">
      <c r="A2581" s="260"/>
      <c r="C2581" s="21" t="s">
        <v>8944</v>
      </c>
      <c r="G2581" s="9"/>
      <c r="H2581" s="9"/>
      <c r="I2581" s="101"/>
      <c r="J2581" s="21"/>
      <c r="K2581" s="40" t="s">
        <v>8945</v>
      </c>
      <c r="L2581" s="21"/>
      <c r="M2581" s="21"/>
      <c r="N2581" s="21" t="s">
        <v>3587</v>
      </c>
      <c r="Q2581" s="37"/>
    </row>
    <row r="2582" spans="1:17" ht="239.45" customHeight="1">
      <c r="A2582" s="260"/>
      <c r="C2582" s="21" t="s">
        <v>8946</v>
      </c>
      <c r="G2582" s="9"/>
      <c r="H2582" s="9"/>
      <c r="I2582" s="101"/>
      <c r="J2582" s="21"/>
      <c r="K2582" s="40" t="s">
        <v>8947</v>
      </c>
      <c r="L2582" s="21"/>
      <c r="M2582" s="21"/>
      <c r="N2582" s="21" t="s">
        <v>3587</v>
      </c>
      <c r="Q2582" s="37"/>
    </row>
    <row r="2583" spans="1:17" ht="239.45" customHeight="1">
      <c r="A2583" s="260"/>
      <c r="C2583" s="21" t="s">
        <v>8948</v>
      </c>
      <c r="G2583" s="9"/>
      <c r="H2583" s="9"/>
      <c r="I2583" s="101"/>
      <c r="J2583" s="21"/>
      <c r="K2583" s="40" t="s">
        <v>8949</v>
      </c>
      <c r="L2583" s="21"/>
      <c r="M2583" s="21"/>
      <c r="N2583" s="21" t="s">
        <v>3587</v>
      </c>
      <c r="Q2583" s="37"/>
    </row>
    <row r="2584" spans="1:17" ht="239.45" customHeight="1">
      <c r="A2584" s="260"/>
      <c r="C2584" s="21" t="s">
        <v>8950</v>
      </c>
      <c r="G2584" s="9"/>
      <c r="H2584" s="9"/>
      <c r="I2584" s="101"/>
      <c r="J2584" s="21"/>
      <c r="K2584" s="40" t="s">
        <v>8951</v>
      </c>
      <c r="L2584" s="21"/>
      <c r="M2584" s="21"/>
      <c r="N2584" s="21" t="s">
        <v>3587</v>
      </c>
      <c r="Q2584" s="37"/>
    </row>
    <row r="2585" spans="1:17" ht="239.45" customHeight="1">
      <c r="A2585" s="260"/>
      <c r="C2585" s="21" t="s">
        <v>8952</v>
      </c>
      <c r="G2585" s="9"/>
      <c r="H2585" s="9"/>
      <c r="I2585" s="101"/>
      <c r="J2585" s="21"/>
      <c r="K2585" s="40" t="s">
        <v>8953</v>
      </c>
      <c r="L2585" s="21"/>
      <c r="M2585" s="21"/>
      <c r="N2585" s="21" t="s">
        <v>3587</v>
      </c>
      <c r="Q2585" s="37"/>
    </row>
    <row r="2586" spans="1:17" ht="239.45" customHeight="1">
      <c r="A2586" s="260"/>
      <c r="C2586" s="21" t="s">
        <v>8954</v>
      </c>
      <c r="G2586" s="9"/>
      <c r="H2586" s="9"/>
      <c r="I2586" s="101"/>
      <c r="J2586" s="21"/>
      <c r="K2586" s="40" t="s">
        <v>8955</v>
      </c>
      <c r="L2586" s="21"/>
      <c r="M2586" s="21"/>
      <c r="N2586" s="21" t="s">
        <v>8559</v>
      </c>
      <c r="Q2586" s="37"/>
    </row>
    <row r="2587" spans="1:17" ht="239.45" customHeight="1">
      <c r="A2587" s="260"/>
      <c r="C2587" s="21" t="s">
        <v>8956</v>
      </c>
      <c r="G2587" s="9"/>
      <c r="H2587" s="9"/>
      <c r="I2587" s="101"/>
      <c r="J2587" s="21"/>
      <c r="K2587" s="40" t="s">
        <v>8957</v>
      </c>
      <c r="L2587" s="21"/>
      <c r="M2587" s="21"/>
      <c r="N2587" s="21" t="s">
        <v>3587</v>
      </c>
      <c r="Q2587" s="37"/>
    </row>
    <row r="2588" spans="1:17" ht="239.45" customHeight="1">
      <c r="A2588" s="260"/>
      <c r="C2588" s="21" t="s">
        <v>8958</v>
      </c>
      <c r="G2588" s="9"/>
      <c r="H2588" s="9"/>
      <c r="I2588" s="101"/>
      <c r="J2588" s="21"/>
      <c r="K2588" s="40" t="s">
        <v>8959</v>
      </c>
      <c r="L2588" s="21"/>
      <c r="M2588" s="21"/>
      <c r="N2588" s="21" t="s">
        <v>3587</v>
      </c>
      <c r="Q2588" s="37"/>
    </row>
    <row r="2589" spans="1:17" ht="239.45" customHeight="1">
      <c r="A2589" s="260"/>
      <c r="C2589" s="21" t="s">
        <v>8960</v>
      </c>
      <c r="G2589" s="9"/>
      <c r="H2589" s="9"/>
      <c r="I2589" s="101"/>
      <c r="J2589" s="21"/>
      <c r="K2589" s="40" t="s">
        <v>8961</v>
      </c>
      <c r="L2589" s="21"/>
      <c r="M2589" s="21"/>
      <c r="N2589" s="21" t="s">
        <v>3613</v>
      </c>
      <c r="Q2589" s="37"/>
    </row>
    <row r="2590" spans="1:17" ht="239.45" customHeight="1">
      <c r="A2590" s="260"/>
      <c r="C2590" s="21" t="s">
        <v>8962</v>
      </c>
      <c r="G2590" s="9"/>
      <c r="H2590" s="9"/>
      <c r="I2590" s="101"/>
      <c r="J2590" s="21"/>
      <c r="K2590" s="40" t="s">
        <v>8963</v>
      </c>
      <c r="L2590" s="21"/>
      <c r="M2590" s="21"/>
      <c r="N2590" s="21" t="s">
        <v>3613</v>
      </c>
      <c r="Q2590" s="37"/>
    </row>
    <row r="2591" spans="1:17" ht="239.45" customHeight="1">
      <c r="A2591" s="260"/>
      <c r="C2591" s="21" t="s">
        <v>8964</v>
      </c>
      <c r="G2591" s="9"/>
      <c r="H2591" s="9"/>
      <c r="I2591" s="101"/>
      <c r="J2591" s="21"/>
      <c r="K2591" s="40" t="s">
        <v>7084</v>
      </c>
      <c r="L2591" s="21"/>
      <c r="M2591" s="21"/>
      <c r="N2591" s="21" t="s">
        <v>3613</v>
      </c>
      <c r="Q2591" s="37"/>
    </row>
    <row r="2592" spans="1:17" ht="239.45" customHeight="1">
      <c r="A2592" s="260"/>
      <c r="C2592" s="21" t="s">
        <v>8965</v>
      </c>
      <c r="G2592" s="9"/>
      <c r="H2592" s="9"/>
      <c r="I2592" s="101"/>
      <c r="J2592" s="21"/>
      <c r="K2592" s="40" t="s">
        <v>7084</v>
      </c>
      <c r="L2592" s="21"/>
      <c r="M2592" s="21"/>
      <c r="N2592" s="21" t="s">
        <v>3613</v>
      </c>
      <c r="Q2592" s="37"/>
    </row>
    <row r="2593" spans="1:17" ht="239.45" customHeight="1">
      <c r="A2593" s="260"/>
      <c r="C2593" s="21" t="s">
        <v>8966</v>
      </c>
      <c r="G2593" s="9"/>
      <c r="H2593" s="9"/>
      <c r="I2593" s="101"/>
      <c r="J2593" s="21"/>
      <c r="K2593" s="40" t="s">
        <v>6395</v>
      </c>
      <c r="L2593" s="21"/>
      <c r="M2593" s="21"/>
      <c r="N2593" s="21" t="s">
        <v>3636</v>
      </c>
      <c r="Q2593" s="37"/>
    </row>
    <row r="2594" spans="1:17" ht="239.45" customHeight="1">
      <c r="A2594" s="260"/>
      <c r="C2594" s="21" t="s">
        <v>8967</v>
      </c>
      <c r="G2594" s="9"/>
      <c r="H2594" s="9"/>
      <c r="I2594" s="101"/>
      <c r="J2594" s="21"/>
      <c r="K2594" s="40" t="s">
        <v>6229</v>
      </c>
      <c r="L2594" s="21"/>
      <c r="M2594" s="21"/>
      <c r="N2594" s="21" t="s">
        <v>3636</v>
      </c>
      <c r="Q2594" s="37"/>
    </row>
    <row r="2595" spans="1:17" ht="239.45" customHeight="1">
      <c r="A2595" s="260"/>
      <c r="C2595" s="21" t="s">
        <v>8968</v>
      </c>
      <c r="G2595" s="9"/>
      <c r="H2595" s="9"/>
      <c r="I2595" s="101"/>
      <c r="J2595" s="21"/>
      <c r="K2595" s="40" t="s">
        <v>8969</v>
      </c>
      <c r="L2595" s="21"/>
      <c r="M2595" s="21"/>
      <c r="N2595" s="21" t="s">
        <v>3636</v>
      </c>
      <c r="Q2595" s="37"/>
    </row>
    <row r="2596" spans="1:17" ht="239.45" customHeight="1">
      <c r="A2596" s="260"/>
      <c r="C2596" s="21" t="s">
        <v>8970</v>
      </c>
      <c r="G2596" s="9"/>
      <c r="H2596" s="9"/>
      <c r="I2596" s="101"/>
      <c r="J2596" s="21"/>
      <c r="K2596" s="40" t="s">
        <v>8971</v>
      </c>
      <c r="L2596" s="21"/>
      <c r="M2596" s="21"/>
      <c r="N2596" s="21" t="s">
        <v>4466</v>
      </c>
      <c r="Q2596" s="37"/>
    </row>
    <row r="2597" spans="1:17" ht="239.45" customHeight="1">
      <c r="A2597" s="260"/>
      <c r="C2597" s="21" t="s">
        <v>8972</v>
      </c>
      <c r="G2597" s="9"/>
      <c r="H2597" s="9"/>
      <c r="I2597" s="101"/>
      <c r="J2597" s="21"/>
      <c r="K2597" s="40" t="s">
        <v>8973</v>
      </c>
      <c r="L2597" s="21"/>
      <c r="M2597" s="21"/>
      <c r="N2597" s="21" t="s">
        <v>3783</v>
      </c>
      <c r="Q2597" s="37"/>
    </row>
    <row r="2598" spans="1:17" ht="239.45" customHeight="1">
      <c r="A2598" s="260"/>
      <c r="C2598" s="21" t="s">
        <v>8974</v>
      </c>
      <c r="G2598" s="9"/>
      <c r="H2598" s="9"/>
      <c r="I2598" s="101"/>
      <c r="J2598" s="21"/>
      <c r="K2598" s="40" t="s">
        <v>8975</v>
      </c>
      <c r="L2598" s="21"/>
      <c r="M2598" s="21"/>
      <c r="N2598" s="21" t="s">
        <v>4419</v>
      </c>
      <c r="Q2598" s="37"/>
    </row>
    <row r="2599" spans="1:17" ht="239.45" customHeight="1">
      <c r="A2599" s="260"/>
      <c r="C2599" s="21" t="s">
        <v>8976</v>
      </c>
      <c r="G2599" s="9"/>
      <c r="H2599" s="9"/>
      <c r="I2599" s="101"/>
      <c r="J2599" s="21"/>
      <c r="K2599" s="40" t="s">
        <v>8977</v>
      </c>
      <c r="L2599" s="21"/>
      <c r="M2599" s="21"/>
      <c r="N2599" s="21" t="s">
        <v>4419</v>
      </c>
      <c r="Q2599" s="37"/>
    </row>
    <row r="2600" spans="1:17" ht="239.45" customHeight="1">
      <c r="A2600" s="260"/>
      <c r="C2600" s="21" t="s">
        <v>8978</v>
      </c>
      <c r="G2600" s="9"/>
      <c r="H2600" s="9"/>
      <c r="I2600" s="101"/>
      <c r="J2600" s="21"/>
      <c r="K2600" s="40" t="s">
        <v>8979</v>
      </c>
      <c r="L2600" s="21"/>
      <c r="M2600" s="21"/>
      <c r="N2600" s="21" t="s">
        <v>3783</v>
      </c>
      <c r="Q2600" s="37"/>
    </row>
    <row r="2601" spans="1:17" ht="239.45" customHeight="1">
      <c r="A2601" s="260"/>
      <c r="C2601" s="21" t="s">
        <v>8980</v>
      </c>
      <c r="G2601" s="9"/>
      <c r="H2601" s="9"/>
      <c r="I2601" s="101"/>
      <c r="J2601" s="21"/>
      <c r="K2601" s="40" t="s">
        <v>8981</v>
      </c>
      <c r="L2601" s="21"/>
      <c r="M2601" s="21"/>
      <c r="N2601" s="21" t="s">
        <v>3783</v>
      </c>
      <c r="Q2601" s="37"/>
    </row>
    <row r="2602" spans="1:17" ht="239.45" customHeight="1">
      <c r="A2602" s="260"/>
      <c r="C2602" s="21" t="s">
        <v>8982</v>
      </c>
      <c r="G2602" s="9"/>
      <c r="H2602" s="9"/>
      <c r="I2602" s="101"/>
      <c r="J2602" s="21"/>
      <c r="K2602" s="40" t="s">
        <v>8983</v>
      </c>
      <c r="L2602" s="21"/>
      <c r="M2602" s="21"/>
      <c r="N2602" s="21" t="s">
        <v>4419</v>
      </c>
      <c r="Q2602" s="37"/>
    </row>
    <row r="2603" spans="1:17" ht="239.45" customHeight="1">
      <c r="A2603" s="260"/>
      <c r="C2603" s="21" t="s">
        <v>8984</v>
      </c>
      <c r="G2603" s="9"/>
      <c r="H2603" s="9"/>
      <c r="I2603" s="101"/>
      <c r="J2603" s="21"/>
      <c r="K2603" s="40" t="s">
        <v>8985</v>
      </c>
      <c r="L2603" s="21"/>
      <c r="M2603" s="21"/>
      <c r="N2603" s="21" t="s">
        <v>3783</v>
      </c>
      <c r="Q2603" s="37"/>
    </row>
    <row r="2604" spans="1:17" ht="239.45" customHeight="1">
      <c r="A2604" s="260"/>
      <c r="C2604" s="21" t="s">
        <v>8986</v>
      </c>
      <c r="G2604" s="9"/>
      <c r="H2604" s="9"/>
      <c r="I2604" s="101"/>
      <c r="J2604" s="21"/>
      <c r="K2604" s="40" t="s">
        <v>8987</v>
      </c>
      <c r="L2604" s="21"/>
      <c r="M2604" s="21"/>
      <c r="N2604" s="21" t="s">
        <v>8988</v>
      </c>
      <c r="Q2604" s="37"/>
    </row>
    <row r="2605" spans="1:17" ht="239.45" customHeight="1">
      <c r="A2605" s="260"/>
      <c r="C2605" s="21" t="s">
        <v>8989</v>
      </c>
      <c r="G2605" s="9"/>
      <c r="H2605" s="9"/>
      <c r="I2605" s="101"/>
      <c r="J2605" s="21"/>
      <c r="K2605" s="40" t="s">
        <v>8990</v>
      </c>
      <c r="L2605" s="21"/>
      <c r="M2605" s="21"/>
      <c r="N2605" s="21" t="s">
        <v>3613</v>
      </c>
      <c r="Q2605" s="37"/>
    </row>
    <row r="2606" spans="1:17" ht="239.45" customHeight="1">
      <c r="A2606" s="260"/>
      <c r="C2606" s="21" t="s">
        <v>8991</v>
      </c>
      <c r="G2606" s="9"/>
      <c r="H2606" s="9"/>
      <c r="I2606" s="101"/>
      <c r="J2606" s="21"/>
      <c r="K2606" s="40" t="s">
        <v>8992</v>
      </c>
      <c r="L2606" s="21"/>
      <c r="M2606" s="21"/>
      <c r="N2606" s="21" t="s">
        <v>6208</v>
      </c>
      <c r="Q2606" s="37"/>
    </row>
    <row r="2607" spans="1:17" ht="239.45" customHeight="1">
      <c r="A2607" s="260"/>
      <c r="C2607" s="21" t="s">
        <v>8993</v>
      </c>
      <c r="G2607" s="9"/>
      <c r="H2607" s="9"/>
      <c r="I2607" s="101"/>
      <c r="J2607" s="21"/>
      <c r="K2607" s="40" t="s">
        <v>8994</v>
      </c>
      <c r="L2607" s="21"/>
      <c r="M2607" s="21"/>
      <c r="N2607" s="21" t="s">
        <v>3613</v>
      </c>
      <c r="Q2607" s="37"/>
    </row>
    <row r="2608" spans="1:17" ht="239.45" customHeight="1">
      <c r="A2608" s="260"/>
      <c r="C2608" s="21" t="s">
        <v>8995</v>
      </c>
      <c r="G2608" s="9"/>
      <c r="H2608" s="9"/>
      <c r="I2608" s="101"/>
      <c r="J2608" s="21"/>
      <c r="K2608" s="40" t="s">
        <v>8996</v>
      </c>
      <c r="L2608" s="21"/>
      <c r="M2608" s="21"/>
      <c r="N2608" s="21" t="s">
        <v>8997</v>
      </c>
      <c r="Q2608" s="37"/>
    </row>
    <row r="2609" spans="1:17" ht="239.45" customHeight="1">
      <c r="A2609" s="260"/>
      <c r="C2609" s="21" t="s">
        <v>8998</v>
      </c>
      <c r="G2609" s="9"/>
      <c r="H2609" s="9"/>
      <c r="I2609" s="101"/>
      <c r="J2609" s="21"/>
      <c r="K2609" s="40" t="s">
        <v>8999</v>
      </c>
      <c r="L2609" s="21"/>
      <c r="M2609" s="21"/>
      <c r="N2609" s="21" t="s">
        <v>3587</v>
      </c>
      <c r="Q2609" s="37"/>
    </row>
    <row r="2610" spans="1:17" ht="239.45" customHeight="1">
      <c r="A2610" s="260"/>
      <c r="C2610" s="21" t="s">
        <v>9000</v>
      </c>
      <c r="G2610" s="9"/>
      <c r="H2610" s="9"/>
      <c r="I2610" s="101"/>
      <c r="J2610" s="21"/>
      <c r="K2610" s="40" t="s">
        <v>9001</v>
      </c>
      <c r="L2610" s="21"/>
      <c r="M2610" s="21"/>
      <c r="N2610" s="21" t="s">
        <v>3587</v>
      </c>
      <c r="Q2610" s="37"/>
    </row>
    <row r="2611" spans="1:17" ht="239.45" customHeight="1">
      <c r="A2611" s="260"/>
      <c r="C2611" s="21" t="s">
        <v>9002</v>
      </c>
      <c r="G2611" s="9"/>
      <c r="H2611" s="9"/>
      <c r="I2611" s="101"/>
      <c r="J2611" s="21"/>
      <c r="K2611" s="40" t="s">
        <v>9003</v>
      </c>
      <c r="L2611" s="21"/>
      <c r="M2611" s="21"/>
      <c r="N2611" s="21" t="s">
        <v>6208</v>
      </c>
      <c r="Q2611" s="37"/>
    </row>
    <row r="2612" spans="1:17" ht="239.45" customHeight="1">
      <c r="A2612" s="260"/>
      <c r="C2612" s="21" t="s">
        <v>9004</v>
      </c>
      <c r="G2612" s="9"/>
      <c r="H2612" s="9"/>
      <c r="I2612" s="101"/>
      <c r="J2612" s="21"/>
      <c r="K2612" s="40" t="s">
        <v>9005</v>
      </c>
      <c r="L2612" s="21"/>
      <c r="M2612" s="21"/>
      <c r="N2612" s="21" t="s">
        <v>6208</v>
      </c>
      <c r="Q2612" s="37"/>
    </row>
    <row r="2613" spans="1:17" ht="239.45" customHeight="1">
      <c r="A2613" s="260"/>
      <c r="C2613" s="21" t="s">
        <v>9006</v>
      </c>
      <c r="G2613" s="9"/>
      <c r="H2613" s="9"/>
      <c r="I2613" s="101"/>
      <c r="J2613" s="21"/>
      <c r="K2613" s="40" t="s">
        <v>9007</v>
      </c>
      <c r="L2613" s="21"/>
      <c r="M2613" s="21"/>
      <c r="N2613" s="21" t="s">
        <v>8997</v>
      </c>
      <c r="Q2613" s="37"/>
    </row>
    <row r="2614" spans="1:17" ht="239.45" customHeight="1">
      <c r="A2614" s="260"/>
      <c r="C2614" s="21" t="s">
        <v>9008</v>
      </c>
      <c r="G2614" s="9"/>
      <c r="H2614" s="9"/>
      <c r="I2614" s="101"/>
      <c r="J2614" s="21"/>
      <c r="K2614" s="40" t="s">
        <v>9009</v>
      </c>
      <c r="L2614" s="21"/>
      <c r="M2614" s="21"/>
      <c r="N2614" s="21" t="s">
        <v>3587</v>
      </c>
      <c r="Q2614" s="37"/>
    </row>
    <row r="2615" spans="1:17" ht="239.45" customHeight="1">
      <c r="A2615" s="260"/>
      <c r="C2615" s="21" t="s">
        <v>9010</v>
      </c>
      <c r="G2615" s="9"/>
      <c r="H2615" s="9"/>
      <c r="I2615" s="101"/>
      <c r="J2615" s="21"/>
      <c r="K2615" s="40" t="s">
        <v>9011</v>
      </c>
      <c r="L2615" s="21"/>
      <c r="M2615" s="21"/>
      <c r="N2615" s="21" t="s">
        <v>3587</v>
      </c>
      <c r="Q2615" s="37"/>
    </row>
    <row r="2616" spans="1:17" ht="239.45" customHeight="1">
      <c r="A2616" s="260"/>
      <c r="C2616" s="21" t="s">
        <v>9012</v>
      </c>
      <c r="G2616" s="9"/>
      <c r="H2616" s="9"/>
      <c r="I2616" s="101"/>
      <c r="J2616" s="21"/>
      <c r="K2616" s="40" t="s">
        <v>9013</v>
      </c>
      <c r="L2616" s="21"/>
      <c r="M2616" s="21"/>
      <c r="N2616" s="21" t="s">
        <v>3613</v>
      </c>
      <c r="Q2616" s="37"/>
    </row>
    <row r="2617" spans="1:17" ht="239.45" customHeight="1">
      <c r="A2617" s="260"/>
      <c r="C2617" s="21" t="s">
        <v>9014</v>
      </c>
      <c r="G2617" s="9"/>
      <c r="H2617" s="9"/>
      <c r="I2617" s="101"/>
      <c r="J2617" s="21"/>
      <c r="K2617" s="40" t="s">
        <v>9015</v>
      </c>
      <c r="L2617" s="21"/>
      <c r="M2617" s="21"/>
      <c r="N2617" s="21" t="s">
        <v>3587</v>
      </c>
      <c r="Q2617" s="37"/>
    </row>
    <row r="2618" spans="1:17" ht="239.45" customHeight="1">
      <c r="A2618" s="260"/>
      <c r="C2618" s="21" t="s">
        <v>9016</v>
      </c>
      <c r="G2618" s="9"/>
      <c r="H2618" s="9"/>
      <c r="I2618" s="101"/>
      <c r="J2618" s="21"/>
      <c r="K2618" s="40" t="s">
        <v>9017</v>
      </c>
      <c r="L2618" s="21"/>
      <c r="M2618" s="21"/>
      <c r="N2618" s="21" t="s">
        <v>6208</v>
      </c>
      <c r="Q2618" s="37"/>
    </row>
    <row r="2619" spans="1:17" ht="239.45" customHeight="1">
      <c r="A2619" s="260"/>
      <c r="C2619" s="21" t="s">
        <v>9018</v>
      </c>
      <c r="G2619" s="9"/>
      <c r="H2619" s="9"/>
      <c r="I2619" s="101"/>
      <c r="J2619" s="21"/>
      <c r="K2619" s="40" t="s">
        <v>9019</v>
      </c>
      <c r="L2619" s="21"/>
      <c r="M2619" s="21"/>
      <c r="N2619" s="21" t="s">
        <v>8997</v>
      </c>
      <c r="Q2619" s="37"/>
    </row>
    <row r="2620" spans="1:17" ht="239.45" customHeight="1">
      <c r="A2620" s="260"/>
      <c r="C2620" s="21" t="s">
        <v>9020</v>
      </c>
      <c r="G2620" s="9"/>
      <c r="H2620" s="9"/>
      <c r="I2620" s="101"/>
      <c r="J2620" s="21"/>
      <c r="K2620" s="40" t="s">
        <v>9021</v>
      </c>
      <c r="L2620" s="21"/>
      <c r="M2620" s="21"/>
      <c r="N2620" s="21" t="s">
        <v>3587</v>
      </c>
      <c r="Q2620" s="37"/>
    </row>
    <row r="2621" spans="1:17" ht="239.45" customHeight="1">
      <c r="A2621" s="260"/>
      <c r="C2621" s="21" t="s">
        <v>9022</v>
      </c>
      <c r="G2621" s="9"/>
      <c r="H2621" s="9"/>
      <c r="I2621" s="101"/>
      <c r="J2621" s="21"/>
      <c r="K2621" s="40" t="s">
        <v>9023</v>
      </c>
      <c r="L2621" s="21"/>
      <c r="M2621" s="21"/>
      <c r="N2621" s="21" t="s">
        <v>3636</v>
      </c>
      <c r="Q2621" s="37"/>
    </row>
    <row r="2622" spans="1:17" ht="239.45" customHeight="1">
      <c r="A2622" s="260"/>
      <c r="C2622" s="21" t="s">
        <v>9024</v>
      </c>
      <c r="G2622" s="9"/>
      <c r="H2622" s="9"/>
      <c r="I2622" s="101"/>
      <c r="J2622" s="21"/>
      <c r="K2622" s="40" t="s">
        <v>9025</v>
      </c>
      <c r="L2622" s="21"/>
      <c r="M2622" s="21"/>
      <c r="N2622" s="21" t="s">
        <v>3783</v>
      </c>
      <c r="Q2622" s="37"/>
    </row>
    <row r="2623" spans="1:17" ht="239.45" customHeight="1">
      <c r="A2623" s="260"/>
      <c r="C2623" s="21" t="s">
        <v>9026</v>
      </c>
      <c r="G2623" s="9"/>
      <c r="H2623" s="9"/>
      <c r="I2623" s="101"/>
      <c r="J2623" s="21"/>
      <c r="K2623" s="40" t="s">
        <v>9027</v>
      </c>
      <c r="L2623" s="21"/>
      <c r="M2623" s="21"/>
      <c r="N2623" s="21" t="s">
        <v>3636</v>
      </c>
      <c r="Q2623" s="37"/>
    </row>
    <row r="2624" spans="1:17" ht="239.45" customHeight="1">
      <c r="A2624" s="260"/>
      <c r="C2624" s="21" t="s">
        <v>9028</v>
      </c>
      <c r="G2624" s="9"/>
      <c r="H2624" s="9"/>
      <c r="I2624" s="101"/>
      <c r="J2624" s="21"/>
      <c r="K2624" s="40" t="s">
        <v>9029</v>
      </c>
      <c r="L2624" s="21"/>
      <c r="M2624" s="21"/>
      <c r="N2624" s="21" t="s">
        <v>4116</v>
      </c>
      <c r="Q2624" s="37"/>
    </row>
    <row r="2625" spans="1:17" ht="239.45" customHeight="1">
      <c r="A2625" s="260"/>
      <c r="C2625" s="21" t="s">
        <v>9030</v>
      </c>
      <c r="G2625" s="9"/>
      <c r="H2625" s="9"/>
      <c r="I2625" s="101"/>
      <c r="J2625" s="21"/>
      <c r="K2625" s="40" t="s">
        <v>9031</v>
      </c>
      <c r="L2625" s="21"/>
      <c r="M2625" s="21"/>
      <c r="N2625" s="21" t="s">
        <v>6190</v>
      </c>
      <c r="Q2625" s="37"/>
    </row>
    <row r="2626" spans="1:17" ht="239.45" customHeight="1">
      <c r="A2626" s="260"/>
      <c r="C2626" s="21" t="s">
        <v>9032</v>
      </c>
      <c r="G2626" s="9"/>
      <c r="H2626" s="9"/>
      <c r="I2626" s="101"/>
      <c r="J2626" s="21"/>
      <c r="K2626" s="40" t="s">
        <v>9033</v>
      </c>
      <c r="L2626" s="21"/>
      <c r="M2626" s="21"/>
      <c r="N2626" s="21" t="s">
        <v>6190</v>
      </c>
      <c r="Q2626" s="37"/>
    </row>
    <row r="2627" spans="1:17" ht="239.45" customHeight="1">
      <c r="A2627" s="260"/>
      <c r="C2627" s="21" t="s">
        <v>9034</v>
      </c>
      <c r="G2627" s="9"/>
      <c r="H2627" s="9"/>
      <c r="I2627" s="101"/>
      <c r="J2627" s="21"/>
      <c r="K2627" s="40" t="s">
        <v>9035</v>
      </c>
      <c r="L2627" s="21"/>
      <c r="M2627" s="21"/>
      <c r="N2627" s="21" t="s">
        <v>3636</v>
      </c>
      <c r="Q2627" s="37"/>
    </row>
    <row r="2628" spans="1:17" ht="239.45" customHeight="1">
      <c r="A2628" s="260"/>
      <c r="C2628" s="21" t="s">
        <v>9036</v>
      </c>
      <c r="G2628" s="9"/>
      <c r="H2628" s="9"/>
      <c r="I2628" s="101"/>
      <c r="J2628" s="21"/>
      <c r="K2628" s="40" t="s">
        <v>9037</v>
      </c>
      <c r="L2628" s="21"/>
      <c r="M2628" s="21"/>
      <c r="N2628" s="21" t="s">
        <v>3587</v>
      </c>
      <c r="Q2628" s="37"/>
    </row>
    <row r="2629" spans="1:17" ht="239.45" customHeight="1">
      <c r="A2629" s="260"/>
      <c r="C2629" s="21" t="s">
        <v>9038</v>
      </c>
      <c r="G2629" s="9"/>
      <c r="H2629" s="9"/>
      <c r="I2629" s="101"/>
      <c r="J2629" s="21"/>
      <c r="K2629" s="40" t="s">
        <v>9039</v>
      </c>
      <c r="L2629" s="21"/>
      <c r="M2629" s="21"/>
      <c r="N2629" s="21" t="s">
        <v>3587</v>
      </c>
      <c r="Q2629" s="37"/>
    </row>
    <row r="2630" spans="1:17" ht="239.45" customHeight="1">
      <c r="A2630" s="260"/>
      <c r="C2630" s="21" t="s">
        <v>9040</v>
      </c>
      <c r="G2630" s="9"/>
      <c r="H2630" s="9"/>
      <c r="I2630" s="101"/>
      <c r="J2630" s="21"/>
      <c r="K2630" s="40" t="s">
        <v>9041</v>
      </c>
      <c r="L2630" s="21"/>
      <c r="M2630" s="21"/>
      <c r="N2630" s="21" t="s">
        <v>9042</v>
      </c>
      <c r="Q2630" s="37"/>
    </row>
    <row r="2631" spans="1:17" ht="239.45" customHeight="1">
      <c r="A2631" s="260"/>
      <c r="C2631" s="21" t="s">
        <v>9043</v>
      </c>
      <c r="G2631" s="9"/>
      <c r="H2631" s="9"/>
      <c r="I2631" s="101"/>
      <c r="J2631" s="21"/>
      <c r="K2631" s="40" t="s">
        <v>9044</v>
      </c>
      <c r="L2631" s="21"/>
      <c r="M2631" s="21"/>
      <c r="N2631" s="21" t="s">
        <v>3587</v>
      </c>
      <c r="Q2631" s="37"/>
    </row>
    <row r="2632" spans="1:17" ht="239.45" customHeight="1">
      <c r="A2632" s="260"/>
      <c r="C2632" s="21" t="s">
        <v>9045</v>
      </c>
      <c r="G2632" s="9"/>
      <c r="H2632" s="9"/>
      <c r="I2632" s="101"/>
      <c r="J2632" s="21"/>
      <c r="K2632" s="40" t="s">
        <v>9046</v>
      </c>
      <c r="L2632" s="21"/>
      <c r="M2632" s="21"/>
      <c r="N2632" s="21" t="s">
        <v>3587</v>
      </c>
      <c r="Q2632" s="37"/>
    </row>
    <row r="2633" spans="1:17" ht="239.45" customHeight="1">
      <c r="A2633" s="260"/>
      <c r="C2633" s="21" t="s">
        <v>9047</v>
      </c>
      <c r="G2633" s="9"/>
      <c r="H2633" s="9"/>
      <c r="I2633" s="101"/>
      <c r="J2633" s="21"/>
      <c r="K2633" s="40" t="s">
        <v>9048</v>
      </c>
      <c r="L2633" s="21"/>
      <c r="M2633" s="21"/>
      <c r="N2633" s="21" t="s">
        <v>6661</v>
      </c>
      <c r="Q2633" s="37"/>
    </row>
    <row r="2634" spans="1:17" ht="239.45" customHeight="1">
      <c r="A2634" s="260"/>
      <c r="C2634" s="21" t="s">
        <v>9049</v>
      </c>
      <c r="G2634" s="9"/>
      <c r="H2634" s="9"/>
      <c r="I2634" s="101"/>
      <c r="J2634" s="21"/>
      <c r="K2634" s="40" t="s">
        <v>9050</v>
      </c>
      <c r="L2634" s="21"/>
      <c r="M2634" s="21"/>
      <c r="N2634" s="21" t="s">
        <v>3613</v>
      </c>
      <c r="Q2634" s="37"/>
    </row>
    <row r="2635" spans="1:17" ht="239.45" customHeight="1">
      <c r="A2635" s="260"/>
      <c r="C2635" s="21" t="s">
        <v>9051</v>
      </c>
      <c r="G2635" s="9"/>
      <c r="H2635" s="9"/>
      <c r="I2635" s="101"/>
      <c r="J2635" s="21"/>
      <c r="K2635" s="40" t="s">
        <v>5834</v>
      </c>
      <c r="L2635" s="21"/>
      <c r="M2635" s="21"/>
      <c r="N2635" s="21" t="s">
        <v>3636</v>
      </c>
      <c r="Q2635" s="37"/>
    </row>
    <row r="2636" spans="1:17" ht="239.45" customHeight="1">
      <c r="A2636" s="260"/>
      <c r="C2636" s="21" t="s">
        <v>9052</v>
      </c>
      <c r="G2636" s="9"/>
      <c r="H2636" s="9"/>
      <c r="I2636" s="101"/>
      <c r="J2636" s="21"/>
      <c r="K2636" s="40" t="s">
        <v>6168</v>
      </c>
      <c r="L2636" s="21"/>
      <c r="M2636" s="21"/>
      <c r="N2636" s="21" t="s">
        <v>3783</v>
      </c>
      <c r="Q2636" s="37"/>
    </row>
    <row r="2637" spans="1:17" ht="239.45" customHeight="1">
      <c r="A2637" s="260"/>
      <c r="C2637" s="21" t="s">
        <v>9053</v>
      </c>
      <c r="G2637" s="9"/>
      <c r="H2637" s="9"/>
      <c r="I2637" s="101"/>
      <c r="J2637" s="21"/>
      <c r="K2637" s="40" t="s">
        <v>9054</v>
      </c>
      <c r="L2637" s="21"/>
      <c r="M2637" s="21"/>
      <c r="N2637" s="21" t="s">
        <v>3587</v>
      </c>
      <c r="Q2637" s="37"/>
    </row>
    <row r="2638" spans="1:17" ht="239.45" customHeight="1">
      <c r="A2638" s="260"/>
      <c r="C2638" s="21" t="s">
        <v>9055</v>
      </c>
      <c r="G2638" s="9"/>
      <c r="H2638" s="9"/>
      <c r="I2638" s="101"/>
      <c r="J2638" s="21"/>
      <c r="K2638" s="40" t="s">
        <v>9054</v>
      </c>
      <c r="L2638" s="21"/>
      <c r="M2638" s="21"/>
      <c r="N2638" s="21" t="s">
        <v>3587</v>
      </c>
      <c r="Q2638" s="37"/>
    </row>
    <row r="2639" spans="1:17" ht="239.45" customHeight="1">
      <c r="A2639" s="260"/>
      <c r="C2639" s="21" t="s">
        <v>9056</v>
      </c>
      <c r="G2639" s="9"/>
      <c r="H2639" s="9"/>
      <c r="I2639" s="101"/>
      <c r="J2639" s="21"/>
      <c r="K2639" s="40" t="s">
        <v>5069</v>
      </c>
      <c r="L2639" s="21"/>
      <c r="M2639" s="21"/>
      <c r="N2639" s="21" t="s">
        <v>4466</v>
      </c>
      <c r="Q2639" s="37"/>
    </row>
    <row r="2640" spans="1:17" ht="239.45" customHeight="1">
      <c r="A2640" s="260"/>
      <c r="C2640" s="21" t="s">
        <v>9057</v>
      </c>
      <c r="G2640" s="9"/>
      <c r="H2640" s="9"/>
      <c r="I2640" s="101"/>
      <c r="J2640" s="21"/>
      <c r="K2640" s="40" t="s">
        <v>9058</v>
      </c>
      <c r="L2640" s="21"/>
      <c r="M2640" s="21"/>
      <c r="N2640" s="21" t="s">
        <v>3613</v>
      </c>
      <c r="Q2640" s="37"/>
    </row>
    <row r="2641" spans="1:17" ht="239.45" customHeight="1">
      <c r="A2641" s="260"/>
      <c r="C2641" s="21" t="s">
        <v>9059</v>
      </c>
      <c r="G2641" s="9"/>
      <c r="H2641" s="9"/>
      <c r="I2641" s="101"/>
      <c r="J2641" s="21"/>
      <c r="K2641" s="40" t="s">
        <v>9060</v>
      </c>
      <c r="L2641" s="21"/>
      <c r="M2641" s="21"/>
      <c r="N2641" s="21" t="s">
        <v>6537</v>
      </c>
      <c r="Q2641" s="37"/>
    </row>
    <row r="2642" spans="1:17" ht="239.45" customHeight="1">
      <c r="A2642" s="260"/>
      <c r="C2642" s="21" t="s">
        <v>9061</v>
      </c>
      <c r="G2642" s="9"/>
      <c r="H2642" s="9"/>
      <c r="I2642" s="101"/>
      <c r="J2642" s="21"/>
      <c r="K2642" s="40" t="s">
        <v>9062</v>
      </c>
      <c r="L2642" s="21"/>
      <c r="M2642" s="21"/>
      <c r="N2642" s="21" t="s">
        <v>3613</v>
      </c>
      <c r="Q2642" s="37"/>
    </row>
    <row r="2643" spans="1:17" ht="239.45" customHeight="1">
      <c r="A2643" s="260"/>
      <c r="C2643" s="21" t="s">
        <v>9063</v>
      </c>
      <c r="G2643" s="9"/>
      <c r="H2643" s="9"/>
      <c r="I2643" s="101"/>
      <c r="J2643" s="21"/>
      <c r="K2643" s="40" t="s">
        <v>9064</v>
      </c>
      <c r="L2643" s="21"/>
      <c r="M2643" s="21"/>
      <c r="N2643" s="21" t="s">
        <v>6208</v>
      </c>
      <c r="Q2643" s="37"/>
    </row>
    <row r="2644" spans="1:17" ht="239.45" customHeight="1">
      <c r="A2644" s="260"/>
      <c r="C2644" s="21" t="s">
        <v>9065</v>
      </c>
      <c r="G2644" s="9"/>
      <c r="H2644" s="9"/>
      <c r="I2644" s="101"/>
      <c r="J2644" s="21"/>
      <c r="K2644" s="40" t="s">
        <v>9066</v>
      </c>
      <c r="L2644" s="21"/>
      <c r="M2644" s="21"/>
      <c r="N2644" s="21" t="s">
        <v>3613</v>
      </c>
      <c r="Q2644" s="37"/>
    </row>
    <row r="2645" spans="1:17" ht="239.45" customHeight="1">
      <c r="A2645" s="260"/>
      <c r="C2645" s="21" t="s">
        <v>9067</v>
      </c>
      <c r="G2645" s="9"/>
      <c r="H2645" s="9"/>
      <c r="I2645" s="101"/>
      <c r="J2645" s="21"/>
      <c r="K2645" s="40" t="s">
        <v>9068</v>
      </c>
      <c r="L2645" s="21"/>
      <c r="M2645" s="21"/>
      <c r="N2645" s="21" t="s">
        <v>3636</v>
      </c>
      <c r="Q2645" s="37"/>
    </row>
    <row r="2646" spans="1:17" ht="239.45" customHeight="1">
      <c r="A2646" s="260"/>
      <c r="C2646" s="21" t="s">
        <v>9069</v>
      </c>
      <c r="G2646" s="9"/>
      <c r="H2646" s="9"/>
      <c r="I2646" s="101"/>
      <c r="J2646" s="21"/>
      <c r="K2646" s="40" t="s">
        <v>9070</v>
      </c>
      <c r="L2646" s="21"/>
      <c r="M2646" s="21"/>
      <c r="N2646" s="21" t="s">
        <v>3636</v>
      </c>
      <c r="Q2646" s="37"/>
    </row>
    <row r="2647" spans="1:17" ht="239.45" customHeight="1">
      <c r="A2647" s="260"/>
      <c r="C2647" s="21" t="s">
        <v>9071</v>
      </c>
      <c r="G2647" s="9"/>
      <c r="H2647" s="9"/>
      <c r="I2647" s="101"/>
      <c r="J2647" s="21"/>
      <c r="K2647" s="40" t="s">
        <v>5866</v>
      </c>
      <c r="L2647" s="21"/>
      <c r="M2647" s="21"/>
      <c r="N2647" s="21" t="s">
        <v>3636</v>
      </c>
      <c r="Q2647" s="37"/>
    </row>
    <row r="2648" spans="1:17" ht="239.45" customHeight="1">
      <c r="A2648" s="260"/>
      <c r="C2648" s="21" t="s">
        <v>9072</v>
      </c>
      <c r="G2648" s="9"/>
      <c r="H2648" s="9"/>
      <c r="I2648" s="101"/>
      <c r="J2648" s="21"/>
      <c r="K2648" s="40" t="s">
        <v>9073</v>
      </c>
      <c r="L2648" s="21"/>
      <c r="M2648" s="21"/>
      <c r="N2648" s="21" t="s">
        <v>3636</v>
      </c>
      <c r="Q2648" s="37"/>
    </row>
    <row r="2649" spans="1:17" ht="239.45" customHeight="1">
      <c r="A2649" s="260"/>
      <c r="C2649" s="21" t="s">
        <v>9074</v>
      </c>
      <c r="G2649" s="9"/>
      <c r="H2649" s="9"/>
      <c r="I2649" s="101"/>
      <c r="J2649" s="21"/>
      <c r="K2649" s="40" t="s">
        <v>9075</v>
      </c>
      <c r="L2649" s="21"/>
      <c r="M2649" s="21"/>
      <c r="N2649" s="21" t="s">
        <v>3636</v>
      </c>
      <c r="Q2649" s="37"/>
    </row>
    <row r="2650" spans="1:17" ht="239.45" customHeight="1">
      <c r="A2650" s="260"/>
      <c r="C2650" s="21" t="s">
        <v>9076</v>
      </c>
      <c r="G2650" s="9"/>
      <c r="H2650" s="9"/>
      <c r="I2650" s="101"/>
      <c r="J2650" s="21"/>
      <c r="K2650" s="40" t="s">
        <v>9077</v>
      </c>
      <c r="L2650" s="21"/>
      <c r="M2650" s="21"/>
      <c r="N2650" s="21" t="s">
        <v>3636</v>
      </c>
      <c r="Q2650" s="37"/>
    </row>
    <row r="2651" spans="1:17" ht="239.45" customHeight="1">
      <c r="A2651" s="260"/>
      <c r="C2651" s="21" t="s">
        <v>9078</v>
      </c>
      <c r="G2651" s="9"/>
      <c r="H2651" s="9"/>
      <c r="I2651" s="101"/>
      <c r="J2651" s="21"/>
      <c r="K2651" s="40" t="s">
        <v>6735</v>
      </c>
      <c r="L2651" s="21"/>
      <c r="M2651" s="21"/>
      <c r="N2651" s="21" t="s">
        <v>4116</v>
      </c>
      <c r="Q2651" s="37"/>
    </row>
    <row r="2652" spans="1:17" ht="239.45" customHeight="1">
      <c r="A2652" s="260"/>
      <c r="C2652" s="21" t="s">
        <v>9079</v>
      </c>
      <c r="G2652" s="9"/>
      <c r="H2652" s="9"/>
      <c r="I2652" s="101"/>
      <c r="J2652" s="21"/>
      <c r="K2652" s="40" t="s">
        <v>6735</v>
      </c>
      <c r="L2652" s="21"/>
      <c r="M2652" s="21"/>
      <c r="N2652" s="21" t="s">
        <v>3587</v>
      </c>
      <c r="Q2652" s="37"/>
    </row>
    <row r="2653" spans="1:17" ht="239.45" customHeight="1">
      <c r="A2653" s="260"/>
      <c r="C2653" s="21" t="s">
        <v>9080</v>
      </c>
      <c r="G2653" s="9"/>
      <c r="H2653" s="9"/>
      <c r="I2653" s="101"/>
      <c r="J2653" s="21"/>
      <c r="K2653" s="40" t="s">
        <v>6735</v>
      </c>
      <c r="L2653" s="21"/>
      <c r="M2653" s="21"/>
      <c r="N2653" s="21" t="s">
        <v>3587</v>
      </c>
      <c r="Q2653" s="37"/>
    </row>
    <row r="2654" spans="1:17" ht="239.45" customHeight="1">
      <c r="A2654" s="260"/>
      <c r="C2654" s="21" t="s">
        <v>9081</v>
      </c>
      <c r="G2654" s="9"/>
      <c r="H2654" s="9"/>
      <c r="I2654" s="101"/>
      <c r="J2654" s="21"/>
      <c r="K2654" s="40" t="s">
        <v>5834</v>
      </c>
      <c r="L2654" s="21"/>
      <c r="M2654" s="21"/>
      <c r="N2654" s="21" t="s">
        <v>3636</v>
      </c>
      <c r="Q2654" s="37"/>
    </row>
    <row r="2655" spans="1:17" ht="239.45" customHeight="1">
      <c r="A2655" s="260"/>
      <c r="C2655" s="21" t="s">
        <v>9082</v>
      </c>
      <c r="G2655" s="9"/>
      <c r="H2655" s="9"/>
      <c r="I2655" s="101"/>
      <c r="J2655" s="21"/>
      <c r="K2655" s="40" t="s">
        <v>5855</v>
      </c>
      <c r="L2655" s="21"/>
      <c r="M2655" s="21"/>
      <c r="N2655" s="21" t="s">
        <v>3636</v>
      </c>
      <c r="Q2655" s="37"/>
    </row>
    <row r="2656" spans="1:17" ht="239.45" customHeight="1">
      <c r="A2656" s="260"/>
      <c r="C2656" s="21" t="s">
        <v>9083</v>
      </c>
      <c r="G2656" s="9"/>
      <c r="H2656" s="9"/>
      <c r="I2656" s="101"/>
      <c r="J2656" s="21"/>
      <c r="K2656" s="40" t="s">
        <v>7084</v>
      </c>
      <c r="L2656" s="21"/>
      <c r="M2656" s="21"/>
      <c r="N2656" s="21" t="s">
        <v>3613</v>
      </c>
      <c r="Q2656" s="37"/>
    </row>
    <row r="2657" spans="1:17" ht="239.45" customHeight="1">
      <c r="A2657" s="260"/>
      <c r="C2657" s="21" t="s">
        <v>9084</v>
      </c>
      <c r="G2657" s="9"/>
      <c r="H2657" s="9"/>
      <c r="I2657" s="101"/>
      <c r="J2657" s="21"/>
      <c r="K2657" s="40" t="s">
        <v>7086</v>
      </c>
      <c r="L2657" s="21"/>
      <c r="M2657" s="21"/>
      <c r="N2657" s="21" t="s">
        <v>3613</v>
      </c>
      <c r="Q2657" s="37"/>
    </row>
    <row r="2658" spans="1:17" ht="239.45" customHeight="1">
      <c r="A2658" s="260"/>
      <c r="C2658" s="21" t="s">
        <v>9085</v>
      </c>
      <c r="G2658" s="9"/>
      <c r="H2658" s="9"/>
      <c r="I2658" s="101"/>
      <c r="J2658" s="21"/>
      <c r="K2658" s="40" t="s">
        <v>5855</v>
      </c>
      <c r="L2658" s="21"/>
      <c r="M2658" s="21"/>
      <c r="N2658" s="21" t="s">
        <v>3636</v>
      </c>
      <c r="Q2658" s="37"/>
    </row>
    <row r="2659" spans="1:17" ht="239.45" customHeight="1">
      <c r="A2659" s="260"/>
      <c r="C2659" s="21" t="s">
        <v>9086</v>
      </c>
      <c r="G2659" s="9"/>
      <c r="H2659" s="9"/>
      <c r="I2659" s="101"/>
      <c r="J2659" s="21"/>
      <c r="K2659" s="40" t="s">
        <v>7084</v>
      </c>
      <c r="L2659" s="21"/>
      <c r="M2659" s="21"/>
      <c r="N2659" s="21" t="s">
        <v>3613</v>
      </c>
      <c r="Q2659" s="37"/>
    </row>
    <row r="2660" spans="1:17" ht="239.45" customHeight="1">
      <c r="A2660" s="260"/>
      <c r="C2660" s="21" t="s">
        <v>9087</v>
      </c>
      <c r="G2660" s="9"/>
      <c r="H2660" s="9"/>
      <c r="I2660" s="101"/>
      <c r="J2660" s="21"/>
      <c r="K2660" s="40" t="s">
        <v>7086</v>
      </c>
      <c r="L2660" s="21"/>
      <c r="M2660" s="21"/>
      <c r="N2660" s="21" t="s">
        <v>3613</v>
      </c>
      <c r="Q2660" s="37"/>
    </row>
    <row r="2661" spans="1:17" ht="239.45" customHeight="1">
      <c r="A2661" s="260"/>
      <c r="C2661" s="21" t="s">
        <v>9088</v>
      </c>
      <c r="G2661" s="9"/>
      <c r="H2661" s="9"/>
      <c r="I2661" s="101"/>
      <c r="J2661" s="21"/>
      <c r="K2661" s="40" t="s">
        <v>5855</v>
      </c>
      <c r="L2661" s="21"/>
      <c r="M2661" s="21"/>
      <c r="N2661" s="21" t="s">
        <v>3636</v>
      </c>
      <c r="Q2661" s="37"/>
    </row>
    <row r="2662" spans="1:17" ht="239.45" customHeight="1">
      <c r="A2662" s="260"/>
      <c r="C2662" s="21" t="s">
        <v>9089</v>
      </c>
      <c r="G2662" s="9"/>
      <c r="H2662" s="9"/>
      <c r="I2662" s="101"/>
      <c r="J2662" s="21"/>
      <c r="K2662" s="40" t="s">
        <v>9090</v>
      </c>
      <c r="L2662" s="21"/>
      <c r="M2662" s="21"/>
      <c r="N2662" s="21" t="s">
        <v>3613</v>
      </c>
      <c r="Q2662" s="37"/>
    </row>
    <row r="2663" spans="1:17" ht="239.45" customHeight="1">
      <c r="A2663" s="260"/>
      <c r="C2663" s="21" t="s">
        <v>9091</v>
      </c>
      <c r="G2663" s="9"/>
      <c r="H2663" s="9"/>
      <c r="I2663" s="101"/>
      <c r="J2663" s="21"/>
      <c r="K2663" s="40" t="s">
        <v>9092</v>
      </c>
      <c r="L2663" s="21"/>
      <c r="M2663" s="21"/>
      <c r="N2663" s="21" t="s">
        <v>3613</v>
      </c>
      <c r="Q2663" s="37"/>
    </row>
    <row r="2664" spans="1:17" ht="239.45" customHeight="1">
      <c r="A2664" s="260"/>
      <c r="C2664" s="21" t="s">
        <v>9093</v>
      </c>
      <c r="G2664" s="9"/>
      <c r="H2664" s="9"/>
      <c r="I2664" s="101"/>
      <c r="J2664" s="21"/>
      <c r="K2664" s="40" t="s">
        <v>9094</v>
      </c>
      <c r="L2664" s="21"/>
      <c r="M2664" s="21"/>
      <c r="N2664" s="21" t="s">
        <v>3613</v>
      </c>
      <c r="Q2664" s="37"/>
    </row>
    <row r="2665" spans="1:17" ht="239.45" customHeight="1">
      <c r="A2665" s="260"/>
      <c r="C2665" s="21" t="s">
        <v>9095</v>
      </c>
      <c r="G2665" s="9"/>
      <c r="H2665" s="9"/>
      <c r="I2665" s="101"/>
      <c r="J2665" s="21"/>
      <c r="K2665" s="40" t="s">
        <v>9096</v>
      </c>
      <c r="L2665" s="21"/>
      <c r="M2665" s="21"/>
      <c r="N2665" s="21" t="s">
        <v>7218</v>
      </c>
      <c r="Q2665" s="37"/>
    </row>
    <row r="2666" spans="1:17" ht="239.45" customHeight="1">
      <c r="A2666" s="260"/>
      <c r="C2666" s="21" t="s">
        <v>9097</v>
      </c>
      <c r="G2666" s="9"/>
      <c r="H2666" s="9"/>
      <c r="I2666" s="101"/>
      <c r="J2666" s="21"/>
      <c r="K2666" s="40" t="s">
        <v>9096</v>
      </c>
      <c r="L2666" s="21"/>
      <c r="M2666" s="21"/>
      <c r="N2666" s="21" t="s">
        <v>7218</v>
      </c>
      <c r="Q2666" s="37"/>
    </row>
    <row r="2667" spans="1:17" ht="239.45" customHeight="1">
      <c r="A2667" s="260"/>
      <c r="C2667" s="21" t="s">
        <v>9098</v>
      </c>
      <c r="G2667" s="9"/>
      <c r="H2667" s="9"/>
      <c r="I2667" s="101"/>
      <c r="J2667" s="21"/>
      <c r="K2667" s="40" t="s">
        <v>9099</v>
      </c>
      <c r="L2667" s="21"/>
      <c r="M2667" s="21"/>
      <c r="N2667" s="21" t="s">
        <v>7218</v>
      </c>
      <c r="Q2667" s="37"/>
    </row>
    <row r="2668" spans="1:17" ht="239.45" customHeight="1">
      <c r="A2668" s="260"/>
      <c r="C2668" s="21" t="s">
        <v>9100</v>
      </c>
      <c r="G2668" s="9"/>
      <c r="H2668" s="9"/>
      <c r="I2668" s="101"/>
      <c r="J2668" s="21"/>
      <c r="K2668" s="40" t="s">
        <v>9101</v>
      </c>
      <c r="L2668" s="21"/>
      <c r="M2668" s="21"/>
      <c r="N2668" s="21" t="s">
        <v>4466</v>
      </c>
      <c r="Q2668" s="37"/>
    </row>
    <row r="2669" spans="1:17" ht="239.45" customHeight="1">
      <c r="A2669" s="260"/>
      <c r="C2669" s="21" t="s">
        <v>9102</v>
      </c>
      <c r="G2669" s="9"/>
      <c r="H2669" s="9"/>
      <c r="I2669" s="101"/>
      <c r="J2669" s="21"/>
      <c r="K2669" s="40" t="s">
        <v>9103</v>
      </c>
      <c r="L2669" s="21"/>
      <c r="M2669" s="21"/>
      <c r="N2669" s="21" t="s">
        <v>3587</v>
      </c>
      <c r="Q2669" s="37"/>
    </row>
    <row r="2670" spans="1:17" ht="239.45" customHeight="1">
      <c r="A2670" s="260"/>
      <c r="C2670" s="21" t="s">
        <v>9104</v>
      </c>
      <c r="G2670" s="9"/>
      <c r="H2670" s="9"/>
      <c r="I2670" s="101"/>
      <c r="J2670" s="21"/>
      <c r="K2670" s="40" t="s">
        <v>8004</v>
      </c>
      <c r="L2670" s="21"/>
      <c r="M2670" s="21"/>
      <c r="N2670" s="21" t="s">
        <v>9105</v>
      </c>
      <c r="Q2670" s="37"/>
    </row>
    <row r="2671" spans="1:17" ht="239.45" customHeight="1">
      <c r="A2671" s="260"/>
      <c r="C2671" s="21" t="s">
        <v>9106</v>
      </c>
      <c r="G2671" s="9"/>
      <c r="H2671" s="9"/>
      <c r="I2671" s="101"/>
      <c r="J2671" s="21"/>
      <c r="K2671" s="40" t="s">
        <v>9107</v>
      </c>
      <c r="L2671" s="21"/>
      <c r="M2671" s="21"/>
      <c r="N2671" s="21" t="s">
        <v>3587</v>
      </c>
      <c r="Q2671" s="37"/>
    </row>
    <row r="2672" spans="1:17" ht="239.45" customHeight="1">
      <c r="A2672" s="260"/>
      <c r="C2672" s="21" t="s">
        <v>9108</v>
      </c>
      <c r="G2672" s="9"/>
      <c r="H2672" s="9"/>
      <c r="I2672" s="101"/>
      <c r="J2672" s="21"/>
      <c r="K2672" s="40" t="s">
        <v>9107</v>
      </c>
      <c r="L2672" s="21"/>
      <c r="M2672" s="21"/>
      <c r="N2672" s="21" t="s">
        <v>3587</v>
      </c>
      <c r="Q2672" s="37"/>
    </row>
    <row r="2673" spans="1:17" ht="239.45" customHeight="1">
      <c r="A2673" s="260"/>
      <c r="C2673" s="21" t="s">
        <v>9109</v>
      </c>
      <c r="G2673" s="9"/>
      <c r="H2673" s="9"/>
      <c r="I2673" s="101"/>
      <c r="J2673" s="21"/>
      <c r="K2673" s="40" t="s">
        <v>9110</v>
      </c>
      <c r="L2673" s="21"/>
      <c r="M2673" s="21"/>
      <c r="N2673" s="21" t="s">
        <v>3613</v>
      </c>
      <c r="Q2673" s="37"/>
    </row>
    <row r="2674" spans="1:17" ht="239.45" customHeight="1">
      <c r="A2674" s="260"/>
      <c r="C2674" s="21" t="s">
        <v>9111</v>
      </c>
      <c r="G2674" s="9"/>
      <c r="H2674" s="9"/>
      <c r="I2674" s="101"/>
      <c r="J2674" s="21"/>
      <c r="K2674" s="40" t="s">
        <v>9112</v>
      </c>
      <c r="L2674" s="21"/>
      <c r="M2674" s="21"/>
      <c r="N2674" s="21" t="s">
        <v>9105</v>
      </c>
      <c r="Q2674" s="37"/>
    </row>
    <row r="2675" spans="1:17" ht="239.45" customHeight="1">
      <c r="A2675" s="260"/>
      <c r="C2675" s="21" t="s">
        <v>9113</v>
      </c>
      <c r="G2675" s="9"/>
      <c r="H2675" s="9"/>
      <c r="I2675" s="101"/>
      <c r="J2675" s="21"/>
      <c r="K2675" s="40" t="s">
        <v>9114</v>
      </c>
      <c r="L2675" s="21"/>
      <c r="M2675" s="21"/>
      <c r="N2675" s="21" t="s">
        <v>3783</v>
      </c>
      <c r="Q2675" s="37"/>
    </row>
    <row r="2676" spans="1:17" ht="239.45" customHeight="1">
      <c r="A2676" s="260"/>
      <c r="C2676" s="21" t="s">
        <v>9115</v>
      </c>
      <c r="G2676" s="9"/>
      <c r="H2676" s="9"/>
      <c r="I2676" s="101"/>
      <c r="J2676" s="21"/>
      <c r="K2676" s="40" t="s">
        <v>9116</v>
      </c>
      <c r="L2676" s="21"/>
      <c r="M2676" s="21"/>
      <c r="N2676" s="21" t="s">
        <v>3783</v>
      </c>
      <c r="Q2676" s="37"/>
    </row>
    <row r="2677" spans="1:17" ht="239.45" customHeight="1">
      <c r="A2677" s="260"/>
      <c r="C2677" s="21" t="s">
        <v>9117</v>
      </c>
      <c r="G2677" s="9"/>
      <c r="H2677" s="9"/>
      <c r="I2677" s="101"/>
      <c r="J2677" s="21"/>
      <c r="K2677" s="40" t="s">
        <v>9118</v>
      </c>
      <c r="L2677" s="21"/>
      <c r="M2677" s="21"/>
      <c r="N2677" s="21" t="s">
        <v>3613</v>
      </c>
      <c r="Q2677" s="37"/>
    </row>
    <row r="2678" spans="1:17" ht="239.45" customHeight="1">
      <c r="A2678" s="260"/>
      <c r="C2678" s="21" t="s">
        <v>9119</v>
      </c>
      <c r="G2678" s="9"/>
      <c r="H2678" s="9"/>
      <c r="I2678" s="101"/>
      <c r="J2678" s="21"/>
      <c r="K2678" s="40" t="s">
        <v>5069</v>
      </c>
      <c r="L2678" s="21"/>
      <c r="M2678" s="21"/>
      <c r="N2678" s="21" t="s">
        <v>3587</v>
      </c>
      <c r="Q2678" s="37"/>
    </row>
    <row r="2679" spans="1:17" ht="239.45" customHeight="1">
      <c r="A2679" s="260"/>
      <c r="C2679" s="21" t="s">
        <v>9120</v>
      </c>
      <c r="G2679" s="9"/>
      <c r="H2679" s="9"/>
      <c r="I2679" s="101"/>
      <c r="J2679" s="21"/>
      <c r="K2679" s="40" t="s">
        <v>9121</v>
      </c>
      <c r="L2679" s="21"/>
      <c r="M2679" s="21"/>
      <c r="N2679" s="21" t="s">
        <v>3587</v>
      </c>
      <c r="Q2679" s="37"/>
    </row>
    <row r="2680" spans="1:17" ht="239.45" customHeight="1">
      <c r="A2680" s="260"/>
      <c r="C2680" s="21" t="s">
        <v>9122</v>
      </c>
      <c r="G2680" s="9"/>
      <c r="H2680" s="9"/>
      <c r="I2680" s="101"/>
      <c r="J2680" s="21"/>
      <c r="K2680" s="40" t="s">
        <v>5926</v>
      </c>
      <c r="L2680" s="21"/>
      <c r="M2680" s="21"/>
      <c r="N2680" s="21" t="s">
        <v>3636</v>
      </c>
      <c r="Q2680" s="37"/>
    </row>
    <row r="2681" spans="1:17" ht="239.45" customHeight="1">
      <c r="A2681" s="260"/>
      <c r="C2681" s="21" t="s">
        <v>9123</v>
      </c>
      <c r="G2681" s="9"/>
      <c r="H2681" s="9"/>
      <c r="I2681" s="101"/>
      <c r="J2681" s="21"/>
      <c r="K2681" s="40" t="s">
        <v>9124</v>
      </c>
      <c r="L2681" s="21"/>
      <c r="M2681" s="21"/>
      <c r="N2681" s="21" t="s">
        <v>3587</v>
      </c>
      <c r="Q2681" s="37"/>
    </row>
    <row r="2682" spans="1:17" ht="239.45" customHeight="1">
      <c r="A2682" s="260"/>
      <c r="C2682" s="21" t="s">
        <v>9125</v>
      </c>
      <c r="G2682" s="9"/>
      <c r="H2682" s="9"/>
      <c r="I2682" s="101"/>
      <c r="J2682" s="21"/>
      <c r="K2682" s="40" t="s">
        <v>9126</v>
      </c>
      <c r="L2682" s="21"/>
      <c r="M2682" s="21"/>
      <c r="N2682" s="21" t="s">
        <v>3587</v>
      </c>
      <c r="Q2682" s="37"/>
    </row>
    <row r="2683" spans="1:17" ht="239.45" customHeight="1">
      <c r="A2683" s="260"/>
      <c r="C2683" s="21" t="s">
        <v>9127</v>
      </c>
      <c r="G2683" s="9"/>
      <c r="H2683" s="9"/>
      <c r="I2683" s="101"/>
      <c r="J2683" s="21"/>
      <c r="K2683" s="40" t="s">
        <v>9128</v>
      </c>
      <c r="L2683" s="21"/>
      <c r="M2683" s="21"/>
      <c r="N2683" s="21" t="s">
        <v>3559</v>
      </c>
      <c r="Q2683" s="37"/>
    </row>
    <row r="2684" spans="1:17" ht="239.45" customHeight="1">
      <c r="A2684" s="260"/>
      <c r="C2684" s="21" t="s">
        <v>9129</v>
      </c>
      <c r="G2684" s="9"/>
      <c r="H2684" s="9"/>
      <c r="I2684" s="101"/>
      <c r="J2684" s="21"/>
      <c r="K2684" s="40" t="s">
        <v>9130</v>
      </c>
      <c r="L2684" s="21"/>
      <c r="M2684" s="21"/>
      <c r="N2684" s="21" t="s">
        <v>3783</v>
      </c>
      <c r="Q2684" s="37"/>
    </row>
    <row r="2685" spans="1:17" ht="239.45" customHeight="1">
      <c r="A2685" s="260"/>
      <c r="C2685" s="21" t="s">
        <v>9131</v>
      </c>
      <c r="G2685" s="9"/>
      <c r="H2685" s="9"/>
      <c r="I2685" s="101"/>
      <c r="J2685" s="21"/>
      <c r="K2685" s="40" t="s">
        <v>6219</v>
      </c>
      <c r="L2685" s="21"/>
      <c r="M2685" s="21"/>
      <c r="N2685" s="21" t="s">
        <v>3783</v>
      </c>
      <c r="Q2685" s="37"/>
    </row>
    <row r="2686" spans="1:17" ht="239.45" customHeight="1">
      <c r="A2686" s="260"/>
      <c r="C2686" s="21" t="s">
        <v>9132</v>
      </c>
      <c r="G2686" s="9"/>
      <c r="H2686" s="9"/>
      <c r="I2686" s="101"/>
      <c r="J2686" s="21"/>
      <c r="K2686" s="40" t="s">
        <v>6883</v>
      </c>
      <c r="L2686" s="21"/>
      <c r="M2686" s="21"/>
      <c r="N2686" s="21" t="s">
        <v>3613</v>
      </c>
      <c r="Q2686" s="37"/>
    </row>
    <row r="2687" spans="1:17" ht="239.45" customHeight="1">
      <c r="A2687" s="260"/>
      <c r="C2687" s="21" t="s">
        <v>9133</v>
      </c>
      <c r="G2687" s="9"/>
      <c r="H2687" s="9"/>
      <c r="I2687" s="101"/>
      <c r="J2687" s="21"/>
      <c r="K2687" s="40" t="s">
        <v>6084</v>
      </c>
      <c r="L2687" s="21"/>
      <c r="M2687" s="21"/>
      <c r="N2687" s="21" t="s">
        <v>3636</v>
      </c>
      <c r="Q2687" s="37"/>
    </row>
    <row r="2688" spans="1:17" ht="239.45" customHeight="1">
      <c r="A2688" s="260"/>
      <c r="C2688" s="21" t="s">
        <v>9134</v>
      </c>
      <c r="G2688" s="9"/>
      <c r="H2688" s="9"/>
      <c r="I2688" s="101"/>
      <c r="J2688" s="21"/>
      <c r="K2688" s="40" t="s">
        <v>5866</v>
      </c>
      <c r="L2688" s="21"/>
      <c r="M2688" s="21"/>
      <c r="N2688" s="21" t="s">
        <v>3636</v>
      </c>
      <c r="Q2688" s="37"/>
    </row>
    <row r="2689" spans="1:17" ht="239.45" customHeight="1">
      <c r="A2689" s="260"/>
      <c r="C2689" s="21" t="s">
        <v>9135</v>
      </c>
      <c r="G2689" s="9"/>
      <c r="H2689" s="9"/>
      <c r="I2689" s="101"/>
      <c r="J2689" s="21"/>
      <c r="K2689" s="40" t="s">
        <v>6084</v>
      </c>
      <c r="L2689" s="21"/>
      <c r="M2689" s="21"/>
      <c r="N2689" s="21" t="s">
        <v>3636</v>
      </c>
      <c r="Q2689" s="37"/>
    </row>
    <row r="2690" spans="1:17" ht="239.45" customHeight="1">
      <c r="A2690" s="260"/>
      <c r="C2690" s="21" t="s">
        <v>9136</v>
      </c>
      <c r="G2690" s="9"/>
      <c r="H2690" s="9"/>
      <c r="I2690" s="101"/>
      <c r="J2690" s="21"/>
      <c r="K2690" s="40" t="s">
        <v>5866</v>
      </c>
      <c r="L2690" s="21"/>
      <c r="M2690" s="21"/>
      <c r="N2690" s="21" t="s">
        <v>3636</v>
      </c>
      <c r="Q2690" s="37"/>
    </row>
    <row r="2691" spans="1:17" ht="239.45" customHeight="1">
      <c r="A2691" s="260"/>
      <c r="C2691" s="21" t="s">
        <v>9137</v>
      </c>
      <c r="G2691" s="9"/>
      <c r="H2691" s="9"/>
      <c r="I2691" s="101"/>
      <c r="J2691" s="21"/>
      <c r="K2691" s="40" t="s">
        <v>9138</v>
      </c>
      <c r="L2691" s="21"/>
      <c r="M2691" s="21"/>
      <c r="N2691" s="21" t="s">
        <v>4116</v>
      </c>
      <c r="Q2691" s="37"/>
    </row>
    <row r="2692" spans="1:17" ht="239.45" customHeight="1">
      <c r="A2692" s="260"/>
      <c r="C2692" s="21" t="s">
        <v>9139</v>
      </c>
      <c r="G2692" s="9"/>
      <c r="H2692" s="9"/>
      <c r="I2692" s="101"/>
      <c r="J2692" s="21"/>
      <c r="K2692" s="40" t="s">
        <v>9140</v>
      </c>
      <c r="L2692" s="21"/>
      <c r="M2692" s="21"/>
      <c r="N2692" s="21" t="s">
        <v>4116</v>
      </c>
      <c r="Q2692" s="37"/>
    </row>
    <row r="2693" spans="1:17" ht="239.45" customHeight="1">
      <c r="A2693" s="260"/>
      <c r="C2693" s="21" t="s">
        <v>9141</v>
      </c>
      <c r="G2693" s="9"/>
      <c r="H2693" s="9"/>
      <c r="I2693" s="101"/>
      <c r="J2693" s="21"/>
      <c r="K2693" s="40" t="s">
        <v>9140</v>
      </c>
      <c r="L2693" s="21"/>
      <c r="M2693" s="21"/>
      <c r="N2693" s="21" t="s">
        <v>4116</v>
      </c>
      <c r="Q2693" s="37"/>
    </row>
    <row r="2694" spans="1:17" ht="239.45" customHeight="1">
      <c r="A2694" s="260"/>
      <c r="C2694" s="21" t="s">
        <v>9142</v>
      </c>
      <c r="G2694" s="9"/>
      <c r="H2694" s="9"/>
      <c r="I2694" s="101"/>
      <c r="J2694" s="21"/>
      <c r="K2694" s="40" t="s">
        <v>9143</v>
      </c>
      <c r="L2694" s="21"/>
      <c r="M2694" s="21"/>
      <c r="N2694" s="21" t="s">
        <v>4116</v>
      </c>
      <c r="Q2694" s="37"/>
    </row>
    <row r="2695" spans="1:17" ht="239.45" customHeight="1">
      <c r="A2695" s="260"/>
      <c r="C2695" s="21" t="s">
        <v>9144</v>
      </c>
      <c r="G2695" s="9"/>
      <c r="H2695" s="9"/>
      <c r="I2695" s="101"/>
      <c r="J2695" s="21"/>
      <c r="K2695" s="40" t="s">
        <v>9145</v>
      </c>
      <c r="L2695" s="21"/>
      <c r="M2695" s="21"/>
      <c r="N2695" s="21" t="s">
        <v>3559</v>
      </c>
      <c r="Q2695" s="37"/>
    </row>
    <row r="2696" spans="1:17" ht="239.45" customHeight="1">
      <c r="A2696" s="260"/>
      <c r="C2696" s="21" t="s">
        <v>9146</v>
      </c>
      <c r="G2696" s="9"/>
      <c r="H2696" s="9"/>
      <c r="I2696" s="101"/>
      <c r="J2696" s="21"/>
      <c r="K2696" s="40" t="s">
        <v>9147</v>
      </c>
      <c r="L2696" s="21"/>
      <c r="M2696" s="21"/>
      <c r="N2696" s="21" t="s">
        <v>4116</v>
      </c>
      <c r="Q2696" s="37"/>
    </row>
    <row r="2697" spans="1:17" ht="239.45" customHeight="1">
      <c r="A2697" s="260"/>
      <c r="C2697" s="21" t="s">
        <v>9148</v>
      </c>
      <c r="G2697" s="9"/>
      <c r="H2697" s="9"/>
      <c r="I2697" s="101"/>
      <c r="J2697" s="21"/>
      <c r="K2697" s="40" t="s">
        <v>9149</v>
      </c>
      <c r="L2697" s="21"/>
      <c r="M2697" s="21"/>
      <c r="N2697" s="21" t="s">
        <v>4116</v>
      </c>
      <c r="Q2697" s="37"/>
    </row>
    <row r="2698" spans="1:17" ht="239.45" customHeight="1">
      <c r="A2698" s="260"/>
      <c r="C2698" s="21" t="s">
        <v>9150</v>
      </c>
      <c r="G2698" s="9"/>
      <c r="H2698" s="9"/>
      <c r="I2698" s="101"/>
      <c r="J2698" s="21"/>
      <c r="K2698" s="40" t="s">
        <v>9147</v>
      </c>
      <c r="L2698" s="21"/>
      <c r="M2698" s="21"/>
      <c r="N2698" s="21" t="s">
        <v>4116</v>
      </c>
      <c r="Q2698" s="37"/>
    </row>
    <row r="2699" spans="1:17" ht="239.45" customHeight="1">
      <c r="A2699" s="260"/>
      <c r="C2699" s="21" t="s">
        <v>9151</v>
      </c>
      <c r="G2699" s="9"/>
      <c r="H2699" s="9"/>
      <c r="I2699" s="101"/>
      <c r="J2699" s="21"/>
      <c r="K2699" s="40" t="s">
        <v>9152</v>
      </c>
      <c r="L2699" s="21"/>
      <c r="M2699" s="21"/>
      <c r="N2699" s="21" t="s">
        <v>3559</v>
      </c>
      <c r="Q2699" s="37"/>
    </row>
    <row r="2700" spans="1:17" ht="239.45" customHeight="1">
      <c r="A2700" s="260"/>
      <c r="C2700" s="21" t="s">
        <v>9153</v>
      </c>
      <c r="G2700" s="9"/>
      <c r="H2700" s="9"/>
      <c r="I2700" s="101"/>
      <c r="J2700" s="21"/>
      <c r="K2700" s="40" t="s">
        <v>8186</v>
      </c>
      <c r="L2700" s="21"/>
      <c r="M2700" s="21"/>
      <c r="N2700" s="21" t="s">
        <v>3587</v>
      </c>
      <c r="Q2700" s="37"/>
    </row>
    <row r="2701" spans="1:17" ht="239.45" customHeight="1">
      <c r="A2701" s="260"/>
      <c r="C2701" s="21" t="s">
        <v>9154</v>
      </c>
      <c r="G2701" s="9"/>
      <c r="H2701" s="9"/>
      <c r="I2701" s="101"/>
      <c r="J2701" s="21"/>
      <c r="K2701" s="40" t="s">
        <v>9155</v>
      </c>
      <c r="L2701" s="21"/>
      <c r="M2701" s="21"/>
      <c r="N2701" s="21" t="s">
        <v>4116</v>
      </c>
      <c r="Q2701" s="37"/>
    </row>
    <row r="2702" spans="1:17" ht="239.45" customHeight="1">
      <c r="A2702" s="260"/>
      <c r="C2702" s="21" t="s">
        <v>9156</v>
      </c>
      <c r="G2702" s="9"/>
      <c r="H2702" s="9"/>
      <c r="I2702" s="101"/>
      <c r="J2702" s="21"/>
      <c r="K2702" s="40" t="s">
        <v>9157</v>
      </c>
      <c r="L2702" s="21"/>
      <c r="M2702" s="21"/>
      <c r="N2702" s="21" t="s">
        <v>3613</v>
      </c>
      <c r="Q2702" s="37"/>
    </row>
    <row r="2703" spans="1:17" ht="239.45" customHeight="1">
      <c r="A2703" s="260"/>
      <c r="C2703" s="21" t="s">
        <v>9158</v>
      </c>
      <c r="G2703" s="9"/>
      <c r="H2703" s="9"/>
      <c r="I2703" s="101"/>
      <c r="J2703" s="21"/>
      <c r="K2703" s="40" t="s">
        <v>9159</v>
      </c>
      <c r="L2703" s="21"/>
      <c r="M2703" s="21"/>
      <c r="N2703" s="21" t="s">
        <v>7152</v>
      </c>
      <c r="Q2703" s="37"/>
    </row>
    <row r="2704" spans="1:17" ht="239.45" customHeight="1">
      <c r="A2704" s="260"/>
      <c r="C2704" s="21" t="s">
        <v>9160</v>
      </c>
      <c r="G2704" s="9"/>
      <c r="H2704" s="9"/>
      <c r="I2704" s="101"/>
      <c r="J2704" s="21"/>
      <c r="K2704" s="40" t="s">
        <v>9161</v>
      </c>
      <c r="L2704" s="21"/>
      <c r="M2704" s="21"/>
      <c r="N2704" s="21" t="s">
        <v>7152</v>
      </c>
      <c r="Q2704" s="37"/>
    </row>
    <row r="2705" spans="1:17" ht="239.45" customHeight="1">
      <c r="A2705" s="260"/>
      <c r="C2705" s="21" t="s">
        <v>9162</v>
      </c>
      <c r="G2705" s="9"/>
      <c r="H2705" s="9"/>
      <c r="I2705" s="101"/>
      <c r="J2705" s="21"/>
      <c r="K2705" s="40" t="s">
        <v>9163</v>
      </c>
      <c r="L2705" s="21"/>
      <c r="M2705" s="21"/>
      <c r="N2705" s="21" t="s">
        <v>7152</v>
      </c>
      <c r="Q2705" s="37"/>
    </row>
    <row r="2706" spans="1:17" ht="239.45" customHeight="1">
      <c r="A2706" s="260"/>
      <c r="C2706" s="21" t="s">
        <v>9164</v>
      </c>
      <c r="G2706" s="9"/>
      <c r="H2706" s="9"/>
      <c r="I2706" s="101"/>
      <c r="J2706" s="21"/>
      <c r="K2706" s="40" t="s">
        <v>9165</v>
      </c>
      <c r="L2706" s="21"/>
      <c r="M2706" s="21"/>
      <c r="N2706" s="21" t="s">
        <v>3636</v>
      </c>
      <c r="Q2706" s="37"/>
    </row>
    <row r="2707" spans="1:17" ht="239.45" customHeight="1">
      <c r="A2707" s="260"/>
      <c r="C2707" s="21" t="s">
        <v>9166</v>
      </c>
      <c r="G2707" s="9"/>
      <c r="H2707" s="9"/>
      <c r="I2707" s="101"/>
      <c r="J2707" s="21"/>
      <c r="K2707" s="40" t="s">
        <v>9167</v>
      </c>
      <c r="L2707" s="21"/>
      <c r="M2707" s="21"/>
      <c r="N2707" s="21" t="s">
        <v>3613</v>
      </c>
      <c r="Q2707" s="37"/>
    </row>
    <row r="2708" spans="1:17" ht="239.45" customHeight="1">
      <c r="A2708" s="260"/>
      <c r="C2708" s="21" t="s">
        <v>9168</v>
      </c>
      <c r="G2708" s="9"/>
      <c r="H2708" s="9"/>
      <c r="I2708" s="101"/>
      <c r="J2708" s="21"/>
      <c r="K2708" s="40" t="s">
        <v>9169</v>
      </c>
      <c r="L2708" s="21"/>
      <c r="M2708" s="21"/>
      <c r="N2708" s="21" t="s">
        <v>3636</v>
      </c>
      <c r="Q2708" s="37"/>
    </row>
    <row r="2709" spans="1:17" ht="239.45" customHeight="1">
      <c r="A2709" s="260"/>
      <c r="C2709" s="21" t="s">
        <v>9170</v>
      </c>
      <c r="G2709" s="9"/>
      <c r="H2709" s="9"/>
      <c r="I2709" s="101"/>
      <c r="J2709" s="21"/>
      <c r="K2709" s="40" t="s">
        <v>9171</v>
      </c>
      <c r="L2709" s="21"/>
      <c r="M2709" s="21"/>
      <c r="N2709" s="21" t="s">
        <v>3613</v>
      </c>
      <c r="Q2709" s="37"/>
    </row>
    <row r="2710" spans="1:17" ht="239.45" customHeight="1">
      <c r="A2710" s="260"/>
      <c r="C2710" s="21" t="s">
        <v>9172</v>
      </c>
      <c r="G2710" s="9"/>
      <c r="H2710" s="9"/>
      <c r="I2710" s="101"/>
      <c r="J2710" s="21"/>
      <c r="K2710" s="40" t="s">
        <v>9173</v>
      </c>
      <c r="L2710" s="21"/>
      <c r="M2710" s="21"/>
      <c r="N2710" s="21" t="s">
        <v>3636</v>
      </c>
      <c r="Q2710" s="37"/>
    </row>
    <row r="2711" spans="1:17" ht="239.45" customHeight="1">
      <c r="A2711" s="260"/>
      <c r="C2711" s="21" t="s">
        <v>9174</v>
      </c>
      <c r="G2711" s="9"/>
      <c r="H2711" s="9"/>
      <c r="I2711" s="101"/>
      <c r="J2711" s="21"/>
      <c r="K2711" s="40" t="s">
        <v>9175</v>
      </c>
      <c r="L2711" s="21"/>
      <c r="M2711" s="21"/>
      <c r="N2711" s="21" t="s">
        <v>4466</v>
      </c>
      <c r="Q2711" s="37"/>
    </row>
    <row r="2712" spans="1:17" ht="239.45" customHeight="1">
      <c r="A2712" s="260"/>
      <c r="C2712" s="21" t="s">
        <v>9176</v>
      </c>
      <c r="G2712" s="9"/>
      <c r="H2712" s="9"/>
      <c r="I2712" s="101"/>
      <c r="J2712" s="21"/>
      <c r="K2712" s="40" t="s">
        <v>9177</v>
      </c>
      <c r="L2712" s="21"/>
      <c r="M2712" s="21"/>
      <c r="N2712" s="21" t="s">
        <v>4466</v>
      </c>
      <c r="Q2712" s="37"/>
    </row>
    <row r="2713" spans="1:17" ht="239.45" customHeight="1">
      <c r="A2713" s="260"/>
      <c r="C2713" s="21" t="s">
        <v>9178</v>
      </c>
      <c r="G2713" s="9"/>
      <c r="H2713" s="9"/>
      <c r="I2713" s="101"/>
      <c r="J2713" s="21"/>
      <c r="K2713" s="40" t="s">
        <v>9177</v>
      </c>
      <c r="L2713" s="21"/>
      <c r="M2713" s="21"/>
      <c r="N2713" s="21" t="s">
        <v>4466</v>
      </c>
      <c r="Q2713" s="37"/>
    </row>
    <row r="2714" spans="1:17" ht="239.45" customHeight="1">
      <c r="A2714" s="260"/>
      <c r="C2714" s="21" t="s">
        <v>9179</v>
      </c>
      <c r="G2714" s="9"/>
      <c r="H2714" s="9"/>
      <c r="I2714" s="101"/>
      <c r="J2714" s="21"/>
      <c r="K2714" s="40" t="s">
        <v>9180</v>
      </c>
      <c r="L2714" s="21"/>
      <c r="M2714" s="21"/>
      <c r="N2714" s="21" t="s">
        <v>3636</v>
      </c>
      <c r="Q2714" s="37"/>
    </row>
    <row r="2715" spans="1:17" ht="239.45" customHeight="1">
      <c r="A2715" s="260"/>
      <c r="C2715" s="21" t="s">
        <v>9181</v>
      </c>
      <c r="G2715" s="9"/>
      <c r="H2715" s="9"/>
      <c r="I2715" s="101"/>
      <c r="J2715" s="21"/>
      <c r="K2715" s="40" t="s">
        <v>9180</v>
      </c>
      <c r="L2715" s="21"/>
      <c r="M2715" s="21"/>
      <c r="N2715" s="21" t="s">
        <v>3636</v>
      </c>
      <c r="Q2715" s="37"/>
    </row>
    <row r="2716" spans="1:17" ht="239.45" customHeight="1">
      <c r="A2716" s="260"/>
      <c r="C2716" s="21" t="s">
        <v>9182</v>
      </c>
      <c r="G2716" s="9"/>
      <c r="H2716" s="9"/>
      <c r="I2716" s="101"/>
      <c r="J2716" s="21"/>
      <c r="K2716" s="40" t="s">
        <v>5855</v>
      </c>
      <c r="L2716" s="21"/>
      <c r="M2716" s="21"/>
      <c r="N2716" s="21" t="s">
        <v>3636</v>
      </c>
      <c r="Q2716" s="37"/>
    </row>
    <row r="2717" spans="1:17" ht="239.45" customHeight="1">
      <c r="A2717" s="260"/>
      <c r="C2717" s="21" t="s">
        <v>9183</v>
      </c>
      <c r="G2717" s="9"/>
      <c r="H2717" s="9"/>
      <c r="I2717" s="101"/>
      <c r="J2717" s="21"/>
      <c r="K2717" s="40" t="s">
        <v>9184</v>
      </c>
      <c r="L2717" s="21"/>
      <c r="M2717" s="21"/>
      <c r="N2717" s="21" t="s">
        <v>3587</v>
      </c>
      <c r="Q2717" s="37"/>
    </row>
    <row r="2718" spans="1:17" ht="239.45" customHeight="1">
      <c r="A2718" s="260"/>
      <c r="C2718" s="21" t="s">
        <v>9185</v>
      </c>
      <c r="G2718" s="9"/>
      <c r="H2718" s="9"/>
      <c r="I2718" s="101"/>
      <c r="J2718" s="21"/>
      <c r="K2718" s="40" t="s">
        <v>9186</v>
      </c>
      <c r="L2718" s="21"/>
      <c r="M2718" s="21"/>
      <c r="N2718" s="21" t="s">
        <v>3587</v>
      </c>
      <c r="Q2718" s="37"/>
    </row>
    <row r="2719" spans="1:17" ht="239.45" customHeight="1">
      <c r="A2719" s="260"/>
      <c r="C2719" s="21" t="s">
        <v>9187</v>
      </c>
      <c r="G2719" s="9"/>
      <c r="H2719" s="9"/>
      <c r="I2719" s="101"/>
      <c r="J2719" s="21"/>
      <c r="K2719" s="40" t="s">
        <v>6748</v>
      </c>
      <c r="L2719" s="21"/>
      <c r="M2719" s="21"/>
      <c r="N2719" s="21" t="s">
        <v>3587</v>
      </c>
      <c r="Q2719" s="37"/>
    </row>
    <row r="2720" spans="1:17" ht="239.45" customHeight="1">
      <c r="A2720" s="260"/>
      <c r="C2720" s="21" t="s">
        <v>9188</v>
      </c>
      <c r="G2720" s="9"/>
      <c r="H2720" s="9"/>
      <c r="I2720" s="101"/>
      <c r="J2720" s="21"/>
      <c r="K2720" s="40" t="s">
        <v>6748</v>
      </c>
      <c r="L2720" s="21"/>
      <c r="M2720" s="21"/>
      <c r="N2720" s="21" t="s">
        <v>3587</v>
      </c>
      <c r="Q2720" s="37"/>
    </row>
    <row r="2721" spans="1:17" ht="239.45" customHeight="1">
      <c r="A2721" s="260"/>
      <c r="C2721" s="21" t="s">
        <v>9189</v>
      </c>
      <c r="G2721" s="9"/>
      <c r="H2721" s="9"/>
      <c r="I2721" s="101"/>
      <c r="J2721" s="21"/>
      <c r="K2721" s="40" t="s">
        <v>6748</v>
      </c>
      <c r="L2721" s="21"/>
      <c r="M2721" s="21"/>
      <c r="N2721" s="21" t="s">
        <v>3587</v>
      </c>
      <c r="Q2721" s="37"/>
    </row>
    <row r="2722" spans="1:17" ht="239.45" customHeight="1">
      <c r="A2722" s="260"/>
      <c r="C2722" s="21" t="s">
        <v>9190</v>
      </c>
      <c r="G2722" s="9"/>
      <c r="H2722" s="9"/>
      <c r="I2722" s="101"/>
      <c r="J2722" s="21"/>
      <c r="K2722" s="40" t="s">
        <v>9191</v>
      </c>
      <c r="L2722" s="21"/>
      <c r="M2722" s="21"/>
      <c r="N2722" s="21" t="s">
        <v>6991</v>
      </c>
      <c r="Q2722" s="37"/>
    </row>
    <row r="2723" spans="1:17" ht="239.45" customHeight="1">
      <c r="A2723" s="260"/>
      <c r="C2723" s="21" t="s">
        <v>9192</v>
      </c>
      <c r="G2723" s="9"/>
      <c r="H2723" s="9"/>
      <c r="I2723" s="101"/>
      <c r="J2723" s="21"/>
      <c r="K2723" s="40" t="s">
        <v>9193</v>
      </c>
      <c r="L2723" s="21"/>
      <c r="M2723" s="21"/>
      <c r="N2723" s="21" t="s">
        <v>6991</v>
      </c>
      <c r="Q2723" s="37"/>
    </row>
    <row r="2724" spans="1:17" ht="239.45" customHeight="1">
      <c r="A2724" s="260"/>
      <c r="C2724" s="21" t="s">
        <v>9194</v>
      </c>
      <c r="G2724" s="9"/>
      <c r="H2724" s="9"/>
      <c r="I2724" s="101"/>
      <c r="J2724" s="21"/>
      <c r="K2724" s="40" t="s">
        <v>9195</v>
      </c>
      <c r="L2724" s="21"/>
      <c r="M2724" s="21"/>
      <c r="N2724" s="21" t="s">
        <v>3636</v>
      </c>
      <c r="Q2724" s="37"/>
    </row>
    <row r="2725" spans="1:17" ht="239.45" customHeight="1">
      <c r="A2725" s="260"/>
      <c r="C2725" s="21" t="s">
        <v>9196</v>
      </c>
      <c r="G2725" s="9"/>
      <c r="H2725" s="9"/>
      <c r="I2725" s="101"/>
      <c r="J2725" s="21"/>
      <c r="K2725" s="40" t="s">
        <v>9197</v>
      </c>
      <c r="L2725" s="21"/>
      <c r="M2725" s="21"/>
      <c r="N2725" s="21" t="s">
        <v>3587</v>
      </c>
      <c r="Q2725" s="37"/>
    </row>
    <row r="2726" spans="1:17" ht="239.45" customHeight="1">
      <c r="A2726" s="260"/>
      <c r="C2726" s="21" t="s">
        <v>9198</v>
      </c>
      <c r="G2726" s="9"/>
      <c r="H2726" s="9"/>
      <c r="I2726" s="101"/>
      <c r="J2726" s="21"/>
      <c r="K2726" s="40" t="s">
        <v>9199</v>
      </c>
      <c r="L2726" s="21"/>
      <c r="M2726" s="21"/>
      <c r="N2726" s="21" t="s">
        <v>3636</v>
      </c>
      <c r="Q2726" s="37"/>
    </row>
    <row r="2727" spans="1:17" ht="239.45" customHeight="1">
      <c r="A2727" s="260"/>
      <c r="C2727" s="21" t="s">
        <v>9200</v>
      </c>
      <c r="G2727" s="9"/>
      <c r="H2727" s="9"/>
      <c r="I2727" s="101"/>
      <c r="J2727" s="21"/>
      <c r="K2727" s="40" t="s">
        <v>9199</v>
      </c>
      <c r="L2727" s="21"/>
      <c r="M2727" s="21"/>
      <c r="N2727" s="21" t="s">
        <v>3636</v>
      </c>
      <c r="Q2727" s="37"/>
    </row>
    <row r="2728" spans="1:17" ht="239.45" customHeight="1">
      <c r="A2728" s="260"/>
      <c r="C2728" s="21" t="s">
        <v>9200</v>
      </c>
      <c r="G2728" s="9"/>
      <c r="H2728" s="9"/>
      <c r="I2728" s="101"/>
      <c r="J2728" s="21"/>
      <c r="K2728" s="40" t="s">
        <v>5834</v>
      </c>
      <c r="L2728" s="21"/>
      <c r="M2728" s="21"/>
      <c r="N2728" s="21" t="s">
        <v>3636</v>
      </c>
      <c r="Q2728" s="37"/>
    </row>
    <row r="2729" spans="1:17" ht="239.45" customHeight="1">
      <c r="A2729" s="260"/>
      <c r="C2729" s="21" t="s">
        <v>9201</v>
      </c>
      <c r="G2729" s="9"/>
      <c r="H2729" s="9"/>
      <c r="I2729" s="101"/>
      <c r="J2729" s="21"/>
      <c r="K2729" s="40" t="s">
        <v>9202</v>
      </c>
      <c r="L2729" s="21"/>
      <c r="M2729" s="21"/>
      <c r="N2729" s="21" t="s">
        <v>4116</v>
      </c>
      <c r="Q2729" s="37"/>
    </row>
    <row r="2730" spans="1:17" ht="239.45" customHeight="1">
      <c r="A2730" s="260"/>
      <c r="C2730" s="21" t="s">
        <v>9203</v>
      </c>
      <c r="G2730" s="9"/>
      <c r="H2730" s="9"/>
      <c r="I2730" s="101"/>
      <c r="J2730" s="21"/>
      <c r="K2730" s="40" t="s">
        <v>9204</v>
      </c>
      <c r="L2730" s="21"/>
      <c r="M2730" s="21"/>
      <c r="N2730" s="21" t="s">
        <v>3613</v>
      </c>
      <c r="Q2730" s="37"/>
    </row>
    <row r="2731" spans="1:17" ht="239.45" customHeight="1">
      <c r="A2731" s="260"/>
      <c r="C2731" s="21" t="s">
        <v>9205</v>
      </c>
      <c r="G2731" s="9"/>
      <c r="H2731" s="9"/>
      <c r="I2731" s="101"/>
      <c r="J2731" s="21"/>
      <c r="K2731" s="40" t="s">
        <v>9206</v>
      </c>
      <c r="L2731" s="21"/>
      <c r="M2731" s="21"/>
      <c r="N2731" s="21" t="s">
        <v>4049</v>
      </c>
      <c r="Q2731" s="37"/>
    </row>
    <row r="2732" spans="1:17" ht="239.45" customHeight="1">
      <c r="A2732" s="260"/>
      <c r="C2732" s="21" t="s">
        <v>9207</v>
      </c>
      <c r="G2732" s="9"/>
      <c r="H2732" s="9"/>
      <c r="I2732" s="101"/>
      <c r="J2732" s="21"/>
      <c r="K2732" s="40" t="s">
        <v>9208</v>
      </c>
      <c r="L2732" s="21"/>
      <c r="M2732" s="21"/>
      <c r="N2732" s="21" t="s">
        <v>3613</v>
      </c>
      <c r="Q2732" s="37"/>
    </row>
    <row r="2733" spans="1:17" ht="239.45" customHeight="1">
      <c r="A2733" s="260"/>
      <c r="C2733" s="21" t="s">
        <v>9209</v>
      </c>
      <c r="G2733" s="9"/>
      <c r="H2733" s="9"/>
      <c r="I2733" s="101"/>
      <c r="J2733" s="21"/>
      <c r="K2733" s="40" t="s">
        <v>9210</v>
      </c>
      <c r="L2733" s="21"/>
      <c r="M2733" s="21"/>
      <c r="N2733" s="21" t="s">
        <v>4049</v>
      </c>
      <c r="Q2733" s="37"/>
    </row>
    <row r="2734" spans="1:17" ht="239.45" customHeight="1">
      <c r="A2734" s="260"/>
      <c r="C2734" s="21" t="s">
        <v>9211</v>
      </c>
      <c r="G2734" s="9"/>
      <c r="H2734" s="9"/>
      <c r="I2734" s="101"/>
      <c r="J2734" s="21"/>
      <c r="K2734" s="40" t="s">
        <v>9212</v>
      </c>
      <c r="L2734" s="21"/>
      <c r="M2734" s="21"/>
      <c r="N2734" s="21" t="s">
        <v>3613</v>
      </c>
      <c r="Q2734" s="37"/>
    </row>
    <row r="2735" spans="1:17" ht="239.45" customHeight="1">
      <c r="A2735" s="260"/>
      <c r="C2735" s="21" t="s">
        <v>9213</v>
      </c>
      <c r="G2735" s="9"/>
      <c r="H2735" s="9"/>
      <c r="I2735" s="101"/>
      <c r="J2735" s="21"/>
      <c r="K2735" s="40" t="s">
        <v>9214</v>
      </c>
      <c r="L2735" s="21"/>
      <c r="M2735" s="21"/>
      <c r="N2735" s="21" t="s">
        <v>4049</v>
      </c>
      <c r="Q2735" s="37"/>
    </row>
    <row r="2736" spans="1:17" ht="239.45" customHeight="1">
      <c r="A2736" s="260"/>
      <c r="C2736" s="21" t="s">
        <v>9215</v>
      </c>
      <c r="G2736" s="9"/>
      <c r="H2736" s="9"/>
      <c r="I2736" s="101"/>
      <c r="J2736" s="21"/>
      <c r="K2736" s="40" t="s">
        <v>9216</v>
      </c>
      <c r="L2736" s="21"/>
      <c r="M2736" s="21"/>
      <c r="N2736" s="21" t="s">
        <v>4049</v>
      </c>
      <c r="Q2736" s="37"/>
    </row>
    <row r="2737" spans="1:17" ht="239.45" customHeight="1">
      <c r="A2737" s="260"/>
      <c r="C2737" s="21" t="s">
        <v>9217</v>
      </c>
      <c r="G2737" s="9"/>
      <c r="H2737" s="9"/>
      <c r="I2737" s="101"/>
      <c r="J2737" s="21"/>
      <c r="K2737" s="40" t="s">
        <v>9218</v>
      </c>
      <c r="L2737" s="21"/>
      <c r="M2737" s="21"/>
      <c r="N2737" s="21" t="s">
        <v>3613</v>
      </c>
      <c r="Q2737" s="37"/>
    </row>
    <row r="2738" spans="1:17" ht="239.45" customHeight="1">
      <c r="A2738" s="260"/>
      <c r="C2738" s="21" t="s">
        <v>9219</v>
      </c>
      <c r="G2738" s="9"/>
      <c r="H2738" s="9"/>
      <c r="I2738" s="101"/>
      <c r="J2738" s="21"/>
      <c r="K2738" s="40" t="s">
        <v>9220</v>
      </c>
      <c r="L2738" s="21"/>
      <c r="M2738" s="21"/>
      <c r="N2738" s="21" t="s">
        <v>3587</v>
      </c>
      <c r="Q2738" s="37"/>
    </row>
    <row r="2739" spans="1:17" ht="239.45" customHeight="1">
      <c r="A2739" s="260"/>
      <c r="C2739" s="21" t="s">
        <v>9221</v>
      </c>
      <c r="G2739" s="9"/>
      <c r="H2739" s="9"/>
      <c r="I2739" s="101"/>
      <c r="J2739" s="21"/>
      <c r="K2739" s="40" t="s">
        <v>9222</v>
      </c>
      <c r="L2739" s="21"/>
      <c r="M2739" s="21"/>
      <c r="N2739" s="21" t="s">
        <v>3587</v>
      </c>
      <c r="Q2739" s="37"/>
    </row>
    <row r="2740" spans="1:17" ht="239.45" customHeight="1">
      <c r="A2740" s="260"/>
      <c r="C2740" s="21" t="s">
        <v>9223</v>
      </c>
      <c r="G2740" s="9"/>
      <c r="H2740" s="9"/>
      <c r="I2740" s="101"/>
      <c r="J2740" s="21"/>
      <c r="K2740" s="40" t="s">
        <v>9224</v>
      </c>
      <c r="L2740" s="21"/>
      <c r="M2740" s="21"/>
      <c r="N2740" s="21" t="s">
        <v>3587</v>
      </c>
      <c r="Q2740" s="37"/>
    </row>
    <row r="2741" spans="1:17" ht="239.45" customHeight="1">
      <c r="A2741" s="260"/>
      <c r="C2741" s="21" t="s">
        <v>9225</v>
      </c>
      <c r="G2741" s="9"/>
      <c r="H2741" s="9"/>
      <c r="I2741" s="101"/>
      <c r="J2741" s="21"/>
      <c r="K2741" s="40" t="s">
        <v>9226</v>
      </c>
      <c r="L2741" s="21"/>
      <c r="M2741" s="21"/>
      <c r="N2741" s="21" t="s">
        <v>3587</v>
      </c>
      <c r="Q2741" s="37"/>
    </row>
    <row r="2742" spans="1:17" ht="239.45" customHeight="1">
      <c r="A2742" s="260"/>
      <c r="C2742" s="21" t="s">
        <v>9227</v>
      </c>
      <c r="G2742" s="9"/>
      <c r="H2742" s="9"/>
      <c r="I2742" s="101"/>
      <c r="J2742" s="21"/>
      <c r="K2742" s="40" t="s">
        <v>9228</v>
      </c>
      <c r="L2742" s="21"/>
      <c r="M2742" s="21"/>
      <c r="N2742" s="21" t="s">
        <v>3587</v>
      </c>
      <c r="Q2742" s="37"/>
    </row>
    <row r="2743" spans="1:17" ht="239.45" customHeight="1">
      <c r="A2743" s="260"/>
      <c r="C2743" s="21" t="s">
        <v>9229</v>
      </c>
      <c r="G2743" s="9"/>
      <c r="H2743" s="9"/>
      <c r="I2743" s="101"/>
      <c r="J2743" s="21"/>
      <c r="K2743" s="40" t="s">
        <v>9230</v>
      </c>
      <c r="L2743" s="21"/>
      <c r="M2743" s="21"/>
      <c r="N2743" s="21" t="s">
        <v>3587</v>
      </c>
      <c r="Q2743" s="37"/>
    </row>
    <row r="2744" spans="1:17" ht="239.45" customHeight="1">
      <c r="A2744" s="260"/>
      <c r="C2744" s="21" t="s">
        <v>9231</v>
      </c>
      <c r="G2744" s="9"/>
      <c r="H2744" s="9"/>
      <c r="I2744" s="101"/>
      <c r="J2744" s="21"/>
      <c r="K2744" s="40" t="s">
        <v>9232</v>
      </c>
      <c r="L2744" s="21"/>
      <c r="M2744" s="21"/>
      <c r="N2744" s="21" t="s">
        <v>4419</v>
      </c>
      <c r="Q2744" s="37"/>
    </row>
    <row r="2745" spans="1:17" ht="239.45" customHeight="1">
      <c r="A2745" s="260"/>
      <c r="C2745" s="21" t="s">
        <v>9233</v>
      </c>
      <c r="G2745" s="9"/>
      <c r="H2745" s="9"/>
      <c r="I2745" s="101"/>
      <c r="J2745" s="21"/>
      <c r="K2745" s="40" t="s">
        <v>9234</v>
      </c>
      <c r="L2745" s="21"/>
      <c r="M2745" s="21"/>
      <c r="N2745" s="21" t="s">
        <v>4419</v>
      </c>
      <c r="Q2745" s="37"/>
    </row>
    <row r="2746" spans="1:17" ht="239.45" customHeight="1">
      <c r="A2746" s="260"/>
      <c r="C2746" s="21" t="s">
        <v>9235</v>
      </c>
      <c r="G2746" s="9"/>
      <c r="H2746" s="9"/>
      <c r="I2746" s="101"/>
      <c r="J2746" s="21"/>
      <c r="K2746" s="40" t="s">
        <v>9236</v>
      </c>
      <c r="L2746" s="21"/>
      <c r="M2746" s="21"/>
      <c r="N2746" s="21" t="s">
        <v>4419</v>
      </c>
      <c r="Q2746" s="37"/>
    </row>
    <row r="2747" spans="1:17" ht="239.45" customHeight="1">
      <c r="A2747" s="260"/>
      <c r="C2747" s="21" t="s">
        <v>9237</v>
      </c>
      <c r="G2747" s="9"/>
      <c r="H2747" s="9"/>
      <c r="I2747" s="101"/>
      <c r="J2747" s="21"/>
      <c r="K2747" s="40" t="s">
        <v>9238</v>
      </c>
      <c r="L2747" s="21"/>
      <c r="M2747" s="21"/>
      <c r="N2747" s="21" t="s">
        <v>4419</v>
      </c>
      <c r="Q2747" s="37"/>
    </row>
    <row r="2748" spans="1:17" ht="239.45" customHeight="1">
      <c r="A2748" s="260"/>
      <c r="C2748" s="21" t="s">
        <v>9239</v>
      </c>
      <c r="G2748" s="9"/>
      <c r="H2748" s="9"/>
      <c r="I2748" s="101"/>
      <c r="J2748" s="21"/>
      <c r="K2748" s="40" t="s">
        <v>9240</v>
      </c>
      <c r="L2748" s="21"/>
      <c r="M2748" s="21"/>
      <c r="N2748" s="21" t="s">
        <v>4116</v>
      </c>
      <c r="Q2748" s="37"/>
    </row>
    <row r="2749" spans="1:17" ht="239.45" customHeight="1">
      <c r="A2749" s="260"/>
      <c r="C2749" s="21" t="s">
        <v>9241</v>
      </c>
      <c r="G2749" s="9"/>
      <c r="H2749" s="9"/>
      <c r="I2749" s="101"/>
      <c r="J2749" s="21"/>
      <c r="K2749" s="40" t="s">
        <v>9242</v>
      </c>
      <c r="L2749" s="21"/>
      <c r="M2749" s="21"/>
      <c r="N2749" s="21" t="s">
        <v>4419</v>
      </c>
      <c r="Q2749" s="37"/>
    </row>
    <row r="2750" spans="1:17" ht="239.45" customHeight="1">
      <c r="A2750" s="260"/>
      <c r="C2750" s="21" t="s">
        <v>9243</v>
      </c>
      <c r="G2750" s="9"/>
      <c r="H2750" s="9"/>
      <c r="I2750" s="101"/>
      <c r="J2750" s="21"/>
      <c r="K2750" s="40" t="s">
        <v>9244</v>
      </c>
      <c r="L2750" s="21"/>
      <c r="M2750" s="21"/>
      <c r="N2750" s="21" t="s">
        <v>4419</v>
      </c>
      <c r="Q2750" s="37"/>
    </row>
    <row r="2751" spans="1:17" ht="239.45" customHeight="1">
      <c r="A2751" s="260"/>
      <c r="C2751" s="21" t="s">
        <v>9245</v>
      </c>
      <c r="G2751" s="9"/>
      <c r="H2751" s="9"/>
      <c r="I2751" s="101"/>
      <c r="J2751" s="21"/>
      <c r="K2751" s="40" t="s">
        <v>9246</v>
      </c>
      <c r="L2751" s="21"/>
      <c r="M2751" s="21"/>
      <c r="N2751" s="21" t="s">
        <v>4419</v>
      </c>
      <c r="Q2751" s="37"/>
    </row>
    <row r="2752" spans="1:17" ht="239.45" customHeight="1">
      <c r="A2752" s="260"/>
      <c r="C2752" s="21" t="s">
        <v>9247</v>
      </c>
      <c r="G2752" s="9"/>
      <c r="H2752" s="9"/>
      <c r="I2752" s="101"/>
      <c r="J2752" s="21"/>
      <c r="K2752" s="40" t="s">
        <v>9248</v>
      </c>
      <c r="L2752" s="21"/>
      <c r="M2752" s="21"/>
      <c r="N2752" s="21" t="s">
        <v>4419</v>
      </c>
      <c r="Q2752" s="37"/>
    </row>
    <row r="2753" spans="1:17" ht="239.45" customHeight="1">
      <c r="A2753" s="260"/>
      <c r="C2753" s="21" t="s">
        <v>9249</v>
      </c>
      <c r="G2753" s="9"/>
      <c r="H2753" s="9"/>
      <c r="I2753" s="101"/>
      <c r="J2753" s="21"/>
      <c r="K2753" s="40" t="s">
        <v>9250</v>
      </c>
      <c r="L2753" s="21"/>
      <c r="M2753" s="21"/>
      <c r="N2753" s="21" t="s">
        <v>4419</v>
      </c>
      <c r="Q2753" s="37"/>
    </row>
    <row r="2754" spans="1:17" ht="239.45" customHeight="1">
      <c r="A2754" s="260"/>
      <c r="C2754" s="21" t="s">
        <v>9251</v>
      </c>
      <c r="G2754" s="9"/>
      <c r="H2754" s="9"/>
      <c r="I2754" s="101"/>
      <c r="J2754" s="21"/>
      <c r="K2754" s="40" t="s">
        <v>9240</v>
      </c>
      <c r="L2754" s="21"/>
      <c r="M2754" s="21"/>
      <c r="N2754" s="21" t="s">
        <v>4116</v>
      </c>
      <c r="Q2754" s="37"/>
    </row>
    <row r="2755" spans="1:17" ht="239.45" customHeight="1">
      <c r="A2755" s="260"/>
      <c r="C2755" s="21" t="s">
        <v>9252</v>
      </c>
      <c r="G2755" s="9"/>
      <c r="H2755" s="9"/>
      <c r="I2755" s="101"/>
      <c r="J2755" s="21"/>
      <c r="K2755" s="40" t="s">
        <v>6013</v>
      </c>
      <c r="L2755" s="21"/>
      <c r="M2755" s="21"/>
      <c r="N2755" s="21" t="s">
        <v>4116</v>
      </c>
      <c r="Q2755" s="37"/>
    </row>
    <row r="2756" spans="1:17" ht="239.45" customHeight="1">
      <c r="A2756" s="260"/>
      <c r="C2756" s="21" t="s">
        <v>9253</v>
      </c>
      <c r="G2756" s="9"/>
      <c r="H2756" s="9"/>
      <c r="I2756" s="101"/>
      <c r="J2756" s="21"/>
      <c r="K2756" s="40" t="s">
        <v>9254</v>
      </c>
      <c r="L2756" s="21"/>
      <c r="M2756" s="21"/>
      <c r="N2756" s="21" t="s">
        <v>3636</v>
      </c>
      <c r="Q2756" s="37"/>
    </row>
    <row r="2757" spans="1:17" ht="239.45" customHeight="1">
      <c r="A2757" s="260"/>
      <c r="C2757" s="21" t="s">
        <v>9255</v>
      </c>
      <c r="G2757" s="9"/>
      <c r="H2757" s="9"/>
      <c r="I2757" s="101"/>
      <c r="J2757" s="21"/>
      <c r="K2757" s="40" t="s">
        <v>9256</v>
      </c>
      <c r="L2757" s="21"/>
      <c r="M2757" s="21"/>
      <c r="N2757" s="21" t="s">
        <v>3636</v>
      </c>
      <c r="Q2757" s="37"/>
    </row>
    <row r="2758" spans="1:17" ht="239.45" customHeight="1">
      <c r="A2758" s="260"/>
      <c r="C2758" s="21" t="s">
        <v>9257</v>
      </c>
      <c r="G2758" s="9"/>
      <c r="H2758" s="9"/>
      <c r="I2758" s="101"/>
      <c r="J2758" s="21"/>
      <c r="K2758" s="40" t="s">
        <v>5926</v>
      </c>
      <c r="L2758" s="21"/>
      <c r="M2758" s="21"/>
      <c r="N2758" s="21" t="s">
        <v>3636</v>
      </c>
      <c r="Q2758" s="37"/>
    </row>
    <row r="2759" spans="1:17" ht="239.45" customHeight="1">
      <c r="A2759" s="260"/>
      <c r="C2759" s="21" t="s">
        <v>9258</v>
      </c>
      <c r="G2759" s="9"/>
      <c r="H2759" s="9"/>
      <c r="I2759" s="101"/>
      <c r="J2759" s="21"/>
      <c r="K2759" s="40" t="s">
        <v>5926</v>
      </c>
      <c r="L2759" s="21"/>
      <c r="M2759" s="21"/>
      <c r="N2759" s="21" t="s">
        <v>3636</v>
      </c>
      <c r="Q2759" s="37"/>
    </row>
    <row r="2760" spans="1:17" ht="239.45" customHeight="1">
      <c r="A2760" s="260"/>
      <c r="C2760" s="21" t="s">
        <v>9259</v>
      </c>
      <c r="G2760" s="9"/>
      <c r="H2760" s="9"/>
      <c r="I2760" s="101"/>
      <c r="J2760" s="21"/>
      <c r="K2760" s="40" t="s">
        <v>5926</v>
      </c>
      <c r="L2760" s="21"/>
      <c r="M2760" s="21"/>
      <c r="N2760" s="21" t="s">
        <v>3636</v>
      </c>
      <c r="Q2760" s="37"/>
    </row>
    <row r="2761" spans="1:17" ht="239.45" customHeight="1">
      <c r="A2761" s="260"/>
      <c r="C2761" s="21" t="s">
        <v>9260</v>
      </c>
      <c r="G2761" s="9"/>
      <c r="H2761" s="9"/>
      <c r="I2761" s="101"/>
      <c r="J2761" s="21"/>
      <c r="K2761" s="40" t="s">
        <v>5926</v>
      </c>
      <c r="L2761" s="21"/>
      <c r="M2761" s="21"/>
      <c r="N2761" s="21" t="s">
        <v>3636</v>
      </c>
      <c r="Q2761" s="37"/>
    </row>
    <row r="2762" spans="1:17" ht="239.45" customHeight="1">
      <c r="A2762" s="260"/>
      <c r="C2762" s="21" t="s">
        <v>9261</v>
      </c>
      <c r="G2762" s="9"/>
      <c r="H2762" s="9"/>
      <c r="I2762" s="101"/>
      <c r="J2762" s="21"/>
      <c r="K2762" s="40" t="s">
        <v>5926</v>
      </c>
      <c r="L2762" s="21"/>
      <c r="M2762" s="21"/>
      <c r="N2762" s="21" t="s">
        <v>3636</v>
      </c>
      <c r="Q2762" s="37"/>
    </row>
    <row r="2763" spans="1:17" ht="239.45" customHeight="1">
      <c r="A2763" s="260"/>
      <c r="C2763" s="21" t="s">
        <v>9262</v>
      </c>
      <c r="G2763" s="9"/>
      <c r="H2763" s="9"/>
      <c r="I2763" s="101"/>
      <c r="J2763" s="21"/>
      <c r="K2763" s="40" t="s">
        <v>6069</v>
      </c>
      <c r="L2763" s="21"/>
      <c r="M2763" s="21"/>
      <c r="N2763" s="21" t="s">
        <v>3636</v>
      </c>
      <c r="Q2763" s="37"/>
    </row>
    <row r="2764" spans="1:17" ht="239.45" customHeight="1">
      <c r="A2764" s="260"/>
      <c r="C2764" s="21" t="s">
        <v>9263</v>
      </c>
      <c r="G2764" s="9"/>
      <c r="H2764" s="9"/>
      <c r="I2764" s="101"/>
      <c r="J2764" s="21"/>
      <c r="K2764" s="40" t="s">
        <v>9264</v>
      </c>
      <c r="L2764" s="21"/>
      <c r="M2764" s="21"/>
      <c r="N2764" s="21" t="s">
        <v>4116</v>
      </c>
      <c r="Q2764" s="37"/>
    </row>
    <row r="2765" spans="1:17" ht="239.45" customHeight="1">
      <c r="A2765" s="260"/>
      <c r="C2765" s="21" t="s">
        <v>9265</v>
      </c>
      <c r="G2765" s="9"/>
      <c r="H2765" s="9"/>
      <c r="I2765" s="101"/>
      <c r="J2765" s="21"/>
      <c r="K2765" s="40" t="s">
        <v>9266</v>
      </c>
      <c r="L2765" s="21"/>
      <c r="M2765" s="21"/>
      <c r="N2765" s="21" t="s">
        <v>3636</v>
      </c>
      <c r="Q2765" s="37"/>
    </row>
    <row r="2766" spans="1:17" ht="239.45" customHeight="1">
      <c r="A2766" s="260"/>
      <c r="C2766" s="21" t="s">
        <v>9267</v>
      </c>
      <c r="G2766" s="9"/>
      <c r="H2766" s="9"/>
      <c r="I2766" s="101"/>
      <c r="J2766" s="21"/>
      <c r="K2766" s="40" t="s">
        <v>9268</v>
      </c>
      <c r="L2766" s="21"/>
      <c r="M2766" s="21"/>
      <c r="N2766" s="21" t="s">
        <v>3636</v>
      </c>
      <c r="Q2766" s="37"/>
    </row>
    <row r="2767" spans="1:17" ht="239.45" customHeight="1">
      <c r="A2767" s="260"/>
      <c r="C2767" s="21" t="s">
        <v>9269</v>
      </c>
      <c r="G2767" s="9"/>
      <c r="H2767" s="9"/>
      <c r="I2767" s="101"/>
      <c r="J2767" s="21"/>
      <c r="K2767" s="40" t="s">
        <v>9270</v>
      </c>
      <c r="L2767" s="21"/>
      <c r="M2767" s="21"/>
      <c r="N2767" s="21" t="s">
        <v>3636</v>
      </c>
      <c r="Q2767" s="37"/>
    </row>
    <row r="2768" spans="1:17" ht="239.45" customHeight="1">
      <c r="A2768" s="260"/>
      <c r="C2768" s="21" t="s">
        <v>9271</v>
      </c>
      <c r="G2768" s="9"/>
      <c r="H2768" s="9"/>
      <c r="I2768" s="101"/>
      <c r="J2768" s="21"/>
      <c r="K2768" s="40" t="s">
        <v>9272</v>
      </c>
      <c r="L2768" s="21"/>
      <c r="M2768" s="21"/>
      <c r="N2768" s="21" t="s">
        <v>3613</v>
      </c>
      <c r="Q2768" s="37"/>
    </row>
    <row r="2769" spans="1:17" ht="239.45" customHeight="1">
      <c r="A2769" s="260"/>
      <c r="C2769" s="21" t="s">
        <v>9273</v>
      </c>
      <c r="G2769" s="9"/>
      <c r="H2769" s="9"/>
      <c r="I2769" s="101"/>
      <c r="J2769" s="21"/>
      <c r="K2769" s="40" t="s">
        <v>9274</v>
      </c>
      <c r="L2769" s="21"/>
      <c r="M2769" s="21"/>
      <c r="N2769" s="21" t="s">
        <v>3636</v>
      </c>
      <c r="Q2769" s="37"/>
    </row>
    <row r="2770" spans="1:17" ht="239.45" customHeight="1">
      <c r="A2770" s="260"/>
      <c r="C2770" s="21" t="s">
        <v>9275</v>
      </c>
      <c r="G2770" s="9"/>
      <c r="H2770" s="9"/>
      <c r="I2770" s="101"/>
      <c r="J2770" s="21"/>
      <c r="K2770" s="40" t="s">
        <v>9276</v>
      </c>
      <c r="L2770" s="21"/>
      <c r="M2770" s="21"/>
      <c r="N2770" s="21" t="s">
        <v>3613</v>
      </c>
      <c r="Q2770" s="37"/>
    </row>
    <row r="2771" spans="1:17" ht="239.45" customHeight="1">
      <c r="A2771" s="260"/>
      <c r="C2771" s="21" t="s">
        <v>9277</v>
      </c>
      <c r="G2771" s="9"/>
      <c r="H2771" s="9"/>
      <c r="I2771" s="101"/>
      <c r="J2771" s="21"/>
      <c r="K2771" s="40" t="s">
        <v>9278</v>
      </c>
      <c r="L2771" s="21"/>
      <c r="M2771" s="21"/>
      <c r="N2771" s="21" t="s">
        <v>3636</v>
      </c>
      <c r="Q2771" s="37"/>
    </row>
    <row r="2772" spans="1:17" ht="239.45" customHeight="1">
      <c r="A2772" s="260"/>
      <c r="C2772" s="21" t="s">
        <v>9279</v>
      </c>
      <c r="G2772" s="9"/>
      <c r="H2772" s="9"/>
      <c r="I2772" s="101"/>
      <c r="J2772" s="21"/>
      <c r="K2772" s="40" t="s">
        <v>9280</v>
      </c>
      <c r="L2772" s="21"/>
      <c r="M2772" s="21"/>
      <c r="N2772" s="21" t="s">
        <v>3613</v>
      </c>
      <c r="Q2772" s="37"/>
    </row>
    <row r="2773" spans="1:17" ht="239.45" customHeight="1">
      <c r="A2773" s="260"/>
      <c r="C2773" s="21" t="s">
        <v>9281</v>
      </c>
      <c r="G2773" s="9"/>
      <c r="H2773" s="9"/>
      <c r="I2773" s="101"/>
      <c r="J2773" s="21"/>
      <c r="K2773" s="40" t="s">
        <v>9282</v>
      </c>
      <c r="L2773" s="21"/>
      <c r="M2773" s="21"/>
      <c r="N2773" s="21" t="s">
        <v>3636</v>
      </c>
      <c r="Q2773" s="37"/>
    </row>
    <row r="2774" spans="1:17" ht="239.45" customHeight="1">
      <c r="A2774" s="260"/>
      <c r="C2774" s="21" t="s">
        <v>9283</v>
      </c>
      <c r="G2774" s="9"/>
      <c r="H2774" s="9"/>
      <c r="I2774" s="101"/>
      <c r="J2774" s="21"/>
      <c r="K2774" s="40" t="s">
        <v>9177</v>
      </c>
      <c r="L2774" s="21"/>
      <c r="M2774" s="21"/>
      <c r="N2774" s="21" t="s">
        <v>4466</v>
      </c>
      <c r="Q2774" s="37"/>
    </row>
    <row r="2775" spans="1:17" ht="239.45" customHeight="1">
      <c r="A2775" s="260"/>
      <c r="C2775" s="21" t="s">
        <v>9284</v>
      </c>
      <c r="G2775" s="9"/>
      <c r="H2775" s="9"/>
      <c r="I2775" s="101"/>
      <c r="J2775" s="21"/>
      <c r="K2775" s="40" t="s">
        <v>9285</v>
      </c>
      <c r="L2775" s="21"/>
      <c r="M2775" s="21"/>
      <c r="N2775" s="21" t="s">
        <v>4466</v>
      </c>
      <c r="Q2775" s="37"/>
    </row>
    <row r="2776" spans="1:17" ht="239.45" customHeight="1">
      <c r="A2776" s="260"/>
      <c r="C2776" s="21" t="s">
        <v>9286</v>
      </c>
      <c r="G2776" s="9"/>
      <c r="H2776" s="9"/>
      <c r="I2776" s="101"/>
      <c r="J2776" s="21"/>
      <c r="K2776" s="40" t="s">
        <v>9287</v>
      </c>
      <c r="L2776" s="21"/>
      <c r="M2776" s="21"/>
      <c r="N2776" s="21" t="s">
        <v>4466</v>
      </c>
      <c r="Q2776" s="37"/>
    </row>
    <row r="2777" spans="1:17" ht="239.45" customHeight="1">
      <c r="A2777" s="260"/>
      <c r="C2777" s="21" t="s">
        <v>9288</v>
      </c>
      <c r="G2777" s="9"/>
      <c r="H2777" s="9"/>
      <c r="I2777" s="101"/>
      <c r="J2777" s="21"/>
      <c r="K2777" s="40" t="s">
        <v>9289</v>
      </c>
      <c r="L2777" s="21"/>
      <c r="M2777" s="21"/>
      <c r="N2777" s="21" t="s">
        <v>3827</v>
      </c>
      <c r="Q2777" s="37"/>
    </row>
    <row r="2778" spans="1:17" ht="239.45" customHeight="1">
      <c r="A2778" s="260"/>
      <c r="C2778" s="21" t="s">
        <v>9290</v>
      </c>
      <c r="G2778" s="9"/>
      <c r="H2778" s="9"/>
      <c r="I2778" s="101"/>
      <c r="J2778" s="21"/>
      <c r="K2778" s="40" t="s">
        <v>9291</v>
      </c>
      <c r="L2778" s="21"/>
      <c r="M2778" s="21"/>
      <c r="N2778" s="21" t="s">
        <v>3827</v>
      </c>
      <c r="Q2778" s="37"/>
    </row>
    <row r="2779" spans="1:17" ht="239.45" customHeight="1">
      <c r="A2779" s="260"/>
      <c r="C2779" s="21" t="s">
        <v>9292</v>
      </c>
      <c r="G2779" s="9"/>
      <c r="H2779" s="9"/>
      <c r="I2779" s="101"/>
      <c r="J2779" s="21"/>
      <c r="K2779" s="40" t="s">
        <v>9293</v>
      </c>
      <c r="L2779" s="21"/>
      <c r="M2779" s="21"/>
      <c r="N2779" s="21" t="s">
        <v>3827</v>
      </c>
      <c r="Q2779" s="37"/>
    </row>
    <row r="2780" spans="1:17" ht="239.45" customHeight="1">
      <c r="A2780" s="260"/>
      <c r="C2780" s="21" t="s">
        <v>9294</v>
      </c>
      <c r="G2780" s="9"/>
      <c r="H2780" s="9"/>
      <c r="I2780" s="101"/>
      <c r="J2780" s="21"/>
      <c r="K2780" s="40" t="s">
        <v>9295</v>
      </c>
      <c r="L2780" s="21"/>
      <c r="M2780" s="21"/>
      <c r="N2780" s="21" t="s">
        <v>4466</v>
      </c>
      <c r="Q2780" s="37"/>
    </row>
    <row r="2781" spans="1:17" ht="239.45" customHeight="1">
      <c r="A2781" s="260"/>
      <c r="C2781" s="21" t="s">
        <v>9296</v>
      </c>
      <c r="G2781" s="9"/>
      <c r="H2781" s="9"/>
      <c r="I2781" s="101"/>
      <c r="J2781" s="21"/>
      <c r="K2781" s="40" t="s">
        <v>9297</v>
      </c>
      <c r="L2781" s="21"/>
      <c r="M2781" s="21"/>
      <c r="N2781" s="21" t="s">
        <v>4466</v>
      </c>
      <c r="Q2781" s="37"/>
    </row>
    <row r="2782" spans="1:17" ht="239.45" customHeight="1">
      <c r="A2782" s="260"/>
      <c r="C2782" s="21" t="s">
        <v>9298</v>
      </c>
      <c r="G2782" s="9"/>
      <c r="H2782" s="9"/>
      <c r="I2782" s="101"/>
      <c r="J2782" s="21"/>
      <c r="K2782" s="40" t="s">
        <v>6245</v>
      </c>
      <c r="L2782" s="21"/>
      <c r="M2782" s="21"/>
      <c r="N2782" s="21" t="s">
        <v>3636</v>
      </c>
      <c r="Q2782" s="37"/>
    </row>
    <row r="2783" spans="1:17" ht="239.45" customHeight="1">
      <c r="A2783" s="260"/>
      <c r="C2783" s="21" t="s">
        <v>9299</v>
      </c>
      <c r="G2783" s="9"/>
      <c r="H2783" s="9"/>
      <c r="I2783" s="101"/>
      <c r="J2783" s="21"/>
      <c r="K2783" s="40" t="s">
        <v>9300</v>
      </c>
      <c r="L2783" s="21"/>
      <c r="M2783" s="21"/>
      <c r="N2783" s="21" t="s">
        <v>4466</v>
      </c>
      <c r="Q2783" s="37"/>
    </row>
    <row r="2784" spans="1:17" ht="239.45" customHeight="1">
      <c r="A2784" s="260"/>
      <c r="C2784" s="21" t="s">
        <v>9301</v>
      </c>
      <c r="G2784" s="9"/>
      <c r="H2784" s="9"/>
      <c r="I2784" s="101"/>
      <c r="J2784" s="21"/>
      <c r="K2784" s="40" t="s">
        <v>9302</v>
      </c>
      <c r="L2784" s="21"/>
      <c r="M2784" s="21"/>
      <c r="N2784" s="21" t="s">
        <v>4116</v>
      </c>
      <c r="Q2784" s="37"/>
    </row>
    <row r="2785" spans="1:17" ht="239.45" customHeight="1">
      <c r="A2785" s="260"/>
      <c r="C2785" s="21" t="s">
        <v>9303</v>
      </c>
      <c r="G2785" s="9"/>
      <c r="H2785" s="9"/>
      <c r="I2785" s="101"/>
      <c r="J2785" s="21"/>
      <c r="K2785" s="40" t="s">
        <v>5834</v>
      </c>
      <c r="L2785" s="21"/>
      <c r="M2785" s="21"/>
      <c r="N2785" s="21" t="s">
        <v>3636</v>
      </c>
      <c r="Q2785" s="37"/>
    </row>
    <row r="2786" spans="1:17" ht="239.45" customHeight="1">
      <c r="A2786" s="260"/>
      <c r="C2786" s="21" t="s">
        <v>9304</v>
      </c>
      <c r="G2786" s="9"/>
      <c r="H2786" s="9"/>
      <c r="I2786" s="101"/>
      <c r="J2786" s="21"/>
      <c r="K2786" s="40" t="s">
        <v>6735</v>
      </c>
      <c r="L2786" s="21"/>
      <c r="M2786" s="21"/>
      <c r="N2786" s="21" t="s">
        <v>3587</v>
      </c>
      <c r="Q2786" s="37"/>
    </row>
    <row r="2787" spans="1:17" ht="239.45" customHeight="1">
      <c r="A2787" s="260"/>
      <c r="C2787" s="21" t="s">
        <v>9305</v>
      </c>
      <c r="G2787" s="9"/>
      <c r="H2787" s="9"/>
      <c r="I2787" s="101"/>
      <c r="J2787" s="21"/>
      <c r="K2787" s="40" t="s">
        <v>6735</v>
      </c>
      <c r="L2787" s="21"/>
      <c r="M2787" s="21"/>
      <c r="N2787" s="21" t="s">
        <v>3587</v>
      </c>
      <c r="Q2787" s="37"/>
    </row>
    <row r="2788" spans="1:17" ht="239.45" customHeight="1">
      <c r="A2788" s="260"/>
      <c r="C2788" s="21" t="s">
        <v>9306</v>
      </c>
      <c r="G2788" s="9"/>
      <c r="H2788" s="9"/>
      <c r="I2788" s="101"/>
      <c r="J2788" s="21"/>
      <c r="K2788" s="40" t="s">
        <v>6735</v>
      </c>
      <c r="L2788" s="21"/>
      <c r="M2788" s="21"/>
      <c r="N2788" s="21" t="s">
        <v>3587</v>
      </c>
      <c r="Q2788" s="37"/>
    </row>
    <row r="2789" spans="1:17" ht="239.45" customHeight="1">
      <c r="A2789" s="260"/>
      <c r="C2789" s="21" t="s">
        <v>9307</v>
      </c>
      <c r="G2789" s="9"/>
      <c r="H2789" s="9"/>
      <c r="I2789" s="101"/>
      <c r="J2789" s="21"/>
      <c r="K2789" s="40" t="s">
        <v>6735</v>
      </c>
      <c r="L2789" s="21"/>
      <c r="M2789" s="21"/>
      <c r="N2789" s="21" t="s">
        <v>3587</v>
      </c>
      <c r="Q2789" s="37"/>
    </row>
    <row r="2790" spans="1:17" ht="239.45" customHeight="1">
      <c r="A2790" s="260"/>
      <c r="C2790" s="21" t="s">
        <v>9308</v>
      </c>
      <c r="G2790" s="9"/>
      <c r="H2790" s="9"/>
      <c r="I2790" s="101"/>
      <c r="J2790" s="21"/>
      <c r="K2790" s="40" t="s">
        <v>5834</v>
      </c>
      <c r="L2790" s="21"/>
      <c r="M2790" s="21"/>
      <c r="N2790" s="21" t="s">
        <v>3636</v>
      </c>
      <c r="Q2790" s="37"/>
    </row>
    <row r="2791" spans="1:17" ht="239.45" customHeight="1">
      <c r="A2791" s="260"/>
      <c r="C2791" s="21" t="s">
        <v>9309</v>
      </c>
      <c r="G2791" s="9"/>
      <c r="H2791" s="9"/>
      <c r="I2791" s="101"/>
      <c r="J2791" s="21"/>
      <c r="K2791" s="40" t="s">
        <v>6735</v>
      </c>
      <c r="L2791" s="21"/>
      <c r="M2791" s="21"/>
      <c r="N2791" s="21" t="s">
        <v>4116</v>
      </c>
      <c r="Q2791" s="37"/>
    </row>
    <row r="2792" spans="1:17" ht="239.45" customHeight="1">
      <c r="A2792" s="260"/>
      <c r="C2792" s="21" t="s">
        <v>9310</v>
      </c>
      <c r="G2792" s="9"/>
      <c r="H2792" s="9"/>
      <c r="I2792" s="101"/>
      <c r="J2792" s="21"/>
      <c r="K2792" s="40" t="s">
        <v>9311</v>
      </c>
      <c r="L2792" s="21"/>
      <c r="M2792" s="21"/>
      <c r="N2792" s="21" t="s">
        <v>3587</v>
      </c>
      <c r="Q2792" s="37"/>
    </row>
    <row r="2793" spans="1:17" ht="239.45" customHeight="1">
      <c r="A2793" s="260"/>
      <c r="C2793" s="21" t="s">
        <v>9312</v>
      </c>
      <c r="G2793" s="9"/>
      <c r="H2793" s="9"/>
      <c r="I2793" s="101"/>
      <c r="J2793" s="21"/>
      <c r="K2793" s="40" t="s">
        <v>9313</v>
      </c>
      <c r="L2793" s="21"/>
      <c r="M2793" s="21"/>
      <c r="N2793" s="21" t="s">
        <v>3587</v>
      </c>
      <c r="Q2793" s="37"/>
    </row>
    <row r="2794" spans="1:17" ht="239.45" customHeight="1">
      <c r="A2794" s="260"/>
      <c r="C2794" s="21" t="s">
        <v>9314</v>
      </c>
      <c r="G2794" s="9"/>
      <c r="H2794" s="9"/>
      <c r="I2794" s="101"/>
      <c r="J2794" s="21"/>
      <c r="K2794" s="40" t="s">
        <v>9315</v>
      </c>
      <c r="L2794" s="21"/>
      <c r="M2794" s="21"/>
      <c r="N2794" s="21" t="s">
        <v>3613</v>
      </c>
      <c r="Q2794" s="37"/>
    </row>
    <row r="2795" spans="1:17" ht="239.45" customHeight="1">
      <c r="A2795" s="260"/>
      <c r="C2795" s="21" t="s">
        <v>9316</v>
      </c>
      <c r="G2795" s="9"/>
      <c r="H2795" s="9"/>
      <c r="I2795" s="101"/>
      <c r="J2795" s="21"/>
      <c r="K2795" s="40" t="s">
        <v>9317</v>
      </c>
      <c r="L2795" s="21"/>
      <c r="M2795" s="21"/>
      <c r="N2795" s="21" t="s">
        <v>3613</v>
      </c>
      <c r="Q2795" s="37"/>
    </row>
    <row r="2796" spans="1:17" ht="239.45" customHeight="1">
      <c r="A2796" s="260"/>
      <c r="C2796" s="21" t="s">
        <v>9318</v>
      </c>
      <c r="G2796" s="9"/>
      <c r="H2796" s="9"/>
      <c r="I2796" s="101"/>
      <c r="J2796" s="21"/>
      <c r="K2796" s="40" t="s">
        <v>9319</v>
      </c>
      <c r="L2796" s="21"/>
      <c r="M2796" s="21"/>
      <c r="N2796" s="21" t="s">
        <v>3636</v>
      </c>
      <c r="Q2796" s="37"/>
    </row>
    <row r="2797" spans="1:17" ht="239.45" customHeight="1">
      <c r="A2797" s="260"/>
      <c r="C2797" s="21" t="s">
        <v>9320</v>
      </c>
      <c r="G2797" s="9"/>
      <c r="H2797" s="9"/>
      <c r="I2797" s="101"/>
      <c r="J2797" s="21"/>
      <c r="K2797" s="40" t="s">
        <v>9321</v>
      </c>
      <c r="L2797" s="21"/>
      <c r="M2797" s="21"/>
      <c r="N2797" s="21" t="s">
        <v>3636</v>
      </c>
      <c r="Q2797" s="37"/>
    </row>
    <row r="2798" spans="1:17" ht="239.45" customHeight="1">
      <c r="A2798" s="260"/>
      <c r="C2798" s="21" t="s">
        <v>9322</v>
      </c>
      <c r="G2798" s="9"/>
      <c r="H2798" s="9"/>
      <c r="I2798" s="101"/>
      <c r="J2798" s="21"/>
      <c r="K2798" s="40" t="s">
        <v>9323</v>
      </c>
      <c r="L2798" s="21"/>
      <c r="M2798" s="21"/>
      <c r="N2798" s="21" t="s">
        <v>3636</v>
      </c>
      <c r="Q2798" s="37"/>
    </row>
    <row r="2799" spans="1:17" ht="239.45" customHeight="1">
      <c r="A2799" s="260"/>
      <c r="C2799" s="21" t="s">
        <v>9324</v>
      </c>
      <c r="G2799" s="9"/>
      <c r="H2799" s="9"/>
      <c r="I2799" s="101"/>
      <c r="J2799" s="21"/>
      <c r="K2799" s="40" t="s">
        <v>9325</v>
      </c>
      <c r="L2799" s="21"/>
      <c r="M2799" s="21"/>
      <c r="N2799" s="21" t="s">
        <v>3613</v>
      </c>
      <c r="Q2799" s="37"/>
    </row>
    <row r="2800" spans="1:17" ht="239.45" customHeight="1">
      <c r="A2800" s="260"/>
      <c r="C2800" s="21" t="s">
        <v>9326</v>
      </c>
      <c r="G2800" s="9"/>
      <c r="H2800" s="9"/>
      <c r="I2800" s="101"/>
      <c r="J2800" s="21"/>
      <c r="K2800" s="40" t="s">
        <v>9327</v>
      </c>
      <c r="L2800" s="21"/>
      <c r="M2800" s="21"/>
      <c r="N2800" s="21" t="s">
        <v>3587</v>
      </c>
      <c r="Q2800" s="37"/>
    </row>
    <row r="2801" spans="1:17" ht="239.45" customHeight="1">
      <c r="A2801" s="260"/>
      <c r="C2801" s="21" t="s">
        <v>9328</v>
      </c>
      <c r="G2801" s="9"/>
      <c r="H2801" s="9"/>
      <c r="I2801" s="101"/>
      <c r="J2801" s="21"/>
      <c r="K2801" s="40" t="s">
        <v>9329</v>
      </c>
      <c r="L2801" s="21"/>
      <c r="M2801" s="21"/>
      <c r="N2801" s="21" t="s">
        <v>3587</v>
      </c>
      <c r="Q2801" s="37"/>
    </row>
    <row r="2802" spans="1:17" ht="239.45" customHeight="1">
      <c r="A2802" s="260"/>
      <c r="C2802" s="21" t="s">
        <v>9330</v>
      </c>
      <c r="G2802" s="9"/>
      <c r="H2802" s="9"/>
      <c r="I2802" s="101"/>
      <c r="J2802" s="21"/>
      <c r="K2802" s="40" t="s">
        <v>9331</v>
      </c>
      <c r="L2802" s="21"/>
      <c r="M2802" s="21"/>
      <c r="N2802" s="21" t="s">
        <v>6401</v>
      </c>
      <c r="Q2802" s="37"/>
    </row>
    <row r="2803" spans="1:17" ht="239.45" customHeight="1">
      <c r="A2803" s="260"/>
      <c r="C2803" s="21" t="s">
        <v>9332</v>
      </c>
      <c r="G2803" s="9"/>
      <c r="H2803" s="9"/>
      <c r="I2803" s="101"/>
      <c r="J2803" s="21"/>
      <c r="K2803" s="40" t="s">
        <v>9333</v>
      </c>
      <c r="L2803" s="21"/>
      <c r="M2803" s="21"/>
      <c r="N2803" s="21" t="s">
        <v>3587</v>
      </c>
      <c r="Q2803" s="37"/>
    </row>
    <row r="2804" spans="1:17" ht="239.45" customHeight="1">
      <c r="A2804" s="260"/>
      <c r="C2804" s="21" t="s">
        <v>9334</v>
      </c>
      <c r="G2804" s="9"/>
      <c r="H2804" s="9"/>
      <c r="I2804" s="101"/>
      <c r="J2804" s="21"/>
      <c r="K2804" s="40" t="s">
        <v>9335</v>
      </c>
      <c r="L2804" s="21"/>
      <c r="M2804" s="21"/>
      <c r="N2804" s="21" t="s">
        <v>3559</v>
      </c>
      <c r="Q2804" s="37"/>
    </row>
    <row r="2805" spans="1:17" ht="239.45" customHeight="1">
      <c r="A2805" s="260"/>
      <c r="C2805" s="21" t="s">
        <v>9336</v>
      </c>
      <c r="G2805" s="9"/>
      <c r="H2805" s="9"/>
      <c r="I2805" s="101"/>
      <c r="J2805" s="21"/>
      <c r="K2805" s="40" t="s">
        <v>9337</v>
      </c>
      <c r="L2805" s="21"/>
      <c r="M2805" s="21"/>
      <c r="N2805" s="21" t="s">
        <v>3783</v>
      </c>
      <c r="Q2805" s="37"/>
    </row>
    <row r="2806" spans="1:17" ht="239.45" customHeight="1">
      <c r="A2806" s="260"/>
      <c r="C2806" s="21" t="s">
        <v>9338</v>
      </c>
      <c r="G2806" s="9"/>
      <c r="H2806" s="9"/>
      <c r="I2806" s="101"/>
      <c r="J2806" s="21"/>
      <c r="K2806" s="40" t="s">
        <v>9339</v>
      </c>
      <c r="L2806" s="21"/>
      <c r="M2806" s="21"/>
      <c r="N2806" s="21" t="s">
        <v>4116</v>
      </c>
      <c r="Q2806" s="37"/>
    </row>
    <row r="2807" spans="1:17" ht="239.45" customHeight="1">
      <c r="A2807" s="260"/>
      <c r="C2807" s="21" t="s">
        <v>9340</v>
      </c>
      <c r="G2807" s="9"/>
      <c r="H2807" s="9"/>
      <c r="I2807" s="101"/>
      <c r="J2807" s="21"/>
      <c r="K2807" s="40" t="s">
        <v>9341</v>
      </c>
      <c r="L2807" s="21"/>
      <c r="M2807" s="21"/>
      <c r="N2807" s="21" t="s">
        <v>3587</v>
      </c>
      <c r="Q2807" s="37"/>
    </row>
    <row r="2808" spans="1:17" ht="239.45" customHeight="1">
      <c r="A2808" s="260"/>
      <c r="C2808" s="21" t="s">
        <v>9342</v>
      </c>
      <c r="G2808" s="9"/>
      <c r="H2808" s="9"/>
      <c r="I2808" s="101"/>
      <c r="J2808" s="21"/>
      <c r="K2808" s="40" t="s">
        <v>9343</v>
      </c>
      <c r="L2808" s="21"/>
      <c r="M2808" s="21"/>
      <c r="N2808" s="21" t="s">
        <v>4466</v>
      </c>
      <c r="Q2808" s="37"/>
    </row>
    <row r="2809" spans="1:17" ht="239.45" customHeight="1">
      <c r="A2809" s="260"/>
      <c r="C2809" s="21" t="s">
        <v>9344</v>
      </c>
      <c r="G2809" s="9"/>
      <c r="H2809" s="9"/>
      <c r="I2809" s="101"/>
      <c r="J2809" s="21"/>
      <c r="K2809" s="40" t="s">
        <v>9345</v>
      </c>
      <c r="L2809" s="21"/>
      <c r="M2809" s="21"/>
      <c r="N2809" s="21" t="s">
        <v>3587</v>
      </c>
      <c r="Q2809" s="37"/>
    </row>
    <row r="2810" spans="1:17" ht="239.45" customHeight="1">
      <c r="A2810" s="260"/>
      <c r="C2810" s="21" t="s">
        <v>9346</v>
      </c>
      <c r="G2810" s="9"/>
      <c r="H2810" s="9"/>
      <c r="I2810" s="101"/>
      <c r="J2810" s="21"/>
      <c r="K2810" s="40" t="s">
        <v>9347</v>
      </c>
      <c r="L2810" s="21"/>
      <c r="M2810" s="21"/>
      <c r="N2810" s="21" t="s">
        <v>3587</v>
      </c>
      <c r="Q2810" s="37"/>
    </row>
    <row r="2811" spans="1:17" ht="239.45" customHeight="1">
      <c r="A2811" s="260"/>
      <c r="C2811" s="21" t="s">
        <v>9348</v>
      </c>
      <c r="G2811" s="9"/>
      <c r="H2811" s="9"/>
      <c r="I2811" s="101"/>
      <c r="J2811" s="21"/>
      <c r="K2811" s="40" t="s">
        <v>9349</v>
      </c>
      <c r="L2811" s="21"/>
      <c r="M2811" s="21"/>
      <c r="N2811" s="21" t="s">
        <v>3587</v>
      </c>
      <c r="Q2811" s="37"/>
    </row>
    <row r="2812" spans="1:17" ht="239.45" customHeight="1">
      <c r="A2812" s="260"/>
      <c r="C2812" s="21" t="s">
        <v>9350</v>
      </c>
      <c r="G2812" s="9"/>
      <c r="H2812" s="9"/>
      <c r="I2812" s="101"/>
      <c r="J2812" s="21"/>
      <c r="K2812" s="40" t="s">
        <v>9351</v>
      </c>
      <c r="L2812" s="21"/>
      <c r="M2812" s="21"/>
      <c r="N2812" s="21" t="s">
        <v>3827</v>
      </c>
      <c r="Q2812" s="37"/>
    </row>
    <row r="2813" spans="1:17" ht="239.45" customHeight="1">
      <c r="A2813" s="260"/>
      <c r="C2813" s="21" t="s">
        <v>9352</v>
      </c>
      <c r="G2813" s="9"/>
      <c r="H2813" s="9"/>
      <c r="I2813" s="101"/>
      <c r="J2813" s="21"/>
      <c r="K2813" s="40" t="s">
        <v>9353</v>
      </c>
      <c r="L2813" s="21"/>
      <c r="M2813" s="21"/>
      <c r="N2813" s="21" t="s">
        <v>4466</v>
      </c>
      <c r="Q2813" s="37"/>
    </row>
    <row r="2814" spans="1:17" ht="239.45" customHeight="1">
      <c r="A2814" s="260"/>
      <c r="C2814" s="21" t="s">
        <v>9354</v>
      </c>
      <c r="G2814" s="9"/>
      <c r="H2814" s="9"/>
      <c r="I2814" s="101"/>
      <c r="J2814" s="21"/>
      <c r="K2814" s="40" t="s">
        <v>9355</v>
      </c>
      <c r="L2814" s="21"/>
      <c r="M2814" s="21"/>
      <c r="N2814" s="21" t="s">
        <v>3587</v>
      </c>
      <c r="Q2814" s="37"/>
    </row>
    <row r="2815" spans="1:17" ht="239.45" customHeight="1">
      <c r="A2815" s="260"/>
      <c r="C2815" s="21" t="s">
        <v>9356</v>
      </c>
      <c r="G2815" s="9"/>
      <c r="H2815" s="9"/>
      <c r="I2815" s="101"/>
      <c r="J2815" s="21"/>
      <c r="K2815" s="40" t="s">
        <v>9357</v>
      </c>
      <c r="L2815" s="21"/>
      <c r="M2815" s="21"/>
      <c r="N2815" s="21" t="s">
        <v>4466</v>
      </c>
      <c r="Q2815" s="37"/>
    </row>
    <row r="2816" spans="1:17" ht="239.45" customHeight="1">
      <c r="A2816" s="260"/>
      <c r="C2816" s="21" t="s">
        <v>9358</v>
      </c>
      <c r="G2816" s="9"/>
      <c r="H2816" s="9"/>
      <c r="I2816" s="101"/>
      <c r="J2816" s="21"/>
      <c r="K2816" s="40" t="s">
        <v>9359</v>
      </c>
      <c r="L2816" s="21"/>
      <c r="M2816" s="21"/>
      <c r="N2816" s="21" t="s">
        <v>4116</v>
      </c>
      <c r="Q2816" s="37"/>
    </row>
    <row r="2817" spans="1:17" ht="239.45" customHeight="1">
      <c r="A2817" s="260"/>
      <c r="C2817" s="21" t="s">
        <v>9360</v>
      </c>
      <c r="G2817" s="9"/>
      <c r="H2817" s="9"/>
      <c r="I2817" s="101"/>
      <c r="J2817" s="21"/>
      <c r="K2817" s="40" t="s">
        <v>9361</v>
      </c>
      <c r="L2817" s="21"/>
      <c r="M2817" s="21"/>
      <c r="N2817" s="21" t="s">
        <v>3559</v>
      </c>
      <c r="Q2817" s="37"/>
    </row>
    <row r="2818" spans="1:17" ht="239.45" customHeight="1">
      <c r="A2818" s="260"/>
      <c r="C2818" s="21" t="s">
        <v>9362</v>
      </c>
      <c r="G2818" s="9"/>
      <c r="H2818" s="9"/>
      <c r="I2818" s="101"/>
      <c r="J2818" s="21"/>
      <c r="K2818" s="40" t="s">
        <v>9363</v>
      </c>
      <c r="L2818" s="21"/>
      <c r="M2818" s="21"/>
      <c r="N2818" s="21" t="s">
        <v>3783</v>
      </c>
      <c r="Q2818" s="37"/>
    </row>
    <row r="2819" spans="1:17" ht="239.45" customHeight="1">
      <c r="A2819" s="260"/>
      <c r="C2819" s="21" t="s">
        <v>9364</v>
      </c>
      <c r="G2819" s="9"/>
      <c r="H2819" s="9"/>
      <c r="I2819" s="101"/>
      <c r="J2819" s="21"/>
      <c r="K2819" s="40" t="s">
        <v>9365</v>
      </c>
      <c r="L2819" s="21"/>
      <c r="M2819" s="21"/>
      <c r="N2819" s="21" t="s">
        <v>4116</v>
      </c>
      <c r="Q2819" s="37"/>
    </row>
    <row r="2820" spans="1:17" ht="239.45" customHeight="1">
      <c r="A2820" s="260"/>
      <c r="C2820" s="21" t="s">
        <v>9366</v>
      </c>
      <c r="G2820" s="9"/>
      <c r="H2820" s="9"/>
      <c r="I2820" s="101"/>
      <c r="J2820" s="21"/>
      <c r="K2820" s="40" t="s">
        <v>9367</v>
      </c>
      <c r="L2820" s="21"/>
      <c r="M2820" s="21"/>
      <c r="N2820" s="21" t="s">
        <v>3636</v>
      </c>
      <c r="Q2820" s="37"/>
    </row>
    <row r="2821" spans="1:17" ht="239.45" customHeight="1">
      <c r="A2821" s="260"/>
      <c r="C2821" s="21" t="s">
        <v>9368</v>
      </c>
      <c r="G2821" s="9"/>
      <c r="H2821" s="9"/>
      <c r="I2821" s="101"/>
      <c r="J2821" s="21"/>
      <c r="K2821" s="40" t="s">
        <v>9369</v>
      </c>
      <c r="L2821" s="21"/>
      <c r="M2821" s="21"/>
      <c r="N2821" s="21" t="s">
        <v>6153</v>
      </c>
      <c r="Q2821" s="37"/>
    </row>
    <row r="2822" spans="1:17" ht="239.45" customHeight="1">
      <c r="A2822" s="260"/>
      <c r="C2822" s="21" t="s">
        <v>9370</v>
      </c>
      <c r="G2822" s="9"/>
      <c r="H2822" s="9"/>
      <c r="I2822" s="101"/>
      <c r="J2822" s="21"/>
      <c r="K2822" s="40" t="s">
        <v>9371</v>
      </c>
      <c r="L2822" s="21"/>
      <c r="M2822" s="21"/>
      <c r="N2822" s="21" t="s">
        <v>3636</v>
      </c>
      <c r="Q2822" s="37"/>
    </row>
    <row r="2823" spans="1:17" ht="239.45" customHeight="1">
      <c r="A2823" s="260"/>
      <c r="C2823" s="21" t="s">
        <v>9372</v>
      </c>
      <c r="G2823" s="9"/>
      <c r="H2823" s="9"/>
      <c r="I2823" s="101"/>
      <c r="J2823" s="21"/>
      <c r="K2823" s="40" t="s">
        <v>9373</v>
      </c>
      <c r="L2823" s="21"/>
      <c r="M2823" s="21"/>
      <c r="N2823" s="21" t="s">
        <v>6153</v>
      </c>
      <c r="Q2823" s="37"/>
    </row>
    <row r="2824" spans="1:17" ht="239.45" customHeight="1">
      <c r="A2824" s="260"/>
      <c r="C2824" s="21" t="s">
        <v>9374</v>
      </c>
      <c r="G2824" s="9"/>
      <c r="H2824" s="9"/>
      <c r="I2824" s="101"/>
      <c r="J2824" s="21"/>
      <c r="K2824" s="40" t="s">
        <v>9375</v>
      </c>
      <c r="L2824" s="21"/>
      <c r="M2824" s="21"/>
      <c r="N2824" s="21" t="s">
        <v>3636</v>
      </c>
      <c r="Q2824" s="37"/>
    </row>
    <row r="2825" spans="1:17" ht="239.45" customHeight="1">
      <c r="A2825" s="260"/>
      <c r="C2825" s="21" t="s">
        <v>9376</v>
      </c>
      <c r="G2825" s="9"/>
      <c r="H2825" s="9"/>
      <c r="I2825" s="101"/>
      <c r="J2825" s="21"/>
      <c r="K2825" s="40" t="s">
        <v>9377</v>
      </c>
      <c r="L2825" s="21"/>
      <c r="M2825" s="21"/>
      <c r="N2825" s="21" t="s">
        <v>3636</v>
      </c>
      <c r="Q2825" s="37"/>
    </row>
    <row r="2826" spans="1:17" ht="239.45" customHeight="1">
      <c r="A2826" s="260"/>
      <c r="C2826" s="21" t="s">
        <v>9378</v>
      </c>
      <c r="G2826" s="9"/>
      <c r="H2826" s="9"/>
      <c r="I2826" s="101"/>
      <c r="J2826" s="21"/>
      <c r="K2826" s="40" t="s">
        <v>9379</v>
      </c>
      <c r="L2826" s="21"/>
      <c r="M2826" s="21"/>
      <c r="N2826" s="21" t="s">
        <v>3636</v>
      </c>
      <c r="Q2826" s="37"/>
    </row>
    <row r="2827" spans="1:17" ht="239.45" customHeight="1">
      <c r="A2827" s="260"/>
      <c r="C2827" s="21" t="s">
        <v>9380</v>
      </c>
      <c r="G2827" s="9"/>
      <c r="H2827" s="9"/>
      <c r="I2827" s="101"/>
      <c r="J2827" s="21"/>
      <c r="K2827" s="40" t="s">
        <v>9381</v>
      </c>
      <c r="L2827" s="21"/>
      <c r="M2827" s="21"/>
      <c r="N2827" s="21" t="s">
        <v>3587</v>
      </c>
      <c r="Q2827" s="37"/>
    </row>
    <row r="2828" spans="1:17" ht="239.45" customHeight="1">
      <c r="A2828" s="260"/>
      <c r="C2828" s="21" t="s">
        <v>9382</v>
      </c>
      <c r="G2828" s="9"/>
      <c r="H2828" s="9"/>
      <c r="I2828" s="101"/>
      <c r="J2828" s="21"/>
      <c r="K2828" s="40" t="s">
        <v>9383</v>
      </c>
      <c r="L2828" s="21"/>
      <c r="M2828" s="21"/>
      <c r="N2828" s="21" t="s">
        <v>4419</v>
      </c>
      <c r="Q2828" s="37"/>
    </row>
    <row r="2829" spans="1:17" ht="239.45" customHeight="1">
      <c r="A2829" s="260"/>
      <c r="C2829" s="21" t="s">
        <v>9384</v>
      </c>
      <c r="G2829" s="9"/>
      <c r="H2829" s="9"/>
      <c r="I2829" s="101"/>
      <c r="J2829" s="21"/>
      <c r="K2829" s="40" t="s">
        <v>9385</v>
      </c>
      <c r="L2829" s="21"/>
      <c r="M2829" s="21"/>
      <c r="N2829" s="21" t="s">
        <v>6677</v>
      </c>
      <c r="Q2829" s="37"/>
    </row>
    <row r="2830" spans="1:17" ht="239.45" customHeight="1">
      <c r="A2830" s="260"/>
      <c r="C2830" s="21" t="s">
        <v>9386</v>
      </c>
      <c r="G2830" s="9"/>
      <c r="H2830" s="9"/>
      <c r="I2830" s="101"/>
      <c r="J2830" s="21"/>
      <c r="K2830" s="40" t="s">
        <v>9387</v>
      </c>
      <c r="L2830" s="21"/>
      <c r="M2830" s="21"/>
      <c r="N2830" s="21" t="s">
        <v>3587</v>
      </c>
      <c r="Q2830" s="37"/>
    </row>
    <row r="2831" spans="1:17" ht="239.45" customHeight="1">
      <c r="A2831" s="260"/>
      <c r="C2831" s="21" t="s">
        <v>9388</v>
      </c>
      <c r="G2831" s="9"/>
      <c r="H2831" s="9"/>
      <c r="I2831" s="101"/>
      <c r="J2831" s="21"/>
      <c r="K2831" s="40" t="s">
        <v>9389</v>
      </c>
      <c r="L2831" s="21"/>
      <c r="M2831" s="21"/>
      <c r="N2831" s="21" t="s">
        <v>3587</v>
      </c>
      <c r="Q2831" s="37"/>
    </row>
    <row r="2832" spans="1:17" ht="239.45" customHeight="1">
      <c r="A2832" s="260"/>
      <c r="C2832" s="21" t="s">
        <v>9390</v>
      </c>
      <c r="G2832" s="9"/>
      <c r="H2832" s="9"/>
      <c r="I2832" s="101"/>
      <c r="J2832" s="21"/>
      <c r="K2832" s="40" t="s">
        <v>9391</v>
      </c>
      <c r="L2832" s="21"/>
      <c r="M2832" s="21"/>
      <c r="N2832" s="21" t="s">
        <v>3587</v>
      </c>
      <c r="Q2832" s="37"/>
    </row>
    <row r="2833" spans="1:17" ht="239.45" customHeight="1">
      <c r="A2833" s="260"/>
      <c r="C2833" s="21" t="s">
        <v>9392</v>
      </c>
      <c r="G2833" s="9"/>
      <c r="H2833" s="9"/>
      <c r="I2833" s="101"/>
      <c r="J2833" s="21"/>
      <c r="K2833" s="40" t="s">
        <v>9393</v>
      </c>
      <c r="L2833" s="21"/>
      <c r="M2833" s="21"/>
      <c r="N2833" s="21" t="s">
        <v>3559</v>
      </c>
      <c r="Q2833" s="37"/>
    </row>
    <row r="2834" spans="1:17" ht="239.45" customHeight="1">
      <c r="A2834" s="260"/>
      <c r="C2834" s="21" t="s">
        <v>9394</v>
      </c>
      <c r="G2834" s="9"/>
      <c r="H2834" s="9"/>
      <c r="I2834" s="101"/>
      <c r="J2834" s="21"/>
      <c r="K2834" s="40" t="s">
        <v>9393</v>
      </c>
      <c r="L2834" s="21"/>
      <c r="M2834" s="21"/>
      <c r="N2834" s="21" t="s">
        <v>3559</v>
      </c>
      <c r="Q2834" s="37"/>
    </row>
    <row r="2835" spans="1:17" ht="239.45" customHeight="1">
      <c r="A2835" s="260"/>
      <c r="C2835" s="21" t="s">
        <v>9395</v>
      </c>
      <c r="G2835" s="9"/>
      <c r="H2835" s="9"/>
      <c r="I2835" s="101"/>
      <c r="J2835" s="21"/>
      <c r="K2835" s="40" t="s">
        <v>9396</v>
      </c>
      <c r="L2835" s="21"/>
      <c r="M2835" s="21"/>
      <c r="N2835" s="21" t="s">
        <v>3559</v>
      </c>
      <c r="Q2835" s="37"/>
    </row>
    <row r="2836" spans="1:17" ht="239.45" customHeight="1">
      <c r="A2836" s="260"/>
      <c r="C2836" s="21" t="s">
        <v>9397</v>
      </c>
      <c r="G2836" s="9"/>
      <c r="H2836" s="9"/>
      <c r="I2836" s="101"/>
      <c r="J2836" s="21"/>
      <c r="K2836" s="40" t="s">
        <v>9398</v>
      </c>
      <c r="L2836" s="21"/>
      <c r="M2836" s="21"/>
      <c r="N2836" s="21" t="s">
        <v>3783</v>
      </c>
      <c r="Q2836" s="37"/>
    </row>
    <row r="2837" spans="1:17" ht="239.45" customHeight="1">
      <c r="A2837" s="260"/>
      <c r="C2837" s="21" t="s">
        <v>9399</v>
      </c>
      <c r="G2837" s="9"/>
      <c r="H2837" s="9"/>
      <c r="I2837" s="101"/>
      <c r="J2837" s="21"/>
      <c r="K2837" s="40" t="s">
        <v>9400</v>
      </c>
      <c r="L2837" s="21"/>
      <c r="M2837" s="21"/>
      <c r="N2837" s="21" t="s">
        <v>3783</v>
      </c>
      <c r="Q2837" s="37"/>
    </row>
    <row r="2838" spans="1:17" ht="239.45" customHeight="1">
      <c r="A2838" s="260"/>
      <c r="C2838" s="21" t="s">
        <v>9401</v>
      </c>
      <c r="G2838" s="9"/>
      <c r="H2838" s="9"/>
      <c r="I2838" s="101"/>
      <c r="J2838" s="21"/>
      <c r="K2838" s="40" t="s">
        <v>6245</v>
      </c>
      <c r="L2838" s="21"/>
      <c r="M2838" s="21"/>
      <c r="N2838" s="21" t="s">
        <v>3636</v>
      </c>
      <c r="Q2838" s="37"/>
    </row>
    <row r="2839" spans="1:17" ht="239.45" customHeight="1">
      <c r="A2839" s="260"/>
      <c r="C2839" s="21" t="s">
        <v>9402</v>
      </c>
      <c r="G2839" s="9"/>
      <c r="H2839" s="9"/>
      <c r="I2839" s="101"/>
      <c r="J2839" s="21"/>
      <c r="K2839" s="40" t="s">
        <v>6748</v>
      </c>
      <c r="L2839" s="21"/>
      <c r="M2839" s="21"/>
      <c r="N2839" s="21" t="s">
        <v>3559</v>
      </c>
      <c r="Q2839" s="37"/>
    </row>
    <row r="2840" spans="1:17" ht="239.45" customHeight="1">
      <c r="A2840" s="260"/>
      <c r="C2840" s="21" t="s">
        <v>9403</v>
      </c>
      <c r="G2840" s="9"/>
      <c r="H2840" s="9"/>
      <c r="I2840" s="101"/>
      <c r="J2840" s="21"/>
      <c r="K2840" s="40" t="s">
        <v>5866</v>
      </c>
      <c r="L2840" s="21"/>
      <c r="M2840" s="21"/>
      <c r="N2840" s="21" t="s">
        <v>3636</v>
      </c>
      <c r="Q2840" s="37"/>
    </row>
    <row r="2841" spans="1:17" ht="239.45" customHeight="1">
      <c r="A2841" s="260"/>
      <c r="C2841" s="21" t="s">
        <v>9404</v>
      </c>
      <c r="G2841" s="9"/>
      <c r="H2841" s="9"/>
      <c r="I2841" s="101"/>
      <c r="J2841" s="21"/>
      <c r="K2841" s="40" t="s">
        <v>6395</v>
      </c>
      <c r="L2841" s="21"/>
      <c r="M2841" s="21"/>
      <c r="N2841" s="21" t="s">
        <v>3636</v>
      </c>
      <c r="Q2841" s="37"/>
    </row>
    <row r="2842" spans="1:17" ht="239.45" customHeight="1">
      <c r="A2842" s="260"/>
      <c r="C2842" s="21" t="s">
        <v>9405</v>
      </c>
      <c r="G2842" s="9"/>
      <c r="H2842" s="9"/>
      <c r="I2842" s="101"/>
      <c r="J2842" s="21"/>
      <c r="K2842" s="40" t="s">
        <v>9406</v>
      </c>
      <c r="L2842" s="21"/>
      <c r="M2842" s="21"/>
      <c r="N2842" s="21" t="s">
        <v>3559</v>
      </c>
      <c r="Q2842" s="37"/>
    </row>
    <row r="2843" spans="1:17" ht="239.45" customHeight="1">
      <c r="A2843" s="260"/>
      <c r="C2843" s="21" t="s">
        <v>9407</v>
      </c>
      <c r="G2843" s="9"/>
      <c r="H2843" s="9"/>
      <c r="I2843" s="101"/>
      <c r="J2843" s="21"/>
      <c r="K2843" s="40" t="s">
        <v>9408</v>
      </c>
      <c r="L2843" s="21"/>
      <c r="M2843" s="21"/>
      <c r="N2843" s="21" t="s">
        <v>3559</v>
      </c>
      <c r="Q2843" s="37"/>
    </row>
    <row r="2844" spans="1:17" ht="239.45" customHeight="1">
      <c r="A2844" s="260"/>
      <c r="C2844" s="21" t="s">
        <v>9409</v>
      </c>
      <c r="G2844" s="9"/>
      <c r="H2844" s="9"/>
      <c r="I2844" s="101"/>
      <c r="J2844" s="21"/>
      <c r="K2844" s="40" t="s">
        <v>6748</v>
      </c>
      <c r="L2844" s="21"/>
      <c r="M2844" s="21"/>
      <c r="N2844" s="21" t="s">
        <v>3559</v>
      </c>
      <c r="Q2844" s="37"/>
    </row>
    <row r="2845" spans="1:17" ht="239.45" customHeight="1">
      <c r="A2845" s="260"/>
      <c r="C2845" s="21" t="s">
        <v>9410</v>
      </c>
      <c r="G2845" s="9"/>
      <c r="H2845" s="9"/>
      <c r="I2845" s="101"/>
      <c r="J2845" s="21"/>
      <c r="K2845" s="40" t="s">
        <v>6700</v>
      </c>
      <c r="L2845" s="21"/>
      <c r="M2845" s="21"/>
      <c r="N2845" s="21" t="s">
        <v>3613</v>
      </c>
      <c r="Q2845" s="37"/>
    </row>
    <row r="2846" spans="1:17" ht="239.45" customHeight="1">
      <c r="A2846" s="260"/>
      <c r="C2846" s="21" t="s">
        <v>9411</v>
      </c>
      <c r="G2846" s="9"/>
      <c r="H2846" s="9"/>
      <c r="I2846" s="101"/>
      <c r="J2846" s="21"/>
      <c r="K2846" s="40" t="s">
        <v>9379</v>
      </c>
      <c r="L2846" s="21"/>
      <c r="M2846" s="21"/>
      <c r="N2846" s="21" t="s">
        <v>3636</v>
      </c>
      <c r="Q2846" s="37"/>
    </row>
    <row r="2847" spans="1:17" ht="239.45" customHeight="1">
      <c r="A2847" s="260"/>
      <c r="C2847" s="21" t="s">
        <v>9412</v>
      </c>
      <c r="G2847" s="9"/>
      <c r="H2847" s="9"/>
      <c r="I2847" s="101"/>
      <c r="J2847" s="21"/>
      <c r="K2847" s="40" t="s">
        <v>9413</v>
      </c>
      <c r="L2847" s="21"/>
      <c r="M2847" s="21"/>
      <c r="N2847" s="21" t="s">
        <v>3636</v>
      </c>
      <c r="Q2847" s="37"/>
    </row>
    <row r="2848" spans="1:17" ht="239.45" customHeight="1">
      <c r="A2848" s="260"/>
      <c r="C2848" s="21" t="s">
        <v>9414</v>
      </c>
      <c r="G2848" s="9"/>
      <c r="H2848" s="9"/>
      <c r="I2848" s="101"/>
      <c r="J2848" s="21"/>
      <c r="K2848" s="40" t="s">
        <v>9415</v>
      </c>
      <c r="L2848" s="21"/>
      <c r="M2848" s="21"/>
      <c r="N2848" s="21" t="s">
        <v>3636</v>
      </c>
      <c r="Q2848" s="37"/>
    </row>
    <row r="2849" spans="1:17" ht="239.45" customHeight="1">
      <c r="A2849" s="260"/>
      <c r="C2849" s="21" t="s">
        <v>9416</v>
      </c>
      <c r="G2849" s="9"/>
      <c r="H2849" s="9"/>
      <c r="I2849" s="101"/>
      <c r="J2849" s="21"/>
      <c r="K2849" s="40" t="s">
        <v>9417</v>
      </c>
      <c r="L2849" s="21"/>
      <c r="M2849" s="21"/>
      <c r="N2849" s="21" t="s">
        <v>3636</v>
      </c>
      <c r="Q2849" s="37"/>
    </row>
    <row r="2850" spans="1:17" ht="239.45" customHeight="1">
      <c r="A2850" s="260"/>
      <c r="C2850" s="21" t="s">
        <v>9418</v>
      </c>
      <c r="G2850" s="9"/>
      <c r="H2850" s="9"/>
      <c r="I2850" s="101"/>
      <c r="J2850" s="21"/>
      <c r="K2850" s="40" t="s">
        <v>9419</v>
      </c>
      <c r="L2850" s="21"/>
      <c r="M2850" s="21"/>
      <c r="N2850" s="21" t="s">
        <v>7095</v>
      </c>
      <c r="Q2850" s="37"/>
    </row>
    <row r="2851" spans="1:17" ht="239.45" customHeight="1">
      <c r="A2851" s="260"/>
      <c r="C2851" s="21" t="s">
        <v>9420</v>
      </c>
      <c r="G2851" s="9"/>
      <c r="H2851" s="9"/>
      <c r="I2851" s="101"/>
      <c r="J2851" s="21"/>
      <c r="K2851" s="40" t="s">
        <v>9421</v>
      </c>
      <c r="L2851" s="21"/>
      <c r="M2851" s="21"/>
      <c r="N2851" s="21" t="s">
        <v>3587</v>
      </c>
      <c r="Q2851" s="37"/>
    </row>
    <row r="2852" spans="1:17" ht="239.45" customHeight="1">
      <c r="A2852" s="260"/>
      <c r="C2852" s="21" t="s">
        <v>9422</v>
      </c>
      <c r="G2852" s="9"/>
      <c r="H2852" s="9"/>
      <c r="I2852" s="101"/>
      <c r="J2852" s="21"/>
      <c r="K2852" s="40" t="s">
        <v>9423</v>
      </c>
      <c r="L2852" s="21"/>
      <c r="M2852" s="21"/>
      <c r="N2852" s="21" t="s">
        <v>3587</v>
      </c>
      <c r="Q2852" s="37"/>
    </row>
    <row r="2853" spans="1:17" ht="239.45" customHeight="1">
      <c r="A2853" s="260"/>
      <c r="C2853" s="21" t="s">
        <v>9424</v>
      </c>
      <c r="G2853" s="9"/>
      <c r="H2853" s="9"/>
      <c r="I2853" s="101"/>
      <c r="J2853" s="21"/>
      <c r="K2853" s="40" t="s">
        <v>9425</v>
      </c>
      <c r="L2853" s="21"/>
      <c r="M2853" s="21"/>
      <c r="N2853" s="21" t="s">
        <v>3587</v>
      </c>
      <c r="Q2853" s="37"/>
    </row>
    <row r="2854" spans="1:17" ht="239.45" customHeight="1">
      <c r="A2854" s="260"/>
      <c r="C2854" s="21" t="s">
        <v>9426</v>
      </c>
      <c r="G2854" s="9"/>
      <c r="H2854" s="9"/>
      <c r="I2854" s="101"/>
      <c r="J2854" s="21"/>
      <c r="K2854" s="40" t="s">
        <v>9427</v>
      </c>
      <c r="L2854" s="21"/>
      <c r="M2854" s="21"/>
      <c r="N2854" s="21" t="s">
        <v>3636</v>
      </c>
      <c r="Q2854" s="37"/>
    </row>
    <row r="2855" spans="1:17" ht="239.45" customHeight="1">
      <c r="A2855" s="260"/>
      <c r="C2855" s="21" t="s">
        <v>9428</v>
      </c>
      <c r="G2855" s="9"/>
      <c r="H2855" s="9"/>
      <c r="I2855" s="101"/>
      <c r="J2855" s="21"/>
      <c r="K2855" s="40" t="s">
        <v>9429</v>
      </c>
      <c r="L2855" s="21"/>
      <c r="M2855" s="21"/>
      <c r="N2855" s="21" t="s">
        <v>3587</v>
      </c>
      <c r="Q2855" s="37"/>
    </row>
    <row r="2856" spans="1:17" ht="239.45" customHeight="1">
      <c r="A2856" s="260"/>
      <c r="C2856" s="21" t="s">
        <v>9430</v>
      </c>
      <c r="G2856" s="9"/>
      <c r="H2856" s="9"/>
      <c r="I2856" s="101"/>
      <c r="J2856" s="21"/>
      <c r="K2856" s="40" t="s">
        <v>9431</v>
      </c>
      <c r="L2856" s="21"/>
      <c r="M2856" s="21"/>
      <c r="N2856" s="21" t="s">
        <v>3587</v>
      </c>
      <c r="Q2856" s="37"/>
    </row>
    <row r="2857" spans="1:17" ht="239.45" customHeight="1">
      <c r="A2857" s="260"/>
      <c r="C2857" s="21" t="s">
        <v>9432</v>
      </c>
      <c r="G2857" s="9"/>
      <c r="H2857" s="9"/>
      <c r="I2857" s="101"/>
      <c r="J2857" s="21"/>
      <c r="K2857" s="40" t="s">
        <v>9431</v>
      </c>
      <c r="L2857" s="21"/>
      <c r="M2857" s="21"/>
      <c r="N2857" s="21" t="s">
        <v>3587</v>
      </c>
      <c r="Q2857" s="37"/>
    </row>
    <row r="2858" spans="1:17" ht="239.45" customHeight="1">
      <c r="A2858" s="260"/>
      <c r="C2858" s="21" t="s">
        <v>9433</v>
      </c>
      <c r="G2858" s="9"/>
      <c r="H2858" s="9"/>
      <c r="I2858" s="101"/>
      <c r="J2858" s="21"/>
      <c r="K2858" s="40" t="s">
        <v>9431</v>
      </c>
      <c r="L2858" s="21"/>
      <c r="M2858" s="21"/>
      <c r="N2858" s="21" t="s">
        <v>3587</v>
      </c>
      <c r="Q2858" s="37"/>
    </row>
    <row r="2859" spans="1:17" ht="239.45" customHeight="1">
      <c r="A2859" s="260"/>
      <c r="C2859" s="21" t="s">
        <v>9434</v>
      </c>
      <c r="G2859" s="9"/>
      <c r="H2859" s="9"/>
      <c r="I2859" s="101"/>
      <c r="J2859" s="21"/>
      <c r="K2859" s="40" t="s">
        <v>9435</v>
      </c>
      <c r="L2859" s="21"/>
      <c r="M2859" s="21"/>
      <c r="N2859" s="21" t="s">
        <v>3636</v>
      </c>
      <c r="Q2859" s="37"/>
    </row>
    <row r="2860" spans="1:17" ht="239.45" customHeight="1">
      <c r="A2860" s="260"/>
      <c r="C2860" s="21" t="s">
        <v>9436</v>
      </c>
      <c r="G2860" s="9"/>
      <c r="H2860" s="9"/>
      <c r="I2860" s="101"/>
      <c r="J2860" s="21"/>
      <c r="K2860" s="40" t="s">
        <v>9437</v>
      </c>
      <c r="L2860" s="21"/>
      <c r="M2860" s="21"/>
      <c r="N2860" s="21" t="s">
        <v>3636</v>
      </c>
      <c r="Q2860" s="37"/>
    </row>
    <row r="2861" spans="1:17" ht="239.45" customHeight="1">
      <c r="A2861" s="260"/>
      <c r="C2861" s="21" t="s">
        <v>9438</v>
      </c>
      <c r="G2861" s="9"/>
      <c r="H2861" s="9"/>
      <c r="I2861" s="101"/>
      <c r="J2861" s="21"/>
      <c r="K2861" s="40" t="s">
        <v>9439</v>
      </c>
      <c r="L2861" s="21"/>
      <c r="M2861" s="21"/>
      <c r="N2861" s="21" t="s">
        <v>3636</v>
      </c>
      <c r="Q2861" s="37"/>
    </row>
    <row r="2862" spans="1:17" ht="239.45" customHeight="1">
      <c r="A2862" s="260"/>
      <c r="C2862" s="21" t="s">
        <v>9440</v>
      </c>
      <c r="G2862" s="9"/>
      <c r="H2862" s="9"/>
      <c r="I2862" s="101"/>
      <c r="J2862" s="21"/>
      <c r="K2862" s="40" t="s">
        <v>9441</v>
      </c>
      <c r="L2862" s="21"/>
      <c r="M2862" s="21"/>
      <c r="N2862" s="21" t="s">
        <v>3636</v>
      </c>
      <c r="Q2862" s="37"/>
    </row>
    <row r="2863" spans="1:17" ht="239.45" customHeight="1">
      <c r="A2863" s="260"/>
      <c r="C2863" s="21" t="s">
        <v>9442</v>
      </c>
      <c r="G2863" s="9"/>
      <c r="H2863" s="9"/>
      <c r="I2863" s="101"/>
      <c r="J2863" s="21"/>
      <c r="K2863" s="40" t="s">
        <v>9443</v>
      </c>
      <c r="L2863" s="21"/>
      <c r="M2863" s="21"/>
      <c r="N2863" s="21" t="s">
        <v>3587</v>
      </c>
      <c r="Q2863" s="37"/>
    </row>
    <row r="2864" spans="1:17" ht="239.45" customHeight="1">
      <c r="A2864" s="260"/>
      <c r="C2864" s="21" t="s">
        <v>9444</v>
      </c>
      <c r="G2864" s="9"/>
      <c r="H2864" s="9"/>
      <c r="I2864" s="101"/>
      <c r="J2864" s="21"/>
      <c r="K2864" s="40" t="s">
        <v>9445</v>
      </c>
      <c r="L2864" s="21"/>
      <c r="M2864" s="21"/>
      <c r="N2864" s="21" t="s">
        <v>3587</v>
      </c>
      <c r="Q2864" s="37"/>
    </row>
    <row r="2865" spans="1:17" ht="239.45" customHeight="1">
      <c r="A2865" s="260"/>
      <c r="C2865" s="21" t="s">
        <v>9446</v>
      </c>
      <c r="G2865" s="9"/>
      <c r="H2865" s="9"/>
      <c r="I2865" s="101"/>
      <c r="J2865" s="21"/>
      <c r="K2865" s="40" t="s">
        <v>9445</v>
      </c>
      <c r="L2865" s="21"/>
      <c r="M2865" s="21"/>
      <c r="N2865" s="21" t="s">
        <v>3587</v>
      </c>
      <c r="Q2865" s="37"/>
    </row>
    <row r="2866" spans="1:17" ht="239.45" customHeight="1">
      <c r="A2866" s="260"/>
      <c r="C2866" s="21" t="s">
        <v>9447</v>
      </c>
      <c r="G2866" s="9"/>
      <c r="H2866" s="9"/>
      <c r="I2866" s="101"/>
      <c r="J2866" s="21"/>
      <c r="K2866" s="40" t="s">
        <v>9445</v>
      </c>
      <c r="L2866" s="21"/>
      <c r="M2866" s="21"/>
      <c r="N2866" s="21" t="s">
        <v>3587</v>
      </c>
      <c r="Q2866" s="37"/>
    </row>
    <row r="2867" spans="1:17" ht="239.45" customHeight="1">
      <c r="A2867" s="260"/>
      <c r="C2867" s="21" t="s">
        <v>9448</v>
      </c>
      <c r="G2867" s="9"/>
      <c r="H2867" s="9"/>
      <c r="I2867" s="101"/>
      <c r="J2867" s="21"/>
      <c r="K2867" s="40" t="s">
        <v>9449</v>
      </c>
      <c r="L2867" s="21"/>
      <c r="M2867" s="21"/>
      <c r="N2867" s="21" t="s">
        <v>3587</v>
      </c>
      <c r="Q2867" s="37"/>
    </row>
    <row r="2868" spans="1:17" ht="239.45" customHeight="1">
      <c r="A2868" s="260"/>
      <c r="C2868" s="21" t="s">
        <v>9450</v>
      </c>
      <c r="G2868" s="9"/>
      <c r="H2868" s="9"/>
      <c r="I2868" s="101"/>
      <c r="J2868" s="21"/>
      <c r="K2868" s="40" t="s">
        <v>9451</v>
      </c>
      <c r="L2868" s="21"/>
      <c r="M2868" s="21"/>
      <c r="N2868" s="21" t="s">
        <v>3587</v>
      </c>
      <c r="Q2868" s="37"/>
    </row>
    <row r="2869" spans="1:17" ht="239.45" customHeight="1">
      <c r="A2869" s="260"/>
      <c r="C2869" s="21" t="s">
        <v>9452</v>
      </c>
      <c r="G2869" s="9"/>
      <c r="H2869" s="9"/>
      <c r="I2869" s="101"/>
      <c r="J2869" s="21"/>
      <c r="K2869" s="40" t="s">
        <v>9453</v>
      </c>
      <c r="L2869" s="21"/>
      <c r="M2869" s="21"/>
      <c r="N2869" s="21" t="s">
        <v>3587</v>
      </c>
      <c r="Q2869" s="37"/>
    </row>
    <row r="2870" spans="1:17" ht="239.45" customHeight="1">
      <c r="A2870" s="260"/>
      <c r="C2870" s="21" t="s">
        <v>9454</v>
      </c>
      <c r="G2870" s="9"/>
      <c r="H2870" s="9"/>
      <c r="I2870" s="101"/>
      <c r="J2870" s="21"/>
      <c r="K2870" s="40" t="s">
        <v>9455</v>
      </c>
      <c r="L2870" s="21"/>
      <c r="M2870" s="21"/>
      <c r="N2870" s="21" t="s">
        <v>3587</v>
      </c>
      <c r="Q2870" s="37"/>
    </row>
    <row r="2871" spans="1:17" ht="239.45" customHeight="1">
      <c r="A2871" s="260"/>
      <c r="C2871" s="21" t="s">
        <v>9456</v>
      </c>
      <c r="G2871" s="9"/>
      <c r="H2871" s="9"/>
      <c r="I2871" s="101"/>
      <c r="J2871" s="21"/>
      <c r="K2871" s="40" t="s">
        <v>9455</v>
      </c>
      <c r="L2871" s="21"/>
      <c r="M2871" s="21"/>
      <c r="N2871" s="21" t="s">
        <v>3587</v>
      </c>
      <c r="Q2871" s="37"/>
    </row>
    <row r="2872" spans="1:17" ht="239.45" customHeight="1">
      <c r="A2872" s="260"/>
      <c r="C2872" s="21" t="s">
        <v>9457</v>
      </c>
      <c r="G2872" s="9"/>
      <c r="H2872" s="9"/>
      <c r="I2872" s="101"/>
      <c r="J2872" s="21"/>
      <c r="K2872" s="40" t="s">
        <v>9455</v>
      </c>
      <c r="L2872" s="21"/>
      <c r="M2872" s="21"/>
      <c r="N2872" s="21" t="s">
        <v>3587</v>
      </c>
      <c r="Q2872" s="37"/>
    </row>
    <row r="2873" spans="1:17" ht="239.45" customHeight="1">
      <c r="A2873" s="260"/>
      <c r="C2873" s="21" t="s">
        <v>9458</v>
      </c>
      <c r="G2873" s="9"/>
      <c r="H2873" s="9"/>
      <c r="I2873" s="101"/>
      <c r="J2873" s="21"/>
      <c r="K2873" s="40" t="s">
        <v>9455</v>
      </c>
      <c r="L2873" s="21"/>
      <c r="M2873" s="21"/>
      <c r="N2873" s="21" t="s">
        <v>3587</v>
      </c>
      <c r="Q2873" s="37"/>
    </row>
    <row r="2874" spans="1:17" ht="239.45" customHeight="1">
      <c r="A2874" s="260"/>
      <c r="C2874" s="21" t="s">
        <v>9459</v>
      </c>
      <c r="G2874" s="9"/>
      <c r="H2874" s="9"/>
      <c r="I2874" s="101"/>
      <c r="J2874" s="21"/>
      <c r="K2874" s="40" t="s">
        <v>9460</v>
      </c>
      <c r="L2874" s="21"/>
      <c r="M2874" s="21"/>
      <c r="N2874" s="21" t="s">
        <v>3587</v>
      </c>
      <c r="Q2874" s="37"/>
    </row>
    <row r="2875" spans="1:17" ht="239.45" customHeight="1">
      <c r="A2875" s="260"/>
      <c r="C2875" s="21" t="s">
        <v>9461</v>
      </c>
      <c r="G2875" s="9"/>
      <c r="H2875" s="9"/>
      <c r="I2875" s="101"/>
      <c r="J2875" s="21"/>
      <c r="K2875" s="40" t="s">
        <v>9462</v>
      </c>
      <c r="L2875" s="21"/>
      <c r="M2875" s="21"/>
      <c r="N2875" s="21" t="s">
        <v>3587</v>
      </c>
      <c r="Q2875" s="37"/>
    </row>
    <row r="2876" spans="1:17" ht="239.45" customHeight="1">
      <c r="A2876" s="260"/>
      <c r="C2876" s="21" t="s">
        <v>9463</v>
      </c>
      <c r="G2876" s="9"/>
      <c r="H2876" s="9"/>
      <c r="I2876" s="101"/>
      <c r="J2876" s="21"/>
      <c r="K2876" s="40" t="s">
        <v>9464</v>
      </c>
      <c r="L2876" s="21"/>
      <c r="M2876" s="21"/>
      <c r="N2876" s="21" t="s">
        <v>3587</v>
      </c>
      <c r="Q2876" s="37"/>
    </row>
    <row r="2877" spans="1:17" ht="239.45" customHeight="1">
      <c r="A2877" s="260"/>
      <c r="C2877" s="21" t="s">
        <v>9465</v>
      </c>
      <c r="G2877" s="9"/>
      <c r="H2877" s="9"/>
      <c r="I2877" s="101"/>
      <c r="J2877" s="21"/>
      <c r="K2877" s="40" t="s">
        <v>9466</v>
      </c>
      <c r="L2877" s="21"/>
      <c r="M2877" s="21"/>
      <c r="N2877" s="21" t="s">
        <v>6771</v>
      </c>
      <c r="Q2877" s="37"/>
    </row>
    <row r="2878" spans="1:17" ht="239.45" customHeight="1">
      <c r="A2878" s="260"/>
      <c r="C2878" s="21" t="s">
        <v>9467</v>
      </c>
      <c r="G2878" s="9"/>
      <c r="H2878" s="9"/>
      <c r="I2878" s="101"/>
      <c r="J2878" s="21"/>
      <c r="K2878" s="40" t="s">
        <v>9468</v>
      </c>
      <c r="L2878" s="21"/>
      <c r="M2878" s="21"/>
      <c r="N2878" s="21" t="s">
        <v>3587</v>
      </c>
      <c r="Q2878" s="37"/>
    </row>
    <row r="2879" spans="1:17" ht="239.45" customHeight="1">
      <c r="A2879" s="260"/>
      <c r="C2879" s="21" t="s">
        <v>9469</v>
      </c>
      <c r="G2879" s="9"/>
      <c r="H2879" s="9"/>
      <c r="I2879" s="101"/>
      <c r="J2879" s="21"/>
      <c r="K2879" s="40" t="s">
        <v>9470</v>
      </c>
      <c r="L2879" s="21"/>
      <c r="M2879" s="21"/>
      <c r="N2879" s="21" t="s">
        <v>3587</v>
      </c>
      <c r="Q2879" s="37"/>
    </row>
    <row r="2880" spans="1:17" ht="239.45" customHeight="1">
      <c r="A2880" s="260"/>
      <c r="C2880" s="21" t="s">
        <v>9471</v>
      </c>
      <c r="G2880" s="9"/>
      <c r="H2880" s="9"/>
      <c r="I2880" s="101"/>
      <c r="J2880" s="21"/>
      <c r="K2880" s="40" t="s">
        <v>9472</v>
      </c>
      <c r="L2880" s="21"/>
      <c r="M2880" s="21"/>
      <c r="N2880" s="21" t="s">
        <v>3587</v>
      </c>
      <c r="Q2880" s="37"/>
    </row>
    <row r="2881" spans="1:17" ht="239.45" customHeight="1">
      <c r="A2881" s="260"/>
      <c r="C2881" s="21" t="s">
        <v>9473</v>
      </c>
      <c r="G2881" s="9"/>
      <c r="H2881" s="9"/>
      <c r="I2881" s="101"/>
      <c r="J2881" s="21"/>
      <c r="K2881" s="40" t="s">
        <v>9474</v>
      </c>
      <c r="L2881" s="21"/>
      <c r="M2881" s="21"/>
      <c r="N2881" s="21" t="s">
        <v>4419</v>
      </c>
      <c r="Q2881" s="37"/>
    </row>
    <row r="2882" spans="1:17" ht="239.45" customHeight="1">
      <c r="A2882" s="260"/>
      <c r="C2882" s="21" t="s">
        <v>9475</v>
      </c>
      <c r="G2882" s="9"/>
      <c r="H2882" s="9"/>
      <c r="I2882" s="101"/>
      <c r="J2882" s="21"/>
      <c r="K2882" s="40" t="s">
        <v>9476</v>
      </c>
      <c r="L2882" s="21"/>
      <c r="M2882" s="21"/>
      <c r="N2882" s="21" t="s">
        <v>3587</v>
      </c>
      <c r="Q2882" s="37"/>
    </row>
    <row r="2883" spans="1:17" ht="239.45" customHeight="1">
      <c r="A2883" s="260"/>
      <c r="C2883" s="21" t="s">
        <v>9477</v>
      </c>
      <c r="G2883" s="9"/>
      <c r="H2883" s="9"/>
      <c r="I2883" s="101"/>
      <c r="J2883" s="21"/>
      <c r="K2883" s="40" t="s">
        <v>9478</v>
      </c>
      <c r="L2883" s="21"/>
      <c r="M2883" s="21"/>
      <c r="N2883" s="21" t="s">
        <v>3613</v>
      </c>
      <c r="Q2883" s="37"/>
    </row>
    <row r="2884" spans="1:17" ht="239.45" customHeight="1">
      <c r="A2884" s="260"/>
      <c r="C2884" s="21" t="s">
        <v>9479</v>
      </c>
      <c r="G2884" s="9"/>
      <c r="H2884" s="9"/>
      <c r="I2884" s="101"/>
      <c r="J2884" s="21"/>
      <c r="K2884" s="40" t="s">
        <v>7090</v>
      </c>
      <c r="L2884" s="21"/>
      <c r="M2884" s="21"/>
      <c r="N2884" s="21" t="s">
        <v>3613</v>
      </c>
      <c r="Q2884" s="37"/>
    </row>
    <row r="2885" spans="1:17" ht="239.45" customHeight="1">
      <c r="A2885" s="260"/>
      <c r="C2885" s="21" t="s">
        <v>9480</v>
      </c>
      <c r="G2885" s="9"/>
      <c r="H2885" s="9"/>
      <c r="I2885" s="101"/>
      <c r="J2885" s="21"/>
      <c r="K2885" s="40" t="s">
        <v>9481</v>
      </c>
      <c r="L2885" s="21"/>
      <c r="M2885" s="21"/>
      <c r="N2885" s="21" t="s">
        <v>3636</v>
      </c>
      <c r="Q2885" s="37"/>
    </row>
    <row r="2886" spans="1:17" ht="239.45" customHeight="1">
      <c r="A2886" s="260"/>
      <c r="C2886" s="21" t="s">
        <v>9482</v>
      </c>
      <c r="G2886" s="9"/>
      <c r="H2886" s="9"/>
      <c r="I2886" s="101"/>
      <c r="J2886" s="21"/>
      <c r="K2886" s="40" t="s">
        <v>9483</v>
      </c>
      <c r="L2886" s="21"/>
      <c r="M2886" s="21"/>
      <c r="N2886" s="21" t="s">
        <v>7095</v>
      </c>
      <c r="Q2886" s="37"/>
    </row>
    <row r="2887" spans="1:17" ht="239.45" customHeight="1">
      <c r="A2887" s="260"/>
      <c r="C2887" s="21" t="s">
        <v>9484</v>
      </c>
      <c r="G2887" s="9"/>
      <c r="H2887" s="9"/>
      <c r="I2887" s="101"/>
      <c r="J2887" s="21"/>
      <c r="K2887" s="40" t="s">
        <v>9483</v>
      </c>
      <c r="L2887" s="21"/>
      <c r="M2887" s="21"/>
      <c r="N2887" s="21" t="s">
        <v>3587</v>
      </c>
      <c r="Q2887" s="37"/>
    </row>
    <row r="2888" spans="1:17" ht="239.45" customHeight="1">
      <c r="A2888" s="260"/>
      <c r="C2888" s="21" t="s">
        <v>9485</v>
      </c>
      <c r="G2888" s="9"/>
      <c r="H2888" s="9"/>
      <c r="I2888" s="101"/>
      <c r="J2888" s="21"/>
      <c r="K2888" s="40" t="s">
        <v>8726</v>
      </c>
      <c r="L2888" s="21"/>
      <c r="M2888" s="21"/>
      <c r="N2888" s="21" t="s">
        <v>3636</v>
      </c>
      <c r="Q2888" s="37"/>
    </row>
    <row r="2889" spans="1:17" ht="239.45" customHeight="1">
      <c r="A2889" s="260"/>
      <c r="C2889" s="21" t="s">
        <v>9486</v>
      </c>
      <c r="G2889" s="9"/>
      <c r="H2889" s="9"/>
      <c r="I2889" s="101"/>
      <c r="J2889" s="21"/>
      <c r="K2889" s="40" t="s">
        <v>9487</v>
      </c>
      <c r="L2889" s="21"/>
      <c r="M2889" s="21"/>
      <c r="N2889" s="21" t="s">
        <v>4116</v>
      </c>
      <c r="Q2889" s="37"/>
    </row>
    <row r="2890" spans="1:17" ht="239.45" customHeight="1">
      <c r="A2890" s="260"/>
      <c r="C2890" s="21" t="s">
        <v>9488</v>
      </c>
      <c r="G2890" s="9"/>
      <c r="H2890" s="9"/>
      <c r="I2890" s="101"/>
      <c r="J2890" s="21"/>
      <c r="K2890" s="40" t="s">
        <v>9487</v>
      </c>
      <c r="L2890" s="21"/>
      <c r="M2890" s="21"/>
      <c r="N2890" s="21" t="s">
        <v>4116</v>
      </c>
      <c r="Q2890" s="37"/>
    </row>
    <row r="2891" spans="1:17" ht="239.45" customHeight="1">
      <c r="A2891" s="260"/>
      <c r="C2891" s="21" t="s">
        <v>9489</v>
      </c>
      <c r="G2891" s="9"/>
      <c r="H2891" s="9"/>
      <c r="I2891" s="101"/>
      <c r="J2891" s="21"/>
      <c r="K2891" s="40" t="s">
        <v>9490</v>
      </c>
      <c r="L2891" s="21"/>
      <c r="M2891" s="21"/>
      <c r="N2891" s="21" t="s">
        <v>4116</v>
      </c>
      <c r="Q2891" s="37"/>
    </row>
    <row r="2892" spans="1:17" ht="239.45" customHeight="1">
      <c r="A2892" s="260"/>
      <c r="C2892" s="21" t="s">
        <v>9491</v>
      </c>
      <c r="G2892" s="9"/>
      <c r="H2892" s="9"/>
      <c r="I2892" s="101"/>
      <c r="J2892" s="21"/>
      <c r="K2892" s="40" t="s">
        <v>9492</v>
      </c>
      <c r="L2892" s="21"/>
      <c r="M2892" s="21"/>
      <c r="N2892" s="21" t="s">
        <v>3783</v>
      </c>
      <c r="Q2892" s="37"/>
    </row>
    <row r="2893" spans="1:17" ht="239.45" customHeight="1">
      <c r="A2893" s="260"/>
      <c r="C2893" s="21" t="s">
        <v>9493</v>
      </c>
      <c r="G2893" s="9"/>
      <c r="H2893" s="9"/>
      <c r="I2893" s="101"/>
      <c r="J2893" s="21"/>
      <c r="K2893" s="40" t="s">
        <v>9494</v>
      </c>
      <c r="L2893" s="21"/>
      <c r="M2893" s="21"/>
      <c r="N2893" s="21" t="s">
        <v>4116</v>
      </c>
      <c r="Q2893" s="37"/>
    </row>
    <row r="2894" spans="1:17" ht="239.45" customHeight="1">
      <c r="A2894" s="260"/>
      <c r="C2894" s="21" t="s">
        <v>9495</v>
      </c>
      <c r="G2894" s="9"/>
      <c r="H2894" s="9"/>
      <c r="I2894" s="101"/>
      <c r="J2894" s="21"/>
      <c r="K2894" s="40" t="s">
        <v>9494</v>
      </c>
      <c r="L2894" s="21"/>
      <c r="M2894" s="21"/>
      <c r="N2894" s="21" t="s">
        <v>4116</v>
      </c>
      <c r="Q2894" s="37"/>
    </row>
    <row r="2895" spans="1:17" ht="239.45" customHeight="1">
      <c r="A2895" s="260"/>
      <c r="C2895" s="21" t="s">
        <v>9496</v>
      </c>
      <c r="G2895" s="9"/>
      <c r="H2895" s="9"/>
      <c r="I2895" s="101"/>
      <c r="J2895" s="21"/>
      <c r="K2895" s="40" t="s">
        <v>9497</v>
      </c>
      <c r="L2895" s="21"/>
      <c r="M2895" s="21"/>
      <c r="N2895" s="21" t="s">
        <v>3587</v>
      </c>
      <c r="Q2895" s="37"/>
    </row>
    <row r="2896" spans="1:17" ht="239.45" customHeight="1">
      <c r="A2896" s="260"/>
      <c r="C2896" s="21" t="s">
        <v>9498</v>
      </c>
      <c r="G2896" s="9"/>
      <c r="H2896" s="9"/>
      <c r="I2896" s="101"/>
      <c r="J2896" s="21"/>
      <c r="K2896" s="40" t="s">
        <v>9499</v>
      </c>
      <c r="L2896" s="21"/>
      <c r="M2896" s="21"/>
      <c r="N2896" s="21" t="s">
        <v>3587</v>
      </c>
      <c r="Q2896" s="37"/>
    </row>
    <row r="2897" spans="1:17" ht="239.45" customHeight="1">
      <c r="A2897" s="260"/>
      <c r="C2897" s="21" t="s">
        <v>9500</v>
      </c>
      <c r="G2897" s="9"/>
      <c r="H2897" s="9"/>
      <c r="I2897" s="101"/>
      <c r="J2897" s="21"/>
      <c r="K2897" s="40" t="s">
        <v>8348</v>
      </c>
      <c r="L2897" s="21"/>
      <c r="M2897" s="21"/>
      <c r="N2897" s="21" t="s">
        <v>3587</v>
      </c>
      <c r="Q2897" s="37"/>
    </row>
    <row r="2898" spans="1:17" ht="239.45" customHeight="1">
      <c r="A2898" s="260"/>
      <c r="C2898" s="21" t="s">
        <v>9501</v>
      </c>
      <c r="G2898" s="9"/>
      <c r="H2898" s="9"/>
      <c r="I2898" s="101"/>
      <c r="J2898" s="21"/>
      <c r="K2898" s="40" t="s">
        <v>6735</v>
      </c>
      <c r="L2898" s="21"/>
      <c r="M2898" s="21"/>
      <c r="N2898" s="21" t="s">
        <v>3587</v>
      </c>
      <c r="Q2898" s="37"/>
    </row>
    <row r="2899" spans="1:17" ht="239.45" customHeight="1">
      <c r="A2899" s="260"/>
      <c r="C2899" s="21" t="s">
        <v>9502</v>
      </c>
      <c r="G2899" s="9"/>
      <c r="H2899" s="9"/>
      <c r="I2899" s="101"/>
      <c r="J2899" s="21"/>
      <c r="K2899" s="40" t="s">
        <v>6735</v>
      </c>
      <c r="L2899" s="21"/>
      <c r="M2899" s="21"/>
      <c r="N2899" s="21" t="s">
        <v>3587</v>
      </c>
      <c r="Q2899" s="37"/>
    </row>
    <row r="2900" spans="1:17" ht="239.45" customHeight="1">
      <c r="A2900" s="260"/>
      <c r="C2900" s="21" t="s">
        <v>9503</v>
      </c>
      <c r="G2900" s="9"/>
      <c r="H2900" s="9"/>
      <c r="I2900" s="101"/>
      <c r="J2900" s="21"/>
      <c r="K2900" s="40" t="s">
        <v>6735</v>
      </c>
      <c r="L2900" s="21"/>
      <c r="M2900" s="21"/>
      <c r="N2900" s="21" t="s">
        <v>3587</v>
      </c>
      <c r="Q2900" s="37"/>
    </row>
    <row r="2901" spans="1:17" ht="239.45" customHeight="1">
      <c r="A2901" s="260"/>
      <c r="C2901" s="21" t="s">
        <v>9504</v>
      </c>
      <c r="G2901" s="9"/>
      <c r="H2901" s="9"/>
      <c r="I2901" s="101"/>
      <c r="J2901" s="21"/>
      <c r="K2901" s="40" t="s">
        <v>6735</v>
      </c>
      <c r="L2901" s="21"/>
      <c r="M2901" s="21"/>
      <c r="N2901" s="21" t="s">
        <v>3587</v>
      </c>
      <c r="Q2901" s="37"/>
    </row>
    <row r="2902" spans="1:17" ht="239.45" customHeight="1">
      <c r="A2902" s="260"/>
      <c r="C2902" s="21" t="s">
        <v>9505</v>
      </c>
      <c r="G2902" s="9"/>
      <c r="H2902" s="9"/>
      <c r="I2902" s="101"/>
      <c r="J2902" s="21"/>
      <c r="K2902" s="40" t="s">
        <v>6735</v>
      </c>
      <c r="L2902" s="21"/>
      <c r="M2902" s="21"/>
      <c r="N2902" s="21" t="s">
        <v>3587</v>
      </c>
      <c r="Q2902" s="37"/>
    </row>
    <row r="2903" spans="1:17" ht="239.45" customHeight="1">
      <c r="A2903" s="260"/>
      <c r="C2903" s="21" t="s">
        <v>9506</v>
      </c>
      <c r="G2903" s="9"/>
      <c r="H2903" s="9"/>
      <c r="I2903" s="101"/>
      <c r="J2903" s="21"/>
      <c r="K2903" s="40" t="s">
        <v>6735</v>
      </c>
      <c r="L2903" s="21"/>
      <c r="M2903" s="21"/>
      <c r="N2903" s="21" t="s">
        <v>3587</v>
      </c>
      <c r="Q2903" s="37"/>
    </row>
    <row r="2904" spans="1:17" ht="239.45" customHeight="1">
      <c r="A2904" s="260"/>
      <c r="C2904" s="21" t="s">
        <v>9507</v>
      </c>
      <c r="G2904" s="9"/>
      <c r="H2904" s="9"/>
      <c r="I2904" s="101"/>
      <c r="J2904" s="21"/>
      <c r="K2904" s="40" t="s">
        <v>6735</v>
      </c>
      <c r="L2904" s="21"/>
      <c r="M2904" s="21"/>
      <c r="N2904" s="21" t="s">
        <v>3587</v>
      </c>
      <c r="Q2904" s="37"/>
    </row>
    <row r="2905" spans="1:17" ht="239.45" customHeight="1">
      <c r="A2905" s="260"/>
      <c r="C2905" s="21" t="s">
        <v>9508</v>
      </c>
      <c r="G2905" s="9"/>
      <c r="H2905" s="9"/>
      <c r="I2905" s="101"/>
      <c r="J2905" s="21"/>
      <c r="K2905" s="40" t="s">
        <v>9509</v>
      </c>
      <c r="L2905" s="21"/>
      <c r="M2905" s="21"/>
      <c r="N2905" s="21" t="s">
        <v>3613</v>
      </c>
      <c r="Q2905" s="37"/>
    </row>
    <row r="2906" spans="1:17" ht="239.45" customHeight="1">
      <c r="A2906" s="260"/>
      <c r="C2906" s="21" t="s">
        <v>9510</v>
      </c>
      <c r="G2906" s="9"/>
      <c r="H2906" s="9"/>
      <c r="I2906" s="101"/>
      <c r="J2906" s="21"/>
      <c r="K2906" s="40" t="s">
        <v>9511</v>
      </c>
      <c r="L2906" s="21"/>
      <c r="M2906" s="21"/>
      <c r="N2906" s="21" t="s">
        <v>3613</v>
      </c>
      <c r="Q2906" s="37"/>
    </row>
    <row r="2907" spans="1:17" ht="239.45" customHeight="1">
      <c r="A2907" s="260"/>
      <c r="C2907" s="21" t="s">
        <v>9512</v>
      </c>
      <c r="G2907" s="9"/>
      <c r="H2907" s="9"/>
      <c r="I2907" s="101"/>
      <c r="J2907" s="21"/>
      <c r="K2907" s="40" t="s">
        <v>5924</v>
      </c>
      <c r="L2907" s="21"/>
      <c r="M2907" s="21"/>
      <c r="N2907" s="21" t="s">
        <v>3613</v>
      </c>
      <c r="Q2907" s="37"/>
    </row>
    <row r="2908" spans="1:17" ht="239.45" customHeight="1">
      <c r="A2908" s="260"/>
      <c r="C2908" s="21" t="s">
        <v>9513</v>
      </c>
      <c r="G2908" s="9"/>
      <c r="H2908" s="9"/>
      <c r="I2908" s="101"/>
      <c r="J2908" s="21"/>
      <c r="K2908" s="40" t="s">
        <v>9514</v>
      </c>
      <c r="L2908" s="21"/>
      <c r="M2908" s="21"/>
      <c r="N2908" s="21" t="s">
        <v>6661</v>
      </c>
      <c r="Q2908" s="37"/>
    </row>
    <row r="2909" spans="1:17" ht="239.45" customHeight="1">
      <c r="A2909" s="260"/>
      <c r="C2909" s="21" t="s">
        <v>9515</v>
      </c>
      <c r="G2909" s="9"/>
      <c r="H2909" s="9"/>
      <c r="I2909" s="101"/>
      <c r="J2909" s="21"/>
      <c r="K2909" s="40" t="s">
        <v>9516</v>
      </c>
      <c r="L2909" s="21"/>
      <c r="M2909" s="21"/>
      <c r="N2909" s="21" t="s">
        <v>3613</v>
      </c>
      <c r="Q2909" s="37"/>
    </row>
    <row r="2910" spans="1:17" ht="239.45" customHeight="1">
      <c r="A2910" s="260"/>
      <c r="C2910" s="21" t="s">
        <v>9517</v>
      </c>
      <c r="G2910" s="9"/>
      <c r="H2910" s="9"/>
      <c r="I2910" s="101"/>
      <c r="J2910" s="21"/>
      <c r="K2910" s="40" t="s">
        <v>9518</v>
      </c>
      <c r="L2910" s="21"/>
      <c r="M2910" s="21"/>
      <c r="N2910" s="21" t="s">
        <v>3587</v>
      </c>
      <c r="Q2910" s="37"/>
    </row>
    <row r="2911" spans="1:17" ht="239.45" customHeight="1">
      <c r="A2911" s="260"/>
      <c r="C2911" s="21" t="s">
        <v>9519</v>
      </c>
      <c r="G2911" s="9"/>
      <c r="H2911" s="9"/>
      <c r="I2911" s="101"/>
      <c r="J2911" s="21"/>
      <c r="K2911" s="40" t="s">
        <v>9518</v>
      </c>
      <c r="L2911" s="21"/>
      <c r="M2911" s="21"/>
      <c r="N2911" s="21" t="s">
        <v>3587</v>
      </c>
      <c r="Q2911" s="37"/>
    </row>
    <row r="2912" spans="1:17" ht="239.45" customHeight="1">
      <c r="A2912" s="260"/>
      <c r="C2912" s="21" t="s">
        <v>9520</v>
      </c>
      <c r="G2912" s="9"/>
      <c r="H2912" s="9"/>
      <c r="I2912" s="101"/>
      <c r="J2912" s="21"/>
      <c r="K2912" s="40" t="s">
        <v>6008</v>
      </c>
      <c r="L2912" s="21"/>
      <c r="M2912" s="21"/>
      <c r="N2912" s="21" t="s">
        <v>3587</v>
      </c>
      <c r="Q2912" s="37"/>
    </row>
    <row r="2913" spans="1:17" ht="239.45" customHeight="1">
      <c r="A2913" s="260"/>
      <c r="C2913" s="21" t="s">
        <v>9521</v>
      </c>
      <c r="G2913" s="9"/>
      <c r="H2913" s="9"/>
      <c r="I2913" s="101"/>
      <c r="J2913" s="21"/>
      <c r="K2913" s="40" t="s">
        <v>6008</v>
      </c>
      <c r="L2913" s="21"/>
      <c r="M2913" s="21"/>
      <c r="N2913" s="21" t="s">
        <v>3587</v>
      </c>
      <c r="Q2913" s="37"/>
    </row>
    <row r="2914" spans="1:17" ht="239.45" customHeight="1">
      <c r="A2914" s="260"/>
      <c r="C2914" s="21" t="s">
        <v>9522</v>
      </c>
      <c r="G2914" s="9"/>
      <c r="H2914" s="9"/>
      <c r="I2914" s="101"/>
      <c r="J2914" s="21"/>
      <c r="K2914" s="40" t="s">
        <v>5855</v>
      </c>
      <c r="L2914" s="21"/>
      <c r="M2914" s="21"/>
      <c r="N2914" s="21" t="s">
        <v>3636</v>
      </c>
      <c r="Q2914" s="37"/>
    </row>
    <row r="2915" spans="1:17" ht="239.45" customHeight="1">
      <c r="A2915" s="260"/>
      <c r="C2915" s="21" t="s">
        <v>9523</v>
      </c>
      <c r="G2915" s="9"/>
      <c r="H2915" s="9"/>
      <c r="I2915" s="101"/>
      <c r="J2915" s="21"/>
      <c r="K2915" s="40" t="s">
        <v>5855</v>
      </c>
      <c r="L2915" s="21"/>
      <c r="M2915" s="21"/>
      <c r="N2915" s="21" t="s">
        <v>3636</v>
      </c>
      <c r="Q2915" s="37"/>
    </row>
    <row r="2916" spans="1:17" ht="239.45" customHeight="1">
      <c r="A2916" s="260"/>
      <c r="C2916" s="21" t="s">
        <v>9524</v>
      </c>
      <c r="G2916" s="9"/>
      <c r="H2916" s="9"/>
      <c r="I2916" s="101"/>
      <c r="J2916" s="21"/>
      <c r="K2916" s="40" t="s">
        <v>6008</v>
      </c>
      <c r="L2916" s="21"/>
      <c r="M2916" s="21"/>
      <c r="N2916" s="21" t="s">
        <v>3587</v>
      </c>
      <c r="Q2916" s="37"/>
    </row>
    <row r="2917" spans="1:17" ht="239.45" customHeight="1">
      <c r="A2917" s="260"/>
      <c r="C2917" s="21" t="s">
        <v>9525</v>
      </c>
      <c r="G2917" s="9"/>
      <c r="H2917" s="9"/>
      <c r="I2917" s="101"/>
      <c r="J2917" s="21"/>
      <c r="K2917" s="40" t="s">
        <v>5855</v>
      </c>
      <c r="L2917" s="21"/>
      <c r="M2917" s="21"/>
      <c r="N2917" s="21" t="s">
        <v>3636</v>
      </c>
      <c r="Q2917" s="37"/>
    </row>
    <row r="2918" spans="1:17" ht="239.45" customHeight="1">
      <c r="A2918" s="260"/>
      <c r="C2918" s="21" t="s">
        <v>9526</v>
      </c>
      <c r="G2918" s="9"/>
      <c r="H2918" s="9"/>
      <c r="I2918" s="101"/>
      <c r="J2918" s="21"/>
      <c r="K2918" s="40" t="s">
        <v>6008</v>
      </c>
      <c r="L2918" s="21"/>
      <c r="M2918" s="21"/>
      <c r="N2918" s="21" t="s">
        <v>3587</v>
      </c>
      <c r="Q2918" s="37"/>
    </row>
    <row r="2919" spans="1:17" ht="239.45" customHeight="1">
      <c r="A2919" s="260"/>
      <c r="C2919" s="21" t="s">
        <v>9527</v>
      </c>
      <c r="G2919" s="9"/>
      <c r="H2919" s="9"/>
      <c r="I2919" s="101"/>
      <c r="J2919" s="21"/>
      <c r="K2919" s="40" t="s">
        <v>5926</v>
      </c>
      <c r="L2919" s="21"/>
      <c r="M2919" s="21"/>
      <c r="N2919" s="21" t="s">
        <v>3636</v>
      </c>
      <c r="Q2919" s="37"/>
    </row>
    <row r="2920" spans="1:17" ht="239.45" customHeight="1">
      <c r="A2920" s="260"/>
      <c r="C2920" s="21" t="s">
        <v>9528</v>
      </c>
      <c r="G2920" s="9"/>
      <c r="H2920" s="9"/>
      <c r="I2920" s="101"/>
      <c r="J2920" s="21"/>
      <c r="K2920" s="40" t="s">
        <v>4826</v>
      </c>
      <c r="L2920" s="21"/>
      <c r="M2920" s="21"/>
      <c r="N2920" s="21" t="s">
        <v>3587</v>
      </c>
      <c r="Q2920" s="37"/>
    </row>
    <row r="2921" spans="1:17" ht="239.45" customHeight="1">
      <c r="A2921" s="260"/>
      <c r="C2921" s="21" t="s">
        <v>9529</v>
      </c>
      <c r="G2921" s="9"/>
      <c r="H2921" s="9"/>
      <c r="I2921" s="101"/>
      <c r="J2921" s="21"/>
      <c r="K2921" s="40" t="s">
        <v>8411</v>
      </c>
      <c r="L2921" s="21"/>
      <c r="M2921" s="21"/>
      <c r="N2921" s="21" t="s">
        <v>3827</v>
      </c>
      <c r="Q2921" s="37"/>
    </row>
    <row r="2922" spans="1:17" ht="239.45" customHeight="1">
      <c r="A2922" s="260"/>
      <c r="C2922" s="21" t="s">
        <v>9530</v>
      </c>
      <c r="G2922" s="9"/>
      <c r="H2922" s="9"/>
      <c r="I2922" s="101"/>
      <c r="J2922" s="21"/>
      <c r="K2922" s="40" t="s">
        <v>9531</v>
      </c>
      <c r="L2922" s="21"/>
      <c r="M2922" s="21"/>
      <c r="N2922" s="21" t="s">
        <v>3587</v>
      </c>
      <c r="Q2922" s="37"/>
    </row>
    <row r="2923" spans="1:17" ht="239.45" customHeight="1">
      <c r="A2923" s="260"/>
      <c r="C2923" s="21" t="s">
        <v>9532</v>
      </c>
      <c r="G2923" s="9"/>
      <c r="H2923" s="9"/>
      <c r="I2923" s="101"/>
      <c r="J2923" s="21"/>
      <c r="K2923" s="40" t="s">
        <v>6700</v>
      </c>
      <c r="L2923" s="21"/>
      <c r="M2923" s="21"/>
      <c r="N2923" s="21" t="s">
        <v>3613</v>
      </c>
      <c r="Q2923" s="37"/>
    </row>
    <row r="2924" spans="1:17" ht="239.45" customHeight="1">
      <c r="A2924" s="260"/>
      <c r="C2924" s="21" t="s">
        <v>9533</v>
      </c>
      <c r="G2924" s="9"/>
      <c r="H2924" s="9"/>
      <c r="I2924" s="101"/>
      <c r="J2924" s="21"/>
      <c r="K2924" s="40" t="s">
        <v>9534</v>
      </c>
      <c r="L2924" s="21"/>
      <c r="M2924" s="21"/>
      <c r="N2924" s="21" t="s">
        <v>3587</v>
      </c>
      <c r="Q2924" s="37"/>
    </row>
    <row r="2925" spans="1:17" ht="239.45" customHeight="1">
      <c r="A2925" s="260"/>
      <c r="C2925" s="21" t="s">
        <v>9535</v>
      </c>
      <c r="G2925" s="9"/>
      <c r="H2925" s="9"/>
      <c r="I2925" s="101"/>
      <c r="J2925" s="21"/>
      <c r="K2925" s="40" t="s">
        <v>9536</v>
      </c>
      <c r="L2925" s="21"/>
      <c r="M2925" s="21"/>
      <c r="N2925" s="21" t="s">
        <v>3587</v>
      </c>
      <c r="Q2925" s="37"/>
    </row>
    <row r="2926" spans="1:17" ht="239.45" customHeight="1">
      <c r="A2926" s="260"/>
      <c r="C2926" s="21" t="s">
        <v>9537</v>
      </c>
      <c r="G2926" s="9"/>
      <c r="H2926" s="9"/>
      <c r="I2926" s="101"/>
      <c r="J2926" s="21"/>
      <c r="K2926" s="40" t="s">
        <v>9538</v>
      </c>
      <c r="L2926" s="21"/>
      <c r="M2926" s="21"/>
      <c r="N2926" s="21" t="s">
        <v>3783</v>
      </c>
      <c r="Q2926" s="37"/>
    </row>
    <row r="2927" spans="1:17" ht="239.45" customHeight="1">
      <c r="A2927" s="260"/>
      <c r="C2927" s="21" t="s">
        <v>9539</v>
      </c>
      <c r="G2927" s="9"/>
      <c r="H2927" s="9"/>
      <c r="I2927" s="101"/>
      <c r="J2927" s="21"/>
      <c r="K2927" s="40" t="s">
        <v>9538</v>
      </c>
      <c r="L2927" s="21"/>
      <c r="M2927" s="21"/>
      <c r="N2927" s="21" t="s">
        <v>3783</v>
      </c>
      <c r="Q2927" s="37"/>
    </row>
    <row r="2928" spans="1:17" ht="239.45" customHeight="1">
      <c r="A2928" s="260"/>
      <c r="C2928" s="21" t="s">
        <v>9540</v>
      </c>
      <c r="G2928" s="9"/>
      <c r="H2928" s="9"/>
      <c r="I2928" s="101"/>
      <c r="J2928" s="21"/>
      <c r="K2928" s="40" t="s">
        <v>9541</v>
      </c>
      <c r="L2928" s="21"/>
      <c r="M2928" s="21"/>
      <c r="N2928" s="21" t="s">
        <v>4116</v>
      </c>
      <c r="Q2928" s="37"/>
    </row>
    <row r="2929" spans="1:17" ht="239.45" customHeight="1">
      <c r="A2929" s="260"/>
      <c r="C2929" s="21" t="s">
        <v>9542</v>
      </c>
      <c r="G2929" s="9"/>
      <c r="H2929" s="9"/>
      <c r="I2929" s="101"/>
      <c r="J2929" s="21"/>
      <c r="K2929" s="40" t="s">
        <v>9543</v>
      </c>
      <c r="L2929" s="21"/>
      <c r="M2929" s="21"/>
      <c r="N2929" s="21" t="s">
        <v>4116</v>
      </c>
      <c r="Q2929" s="37"/>
    </row>
    <row r="2930" spans="1:17" ht="239.45" customHeight="1">
      <c r="A2930" s="260"/>
      <c r="C2930" s="21" t="s">
        <v>9544</v>
      </c>
      <c r="G2930" s="9"/>
      <c r="H2930" s="9"/>
      <c r="I2930" s="101"/>
      <c r="J2930" s="21"/>
      <c r="K2930" s="40" t="s">
        <v>9545</v>
      </c>
      <c r="L2930" s="21"/>
      <c r="M2930" s="21"/>
      <c r="N2930" s="21" t="s">
        <v>3636</v>
      </c>
      <c r="Q2930" s="37"/>
    </row>
    <row r="2931" spans="1:17" ht="239.45" customHeight="1">
      <c r="A2931" s="260"/>
      <c r="C2931" s="21" t="s">
        <v>9546</v>
      </c>
      <c r="G2931" s="9"/>
      <c r="H2931" s="9"/>
      <c r="I2931" s="101"/>
      <c r="J2931" s="21"/>
      <c r="K2931" s="40" t="s">
        <v>9547</v>
      </c>
      <c r="L2931" s="21"/>
      <c r="M2931" s="21"/>
      <c r="N2931" s="21" t="s">
        <v>3636</v>
      </c>
      <c r="Q2931" s="37"/>
    </row>
    <row r="2932" spans="1:17" ht="239.45" customHeight="1">
      <c r="A2932" s="260"/>
      <c r="C2932" s="21" t="s">
        <v>9548</v>
      </c>
      <c r="G2932" s="9"/>
      <c r="H2932" s="9"/>
      <c r="I2932" s="101"/>
      <c r="J2932" s="21"/>
      <c r="K2932" s="40" t="s">
        <v>9549</v>
      </c>
      <c r="L2932" s="21"/>
      <c r="M2932" s="21"/>
      <c r="N2932" s="21" t="s">
        <v>3783</v>
      </c>
      <c r="Q2932" s="37"/>
    </row>
    <row r="2933" spans="1:17" ht="239.45" customHeight="1">
      <c r="A2933" s="260"/>
      <c r="C2933" s="21" t="s">
        <v>9550</v>
      </c>
      <c r="G2933" s="9"/>
      <c r="H2933" s="9"/>
      <c r="I2933" s="101"/>
      <c r="J2933" s="21"/>
      <c r="K2933" s="40" t="s">
        <v>9551</v>
      </c>
      <c r="L2933" s="21"/>
      <c r="M2933" s="21"/>
      <c r="N2933" s="21" t="s">
        <v>3783</v>
      </c>
      <c r="Q2933" s="37"/>
    </row>
    <row r="2934" spans="1:17" ht="239.45" customHeight="1">
      <c r="A2934" s="260"/>
      <c r="C2934" s="21" t="s">
        <v>9552</v>
      </c>
      <c r="G2934" s="9"/>
      <c r="H2934" s="9"/>
      <c r="I2934" s="101"/>
      <c r="J2934" s="21"/>
      <c r="K2934" s="40" t="s">
        <v>9549</v>
      </c>
      <c r="L2934" s="21"/>
      <c r="M2934" s="21"/>
      <c r="N2934" s="21" t="s">
        <v>3783</v>
      </c>
      <c r="Q2934" s="37"/>
    </row>
    <row r="2935" spans="1:17" ht="239.45" customHeight="1">
      <c r="A2935" s="260"/>
      <c r="C2935" s="21" t="s">
        <v>9553</v>
      </c>
      <c r="G2935" s="9"/>
      <c r="H2935" s="9"/>
      <c r="I2935" s="101"/>
      <c r="J2935" s="21"/>
      <c r="K2935" s="40" t="s">
        <v>9554</v>
      </c>
      <c r="L2935" s="21"/>
      <c r="M2935" s="21"/>
      <c r="N2935" s="21" t="s">
        <v>3783</v>
      </c>
      <c r="Q2935" s="37"/>
    </row>
    <row r="2936" spans="1:17" ht="239.45" customHeight="1">
      <c r="A2936" s="260"/>
      <c r="C2936" s="21" t="s">
        <v>9555</v>
      </c>
      <c r="G2936" s="9"/>
      <c r="H2936" s="9"/>
      <c r="I2936" s="101"/>
      <c r="J2936" s="21"/>
      <c r="K2936" s="40" t="s">
        <v>9556</v>
      </c>
      <c r="L2936" s="21"/>
      <c r="M2936" s="21"/>
      <c r="N2936" s="21" t="s">
        <v>3783</v>
      </c>
      <c r="Q2936" s="37"/>
    </row>
    <row r="2937" spans="1:17" ht="239.45" customHeight="1">
      <c r="A2937" s="260"/>
      <c r="C2937" s="21" t="s">
        <v>9557</v>
      </c>
      <c r="G2937" s="9"/>
      <c r="H2937" s="9"/>
      <c r="I2937" s="101"/>
      <c r="J2937" s="21"/>
      <c r="K2937" s="40" t="s">
        <v>6225</v>
      </c>
      <c r="L2937" s="21"/>
      <c r="M2937" s="21"/>
      <c r="N2937" s="21" t="s">
        <v>3636</v>
      </c>
      <c r="Q2937" s="37"/>
    </row>
    <row r="2938" spans="1:17" ht="239.45" customHeight="1">
      <c r="A2938" s="260"/>
      <c r="C2938" s="21" t="s">
        <v>9558</v>
      </c>
      <c r="G2938" s="9"/>
      <c r="H2938" s="9"/>
      <c r="I2938" s="101"/>
      <c r="J2938" s="21"/>
      <c r="K2938" s="40" t="s">
        <v>9559</v>
      </c>
      <c r="L2938" s="21"/>
      <c r="M2938" s="21"/>
      <c r="N2938" s="21" t="s">
        <v>3636</v>
      </c>
      <c r="Q2938" s="37"/>
    </row>
    <row r="2939" spans="1:17" ht="239.45" customHeight="1">
      <c r="A2939" s="260"/>
      <c r="C2939" s="21" t="s">
        <v>9560</v>
      </c>
      <c r="G2939" s="9"/>
      <c r="H2939" s="9"/>
      <c r="I2939" s="101"/>
      <c r="J2939" s="21"/>
      <c r="K2939" s="40" t="s">
        <v>9561</v>
      </c>
      <c r="L2939" s="21"/>
      <c r="M2939" s="21"/>
      <c r="N2939" s="21" t="s">
        <v>3636</v>
      </c>
      <c r="Q2939" s="37"/>
    </row>
    <row r="2940" spans="1:17" ht="239.45" customHeight="1">
      <c r="A2940" s="260"/>
      <c r="C2940" s="21" t="s">
        <v>9562</v>
      </c>
      <c r="G2940" s="9"/>
      <c r="H2940" s="9"/>
      <c r="I2940" s="101"/>
      <c r="J2940" s="21"/>
      <c r="K2940" s="40" t="s">
        <v>6740</v>
      </c>
      <c r="L2940" s="21"/>
      <c r="M2940" s="21"/>
      <c r="N2940" s="21" t="s">
        <v>4049</v>
      </c>
      <c r="Q2940" s="37"/>
    </row>
    <row r="2941" spans="1:17" ht="239.45" customHeight="1">
      <c r="A2941" s="260"/>
      <c r="C2941" s="21" t="s">
        <v>9563</v>
      </c>
      <c r="G2941" s="9"/>
      <c r="H2941" s="9"/>
      <c r="I2941" s="101"/>
      <c r="J2941" s="21"/>
      <c r="K2941" s="40" t="s">
        <v>9564</v>
      </c>
      <c r="L2941" s="21"/>
      <c r="M2941" s="21"/>
      <c r="N2941" s="21" t="s">
        <v>3587</v>
      </c>
      <c r="Q2941" s="37"/>
    </row>
    <row r="2942" spans="1:17" ht="239.45" customHeight="1">
      <c r="A2942" s="260"/>
      <c r="C2942" s="21" t="s">
        <v>9565</v>
      </c>
      <c r="G2942" s="9"/>
      <c r="H2942" s="9"/>
      <c r="I2942" s="101"/>
      <c r="J2942" s="21"/>
      <c r="K2942" s="40" t="s">
        <v>9566</v>
      </c>
      <c r="L2942" s="21"/>
      <c r="M2942" s="21"/>
      <c r="N2942" s="21" t="s">
        <v>3783</v>
      </c>
      <c r="Q2942" s="37"/>
    </row>
    <row r="2943" spans="1:17" ht="239.45" customHeight="1">
      <c r="A2943" s="260"/>
      <c r="C2943" s="21" t="s">
        <v>9567</v>
      </c>
      <c r="G2943" s="9"/>
      <c r="H2943" s="9"/>
      <c r="I2943" s="101"/>
      <c r="J2943" s="21"/>
      <c r="K2943" s="40" t="s">
        <v>9568</v>
      </c>
      <c r="L2943" s="21"/>
      <c r="M2943" s="21"/>
      <c r="N2943" s="21" t="s">
        <v>3587</v>
      </c>
      <c r="Q2943" s="37"/>
    </row>
    <row r="2944" spans="1:17" ht="239.45" customHeight="1">
      <c r="A2944" s="260"/>
      <c r="C2944" s="21" t="s">
        <v>9569</v>
      </c>
      <c r="G2944" s="9"/>
      <c r="H2944" s="9"/>
      <c r="I2944" s="101"/>
      <c r="J2944" s="21"/>
      <c r="K2944" s="40" t="s">
        <v>9570</v>
      </c>
      <c r="L2944" s="21"/>
      <c r="M2944" s="21"/>
      <c r="N2944" s="21" t="s">
        <v>3783</v>
      </c>
      <c r="Q2944" s="37"/>
    </row>
    <row r="2945" spans="1:17" ht="239.45" customHeight="1">
      <c r="A2945" s="260"/>
      <c r="C2945" s="21" t="s">
        <v>9571</v>
      </c>
      <c r="G2945" s="9"/>
      <c r="H2945" s="9"/>
      <c r="I2945" s="101"/>
      <c r="J2945" s="21"/>
      <c r="K2945" s="40" t="s">
        <v>9572</v>
      </c>
      <c r="L2945" s="21"/>
      <c r="M2945" s="21"/>
      <c r="N2945" s="21" t="s">
        <v>3587</v>
      </c>
      <c r="Q2945" s="37"/>
    </row>
    <row r="2946" spans="1:17" ht="239.45" customHeight="1">
      <c r="A2946" s="260"/>
      <c r="C2946" s="21" t="s">
        <v>9573</v>
      </c>
      <c r="G2946" s="9"/>
      <c r="H2946" s="9"/>
      <c r="I2946" s="101"/>
      <c r="J2946" s="21"/>
      <c r="K2946" s="40" t="s">
        <v>9574</v>
      </c>
      <c r="L2946" s="21"/>
      <c r="M2946" s="21"/>
      <c r="N2946" s="21" t="s">
        <v>3587</v>
      </c>
      <c r="Q2946" s="37"/>
    </row>
    <row r="2947" spans="1:17" ht="239.45" customHeight="1">
      <c r="A2947" s="260"/>
      <c r="C2947" s="21" t="s">
        <v>9575</v>
      </c>
      <c r="G2947" s="9"/>
      <c r="H2947" s="9"/>
      <c r="I2947" s="101"/>
      <c r="J2947" s="21"/>
      <c r="K2947" s="40" t="s">
        <v>9576</v>
      </c>
      <c r="L2947" s="21"/>
      <c r="M2947" s="21"/>
      <c r="N2947" s="21" t="s">
        <v>3783</v>
      </c>
      <c r="Q2947" s="37"/>
    </row>
    <row r="2948" spans="1:17" ht="239.45" customHeight="1">
      <c r="A2948" s="260"/>
      <c r="C2948" s="21" t="s">
        <v>9577</v>
      </c>
      <c r="G2948" s="9"/>
      <c r="H2948" s="9"/>
      <c r="I2948" s="101"/>
      <c r="J2948" s="21"/>
      <c r="K2948" s="40" t="s">
        <v>9578</v>
      </c>
      <c r="L2948" s="21"/>
      <c r="M2948" s="21"/>
      <c r="N2948" s="21" t="s">
        <v>3783</v>
      </c>
      <c r="Q2948" s="37"/>
    </row>
    <row r="2949" spans="1:17" ht="239.45" customHeight="1">
      <c r="A2949" s="260"/>
      <c r="C2949" s="21" t="s">
        <v>9579</v>
      </c>
      <c r="G2949" s="9"/>
      <c r="H2949" s="9"/>
      <c r="I2949" s="101"/>
      <c r="J2949" s="21"/>
      <c r="K2949" s="40" t="s">
        <v>9580</v>
      </c>
      <c r="L2949" s="21"/>
      <c r="M2949" s="21"/>
      <c r="N2949" s="21" t="s">
        <v>3783</v>
      </c>
      <c r="Q2949" s="37"/>
    </row>
    <row r="2950" spans="1:17" ht="239.45" customHeight="1">
      <c r="A2950" s="260"/>
      <c r="C2950" s="21" t="s">
        <v>9581</v>
      </c>
      <c r="G2950" s="9"/>
      <c r="H2950" s="9"/>
      <c r="I2950" s="101"/>
      <c r="J2950" s="21"/>
      <c r="K2950" s="40" t="s">
        <v>9582</v>
      </c>
      <c r="L2950" s="21"/>
      <c r="M2950" s="21"/>
      <c r="N2950" s="21" t="s">
        <v>3587</v>
      </c>
      <c r="Q2950" s="37"/>
    </row>
    <row r="2951" spans="1:17" ht="239.45" customHeight="1">
      <c r="A2951" s="260"/>
      <c r="C2951" s="21" t="s">
        <v>9583</v>
      </c>
      <c r="G2951" s="9"/>
      <c r="H2951" s="9"/>
      <c r="I2951" s="101"/>
      <c r="J2951" s="21"/>
      <c r="K2951" s="40" t="s">
        <v>9584</v>
      </c>
      <c r="L2951" s="21"/>
      <c r="M2951" s="21"/>
      <c r="N2951" s="21" t="s">
        <v>3783</v>
      </c>
      <c r="Q2951" s="37"/>
    </row>
    <row r="2952" spans="1:17" ht="239.45" customHeight="1">
      <c r="A2952" s="260"/>
      <c r="C2952" s="21" t="s">
        <v>9585</v>
      </c>
      <c r="G2952" s="9"/>
      <c r="H2952" s="9"/>
      <c r="I2952" s="101"/>
      <c r="J2952" s="21"/>
      <c r="K2952" s="40" t="s">
        <v>9586</v>
      </c>
      <c r="L2952" s="21"/>
      <c r="M2952" s="21"/>
      <c r="N2952" s="21" t="s">
        <v>3587</v>
      </c>
      <c r="Q2952" s="37"/>
    </row>
    <row r="2953" spans="1:17" ht="239.45" customHeight="1">
      <c r="A2953" s="260"/>
      <c r="C2953" s="21" t="s">
        <v>9587</v>
      </c>
      <c r="G2953" s="9"/>
      <c r="H2953" s="9"/>
      <c r="I2953" s="101"/>
      <c r="J2953" s="21"/>
      <c r="K2953" s="40" t="s">
        <v>9588</v>
      </c>
      <c r="L2953" s="21"/>
      <c r="M2953" s="21"/>
      <c r="N2953" s="21" t="s">
        <v>4116</v>
      </c>
      <c r="Q2953" s="37"/>
    </row>
    <row r="2954" spans="1:17" ht="239.45" customHeight="1">
      <c r="A2954" s="260"/>
      <c r="C2954" s="21" t="s">
        <v>9589</v>
      </c>
      <c r="G2954" s="9"/>
      <c r="H2954" s="9"/>
      <c r="I2954" s="101"/>
      <c r="J2954" s="21"/>
      <c r="K2954" s="40" t="s">
        <v>9590</v>
      </c>
      <c r="L2954" s="21"/>
      <c r="M2954" s="21"/>
      <c r="N2954" s="21" t="s">
        <v>4116</v>
      </c>
      <c r="Q2954" s="37"/>
    </row>
    <row r="2955" spans="1:17" ht="239.45" customHeight="1">
      <c r="A2955" s="260"/>
      <c r="C2955" s="21" t="s">
        <v>9591</v>
      </c>
      <c r="G2955" s="9"/>
      <c r="H2955" s="9"/>
      <c r="I2955" s="101"/>
      <c r="J2955" s="21"/>
      <c r="K2955" s="40" t="s">
        <v>9592</v>
      </c>
      <c r="L2955" s="21"/>
      <c r="M2955" s="21"/>
      <c r="N2955" s="21" t="s">
        <v>3587</v>
      </c>
      <c r="Q2955" s="37"/>
    </row>
    <row r="2956" spans="1:17" ht="239.45" customHeight="1">
      <c r="A2956" s="260"/>
      <c r="C2956" s="21" t="s">
        <v>9593</v>
      </c>
      <c r="G2956" s="9"/>
      <c r="H2956" s="9"/>
      <c r="I2956" s="101"/>
      <c r="J2956" s="21"/>
      <c r="K2956" s="40" t="s">
        <v>9594</v>
      </c>
      <c r="L2956" s="21"/>
      <c r="M2956" s="21"/>
      <c r="N2956" s="21" t="s">
        <v>3783</v>
      </c>
      <c r="Q2956" s="37"/>
    </row>
    <row r="2957" spans="1:17" ht="239.45" customHeight="1">
      <c r="A2957" s="260"/>
      <c r="C2957" s="21" t="s">
        <v>9595</v>
      </c>
      <c r="G2957" s="9"/>
      <c r="H2957" s="9"/>
      <c r="I2957" s="101"/>
      <c r="J2957" s="21"/>
      <c r="K2957" s="40" t="s">
        <v>9596</v>
      </c>
      <c r="L2957" s="21"/>
      <c r="M2957" s="21"/>
      <c r="N2957" s="21" t="s">
        <v>3587</v>
      </c>
      <c r="Q2957" s="37"/>
    </row>
    <row r="2958" spans="1:17" ht="239.45" customHeight="1">
      <c r="A2958" s="260"/>
      <c r="C2958" s="21" t="s">
        <v>9597</v>
      </c>
      <c r="G2958" s="9"/>
      <c r="H2958" s="9"/>
      <c r="I2958" s="101"/>
      <c r="J2958" s="21"/>
      <c r="K2958" s="40" t="s">
        <v>9598</v>
      </c>
      <c r="L2958" s="21"/>
      <c r="M2958" s="21"/>
      <c r="N2958" s="21" t="s">
        <v>3587</v>
      </c>
      <c r="Q2958" s="37"/>
    </row>
    <row r="2959" spans="1:17" ht="239.45" customHeight="1">
      <c r="A2959" s="260"/>
      <c r="C2959" s="21" t="s">
        <v>9599</v>
      </c>
      <c r="G2959" s="9"/>
      <c r="H2959" s="9"/>
      <c r="I2959" s="101"/>
      <c r="J2959" s="21"/>
      <c r="K2959" s="40" t="s">
        <v>9600</v>
      </c>
      <c r="L2959" s="21"/>
      <c r="M2959" s="21"/>
      <c r="N2959" s="21" t="s">
        <v>3783</v>
      </c>
      <c r="Q2959" s="37"/>
    </row>
    <row r="2960" spans="1:17" ht="239.45" customHeight="1">
      <c r="A2960" s="260"/>
      <c r="C2960" s="21" t="s">
        <v>9601</v>
      </c>
      <c r="G2960" s="9"/>
      <c r="H2960" s="9"/>
      <c r="I2960" s="101"/>
      <c r="J2960" s="21"/>
      <c r="K2960" s="40" t="s">
        <v>9602</v>
      </c>
      <c r="L2960" s="21"/>
      <c r="M2960" s="21"/>
      <c r="N2960" s="21" t="s">
        <v>4116</v>
      </c>
      <c r="Q2960" s="37"/>
    </row>
    <row r="2961" spans="1:17" ht="239.45" customHeight="1">
      <c r="A2961" s="260"/>
      <c r="C2961" s="21" t="s">
        <v>9603</v>
      </c>
      <c r="G2961" s="9"/>
      <c r="H2961" s="9"/>
      <c r="I2961" s="101"/>
      <c r="J2961" s="21"/>
      <c r="K2961" s="40" t="s">
        <v>9604</v>
      </c>
      <c r="L2961" s="21"/>
      <c r="M2961" s="21"/>
      <c r="N2961" s="21" t="s">
        <v>3587</v>
      </c>
      <c r="Q2961" s="37"/>
    </row>
    <row r="2962" spans="1:17" ht="239.45" customHeight="1">
      <c r="A2962" s="260"/>
      <c r="C2962" s="21" t="s">
        <v>9605</v>
      </c>
      <c r="G2962" s="9"/>
      <c r="H2962" s="9"/>
      <c r="I2962" s="101"/>
      <c r="J2962" s="21"/>
      <c r="K2962" s="40" t="s">
        <v>9606</v>
      </c>
      <c r="L2962" s="21"/>
      <c r="M2962" s="21"/>
      <c r="N2962" s="21" t="s">
        <v>3587</v>
      </c>
      <c r="Q2962" s="37"/>
    </row>
    <row r="2963" spans="1:17" ht="239.45" customHeight="1">
      <c r="A2963" s="260"/>
      <c r="C2963" s="21" t="s">
        <v>9607</v>
      </c>
      <c r="G2963" s="9"/>
      <c r="H2963" s="9"/>
      <c r="I2963" s="101"/>
      <c r="J2963" s="21"/>
      <c r="K2963" s="40" t="s">
        <v>9608</v>
      </c>
      <c r="L2963" s="21"/>
      <c r="M2963" s="21"/>
      <c r="N2963" s="21" t="s">
        <v>3587</v>
      </c>
      <c r="Q2963" s="37"/>
    </row>
    <row r="2964" spans="1:17" ht="239.45" customHeight="1">
      <c r="A2964" s="260"/>
      <c r="C2964" s="21" t="s">
        <v>9609</v>
      </c>
      <c r="G2964" s="9"/>
      <c r="H2964" s="9"/>
      <c r="I2964" s="101"/>
      <c r="J2964" s="21"/>
      <c r="K2964" s="40" t="s">
        <v>9610</v>
      </c>
      <c r="L2964" s="21"/>
      <c r="M2964" s="21"/>
      <c r="N2964" s="21" t="s">
        <v>3783</v>
      </c>
      <c r="Q2964" s="37"/>
    </row>
    <row r="2965" spans="1:17" ht="239.45" customHeight="1">
      <c r="A2965" s="260"/>
      <c r="C2965" s="21" t="s">
        <v>9611</v>
      </c>
      <c r="G2965" s="9"/>
      <c r="H2965" s="9"/>
      <c r="I2965" s="101"/>
      <c r="J2965" s="21"/>
      <c r="K2965" s="40" t="s">
        <v>9612</v>
      </c>
      <c r="L2965" s="21"/>
      <c r="M2965" s="21"/>
      <c r="N2965" s="21" t="s">
        <v>3587</v>
      </c>
      <c r="Q2965" s="37"/>
    </row>
    <row r="2966" spans="1:17" ht="239.45" customHeight="1">
      <c r="A2966" s="260"/>
      <c r="C2966" s="21" t="s">
        <v>9613</v>
      </c>
      <c r="G2966" s="9"/>
      <c r="H2966" s="9"/>
      <c r="I2966" s="101"/>
      <c r="J2966" s="21"/>
      <c r="K2966" s="40" t="s">
        <v>9614</v>
      </c>
      <c r="L2966" s="21"/>
      <c r="M2966" s="21"/>
      <c r="N2966" s="21" t="s">
        <v>3783</v>
      </c>
      <c r="Q2966" s="37"/>
    </row>
    <row r="2967" spans="1:17" ht="239.45" customHeight="1">
      <c r="A2967" s="260"/>
      <c r="C2967" s="21" t="s">
        <v>9615</v>
      </c>
      <c r="G2967" s="9"/>
      <c r="H2967" s="9"/>
      <c r="I2967" s="101"/>
      <c r="J2967" s="21"/>
      <c r="K2967" s="40" t="s">
        <v>9616</v>
      </c>
      <c r="L2967" s="21"/>
      <c r="M2967" s="21"/>
      <c r="N2967" s="21" t="s">
        <v>3783</v>
      </c>
      <c r="Q2967" s="37"/>
    </row>
    <row r="2968" spans="1:17" ht="239.45" customHeight="1">
      <c r="A2968" s="260"/>
      <c r="C2968" s="21" t="s">
        <v>9617</v>
      </c>
      <c r="G2968" s="9"/>
      <c r="H2968" s="9"/>
      <c r="I2968" s="101"/>
      <c r="J2968" s="21"/>
      <c r="K2968" s="40" t="s">
        <v>9616</v>
      </c>
      <c r="L2968" s="21"/>
      <c r="M2968" s="21"/>
      <c r="N2968" s="21" t="s">
        <v>3587</v>
      </c>
      <c r="Q2968" s="37"/>
    </row>
    <row r="2969" spans="1:17" ht="239.45" customHeight="1">
      <c r="A2969" s="260"/>
      <c r="C2969" s="21" t="s">
        <v>9618</v>
      </c>
      <c r="G2969" s="9"/>
      <c r="H2969" s="9"/>
      <c r="I2969" s="101"/>
      <c r="J2969" s="21"/>
      <c r="K2969" s="40" t="s">
        <v>9619</v>
      </c>
      <c r="L2969" s="21"/>
      <c r="M2969" s="21"/>
      <c r="N2969" s="21" t="s">
        <v>3587</v>
      </c>
      <c r="Q2969" s="37"/>
    </row>
    <row r="2970" spans="1:17" ht="239.45" customHeight="1">
      <c r="A2970" s="260"/>
      <c r="C2970" s="21" t="s">
        <v>9620</v>
      </c>
      <c r="G2970" s="9"/>
      <c r="H2970" s="9"/>
      <c r="I2970" s="101"/>
      <c r="J2970" s="21"/>
      <c r="K2970" s="40" t="s">
        <v>9621</v>
      </c>
      <c r="L2970" s="21"/>
      <c r="M2970" s="21"/>
      <c r="N2970" s="21" t="s">
        <v>3613</v>
      </c>
      <c r="Q2970" s="37"/>
    </row>
    <row r="2971" spans="1:17" ht="239.45" customHeight="1">
      <c r="A2971" s="260"/>
      <c r="C2971" s="21" t="s">
        <v>9622</v>
      </c>
      <c r="G2971" s="9"/>
      <c r="H2971" s="9"/>
      <c r="I2971" s="101"/>
      <c r="J2971" s="21"/>
      <c r="K2971" s="40" t="s">
        <v>9623</v>
      </c>
      <c r="L2971" s="21"/>
      <c r="M2971" s="21"/>
      <c r="N2971" s="21" t="s">
        <v>6208</v>
      </c>
      <c r="Q2971" s="37"/>
    </row>
    <row r="2972" spans="1:17" ht="239.45" customHeight="1">
      <c r="A2972" s="260"/>
      <c r="C2972" s="21" t="s">
        <v>9624</v>
      </c>
      <c r="G2972" s="9"/>
      <c r="H2972" s="9"/>
      <c r="I2972" s="101"/>
      <c r="J2972" s="21"/>
      <c r="K2972" s="40" t="s">
        <v>5926</v>
      </c>
      <c r="L2972" s="21"/>
      <c r="M2972" s="21"/>
      <c r="N2972" s="21" t="s">
        <v>3636</v>
      </c>
      <c r="Q2972" s="37"/>
    </row>
    <row r="2973" spans="1:17" ht="239.45" customHeight="1">
      <c r="A2973" s="260"/>
      <c r="C2973" s="21" t="s">
        <v>9625</v>
      </c>
      <c r="G2973" s="9"/>
      <c r="H2973" s="9"/>
      <c r="I2973" s="101"/>
      <c r="J2973" s="21"/>
      <c r="K2973" s="40" t="s">
        <v>5926</v>
      </c>
      <c r="L2973" s="21"/>
      <c r="M2973" s="21"/>
      <c r="N2973" s="21" t="s">
        <v>3636</v>
      </c>
      <c r="Q2973" s="37"/>
    </row>
    <row r="2974" spans="1:17" ht="239.45" customHeight="1">
      <c r="A2974" s="260"/>
      <c r="C2974" s="21" t="s">
        <v>9626</v>
      </c>
      <c r="G2974" s="9"/>
      <c r="H2974" s="9"/>
      <c r="I2974" s="101"/>
      <c r="J2974" s="21"/>
      <c r="K2974" s="40" t="s">
        <v>9627</v>
      </c>
      <c r="L2974" s="21"/>
      <c r="M2974" s="21"/>
      <c r="N2974" s="21" t="s">
        <v>3613</v>
      </c>
      <c r="Q2974" s="37"/>
    </row>
    <row r="2975" spans="1:17" ht="239.45" customHeight="1">
      <c r="A2975" s="260"/>
      <c r="C2975" s="21" t="s">
        <v>9628</v>
      </c>
      <c r="G2975" s="9"/>
      <c r="H2975" s="9"/>
      <c r="I2975" s="101"/>
      <c r="J2975" s="21"/>
      <c r="K2975" s="40" t="s">
        <v>6008</v>
      </c>
      <c r="L2975" s="21"/>
      <c r="M2975" s="21"/>
      <c r="N2975" s="21" t="s">
        <v>3587</v>
      </c>
      <c r="Q2975" s="37"/>
    </row>
    <row r="2976" spans="1:17" ht="239.45" customHeight="1">
      <c r="A2976" s="260"/>
      <c r="C2976" s="21" t="s">
        <v>9629</v>
      </c>
      <c r="G2976" s="9"/>
      <c r="H2976" s="9"/>
      <c r="I2976" s="101"/>
      <c r="J2976" s="21"/>
      <c r="K2976" s="40" t="s">
        <v>5913</v>
      </c>
      <c r="L2976" s="21"/>
      <c r="M2976" s="21"/>
      <c r="N2976" s="21" t="s">
        <v>3613</v>
      </c>
      <c r="Q2976" s="37"/>
    </row>
    <row r="2977" spans="1:17" ht="239.45" customHeight="1">
      <c r="A2977" s="260"/>
      <c r="C2977" s="21" t="s">
        <v>9630</v>
      </c>
      <c r="G2977" s="9"/>
      <c r="H2977" s="9"/>
      <c r="I2977" s="101"/>
      <c r="J2977" s="21"/>
      <c r="K2977" s="40" t="s">
        <v>5913</v>
      </c>
      <c r="L2977" s="21"/>
      <c r="M2977" s="21"/>
      <c r="N2977" s="21" t="s">
        <v>3613</v>
      </c>
      <c r="Q2977" s="37"/>
    </row>
    <row r="2978" spans="1:17" ht="239.45" customHeight="1">
      <c r="A2978" s="260"/>
      <c r="C2978" s="21" t="s">
        <v>9631</v>
      </c>
      <c r="G2978" s="9"/>
      <c r="H2978" s="9"/>
      <c r="I2978" s="101"/>
      <c r="J2978" s="21"/>
      <c r="K2978" s="40" t="s">
        <v>9632</v>
      </c>
      <c r="L2978" s="21"/>
      <c r="M2978" s="21"/>
      <c r="N2978" s="21" t="s">
        <v>3783</v>
      </c>
      <c r="Q2978" s="37"/>
    </row>
    <row r="2979" spans="1:17" ht="239.45" customHeight="1">
      <c r="A2979" s="260"/>
      <c r="C2979" s="21" t="s">
        <v>9633</v>
      </c>
      <c r="G2979" s="9"/>
      <c r="H2979" s="9"/>
      <c r="I2979" s="101"/>
      <c r="J2979" s="21"/>
      <c r="K2979" s="40" t="s">
        <v>9634</v>
      </c>
      <c r="L2979" s="21"/>
      <c r="M2979" s="21"/>
      <c r="N2979" s="21" t="s">
        <v>3783</v>
      </c>
      <c r="Q2979" s="37"/>
    </row>
    <row r="2980" spans="1:17" ht="239.45" customHeight="1">
      <c r="A2980" s="260"/>
      <c r="C2980" s="21" t="s">
        <v>9635</v>
      </c>
      <c r="G2980" s="9"/>
      <c r="H2980" s="9"/>
      <c r="I2980" s="101"/>
      <c r="J2980" s="21"/>
      <c r="K2980" s="40" t="s">
        <v>6315</v>
      </c>
      <c r="L2980" s="21"/>
      <c r="M2980" s="21"/>
      <c r="N2980" s="21" t="s">
        <v>3783</v>
      </c>
      <c r="Q2980" s="37"/>
    </row>
    <row r="2981" spans="1:17" ht="239.45" customHeight="1">
      <c r="A2981" s="260"/>
      <c r="C2981" s="21" t="s">
        <v>9636</v>
      </c>
      <c r="G2981" s="9"/>
      <c r="H2981" s="9"/>
      <c r="I2981" s="101"/>
      <c r="J2981" s="21"/>
      <c r="K2981" s="40" t="s">
        <v>9637</v>
      </c>
      <c r="L2981" s="21"/>
      <c r="M2981" s="21"/>
      <c r="N2981" s="21" t="s">
        <v>4466</v>
      </c>
      <c r="Q2981" s="37"/>
    </row>
    <row r="2982" spans="1:17" ht="239.45" customHeight="1">
      <c r="A2982" s="260"/>
      <c r="C2982" s="21" t="s">
        <v>9638</v>
      </c>
      <c r="G2982" s="9"/>
      <c r="H2982" s="9"/>
      <c r="I2982" s="101"/>
      <c r="J2982" s="21"/>
      <c r="K2982" s="40" t="s">
        <v>9639</v>
      </c>
      <c r="L2982" s="21"/>
      <c r="M2982" s="21"/>
      <c r="N2982" s="21" t="s">
        <v>6043</v>
      </c>
      <c r="Q2982" s="37"/>
    </row>
    <row r="2983" spans="1:17" ht="239.45" customHeight="1">
      <c r="A2983" s="260"/>
      <c r="C2983" s="21" t="s">
        <v>9640</v>
      </c>
      <c r="G2983" s="9"/>
      <c r="H2983" s="9"/>
      <c r="I2983" s="101"/>
      <c r="J2983" s="21"/>
      <c r="K2983" s="40" t="s">
        <v>9641</v>
      </c>
      <c r="L2983" s="21"/>
      <c r="M2983" s="21"/>
      <c r="N2983" s="21" t="s">
        <v>4466</v>
      </c>
      <c r="Q2983" s="37"/>
    </row>
    <row r="2984" spans="1:17" ht="239.45" customHeight="1">
      <c r="A2984" s="260"/>
      <c r="C2984" s="21" t="s">
        <v>9642</v>
      </c>
      <c r="G2984" s="9"/>
      <c r="H2984" s="9"/>
      <c r="I2984" s="101"/>
      <c r="J2984" s="21"/>
      <c r="K2984" s="40" t="s">
        <v>9643</v>
      </c>
      <c r="L2984" s="21"/>
      <c r="M2984" s="21"/>
      <c r="N2984" s="21" t="s">
        <v>3587</v>
      </c>
      <c r="Q2984" s="37"/>
    </row>
    <row r="2985" spans="1:17" ht="239.45" customHeight="1">
      <c r="A2985" s="260"/>
      <c r="C2985" s="21" t="s">
        <v>9644</v>
      </c>
      <c r="G2985" s="9"/>
      <c r="H2985" s="9"/>
      <c r="I2985" s="101"/>
      <c r="J2985" s="21"/>
      <c r="K2985" s="40" t="s">
        <v>9645</v>
      </c>
      <c r="L2985" s="21"/>
      <c r="M2985" s="21"/>
      <c r="N2985" s="21" t="s">
        <v>6043</v>
      </c>
      <c r="Q2985" s="37"/>
    </row>
    <row r="2986" spans="1:17" ht="239.45" customHeight="1">
      <c r="A2986" s="260"/>
      <c r="C2986" s="21" t="s">
        <v>9646</v>
      </c>
      <c r="G2986" s="9"/>
      <c r="H2986" s="9"/>
      <c r="I2986" s="101"/>
      <c r="J2986" s="21"/>
      <c r="K2986" s="40" t="s">
        <v>9647</v>
      </c>
      <c r="L2986" s="21"/>
      <c r="M2986" s="21"/>
      <c r="N2986" s="21" t="s">
        <v>8988</v>
      </c>
      <c r="Q2986" s="37"/>
    </row>
    <row r="2987" spans="1:17" ht="239.45" customHeight="1">
      <c r="A2987" s="260"/>
      <c r="C2987" s="21" t="s">
        <v>9648</v>
      </c>
      <c r="G2987" s="9"/>
      <c r="H2987" s="9"/>
      <c r="I2987" s="101"/>
      <c r="J2987" s="21"/>
      <c r="K2987" s="40" t="s">
        <v>9649</v>
      </c>
      <c r="L2987" s="21"/>
      <c r="M2987" s="21"/>
      <c r="N2987" s="21" t="s">
        <v>4466</v>
      </c>
      <c r="Q2987" s="37"/>
    </row>
    <row r="2988" spans="1:17" ht="239.45" customHeight="1">
      <c r="A2988" s="260"/>
      <c r="C2988" s="21" t="s">
        <v>9650</v>
      </c>
      <c r="G2988" s="9"/>
      <c r="H2988" s="9"/>
      <c r="I2988" s="101"/>
      <c r="J2988" s="21"/>
      <c r="K2988" s="40" t="s">
        <v>9651</v>
      </c>
      <c r="L2988" s="21"/>
      <c r="M2988" s="21"/>
      <c r="N2988" s="21" t="s">
        <v>3783</v>
      </c>
      <c r="Q2988" s="37"/>
    </row>
    <row r="2989" spans="1:17" ht="239.45" customHeight="1">
      <c r="A2989" s="260"/>
      <c r="C2989" s="21" t="s">
        <v>9652</v>
      </c>
      <c r="G2989" s="9"/>
      <c r="H2989" s="9"/>
      <c r="I2989" s="101"/>
      <c r="J2989" s="21"/>
      <c r="K2989" s="40" t="s">
        <v>9653</v>
      </c>
      <c r="L2989" s="21"/>
      <c r="M2989" s="21"/>
      <c r="N2989" s="21" t="s">
        <v>8607</v>
      </c>
      <c r="Q2989" s="37"/>
    </row>
    <row r="2990" spans="1:17" ht="239.45" customHeight="1">
      <c r="A2990" s="260"/>
      <c r="C2990" s="21" t="s">
        <v>9654</v>
      </c>
      <c r="G2990" s="9"/>
      <c r="H2990" s="9"/>
      <c r="I2990" s="101"/>
      <c r="J2990" s="21"/>
      <c r="K2990" s="40" t="s">
        <v>9655</v>
      </c>
      <c r="L2990" s="21"/>
      <c r="M2990" s="21"/>
      <c r="N2990" s="21" t="s">
        <v>8988</v>
      </c>
      <c r="Q2990" s="37"/>
    </row>
    <row r="2991" spans="1:17" ht="239.45" customHeight="1">
      <c r="A2991" s="260"/>
      <c r="C2991" s="21" t="s">
        <v>9656</v>
      </c>
      <c r="G2991" s="9"/>
      <c r="H2991" s="9"/>
      <c r="I2991" s="101"/>
      <c r="J2991" s="21"/>
      <c r="K2991" s="40" t="s">
        <v>9657</v>
      </c>
      <c r="L2991" s="21"/>
      <c r="M2991" s="21"/>
      <c r="N2991" s="21" t="s">
        <v>3587</v>
      </c>
      <c r="Q2991" s="37"/>
    </row>
    <row r="2992" spans="1:17" ht="239.45" customHeight="1">
      <c r="A2992" s="260"/>
      <c r="C2992" s="21" t="s">
        <v>9658</v>
      </c>
      <c r="G2992" s="9"/>
      <c r="H2992" s="9"/>
      <c r="I2992" s="101"/>
      <c r="J2992" s="21"/>
      <c r="K2992" s="40" t="s">
        <v>9659</v>
      </c>
      <c r="L2992" s="21"/>
      <c r="M2992" s="21"/>
      <c r="N2992" s="21" t="s">
        <v>4116</v>
      </c>
      <c r="Q2992" s="37"/>
    </row>
    <row r="2993" spans="1:17" ht="239.45" customHeight="1">
      <c r="A2993" s="260"/>
      <c r="C2993" s="21" t="s">
        <v>9660</v>
      </c>
      <c r="G2993" s="9"/>
      <c r="H2993" s="9"/>
      <c r="I2993" s="101"/>
      <c r="J2993" s="21"/>
      <c r="K2993" s="40" t="s">
        <v>9661</v>
      </c>
      <c r="L2993" s="21"/>
      <c r="M2993" s="21"/>
      <c r="N2993" s="21" t="s">
        <v>4116</v>
      </c>
      <c r="Q2993" s="37"/>
    </row>
    <row r="2994" spans="1:17" ht="239.45" customHeight="1">
      <c r="A2994" s="260"/>
      <c r="C2994" s="21" t="s">
        <v>9662</v>
      </c>
      <c r="G2994" s="9"/>
      <c r="H2994" s="9"/>
      <c r="I2994" s="101"/>
      <c r="J2994" s="21"/>
      <c r="K2994" s="40" t="s">
        <v>9663</v>
      </c>
      <c r="L2994" s="21"/>
      <c r="M2994" s="21"/>
      <c r="N2994" s="21" t="s">
        <v>6043</v>
      </c>
      <c r="Q2994" s="37"/>
    </row>
    <row r="2995" spans="1:17" ht="239.45" customHeight="1">
      <c r="A2995" s="260"/>
      <c r="C2995" s="21" t="s">
        <v>9664</v>
      </c>
      <c r="G2995" s="9"/>
      <c r="H2995" s="9"/>
      <c r="I2995" s="101"/>
      <c r="J2995" s="21"/>
      <c r="K2995" s="40" t="s">
        <v>9665</v>
      </c>
      <c r="L2995" s="21"/>
      <c r="M2995" s="21"/>
      <c r="N2995" s="21" t="s">
        <v>4419</v>
      </c>
      <c r="Q2995" s="37"/>
    </row>
    <row r="2996" spans="1:17" ht="239.45" customHeight="1">
      <c r="A2996" s="260"/>
      <c r="C2996" s="21" t="s">
        <v>9666</v>
      </c>
      <c r="G2996" s="9"/>
      <c r="H2996" s="9"/>
      <c r="I2996" s="101"/>
      <c r="J2996" s="21"/>
      <c r="K2996" s="40" t="s">
        <v>9651</v>
      </c>
      <c r="L2996" s="21"/>
      <c r="M2996" s="21"/>
      <c r="N2996" s="21" t="s">
        <v>3587</v>
      </c>
      <c r="Q2996" s="37"/>
    </row>
    <row r="2997" spans="1:17" ht="239.45" customHeight="1">
      <c r="A2997" s="260"/>
      <c r="C2997" s="21" t="s">
        <v>9667</v>
      </c>
      <c r="G2997" s="9"/>
      <c r="H2997" s="9"/>
      <c r="I2997" s="101"/>
      <c r="J2997" s="21"/>
      <c r="K2997" s="40" t="s">
        <v>9655</v>
      </c>
      <c r="L2997" s="21"/>
      <c r="M2997" s="21"/>
      <c r="N2997" s="21" t="s">
        <v>8988</v>
      </c>
      <c r="Q2997" s="37"/>
    </row>
    <row r="2998" spans="1:17" ht="239.45" customHeight="1">
      <c r="A2998" s="260"/>
      <c r="C2998" s="21" t="s">
        <v>9668</v>
      </c>
      <c r="G2998" s="9"/>
      <c r="H2998" s="9"/>
      <c r="I2998" s="101"/>
      <c r="J2998" s="21"/>
      <c r="K2998" s="40" t="s">
        <v>9669</v>
      </c>
      <c r="L2998" s="21"/>
      <c r="M2998" s="21"/>
      <c r="N2998" s="21" t="s">
        <v>8988</v>
      </c>
      <c r="Q2998" s="37"/>
    </row>
    <row r="2999" spans="1:17" ht="239.45" customHeight="1">
      <c r="A2999" s="260"/>
      <c r="C2999" s="21" t="s">
        <v>9670</v>
      </c>
      <c r="G2999" s="9"/>
      <c r="H2999" s="9"/>
      <c r="I2999" s="101"/>
      <c r="J2999" s="21"/>
      <c r="K2999" s="40" t="s">
        <v>9671</v>
      </c>
      <c r="L2999" s="21"/>
      <c r="M2999" s="21"/>
      <c r="N2999" s="21" t="s">
        <v>3783</v>
      </c>
      <c r="Q2999" s="37"/>
    </row>
    <row r="3000" spans="1:17" ht="239.45" customHeight="1">
      <c r="A3000" s="260"/>
      <c r="C3000" s="21" t="s">
        <v>9672</v>
      </c>
      <c r="G3000" s="9"/>
      <c r="H3000" s="9"/>
      <c r="I3000" s="101"/>
      <c r="J3000" s="21"/>
      <c r="K3000" s="40" t="s">
        <v>9673</v>
      </c>
      <c r="L3000" s="21"/>
      <c r="M3000" s="21"/>
      <c r="N3000" s="21" t="s">
        <v>4419</v>
      </c>
      <c r="Q3000" s="37"/>
    </row>
    <row r="3001" spans="1:17" ht="239.45" customHeight="1">
      <c r="A3001" s="260"/>
      <c r="C3001" s="21" t="s">
        <v>9674</v>
      </c>
      <c r="G3001" s="9"/>
      <c r="H3001" s="9"/>
      <c r="I3001" s="101"/>
      <c r="J3001" s="21"/>
      <c r="K3001" s="40" t="s">
        <v>9671</v>
      </c>
      <c r="L3001" s="21"/>
      <c r="M3001" s="21"/>
      <c r="N3001" s="21" t="s">
        <v>8988</v>
      </c>
      <c r="Q3001" s="37"/>
    </row>
    <row r="3002" spans="1:17" ht="239.45" customHeight="1">
      <c r="A3002" s="260"/>
      <c r="C3002" s="21" t="s">
        <v>9675</v>
      </c>
      <c r="G3002" s="9"/>
      <c r="H3002" s="9"/>
      <c r="I3002" s="101"/>
      <c r="J3002" s="21"/>
      <c r="K3002" s="40" t="s">
        <v>9676</v>
      </c>
      <c r="L3002" s="21"/>
      <c r="M3002" s="21"/>
      <c r="N3002" s="21" t="s">
        <v>6190</v>
      </c>
      <c r="Q3002" s="37"/>
    </row>
    <row r="3003" spans="1:17" ht="239.45" customHeight="1">
      <c r="A3003" s="260"/>
      <c r="C3003" s="21" t="s">
        <v>9677</v>
      </c>
      <c r="G3003" s="9"/>
      <c r="H3003" s="9"/>
      <c r="I3003" s="101"/>
      <c r="J3003" s="21"/>
      <c r="K3003" s="40" t="s">
        <v>9678</v>
      </c>
      <c r="L3003" s="21"/>
      <c r="M3003" s="21"/>
      <c r="N3003" s="21" t="s">
        <v>8988</v>
      </c>
      <c r="Q3003" s="37"/>
    </row>
    <row r="3004" spans="1:17" ht="239.45" customHeight="1">
      <c r="A3004" s="260"/>
      <c r="C3004" s="21" t="s">
        <v>9679</v>
      </c>
      <c r="G3004" s="9"/>
      <c r="H3004" s="9"/>
      <c r="I3004" s="101"/>
      <c r="J3004" s="21"/>
      <c r="K3004" s="40" t="s">
        <v>9680</v>
      </c>
      <c r="L3004" s="21"/>
      <c r="M3004" s="21"/>
      <c r="N3004" s="21" t="s">
        <v>3783</v>
      </c>
      <c r="Q3004" s="37"/>
    </row>
    <row r="3005" spans="1:17" ht="239.45" customHeight="1">
      <c r="A3005" s="260"/>
      <c r="C3005" s="21" t="s">
        <v>9681</v>
      </c>
      <c r="G3005" s="9"/>
      <c r="H3005" s="9"/>
      <c r="I3005" s="101"/>
      <c r="J3005" s="21"/>
      <c r="K3005" s="40" t="s">
        <v>9682</v>
      </c>
      <c r="L3005" s="21"/>
      <c r="M3005" s="21"/>
      <c r="N3005" s="21" t="s">
        <v>8988</v>
      </c>
      <c r="Q3005" s="37"/>
    </row>
    <row r="3006" spans="1:17" ht="239.45" customHeight="1">
      <c r="A3006" s="260"/>
      <c r="C3006" s="21" t="s">
        <v>9683</v>
      </c>
      <c r="G3006" s="9"/>
      <c r="H3006" s="9"/>
      <c r="I3006" s="101"/>
      <c r="J3006" s="21"/>
      <c r="K3006" s="40" t="s">
        <v>9684</v>
      </c>
      <c r="L3006" s="21"/>
      <c r="M3006" s="21"/>
      <c r="N3006" s="21" t="s">
        <v>9685</v>
      </c>
      <c r="Q3006" s="37"/>
    </row>
    <row r="3007" spans="1:17" ht="239.45" customHeight="1">
      <c r="A3007" s="260"/>
      <c r="C3007" s="21" t="s">
        <v>9686</v>
      </c>
      <c r="G3007" s="9"/>
      <c r="H3007" s="9"/>
      <c r="I3007" s="101"/>
      <c r="J3007" s="21"/>
      <c r="K3007" s="40" t="s">
        <v>9687</v>
      </c>
      <c r="L3007" s="21"/>
      <c r="M3007" s="21"/>
      <c r="N3007" s="21" t="s">
        <v>3783</v>
      </c>
      <c r="Q3007" s="37"/>
    </row>
    <row r="3008" spans="1:17" ht="239.45" customHeight="1">
      <c r="A3008" s="260"/>
      <c r="C3008" s="21" t="s">
        <v>9688</v>
      </c>
      <c r="G3008" s="9"/>
      <c r="H3008" s="9"/>
      <c r="I3008" s="101"/>
      <c r="J3008" s="21"/>
      <c r="K3008" s="40" t="s">
        <v>9689</v>
      </c>
      <c r="L3008" s="21"/>
      <c r="M3008" s="21"/>
      <c r="N3008" s="21" t="s">
        <v>8988</v>
      </c>
      <c r="Q3008" s="37"/>
    </row>
    <row r="3009" spans="1:17" ht="239.45" customHeight="1">
      <c r="A3009" s="260"/>
      <c r="C3009" s="21" t="s">
        <v>9690</v>
      </c>
      <c r="G3009" s="9"/>
      <c r="H3009" s="9"/>
      <c r="I3009" s="101"/>
      <c r="J3009" s="21"/>
      <c r="K3009" s="40" t="s">
        <v>9691</v>
      </c>
      <c r="L3009" s="21"/>
      <c r="M3009" s="21"/>
      <c r="N3009" s="21" t="s">
        <v>3783</v>
      </c>
      <c r="Q3009" s="37"/>
    </row>
    <row r="3010" spans="1:17" ht="239.45" customHeight="1">
      <c r="A3010" s="260"/>
      <c r="C3010" s="21" t="s">
        <v>9692</v>
      </c>
      <c r="G3010" s="9"/>
      <c r="H3010" s="9"/>
      <c r="I3010" s="101"/>
      <c r="J3010" s="21"/>
      <c r="K3010" s="40" t="s">
        <v>9693</v>
      </c>
      <c r="L3010" s="21"/>
      <c r="M3010" s="21"/>
      <c r="N3010" s="21" t="s">
        <v>8988</v>
      </c>
      <c r="Q3010" s="37"/>
    </row>
    <row r="3011" spans="1:17" ht="239.45" customHeight="1">
      <c r="A3011" s="260"/>
      <c r="C3011" s="21" t="s">
        <v>9694</v>
      </c>
      <c r="G3011" s="9"/>
      <c r="H3011" s="9"/>
      <c r="I3011" s="101"/>
      <c r="J3011" s="21"/>
      <c r="K3011" s="40" t="s">
        <v>9695</v>
      </c>
      <c r="L3011" s="21"/>
      <c r="M3011" s="21"/>
      <c r="N3011" s="21" t="s">
        <v>6190</v>
      </c>
      <c r="Q3011" s="37"/>
    </row>
    <row r="3012" spans="1:17" ht="239.45" customHeight="1">
      <c r="A3012" s="260"/>
      <c r="C3012" s="21" t="s">
        <v>9696</v>
      </c>
      <c r="G3012" s="9"/>
      <c r="H3012" s="9"/>
      <c r="I3012" s="101"/>
      <c r="J3012" s="21"/>
      <c r="K3012" s="40" t="s">
        <v>9697</v>
      </c>
      <c r="L3012" s="21"/>
      <c r="M3012" s="21"/>
      <c r="N3012" s="21" t="s">
        <v>8988</v>
      </c>
      <c r="Q3012" s="37"/>
    </row>
    <row r="3013" spans="1:17" ht="239.45" customHeight="1">
      <c r="A3013" s="260"/>
      <c r="C3013" s="21" t="s">
        <v>9698</v>
      </c>
      <c r="G3013" s="9"/>
      <c r="H3013" s="9"/>
      <c r="I3013" s="101"/>
      <c r="J3013" s="21"/>
      <c r="K3013" s="40" t="s">
        <v>9699</v>
      </c>
      <c r="L3013" s="21"/>
      <c r="M3013" s="21"/>
      <c r="N3013" s="21" t="s">
        <v>8988</v>
      </c>
      <c r="Q3013" s="37"/>
    </row>
    <row r="3014" spans="1:17" ht="239.45" customHeight="1">
      <c r="A3014" s="260"/>
      <c r="C3014" s="21" t="s">
        <v>9700</v>
      </c>
      <c r="G3014" s="9"/>
      <c r="H3014" s="9"/>
      <c r="I3014" s="101"/>
      <c r="J3014" s="21"/>
      <c r="K3014" s="40" t="s">
        <v>9701</v>
      </c>
      <c r="L3014" s="21"/>
      <c r="M3014" s="21"/>
      <c r="N3014" s="21" t="s">
        <v>8988</v>
      </c>
      <c r="Q3014" s="37"/>
    </row>
    <row r="3015" spans="1:17" ht="239.45" customHeight="1">
      <c r="A3015" s="260"/>
      <c r="C3015" s="21" t="s">
        <v>9702</v>
      </c>
      <c r="G3015" s="9"/>
      <c r="H3015" s="9"/>
      <c r="I3015" s="101"/>
      <c r="J3015" s="21"/>
      <c r="K3015" s="40" t="s">
        <v>9703</v>
      </c>
      <c r="L3015" s="21"/>
      <c r="M3015" s="21"/>
      <c r="N3015" s="21" t="s">
        <v>8988</v>
      </c>
      <c r="Q3015" s="37"/>
    </row>
    <row r="3016" spans="1:17" ht="239.45" customHeight="1">
      <c r="A3016" s="260"/>
      <c r="C3016" s="21" t="s">
        <v>9704</v>
      </c>
      <c r="G3016" s="9"/>
      <c r="H3016" s="9"/>
      <c r="I3016" s="101"/>
      <c r="J3016" s="21"/>
      <c r="K3016" s="40" t="s">
        <v>9705</v>
      </c>
      <c r="L3016" s="21"/>
      <c r="M3016" s="21"/>
      <c r="N3016" s="21" t="s">
        <v>3783</v>
      </c>
      <c r="Q3016" s="37"/>
    </row>
    <row r="3017" spans="1:17" ht="239.45" customHeight="1">
      <c r="A3017" s="260"/>
      <c r="C3017" s="21" t="s">
        <v>9706</v>
      </c>
      <c r="G3017" s="9"/>
      <c r="H3017" s="9"/>
      <c r="I3017" s="101"/>
      <c r="J3017" s="21"/>
      <c r="K3017" s="40" t="s">
        <v>9707</v>
      </c>
      <c r="L3017" s="21"/>
      <c r="M3017" s="21"/>
      <c r="N3017" s="21" t="s">
        <v>4419</v>
      </c>
      <c r="Q3017" s="37"/>
    </row>
    <row r="3018" spans="1:17" ht="239.45" customHeight="1">
      <c r="A3018" s="260"/>
      <c r="C3018" s="21" t="s">
        <v>9708</v>
      </c>
      <c r="G3018" s="9"/>
      <c r="H3018" s="9"/>
      <c r="I3018" s="101"/>
      <c r="J3018" s="21"/>
      <c r="K3018" s="40" t="s">
        <v>9705</v>
      </c>
      <c r="L3018" s="21"/>
      <c r="M3018" s="21"/>
      <c r="N3018" s="21" t="s">
        <v>8988</v>
      </c>
      <c r="Q3018" s="37"/>
    </row>
    <row r="3019" spans="1:17" ht="239.45" customHeight="1">
      <c r="A3019" s="260"/>
      <c r="C3019" s="21" t="s">
        <v>9709</v>
      </c>
      <c r="G3019" s="9"/>
      <c r="H3019" s="9"/>
      <c r="I3019" s="101"/>
      <c r="J3019" s="21"/>
      <c r="K3019" s="40" t="s">
        <v>9710</v>
      </c>
      <c r="L3019" s="21"/>
      <c r="M3019" s="21"/>
      <c r="N3019" s="21" t="s">
        <v>4116</v>
      </c>
      <c r="Q3019" s="37"/>
    </row>
    <row r="3020" spans="1:17" ht="239.45" customHeight="1">
      <c r="A3020" s="260"/>
      <c r="C3020" s="21" t="s">
        <v>9711</v>
      </c>
      <c r="G3020" s="9"/>
      <c r="H3020" s="9"/>
      <c r="I3020" s="101"/>
      <c r="J3020" s="21"/>
      <c r="K3020" s="40" t="s">
        <v>9712</v>
      </c>
      <c r="L3020" s="21"/>
      <c r="M3020" s="21"/>
      <c r="N3020" s="21" t="s">
        <v>3587</v>
      </c>
      <c r="Q3020" s="37"/>
    </row>
    <row r="3021" spans="1:17" ht="239.45" customHeight="1">
      <c r="A3021" s="260"/>
      <c r="C3021" s="21" t="s">
        <v>9713</v>
      </c>
      <c r="G3021" s="9"/>
      <c r="H3021" s="9"/>
      <c r="I3021" s="101"/>
      <c r="J3021" s="21"/>
      <c r="K3021" s="40" t="s">
        <v>9714</v>
      </c>
      <c r="L3021" s="21"/>
      <c r="M3021" s="21"/>
      <c r="N3021" s="21" t="s">
        <v>3587</v>
      </c>
      <c r="Q3021" s="37"/>
    </row>
    <row r="3022" spans="1:17" ht="239.45" customHeight="1">
      <c r="A3022" s="260"/>
      <c r="C3022" s="21" t="s">
        <v>9715</v>
      </c>
      <c r="G3022" s="9"/>
      <c r="H3022" s="9"/>
      <c r="I3022" s="101"/>
      <c r="J3022" s="21"/>
      <c r="K3022" s="40" t="s">
        <v>9716</v>
      </c>
      <c r="L3022" s="21"/>
      <c r="M3022" s="21"/>
      <c r="N3022" s="21" t="s">
        <v>3636</v>
      </c>
      <c r="Q3022" s="37"/>
    </row>
    <row r="3023" spans="1:17" ht="239.45" customHeight="1">
      <c r="A3023" s="260"/>
      <c r="C3023" s="21" t="s">
        <v>9717</v>
      </c>
      <c r="G3023" s="9"/>
      <c r="H3023" s="9"/>
      <c r="I3023" s="101"/>
      <c r="J3023" s="21"/>
      <c r="K3023" s="40" t="s">
        <v>9718</v>
      </c>
      <c r="L3023" s="21"/>
      <c r="M3023" s="21"/>
      <c r="N3023" s="21" t="s">
        <v>3587</v>
      </c>
      <c r="Q3023" s="37"/>
    </row>
    <row r="3024" spans="1:17" ht="239.45" customHeight="1">
      <c r="A3024" s="260"/>
      <c r="C3024" s="21" t="s">
        <v>9719</v>
      </c>
      <c r="G3024" s="9"/>
      <c r="H3024" s="9"/>
      <c r="I3024" s="101"/>
      <c r="J3024" s="21"/>
      <c r="K3024" s="40" t="s">
        <v>9720</v>
      </c>
      <c r="L3024" s="21"/>
      <c r="M3024" s="21"/>
      <c r="N3024" s="21" t="s">
        <v>3587</v>
      </c>
      <c r="Q3024" s="37"/>
    </row>
    <row r="3025" spans="1:17" ht="239.45" customHeight="1">
      <c r="A3025" s="260"/>
      <c r="C3025" s="21" t="s">
        <v>9721</v>
      </c>
      <c r="G3025" s="9"/>
      <c r="H3025" s="9"/>
      <c r="I3025" s="101"/>
      <c r="J3025" s="21"/>
      <c r="K3025" s="40" t="s">
        <v>9722</v>
      </c>
      <c r="L3025" s="21"/>
      <c r="M3025" s="21"/>
      <c r="N3025" s="21" t="s">
        <v>3587</v>
      </c>
      <c r="Q3025" s="37"/>
    </row>
    <row r="3026" spans="1:17" ht="239.45" customHeight="1">
      <c r="A3026" s="260"/>
      <c r="C3026" s="21" t="s">
        <v>9723</v>
      </c>
      <c r="G3026" s="9"/>
      <c r="H3026" s="9"/>
      <c r="I3026" s="101"/>
      <c r="J3026" s="21"/>
      <c r="K3026" s="40" t="s">
        <v>6013</v>
      </c>
      <c r="L3026" s="21"/>
      <c r="M3026" s="21"/>
      <c r="N3026" s="21" t="s">
        <v>3587</v>
      </c>
      <c r="Q3026" s="37"/>
    </row>
    <row r="3027" spans="1:17" ht="239.45" customHeight="1">
      <c r="A3027" s="260"/>
      <c r="C3027" s="21" t="s">
        <v>9724</v>
      </c>
      <c r="G3027" s="9"/>
      <c r="H3027" s="9"/>
      <c r="I3027" s="101"/>
      <c r="J3027" s="21"/>
      <c r="K3027" s="40" t="s">
        <v>9725</v>
      </c>
      <c r="L3027" s="21"/>
      <c r="M3027" s="21"/>
      <c r="N3027" s="21" t="s">
        <v>3587</v>
      </c>
      <c r="Q3027" s="37"/>
    </row>
    <row r="3028" spans="1:17" ht="239.45" customHeight="1">
      <c r="A3028" s="260"/>
      <c r="C3028" s="21" t="s">
        <v>9726</v>
      </c>
      <c r="G3028" s="9"/>
      <c r="H3028" s="9"/>
      <c r="I3028" s="101"/>
      <c r="J3028" s="21"/>
      <c r="K3028" s="40" t="s">
        <v>9727</v>
      </c>
      <c r="L3028" s="21"/>
      <c r="M3028" s="21"/>
      <c r="N3028" s="21" t="s">
        <v>3587</v>
      </c>
      <c r="Q3028" s="37"/>
    </row>
    <row r="3029" spans="1:17" ht="239.45" customHeight="1">
      <c r="A3029" s="260"/>
      <c r="C3029" s="21" t="s">
        <v>9728</v>
      </c>
      <c r="G3029" s="9"/>
      <c r="H3029" s="9"/>
      <c r="I3029" s="101"/>
      <c r="J3029" s="21"/>
      <c r="K3029" s="40" t="s">
        <v>9729</v>
      </c>
      <c r="L3029" s="21"/>
      <c r="M3029" s="21"/>
      <c r="N3029" s="21" t="s">
        <v>3587</v>
      </c>
      <c r="Q3029" s="37"/>
    </row>
    <row r="3030" spans="1:17" ht="239.45" customHeight="1">
      <c r="A3030" s="260"/>
      <c r="C3030" s="21" t="s">
        <v>9730</v>
      </c>
      <c r="G3030" s="9"/>
      <c r="H3030" s="9"/>
      <c r="I3030" s="101"/>
      <c r="J3030" s="21"/>
      <c r="K3030" s="40" t="s">
        <v>9731</v>
      </c>
      <c r="L3030" s="21"/>
      <c r="M3030" s="21"/>
      <c r="N3030" s="21" t="s">
        <v>3587</v>
      </c>
      <c r="Q3030" s="37"/>
    </row>
    <row r="3031" spans="1:17" ht="239.45" customHeight="1">
      <c r="A3031" s="260"/>
      <c r="C3031" s="21" t="s">
        <v>9732</v>
      </c>
      <c r="G3031" s="9"/>
      <c r="H3031" s="9"/>
      <c r="I3031" s="101"/>
      <c r="J3031" s="21"/>
      <c r="K3031" s="40" t="s">
        <v>9733</v>
      </c>
      <c r="L3031" s="21"/>
      <c r="M3031" s="21"/>
      <c r="N3031" s="21" t="s">
        <v>3587</v>
      </c>
      <c r="Q3031" s="37"/>
    </row>
    <row r="3032" spans="1:17" ht="239.45" customHeight="1">
      <c r="A3032" s="260"/>
      <c r="C3032" s="21" t="s">
        <v>9734</v>
      </c>
      <c r="G3032" s="9"/>
      <c r="H3032" s="9"/>
      <c r="I3032" s="101"/>
      <c r="J3032" s="21"/>
      <c r="K3032" s="40" t="s">
        <v>9735</v>
      </c>
      <c r="L3032" s="21"/>
      <c r="M3032" s="21"/>
      <c r="N3032" s="21" t="s">
        <v>3783</v>
      </c>
      <c r="Q3032" s="37"/>
    </row>
    <row r="3033" spans="1:17" ht="239.45" customHeight="1">
      <c r="A3033" s="260"/>
      <c r="C3033" s="21" t="s">
        <v>9736</v>
      </c>
      <c r="G3033" s="9"/>
      <c r="H3033" s="9"/>
      <c r="I3033" s="101"/>
      <c r="J3033" s="21"/>
      <c r="K3033" s="40" t="s">
        <v>9737</v>
      </c>
      <c r="L3033" s="21"/>
      <c r="M3033" s="21"/>
      <c r="N3033" s="21" t="s">
        <v>3783</v>
      </c>
      <c r="Q3033" s="37"/>
    </row>
    <row r="3034" spans="1:17" ht="239.45" customHeight="1">
      <c r="A3034" s="260"/>
      <c r="C3034" s="21" t="s">
        <v>9738</v>
      </c>
      <c r="G3034" s="9"/>
      <c r="H3034" s="9"/>
      <c r="I3034" s="101"/>
      <c r="J3034" s="21"/>
      <c r="K3034" s="40" t="s">
        <v>9739</v>
      </c>
      <c r="L3034" s="21"/>
      <c r="M3034" s="21"/>
      <c r="N3034" s="21" t="s">
        <v>3587</v>
      </c>
      <c r="Q3034" s="37"/>
    </row>
    <row r="3035" spans="1:17" ht="239.45" customHeight="1">
      <c r="A3035" s="260"/>
      <c r="C3035" s="21" t="s">
        <v>9740</v>
      </c>
      <c r="G3035" s="9"/>
      <c r="H3035" s="9"/>
      <c r="I3035" s="101"/>
      <c r="J3035" s="21"/>
      <c r="K3035" s="40" t="s">
        <v>9741</v>
      </c>
      <c r="L3035" s="21"/>
      <c r="M3035" s="21"/>
      <c r="N3035" s="21" t="s">
        <v>3587</v>
      </c>
      <c r="Q3035" s="37"/>
    </row>
    <row r="3036" spans="1:17" ht="239.45" customHeight="1">
      <c r="A3036" s="260"/>
      <c r="C3036" s="21" t="s">
        <v>9742</v>
      </c>
      <c r="G3036" s="9"/>
      <c r="H3036" s="9"/>
      <c r="I3036" s="101"/>
      <c r="J3036" s="21"/>
      <c r="K3036" s="40" t="s">
        <v>7009</v>
      </c>
      <c r="L3036" s="21"/>
      <c r="M3036" s="21"/>
      <c r="N3036" s="21" t="s">
        <v>3587</v>
      </c>
      <c r="Q3036" s="37"/>
    </row>
    <row r="3037" spans="1:17" ht="239.45" customHeight="1">
      <c r="A3037" s="260"/>
      <c r="C3037" s="21" t="s">
        <v>9743</v>
      </c>
      <c r="G3037" s="9"/>
      <c r="H3037" s="9"/>
      <c r="I3037" s="101"/>
      <c r="J3037" s="21"/>
      <c r="K3037" s="40" t="s">
        <v>9744</v>
      </c>
      <c r="L3037" s="21"/>
      <c r="M3037" s="21"/>
      <c r="N3037" s="21" t="s">
        <v>3587</v>
      </c>
      <c r="Q3037" s="37"/>
    </row>
    <row r="3038" spans="1:17" ht="239.45" customHeight="1">
      <c r="A3038" s="260"/>
      <c r="C3038" s="21" t="s">
        <v>9745</v>
      </c>
      <c r="G3038" s="9"/>
      <c r="H3038" s="9"/>
      <c r="I3038" s="101"/>
      <c r="J3038" s="21"/>
      <c r="K3038" s="40" t="s">
        <v>9746</v>
      </c>
      <c r="L3038" s="21"/>
      <c r="M3038" s="21"/>
      <c r="N3038" s="21" t="s">
        <v>3636</v>
      </c>
      <c r="Q3038" s="37"/>
    </row>
    <row r="3039" spans="1:17" ht="239.45" customHeight="1">
      <c r="A3039" s="260"/>
      <c r="C3039" s="21" t="s">
        <v>9747</v>
      </c>
      <c r="G3039" s="9"/>
      <c r="H3039" s="9"/>
      <c r="I3039" s="101"/>
      <c r="J3039" s="21"/>
      <c r="K3039" s="40" t="s">
        <v>9748</v>
      </c>
      <c r="L3039" s="21"/>
      <c r="M3039" s="21"/>
      <c r="N3039" s="21" t="s">
        <v>3636</v>
      </c>
      <c r="Q3039" s="37"/>
    </row>
    <row r="3040" spans="1:17" ht="239.45" customHeight="1">
      <c r="A3040" s="260"/>
      <c r="C3040" s="21" t="s">
        <v>9749</v>
      </c>
      <c r="G3040" s="9"/>
      <c r="H3040" s="9"/>
      <c r="I3040" s="101"/>
      <c r="J3040" s="21"/>
      <c r="K3040" s="40" t="s">
        <v>5855</v>
      </c>
      <c r="L3040" s="21"/>
      <c r="M3040" s="21"/>
      <c r="N3040" s="21" t="s">
        <v>3636</v>
      </c>
      <c r="Q3040" s="37"/>
    </row>
    <row r="3041" spans="1:17" ht="239.45" customHeight="1">
      <c r="A3041" s="260"/>
      <c r="C3041" s="21" t="s">
        <v>9750</v>
      </c>
      <c r="G3041" s="9"/>
      <c r="H3041" s="9"/>
      <c r="I3041" s="101"/>
      <c r="J3041" s="21"/>
      <c r="K3041" s="40" t="s">
        <v>5855</v>
      </c>
      <c r="L3041" s="21"/>
      <c r="M3041" s="21"/>
      <c r="N3041" s="21" t="s">
        <v>3636</v>
      </c>
      <c r="Q3041" s="37"/>
    </row>
    <row r="3042" spans="1:17" ht="239.45" customHeight="1">
      <c r="A3042" s="260"/>
      <c r="C3042" s="21" t="s">
        <v>9751</v>
      </c>
      <c r="G3042" s="9"/>
      <c r="H3042" s="9"/>
      <c r="I3042" s="101"/>
      <c r="J3042" s="21"/>
      <c r="K3042" s="40" t="s">
        <v>9365</v>
      </c>
      <c r="L3042" s="21"/>
      <c r="M3042" s="21"/>
      <c r="N3042" s="21" t="s">
        <v>4116</v>
      </c>
      <c r="Q3042" s="37"/>
    </row>
    <row r="3043" spans="1:17" ht="239.45" customHeight="1">
      <c r="A3043" s="260"/>
      <c r="C3043" s="21" t="s">
        <v>9752</v>
      </c>
      <c r="G3043" s="9"/>
      <c r="H3043" s="9"/>
      <c r="I3043" s="101"/>
      <c r="J3043" s="21"/>
      <c r="K3043" s="40" t="s">
        <v>9365</v>
      </c>
      <c r="L3043" s="21"/>
      <c r="M3043" s="21"/>
      <c r="N3043" s="21" t="s">
        <v>4116</v>
      </c>
      <c r="Q3043" s="37"/>
    </row>
    <row r="3044" spans="1:17" ht="239.45" customHeight="1">
      <c r="A3044" s="260"/>
      <c r="C3044" s="21" t="s">
        <v>9753</v>
      </c>
      <c r="G3044" s="9"/>
      <c r="H3044" s="9"/>
      <c r="I3044" s="101"/>
      <c r="J3044" s="21"/>
      <c r="K3044" s="40" t="s">
        <v>9754</v>
      </c>
      <c r="L3044" s="21"/>
      <c r="M3044" s="21"/>
      <c r="N3044" s="21" t="s">
        <v>4775</v>
      </c>
      <c r="Q3044" s="37"/>
    </row>
    <row r="3045" spans="1:17" ht="239.45" customHeight="1">
      <c r="A3045" s="260"/>
      <c r="C3045" s="21" t="s">
        <v>9755</v>
      </c>
      <c r="G3045" s="9"/>
      <c r="H3045" s="9"/>
      <c r="I3045" s="101"/>
      <c r="J3045" s="21"/>
      <c r="K3045" s="40" t="s">
        <v>9756</v>
      </c>
      <c r="L3045" s="21"/>
      <c r="M3045" s="21"/>
      <c r="N3045" s="21" t="s">
        <v>3559</v>
      </c>
      <c r="Q3045" s="37"/>
    </row>
    <row r="3046" spans="1:17" ht="239.45" customHeight="1">
      <c r="A3046" s="260"/>
      <c r="C3046" s="21" t="s">
        <v>9757</v>
      </c>
      <c r="G3046" s="9"/>
      <c r="H3046" s="9"/>
      <c r="I3046" s="101"/>
      <c r="J3046" s="21"/>
      <c r="K3046" s="40" t="s">
        <v>9756</v>
      </c>
      <c r="L3046" s="21"/>
      <c r="M3046" s="21"/>
      <c r="N3046" s="21" t="s">
        <v>3559</v>
      </c>
      <c r="Q3046" s="37"/>
    </row>
    <row r="3047" spans="1:17" ht="239.45" customHeight="1">
      <c r="A3047" s="260"/>
      <c r="C3047" s="21" t="s">
        <v>9758</v>
      </c>
      <c r="G3047" s="9"/>
      <c r="H3047" s="9"/>
      <c r="I3047" s="101"/>
      <c r="J3047" s="21"/>
      <c r="K3047" s="40" t="s">
        <v>9759</v>
      </c>
      <c r="L3047" s="21"/>
      <c r="M3047" s="21"/>
      <c r="N3047" s="21" t="s">
        <v>4419</v>
      </c>
      <c r="Q3047" s="37"/>
    </row>
    <row r="3048" spans="1:17" ht="239.45" customHeight="1">
      <c r="A3048" s="260"/>
      <c r="C3048" s="21" t="s">
        <v>9760</v>
      </c>
      <c r="G3048" s="9"/>
      <c r="H3048" s="9"/>
      <c r="I3048" s="101"/>
      <c r="J3048" s="21"/>
      <c r="K3048" s="40" t="s">
        <v>5858</v>
      </c>
      <c r="L3048" s="21"/>
      <c r="M3048" s="21"/>
      <c r="N3048" s="21" t="s">
        <v>3587</v>
      </c>
      <c r="Q3048" s="37"/>
    </row>
    <row r="3049" spans="1:17" ht="239.45" customHeight="1">
      <c r="A3049" s="260"/>
      <c r="C3049" s="21" t="s">
        <v>9761</v>
      </c>
      <c r="G3049" s="9"/>
      <c r="H3049" s="9"/>
      <c r="I3049" s="101"/>
      <c r="J3049" s="21"/>
      <c r="K3049" s="40" t="s">
        <v>5858</v>
      </c>
      <c r="L3049" s="21"/>
      <c r="M3049" s="21"/>
      <c r="N3049" s="21" t="s">
        <v>3587</v>
      </c>
      <c r="Q3049" s="37"/>
    </row>
    <row r="3050" spans="1:17" ht="239.45" customHeight="1">
      <c r="A3050" s="260"/>
      <c r="C3050" s="21" t="s">
        <v>9762</v>
      </c>
      <c r="G3050" s="9"/>
      <c r="H3050" s="9"/>
      <c r="I3050" s="101"/>
      <c r="J3050" s="21"/>
      <c r="K3050" s="40" t="s">
        <v>9763</v>
      </c>
      <c r="L3050" s="21"/>
      <c r="M3050" s="21"/>
      <c r="N3050" s="21" t="s">
        <v>3613</v>
      </c>
      <c r="Q3050" s="37"/>
    </row>
    <row r="3051" spans="1:17" ht="239.45" customHeight="1">
      <c r="A3051" s="260"/>
      <c r="C3051" s="21" t="s">
        <v>9764</v>
      </c>
      <c r="G3051" s="9"/>
      <c r="H3051" s="9"/>
      <c r="I3051" s="101"/>
      <c r="J3051" s="21"/>
      <c r="K3051" s="40" t="s">
        <v>9765</v>
      </c>
      <c r="L3051" s="21"/>
      <c r="M3051" s="21"/>
      <c r="N3051" s="21" t="s">
        <v>3636</v>
      </c>
      <c r="Q3051" s="37"/>
    </row>
    <row r="3052" spans="1:17" ht="239.45" customHeight="1">
      <c r="A3052" s="260"/>
      <c r="C3052" s="21" t="s">
        <v>9766</v>
      </c>
      <c r="G3052" s="9"/>
      <c r="H3052" s="9"/>
      <c r="I3052" s="101"/>
      <c r="J3052" s="21"/>
      <c r="K3052" s="40" t="s">
        <v>9767</v>
      </c>
      <c r="L3052" s="21"/>
      <c r="M3052" s="21"/>
      <c r="N3052" s="21" t="s">
        <v>3613</v>
      </c>
      <c r="Q3052" s="37"/>
    </row>
    <row r="3053" spans="1:17" ht="239.45" customHeight="1">
      <c r="A3053" s="260"/>
      <c r="C3053" s="21" t="s">
        <v>9768</v>
      </c>
      <c r="G3053" s="9"/>
      <c r="H3053" s="9"/>
      <c r="I3053" s="101"/>
      <c r="J3053" s="21"/>
      <c r="K3053" s="40" t="s">
        <v>9769</v>
      </c>
      <c r="L3053" s="21"/>
      <c r="M3053" s="21"/>
      <c r="N3053" s="21" t="s">
        <v>3636</v>
      </c>
      <c r="Q3053" s="37"/>
    </row>
    <row r="3054" spans="1:17" ht="239.45" customHeight="1">
      <c r="A3054" s="260"/>
      <c r="C3054" s="21" t="s">
        <v>9770</v>
      </c>
      <c r="G3054" s="9"/>
      <c r="H3054" s="9"/>
      <c r="I3054" s="101"/>
      <c r="J3054" s="21"/>
      <c r="K3054" s="40" t="s">
        <v>9771</v>
      </c>
      <c r="L3054" s="21"/>
      <c r="M3054" s="21"/>
      <c r="N3054" s="21" t="s">
        <v>3636</v>
      </c>
      <c r="Q3054" s="37"/>
    </row>
    <row r="3055" spans="1:17" ht="239.45" customHeight="1">
      <c r="A3055" s="260"/>
      <c r="C3055" s="21" t="s">
        <v>9772</v>
      </c>
      <c r="G3055" s="9"/>
      <c r="H3055" s="9"/>
      <c r="I3055" s="101"/>
      <c r="J3055" s="21"/>
      <c r="K3055" s="40" t="s">
        <v>5926</v>
      </c>
      <c r="L3055" s="21"/>
      <c r="M3055" s="21"/>
      <c r="N3055" s="21" t="s">
        <v>3636</v>
      </c>
      <c r="Q3055" s="37"/>
    </row>
    <row r="3056" spans="1:17" ht="239.45" customHeight="1">
      <c r="A3056" s="260"/>
      <c r="C3056" s="21" t="s">
        <v>9773</v>
      </c>
      <c r="G3056" s="9"/>
      <c r="H3056" s="9"/>
      <c r="I3056" s="101"/>
      <c r="J3056" s="21"/>
      <c r="K3056" s="40" t="s">
        <v>4826</v>
      </c>
      <c r="L3056" s="21"/>
      <c r="M3056" s="21"/>
      <c r="N3056" s="21" t="s">
        <v>3587</v>
      </c>
      <c r="Q3056" s="37"/>
    </row>
    <row r="3057" spans="1:17" ht="239.45" customHeight="1">
      <c r="A3057" s="260"/>
      <c r="C3057" s="21" t="s">
        <v>9774</v>
      </c>
      <c r="G3057" s="9"/>
      <c r="H3057" s="9"/>
      <c r="I3057" s="101"/>
      <c r="J3057" s="21"/>
      <c r="K3057" s="40" t="s">
        <v>5926</v>
      </c>
      <c r="L3057" s="21"/>
      <c r="M3057" s="21"/>
      <c r="N3057" s="21" t="s">
        <v>3636</v>
      </c>
      <c r="Q3057" s="37"/>
    </row>
    <row r="3058" spans="1:17" ht="239.45" customHeight="1">
      <c r="A3058" s="260"/>
      <c r="C3058" s="21" t="s">
        <v>9775</v>
      </c>
      <c r="G3058" s="9"/>
      <c r="H3058" s="9"/>
      <c r="I3058" s="101"/>
      <c r="J3058" s="21"/>
      <c r="K3058" s="40" t="s">
        <v>6225</v>
      </c>
      <c r="L3058" s="21"/>
      <c r="M3058" s="21"/>
      <c r="N3058" s="21" t="s">
        <v>3636</v>
      </c>
      <c r="Q3058" s="37"/>
    </row>
    <row r="3059" spans="1:17" ht="239.45" customHeight="1">
      <c r="A3059" s="260"/>
      <c r="C3059" s="21" t="s">
        <v>9776</v>
      </c>
      <c r="G3059" s="9"/>
      <c r="H3059" s="9"/>
      <c r="I3059" s="101"/>
      <c r="J3059" s="21"/>
      <c r="K3059" s="40" t="s">
        <v>9777</v>
      </c>
      <c r="L3059" s="21"/>
      <c r="M3059" s="21"/>
      <c r="N3059" s="21" t="s">
        <v>3636</v>
      </c>
      <c r="Q3059" s="37"/>
    </row>
    <row r="3060" spans="1:17" ht="239.45" customHeight="1">
      <c r="A3060" s="260"/>
      <c r="C3060" s="21" t="s">
        <v>9778</v>
      </c>
      <c r="G3060" s="9"/>
      <c r="H3060" s="9"/>
      <c r="I3060" s="101"/>
      <c r="J3060" s="21"/>
      <c r="K3060" s="40" t="s">
        <v>9779</v>
      </c>
      <c r="L3060" s="21"/>
      <c r="M3060" s="21"/>
      <c r="N3060" s="21" t="s">
        <v>3636</v>
      </c>
      <c r="Q3060" s="37"/>
    </row>
    <row r="3061" spans="1:17" ht="239.45" customHeight="1">
      <c r="A3061" s="260"/>
      <c r="C3061" s="21" t="s">
        <v>9780</v>
      </c>
      <c r="G3061" s="9"/>
      <c r="H3061" s="9"/>
      <c r="I3061" s="101"/>
      <c r="J3061" s="21"/>
      <c r="K3061" s="40" t="s">
        <v>9781</v>
      </c>
      <c r="L3061" s="21"/>
      <c r="M3061" s="21"/>
      <c r="N3061" s="21" t="s">
        <v>3613</v>
      </c>
      <c r="Q3061" s="37"/>
    </row>
    <row r="3062" spans="1:17" ht="239.45" customHeight="1">
      <c r="A3062" s="260"/>
      <c r="C3062" s="21" t="s">
        <v>9782</v>
      </c>
      <c r="G3062" s="9"/>
      <c r="H3062" s="9"/>
      <c r="I3062" s="101"/>
      <c r="J3062" s="21"/>
      <c r="K3062" s="40" t="s">
        <v>9783</v>
      </c>
      <c r="L3062" s="21"/>
      <c r="M3062" s="21"/>
      <c r="N3062" s="21" t="s">
        <v>4116</v>
      </c>
      <c r="Q3062" s="37"/>
    </row>
    <row r="3063" spans="1:17" ht="239.45" customHeight="1">
      <c r="A3063" s="260"/>
      <c r="C3063" s="21" t="s">
        <v>9784</v>
      </c>
      <c r="G3063" s="9"/>
      <c r="H3063" s="9"/>
      <c r="I3063" s="101"/>
      <c r="J3063" s="21"/>
      <c r="K3063" s="40" t="s">
        <v>9785</v>
      </c>
      <c r="L3063" s="21"/>
      <c r="M3063" s="21"/>
      <c r="N3063" s="21" t="s">
        <v>3636</v>
      </c>
      <c r="Q3063" s="37"/>
    </row>
    <row r="3064" spans="1:17" ht="239.45" customHeight="1">
      <c r="A3064" s="260"/>
      <c r="C3064" s="21" t="s">
        <v>9786</v>
      </c>
      <c r="G3064" s="9"/>
      <c r="H3064" s="9"/>
      <c r="I3064" s="101"/>
      <c r="J3064" s="21"/>
      <c r="K3064" s="40" t="s">
        <v>9787</v>
      </c>
      <c r="L3064" s="21"/>
      <c r="M3064" s="21"/>
      <c r="N3064" s="21" t="s">
        <v>3636</v>
      </c>
      <c r="Q3064" s="37"/>
    </row>
    <row r="3065" spans="1:17" ht="239.45" customHeight="1">
      <c r="A3065" s="260"/>
      <c r="C3065" s="21" t="s">
        <v>9788</v>
      </c>
      <c r="G3065" s="9"/>
      <c r="H3065" s="9"/>
      <c r="I3065" s="101"/>
      <c r="J3065" s="21"/>
      <c r="K3065" s="40" t="s">
        <v>9789</v>
      </c>
      <c r="L3065" s="21"/>
      <c r="M3065" s="21"/>
      <c r="N3065" s="21" t="s">
        <v>3636</v>
      </c>
      <c r="Q3065" s="37"/>
    </row>
    <row r="3066" spans="1:17" ht="239.45" customHeight="1">
      <c r="A3066" s="260"/>
      <c r="C3066" s="21" t="s">
        <v>9790</v>
      </c>
      <c r="G3066" s="9"/>
      <c r="H3066" s="9"/>
      <c r="I3066" s="101"/>
      <c r="J3066" s="21"/>
      <c r="K3066" s="40" t="s">
        <v>9791</v>
      </c>
      <c r="L3066" s="21"/>
      <c r="M3066" s="21"/>
      <c r="N3066" s="21" t="s">
        <v>3613</v>
      </c>
      <c r="Q3066" s="37"/>
    </row>
    <row r="3067" spans="1:17" ht="239.45" customHeight="1">
      <c r="A3067" s="260"/>
      <c r="C3067" s="21" t="s">
        <v>9792</v>
      </c>
      <c r="G3067" s="9"/>
      <c r="H3067" s="9"/>
      <c r="I3067" s="101"/>
      <c r="J3067" s="21"/>
      <c r="K3067" s="40" t="s">
        <v>9793</v>
      </c>
      <c r="L3067" s="21"/>
      <c r="M3067" s="21"/>
      <c r="N3067" s="21" t="s">
        <v>3559</v>
      </c>
      <c r="Q3067" s="37"/>
    </row>
    <row r="3068" spans="1:17" ht="239.45" customHeight="1">
      <c r="A3068" s="260"/>
      <c r="C3068" s="21" t="s">
        <v>9794</v>
      </c>
      <c r="G3068" s="9"/>
      <c r="H3068" s="9"/>
      <c r="I3068" s="101"/>
      <c r="J3068" s="21"/>
      <c r="K3068" s="40" t="s">
        <v>7088</v>
      </c>
      <c r="L3068" s="21"/>
      <c r="M3068" s="21"/>
      <c r="N3068" s="21" t="s">
        <v>3613</v>
      </c>
      <c r="Q3068" s="37"/>
    </row>
    <row r="3069" spans="1:17" ht="239.45" customHeight="1">
      <c r="A3069" s="260"/>
      <c r="C3069" s="21" t="s">
        <v>9795</v>
      </c>
      <c r="G3069" s="9"/>
      <c r="H3069" s="9"/>
      <c r="I3069" s="101"/>
      <c r="J3069" s="21"/>
      <c r="K3069" s="40" t="s">
        <v>6883</v>
      </c>
      <c r="L3069" s="21"/>
      <c r="M3069" s="21"/>
      <c r="N3069" s="21" t="s">
        <v>3613</v>
      </c>
      <c r="Q3069" s="37"/>
    </row>
    <row r="3070" spans="1:17" ht="239.45" customHeight="1">
      <c r="A3070" s="260"/>
      <c r="C3070" s="21" t="s">
        <v>9796</v>
      </c>
      <c r="G3070" s="9"/>
      <c r="H3070" s="9"/>
      <c r="I3070" s="101"/>
      <c r="J3070" s="21"/>
      <c r="K3070" s="40" t="s">
        <v>7088</v>
      </c>
      <c r="L3070" s="21"/>
      <c r="M3070" s="21"/>
      <c r="N3070" s="21" t="s">
        <v>3613</v>
      </c>
      <c r="Q3070" s="37"/>
    </row>
    <row r="3071" spans="1:17" ht="239.45" customHeight="1">
      <c r="A3071" s="260"/>
      <c r="C3071" s="21" t="s">
        <v>9797</v>
      </c>
      <c r="G3071" s="9"/>
      <c r="H3071" s="9"/>
      <c r="I3071" s="101"/>
      <c r="J3071" s="21"/>
      <c r="K3071" s="40" t="s">
        <v>7090</v>
      </c>
      <c r="L3071" s="21"/>
      <c r="M3071" s="21"/>
      <c r="N3071" s="21" t="s">
        <v>3613</v>
      </c>
      <c r="Q3071" s="37"/>
    </row>
    <row r="3072" spans="1:17" ht="239.45" customHeight="1">
      <c r="A3072" s="260"/>
      <c r="C3072" s="21" t="s">
        <v>9798</v>
      </c>
      <c r="G3072" s="9"/>
      <c r="H3072" s="9"/>
      <c r="I3072" s="101"/>
      <c r="J3072" s="21"/>
      <c r="K3072" s="40" t="s">
        <v>9481</v>
      </c>
      <c r="L3072" s="21"/>
      <c r="M3072" s="21"/>
      <c r="N3072" s="21" t="s">
        <v>3636</v>
      </c>
      <c r="Q3072" s="37"/>
    </row>
    <row r="3073" spans="1:17" ht="239.45" customHeight="1">
      <c r="A3073" s="260"/>
      <c r="C3073" s="21" t="s">
        <v>9799</v>
      </c>
      <c r="G3073" s="9"/>
      <c r="H3073" s="9"/>
      <c r="I3073" s="101"/>
      <c r="J3073" s="21"/>
      <c r="K3073" s="40" t="s">
        <v>9800</v>
      </c>
      <c r="L3073" s="21"/>
      <c r="M3073" s="21"/>
      <c r="N3073" s="21" t="s">
        <v>4116</v>
      </c>
      <c r="Q3073" s="37"/>
    </row>
    <row r="3074" spans="1:17" ht="239.45" customHeight="1">
      <c r="A3074" s="260"/>
      <c r="C3074" s="21" t="s">
        <v>9801</v>
      </c>
      <c r="G3074" s="9"/>
      <c r="H3074" s="9"/>
      <c r="I3074" s="101"/>
      <c r="J3074" s="21"/>
      <c r="K3074" s="40" t="s">
        <v>9802</v>
      </c>
      <c r="L3074" s="21"/>
      <c r="M3074" s="21"/>
      <c r="N3074" s="21" t="s">
        <v>3587</v>
      </c>
      <c r="Q3074" s="37"/>
    </row>
    <row r="3075" spans="1:17" ht="239.45" customHeight="1">
      <c r="A3075" s="260"/>
      <c r="C3075" s="21" t="s">
        <v>9803</v>
      </c>
      <c r="G3075" s="9"/>
      <c r="H3075" s="9"/>
      <c r="I3075" s="101"/>
      <c r="J3075" s="21"/>
      <c r="K3075" s="40" t="s">
        <v>6008</v>
      </c>
      <c r="L3075" s="21"/>
      <c r="M3075" s="21"/>
      <c r="N3075" s="21" t="s">
        <v>3587</v>
      </c>
      <c r="Q3075" s="37"/>
    </row>
    <row r="3076" spans="1:17" ht="239.45" customHeight="1">
      <c r="A3076" s="260"/>
      <c r="C3076" s="21" t="s">
        <v>9804</v>
      </c>
      <c r="G3076" s="9"/>
      <c r="H3076" s="9"/>
      <c r="I3076" s="101"/>
      <c r="J3076" s="21"/>
      <c r="K3076" s="40" t="s">
        <v>5913</v>
      </c>
      <c r="L3076" s="21"/>
      <c r="M3076" s="21"/>
      <c r="N3076" s="21" t="s">
        <v>3613</v>
      </c>
      <c r="Q3076" s="37"/>
    </row>
    <row r="3077" spans="1:17" ht="239.45" customHeight="1">
      <c r="A3077" s="260"/>
      <c r="C3077" s="21" t="s">
        <v>9805</v>
      </c>
      <c r="G3077" s="9"/>
      <c r="H3077" s="9"/>
      <c r="I3077" s="101"/>
      <c r="J3077" s="21"/>
      <c r="K3077" s="40" t="s">
        <v>6008</v>
      </c>
      <c r="L3077" s="21"/>
      <c r="M3077" s="21"/>
      <c r="N3077" s="21" t="s">
        <v>3587</v>
      </c>
      <c r="Q3077" s="37"/>
    </row>
    <row r="3078" spans="1:17" ht="239.45" customHeight="1">
      <c r="A3078" s="260"/>
      <c r="C3078" s="21" t="s">
        <v>9806</v>
      </c>
      <c r="G3078" s="9"/>
      <c r="H3078" s="9"/>
      <c r="I3078" s="101"/>
      <c r="J3078" s="21"/>
      <c r="K3078" s="40" t="s">
        <v>5924</v>
      </c>
      <c r="L3078" s="21"/>
      <c r="M3078" s="21"/>
      <c r="N3078" s="21" t="s">
        <v>3613</v>
      </c>
      <c r="Q3078" s="37"/>
    </row>
    <row r="3079" spans="1:17" ht="239.45" customHeight="1">
      <c r="A3079" s="260"/>
      <c r="C3079" s="21" t="s">
        <v>9807</v>
      </c>
      <c r="G3079" s="9"/>
      <c r="H3079" s="9"/>
      <c r="I3079" s="101"/>
      <c r="J3079" s="21"/>
      <c r="K3079" s="40" t="s">
        <v>6227</v>
      </c>
      <c r="L3079" s="21"/>
      <c r="M3079" s="21"/>
      <c r="N3079" s="21" t="s">
        <v>3636</v>
      </c>
      <c r="Q3079" s="37"/>
    </row>
    <row r="3080" spans="1:17" ht="239.45" customHeight="1">
      <c r="A3080" s="260"/>
      <c r="C3080" s="21" t="s">
        <v>9808</v>
      </c>
      <c r="G3080" s="9"/>
      <c r="H3080" s="9"/>
      <c r="I3080" s="101"/>
      <c r="J3080" s="21"/>
      <c r="K3080" s="40" t="s">
        <v>9809</v>
      </c>
      <c r="L3080" s="21"/>
      <c r="M3080" s="21"/>
      <c r="N3080" s="21" t="s">
        <v>3636</v>
      </c>
      <c r="Q3080" s="37"/>
    </row>
    <row r="3081" spans="1:17" ht="239.45" customHeight="1">
      <c r="A3081" s="260"/>
      <c r="C3081" s="21" t="s">
        <v>9810</v>
      </c>
      <c r="G3081" s="9"/>
      <c r="H3081" s="9"/>
      <c r="I3081" s="101"/>
      <c r="J3081" s="21"/>
      <c r="K3081" s="40" t="s">
        <v>9811</v>
      </c>
      <c r="L3081" s="21"/>
      <c r="M3081" s="21"/>
      <c r="N3081" s="21" t="s">
        <v>3636</v>
      </c>
      <c r="Q3081" s="37"/>
    </row>
    <row r="3082" spans="1:17" ht="239.45" customHeight="1">
      <c r="A3082" s="260"/>
      <c r="C3082" s="21" t="s">
        <v>9812</v>
      </c>
      <c r="G3082" s="9"/>
      <c r="H3082" s="9"/>
      <c r="I3082" s="101"/>
      <c r="J3082" s="21"/>
      <c r="K3082" s="40" t="s">
        <v>5858</v>
      </c>
      <c r="L3082" s="21"/>
      <c r="M3082" s="21"/>
      <c r="N3082" s="21" t="s">
        <v>3783</v>
      </c>
      <c r="Q3082" s="37"/>
    </row>
    <row r="3083" spans="1:17" ht="239.45" customHeight="1">
      <c r="A3083" s="260"/>
      <c r="C3083" s="21" t="s">
        <v>9813</v>
      </c>
      <c r="G3083" s="9"/>
      <c r="H3083" s="9"/>
      <c r="I3083" s="101"/>
      <c r="J3083" s="21"/>
      <c r="K3083" s="40" t="s">
        <v>9814</v>
      </c>
      <c r="L3083" s="21"/>
      <c r="M3083" s="21"/>
      <c r="N3083" s="21" t="s">
        <v>3636</v>
      </c>
      <c r="Q3083" s="37"/>
    </row>
    <row r="3084" spans="1:17" ht="239.45" customHeight="1">
      <c r="A3084" s="260"/>
      <c r="C3084" s="21" t="s">
        <v>9815</v>
      </c>
      <c r="G3084" s="9"/>
      <c r="H3084" s="9"/>
      <c r="I3084" s="101"/>
      <c r="J3084" s="21"/>
      <c r="K3084" s="40" t="s">
        <v>6013</v>
      </c>
      <c r="L3084" s="21"/>
      <c r="M3084" s="21"/>
      <c r="N3084" s="21" t="s">
        <v>3636</v>
      </c>
      <c r="Q3084" s="37"/>
    </row>
    <row r="3085" spans="1:17" ht="239.45" customHeight="1">
      <c r="A3085" s="260"/>
      <c r="C3085" s="21" t="s">
        <v>9816</v>
      </c>
      <c r="G3085" s="9"/>
      <c r="H3085" s="9"/>
      <c r="I3085" s="101"/>
      <c r="J3085" s="21"/>
      <c r="K3085" s="40" t="s">
        <v>6700</v>
      </c>
      <c r="L3085" s="21"/>
      <c r="M3085" s="21"/>
      <c r="N3085" s="21" t="s">
        <v>3613</v>
      </c>
      <c r="Q3085" s="37"/>
    </row>
    <row r="3086" spans="1:17" ht="239.45" customHeight="1">
      <c r="A3086" s="260"/>
      <c r="C3086" s="21" t="s">
        <v>9817</v>
      </c>
      <c r="G3086" s="9"/>
      <c r="H3086" s="9"/>
      <c r="I3086" s="101"/>
      <c r="J3086" s="21"/>
      <c r="K3086" s="40" t="s">
        <v>5834</v>
      </c>
      <c r="L3086" s="21"/>
      <c r="M3086" s="21"/>
      <c r="N3086" s="21" t="s">
        <v>3636</v>
      </c>
      <c r="Q3086" s="37"/>
    </row>
    <row r="3087" spans="1:17" ht="239.45" customHeight="1">
      <c r="A3087" s="260"/>
      <c r="C3087" s="21" t="s">
        <v>9818</v>
      </c>
      <c r="G3087" s="9"/>
      <c r="H3087" s="9"/>
      <c r="I3087" s="101"/>
      <c r="J3087" s="21"/>
      <c r="K3087" s="40" t="s">
        <v>5924</v>
      </c>
      <c r="L3087" s="21"/>
      <c r="M3087" s="21"/>
      <c r="N3087" s="21" t="s">
        <v>3613</v>
      </c>
      <c r="Q3087" s="37"/>
    </row>
    <row r="3088" spans="1:17" ht="239.45" customHeight="1">
      <c r="A3088" s="260"/>
      <c r="C3088" s="21" t="s">
        <v>9819</v>
      </c>
      <c r="G3088" s="9"/>
      <c r="H3088" s="9"/>
      <c r="I3088" s="101"/>
      <c r="J3088" s="21"/>
      <c r="K3088" s="40" t="s">
        <v>9820</v>
      </c>
      <c r="L3088" s="21"/>
      <c r="M3088" s="21"/>
      <c r="N3088" s="21" t="s">
        <v>6190</v>
      </c>
      <c r="Q3088" s="37"/>
    </row>
    <row r="3089" spans="1:17" ht="239.45" customHeight="1">
      <c r="A3089" s="260"/>
      <c r="C3089" s="21" t="s">
        <v>9821</v>
      </c>
      <c r="G3089" s="9"/>
      <c r="H3089" s="9"/>
      <c r="I3089" s="101"/>
      <c r="J3089" s="21"/>
      <c r="K3089" s="40" t="s">
        <v>9820</v>
      </c>
      <c r="L3089" s="21"/>
      <c r="M3089" s="21"/>
      <c r="N3089" s="21" t="s">
        <v>3613</v>
      </c>
      <c r="Q3089" s="37"/>
    </row>
    <row r="3090" spans="1:17" ht="239.45" customHeight="1">
      <c r="A3090" s="260"/>
      <c r="C3090" s="21" t="s">
        <v>9822</v>
      </c>
      <c r="G3090" s="9"/>
      <c r="H3090" s="9"/>
      <c r="I3090" s="101"/>
      <c r="J3090" s="21"/>
      <c r="K3090" s="40" t="s">
        <v>9823</v>
      </c>
      <c r="L3090" s="21"/>
      <c r="M3090" s="21"/>
      <c r="N3090" s="21" t="s">
        <v>4419</v>
      </c>
      <c r="Q3090" s="37"/>
    </row>
    <row r="3091" spans="1:17" ht="239.45" customHeight="1">
      <c r="A3091" s="260"/>
      <c r="C3091" s="21" t="s">
        <v>9824</v>
      </c>
      <c r="G3091" s="9"/>
      <c r="H3091" s="9"/>
      <c r="I3091" s="101"/>
      <c r="J3091" s="21"/>
      <c r="K3091" s="40" t="s">
        <v>9825</v>
      </c>
      <c r="L3091" s="21"/>
      <c r="M3091" s="21"/>
      <c r="N3091" s="21" t="s">
        <v>9826</v>
      </c>
      <c r="Q3091" s="37"/>
    </row>
    <row r="3092" spans="1:17" ht="239.45" customHeight="1">
      <c r="A3092" s="260"/>
      <c r="C3092" s="21" t="s">
        <v>9827</v>
      </c>
      <c r="G3092" s="9"/>
      <c r="H3092" s="9"/>
      <c r="I3092" s="101"/>
      <c r="J3092" s="21"/>
      <c r="K3092" s="40" t="s">
        <v>9828</v>
      </c>
      <c r="L3092" s="21"/>
      <c r="M3092" s="21"/>
      <c r="N3092" s="21" t="s">
        <v>6153</v>
      </c>
      <c r="Q3092" s="37"/>
    </row>
    <row r="3093" spans="1:17" ht="239.45" customHeight="1">
      <c r="A3093" s="260"/>
      <c r="C3093" s="21" t="s">
        <v>9829</v>
      </c>
      <c r="G3093" s="9"/>
      <c r="H3093" s="9"/>
      <c r="I3093" s="101"/>
      <c r="J3093" s="21"/>
      <c r="K3093" s="40" t="s">
        <v>5937</v>
      </c>
      <c r="L3093" s="21"/>
      <c r="M3093" s="21"/>
      <c r="N3093" s="21" t="s">
        <v>3636</v>
      </c>
      <c r="Q3093" s="37"/>
    </row>
    <row r="3094" spans="1:17" ht="239.45" customHeight="1">
      <c r="A3094" s="260"/>
      <c r="C3094" s="21" t="s">
        <v>9830</v>
      </c>
      <c r="G3094" s="9"/>
      <c r="H3094" s="9"/>
      <c r="I3094" s="101"/>
      <c r="J3094" s="21"/>
      <c r="K3094" s="40" t="s">
        <v>5937</v>
      </c>
      <c r="L3094" s="21"/>
      <c r="M3094" s="21"/>
      <c r="N3094" s="21" t="s">
        <v>3636</v>
      </c>
      <c r="Q3094" s="37"/>
    </row>
    <row r="3095" spans="1:17" ht="239.45" customHeight="1">
      <c r="A3095" s="260"/>
      <c r="C3095" s="21" t="s">
        <v>9831</v>
      </c>
      <c r="G3095" s="9"/>
      <c r="H3095" s="9"/>
      <c r="I3095" s="101"/>
      <c r="J3095" s="21"/>
      <c r="K3095" s="40" t="s">
        <v>6735</v>
      </c>
      <c r="L3095" s="21"/>
      <c r="M3095" s="21"/>
      <c r="N3095" s="21" t="s">
        <v>3587</v>
      </c>
      <c r="Q3095" s="37"/>
    </row>
    <row r="3096" spans="1:17" ht="239.45" customHeight="1">
      <c r="A3096" s="260"/>
      <c r="C3096" s="21" t="s">
        <v>9832</v>
      </c>
      <c r="G3096" s="9"/>
      <c r="H3096" s="9"/>
      <c r="I3096" s="101"/>
      <c r="J3096" s="21"/>
      <c r="K3096" s="40" t="s">
        <v>5926</v>
      </c>
      <c r="L3096" s="21"/>
      <c r="M3096" s="21"/>
      <c r="N3096" s="21" t="s">
        <v>3636</v>
      </c>
      <c r="Q3096" s="37"/>
    </row>
    <row r="3097" spans="1:17" ht="239.45" customHeight="1">
      <c r="A3097" s="260"/>
      <c r="C3097" s="21" t="s">
        <v>9833</v>
      </c>
      <c r="G3097" s="9"/>
      <c r="H3097" s="9"/>
      <c r="I3097" s="101"/>
      <c r="J3097" s="21"/>
      <c r="K3097" s="40" t="s">
        <v>5926</v>
      </c>
      <c r="L3097" s="21"/>
      <c r="M3097" s="21"/>
      <c r="N3097" s="21" t="s">
        <v>3636</v>
      </c>
      <c r="Q3097" s="37"/>
    </row>
    <row r="3098" spans="1:17" ht="239.45" customHeight="1">
      <c r="A3098" s="260"/>
      <c r="C3098" s="21" t="s">
        <v>9834</v>
      </c>
      <c r="G3098" s="9"/>
      <c r="H3098" s="9"/>
      <c r="I3098" s="101"/>
      <c r="J3098" s="21"/>
      <c r="K3098" s="40" t="s">
        <v>5987</v>
      </c>
      <c r="L3098" s="21"/>
      <c r="M3098" s="21"/>
      <c r="N3098" s="21" t="s">
        <v>3636</v>
      </c>
      <c r="Q3098" s="37"/>
    </row>
    <row r="3099" spans="1:17" ht="239.45" customHeight="1">
      <c r="A3099" s="260"/>
      <c r="C3099" s="21" t="s">
        <v>9835</v>
      </c>
      <c r="G3099" s="9"/>
      <c r="H3099" s="9"/>
      <c r="I3099" s="101"/>
      <c r="J3099" s="21"/>
      <c r="K3099" s="40" t="s">
        <v>9836</v>
      </c>
      <c r="L3099" s="21"/>
      <c r="M3099" s="21"/>
      <c r="N3099" s="21" t="s">
        <v>3636</v>
      </c>
      <c r="Q3099" s="37"/>
    </row>
    <row r="3100" spans="1:17" ht="239.45" customHeight="1">
      <c r="A3100" s="260"/>
      <c r="C3100" s="21" t="s">
        <v>9837</v>
      </c>
      <c r="G3100" s="9"/>
      <c r="H3100" s="9"/>
      <c r="I3100" s="101"/>
      <c r="J3100" s="21"/>
      <c r="K3100" s="40" t="s">
        <v>9820</v>
      </c>
      <c r="L3100" s="21"/>
      <c r="M3100" s="21"/>
      <c r="N3100" s="21" t="s">
        <v>3613</v>
      </c>
      <c r="Q3100" s="37"/>
    </row>
    <row r="3101" spans="1:17" ht="239.45" customHeight="1">
      <c r="A3101" s="260"/>
      <c r="C3101" s="21" t="s">
        <v>9838</v>
      </c>
      <c r="G3101" s="9"/>
      <c r="H3101" s="9"/>
      <c r="I3101" s="101"/>
      <c r="J3101" s="21"/>
      <c r="K3101" s="40" t="s">
        <v>6376</v>
      </c>
      <c r="L3101" s="21"/>
      <c r="M3101" s="21"/>
      <c r="N3101" s="21" t="s">
        <v>3613</v>
      </c>
      <c r="Q3101" s="37"/>
    </row>
    <row r="3102" spans="1:17" ht="239.45" customHeight="1">
      <c r="A3102" s="260"/>
      <c r="C3102" s="21" t="s">
        <v>9839</v>
      </c>
      <c r="G3102" s="9"/>
      <c r="H3102" s="9"/>
      <c r="I3102" s="101"/>
      <c r="J3102" s="21"/>
      <c r="K3102" s="40" t="s">
        <v>5834</v>
      </c>
      <c r="L3102" s="21"/>
      <c r="M3102" s="21"/>
      <c r="N3102" s="21" t="s">
        <v>3636</v>
      </c>
      <c r="Q3102" s="37"/>
    </row>
    <row r="3103" spans="1:17" ht="239.45" customHeight="1">
      <c r="A3103" s="260"/>
      <c r="C3103" s="21" t="s">
        <v>9840</v>
      </c>
      <c r="G3103" s="9"/>
      <c r="H3103" s="9"/>
      <c r="I3103" s="101"/>
      <c r="J3103" s="21"/>
      <c r="K3103" s="40" t="s">
        <v>9841</v>
      </c>
      <c r="L3103" s="21"/>
      <c r="M3103" s="21"/>
      <c r="N3103" s="21" t="s">
        <v>3587</v>
      </c>
      <c r="Q3103" s="37"/>
    </row>
    <row r="3104" spans="1:17" ht="239.45" customHeight="1">
      <c r="A3104" s="260"/>
      <c r="C3104" s="21" t="s">
        <v>9842</v>
      </c>
      <c r="G3104" s="9"/>
      <c r="H3104" s="9"/>
      <c r="I3104" s="101"/>
      <c r="J3104" s="21"/>
      <c r="K3104" s="40" t="s">
        <v>9843</v>
      </c>
      <c r="L3104" s="21"/>
      <c r="M3104" s="21"/>
      <c r="N3104" s="21" t="s">
        <v>3636</v>
      </c>
      <c r="Q3104" s="37"/>
    </row>
    <row r="3105" spans="1:17" ht="239.45" customHeight="1">
      <c r="A3105" s="260"/>
      <c r="C3105" s="21" t="s">
        <v>9844</v>
      </c>
      <c r="G3105" s="9"/>
      <c r="H3105" s="9"/>
      <c r="I3105" s="101"/>
      <c r="J3105" s="21"/>
      <c r="K3105" s="40" t="s">
        <v>6735</v>
      </c>
      <c r="L3105" s="21"/>
      <c r="M3105" s="21"/>
      <c r="N3105" s="21" t="s">
        <v>3587</v>
      </c>
      <c r="Q3105" s="37"/>
    </row>
    <row r="3106" spans="1:17" ht="239.45" customHeight="1">
      <c r="A3106" s="260"/>
      <c r="C3106" s="21" t="s">
        <v>9845</v>
      </c>
      <c r="G3106" s="9"/>
      <c r="H3106" s="9"/>
      <c r="I3106" s="101"/>
      <c r="J3106" s="21"/>
      <c r="K3106" s="40" t="s">
        <v>6843</v>
      </c>
      <c r="L3106" s="21"/>
      <c r="M3106" s="21"/>
      <c r="N3106" s="21" t="s">
        <v>3587</v>
      </c>
      <c r="Q3106" s="37"/>
    </row>
    <row r="3107" spans="1:17" ht="239.45" customHeight="1">
      <c r="A3107" s="260"/>
      <c r="C3107" s="21" t="s">
        <v>9846</v>
      </c>
      <c r="G3107" s="9"/>
      <c r="H3107" s="9"/>
      <c r="I3107" s="101"/>
      <c r="J3107" s="21"/>
      <c r="K3107" s="40" t="s">
        <v>6843</v>
      </c>
      <c r="L3107" s="21"/>
      <c r="M3107" s="21"/>
      <c r="N3107" s="21" t="s">
        <v>6661</v>
      </c>
      <c r="Q3107" s="37"/>
    </row>
    <row r="3108" spans="1:17" ht="239.45" customHeight="1">
      <c r="A3108" s="260"/>
      <c r="C3108" s="21" t="s">
        <v>9847</v>
      </c>
      <c r="G3108" s="9"/>
      <c r="H3108" s="9"/>
      <c r="I3108" s="101"/>
      <c r="J3108" s="21"/>
      <c r="K3108" s="40" t="s">
        <v>6843</v>
      </c>
      <c r="L3108" s="21"/>
      <c r="M3108" s="21"/>
      <c r="N3108" s="21" t="s">
        <v>3587</v>
      </c>
      <c r="Q3108" s="37"/>
    </row>
    <row r="3109" spans="1:17" ht="239.45" customHeight="1">
      <c r="A3109" s="260"/>
      <c r="C3109" s="21" t="s">
        <v>9848</v>
      </c>
      <c r="G3109" s="9"/>
      <c r="H3109" s="9"/>
      <c r="I3109" s="101"/>
      <c r="J3109" s="21"/>
      <c r="K3109" s="40" t="s">
        <v>9536</v>
      </c>
      <c r="L3109" s="21"/>
      <c r="M3109" s="21"/>
      <c r="N3109" s="21" t="s">
        <v>3587</v>
      </c>
      <c r="Q3109" s="37"/>
    </row>
    <row r="3110" spans="1:17" ht="239.45" customHeight="1">
      <c r="A3110" s="260"/>
      <c r="C3110" s="21" t="s">
        <v>9849</v>
      </c>
      <c r="G3110" s="9"/>
      <c r="H3110" s="9"/>
      <c r="I3110" s="101"/>
      <c r="J3110" s="21"/>
      <c r="K3110" s="40" t="s">
        <v>6235</v>
      </c>
      <c r="L3110" s="21"/>
      <c r="M3110" s="21"/>
      <c r="N3110" s="21" t="s">
        <v>3636</v>
      </c>
      <c r="Q3110" s="37"/>
    </row>
    <row r="3111" spans="1:17" ht="239.45" customHeight="1">
      <c r="A3111" s="260"/>
      <c r="C3111" s="21" t="s">
        <v>9850</v>
      </c>
      <c r="G3111" s="9"/>
      <c r="H3111" s="9"/>
      <c r="I3111" s="101"/>
      <c r="J3111" s="21"/>
      <c r="K3111" s="40" t="s">
        <v>9851</v>
      </c>
      <c r="L3111" s="21"/>
      <c r="M3111" s="21"/>
      <c r="N3111" s="21" t="s">
        <v>3636</v>
      </c>
      <c r="Q3111" s="37"/>
    </row>
    <row r="3112" spans="1:17" ht="239.45" customHeight="1">
      <c r="A3112" s="260"/>
      <c r="C3112" s="21" t="s">
        <v>9852</v>
      </c>
      <c r="G3112" s="9"/>
      <c r="H3112" s="9"/>
      <c r="I3112" s="101"/>
      <c r="J3112" s="21"/>
      <c r="K3112" s="40" t="s">
        <v>9853</v>
      </c>
      <c r="L3112" s="21"/>
      <c r="M3112" s="21"/>
      <c r="N3112" s="21" t="s">
        <v>3636</v>
      </c>
      <c r="Q3112" s="37"/>
    </row>
    <row r="3113" spans="1:17" ht="239.45" customHeight="1">
      <c r="A3113" s="260"/>
      <c r="C3113" s="21" t="s">
        <v>9854</v>
      </c>
      <c r="G3113" s="9"/>
      <c r="H3113" s="9"/>
      <c r="I3113" s="101"/>
      <c r="J3113" s="21"/>
      <c r="K3113" s="40" t="s">
        <v>6215</v>
      </c>
      <c r="L3113" s="21"/>
      <c r="M3113" s="21"/>
      <c r="N3113" s="21" t="s">
        <v>3636</v>
      </c>
      <c r="Q3113" s="37"/>
    </row>
    <row r="3114" spans="1:17" ht="239.45" customHeight="1">
      <c r="A3114" s="260"/>
      <c r="C3114" s="21" t="s">
        <v>9855</v>
      </c>
      <c r="G3114" s="9"/>
      <c r="H3114" s="9"/>
      <c r="I3114" s="101"/>
      <c r="J3114" s="21"/>
      <c r="K3114" s="40" t="s">
        <v>5855</v>
      </c>
      <c r="L3114" s="21"/>
      <c r="M3114" s="21"/>
      <c r="N3114" s="21" t="s">
        <v>3636</v>
      </c>
      <c r="Q3114" s="37"/>
    </row>
    <row r="3115" spans="1:17" ht="239.45" customHeight="1">
      <c r="A3115" s="260"/>
      <c r="C3115" s="21" t="s">
        <v>9856</v>
      </c>
      <c r="G3115" s="9"/>
      <c r="H3115" s="9"/>
      <c r="I3115" s="101"/>
      <c r="J3115" s="21"/>
      <c r="K3115" s="40" t="s">
        <v>6109</v>
      </c>
      <c r="L3115" s="21"/>
      <c r="M3115" s="21"/>
      <c r="N3115" s="21" t="s">
        <v>3636</v>
      </c>
      <c r="Q3115" s="37"/>
    </row>
    <row r="3116" spans="1:17" ht="239.45" customHeight="1">
      <c r="A3116" s="260"/>
      <c r="C3116" s="21" t="s">
        <v>9857</v>
      </c>
      <c r="G3116" s="9"/>
      <c r="H3116" s="9"/>
      <c r="I3116" s="101"/>
      <c r="J3116" s="21"/>
      <c r="K3116" s="40" t="s">
        <v>5926</v>
      </c>
      <c r="L3116" s="21"/>
      <c r="M3116" s="21"/>
      <c r="N3116" s="21" t="s">
        <v>3636</v>
      </c>
      <c r="Q3116" s="37"/>
    </row>
    <row r="3117" spans="1:17" ht="239.45" customHeight="1">
      <c r="A3117" s="260"/>
      <c r="C3117" s="21" t="s">
        <v>9858</v>
      </c>
      <c r="G3117" s="9"/>
      <c r="H3117" s="9"/>
      <c r="I3117" s="101"/>
      <c r="J3117" s="21"/>
      <c r="K3117" s="40" t="s">
        <v>6109</v>
      </c>
      <c r="L3117" s="21"/>
      <c r="M3117" s="21"/>
      <c r="N3117" s="21" t="s">
        <v>3636</v>
      </c>
      <c r="Q3117" s="37"/>
    </row>
    <row r="3118" spans="1:17" ht="239.45" customHeight="1">
      <c r="A3118" s="260"/>
      <c r="C3118" s="21" t="s">
        <v>9859</v>
      </c>
      <c r="G3118" s="9"/>
      <c r="H3118" s="9"/>
      <c r="I3118" s="101"/>
      <c r="J3118" s="21"/>
      <c r="K3118" s="40" t="s">
        <v>5926</v>
      </c>
      <c r="L3118" s="21"/>
      <c r="M3118" s="21"/>
      <c r="N3118" s="21" t="s">
        <v>3636</v>
      </c>
      <c r="Q3118" s="37"/>
    </row>
    <row r="3119" spans="1:17" ht="239.45" customHeight="1">
      <c r="A3119" s="260"/>
      <c r="C3119" s="21" t="s">
        <v>9860</v>
      </c>
      <c r="G3119" s="9"/>
      <c r="H3119" s="9"/>
      <c r="I3119" s="101"/>
      <c r="J3119" s="21"/>
      <c r="K3119" s="40" t="s">
        <v>9861</v>
      </c>
      <c r="L3119" s="21"/>
      <c r="M3119" s="21"/>
      <c r="N3119" s="21" t="s">
        <v>4466</v>
      </c>
      <c r="Q3119" s="37"/>
    </row>
    <row r="3120" spans="1:17" ht="239.45" customHeight="1">
      <c r="A3120" s="260"/>
      <c r="C3120" s="21" t="s">
        <v>9862</v>
      </c>
      <c r="G3120" s="9"/>
      <c r="H3120" s="9"/>
      <c r="I3120" s="101"/>
      <c r="J3120" s="21"/>
      <c r="K3120" s="40" t="s">
        <v>6748</v>
      </c>
      <c r="L3120" s="21"/>
      <c r="M3120" s="21"/>
      <c r="N3120" s="21" t="s">
        <v>3827</v>
      </c>
      <c r="Q3120" s="37"/>
    </row>
    <row r="3121" spans="1:17" ht="239.45" customHeight="1">
      <c r="A3121" s="260"/>
      <c r="C3121" s="21" t="s">
        <v>9863</v>
      </c>
      <c r="G3121" s="9"/>
      <c r="H3121" s="9"/>
      <c r="I3121" s="101"/>
      <c r="J3121" s="21"/>
      <c r="K3121" s="40" t="s">
        <v>9177</v>
      </c>
      <c r="L3121" s="21"/>
      <c r="M3121" s="21"/>
      <c r="N3121" s="21" t="s">
        <v>4466</v>
      </c>
      <c r="Q3121" s="37"/>
    </row>
    <row r="3122" spans="1:17" ht="239.45" customHeight="1">
      <c r="A3122" s="260"/>
      <c r="C3122" s="21" t="s">
        <v>9864</v>
      </c>
      <c r="G3122" s="9"/>
      <c r="H3122" s="9"/>
      <c r="I3122" s="101"/>
      <c r="J3122" s="21"/>
      <c r="K3122" s="40" t="s">
        <v>9177</v>
      </c>
      <c r="L3122" s="21"/>
      <c r="M3122" s="21"/>
      <c r="N3122" s="21" t="s">
        <v>4466</v>
      </c>
      <c r="Q3122" s="37"/>
    </row>
    <row r="3123" spans="1:17" ht="239.45" customHeight="1">
      <c r="A3123" s="260"/>
      <c r="C3123" s="21" t="s">
        <v>9865</v>
      </c>
      <c r="G3123" s="9"/>
      <c r="H3123" s="9"/>
      <c r="I3123" s="101"/>
      <c r="J3123" s="21"/>
      <c r="K3123" s="40" t="s">
        <v>9866</v>
      </c>
      <c r="L3123" s="21"/>
      <c r="M3123" s="21"/>
      <c r="N3123" s="21" t="s">
        <v>3613</v>
      </c>
      <c r="Q3123" s="37"/>
    </row>
    <row r="3124" spans="1:17" ht="239.45" customHeight="1">
      <c r="A3124" s="260"/>
      <c r="C3124" s="21" t="s">
        <v>9867</v>
      </c>
      <c r="G3124" s="9"/>
      <c r="H3124" s="9"/>
      <c r="I3124" s="101"/>
      <c r="J3124" s="21"/>
      <c r="K3124" s="40" t="s">
        <v>5924</v>
      </c>
      <c r="L3124" s="21"/>
      <c r="M3124" s="21"/>
      <c r="N3124" s="21" t="s">
        <v>3613</v>
      </c>
      <c r="Q3124" s="37"/>
    </row>
    <row r="3125" spans="1:17" ht="239.45" customHeight="1">
      <c r="A3125" s="260"/>
      <c r="C3125" s="21" t="s">
        <v>9868</v>
      </c>
      <c r="G3125" s="9"/>
      <c r="H3125" s="9"/>
      <c r="I3125" s="101"/>
      <c r="J3125" s="21"/>
      <c r="K3125" s="40" t="s">
        <v>5924</v>
      </c>
      <c r="L3125" s="21"/>
      <c r="M3125" s="21"/>
      <c r="N3125" s="21" t="s">
        <v>3613</v>
      </c>
      <c r="Q3125" s="37"/>
    </row>
    <row r="3126" spans="1:17" ht="239.45" customHeight="1">
      <c r="A3126" s="260"/>
      <c r="C3126" s="21" t="s">
        <v>9869</v>
      </c>
      <c r="G3126" s="9"/>
      <c r="H3126" s="9"/>
      <c r="I3126" s="101"/>
      <c r="J3126" s="21"/>
      <c r="K3126" s="40" t="s">
        <v>8364</v>
      </c>
      <c r="L3126" s="21"/>
      <c r="M3126" s="21"/>
      <c r="N3126" s="21" t="s">
        <v>3636</v>
      </c>
      <c r="Q3126" s="37"/>
    </row>
    <row r="3127" spans="1:17" ht="239.45" customHeight="1">
      <c r="A3127" s="260"/>
      <c r="C3127" s="21" t="s">
        <v>9870</v>
      </c>
      <c r="G3127" s="9"/>
      <c r="H3127" s="9"/>
      <c r="I3127" s="101"/>
      <c r="J3127" s="21"/>
      <c r="K3127" s="40" t="s">
        <v>9871</v>
      </c>
      <c r="L3127" s="21"/>
      <c r="M3127" s="21"/>
      <c r="N3127" s="21" t="s">
        <v>3587</v>
      </c>
      <c r="Q3127" s="37"/>
    </row>
    <row r="3128" spans="1:17" ht="239.45" customHeight="1">
      <c r="A3128" s="260"/>
      <c r="C3128" s="21" t="s">
        <v>9872</v>
      </c>
      <c r="G3128" s="9"/>
      <c r="H3128" s="9"/>
      <c r="I3128" s="101"/>
      <c r="J3128" s="21"/>
      <c r="K3128" s="40" t="s">
        <v>9873</v>
      </c>
      <c r="L3128" s="21"/>
      <c r="M3128" s="21"/>
      <c r="N3128" s="21" t="s">
        <v>4116</v>
      </c>
      <c r="Q3128" s="37"/>
    </row>
    <row r="3129" spans="1:17" ht="239.45" customHeight="1">
      <c r="A3129" s="260"/>
      <c r="C3129" s="21" t="s">
        <v>9874</v>
      </c>
      <c r="G3129" s="9"/>
      <c r="H3129" s="9"/>
      <c r="I3129" s="101"/>
      <c r="J3129" s="21"/>
      <c r="K3129" s="40" t="s">
        <v>9875</v>
      </c>
      <c r="L3129" s="21"/>
      <c r="M3129" s="21"/>
      <c r="N3129" s="21" t="s">
        <v>3587</v>
      </c>
      <c r="Q3129" s="37"/>
    </row>
    <row r="3130" spans="1:17" ht="239.45" customHeight="1">
      <c r="A3130" s="260"/>
      <c r="C3130" s="21" t="s">
        <v>9876</v>
      </c>
      <c r="G3130" s="9"/>
      <c r="H3130" s="9"/>
      <c r="I3130" s="101"/>
      <c r="J3130" s="21"/>
      <c r="K3130" s="40" t="s">
        <v>9877</v>
      </c>
      <c r="L3130" s="21"/>
      <c r="M3130" s="21"/>
      <c r="N3130" s="21" t="s">
        <v>3587</v>
      </c>
      <c r="Q3130" s="37"/>
    </row>
    <row r="3131" spans="1:17" ht="239.45" customHeight="1">
      <c r="A3131" s="260"/>
      <c r="C3131" s="21" t="s">
        <v>9878</v>
      </c>
      <c r="G3131" s="9"/>
      <c r="H3131" s="9"/>
      <c r="I3131" s="101"/>
      <c r="J3131" s="21"/>
      <c r="K3131" s="40" t="s">
        <v>9879</v>
      </c>
      <c r="L3131" s="21"/>
      <c r="M3131" s="21"/>
      <c r="N3131" s="21" t="s">
        <v>3587</v>
      </c>
      <c r="Q3131" s="37"/>
    </row>
    <row r="3132" spans="1:17" ht="239.45" customHeight="1">
      <c r="A3132" s="260"/>
      <c r="C3132" s="21" t="s">
        <v>9880</v>
      </c>
      <c r="G3132" s="9"/>
      <c r="H3132" s="9"/>
      <c r="I3132" s="101"/>
      <c r="J3132" s="21"/>
      <c r="K3132" s="40" t="s">
        <v>9881</v>
      </c>
      <c r="L3132" s="21"/>
      <c r="M3132" s="21"/>
      <c r="N3132" s="21" t="s">
        <v>3636</v>
      </c>
      <c r="Q3132" s="37"/>
    </row>
    <row r="3133" spans="1:17" ht="239.45" customHeight="1">
      <c r="A3133" s="260"/>
      <c r="C3133" s="21" t="s">
        <v>9882</v>
      </c>
      <c r="G3133" s="9"/>
      <c r="H3133" s="9"/>
      <c r="I3133" s="101"/>
      <c r="J3133" s="21"/>
      <c r="K3133" s="40" t="s">
        <v>5855</v>
      </c>
      <c r="L3133" s="21"/>
      <c r="M3133" s="21"/>
      <c r="N3133" s="21" t="s">
        <v>3636</v>
      </c>
      <c r="Q3133" s="37"/>
    </row>
    <row r="3134" spans="1:17" ht="239.45" customHeight="1">
      <c r="A3134" s="260"/>
      <c r="C3134" s="21" t="s">
        <v>9883</v>
      </c>
      <c r="G3134" s="9"/>
      <c r="H3134" s="9"/>
      <c r="I3134" s="101"/>
      <c r="J3134" s="21"/>
      <c r="K3134" s="40" t="s">
        <v>7117</v>
      </c>
      <c r="L3134" s="21"/>
      <c r="M3134" s="21"/>
      <c r="N3134" s="21" t="s">
        <v>3636</v>
      </c>
      <c r="Q3134" s="37"/>
    </row>
    <row r="3135" spans="1:17" ht="239.45" customHeight="1">
      <c r="A3135" s="260"/>
      <c r="C3135" s="21" t="s">
        <v>9884</v>
      </c>
      <c r="G3135" s="9"/>
      <c r="H3135" s="9"/>
      <c r="I3135" s="101"/>
      <c r="J3135" s="21"/>
      <c r="K3135" s="40" t="s">
        <v>6005</v>
      </c>
      <c r="L3135" s="21"/>
      <c r="M3135" s="21"/>
      <c r="N3135" s="21" t="s">
        <v>3636</v>
      </c>
      <c r="Q3135" s="37"/>
    </row>
    <row r="3136" spans="1:17" ht="239.45" customHeight="1">
      <c r="A3136" s="260"/>
      <c r="C3136" s="21" t="s">
        <v>9885</v>
      </c>
      <c r="G3136" s="9"/>
      <c r="H3136" s="9"/>
      <c r="I3136" s="101"/>
      <c r="J3136" s="21"/>
      <c r="K3136" s="40" t="s">
        <v>5855</v>
      </c>
      <c r="L3136" s="21"/>
      <c r="M3136" s="21"/>
      <c r="N3136" s="21" t="s">
        <v>3636</v>
      </c>
      <c r="Q3136" s="37"/>
    </row>
    <row r="3137" spans="1:17" ht="239.45" customHeight="1">
      <c r="A3137" s="260"/>
      <c r="C3137" s="21" t="s">
        <v>9886</v>
      </c>
      <c r="G3137" s="9"/>
      <c r="H3137" s="9"/>
      <c r="I3137" s="101"/>
      <c r="J3137" s="21"/>
      <c r="K3137" s="40" t="s">
        <v>5913</v>
      </c>
      <c r="L3137" s="21"/>
      <c r="M3137" s="21"/>
      <c r="N3137" s="21" t="s">
        <v>3613</v>
      </c>
      <c r="Q3137" s="37"/>
    </row>
    <row r="3138" spans="1:17" ht="239.45" customHeight="1">
      <c r="A3138" s="260"/>
      <c r="C3138" s="21" t="s">
        <v>9887</v>
      </c>
      <c r="G3138" s="9"/>
      <c r="H3138" s="9"/>
      <c r="I3138" s="101"/>
      <c r="J3138" s="21"/>
      <c r="K3138" s="40" t="s">
        <v>5913</v>
      </c>
      <c r="L3138" s="21"/>
      <c r="M3138" s="21"/>
      <c r="N3138" s="21" t="s">
        <v>3613</v>
      </c>
      <c r="Q3138" s="37"/>
    </row>
    <row r="3139" spans="1:17" ht="239.45" customHeight="1">
      <c r="A3139" s="260"/>
      <c r="C3139" s="21" t="s">
        <v>9888</v>
      </c>
      <c r="G3139" s="9"/>
      <c r="H3139" s="9"/>
      <c r="I3139" s="101"/>
      <c r="J3139" s="21"/>
      <c r="K3139" s="40" t="s">
        <v>5913</v>
      </c>
      <c r="L3139" s="21"/>
      <c r="M3139" s="21"/>
      <c r="N3139" s="21" t="s">
        <v>3613</v>
      </c>
      <c r="Q3139" s="37"/>
    </row>
    <row r="3140" spans="1:17" ht="239.45" customHeight="1">
      <c r="A3140" s="260"/>
      <c r="C3140" s="21" t="s">
        <v>9889</v>
      </c>
      <c r="G3140" s="9"/>
      <c r="H3140" s="9"/>
      <c r="I3140" s="101"/>
      <c r="J3140" s="21"/>
      <c r="K3140" s="40" t="s">
        <v>5855</v>
      </c>
      <c r="L3140" s="21"/>
      <c r="M3140" s="21"/>
      <c r="N3140" s="21" t="s">
        <v>3636</v>
      </c>
      <c r="Q3140" s="37"/>
    </row>
    <row r="3141" spans="1:17" ht="239.45" customHeight="1">
      <c r="A3141" s="260"/>
      <c r="C3141" s="21" t="s">
        <v>9890</v>
      </c>
      <c r="G3141" s="9"/>
      <c r="H3141" s="9"/>
      <c r="I3141" s="101"/>
      <c r="J3141" s="21"/>
      <c r="K3141" s="40" t="s">
        <v>5924</v>
      </c>
      <c r="L3141" s="21"/>
      <c r="M3141" s="21"/>
      <c r="N3141" s="21" t="s">
        <v>3613</v>
      </c>
      <c r="Q3141" s="37"/>
    </row>
    <row r="3142" spans="1:17" ht="239.45" customHeight="1">
      <c r="A3142" s="260"/>
      <c r="C3142" s="21" t="s">
        <v>9891</v>
      </c>
      <c r="G3142" s="9"/>
      <c r="H3142" s="9"/>
      <c r="I3142" s="101"/>
      <c r="J3142" s="21"/>
      <c r="K3142" s="40" t="s">
        <v>5924</v>
      </c>
      <c r="L3142" s="21"/>
      <c r="M3142" s="21"/>
      <c r="N3142" s="21" t="s">
        <v>3613</v>
      </c>
      <c r="Q3142" s="37"/>
    </row>
    <row r="3143" spans="1:17" ht="239.45" customHeight="1">
      <c r="A3143" s="260"/>
      <c r="C3143" s="21" t="s">
        <v>9892</v>
      </c>
      <c r="G3143" s="9"/>
      <c r="H3143" s="9"/>
      <c r="I3143" s="101"/>
      <c r="J3143" s="21"/>
      <c r="K3143" s="40" t="s">
        <v>6700</v>
      </c>
      <c r="L3143" s="21"/>
      <c r="M3143" s="21"/>
      <c r="N3143" s="21" t="s">
        <v>3613</v>
      </c>
      <c r="Q3143" s="37"/>
    </row>
    <row r="3144" spans="1:17" ht="239.45" customHeight="1">
      <c r="A3144" s="260"/>
      <c r="C3144" s="21" t="s">
        <v>9893</v>
      </c>
      <c r="G3144" s="9"/>
      <c r="H3144" s="9"/>
      <c r="I3144" s="101"/>
      <c r="J3144" s="21"/>
      <c r="K3144" s="40" t="s">
        <v>5866</v>
      </c>
      <c r="L3144" s="21"/>
      <c r="M3144" s="21"/>
      <c r="N3144" s="21" t="s">
        <v>3636</v>
      </c>
      <c r="Q3144" s="37"/>
    </row>
    <row r="3145" spans="1:17" ht="239.45" customHeight="1">
      <c r="A3145" s="260"/>
      <c r="C3145" s="21" t="s">
        <v>9894</v>
      </c>
      <c r="G3145" s="9"/>
      <c r="H3145" s="9"/>
      <c r="I3145" s="101"/>
      <c r="J3145" s="21"/>
      <c r="K3145" s="40" t="s">
        <v>5866</v>
      </c>
      <c r="L3145" s="21"/>
      <c r="M3145" s="21"/>
      <c r="N3145" s="21" t="s">
        <v>3636</v>
      </c>
      <c r="Q3145" s="37"/>
    </row>
    <row r="3146" spans="1:17" ht="239.45" customHeight="1">
      <c r="A3146" s="260"/>
      <c r="C3146" s="21" t="s">
        <v>9895</v>
      </c>
      <c r="G3146" s="9"/>
      <c r="H3146" s="9"/>
      <c r="I3146" s="101"/>
      <c r="J3146" s="21"/>
      <c r="K3146" s="40" t="s">
        <v>6376</v>
      </c>
      <c r="L3146" s="21"/>
      <c r="M3146" s="21"/>
      <c r="N3146" s="21" t="s">
        <v>3636</v>
      </c>
      <c r="Q3146" s="37"/>
    </row>
    <row r="3147" spans="1:17" ht="239.45" customHeight="1">
      <c r="A3147" s="260"/>
      <c r="C3147" s="21" t="s">
        <v>9896</v>
      </c>
      <c r="G3147" s="9"/>
      <c r="H3147" s="9"/>
      <c r="I3147" s="101"/>
      <c r="J3147" s="21"/>
      <c r="K3147" s="40" t="s">
        <v>9897</v>
      </c>
      <c r="L3147" s="21"/>
      <c r="M3147" s="21"/>
      <c r="N3147" s="21" t="s">
        <v>3783</v>
      </c>
      <c r="Q3147" s="37"/>
    </row>
    <row r="3148" spans="1:17" ht="239.45" customHeight="1">
      <c r="A3148" s="260"/>
      <c r="C3148" s="21" t="s">
        <v>9898</v>
      </c>
      <c r="G3148" s="9"/>
      <c r="H3148" s="9"/>
      <c r="I3148" s="101"/>
      <c r="J3148" s="21"/>
      <c r="K3148" s="40" t="s">
        <v>6437</v>
      </c>
      <c r="L3148" s="21"/>
      <c r="M3148" s="21"/>
      <c r="N3148" s="21" t="s">
        <v>3783</v>
      </c>
      <c r="Q3148" s="37"/>
    </row>
    <row r="3149" spans="1:17" ht="239.45" customHeight="1">
      <c r="A3149" s="260"/>
      <c r="C3149" s="21" t="s">
        <v>9899</v>
      </c>
      <c r="G3149" s="9"/>
      <c r="H3149" s="9"/>
      <c r="I3149" s="101"/>
      <c r="J3149" s="21"/>
      <c r="K3149" s="40" t="s">
        <v>9900</v>
      </c>
      <c r="L3149" s="21"/>
      <c r="M3149" s="21"/>
      <c r="N3149" s="21" t="s">
        <v>3783</v>
      </c>
      <c r="Q3149" s="37"/>
    </row>
    <row r="3150" spans="1:17" ht="239.45" customHeight="1">
      <c r="A3150" s="260"/>
      <c r="C3150" s="21" t="s">
        <v>9901</v>
      </c>
      <c r="G3150" s="9"/>
      <c r="H3150" s="9"/>
      <c r="I3150" s="101"/>
      <c r="J3150" s="21"/>
      <c r="K3150" s="40" t="s">
        <v>9902</v>
      </c>
      <c r="L3150" s="21"/>
      <c r="M3150" s="21"/>
      <c r="N3150" s="21" t="s">
        <v>4466</v>
      </c>
      <c r="Q3150" s="37"/>
    </row>
    <row r="3151" spans="1:17" ht="239.45" customHeight="1">
      <c r="A3151" s="260"/>
      <c r="C3151" s="21" t="s">
        <v>9903</v>
      </c>
      <c r="G3151" s="9"/>
      <c r="H3151" s="9"/>
      <c r="I3151" s="101"/>
      <c r="J3151" s="21"/>
      <c r="K3151" s="40" t="s">
        <v>9904</v>
      </c>
      <c r="L3151" s="21"/>
      <c r="M3151" s="21"/>
      <c r="N3151" s="21" t="s">
        <v>4466</v>
      </c>
      <c r="Q3151" s="37"/>
    </row>
    <row r="3152" spans="1:17" ht="239.45" customHeight="1">
      <c r="A3152" s="260"/>
      <c r="C3152" s="21" t="s">
        <v>9905</v>
      </c>
      <c r="G3152" s="9"/>
      <c r="H3152" s="9"/>
      <c r="I3152" s="101"/>
      <c r="J3152" s="21"/>
      <c r="K3152" s="40" t="s">
        <v>9906</v>
      </c>
      <c r="L3152" s="21"/>
      <c r="M3152" s="21"/>
      <c r="N3152" s="21" t="s">
        <v>3783</v>
      </c>
      <c r="Q3152" s="37"/>
    </row>
    <row r="3153" spans="1:17" ht="239.45" customHeight="1">
      <c r="A3153" s="260"/>
      <c r="C3153" s="21" t="s">
        <v>9907</v>
      </c>
      <c r="G3153" s="9"/>
      <c r="H3153" s="9"/>
      <c r="I3153" s="101"/>
      <c r="J3153" s="21"/>
      <c r="K3153" s="40" t="s">
        <v>9908</v>
      </c>
      <c r="L3153" s="21"/>
      <c r="M3153" s="21"/>
      <c r="N3153" s="21" t="s">
        <v>3783</v>
      </c>
      <c r="Q3153" s="37"/>
    </row>
    <row r="3154" spans="1:17" ht="239.45" customHeight="1">
      <c r="A3154" s="260"/>
      <c r="C3154" s="21" t="s">
        <v>9909</v>
      </c>
      <c r="G3154" s="9"/>
      <c r="H3154" s="9"/>
      <c r="I3154" s="101"/>
      <c r="J3154" s="21"/>
      <c r="K3154" s="40" t="s">
        <v>9910</v>
      </c>
      <c r="L3154" s="21"/>
      <c r="M3154" s="21"/>
      <c r="N3154" s="21" t="s">
        <v>4466</v>
      </c>
      <c r="Q3154" s="37"/>
    </row>
    <row r="3155" spans="1:17" ht="239.45" customHeight="1">
      <c r="A3155" s="260"/>
      <c r="C3155" s="21" t="s">
        <v>9911</v>
      </c>
      <c r="G3155" s="9"/>
      <c r="H3155" s="9"/>
      <c r="I3155" s="101"/>
      <c r="J3155" s="21"/>
      <c r="K3155" s="40" t="s">
        <v>9912</v>
      </c>
      <c r="L3155" s="21"/>
      <c r="M3155" s="21"/>
      <c r="N3155" s="21" t="s">
        <v>3636</v>
      </c>
      <c r="Q3155" s="37"/>
    </row>
    <row r="3156" spans="1:17" ht="239.45" customHeight="1">
      <c r="A3156" s="260"/>
      <c r="C3156" s="21" t="s">
        <v>9913</v>
      </c>
      <c r="G3156" s="9"/>
      <c r="H3156" s="9"/>
      <c r="I3156" s="101"/>
      <c r="J3156" s="21"/>
      <c r="K3156" s="40" t="s">
        <v>9914</v>
      </c>
      <c r="L3156" s="21"/>
      <c r="M3156" s="21"/>
      <c r="N3156" s="21" t="s">
        <v>3636</v>
      </c>
      <c r="Q3156" s="37"/>
    </row>
    <row r="3157" spans="1:17" ht="239.45" customHeight="1">
      <c r="A3157" s="260"/>
      <c r="C3157" s="21" t="s">
        <v>9915</v>
      </c>
      <c r="G3157" s="9"/>
      <c r="H3157" s="9"/>
      <c r="I3157" s="101"/>
      <c r="J3157" s="21"/>
      <c r="K3157" s="40" t="s">
        <v>9916</v>
      </c>
      <c r="L3157" s="21"/>
      <c r="M3157" s="21"/>
      <c r="N3157" s="21" t="s">
        <v>3636</v>
      </c>
      <c r="Q3157" s="37"/>
    </row>
    <row r="3158" spans="1:17" ht="239.45" customHeight="1">
      <c r="A3158" s="260"/>
      <c r="C3158" s="21" t="s">
        <v>9917</v>
      </c>
      <c r="G3158" s="9"/>
      <c r="H3158" s="9"/>
      <c r="I3158" s="101"/>
      <c r="J3158" s="21"/>
      <c r="K3158" s="40" t="s">
        <v>9918</v>
      </c>
      <c r="L3158" s="21"/>
      <c r="M3158" s="21"/>
      <c r="N3158" s="21" t="s">
        <v>3587</v>
      </c>
      <c r="Q3158" s="37"/>
    </row>
    <row r="3159" spans="1:17" ht="239.45" customHeight="1">
      <c r="A3159" s="260"/>
      <c r="C3159" s="21" t="s">
        <v>9919</v>
      </c>
      <c r="G3159" s="9"/>
      <c r="H3159" s="9"/>
      <c r="I3159" s="101"/>
      <c r="J3159" s="21"/>
      <c r="K3159" s="40" t="s">
        <v>5858</v>
      </c>
      <c r="L3159" s="21"/>
      <c r="M3159" s="21"/>
      <c r="N3159" s="21" t="s">
        <v>3587</v>
      </c>
      <c r="Q3159" s="37"/>
    </row>
    <row r="3160" spans="1:17" ht="239.45" customHeight="1">
      <c r="A3160" s="260"/>
      <c r="C3160" s="21" t="s">
        <v>9920</v>
      </c>
      <c r="G3160" s="9"/>
      <c r="H3160" s="9"/>
      <c r="I3160" s="101"/>
      <c r="J3160" s="21"/>
      <c r="K3160" s="40" t="s">
        <v>9921</v>
      </c>
      <c r="L3160" s="21"/>
      <c r="M3160" s="21"/>
      <c r="N3160" s="21" t="s">
        <v>3587</v>
      </c>
      <c r="Q3160" s="37"/>
    </row>
    <row r="3161" spans="1:17" ht="239.45" customHeight="1">
      <c r="A3161" s="260"/>
      <c r="C3161" s="21" t="s">
        <v>9922</v>
      </c>
      <c r="G3161" s="9"/>
      <c r="H3161" s="9"/>
      <c r="I3161" s="101"/>
      <c r="J3161" s="21"/>
      <c r="K3161" s="40" t="s">
        <v>9923</v>
      </c>
      <c r="L3161" s="21"/>
      <c r="M3161" s="21"/>
      <c r="N3161" s="21" t="s">
        <v>3587</v>
      </c>
      <c r="Q3161" s="37"/>
    </row>
    <row r="3162" spans="1:17" ht="239.45" customHeight="1">
      <c r="A3162" s="260"/>
      <c r="C3162" s="21" t="s">
        <v>9924</v>
      </c>
      <c r="G3162" s="9"/>
      <c r="H3162" s="9"/>
      <c r="I3162" s="101"/>
      <c r="J3162" s="21"/>
      <c r="K3162" s="40" t="s">
        <v>9923</v>
      </c>
      <c r="L3162" s="21"/>
      <c r="M3162" s="21"/>
      <c r="N3162" s="21" t="s">
        <v>3587</v>
      </c>
      <c r="Q3162" s="37"/>
    </row>
    <row r="3163" spans="1:17" ht="239.45" customHeight="1">
      <c r="A3163" s="260"/>
      <c r="C3163" s="21" t="s">
        <v>9925</v>
      </c>
      <c r="G3163" s="9"/>
      <c r="H3163" s="9"/>
      <c r="I3163" s="101"/>
      <c r="J3163" s="21"/>
      <c r="K3163" s="40" t="s">
        <v>5858</v>
      </c>
      <c r="L3163" s="21"/>
      <c r="M3163" s="21"/>
      <c r="N3163" s="21" t="s">
        <v>3587</v>
      </c>
      <c r="Q3163" s="37"/>
    </row>
    <row r="3164" spans="1:17" ht="239.45" customHeight="1">
      <c r="A3164" s="260"/>
      <c r="C3164" s="21" t="s">
        <v>9926</v>
      </c>
      <c r="G3164" s="9"/>
      <c r="H3164" s="9"/>
      <c r="I3164" s="101"/>
      <c r="J3164" s="21"/>
      <c r="K3164" s="40" t="s">
        <v>5858</v>
      </c>
      <c r="L3164" s="21"/>
      <c r="M3164" s="21"/>
      <c r="N3164" s="21" t="s">
        <v>3587</v>
      </c>
      <c r="Q3164" s="37"/>
    </row>
    <row r="3165" spans="1:17" ht="239.45" customHeight="1">
      <c r="A3165" s="260"/>
      <c r="C3165" s="21" t="s">
        <v>9927</v>
      </c>
      <c r="G3165" s="9"/>
      <c r="H3165" s="9"/>
      <c r="I3165" s="101"/>
      <c r="J3165" s="21"/>
      <c r="K3165" s="40" t="s">
        <v>7797</v>
      </c>
      <c r="L3165" s="21"/>
      <c r="M3165" s="21"/>
      <c r="N3165" s="21" t="s">
        <v>3636</v>
      </c>
      <c r="Q3165" s="37"/>
    </row>
    <row r="3166" spans="1:17" ht="239.45" customHeight="1">
      <c r="A3166" s="260"/>
      <c r="C3166" s="21" t="s">
        <v>9928</v>
      </c>
      <c r="G3166" s="9"/>
      <c r="H3166" s="9"/>
      <c r="I3166" s="101"/>
      <c r="J3166" s="21"/>
      <c r="K3166" s="40" t="s">
        <v>9929</v>
      </c>
      <c r="L3166" s="21"/>
      <c r="M3166" s="21"/>
      <c r="N3166" s="21" t="s">
        <v>3636</v>
      </c>
      <c r="Q3166" s="37"/>
    </row>
    <row r="3167" spans="1:17" ht="239.45" customHeight="1">
      <c r="A3167" s="260"/>
      <c r="C3167" s="21" t="s">
        <v>9930</v>
      </c>
      <c r="G3167" s="9"/>
      <c r="H3167" s="9"/>
      <c r="I3167" s="101"/>
      <c r="J3167" s="21"/>
      <c r="K3167" s="40" t="s">
        <v>6245</v>
      </c>
      <c r="L3167" s="21"/>
      <c r="M3167" s="21"/>
      <c r="N3167" s="21" t="s">
        <v>3636</v>
      </c>
      <c r="Q3167" s="37"/>
    </row>
    <row r="3168" spans="1:17" ht="239.45" customHeight="1">
      <c r="A3168" s="260"/>
      <c r="C3168" s="21" t="s">
        <v>9931</v>
      </c>
      <c r="G3168" s="9"/>
      <c r="H3168" s="9"/>
      <c r="I3168" s="101"/>
      <c r="J3168" s="21"/>
      <c r="K3168" s="40" t="s">
        <v>9932</v>
      </c>
      <c r="L3168" s="21"/>
      <c r="M3168" s="21"/>
      <c r="N3168" s="21" t="s">
        <v>3636</v>
      </c>
      <c r="Q3168" s="37"/>
    </row>
    <row r="3169" spans="1:17" ht="239.45" customHeight="1">
      <c r="A3169" s="260"/>
      <c r="C3169" s="21" t="s">
        <v>9933</v>
      </c>
      <c r="G3169" s="9"/>
      <c r="H3169" s="9"/>
      <c r="I3169" s="101"/>
      <c r="J3169" s="21"/>
      <c r="K3169" s="40" t="s">
        <v>9929</v>
      </c>
      <c r="L3169" s="21"/>
      <c r="M3169" s="21"/>
      <c r="N3169" s="21" t="s">
        <v>3636</v>
      </c>
      <c r="Q3169" s="37"/>
    </row>
    <row r="3170" spans="1:17" ht="239.45" customHeight="1">
      <c r="A3170" s="260"/>
      <c r="C3170" s="21" t="s">
        <v>9934</v>
      </c>
      <c r="G3170" s="9"/>
      <c r="H3170" s="9"/>
      <c r="I3170" s="101"/>
      <c r="J3170" s="21"/>
      <c r="K3170" s="40" t="s">
        <v>9800</v>
      </c>
      <c r="L3170" s="21"/>
      <c r="M3170" s="21"/>
      <c r="N3170" s="21" t="s">
        <v>3587</v>
      </c>
      <c r="Q3170" s="37"/>
    </row>
    <row r="3171" spans="1:17" ht="239.45" customHeight="1">
      <c r="A3171" s="260"/>
      <c r="C3171" s="21" t="s">
        <v>9935</v>
      </c>
      <c r="G3171" s="9"/>
      <c r="H3171" s="9"/>
      <c r="I3171" s="101"/>
      <c r="J3171" s="21"/>
      <c r="K3171" s="40" t="s">
        <v>9936</v>
      </c>
      <c r="L3171" s="21"/>
      <c r="M3171" s="21"/>
      <c r="N3171" s="21" t="s">
        <v>3587</v>
      </c>
      <c r="Q3171" s="37"/>
    </row>
    <row r="3172" spans="1:17" ht="239.45" customHeight="1">
      <c r="A3172" s="260"/>
      <c r="C3172" s="21" t="s">
        <v>9937</v>
      </c>
      <c r="G3172" s="9"/>
      <c r="H3172" s="9"/>
      <c r="I3172" s="101"/>
      <c r="J3172" s="21"/>
      <c r="K3172" s="40" t="s">
        <v>9938</v>
      </c>
      <c r="L3172" s="21"/>
      <c r="M3172" s="21"/>
      <c r="N3172" s="21" t="s">
        <v>3587</v>
      </c>
      <c r="Q3172" s="37"/>
    </row>
    <row r="3173" spans="1:17" ht="239.45" customHeight="1">
      <c r="A3173" s="260"/>
      <c r="C3173" s="21" t="s">
        <v>9939</v>
      </c>
      <c r="G3173" s="9"/>
      <c r="H3173" s="9"/>
      <c r="I3173" s="101"/>
      <c r="J3173" s="21"/>
      <c r="K3173" s="40" t="s">
        <v>9940</v>
      </c>
      <c r="L3173" s="21"/>
      <c r="M3173" s="21"/>
      <c r="N3173" s="21" t="s">
        <v>3587</v>
      </c>
      <c r="Q3173" s="37"/>
    </row>
    <row r="3174" spans="1:17" ht="239.45" customHeight="1">
      <c r="A3174" s="260"/>
      <c r="C3174" s="21" t="s">
        <v>9941</v>
      </c>
      <c r="G3174" s="9"/>
      <c r="H3174" s="9"/>
      <c r="I3174" s="101"/>
      <c r="J3174" s="21"/>
      <c r="K3174" s="40" t="s">
        <v>9942</v>
      </c>
      <c r="L3174" s="21"/>
      <c r="M3174" s="21"/>
      <c r="N3174" s="21" t="s">
        <v>3783</v>
      </c>
      <c r="Q3174" s="37"/>
    </row>
    <row r="3175" spans="1:17" ht="239.45" customHeight="1">
      <c r="A3175" s="260"/>
      <c r="C3175" s="21" t="s">
        <v>9943</v>
      </c>
      <c r="G3175" s="9"/>
      <c r="H3175" s="9"/>
      <c r="I3175" s="101"/>
      <c r="J3175" s="21"/>
      <c r="K3175" s="40" t="s">
        <v>9944</v>
      </c>
      <c r="L3175" s="21"/>
      <c r="M3175" s="21"/>
      <c r="N3175" s="21" t="s">
        <v>4116</v>
      </c>
      <c r="Q3175" s="37"/>
    </row>
    <row r="3176" spans="1:17" ht="239.45" customHeight="1">
      <c r="A3176" s="260"/>
      <c r="C3176" s="21" t="s">
        <v>9945</v>
      </c>
      <c r="G3176" s="9"/>
      <c r="H3176" s="9"/>
      <c r="I3176" s="101"/>
      <c r="J3176" s="21"/>
      <c r="K3176" s="40" t="s">
        <v>9946</v>
      </c>
      <c r="L3176" s="21"/>
      <c r="M3176" s="21"/>
      <c r="N3176" s="21" t="s">
        <v>4116</v>
      </c>
      <c r="Q3176" s="37"/>
    </row>
    <row r="3177" spans="1:17" ht="239.45" customHeight="1">
      <c r="A3177" s="260"/>
      <c r="C3177" s="21" t="s">
        <v>9947</v>
      </c>
      <c r="G3177" s="9"/>
      <c r="H3177" s="9"/>
      <c r="I3177" s="101"/>
      <c r="J3177" s="21"/>
      <c r="K3177" s="40" t="s">
        <v>9948</v>
      </c>
      <c r="L3177" s="21"/>
      <c r="M3177" s="21"/>
      <c r="N3177" s="21" t="s">
        <v>3587</v>
      </c>
      <c r="Q3177" s="37"/>
    </row>
    <row r="3178" spans="1:17" ht="239.45" customHeight="1">
      <c r="A3178" s="260"/>
      <c r="C3178" s="21" t="s">
        <v>9949</v>
      </c>
      <c r="G3178" s="9"/>
      <c r="H3178" s="9"/>
      <c r="I3178" s="101"/>
      <c r="J3178" s="21"/>
      <c r="K3178" s="40" t="s">
        <v>9950</v>
      </c>
      <c r="L3178" s="21"/>
      <c r="M3178" s="21"/>
      <c r="N3178" s="21" t="s">
        <v>4116</v>
      </c>
      <c r="Q3178" s="37"/>
    </row>
    <row r="3179" spans="1:17" ht="239.45" customHeight="1">
      <c r="A3179" s="260"/>
      <c r="C3179" s="21" t="s">
        <v>9951</v>
      </c>
      <c r="G3179" s="9"/>
      <c r="H3179" s="9"/>
      <c r="I3179" s="101"/>
      <c r="J3179" s="21"/>
      <c r="K3179" s="40" t="s">
        <v>9952</v>
      </c>
      <c r="L3179" s="21"/>
      <c r="M3179" s="21"/>
      <c r="N3179" s="21" t="s">
        <v>3636</v>
      </c>
      <c r="Q3179" s="37"/>
    </row>
    <row r="3180" spans="1:17" ht="239.45" customHeight="1">
      <c r="A3180" s="260"/>
      <c r="C3180" s="21" t="s">
        <v>9953</v>
      </c>
      <c r="G3180" s="9"/>
      <c r="H3180" s="9"/>
      <c r="I3180" s="101"/>
      <c r="J3180" s="21"/>
      <c r="K3180" s="40" t="s">
        <v>9954</v>
      </c>
      <c r="L3180" s="21"/>
      <c r="M3180" s="21"/>
      <c r="N3180" s="21" t="s">
        <v>3636</v>
      </c>
      <c r="Q3180" s="37"/>
    </row>
    <row r="3181" spans="1:17" ht="239.45" customHeight="1">
      <c r="A3181" s="260"/>
      <c r="C3181" s="21" t="s">
        <v>9955</v>
      </c>
      <c r="G3181" s="9"/>
      <c r="H3181" s="9"/>
      <c r="I3181" s="101"/>
      <c r="J3181" s="21"/>
      <c r="K3181" s="40" t="s">
        <v>9956</v>
      </c>
      <c r="L3181" s="21"/>
      <c r="M3181" s="21"/>
      <c r="N3181" s="21" t="s">
        <v>3587</v>
      </c>
      <c r="Q3181" s="37"/>
    </row>
    <row r="3182" spans="1:17" ht="239.45" customHeight="1">
      <c r="A3182" s="260"/>
      <c r="C3182" s="21" t="s">
        <v>9957</v>
      </c>
      <c r="G3182" s="9"/>
      <c r="H3182" s="9"/>
      <c r="I3182" s="101"/>
      <c r="J3182" s="21"/>
      <c r="K3182" s="40" t="s">
        <v>9958</v>
      </c>
      <c r="L3182" s="21"/>
      <c r="M3182" s="21"/>
      <c r="N3182" s="21" t="s">
        <v>3613</v>
      </c>
      <c r="Q3182" s="37"/>
    </row>
    <row r="3183" spans="1:17" ht="239.45" customHeight="1">
      <c r="A3183" s="260"/>
      <c r="C3183" s="21" t="s">
        <v>9959</v>
      </c>
      <c r="G3183" s="9"/>
      <c r="H3183" s="9"/>
      <c r="I3183" s="101"/>
      <c r="J3183" s="21"/>
      <c r="K3183" s="40" t="s">
        <v>9960</v>
      </c>
      <c r="L3183" s="21"/>
      <c r="M3183" s="21"/>
      <c r="N3183" s="21" t="s">
        <v>3613</v>
      </c>
      <c r="Q3183" s="37"/>
    </row>
    <row r="3184" spans="1:17" ht="239.45" customHeight="1">
      <c r="A3184" s="260"/>
      <c r="C3184" s="21" t="s">
        <v>9961</v>
      </c>
      <c r="G3184" s="9"/>
      <c r="H3184" s="9"/>
      <c r="I3184" s="101"/>
      <c r="J3184" s="21"/>
      <c r="K3184" s="40" t="s">
        <v>9962</v>
      </c>
      <c r="L3184" s="21"/>
      <c r="M3184" s="21"/>
      <c r="N3184" s="21" t="s">
        <v>3636</v>
      </c>
      <c r="Q3184" s="37"/>
    </row>
    <row r="3185" spans="1:17" ht="239.45" customHeight="1">
      <c r="A3185" s="260"/>
      <c r="C3185" s="21" t="s">
        <v>9963</v>
      </c>
      <c r="G3185" s="9"/>
      <c r="H3185" s="9"/>
      <c r="I3185" s="101"/>
      <c r="J3185" s="21"/>
      <c r="K3185" s="40" t="s">
        <v>9964</v>
      </c>
      <c r="L3185" s="21"/>
      <c r="M3185" s="21"/>
      <c r="N3185" s="21" t="s">
        <v>3636</v>
      </c>
      <c r="Q3185" s="37"/>
    </row>
    <row r="3186" spans="1:17" ht="239.45" customHeight="1">
      <c r="A3186" s="260"/>
      <c r="C3186" s="21" t="s">
        <v>9965</v>
      </c>
      <c r="G3186" s="9"/>
      <c r="H3186" s="9"/>
      <c r="I3186" s="101"/>
      <c r="J3186" s="21"/>
      <c r="K3186" s="40" t="s">
        <v>9966</v>
      </c>
      <c r="L3186" s="21"/>
      <c r="M3186" s="21"/>
      <c r="N3186" s="21" t="s">
        <v>3636</v>
      </c>
      <c r="Q3186" s="37"/>
    </row>
    <row r="3187" spans="1:17" ht="239.45" customHeight="1">
      <c r="A3187" s="260"/>
      <c r="C3187" s="21" t="s">
        <v>9967</v>
      </c>
      <c r="G3187" s="9"/>
      <c r="H3187" s="9"/>
      <c r="I3187" s="101"/>
      <c r="J3187" s="21"/>
      <c r="K3187" s="40" t="s">
        <v>9968</v>
      </c>
      <c r="L3187" s="21"/>
      <c r="M3187" s="21"/>
      <c r="N3187" s="21" t="s">
        <v>3636</v>
      </c>
      <c r="Q3187" s="37"/>
    </row>
    <row r="3188" spans="1:17" ht="239.45" customHeight="1">
      <c r="A3188" s="260"/>
      <c r="C3188" s="21" t="s">
        <v>9969</v>
      </c>
      <c r="G3188" s="9"/>
      <c r="H3188" s="9"/>
      <c r="I3188" s="101"/>
      <c r="J3188" s="21"/>
      <c r="K3188" s="40" t="s">
        <v>9970</v>
      </c>
      <c r="L3188" s="21"/>
      <c r="M3188" s="21"/>
      <c r="N3188" s="21" t="s">
        <v>3636</v>
      </c>
      <c r="Q3188" s="37"/>
    </row>
    <row r="3189" spans="1:17" ht="239.45" customHeight="1">
      <c r="A3189" s="260"/>
      <c r="C3189" s="21" t="s">
        <v>9971</v>
      </c>
      <c r="G3189" s="9"/>
      <c r="H3189" s="9"/>
      <c r="I3189" s="101"/>
      <c r="J3189" s="21"/>
      <c r="K3189" s="40" t="s">
        <v>9972</v>
      </c>
      <c r="L3189" s="21"/>
      <c r="M3189" s="21"/>
      <c r="N3189" s="21" t="s">
        <v>3636</v>
      </c>
      <c r="Q3189" s="37"/>
    </row>
    <row r="3190" spans="1:17" ht="239.45" customHeight="1">
      <c r="A3190" s="260"/>
      <c r="C3190" s="21" t="s">
        <v>9973</v>
      </c>
      <c r="G3190" s="9"/>
      <c r="H3190" s="9"/>
      <c r="I3190" s="101"/>
      <c r="J3190" s="21"/>
      <c r="K3190" s="40" t="s">
        <v>9974</v>
      </c>
      <c r="L3190" s="21"/>
      <c r="M3190" s="21"/>
      <c r="N3190" s="21" t="s">
        <v>3636</v>
      </c>
      <c r="Q3190" s="37"/>
    </row>
    <row r="3191" spans="1:17" ht="239.45" customHeight="1">
      <c r="A3191" s="260"/>
      <c r="C3191" s="21" t="s">
        <v>9975</v>
      </c>
      <c r="G3191" s="9"/>
      <c r="H3191" s="9"/>
      <c r="I3191" s="101"/>
      <c r="J3191" s="21"/>
      <c r="K3191" s="40" t="s">
        <v>9976</v>
      </c>
      <c r="L3191" s="21"/>
      <c r="M3191" s="21"/>
      <c r="N3191" s="21" t="s">
        <v>3636</v>
      </c>
      <c r="Q3191" s="37"/>
    </row>
    <row r="3192" spans="1:17" ht="239.45" customHeight="1">
      <c r="A3192" s="260"/>
      <c r="C3192" s="21" t="s">
        <v>9977</v>
      </c>
      <c r="G3192" s="9"/>
      <c r="H3192" s="9"/>
      <c r="I3192" s="101"/>
      <c r="J3192" s="21"/>
      <c r="K3192" s="40" t="s">
        <v>9978</v>
      </c>
      <c r="L3192" s="21"/>
      <c r="M3192" s="21"/>
      <c r="N3192" s="21" t="s">
        <v>3636</v>
      </c>
      <c r="Q3192" s="37"/>
    </row>
    <row r="3193" spans="1:17" ht="239.45" customHeight="1">
      <c r="A3193" s="260"/>
      <c r="C3193" s="21" t="s">
        <v>9979</v>
      </c>
      <c r="G3193" s="9"/>
      <c r="H3193" s="9"/>
      <c r="I3193" s="101"/>
      <c r="J3193" s="21"/>
      <c r="K3193" s="40" t="s">
        <v>8820</v>
      </c>
      <c r="L3193" s="21"/>
      <c r="M3193" s="21"/>
      <c r="N3193" s="21" t="s">
        <v>3587</v>
      </c>
      <c r="Q3193" s="37"/>
    </row>
    <row r="3194" spans="1:17" ht="239.45" customHeight="1">
      <c r="A3194" s="260"/>
      <c r="C3194" s="21" t="s">
        <v>9980</v>
      </c>
      <c r="G3194" s="9"/>
      <c r="H3194" s="9"/>
      <c r="I3194" s="101"/>
      <c r="J3194" s="21"/>
      <c r="K3194" s="40" t="s">
        <v>7963</v>
      </c>
      <c r="L3194" s="21"/>
      <c r="M3194" s="21"/>
      <c r="N3194" s="21" t="s">
        <v>3587</v>
      </c>
      <c r="Q3194" s="37"/>
    </row>
    <row r="3195" spans="1:17" ht="239.45" customHeight="1">
      <c r="A3195" s="260"/>
      <c r="C3195" s="21" t="s">
        <v>9981</v>
      </c>
      <c r="G3195" s="9"/>
      <c r="H3195" s="9"/>
      <c r="I3195" s="101"/>
      <c r="J3195" s="21"/>
      <c r="K3195" s="40" t="s">
        <v>6072</v>
      </c>
      <c r="L3195" s="21"/>
      <c r="M3195" s="21"/>
      <c r="N3195" s="21" t="s">
        <v>3587</v>
      </c>
      <c r="Q3195" s="37"/>
    </row>
    <row r="3196" spans="1:17" ht="239.45" customHeight="1">
      <c r="A3196" s="260"/>
      <c r="C3196" s="21" t="s">
        <v>9982</v>
      </c>
      <c r="G3196" s="9"/>
      <c r="H3196" s="9"/>
      <c r="I3196" s="101"/>
      <c r="J3196" s="21"/>
      <c r="K3196" s="40" t="s">
        <v>6245</v>
      </c>
      <c r="L3196" s="21"/>
      <c r="M3196" s="21"/>
      <c r="N3196" s="21" t="s">
        <v>3636</v>
      </c>
      <c r="Q3196" s="37"/>
    </row>
    <row r="3197" spans="1:17" ht="239.45" customHeight="1">
      <c r="A3197" s="260"/>
      <c r="C3197" s="21" t="s">
        <v>9983</v>
      </c>
      <c r="G3197" s="9"/>
      <c r="H3197" s="9"/>
      <c r="I3197" s="101"/>
      <c r="J3197" s="21"/>
      <c r="K3197" s="40" t="s">
        <v>5069</v>
      </c>
      <c r="L3197" s="21"/>
      <c r="M3197" s="21"/>
      <c r="N3197" s="21" t="s">
        <v>3587</v>
      </c>
      <c r="Q3197" s="37"/>
    </row>
    <row r="3198" spans="1:17" ht="239.45" customHeight="1">
      <c r="A3198" s="260"/>
      <c r="C3198" s="21" t="s">
        <v>9984</v>
      </c>
      <c r="G3198" s="9"/>
      <c r="H3198" s="9"/>
      <c r="I3198" s="101"/>
      <c r="J3198" s="21"/>
      <c r="K3198" s="40" t="s">
        <v>7797</v>
      </c>
      <c r="L3198" s="21"/>
      <c r="M3198" s="21"/>
      <c r="N3198" s="21" t="s">
        <v>3636</v>
      </c>
      <c r="Q3198" s="37"/>
    </row>
    <row r="3199" spans="1:17" ht="239.45" customHeight="1">
      <c r="A3199" s="260"/>
      <c r="C3199" s="21" t="s">
        <v>9985</v>
      </c>
      <c r="G3199" s="9"/>
      <c r="H3199" s="9"/>
      <c r="I3199" s="101"/>
      <c r="J3199" s="21"/>
      <c r="K3199" s="40" t="s">
        <v>6245</v>
      </c>
      <c r="L3199" s="21"/>
      <c r="M3199" s="21"/>
      <c r="N3199" s="21" t="s">
        <v>3636</v>
      </c>
      <c r="Q3199" s="37"/>
    </row>
    <row r="3200" spans="1:17" ht="239.45" customHeight="1">
      <c r="A3200" s="260"/>
      <c r="C3200" s="21" t="s">
        <v>9986</v>
      </c>
      <c r="G3200" s="9"/>
      <c r="H3200" s="9"/>
      <c r="I3200" s="101"/>
      <c r="J3200" s="21"/>
      <c r="K3200" s="40" t="s">
        <v>9987</v>
      </c>
      <c r="L3200" s="21"/>
      <c r="M3200" s="21"/>
      <c r="N3200" s="21" t="s">
        <v>4116</v>
      </c>
      <c r="Q3200" s="37"/>
    </row>
    <row r="3201" spans="1:17" ht="239.45" customHeight="1">
      <c r="A3201" s="260"/>
      <c r="C3201" s="21" t="s">
        <v>9988</v>
      </c>
      <c r="G3201" s="9"/>
      <c r="H3201" s="9"/>
      <c r="I3201" s="101"/>
      <c r="J3201" s="21"/>
      <c r="K3201" s="40" t="s">
        <v>8431</v>
      </c>
      <c r="L3201" s="21"/>
      <c r="M3201" s="21"/>
      <c r="N3201" s="21" t="s">
        <v>3636</v>
      </c>
      <c r="Q3201" s="37"/>
    </row>
    <row r="3202" spans="1:17" ht="239.45" customHeight="1">
      <c r="A3202" s="260"/>
      <c r="C3202" s="21" t="s">
        <v>9989</v>
      </c>
      <c r="G3202" s="9"/>
      <c r="H3202" s="9"/>
      <c r="I3202" s="101"/>
      <c r="J3202" s="21"/>
      <c r="K3202" s="40" t="s">
        <v>6754</v>
      </c>
      <c r="L3202" s="21"/>
      <c r="M3202" s="21"/>
      <c r="N3202" s="21" t="s">
        <v>3636</v>
      </c>
      <c r="Q3202" s="37"/>
    </row>
    <row r="3203" spans="1:17" ht="239.45" customHeight="1">
      <c r="A3203" s="260"/>
      <c r="C3203" s="21" t="s">
        <v>9990</v>
      </c>
      <c r="G3203" s="9"/>
      <c r="H3203" s="9"/>
      <c r="I3203" s="101"/>
      <c r="J3203" s="21"/>
      <c r="K3203" s="40" t="s">
        <v>9991</v>
      </c>
      <c r="L3203" s="21"/>
      <c r="M3203" s="21"/>
      <c r="N3203" s="21" t="s">
        <v>3587</v>
      </c>
      <c r="Q3203" s="37"/>
    </row>
    <row r="3204" spans="1:17" ht="239.45" customHeight="1">
      <c r="A3204" s="260"/>
      <c r="C3204" s="21" t="s">
        <v>9992</v>
      </c>
      <c r="G3204" s="9"/>
      <c r="H3204" s="9"/>
      <c r="I3204" s="101"/>
      <c r="J3204" s="21"/>
      <c r="K3204" s="40" t="s">
        <v>9993</v>
      </c>
      <c r="L3204" s="21"/>
      <c r="M3204" s="21"/>
      <c r="N3204" s="21" t="s">
        <v>3636</v>
      </c>
      <c r="Q3204" s="37"/>
    </row>
    <row r="3205" spans="1:17" ht="239.45" customHeight="1">
      <c r="A3205" s="260"/>
      <c r="C3205" s="21" t="s">
        <v>9994</v>
      </c>
      <c r="G3205" s="9"/>
      <c r="H3205" s="9"/>
      <c r="I3205" s="101"/>
      <c r="J3205" s="21"/>
      <c r="K3205" s="40" t="s">
        <v>9995</v>
      </c>
      <c r="L3205" s="21"/>
      <c r="M3205" s="21"/>
      <c r="N3205" s="21" t="s">
        <v>7152</v>
      </c>
      <c r="Q3205" s="37"/>
    </row>
    <row r="3206" spans="1:17" ht="239.45" customHeight="1">
      <c r="A3206" s="260"/>
      <c r="C3206" s="21" t="s">
        <v>9996</v>
      </c>
      <c r="G3206" s="9"/>
      <c r="H3206" s="9"/>
      <c r="I3206" s="101"/>
      <c r="J3206" s="21"/>
      <c r="K3206" s="40" t="s">
        <v>9997</v>
      </c>
      <c r="L3206" s="21"/>
      <c r="M3206" s="21"/>
      <c r="N3206" s="21" t="s">
        <v>7152</v>
      </c>
      <c r="Q3206" s="37"/>
    </row>
    <row r="3207" spans="1:17" ht="239.45" customHeight="1">
      <c r="A3207" s="260"/>
      <c r="C3207" s="21" t="s">
        <v>9998</v>
      </c>
      <c r="G3207" s="9"/>
      <c r="H3207" s="9"/>
      <c r="I3207" s="101"/>
      <c r="J3207" s="21"/>
      <c r="K3207" s="40" t="s">
        <v>9999</v>
      </c>
      <c r="L3207" s="21"/>
      <c r="M3207" s="21"/>
      <c r="N3207" s="21" t="s">
        <v>7152</v>
      </c>
      <c r="Q3207" s="37"/>
    </row>
    <row r="3208" spans="1:17" ht="239.45" customHeight="1">
      <c r="A3208" s="260"/>
      <c r="C3208" s="21" t="s">
        <v>10000</v>
      </c>
      <c r="G3208" s="9"/>
      <c r="H3208" s="9"/>
      <c r="I3208" s="101"/>
      <c r="J3208" s="21"/>
      <c r="K3208" s="40" t="s">
        <v>10001</v>
      </c>
      <c r="L3208" s="21"/>
      <c r="M3208" s="21"/>
      <c r="N3208" s="21" t="s">
        <v>7152</v>
      </c>
      <c r="Q3208" s="37"/>
    </row>
    <row r="3209" spans="1:17" ht="239.45" customHeight="1">
      <c r="A3209" s="260"/>
      <c r="C3209" s="21" t="s">
        <v>10002</v>
      </c>
      <c r="G3209" s="9"/>
      <c r="H3209" s="9"/>
      <c r="I3209" s="101"/>
      <c r="J3209" s="21"/>
      <c r="K3209" s="40" t="s">
        <v>8431</v>
      </c>
      <c r="L3209" s="21"/>
      <c r="M3209" s="21"/>
      <c r="N3209" s="21" t="s">
        <v>7152</v>
      </c>
      <c r="Q3209" s="37"/>
    </row>
    <row r="3210" spans="1:17" ht="239.45" customHeight="1">
      <c r="A3210" s="260"/>
      <c r="C3210" s="21" t="s">
        <v>10003</v>
      </c>
      <c r="G3210" s="9"/>
      <c r="H3210" s="9"/>
      <c r="I3210" s="101"/>
      <c r="J3210" s="21"/>
      <c r="K3210" s="40" t="s">
        <v>6754</v>
      </c>
      <c r="L3210" s="21"/>
      <c r="M3210" s="21"/>
      <c r="N3210" s="21" t="s">
        <v>3636</v>
      </c>
      <c r="Q3210" s="37"/>
    </row>
    <row r="3211" spans="1:17" ht="239.45" customHeight="1">
      <c r="A3211" s="260"/>
      <c r="C3211" s="21" t="s">
        <v>10004</v>
      </c>
      <c r="G3211" s="9"/>
      <c r="H3211" s="9"/>
      <c r="I3211" s="101"/>
      <c r="J3211" s="21"/>
      <c r="K3211" s="40" t="s">
        <v>6754</v>
      </c>
      <c r="L3211" s="21"/>
      <c r="M3211" s="21"/>
      <c r="N3211" s="21" t="s">
        <v>7152</v>
      </c>
      <c r="Q3211" s="37"/>
    </row>
    <row r="3212" spans="1:17" ht="239.45" customHeight="1">
      <c r="A3212" s="260"/>
      <c r="C3212" s="21" t="s">
        <v>10005</v>
      </c>
      <c r="G3212" s="9"/>
      <c r="H3212" s="9"/>
      <c r="I3212" s="101"/>
      <c r="J3212" s="21"/>
      <c r="K3212" s="40" t="s">
        <v>10006</v>
      </c>
      <c r="L3212" s="21"/>
      <c r="M3212" s="21"/>
      <c r="N3212" s="21" t="s">
        <v>4419</v>
      </c>
      <c r="Q3212" s="37"/>
    </row>
    <row r="3213" spans="1:17" ht="239.45" customHeight="1">
      <c r="A3213" s="260"/>
      <c r="C3213" s="21" t="s">
        <v>10007</v>
      </c>
      <c r="G3213" s="9"/>
      <c r="H3213" s="9"/>
      <c r="I3213" s="101"/>
      <c r="J3213" s="21"/>
      <c r="K3213" s="40" t="s">
        <v>7282</v>
      </c>
      <c r="L3213" s="21"/>
      <c r="M3213" s="21"/>
      <c r="N3213" s="21" t="s">
        <v>3783</v>
      </c>
      <c r="Q3213" s="37"/>
    </row>
    <row r="3214" spans="1:17" ht="239.45" customHeight="1">
      <c r="A3214" s="260"/>
      <c r="C3214" s="21" t="s">
        <v>10008</v>
      </c>
      <c r="G3214" s="9"/>
      <c r="H3214" s="9"/>
      <c r="I3214" s="101"/>
      <c r="J3214" s="21"/>
      <c r="K3214" s="40" t="s">
        <v>10009</v>
      </c>
      <c r="L3214" s="21"/>
      <c r="M3214" s="21"/>
      <c r="N3214" s="21" t="s">
        <v>3636</v>
      </c>
      <c r="Q3214" s="37"/>
    </row>
    <row r="3215" spans="1:17" ht="239.45" customHeight="1">
      <c r="A3215" s="260"/>
      <c r="C3215" s="21" t="s">
        <v>10010</v>
      </c>
      <c r="G3215" s="9"/>
      <c r="H3215" s="9"/>
      <c r="I3215" s="101"/>
      <c r="J3215" s="21"/>
      <c r="K3215" s="40" t="s">
        <v>10011</v>
      </c>
      <c r="L3215" s="21"/>
      <c r="M3215" s="21"/>
      <c r="N3215" s="21" t="s">
        <v>3636</v>
      </c>
      <c r="Q3215" s="37"/>
    </row>
    <row r="3216" spans="1:17" ht="239.45" customHeight="1">
      <c r="A3216" s="260"/>
      <c r="C3216" s="21" t="s">
        <v>10012</v>
      </c>
      <c r="G3216" s="9"/>
      <c r="H3216" s="9"/>
      <c r="I3216" s="101"/>
      <c r="J3216" s="21"/>
      <c r="K3216" s="40" t="s">
        <v>10013</v>
      </c>
      <c r="L3216" s="21"/>
      <c r="M3216" s="21"/>
      <c r="N3216" s="21" t="s">
        <v>3636</v>
      </c>
      <c r="Q3216" s="37"/>
    </row>
    <row r="3217" spans="1:17" ht="239.45" customHeight="1">
      <c r="A3217" s="260"/>
      <c r="C3217" s="21" t="s">
        <v>10014</v>
      </c>
      <c r="G3217" s="9"/>
      <c r="H3217" s="9"/>
      <c r="I3217" s="101"/>
      <c r="J3217" s="21"/>
      <c r="K3217" s="40" t="s">
        <v>10015</v>
      </c>
      <c r="L3217" s="21"/>
      <c r="M3217" s="21"/>
      <c r="N3217" s="21" t="s">
        <v>3636</v>
      </c>
      <c r="Q3217" s="37"/>
    </row>
    <row r="3218" spans="1:17" ht="239.45" customHeight="1">
      <c r="A3218" s="260"/>
      <c r="C3218" s="21" t="s">
        <v>10016</v>
      </c>
      <c r="G3218" s="9"/>
      <c r="H3218" s="9"/>
      <c r="I3218" s="101"/>
      <c r="J3218" s="21"/>
      <c r="K3218" s="40" t="s">
        <v>10017</v>
      </c>
      <c r="L3218" s="21"/>
      <c r="M3218" s="21"/>
      <c r="N3218" s="21" t="s">
        <v>3636</v>
      </c>
      <c r="Q3218" s="37"/>
    </row>
    <row r="3219" spans="1:17" ht="239.45" customHeight="1">
      <c r="A3219" s="260"/>
      <c r="C3219" s="21" t="s">
        <v>10018</v>
      </c>
      <c r="G3219" s="9"/>
      <c r="H3219" s="9"/>
      <c r="I3219" s="101"/>
      <c r="J3219" s="21"/>
      <c r="K3219" s="40" t="s">
        <v>10019</v>
      </c>
      <c r="L3219" s="21"/>
      <c r="M3219" s="21"/>
      <c r="N3219" s="21" t="s">
        <v>3636</v>
      </c>
      <c r="Q3219" s="37"/>
    </row>
    <row r="3220" spans="1:17" ht="239.45" customHeight="1">
      <c r="A3220" s="260"/>
      <c r="C3220" s="21" t="s">
        <v>10020</v>
      </c>
      <c r="G3220" s="9"/>
      <c r="H3220" s="9"/>
      <c r="I3220" s="101"/>
      <c r="J3220" s="21"/>
      <c r="K3220" s="40" t="s">
        <v>10021</v>
      </c>
      <c r="L3220" s="21"/>
      <c r="M3220" s="21"/>
      <c r="N3220" s="21" t="s">
        <v>3636</v>
      </c>
      <c r="Q3220" s="37"/>
    </row>
    <row r="3221" spans="1:17" ht="239.45" customHeight="1">
      <c r="A3221" s="260"/>
      <c r="C3221" s="21" t="s">
        <v>10022</v>
      </c>
      <c r="G3221" s="9"/>
      <c r="H3221" s="9"/>
      <c r="I3221" s="101"/>
      <c r="J3221" s="21"/>
      <c r="K3221" s="40" t="s">
        <v>10023</v>
      </c>
      <c r="L3221" s="21"/>
      <c r="M3221" s="21"/>
      <c r="N3221" s="21" t="s">
        <v>3636</v>
      </c>
      <c r="Q3221" s="37"/>
    </row>
    <row r="3222" spans="1:17" ht="239.45" customHeight="1">
      <c r="A3222" s="260"/>
      <c r="C3222" s="21" t="s">
        <v>10024</v>
      </c>
      <c r="G3222" s="9"/>
      <c r="H3222" s="9"/>
      <c r="I3222" s="101"/>
      <c r="J3222" s="21"/>
      <c r="K3222" s="40" t="s">
        <v>10025</v>
      </c>
      <c r="L3222" s="21"/>
      <c r="M3222" s="21"/>
      <c r="N3222" s="21" t="s">
        <v>3636</v>
      </c>
      <c r="Q3222" s="37"/>
    </row>
    <row r="3223" spans="1:17" ht="239.45" customHeight="1">
      <c r="A3223" s="260"/>
      <c r="C3223" s="21" t="s">
        <v>10026</v>
      </c>
      <c r="G3223" s="9"/>
      <c r="H3223" s="9"/>
      <c r="I3223" s="101"/>
      <c r="J3223" s="21"/>
      <c r="K3223" s="40" t="s">
        <v>10027</v>
      </c>
      <c r="L3223" s="21"/>
      <c r="M3223" s="21"/>
      <c r="N3223" s="21" t="s">
        <v>3636</v>
      </c>
      <c r="Q3223" s="37"/>
    </row>
    <row r="3224" spans="1:17" ht="239.45" customHeight="1">
      <c r="A3224" s="260"/>
      <c r="C3224" s="21" t="s">
        <v>10028</v>
      </c>
      <c r="G3224" s="9"/>
      <c r="H3224" s="9"/>
      <c r="I3224" s="101"/>
      <c r="J3224" s="21"/>
      <c r="K3224" s="40" t="s">
        <v>10029</v>
      </c>
      <c r="L3224" s="21"/>
      <c r="M3224" s="21"/>
      <c r="N3224" s="21" t="s">
        <v>3636</v>
      </c>
      <c r="Q3224" s="37"/>
    </row>
    <row r="3225" spans="1:17" ht="239.45" customHeight="1">
      <c r="A3225" s="260"/>
      <c r="C3225" s="21" t="s">
        <v>10030</v>
      </c>
      <c r="G3225" s="9"/>
      <c r="H3225" s="9"/>
      <c r="I3225" s="101"/>
      <c r="J3225" s="21"/>
      <c r="K3225" s="40" t="s">
        <v>10031</v>
      </c>
      <c r="L3225" s="21"/>
      <c r="M3225" s="21"/>
      <c r="N3225" s="21" t="s">
        <v>3636</v>
      </c>
      <c r="Q3225" s="37"/>
    </row>
    <row r="3226" spans="1:17" ht="239.45" customHeight="1">
      <c r="A3226" s="260"/>
      <c r="C3226" s="21" t="s">
        <v>10032</v>
      </c>
      <c r="G3226" s="9"/>
      <c r="H3226" s="9"/>
      <c r="I3226" s="101"/>
      <c r="J3226" s="21"/>
      <c r="K3226" s="40" t="s">
        <v>10033</v>
      </c>
      <c r="L3226" s="21"/>
      <c r="M3226" s="21"/>
      <c r="N3226" s="21" t="s">
        <v>3636</v>
      </c>
      <c r="Q3226" s="37"/>
    </row>
    <row r="3227" spans="1:17" ht="239.45" customHeight="1">
      <c r="A3227" s="260"/>
      <c r="C3227" s="21" t="s">
        <v>10034</v>
      </c>
      <c r="G3227" s="9"/>
      <c r="H3227" s="9"/>
      <c r="I3227" s="101"/>
      <c r="J3227" s="21"/>
      <c r="K3227" s="40" t="s">
        <v>10035</v>
      </c>
      <c r="L3227" s="21"/>
      <c r="M3227" s="21"/>
      <c r="N3227" s="21" t="s">
        <v>3636</v>
      </c>
      <c r="Q3227" s="37"/>
    </row>
    <row r="3228" spans="1:17" ht="239.45" customHeight="1">
      <c r="A3228" s="260"/>
      <c r="C3228" s="21" t="s">
        <v>10036</v>
      </c>
      <c r="G3228" s="9"/>
      <c r="H3228" s="9"/>
      <c r="I3228" s="101"/>
      <c r="J3228" s="21"/>
      <c r="K3228" s="40" t="s">
        <v>10037</v>
      </c>
      <c r="L3228" s="21"/>
      <c r="M3228" s="21"/>
      <c r="N3228" s="21" t="s">
        <v>3636</v>
      </c>
      <c r="Q3228" s="37"/>
    </row>
    <row r="3229" spans="1:17" ht="239.45" customHeight="1">
      <c r="A3229" s="260"/>
      <c r="C3229" s="21" t="s">
        <v>10038</v>
      </c>
      <c r="G3229" s="9"/>
      <c r="H3229" s="9"/>
      <c r="I3229" s="101"/>
      <c r="J3229" s="21"/>
      <c r="K3229" s="40" t="s">
        <v>10039</v>
      </c>
      <c r="L3229" s="21"/>
      <c r="M3229" s="21"/>
      <c r="N3229" s="21" t="s">
        <v>3587</v>
      </c>
      <c r="Q3229" s="37"/>
    </row>
    <row r="3230" spans="1:17" ht="239.45" customHeight="1">
      <c r="A3230" s="260"/>
      <c r="C3230" s="21" t="s">
        <v>10040</v>
      </c>
      <c r="G3230" s="9"/>
      <c r="H3230" s="9"/>
      <c r="I3230" s="101"/>
      <c r="J3230" s="21"/>
      <c r="K3230" s="40" t="s">
        <v>10041</v>
      </c>
      <c r="L3230" s="21"/>
      <c r="M3230" s="21"/>
      <c r="N3230" s="21" t="s">
        <v>3587</v>
      </c>
      <c r="Q3230" s="37"/>
    </row>
    <row r="3231" spans="1:17" ht="239.45" customHeight="1">
      <c r="A3231" s="260"/>
      <c r="C3231" s="21" t="s">
        <v>10042</v>
      </c>
      <c r="G3231" s="9"/>
      <c r="H3231" s="9"/>
      <c r="I3231" s="101"/>
      <c r="J3231" s="21"/>
      <c r="K3231" s="40" t="s">
        <v>10043</v>
      </c>
      <c r="L3231" s="21"/>
      <c r="M3231" s="21"/>
      <c r="N3231" s="21" t="s">
        <v>4116</v>
      </c>
      <c r="Q3231" s="37"/>
    </row>
    <row r="3232" spans="1:17" ht="239.45" customHeight="1">
      <c r="A3232" s="260"/>
      <c r="C3232" s="21" t="s">
        <v>10044</v>
      </c>
      <c r="G3232" s="9"/>
      <c r="H3232" s="9"/>
      <c r="I3232" s="101"/>
      <c r="J3232" s="21"/>
      <c r="K3232" s="40" t="s">
        <v>10045</v>
      </c>
      <c r="L3232" s="21"/>
      <c r="M3232" s="21"/>
      <c r="N3232" s="21" t="s">
        <v>3587</v>
      </c>
      <c r="Q3232" s="37"/>
    </row>
    <row r="3233" spans="1:17" ht="239.45" customHeight="1">
      <c r="A3233" s="260"/>
      <c r="C3233" s="21" t="s">
        <v>10046</v>
      </c>
      <c r="G3233" s="9"/>
      <c r="H3233" s="9"/>
      <c r="I3233" s="101"/>
      <c r="J3233" s="21"/>
      <c r="K3233" s="40" t="s">
        <v>10047</v>
      </c>
      <c r="L3233" s="21"/>
      <c r="M3233" s="21"/>
      <c r="N3233" s="21" t="s">
        <v>3587</v>
      </c>
      <c r="Q3233" s="37"/>
    </row>
    <row r="3234" spans="1:17" ht="239.45" customHeight="1">
      <c r="A3234" s="260"/>
      <c r="C3234" s="21" t="s">
        <v>10048</v>
      </c>
      <c r="G3234" s="9"/>
      <c r="H3234" s="9"/>
      <c r="I3234" s="101"/>
      <c r="J3234" s="21"/>
      <c r="K3234" s="40" t="s">
        <v>10049</v>
      </c>
      <c r="L3234" s="21"/>
      <c r="M3234" s="21"/>
      <c r="N3234" s="21" t="s">
        <v>3587</v>
      </c>
      <c r="Q3234" s="37"/>
    </row>
    <row r="3235" spans="1:17" ht="239.45" customHeight="1">
      <c r="A3235" s="260"/>
      <c r="C3235" s="21" t="s">
        <v>10050</v>
      </c>
      <c r="G3235" s="9"/>
      <c r="H3235" s="9"/>
      <c r="I3235" s="101"/>
      <c r="J3235" s="21"/>
      <c r="K3235" s="40" t="s">
        <v>10051</v>
      </c>
      <c r="L3235" s="21"/>
      <c r="M3235" s="21"/>
      <c r="N3235" s="21" t="s">
        <v>3783</v>
      </c>
      <c r="Q3235" s="37"/>
    </row>
    <row r="3236" spans="1:17" ht="239.45" customHeight="1">
      <c r="A3236" s="260"/>
      <c r="C3236" s="21" t="s">
        <v>10052</v>
      </c>
      <c r="G3236" s="9"/>
      <c r="H3236" s="9"/>
      <c r="I3236" s="101"/>
      <c r="J3236" s="21"/>
      <c r="K3236" s="40" t="s">
        <v>10053</v>
      </c>
      <c r="L3236" s="21"/>
      <c r="M3236" s="21"/>
      <c r="N3236" s="21" t="s">
        <v>4116</v>
      </c>
      <c r="Q3236" s="37"/>
    </row>
    <row r="3237" spans="1:17" ht="239.45" customHeight="1">
      <c r="A3237" s="260"/>
      <c r="C3237" s="21" t="s">
        <v>10054</v>
      </c>
      <c r="G3237" s="9"/>
      <c r="H3237" s="9"/>
      <c r="I3237" s="101"/>
      <c r="J3237" s="21"/>
      <c r="K3237" s="40" t="s">
        <v>10053</v>
      </c>
      <c r="L3237" s="21"/>
      <c r="M3237" s="21"/>
      <c r="N3237" s="21" t="s">
        <v>4116</v>
      </c>
      <c r="Q3237" s="37"/>
    </row>
    <row r="3238" spans="1:17" ht="239.45" customHeight="1">
      <c r="A3238" s="260"/>
      <c r="C3238" s="21" t="s">
        <v>10055</v>
      </c>
      <c r="G3238" s="9"/>
      <c r="H3238" s="9"/>
      <c r="I3238" s="101"/>
      <c r="J3238" s="21"/>
      <c r="K3238" s="40" t="s">
        <v>10056</v>
      </c>
      <c r="L3238" s="21"/>
      <c r="M3238" s="21"/>
      <c r="N3238" s="21" t="s">
        <v>4116</v>
      </c>
      <c r="Q3238" s="37"/>
    </row>
    <row r="3239" spans="1:17" ht="239.45" customHeight="1">
      <c r="A3239" s="260"/>
      <c r="C3239" s="21" t="s">
        <v>10057</v>
      </c>
      <c r="G3239" s="9"/>
      <c r="H3239" s="9"/>
      <c r="I3239" s="101"/>
      <c r="J3239" s="21"/>
      <c r="K3239" s="40" t="s">
        <v>10058</v>
      </c>
      <c r="L3239" s="21"/>
      <c r="M3239" s="21"/>
      <c r="N3239" s="21" t="s">
        <v>6043</v>
      </c>
      <c r="Q3239" s="37"/>
    </row>
    <row r="3240" spans="1:17" ht="239.45" customHeight="1">
      <c r="A3240" s="260"/>
      <c r="C3240" s="21" t="s">
        <v>10059</v>
      </c>
      <c r="G3240" s="9"/>
      <c r="H3240" s="9"/>
      <c r="I3240" s="101"/>
      <c r="J3240" s="21"/>
      <c r="K3240" s="40" t="s">
        <v>10060</v>
      </c>
      <c r="L3240" s="21"/>
      <c r="M3240" s="21"/>
      <c r="N3240" s="21" t="s">
        <v>4116</v>
      </c>
      <c r="Q3240" s="37"/>
    </row>
    <row r="3241" spans="1:17" ht="239.45" customHeight="1">
      <c r="A3241" s="260"/>
      <c r="C3241" s="21" t="s">
        <v>10061</v>
      </c>
      <c r="G3241" s="9"/>
      <c r="H3241" s="9"/>
      <c r="I3241" s="101"/>
      <c r="J3241" s="21"/>
      <c r="K3241" s="40" t="s">
        <v>10062</v>
      </c>
      <c r="L3241" s="21"/>
      <c r="M3241" s="21"/>
      <c r="N3241" s="21" t="s">
        <v>3587</v>
      </c>
      <c r="Q3241" s="37"/>
    </row>
    <row r="3242" spans="1:17" ht="239.45" customHeight="1">
      <c r="A3242" s="260"/>
      <c r="C3242" s="21" t="s">
        <v>10063</v>
      </c>
      <c r="G3242" s="9"/>
      <c r="H3242" s="9"/>
      <c r="I3242" s="101"/>
      <c r="J3242" s="21"/>
      <c r="K3242" s="40" t="s">
        <v>10064</v>
      </c>
      <c r="L3242" s="21"/>
      <c r="M3242" s="21"/>
      <c r="N3242" s="21" t="s">
        <v>3827</v>
      </c>
      <c r="Q3242" s="37"/>
    </row>
    <row r="3243" spans="1:17" ht="239.45" customHeight="1">
      <c r="A3243" s="260"/>
      <c r="C3243" s="21" t="s">
        <v>10065</v>
      </c>
      <c r="G3243" s="9"/>
      <c r="H3243" s="9"/>
      <c r="I3243" s="101"/>
      <c r="J3243" s="21"/>
      <c r="K3243" s="40" t="s">
        <v>10066</v>
      </c>
      <c r="L3243" s="21"/>
      <c r="M3243" s="21"/>
      <c r="N3243" s="21" t="s">
        <v>3559</v>
      </c>
      <c r="Q3243" s="37"/>
    </row>
    <row r="3244" spans="1:17" ht="239.45" customHeight="1">
      <c r="A3244" s="260"/>
      <c r="C3244" s="21" t="s">
        <v>10067</v>
      </c>
      <c r="G3244" s="9"/>
      <c r="H3244" s="9"/>
      <c r="I3244" s="101"/>
      <c r="J3244" s="21"/>
      <c r="K3244" s="40" t="s">
        <v>10068</v>
      </c>
      <c r="L3244" s="21"/>
      <c r="M3244" s="21"/>
      <c r="N3244" s="21" t="s">
        <v>3559</v>
      </c>
      <c r="Q3244" s="37"/>
    </row>
    <row r="3245" spans="1:17" ht="239.45" customHeight="1">
      <c r="A3245" s="260"/>
      <c r="C3245" s="21" t="s">
        <v>10069</v>
      </c>
      <c r="G3245" s="9"/>
      <c r="H3245" s="9"/>
      <c r="I3245" s="101"/>
      <c r="J3245" s="21"/>
      <c r="K3245" s="40" t="s">
        <v>10070</v>
      </c>
      <c r="L3245" s="21"/>
      <c r="M3245" s="21"/>
      <c r="N3245" s="21" t="s">
        <v>3587</v>
      </c>
      <c r="Q3245" s="37"/>
    </row>
    <row r="3246" spans="1:17" ht="239.45" customHeight="1">
      <c r="A3246" s="260"/>
      <c r="C3246" s="21" t="s">
        <v>10071</v>
      </c>
      <c r="G3246" s="9"/>
      <c r="H3246" s="9"/>
      <c r="I3246" s="101"/>
      <c r="J3246" s="21"/>
      <c r="K3246" s="40" t="s">
        <v>10072</v>
      </c>
      <c r="L3246" s="21"/>
      <c r="M3246" s="21"/>
      <c r="N3246" s="21" t="s">
        <v>3587</v>
      </c>
      <c r="Q3246" s="37"/>
    </row>
    <row r="3247" spans="1:17" ht="239.45" customHeight="1">
      <c r="A3247" s="260"/>
      <c r="C3247" s="21" t="s">
        <v>10073</v>
      </c>
      <c r="G3247" s="9"/>
      <c r="H3247" s="9"/>
      <c r="I3247" s="101"/>
      <c r="J3247" s="21"/>
      <c r="K3247" s="40" t="s">
        <v>10074</v>
      </c>
      <c r="L3247" s="21"/>
      <c r="M3247" s="21"/>
      <c r="N3247" s="21" t="s">
        <v>3587</v>
      </c>
      <c r="Q3247" s="37"/>
    </row>
    <row r="3248" spans="1:17" ht="239.45" customHeight="1">
      <c r="A3248" s="260"/>
      <c r="C3248" s="21" t="s">
        <v>10075</v>
      </c>
      <c r="G3248" s="9"/>
      <c r="H3248" s="9"/>
      <c r="I3248" s="101"/>
      <c r="J3248" s="21"/>
      <c r="K3248" s="40" t="s">
        <v>10076</v>
      </c>
      <c r="L3248" s="21"/>
      <c r="M3248" s="21"/>
      <c r="N3248" s="21" t="s">
        <v>3587</v>
      </c>
      <c r="Q3248" s="37"/>
    </row>
    <row r="3249" spans="1:17" ht="239.45" customHeight="1">
      <c r="A3249" s="260"/>
      <c r="C3249" s="21" t="s">
        <v>10077</v>
      </c>
      <c r="G3249" s="9"/>
      <c r="H3249" s="9"/>
      <c r="I3249" s="101"/>
      <c r="J3249" s="21"/>
      <c r="K3249" s="40" t="s">
        <v>10076</v>
      </c>
      <c r="L3249" s="21"/>
      <c r="M3249" s="21"/>
      <c r="N3249" s="21" t="s">
        <v>4116</v>
      </c>
      <c r="Q3249" s="37"/>
    </row>
    <row r="3250" spans="1:17" ht="239.45" customHeight="1">
      <c r="A3250" s="260"/>
      <c r="C3250" s="21" t="s">
        <v>10078</v>
      </c>
      <c r="G3250" s="9"/>
      <c r="H3250" s="9"/>
      <c r="I3250" s="101"/>
      <c r="J3250" s="21"/>
      <c r="K3250" s="40" t="s">
        <v>10076</v>
      </c>
      <c r="L3250" s="21"/>
      <c r="M3250" s="21"/>
      <c r="N3250" s="21" t="s">
        <v>3587</v>
      </c>
      <c r="Q3250" s="37"/>
    </row>
    <row r="3251" spans="1:17" ht="239.45" customHeight="1">
      <c r="A3251" s="260"/>
      <c r="C3251" s="21" t="s">
        <v>10079</v>
      </c>
      <c r="G3251" s="9"/>
      <c r="H3251" s="9"/>
      <c r="I3251" s="101"/>
      <c r="J3251" s="21"/>
      <c r="K3251" s="40" t="s">
        <v>10080</v>
      </c>
      <c r="L3251" s="21"/>
      <c r="M3251" s="21"/>
      <c r="N3251" s="21" t="s">
        <v>4116</v>
      </c>
      <c r="Q3251" s="37"/>
    </row>
    <row r="3252" spans="1:17" ht="239.45" customHeight="1">
      <c r="A3252" s="260"/>
      <c r="C3252" s="21" t="s">
        <v>10081</v>
      </c>
      <c r="G3252" s="9"/>
      <c r="H3252" s="9"/>
      <c r="I3252" s="101"/>
      <c r="J3252" s="21"/>
      <c r="K3252" s="40" t="s">
        <v>10080</v>
      </c>
      <c r="L3252" s="21"/>
      <c r="M3252" s="21"/>
      <c r="N3252" s="21" t="s">
        <v>3587</v>
      </c>
      <c r="Q3252" s="37"/>
    </row>
    <row r="3253" spans="1:17" ht="239.45" customHeight="1">
      <c r="A3253" s="260"/>
      <c r="C3253" s="21" t="s">
        <v>10082</v>
      </c>
      <c r="G3253" s="9"/>
      <c r="H3253" s="9"/>
      <c r="I3253" s="101"/>
      <c r="J3253" s="21"/>
      <c r="K3253" s="40" t="s">
        <v>10080</v>
      </c>
      <c r="L3253" s="21"/>
      <c r="M3253" s="21"/>
      <c r="N3253" s="21" t="s">
        <v>3587</v>
      </c>
      <c r="Q3253" s="37"/>
    </row>
    <row r="3254" spans="1:17" ht="239.45" customHeight="1">
      <c r="A3254" s="260"/>
      <c r="C3254" s="21" t="s">
        <v>10083</v>
      </c>
      <c r="G3254" s="9"/>
      <c r="H3254" s="9"/>
      <c r="I3254" s="101"/>
      <c r="J3254" s="21"/>
      <c r="K3254" s="40" t="s">
        <v>10080</v>
      </c>
      <c r="L3254" s="21"/>
      <c r="M3254" s="21"/>
      <c r="N3254" s="21" t="s">
        <v>3587</v>
      </c>
      <c r="Q3254" s="37"/>
    </row>
    <row r="3255" spans="1:17" ht="239.45" customHeight="1">
      <c r="A3255" s="260"/>
      <c r="C3255" s="21" t="s">
        <v>10084</v>
      </c>
      <c r="G3255" s="9"/>
      <c r="H3255" s="9"/>
      <c r="I3255" s="101"/>
      <c r="J3255" s="21"/>
      <c r="K3255" s="40" t="s">
        <v>10085</v>
      </c>
      <c r="L3255" s="21"/>
      <c r="M3255" s="21"/>
      <c r="N3255" s="21" t="s">
        <v>3587</v>
      </c>
      <c r="Q3255" s="37"/>
    </row>
    <row r="3256" spans="1:17" ht="239.45" customHeight="1">
      <c r="A3256" s="260"/>
      <c r="C3256" s="21" t="s">
        <v>10086</v>
      </c>
      <c r="G3256" s="9"/>
      <c r="H3256" s="9"/>
      <c r="I3256" s="101"/>
      <c r="J3256" s="21"/>
      <c r="K3256" s="40" t="s">
        <v>7235</v>
      </c>
      <c r="L3256" s="21"/>
      <c r="M3256" s="21"/>
      <c r="N3256" s="21" t="s">
        <v>3559</v>
      </c>
      <c r="Q3256" s="37"/>
    </row>
    <row r="3257" spans="1:17" ht="239.45" customHeight="1">
      <c r="A3257" s="260"/>
      <c r="C3257" s="21" t="s">
        <v>10087</v>
      </c>
      <c r="G3257" s="9"/>
      <c r="H3257" s="9"/>
      <c r="I3257" s="101"/>
      <c r="J3257" s="21"/>
      <c r="K3257" s="40" t="s">
        <v>7235</v>
      </c>
      <c r="L3257" s="21"/>
      <c r="M3257" s="21"/>
      <c r="N3257" s="21" t="s">
        <v>3559</v>
      </c>
      <c r="Q3257" s="37"/>
    </row>
    <row r="3258" spans="1:17" ht="239.45" customHeight="1">
      <c r="A3258" s="260"/>
      <c r="C3258" s="21" t="s">
        <v>10088</v>
      </c>
      <c r="G3258" s="9"/>
      <c r="H3258" s="9"/>
      <c r="I3258" s="101"/>
      <c r="J3258" s="21"/>
      <c r="K3258" s="40" t="s">
        <v>8807</v>
      </c>
      <c r="L3258" s="21"/>
      <c r="M3258" s="21"/>
      <c r="N3258" s="21" t="s">
        <v>3587</v>
      </c>
      <c r="Q3258" s="37"/>
    </row>
    <row r="3259" spans="1:17" ht="239.45" customHeight="1">
      <c r="A3259" s="260"/>
      <c r="C3259" s="21" t="s">
        <v>10089</v>
      </c>
      <c r="G3259" s="9"/>
      <c r="H3259" s="9"/>
      <c r="I3259" s="101"/>
      <c r="J3259" s="21"/>
      <c r="K3259" s="40" t="s">
        <v>8807</v>
      </c>
      <c r="L3259" s="21"/>
      <c r="M3259" s="21"/>
      <c r="N3259" s="21" t="s">
        <v>4116</v>
      </c>
      <c r="Q3259" s="37"/>
    </row>
    <row r="3260" spans="1:17" ht="239.45" customHeight="1">
      <c r="A3260" s="260"/>
      <c r="C3260" s="21" t="s">
        <v>10090</v>
      </c>
      <c r="G3260" s="9"/>
      <c r="H3260" s="9"/>
      <c r="I3260" s="101"/>
      <c r="J3260" s="21"/>
      <c r="K3260" s="40" t="s">
        <v>8807</v>
      </c>
      <c r="L3260" s="21"/>
      <c r="M3260" s="21"/>
      <c r="N3260" s="21" t="s">
        <v>4116</v>
      </c>
      <c r="Q3260" s="37"/>
    </row>
    <row r="3261" spans="1:17" ht="239.45" customHeight="1">
      <c r="A3261" s="260"/>
      <c r="C3261" s="21" t="s">
        <v>10091</v>
      </c>
      <c r="G3261" s="9"/>
      <c r="H3261" s="9"/>
      <c r="I3261" s="101"/>
      <c r="J3261" s="21"/>
      <c r="K3261" s="40" t="s">
        <v>10092</v>
      </c>
      <c r="L3261" s="21"/>
      <c r="M3261" s="21"/>
      <c r="N3261" s="21" t="s">
        <v>6190</v>
      </c>
      <c r="Q3261" s="37"/>
    </row>
    <row r="3262" spans="1:17" ht="239.45" customHeight="1">
      <c r="A3262" s="260"/>
      <c r="C3262" s="21" t="s">
        <v>10093</v>
      </c>
      <c r="G3262" s="9"/>
      <c r="H3262" s="9"/>
      <c r="I3262" s="101"/>
      <c r="J3262" s="21"/>
      <c r="K3262" s="40" t="s">
        <v>10094</v>
      </c>
      <c r="L3262" s="21"/>
      <c r="M3262" s="21"/>
      <c r="N3262" s="21" t="s">
        <v>6190</v>
      </c>
      <c r="Q3262" s="37"/>
    </row>
    <row r="3263" spans="1:17" ht="239.45" customHeight="1">
      <c r="A3263" s="260"/>
      <c r="C3263" s="21" t="s">
        <v>10095</v>
      </c>
      <c r="G3263" s="9"/>
      <c r="H3263" s="9"/>
      <c r="I3263" s="101"/>
      <c r="J3263" s="21"/>
      <c r="K3263" s="40" t="s">
        <v>10096</v>
      </c>
      <c r="L3263" s="21"/>
      <c r="M3263" s="21"/>
      <c r="N3263" s="21" t="s">
        <v>4419</v>
      </c>
      <c r="Q3263" s="37"/>
    </row>
    <row r="3264" spans="1:17" ht="239.45" customHeight="1">
      <c r="A3264" s="260"/>
      <c r="C3264" s="21" t="s">
        <v>10097</v>
      </c>
      <c r="G3264" s="9"/>
      <c r="H3264" s="9"/>
      <c r="I3264" s="101"/>
      <c r="J3264" s="21"/>
      <c r="K3264" s="40" t="s">
        <v>6005</v>
      </c>
      <c r="L3264" s="21"/>
      <c r="M3264" s="21"/>
      <c r="N3264" s="21" t="s">
        <v>3636</v>
      </c>
      <c r="Q3264" s="37"/>
    </row>
    <row r="3265" spans="1:17" ht="239.45" customHeight="1">
      <c r="A3265" s="260"/>
      <c r="C3265" s="21" t="s">
        <v>10098</v>
      </c>
      <c r="G3265" s="9"/>
      <c r="H3265" s="9"/>
      <c r="I3265" s="101"/>
      <c r="J3265" s="21"/>
      <c r="K3265" s="40" t="s">
        <v>10099</v>
      </c>
      <c r="L3265" s="21"/>
      <c r="M3265" s="21"/>
      <c r="N3265" s="21" t="s">
        <v>4116</v>
      </c>
      <c r="Q3265" s="37"/>
    </row>
    <row r="3266" spans="1:17" ht="239.45" customHeight="1">
      <c r="A3266" s="260"/>
      <c r="C3266" s="21" t="s">
        <v>10100</v>
      </c>
      <c r="G3266" s="9"/>
      <c r="H3266" s="9"/>
      <c r="I3266" s="101"/>
      <c r="J3266" s="21"/>
      <c r="K3266" s="40" t="s">
        <v>10099</v>
      </c>
      <c r="L3266" s="21"/>
      <c r="M3266" s="21"/>
      <c r="N3266" s="21" t="s">
        <v>4116</v>
      </c>
      <c r="Q3266" s="37"/>
    </row>
    <row r="3267" spans="1:17" ht="239.45" customHeight="1">
      <c r="A3267" s="260"/>
      <c r="C3267" s="21" t="s">
        <v>10101</v>
      </c>
      <c r="G3267" s="9"/>
      <c r="H3267" s="9"/>
      <c r="I3267" s="101"/>
      <c r="J3267" s="21"/>
      <c r="K3267" s="40" t="s">
        <v>6026</v>
      </c>
      <c r="L3267" s="21"/>
      <c r="M3267" s="21"/>
      <c r="N3267" s="21" t="s">
        <v>3587</v>
      </c>
      <c r="Q3267" s="37"/>
    </row>
    <row r="3268" spans="1:17" ht="239.45" customHeight="1">
      <c r="A3268" s="260"/>
      <c r="C3268" s="21" t="s">
        <v>10102</v>
      </c>
      <c r="G3268" s="9"/>
      <c r="H3268" s="9"/>
      <c r="I3268" s="101"/>
      <c r="J3268" s="21"/>
      <c r="K3268" s="40" t="s">
        <v>6005</v>
      </c>
      <c r="L3268" s="21"/>
      <c r="M3268" s="21"/>
      <c r="N3268" s="21" t="s">
        <v>3636</v>
      </c>
      <c r="Q3268" s="37"/>
    </row>
    <row r="3269" spans="1:17" ht="239.45" customHeight="1">
      <c r="A3269" s="260"/>
      <c r="C3269" s="21" t="s">
        <v>10103</v>
      </c>
      <c r="G3269" s="9"/>
      <c r="H3269" s="9"/>
      <c r="I3269" s="101"/>
      <c r="J3269" s="21"/>
      <c r="K3269" s="40" t="s">
        <v>10104</v>
      </c>
      <c r="L3269" s="21"/>
      <c r="M3269" s="21"/>
      <c r="N3269" s="21" t="s">
        <v>3587</v>
      </c>
      <c r="Q3269" s="37"/>
    </row>
    <row r="3270" spans="1:17" ht="239.45" customHeight="1">
      <c r="A3270" s="260"/>
      <c r="C3270" s="21" t="s">
        <v>10105</v>
      </c>
      <c r="G3270" s="9"/>
      <c r="H3270" s="9"/>
      <c r="I3270" s="101"/>
      <c r="J3270" s="21"/>
      <c r="K3270" s="40" t="s">
        <v>6735</v>
      </c>
      <c r="L3270" s="21"/>
      <c r="M3270" s="21"/>
      <c r="N3270" s="21" t="s">
        <v>4419</v>
      </c>
      <c r="Q3270" s="37"/>
    </row>
    <row r="3271" spans="1:17" ht="239.45" customHeight="1">
      <c r="A3271" s="260"/>
      <c r="C3271" s="21" t="s">
        <v>10106</v>
      </c>
      <c r="G3271" s="9"/>
      <c r="H3271" s="9"/>
      <c r="I3271" s="101"/>
      <c r="J3271" s="21"/>
      <c r="K3271" s="40" t="s">
        <v>10107</v>
      </c>
      <c r="L3271" s="21"/>
      <c r="M3271" s="21"/>
      <c r="N3271" s="21" t="s">
        <v>3613</v>
      </c>
      <c r="Q3271" s="37"/>
    </row>
    <row r="3272" spans="1:17" ht="239.45" customHeight="1">
      <c r="A3272" s="260"/>
      <c r="C3272" s="21" t="s">
        <v>10108</v>
      </c>
      <c r="G3272" s="9"/>
      <c r="H3272" s="9"/>
      <c r="I3272" s="101"/>
      <c r="J3272" s="21"/>
      <c r="K3272" s="40" t="s">
        <v>10109</v>
      </c>
      <c r="L3272" s="21"/>
      <c r="M3272" s="21"/>
      <c r="N3272" s="21" t="s">
        <v>3613</v>
      </c>
      <c r="Q3272" s="37"/>
    </row>
    <row r="3273" spans="1:17" ht="239.45" customHeight="1">
      <c r="A3273" s="260"/>
      <c r="C3273" s="21" t="s">
        <v>10110</v>
      </c>
      <c r="G3273" s="9"/>
      <c r="H3273" s="9"/>
      <c r="I3273" s="101"/>
      <c r="J3273" s="21"/>
      <c r="K3273" s="40" t="s">
        <v>10111</v>
      </c>
      <c r="L3273" s="21"/>
      <c r="M3273" s="21"/>
      <c r="N3273" s="21" t="s">
        <v>3613</v>
      </c>
      <c r="Q3273" s="37"/>
    </row>
    <row r="3274" spans="1:17" ht="239.45" customHeight="1">
      <c r="A3274" s="260"/>
      <c r="C3274" s="21" t="s">
        <v>10112</v>
      </c>
      <c r="G3274" s="9"/>
      <c r="H3274" s="9"/>
      <c r="I3274" s="101"/>
      <c r="J3274" s="21"/>
      <c r="K3274" s="40" t="s">
        <v>10113</v>
      </c>
      <c r="L3274" s="21"/>
      <c r="M3274" s="21"/>
      <c r="N3274" s="21" t="s">
        <v>3613</v>
      </c>
      <c r="Q3274" s="37"/>
    </row>
    <row r="3275" spans="1:17" ht="239.45" customHeight="1">
      <c r="A3275" s="260"/>
      <c r="C3275" s="21" t="s">
        <v>10114</v>
      </c>
      <c r="G3275" s="9"/>
      <c r="H3275" s="9"/>
      <c r="I3275" s="101"/>
      <c r="J3275" s="21"/>
      <c r="K3275" s="40" t="s">
        <v>10115</v>
      </c>
      <c r="L3275" s="21"/>
      <c r="M3275" s="21"/>
      <c r="N3275" s="21" t="s">
        <v>3613</v>
      </c>
      <c r="Q3275" s="37"/>
    </row>
    <row r="3276" spans="1:17" ht="239.45" customHeight="1">
      <c r="A3276" s="260"/>
      <c r="C3276" s="21" t="s">
        <v>10116</v>
      </c>
      <c r="G3276" s="9"/>
      <c r="H3276" s="9"/>
      <c r="I3276" s="101"/>
      <c r="J3276" s="21"/>
      <c r="K3276" s="40" t="s">
        <v>10117</v>
      </c>
      <c r="L3276" s="21"/>
      <c r="M3276" s="21"/>
      <c r="N3276" s="21" t="s">
        <v>3613</v>
      </c>
      <c r="Q3276" s="37"/>
    </row>
    <row r="3277" spans="1:17" ht="239.45" customHeight="1">
      <c r="A3277" s="260"/>
      <c r="C3277" s="21" t="s">
        <v>10118</v>
      </c>
      <c r="G3277" s="9"/>
      <c r="H3277" s="9"/>
      <c r="I3277" s="101"/>
      <c r="J3277" s="21"/>
      <c r="K3277" s="40" t="s">
        <v>10119</v>
      </c>
      <c r="L3277" s="21"/>
      <c r="M3277" s="21"/>
      <c r="N3277" s="21" t="s">
        <v>3636</v>
      </c>
      <c r="Q3277" s="37"/>
    </row>
    <row r="3278" spans="1:17" ht="239.45" customHeight="1">
      <c r="A3278" s="260"/>
      <c r="C3278" s="21" t="s">
        <v>10120</v>
      </c>
      <c r="G3278" s="9"/>
      <c r="H3278" s="9"/>
      <c r="I3278" s="101"/>
      <c r="J3278" s="21"/>
      <c r="K3278" s="40" t="s">
        <v>10121</v>
      </c>
      <c r="L3278" s="21"/>
      <c r="M3278" s="21"/>
      <c r="N3278" s="21" t="s">
        <v>3613</v>
      </c>
      <c r="Q3278" s="37"/>
    </row>
    <row r="3279" spans="1:17" ht="239.45" customHeight="1">
      <c r="A3279" s="260"/>
      <c r="C3279" s="21" t="s">
        <v>10122</v>
      </c>
      <c r="G3279" s="9"/>
      <c r="H3279" s="9"/>
      <c r="I3279" s="101"/>
      <c r="J3279" s="21"/>
      <c r="K3279" s="40" t="s">
        <v>10123</v>
      </c>
      <c r="L3279" s="21"/>
      <c r="M3279" s="21"/>
      <c r="N3279" s="21" t="s">
        <v>3636</v>
      </c>
      <c r="Q3279" s="37"/>
    </row>
    <row r="3280" spans="1:17" ht="239.45" customHeight="1">
      <c r="A3280" s="260"/>
      <c r="C3280" s="21" t="s">
        <v>10124</v>
      </c>
      <c r="G3280" s="9"/>
      <c r="H3280" s="9"/>
      <c r="I3280" s="101"/>
      <c r="J3280" s="21"/>
      <c r="K3280" s="40" t="s">
        <v>10125</v>
      </c>
      <c r="L3280" s="21"/>
      <c r="M3280" s="21"/>
      <c r="N3280" s="21" t="s">
        <v>3636</v>
      </c>
      <c r="Q3280" s="37"/>
    </row>
    <row r="3281" spans="1:17" ht="239.45" customHeight="1">
      <c r="A3281" s="260"/>
      <c r="C3281" s="21" t="s">
        <v>10126</v>
      </c>
      <c r="G3281" s="9"/>
      <c r="H3281" s="9"/>
      <c r="I3281" s="101"/>
      <c r="J3281" s="21"/>
      <c r="K3281" s="40" t="s">
        <v>10127</v>
      </c>
      <c r="L3281" s="21"/>
      <c r="M3281" s="21"/>
      <c r="N3281" s="21" t="s">
        <v>3613</v>
      </c>
      <c r="Q3281" s="37"/>
    </row>
    <row r="3282" spans="1:17" ht="239.45" customHeight="1">
      <c r="A3282" s="260"/>
      <c r="C3282" s="21" t="s">
        <v>10128</v>
      </c>
      <c r="G3282" s="9"/>
      <c r="H3282" s="9"/>
      <c r="I3282" s="101"/>
      <c r="J3282" s="21"/>
      <c r="K3282" s="40" t="s">
        <v>5834</v>
      </c>
      <c r="L3282" s="21"/>
      <c r="M3282" s="21"/>
      <c r="N3282" s="21" t="s">
        <v>3636</v>
      </c>
      <c r="Q3282" s="37"/>
    </row>
    <row r="3283" spans="1:17" ht="239.45" customHeight="1">
      <c r="A3283" s="260"/>
      <c r="C3283" s="21" t="s">
        <v>10129</v>
      </c>
      <c r="G3283" s="9"/>
      <c r="H3283" s="9"/>
      <c r="I3283" s="101"/>
      <c r="J3283" s="21"/>
      <c r="K3283" s="40" t="s">
        <v>5834</v>
      </c>
      <c r="L3283" s="21"/>
      <c r="M3283" s="21"/>
      <c r="N3283" s="21" t="s">
        <v>3636</v>
      </c>
      <c r="Q3283" s="37"/>
    </row>
    <row r="3284" spans="1:17" ht="239.45" customHeight="1">
      <c r="A3284" s="260"/>
      <c r="C3284" s="21" t="s">
        <v>10130</v>
      </c>
      <c r="G3284" s="9"/>
      <c r="H3284" s="9"/>
      <c r="I3284" s="101"/>
      <c r="J3284" s="21"/>
      <c r="K3284" s="40" t="s">
        <v>5937</v>
      </c>
      <c r="L3284" s="21"/>
      <c r="M3284" s="21"/>
      <c r="N3284" s="21" t="s">
        <v>3636</v>
      </c>
      <c r="Q3284" s="37"/>
    </row>
    <row r="3285" spans="1:17" ht="239.45" customHeight="1">
      <c r="A3285" s="260"/>
      <c r="C3285" s="21" t="s">
        <v>10131</v>
      </c>
      <c r="G3285" s="9"/>
      <c r="H3285" s="9"/>
      <c r="I3285" s="101"/>
      <c r="J3285" s="21"/>
      <c r="K3285" s="40" t="s">
        <v>10132</v>
      </c>
      <c r="L3285" s="21"/>
      <c r="M3285" s="21"/>
      <c r="N3285" s="21" t="s">
        <v>3636</v>
      </c>
      <c r="Q3285" s="37"/>
    </row>
    <row r="3286" spans="1:17" ht="239.45" customHeight="1">
      <c r="A3286" s="260"/>
      <c r="C3286" s="21" t="s">
        <v>10133</v>
      </c>
      <c r="G3286" s="9"/>
      <c r="H3286" s="9"/>
      <c r="I3286" s="101"/>
      <c r="J3286" s="21"/>
      <c r="K3286" s="40" t="s">
        <v>10134</v>
      </c>
      <c r="L3286" s="21"/>
      <c r="M3286" s="21"/>
      <c r="N3286" s="21" t="s">
        <v>3613</v>
      </c>
      <c r="Q3286" s="37"/>
    </row>
    <row r="3287" spans="1:17" ht="239.45" customHeight="1">
      <c r="A3287" s="260"/>
      <c r="C3287" s="21" t="s">
        <v>10135</v>
      </c>
      <c r="G3287" s="9"/>
      <c r="H3287" s="9"/>
      <c r="I3287" s="101"/>
      <c r="J3287" s="21"/>
      <c r="K3287" s="40" t="s">
        <v>10136</v>
      </c>
      <c r="L3287" s="21"/>
      <c r="M3287" s="21"/>
      <c r="N3287" s="21" t="s">
        <v>3613</v>
      </c>
      <c r="Q3287" s="37"/>
    </row>
    <row r="3288" spans="1:17" ht="239.45" customHeight="1">
      <c r="A3288" s="260"/>
      <c r="C3288" s="21" t="s">
        <v>10137</v>
      </c>
      <c r="G3288" s="9"/>
      <c r="H3288" s="9"/>
      <c r="I3288" s="101"/>
      <c r="J3288" s="21"/>
      <c r="K3288" s="40" t="s">
        <v>10138</v>
      </c>
      <c r="L3288" s="21"/>
      <c r="M3288" s="21"/>
      <c r="N3288" s="21" t="s">
        <v>3636</v>
      </c>
      <c r="Q3288" s="37"/>
    </row>
    <row r="3289" spans="1:17" ht="239.45" customHeight="1">
      <c r="A3289" s="260"/>
      <c r="C3289" s="21" t="s">
        <v>10139</v>
      </c>
      <c r="G3289" s="9"/>
      <c r="H3289" s="9"/>
      <c r="I3289" s="101"/>
      <c r="J3289" s="21"/>
      <c r="K3289" s="40" t="s">
        <v>10140</v>
      </c>
      <c r="L3289" s="21"/>
      <c r="M3289" s="21"/>
      <c r="N3289" s="21" t="s">
        <v>3587</v>
      </c>
      <c r="Q3289" s="37"/>
    </row>
    <row r="3290" spans="1:17" ht="239.45" customHeight="1">
      <c r="A3290" s="260"/>
      <c r="C3290" s="21" t="s">
        <v>10141</v>
      </c>
      <c r="G3290" s="9"/>
      <c r="H3290" s="9"/>
      <c r="I3290" s="101"/>
      <c r="J3290" s="21"/>
      <c r="K3290" s="40" t="s">
        <v>10140</v>
      </c>
      <c r="L3290" s="21"/>
      <c r="M3290" s="21"/>
      <c r="N3290" s="21" t="s">
        <v>3587</v>
      </c>
      <c r="Q3290" s="37"/>
    </row>
    <row r="3291" spans="1:17" ht="239.45" customHeight="1">
      <c r="A3291" s="260"/>
      <c r="C3291" s="21" t="s">
        <v>10142</v>
      </c>
      <c r="G3291" s="9"/>
      <c r="H3291" s="9"/>
      <c r="I3291" s="101"/>
      <c r="J3291" s="21"/>
      <c r="K3291" s="40" t="s">
        <v>10143</v>
      </c>
      <c r="L3291" s="21"/>
      <c r="M3291" s="21"/>
      <c r="N3291" s="21" t="s">
        <v>3587</v>
      </c>
      <c r="Q3291" s="37"/>
    </row>
    <row r="3292" spans="1:17" ht="239.45" customHeight="1">
      <c r="A3292" s="260"/>
      <c r="C3292" s="21" t="s">
        <v>10144</v>
      </c>
      <c r="G3292" s="9"/>
      <c r="H3292" s="9"/>
      <c r="I3292" s="101"/>
      <c r="J3292" s="21"/>
      <c r="K3292" s="40" t="s">
        <v>10145</v>
      </c>
      <c r="L3292" s="21"/>
      <c r="M3292" s="21"/>
      <c r="N3292" s="21" t="s">
        <v>3636</v>
      </c>
      <c r="Q3292" s="37"/>
    </row>
    <row r="3293" spans="1:17" ht="239.45" customHeight="1">
      <c r="A3293" s="260"/>
      <c r="C3293" s="21" t="s">
        <v>10146</v>
      </c>
      <c r="G3293" s="9"/>
      <c r="H3293" s="9"/>
      <c r="I3293" s="101"/>
      <c r="J3293" s="21"/>
      <c r="K3293" s="40" t="s">
        <v>10147</v>
      </c>
      <c r="L3293" s="21"/>
      <c r="M3293" s="21"/>
      <c r="N3293" s="21" t="s">
        <v>3636</v>
      </c>
      <c r="Q3293" s="37"/>
    </row>
    <row r="3294" spans="1:17" ht="239.45" customHeight="1">
      <c r="A3294" s="260"/>
      <c r="C3294" s="21" t="s">
        <v>10148</v>
      </c>
      <c r="G3294" s="9"/>
      <c r="H3294" s="9"/>
      <c r="I3294" s="101"/>
      <c r="J3294" s="21"/>
      <c r="K3294" s="40" t="s">
        <v>6000</v>
      </c>
      <c r="L3294" s="21"/>
      <c r="M3294" s="21"/>
      <c r="N3294" s="21" t="s">
        <v>3587</v>
      </c>
      <c r="Q3294" s="37"/>
    </row>
    <row r="3295" spans="1:17" ht="239.45" customHeight="1">
      <c r="A3295" s="260"/>
      <c r="C3295" s="21" t="s">
        <v>10149</v>
      </c>
      <c r="G3295" s="9"/>
      <c r="H3295" s="9"/>
      <c r="I3295" s="101"/>
      <c r="J3295" s="21"/>
      <c r="K3295" s="40" t="s">
        <v>6000</v>
      </c>
      <c r="L3295" s="21"/>
      <c r="M3295" s="21"/>
      <c r="N3295" s="21" t="s">
        <v>3587</v>
      </c>
      <c r="Q3295" s="37"/>
    </row>
    <row r="3296" spans="1:17" ht="239.45" customHeight="1">
      <c r="A3296" s="260"/>
      <c r="C3296" s="21" t="s">
        <v>10150</v>
      </c>
      <c r="G3296" s="9"/>
      <c r="H3296" s="9"/>
      <c r="I3296" s="101"/>
      <c r="J3296" s="21"/>
      <c r="K3296" s="40" t="s">
        <v>6000</v>
      </c>
      <c r="L3296" s="21"/>
      <c r="M3296" s="21"/>
      <c r="N3296" s="21" t="s">
        <v>3587</v>
      </c>
      <c r="Q3296" s="37"/>
    </row>
    <row r="3297" spans="1:17" ht="239.45" customHeight="1">
      <c r="A3297" s="260"/>
      <c r="C3297" s="21" t="s">
        <v>10151</v>
      </c>
      <c r="G3297" s="9"/>
      <c r="H3297" s="9"/>
      <c r="I3297" s="101"/>
      <c r="J3297" s="21"/>
      <c r="K3297" s="40" t="s">
        <v>5834</v>
      </c>
      <c r="L3297" s="21"/>
      <c r="M3297" s="21"/>
      <c r="N3297" s="21" t="s">
        <v>3636</v>
      </c>
      <c r="Q3297" s="37"/>
    </row>
    <row r="3298" spans="1:17" ht="239.45" customHeight="1">
      <c r="A3298" s="260"/>
      <c r="C3298" s="21" t="s">
        <v>10152</v>
      </c>
      <c r="G3298" s="9"/>
      <c r="H3298" s="9"/>
      <c r="I3298" s="101"/>
      <c r="J3298" s="21"/>
      <c r="K3298" s="40" t="s">
        <v>6069</v>
      </c>
      <c r="L3298" s="21"/>
      <c r="M3298" s="21"/>
      <c r="N3298" s="21" t="s">
        <v>3636</v>
      </c>
      <c r="Q3298" s="37"/>
    </row>
    <row r="3299" spans="1:17" ht="239.45" customHeight="1">
      <c r="A3299" s="260"/>
      <c r="C3299" s="21" t="s">
        <v>10153</v>
      </c>
      <c r="G3299" s="9"/>
      <c r="H3299" s="9"/>
      <c r="I3299" s="101"/>
      <c r="J3299" s="21"/>
      <c r="K3299" s="40" t="s">
        <v>6069</v>
      </c>
      <c r="L3299" s="21"/>
      <c r="M3299" s="21"/>
      <c r="N3299" s="21" t="s">
        <v>3636</v>
      </c>
      <c r="Q3299" s="37"/>
    </row>
    <row r="3300" spans="1:17" ht="239.45" customHeight="1">
      <c r="A3300" s="260"/>
      <c r="C3300" s="21" t="s">
        <v>10154</v>
      </c>
      <c r="G3300" s="9"/>
      <c r="H3300" s="9"/>
      <c r="I3300" s="101"/>
      <c r="J3300" s="21"/>
      <c r="K3300" s="40" t="s">
        <v>6013</v>
      </c>
      <c r="L3300" s="21"/>
      <c r="M3300" s="21"/>
      <c r="N3300" s="21" t="s">
        <v>3636</v>
      </c>
      <c r="Q3300" s="37"/>
    </row>
    <row r="3301" spans="1:17" ht="239.45" customHeight="1">
      <c r="A3301" s="260"/>
      <c r="C3301" s="21" t="s">
        <v>10155</v>
      </c>
      <c r="G3301" s="9"/>
      <c r="H3301" s="9"/>
      <c r="I3301" s="101"/>
      <c r="J3301" s="21"/>
      <c r="K3301" s="40" t="s">
        <v>10156</v>
      </c>
      <c r="L3301" s="21"/>
      <c r="M3301" s="21"/>
      <c r="N3301" s="21" t="s">
        <v>3636</v>
      </c>
      <c r="Q3301" s="37"/>
    </row>
    <row r="3302" spans="1:17" ht="239.45" customHeight="1">
      <c r="A3302" s="260"/>
      <c r="C3302" s="21" t="s">
        <v>10157</v>
      </c>
      <c r="G3302" s="9"/>
      <c r="H3302" s="9"/>
      <c r="I3302" s="101"/>
      <c r="J3302" s="21"/>
      <c r="K3302" s="40" t="s">
        <v>10158</v>
      </c>
      <c r="L3302" s="21"/>
      <c r="M3302" s="21"/>
      <c r="N3302" s="21" t="s">
        <v>3636</v>
      </c>
      <c r="Q3302" s="37"/>
    </row>
    <row r="3303" spans="1:17" ht="239.45" customHeight="1">
      <c r="A3303" s="260"/>
      <c r="C3303" s="21" t="s">
        <v>10159</v>
      </c>
      <c r="G3303" s="9"/>
      <c r="H3303" s="9"/>
      <c r="I3303" s="101"/>
      <c r="J3303" s="21"/>
      <c r="K3303" s="40" t="s">
        <v>10160</v>
      </c>
      <c r="L3303" s="21"/>
      <c r="M3303" s="21"/>
      <c r="N3303" s="21" t="s">
        <v>3636</v>
      </c>
      <c r="Q3303" s="37"/>
    </row>
    <row r="3304" spans="1:17" ht="239.45" customHeight="1">
      <c r="A3304" s="260"/>
      <c r="C3304" s="21" t="s">
        <v>10161</v>
      </c>
      <c r="G3304" s="9"/>
      <c r="H3304" s="9"/>
      <c r="I3304" s="101"/>
      <c r="J3304" s="21"/>
      <c r="K3304" s="40" t="s">
        <v>10162</v>
      </c>
      <c r="L3304" s="21"/>
      <c r="M3304" s="21"/>
      <c r="N3304" s="21" t="s">
        <v>3636</v>
      </c>
      <c r="Q3304" s="37"/>
    </row>
    <row r="3305" spans="1:17" ht="239.45" customHeight="1">
      <c r="A3305" s="260"/>
      <c r="C3305" s="21" t="s">
        <v>10163</v>
      </c>
      <c r="G3305" s="9"/>
      <c r="H3305" s="9"/>
      <c r="I3305" s="101"/>
      <c r="J3305" s="21"/>
      <c r="K3305" s="40" t="s">
        <v>10164</v>
      </c>
      <c r="L3305" s="21"/>
      <c r="M3305" s="21"/>
      <c r="N3305" s="21" t="s">
        <v>3636</v>
      </c>
      <c r="Q3305" s="37"/>
    </row>
    <row r="3306" spans="1:17" ht="239.45" customHeight="1">
      <c r="A3306" s="260"/>
      <c r="C3306" s="21" t="s">
        <v>10165</v>
      </c>
      <c r="G3306" s="9"/>
      <c r="H3306" s="9"/>
      <c r="I3306" s="101"/>
      <c r="J3306" s="21"/>
      <c r="K3306" s="40" t="s">
        <v>10166</v>
      </c>
      <c r="L3306" s="21"/>
      <c r="M3306" s="21"/>
      <c r="N3306" s="21" t="s">
        <v>3636</v>
      </c>
      <c r="Q3306" s="37"/>
    </row>
    <row r="3307" spans="1:17" ht="239.45" customHeight="1">
      <c r="A3307" s="260"/>
      <c r="C3307" s="21" t="s">
        <v>10167</v>
      </c>
      <c r="G3307" s="9"/>
      <c r="H3307" s="9"/>
      <c r="I3307" s="101"/>
      <c r="J3307" s="21"/>
      <c r="K3307" s="40" t="s">
        <v>10168</v>
      </c>
      <c r="L3307" s="21"/>
      <c r="M3307" s="21"/>
      <c r="N3307" s="21" t="s">
        <v>3587</v>
      </c>
      <c r="Q3307" s="37"/>
    </row>
    <row r="3308" spans="1:17" ht="239.45" customHeight="1">
      <c r="A3308" s="260"/>
      <c r="C3308" s="21" t="s">
        <v>10169</v>
      </c>
      <c r="G3308" s="9"/>
      <c r="H3308" s="9"/>
      <c r="I3308" s="101"/>
      <c r="J3308" s="21"/>
      <c r="K3308" s="40" t="s">
        <v>6109</v>
      </c>
      <c r="L3308" s="21"/>
      <c r="M3308" s="21"/>
      <c r="N3308" s="21" t="s">
        <v>3636</v>
      </c>
      <c r="Q3308" s="37"/>
    </row>
    <row r="3309" spans="1:17" ht="239.45" customHeight="1">
      <c r="A3309" s="260"/>
      <c r="C3309" s="21" t="s">
        <v>10170</v>
      </c>
      <c r="G3309" s="9"/>
      <c r="H3309" s="9"/>
      <c r="I3309" s="101"/>
      <c r="J3309" s="21"/>
      <c r="K3309" s="40" t="s">
        <v>5926</v>
      </c>
      <c r="L3309" s="21"/>
      <c r="M3309" s="21"/>
      <c r="N3309" s="21" t="s">
        <v>3636</v>
      </c>
      <c r="Q3309" s="37"/>
    </row>
    <row r="3310" spans="1:17" ht="239.45" customHeight="1">
      <c r="A3310" s="260"/>
      <c r="C3310" s="21" t="s">
        <v>10171</v>
      </c>
      <c r="G3310" s="9"/>
      <c r="H3310" s="9"/>
      <c r="I3310" s="101"/>
      <c r="J3310" s="21"/>
      <c r="K3310" s="40" t="s">
        <v>6109</v>
      </c>
      <c r="L3310" s="21"/>
      <c r="M3310" s="21"/>
      <c r="N3310" s="21" t="s">
        <v>3636</v>
      </c>
      <c r="Q3310" s="37"/>
    </row>
    <row r="3311" spans="1:17" ht="239.45" customHeight="1">
      <c r="A3311" s="260"/>
      <c r="C3311" s="21" t="s">
        <v>10172</v>
      </c>
      <c r="G3311" s="9"/>
      <c r="H3311" s="9"/>
      <c r="I3311" s="101"/>
      <c r="J3311" s="21"/>
      <c r="K3311" s="40" t="s">
        <v>5926</v>
      </c>
      <c r="L3311" s="21"/>
      <c r="M3311" s="21"/>
      <c r="N3311" s="21" t="s">
        <v>3636</v>
      </c>
      <c r="Q3311" s="37"/>
    </row>
    <row r="3312" spans="1:17" ht="239.45" customHeight="1">
      <c r="A3312" s="260"/>
      <c r="C3312" s="21" t="s">
        <v>10173</v>
      </c>
      <c r="G3312" s="9"/>
      <c r="H3312" s="9"/>
      <c r="I3312" s="101"/>
      <c r="J3312" s="21"/>
      <c r="K3312" s="40" t="s">
        <v>6109</v>
      </c>
      <c r="L3312" s="21"/>
      <c r="M3312" s="21"/>
      <c r="N3312" s="21" t="s">
        <v>3636</v>
      </c>
      <c r="Q3312" s="37"/>
    </row>
    <row r="3313" spans="1:17" ht="239.45" customHeight="1">
      <c r="A3313" s="260"/>
      <c r="C3313" s="21" t="s">
        <v>10174</v>
      </c>
      <c r="G3313" s="9"/>
      <c r="H3313" s="9"/>
      <c r="I3313" s="101"/>
      <c r="J3313" s="21"/>
      <c r="K3313" s="40" t="s">
        <v>10175</v>
      </c>
      <c r="L3313" s="21"/>
      <c r="M3313" s="21"/>
      <c r="N3313" s="21" t="s">
        <v>3636</v>
      </c>
      <c r="Q3313" s="37"/>
    </row>
    <row r="3314" spans="1:17" ht="239.45" customHeight="1">
      <c r="A3314" s="260"/>
      <c r="C3314" s="21" t="s">
        <v>10176</v>
      </c>
      <c r="G3314" s="9"/>
      <c r="H3314" s="9"/>
      <c r="I3314" s="101"/>
      <c r="J3314" s="21"/>
      <c r="K3314" s="40" t="s">
        <v>5913</v>
      </c>
      <c r="L3314" s="21"/>
      <c r="M3314" s="21"/>
      <c r="N3314" s="21" t="s">
        <v>3613</v>
      </c>
      <c r="Q3314" s="37"/>
    </row>
    <row r="3315" spans="1:17" ht="239.45" customHeight="1">
      <c r="A3315" s="260"/>
      <c r="C3315" s="21" t="s">
        <v>10177</v>
      </c>
      <c r="G3315" s="9"/>
      <c r="H3315" s="9"/>
      <c r="I3315" s="101"/>
      <c r="J3315" s="21"/>
      <c r="K3315" s="40" t="s">
        <v>10178</v>
      </c>
      <c r="L3315" s="21"/>
      <c r="M3315" s="21"/>
      <c r="N3315" s="21" t="s">
        <v>3587</v>
      </c>
      <c r="Q3315" s="37"/>
    </row>
    <row r="3316" spans="1:17" ht="239.45" customHeight="1">
      <c r="A3316" s="260"/>
      <c r="C3316" s="21" t="s">
        <v>10179</v>
      </c>
      <c r="G3316" s="9"/>
      <c r="H3316" s="9"/>
      <c r="I3316" s="101"/>
      <c r="J3316" s="21"/>
      <c r="K3316" s="40" t="s">
        <v>10180</v>
      </c>
      <c r="L3316" s="21"/>
      <c r="M3316" s="21"/>
      <c r="N3316" s="21" t="s">
        <v>3587</v>
      </c>
      <c r="Q3316" s="37"/>
    </row>
    <row r="3317" spans="1:17" ht="239.45" customHeight="1">
      <c r="A3317" s="260"/>
      <c r="C3317" s="21" t="s">
        <v>10181</v>
      </c>
      <c r="G3317" s="9"/>
      <c r="H3317" s="9"/>
      <c r="I3317" s="101"/>
      <c r="J3317" s="21"/>
      <c r="K3317" s="40" t="s">
        <v>10178</v>
      </c>
      <c r="L3317" s="21"/>
      <c r="M3317" s="21"/>
      <c r="N3317" s="21" t="s">
        <v>3587</v>
      </c>
      <c r="Q3317" s="37"/>
    </row>
    <row r="3318" spans="1:17" ht="239.45" customHeight="1">
      <c r="A3318" s="260"/>
      <c r="C3318" s="21" t="s">
        <v>10182</v>
      </c>
      <c r="G3318" s="9"/>
      <c r="H3318" s="9"/>
      <c r="I3318" s="101"/>
      <c r="J3318" s="21"/>
      <c r="K3318" s="40" t="s">
        <v>10178</v>
      </c>
      <c r="L3318" s="21"/>
      <c r="M3318" s="21"/>
      <c r="N3318" s="21" t="s">
        <v>3587</v>
      </c>
      <c r="Q3318" s="37"/>
    </row>
    <row r="3319" spans="1:17" ht="239.45" customHeight="1">
      <c r="A3319" s="260"/>
      <c r="C3319" s="21" t="s">
        <v>10183</v>
      </c>
      <c r="G3319" s="9"/>
      <c r="H3319" s="9"/>
      <c r="I3319" s="101"/>
      <c r="J3319" s="21"/>
      <c r="K3319" s="40" t="s">
        <v>10184</v>
      </c>
      <c r="L3319" s="21"/>
      <c r="M3319" s="21"/>
      <c r="N3319" s="21" t="s">
        <v>3587</v>
      </c>
      <c r="Q3319" s="37"/>
    </row>
    <row r="3320" spans="1:17" ht="239.45" customHeight="1">
      <c r="A3320" s="260"/>
      <c r="C3320" s="21" t="s">
        <v>10185</v>
      </c>
      <c r="G3320" s="9"/>
      <c r="H3320" s="9"/>
      <c r="I3320" s="101"/>
      <c r="J3320" s="21"/>
      <c r="K3320" s="40" t="s">
        <v>5834</v>
      </c>
      <c r="L3320" s="21"/>
      <c r="M3320" s="21"/>
      <c r="N3320" s="21" t="s">
        <v>6534</v>
      </c>
      <c r="Q3320" s="37"/>
    </row>
    <row r="3321" spans="1:17" ht="239.45" customHeight="1">
      <c r="A3321" s="260"/>
      <c r="C3321" s="21" t="s">
        <v>10186</v>
      </c>
      <c r="G3321" s="9"/>
      <c r="H3321" s="9"/>
      <c r="I3321" s="101"/>
      <c r="J3321" s="21"/>
      <c r="K3321" s="40" t="s">
        <v>8499</v>
      </c>
      <c r="L3321" s="21"/>
      <c r="M3321" s="21"/>
      <c r="N3321" s="21" t="s">
        <v>3636</v>
      </c>
      <c r="Q3321" s="37"/>
    </row>
    <row r="3322" spans="1:17" ht="239.45" customHeight="1">
      <c r="A3322" s="260"/>
      <c r="C3322" s="21" t="s">
        <v>10187</v>
      </c>
      <c r="G3322" s="9"/>
      <c r="H3322" s="9"/>
      <c r="I3322" s="101"/>
      <c r="J3322" s="21"/>
      <c r="K3322" s="40" t="s">
        <v>5834</v>
      </c>
      <c r="L3322" s="21"/>
      <c r="M3322" s="21"/>
      <c r="N3322" s="21" t="s">
        <v>3636</v>
      </c>
      <c r="Q3322" s="37"/>
    </row>
    <row r="3323" spans="1:17" ht="239.45" customHeight="1">
      <c r="A3323" s="260"/>
      <c r="C3323" s="21" t="s">
        <v>10188</v>
      </c>
      <c r="G3323" s="9"/>
      <c r="H3323" s="9"/>
      <c r="I3323" s="101"/>
      <c r="J3323" s="21"/>
      <c r="K3323" s="40" t="s">
        <v>10189</v>
      </c>
      <c r="L3323" s="21"/>
      <c r="M3323" s="21"/>
      <c r="N3323" s="21" t="s">
        <v>4049</v>
      </c>
      <c r="Q3323" s="37"/>
    </row>
    <row r="3324" spans="1:17" ht="239.45" customHeight="1">
      <c r="A3324" s="260"/>
      <c r="C3324" s="21" t="s">
        <v>10190</v>
      </c>
      <c r="G3324" s="9"/>
      <c r="H3324" s="9"/>
      <c r="I3324" s="101"/>
      <c r="J3324" s="21"/>
      <c r="K3324" s="40" t="s">
        <v>10191</v>
      </c>
      <c r="L3324" s="21"/>
      <c r="M3324" s="21"/>
      <c r="N3324" s="21" t="s">
        <v>4049</v>
      </c>
      <c r="Q3324" s="37"/>
    </row>
    <row r="3325" spans="1:17" ht="239.45" customHeight="1">
      <c r="A3325" s="260"/>
      <c r="C3325" s="21" t="s">
        <v>10192</v>
      </c>
      <c r="G3325" s="9"/>
      <c r="H3325" s="9"/>
      <c r="I3325" s="101"/>
      <c r="J3325" s="21"/>
      <c r="K3325" s="40" t="s">
        <v>10193</v>
      </c>
      <c r="L3325" s="21"/>
      <c r="M3325" s="21"/>
      <c r="N3325" s="21" t="s">
        <v>3613</v>
      </c>
      <c r="Q3325" s="37"/>
    </row>
    <row r="3326" spans="1:17" ht="239.45" customHeight="1">
      <c r="A3326" s="260"/>
      <c r="C3326" s="21" t="s">
        <v>10194</v>
      </c>
      <c r="G3326" s="9"/>
      <c r="H3326" s="9"/>
      <c r="I3326" s="101"/>
      <c r="J3326" s="21"/>
      <c r="K3326" s="40" t="s">
        <v>10195</v>
      </c>
      <c r="L3326" s="21"/>
      <c r="M3326" s="21"/>
      <c r="N3326" s="21" t="s">
        <v>4116</v>
      </c>
      <c r="Q3326" s="37"/>
    </row>
    <row r="3327" spans="1:17" ht="239.45" customHeight="1">
      <c r="A3327" s="260"/>
      <c r="C3327" s="21" t="s">
        <v>10196</v>
      </c>
      <c r="G3327" s="9"/>
      <c r="H3327" s="9"/>
      <c r="I3327" s="101"/>
      <c r="J3327" s="21"/>
      <c r="K3327" s="40" t="s">
        <v>10197</v>
      </c>
      <c r="L3327" s="21"/>
      <c r="M3327" s="21"/>
      <c r="N3327" s="21" t="s">
        <v>3587</v>
      </c>
      <c r="Q3327" s="37"/>
    </row>
    <row r="3328" spans="1:17" ht="239.45" customHeight="1">
      <c r="A3328" s="260"/>
      <c r="C3328" s="21" t="s">
        <v>10198</v>
      </c>
      <c r="G3328" s="9"/>
      <c r="H3328" s="9"/>
      <c r="I3328" s="101"/>
      <c r="J3328" s="21"/>
      <c r="K3328" s="40" t="s">
        <v>10199</v>
      </c>
      <c r="L3328" s="21"/>
      <c r="M3328" s="21"/>
      <c r="N3328" s="21" t="s">
        <v>4116</v>
      </c>
      <c r="Q3328" s="37"/>
    </row>
    <row r="3329" spans="1:17" ht="239.45" customHeight="1">
      <c r="A3329" s="260"/>
      <c r="C3329" s="21" t="s">
        <v>10200</v>
      </c>
      <c r="G3329" s="9"/>
      <c r="H3329" s="9"/>
      <c r="I3329" s="101"/>
      <c r="J3329" s="21"/>
      <c r="K3329" s="40" t="s">
        <v>10201</v>
      </c>
      <c r="L3329" s="21"/>
      <c r="M3329" s="21"/>
      <c r="N3329" s="21" t="s">
        <v>4049</v>
      </c>
      <c r="Q3329" s="37"/>
    </row>
    <row r="3330" spans="1:17" ht="239.45" customHeight="1">
      <c r="A3330" s="260"/>
      <c r="C3330" s="21" t="s">
        <v>10202</v>
      </c>
      <c r="G3330" s="9"/>
      <c r="H3330" s="9"/>
      <c r="I3330" s="101"/>
      <c r="J3330" s="21"/>
      <c r="K3330" s="40" t="s">
        <v>10201</v>
      </c>
      <c r="L3330" s="21"/>
      <c r="M3330" s="21"/>
      <c r="N3330" s="21" t="s">
        <v>6661</v>
      </c>
      <c r="Q3330" s="37"/>
    </row>
    <row r="3331" spans="1:17" ht="239.45" customHeight="1">
      <c r="A3331" s="260"/>
      <c r="C3331" s="21" t="s">
        <v>10203</v>
      </c>
      <c r="G3331" s="9"/>
      <c r="H3331" s="9"/>
      <c r="I3331" s="101"/>
      <c r="J3331" s="21"/>
      <c r="K3331" s="40" t="s">
        <v>10204</v>
      </c>
      <c r="L3331" s="21"/>
      <c r="M3331" s="21"/>
      <c r="N3331" s="21" t="s">
        <v>3587</v>
      </c>
      <c r="Q3331" s="37"/>
    </row>
    <row r="3332" spans="1:17" ht="239.45" customHeight="1">
      <c r="A3332" s="260"/>
      <c r="C3332" s="21" t="s">
        <v>10205</v>
      </c>
      <c r="G3332" s="9"/>
      <c r="H3332" s="9"/>
      <c r="I3332" s="101"/>
      <c r="J3332" s="21"/>
      <c r="K3332" s="40" t="s">
        <v>10206</v>
      </c>
      <c r="L3332" s="21"/>
      <c r="M3332" s="21"/>
      <c r="N3332" s="21" t="s">
        <v>3613</v>
      </c>
      <c r="Q3332" s="37"/>
    </row>
    <row r="3333" spans="1:17" ht="239.45" customHeight="1">
      <c r="A3333" s="260"/>
      <c r="C3333" s="21" t="s">
        <v>10207</v>
      </c>
      <c r="G3333" s="9"/>
      <c r="H3333" s="9"/>
      <c r="I3333" s="101"/>
      <c r="J3333" s="21"/>
      <c r="K3333" s="40" t="s">
        <v>10208</v>
      </c>
      <c r="L3333" s="21"/>
      <c r="M3333" s="21"/>
      <c r="N3333" s="21" t="s">
        <v>7095</v>
      </c>
      <c r="Q3333" s="37"/>
    </row>
    <row r="3334" spans="1:17" ht="239.45" customHeight="1">
      <c r="A3334" s="260"/>
      <c r="C3334" s="21" t="s">
        <v>10209</v>
      </c>
      <c r="G3334" s="9"/>
      <c r="H3334" s="9"/>
      <c r="I3334" s="101"/>
      <c r="J3334" s="21"/>
      <c r="K3334" s="40" t="s">
        <v>10210</v>
      </c>
      <c r="L3334" s="21"/>
      <c r="M3334" s="21"/>
      <c r="N3334" s="21" t="s">
        <v>3587</v>
      </c>
      <c r="Q3334" s="37"/>
    </row>
    <row r="3335" spans="1:17" ht="239.45" customHeight="1">
      <c r="A3335" s="260"/>
      <c r="C3335" s="21" t="s">
        <v>10211</v>
      </c>
      <c r="G3335" s="9"/>
      <c r="H3335" s="9"/>
      <c r="I3335" s="101"/>
      <c r="J3335" s="21"/>
      <c r="K3335" s="40" t="s">
        <v>10212</v>
      </c>
      <c r="L3335" s="21"/>
      <c r="M3335" s="21"/>
      <c r="N3335" s="21" t="s">
        <v>3636</v>
      </c>
      <c r="Q3335" s="37"/>
    </row>
    <row r="3336" spans="1:17" ht="239.45" customHeight="1">
      <c r="A3336" s="260"/>
      <c r="C3336" s="21" t="s">
        <v>10213</v>
      </c>
      <c r="G3336" s="9"/>
      <c r="H3336" s="9"/>
      <c r="I3336" s="101"/>
      <c r="J3336" s="21"/>
      <c r="K3336" s="40" t="s">
        <v>5834</v>
      </c>
      <c r="L3336" s="21"/>
      <c r="M3336" s="21"/>
      <c r="N3336" s="21" t="s">
        <v>3636</v>
      </c>
      <c r="Q3336" s="37"/>
    </row>
    <row r="3337" spans="1:17" ht="239.45" customHeight="1">
      <c r="A3337" s="260"/>
      <c r="C3337" s="21" t="s">
        <v>10214</v>
      </c>
      <c r="G3337" s="9"/>
      <c r="H3337" s="9"/>
      <c r="I3337" s="101"/>
      <c r="J3337" s="21"/>
      <c r="K3337" s="40" t="s">
        <v>5834</v>
      </c>
      <c r="L3337" s="21"/>
      <c r="M3337" s="21"/>
      <c r="N3337" s="21" t="s">
        <v>3636</v>
      </c>
      <c r="Q3337" s="37"/>
    </row>
    <row r="3338" spans="1:17" ht="239.45" customHeight="1">
      <c r="A3338" s="260"/>
      <c r="C3338" s="21" t="s">
        <v>10215</v>
      </c>
      <c r="G3338" s="9"/>
      <c r="H3338" s="9"/>
      <c r="I3338" s="101"/>
      <c r="J3338" s="21"/>
      <c r="K3338" s="40" t="s">
        <v>10216</v>
      </c>
      <c r="L3338" s="21"/>
      <c r="M3338" s="21"/>
      <c r="N3338" s="21" t="s">
        <v>3587</v>
      </c>
      <c r="Q3338" s="37"/>
    </row>
    <row r="3339" spans="1:17" ht="239.45" customHeight="1">
      <c r="A3339" s="260"/>
      <c r="C3339" s="21" t="s">
        <v>10217</v>
      </c>
      <c r="G3339" s="9"/>
      <c r="H3339" s="9"/>
      <c r="I3339" s="101"/>
      <c r="J3339" s="21"/>
      <c r="K3339" s="40" t="s">
        <v>10218</v>
      </c>
      <c r="L3339" s="21"/>
      <c r="M3339" s="21"/>
      <c r="N3339" s="21" t="s">
        <v>3587</v>
      </c>
      <c r="Q3339" s="37"/>
    </row>
    <row r="3340" spans="1:17" ht="239.45" customHeight="1">
      <c r="A3340" s="260"/>
      <c r="C3340" s="21" t="s">
        <v>10219</v>
      </c>
      <c r="G3340" s="9"/>
      <c r="H3340" s="9"/>
      <c r="I3340" s="101"/>
      <c r="J3340" s="21"/>
      <c r="K3340" s="40" t="s">
        <v>10220</v>
      </c>
      <c r="L3340" s="21"/>
      <c r="M3340" s="21"/>
      <c r="N3340" s="21" t="s">
        <v>3587</v>
      </c>
      <c r="Q3340" s="37"/>
    </row>
    <row r="3341" spans="1:17" ht="239.45" customHeight="1">
      <c r="A3341" s="260"/>
      <c r="C3341" s="21" t="s">
        <v>10221</v>
      </c>
      <c r="G3341" s="9"/>
      <c r="H3341" s="9"/>
      <c r="I3341" s="101"/>
      <c r="J3341" s="21"/>
      <c r="K3341" s="40" t="s">
        <v>10222</v>
      </c>
      <c r="L3341" s="21"/>
      <c r="M3341" s="21"/>
      <c r="N3341" s="21" t="s">
        <v>3587</v>
      </c>
      <c r="Q3341" s="37"/>
    </row>
    <row r="3342" spans="1:17" ht="239.45" customHeight="1">
      <c r="A3342" s="260"/>
      <c r="C3342" s="21" t="s">
        <v>10223</v>
      </c>
      <c r="G3342" s="9"/>
      <c r="H3342" s="9"/>
      <c r="I3342" s="101"/>
      <c r="J3342" s="21"/>
      <c r="K3342" s="40" t="s">
        <v>8726</v>
      </c>
      <c r="L3342" s="21"/>
      <c r="M3342" s="21"/>
      <c r="N3342" s="21" t="s">
        <v>3636</v>
      </c>
      <c r="Q3342" s="37"/>
    </row>
    <row r="3343" spans="1:17" ht="239.45" customHeight="1">
      <c r="A3343" s="260"/>
      <c r="C3343" s="21" t="s">
        <v>10224</v>
      </c>
      <c r="G3343" s="9"/>
      <c r="H3343" s="9"/>
      <c r="I3343" s="101"/>
      <c r="J3343" s="21"/>
      <c r="K3343" s="40" t="s">
        <v>10225</v>
      </c>
      <c r="L3343" s="21"/>
      <c r="M3343" s="21"/>
      <c r="N3343" s="21" t="s">
        <v>3636</v>
      </c>
      <c r="Q3343" s="37"/>
    </row>
    <row r="3344" spans="1:17" ht="239.45" customHeight="1">
      <c r="A3344" s="260"/>
      <c r="C3344" s="21" t="s">
        <v>10226</v>
      </c>
      <c r="G3344" s="9"/>
      <c r="H3344" s="9"/>
      <c r="I3344" s="101"/>
      <c r="J3344" s="21"/>
      <c r="K3344" s="40" t="s">
        <v>5855</v>
      </c>
      <c r="L3344" s="21"/>
      <c r="M3344" s="21"/>
      <c r="N3344" s="21" t="s">
        <v>3636</v>
      </c>
      <c r="Q3344" s="37"/>
    </row>
    <row r="3345" spans="1:17" ht="239.45" customHeight="1">
      <c r="A3345" s="260"/>
      <c r="C3345" s="21" t="s">
        <v>10227</v>
      </c>
      <c r="G3345" s="9"/>
      <c r="H3345" s="9"/>
      <c r="I3345" s="101"/>
      <c r="J3345" s="21"/>
      <c r="K3345" s="40" t="s">
        <v>5855</v>
      </c>
      <c r="L3345" s="21"/>
      <c r="M3345" s="21"/>
      <c r="N3345" s="21" t="s">
        <v>3636</v>
      </c>
      <c r="Q3345" s="37"/>
    </row>
    <row r="3346" spans="1:17" ht="239.45" customHeight="1">
      <c r="A3346" s="260"/>
      <c r="C3346" s="21" t="s">
        <v>10228</v>
      </c>
      <c r="G3346" s="9"/>
      <c r="H3346" s="9"/>
      <c r="I3346" s="101"/>
      <c r="J3346" s="21"/>
      <c r="K3346" s="40" t="s">
        <v>10229</v>
      </c>
      <c r="L3346" s="21"/>
      <c r="M3346" s="21"/>
      <c r="N3346" s="21" t="s">
        <v>3587</v>
      </c>
      <c r="Q3346" s="37"/>
    </row>
    <row r="3347" spans="1:17" ht="239.45" customHeight="1">
      <c r="A3347" s="260"/>
      <c r="C3347" s="21" t="s">
        <v>10230</v>
      </c>
      <c r="G3347" s="9"/>
      <c r="H3347" s="9"/>
      <c r="I3347" s="101"/>
      <c r="J3347" s="21"/>
      <c r="K3347" s="40" t="s">
        <v>10231</v>
      </c>
      <c r="L3347" s="21"/>
      <c r="M3347" s="21"/>
      <c r="N3347" s="21" t="s">
        <v>3636</v>
      </c>
      <c r="Q3347" s="37"/>
    </row>
    <row r="3348" spans="1:17" ht="239.45" customHeight="1">
      <c r="A3348" s="260"/>
      <c r="C3348" s="21" t="s">
        <v>10232</v>
      </c>
      <c r="G3348" s="9"/>
      <c r="H3348" s="9"/>
      <c r="I3348" s="101"/>
      <c r="J3348" s="21"/>
      <c r="K3348" s="40" t="s">
        <v>10233</v>
      </c>
      <c r="L3348" s="21"/>
      <c r="M3348" s="21"/>
      <c r="N3348" s="21" t="s">
        <v>3613</v>
      </c>
      <c r="Q3348" s="37"/>
    </row>
    <row r="3349" spans="1:17" ht="239.45" customHeight="1">
      <c r="A3349" s="260"/>
      <c r="C3349" s="21" t="s">
        <v>10234</v>
      </c>
      <c r="G3349" s="9"/>
      <c r="H3349" s="9"/>
      <c r="I3349" s="101"/>
      <c r="J3349" s="21"/>
      <c r="K3349" s="40" t="s">
        <v>10235</v>
      </c>
      <c r="L3349" s="21"/>
      <c r="M3349" s="21"/>
      <c r="N3349" s="21" t="s">
        <v>3636</v>
      </c>
      <c r="Q3349" s="37"/>
    </row>
    <row r="3350" spans="1:17" ht="239.45" customHeight="1">
      <c r="A3350" s="260"/>
      <c r="C3350" s="21" t="s">
        <v>10236</v>
      </c>
      <c r="G3350" s="9"/>
      <c r="H3350" s="9"/>
      <c r="I3350" s="101"/>
      <c r="J3350" s="21"/>
      <c r="K3350" s="40" t="s">
        <v>10237</v>
      </c>
      <c r="L3350" s="21"/>
      <c r="M3350" s="21"/>
      <c r="N3350" s="21" t="s">
        <v>3636</v>
      </c>
      <c r="Q3350" s="37"/>
    </row>
    <row r="3351" spans="1:17" ht="239.45" customHeight="1">
      <c r="A3351" s="260"/>
      <c r="C3351" s="21" t="s">
        <v>10238</v>
      </c>
      <c r="G3351" s="9"/>
      <c r="H3351" s="9"/>
      <c r="I3351" s="101"/>
      <c r="J3351" s="21"/>
      <c r="K3351" s="40" t="s">
        <v>10239</v>
      </c>
      <c r="L3351" s="21"/>
      <c r="M3351" s="21"/>
      <c r="N3351" s="21" t="s">
        <v>3613</v>
      </c>
      <c r="Q3351" s="37"/>
    </row>
    <row r="3352" spans="1:17" ht="239.45" customHeight="1">
      <c r="A3352" s="260"/>
      <c r="C3352" s="21" t="s">
        <v>10240</v>
      </c>
      <c r="G3352" s="9"/>
      <c r="H3352" s="9"/>
      <c r="I3352" s="101"/>
      <c r="J3352" s="21"/>
      <c r="K3352" s="40" t="s">
        <v>10241</v>
      </c>
      <c r="L3352" s="21"/>
      <c r="M3352" s="21"/>
      <c r="N3352" s="21" t="s">
        <v>3636</v>
      </c>
      <c r="Q3352" s="37"/>
    </row>
    <row r="3353" spans="1:17" ht="239.45" customHeight="1">
      <c r="A3353" s="260"/>
      <c r="C3353" s="21" t="s">
        <v>10242</v>
      </c>
      <c r="G3353" s="9"/>
      <c r="H3353" s="9"/>
      <c r="I3353" s="101"/>
      <c r="J3353" s="21"/>
      <c r="K3353" s="40" t="s">
        <v>10243</v>
      </c>
      <c r="L3353" s="21"/>
      <c r="M3353" s="21"/>
      <c r="N3353" s="21" t="s">
        <v>3587</v>
      </c>
      <c r="Q3353" s="37"/>
    </row>
    <row r="3354" spans="1:17" ht="239.45" customHeight="1">
      <c r="A3354" s="260"/>
      <c r="C3354" s="21" t="s">
        <v>10244</v>
      </c>
      <c r="G3354" s="9"/>
      <c r="H3354" s="9"/>
      <c r="I3354" s="101"/>
      <c r="J3354" s="21"/>
      <c r="K3354" s="40" t="s">
        <v>10245</v>
      </c>
      <c r="L3354" s="21"/>
      <c r="M3354" s="21"/>
      <c r="N3354" s="21" t="s">
        <v>3636</v>
      </c>
      <c r="Q3354" s="37"/>
    </row>
    <row r="3355" spans="1:17" ht="239.45" customHeight="1">
      <c r="A3355" s="260"/>
      <c r="C3355" s="21" t="s">
        <v>10246</v>
      </c>
      <c r="G3355" s="9"/>
      <c r="H3355" s="9"/>
      <c r="I3355" s="101"/>
      <c r="J3355" s="21"/>
      <c r="K3355" s="40" t="s">
        <v>5926</v>
      </c>
      <c r="L3355" s="21"/>
      <c r="M3355" s="21"/>
      <c r="N3355" s="21" t="s">
        <v>3636</v>
      </c>
      <c r="Q3355" s="37"/>
    </row>
    <row r="3356" spans="1:17" ht="239.45" customHeight="1">
      <c r="A3356" s="260"/>
      <c r="C3356" s="21" t="s">
        <v>10247</v>
      </c>
      <c r="G3356" s="9"/>
      <c r="H3356" s="9"/>
      <c r="I3356" s="101"/>
      <c r="J3356" s="21"/>
      <c r="K3356" s="40" t="s">
        <v>4826</v>
      </c>
      <c r="L3356" s="21"/>
      <c r="M3356" s="21"/>
      <c r="N3356" s="21" t="s">
        <v>3587</v>
      </c>
      <c r="Q3356" s="37"/>
    </row>
    <row r="3357" spans="1:17" ht="239.45" customHeight="1">
      <c r="A3357" s="260"/>
      <c r="C3357" s="21" t="s">
        <v>10248</v>
      </c>
      <c r="G3357" s="9"/>
      <c r="H3357" s="9"/>
      <c r="I3357" s="101"/>
      <c r="J3357" s="21"/>
      <c r="K3357" s="40" t="s">
        <v>10249</v>
      </c>
      <c r="L3357" s="21"/>
      <c r="M3357" s="21"/>
      <c r="N3357" s="21" t="s">
        <v>3613</v>
      </c>
      <c r="Q3357" s="37"/>
    </row>
    <row r="3358" spans="1:17" ht="239.45" customHeight="1">
      <c r="A3358" s="260"/>
      <c r="C3358" s="21" t="s">
        <v>10250</v>
      </c>
      <c r="G3358" s="9"/>
      <c r="H3358" s="9"/>
      <c r="I3358" s="101"/>
      <c r="J3358" s="21"/>
      <c r="K3358" s="40" t="s">
        <v>5937</v>
      </c>
      <c r="L3358" s="21"/>
      <c r="M3358" s="21"/>
      <c r="N3358" s="21" t="s">
        <v>3636</v>
      </c>
      <c r="Q3358" s="37"/>
    </row>
    <row r="3359" spans="1:17" ht="239.45" customHeight="1">
      <c r="A3359" s="260"/>
      <c r="C3359" s="21" t="s">
        <v>10251</v>
      </c>
      <c r="G3359" s="9"/>
      <c r="H3359" s="9"/>
      <c r="I3359" s="101"/>
      <c r="J3359" s="21"/>
      <c r="K3359" s="40" t="s">
        <v>5937</v>
      </c>
      <c r="L3359" s="21"/>
      <c r="M3359" s="21"/>
      <c r="N3359" s="21" t="s">
        <v>3636</v>
      </c>
      <c r="Q3359" s="37"/>
    </row>
    <row r="3360" spans="1:17" ht="239.45" customHeight="1">
      <c r="A3360" s="260"/>
      <c r="C3360" s="21" t="s">
        <v>10252</v>
      </c>
      <c r="G3360" s="9"/>
      <c r="H3360" s="9"/>
      <c r="I3360" s="101"/>
      <c r="J3360" s="21"/>
      <c r="K3360" s="40" t="s">
        <v>10253</v>
      </c>
      <c r="L3360" s="21"/>
      <c r="M3360" s="21"/>
      <c r="N3360" s="21" t="s">
        <v>8686</v>
      </c>
      <c r="Q3360" s="37"/>
    </row>
    <row r="3361" spans="1:17" ht="239.45" customHeight="1">
      <c r="A3361" s="260"/>
      <c r="C3361" s="21" t="s">
        <v>10254</v>
      </c>
      <c r="G3361" s="9"/>
      <c r="H3361" s="9"/>
      <c r="I3361" s="101"/>
      <c r="J3361" s="21"/>
      <c r="K3361" s="40" t="s">
        <v>10255</v>
      </c>
      <c r="L3361" s="21"/>
      <c r="M3361" s="21"/>
      <c r="N3361" s="21" t="s">
        <v>4116</v>
      </c>
      <c r="Q3361" s="37"/>
    </row>
    <row r="3362" spans="1:17" ht="239.45" customHeight="1">
      <c r="A3362" s="260"/>
      <c r="C3362" s="21" t="s">
        <v>10256</v>
      </c>
      <c r="G3362" s="9"/>
      <c r="H3362" s="9"/>
      <c r="I3362" s="101"/>
      <c r="J3362" s="21"/>
      <c r="K3362" s="40" t="s">
        <v>10257</v>
      </c>
      <c r="L3362" s="21"/>
      <c r="M3362" s="21"/>
      <c r="N3362" s="21" t="s">
        <v>3636</v>
      </c>
      <c r="Q3362" s="37"/>
    </row>
    <row r="3363" spans="1:17" ht="239.45" customHeight="1">
      <c r="A3363" s="260"/>
      <c r="C3363" s="21" t="s">
        <v>10258</v>
      </c>
      <c r="G3363" s="9"/>
      <c r="H3363" s="9"/>
      <c r="I3363" s="101"/>
      <c r="J3363" s="21"/>
      <c r="K3363" s="40" t="s">
        <v>10259</v>
      </c>
      <c r="L3363" s="21"/>
      <c r="M3363" s="21"/>
      <c r="N3363" s="21" t="s">
        <v>4116</v>
      </c>
      <c r="Q3363" s="37"/>
    </row>
    <row r="3364" spans="1:17" ht="239.45" customHeight="1">
      <c r="A3364" s="260"/>
      <c r="C3364" s="21" t="s">
        <v>10260</v>
      </c>
      <c r="G3364" s="9"/>
      <c r="H3364" s="9"/>
      <c r="I3364" s="101"/>
      <c r="J3364" s="21"/>
      <c r="K3364" s="40" t="s">
        <v>10259</v>
      </c>
      <c r="L3364" s="21"/>
      <c r="M3364" s="21"/>
      <c r="N3364" s="21" t="s">
        <v>4116</v>
      </c>
      <c r="Q3364" s="37"/>
    </row>
    <row r="3365" spans="1:17" ht="239.45" customHeight="1">
      <c r="A3365" s="260"/>
      <c r="C3365" s="21" t="s">
        <v>10261</v>
      </c>
      <c r="G3365" s="9"/>
      <c r="H3365" s="9"/>
      <c r="I3365" s="101"/>
      <c r="J3365" s="21"/>
      <c r="K3365" s="40" t="s">
        <v>10262</v>
      </c>
      <c r="L3365" s="21"/>
      <c r="M3365" s="21"/>
      <c r="N3365" s="21" t="s">
        <v>3636</v>
      </c>
      <c r="Q3365" s="37"/>
    </row>
    <row r="3366" spans="1:17" ht="239.45" customHeight="1">
      <c r="A3366" s="260"/>
      <c r="C3366" s="21" t="s">
        <v>10263</v>
      </c>
      <c r="G3366" s="9"/>
      <c r="H3366" s="9"/>
      <c r="I3366" s="101"/>
      <c r="J3366" s="21"/>
      <c r="K3366" s="40" t="s">
        <v>10264</v>
      </c>
      <c r="L3366" s="21"/>
      <c r="M3366" s="21"/>
      <c r="N3366" s="21" t="s">
        <v>3636</v>
      </c>
      <c r="Q3366" s="37"/>
    </row>
    <row r="3367" spans="1:17" ht="239.45" customHeight="1">
      <c r="A3367" s="260"/>
      <c r="C3367" s="21" t="s">
        <v>10265</v>
      </c>
      <c r="G3367" s="9"/>
      <c r="H3367" s="9"/>
      <c r="I3367" s="101"/>
      <c r="J3367" s="21"/>
      <c r="K3367" s="40" t="s">
        <v>10266</v>
      </c>
      <c r="L3367" s="21"/>
      <c r="M3367" s="21"/>
      <c r="N3367" s="21" t="s">
        <v>3783</v>
      </c>
      <c r="Q3367" s="37"/>
    </row>
    <row r="3368" spans="1:17" ht="239.45" customHeight="1">
      <c r="A3368" s="260"/>
      <c r="C3368" s="21" t="s">
        <v>10267</v>
      </c>
      <c r="G3368" s="9"/>
      <c r="H3368" s="9"/>
      <c r="I3368" s="101"/>
      <c r="J3368" s="21"/>
      <c r="K3368" s="40" t="s">
        <v>10266</v>
      </c>
      <c r="L3368" s="21"/>
      <c r="M3368" s="21"/>
      <c r="N3368" s="21" t="s">
        <v>4116</v>
      </c>
      <c r="Q3368" s="37"/>
    </row>
    <row r="3369" spans="1:17" ht="239.45" customHeight="1">
      <c r="A3369" s="260"/>
      <c r="C3369" s="21" t="s">
        <v>10268</v>
      </c>
      <c r="G3369" s="9"/>
      <c r="H3369" s="9"/>
      <c r="I3369" s="101"/>
      <c r="J3369" s="21"/>
      <c r="K3369" s="40" t="s">
        <v>10269</v>
      </c>
      <c r="L3369" s="21"/>
      <c r="M3369" s="21"/>
      <c r="N3369" s="21" t="s">
        <v>3636</v>
      </c>
      <c r="Q3369" s="37"/>
    </row>
    <row r="3370" spans="1:17" ht="239.45" customHeight="1">
      <c r="A3370" s="260"/>
      <c r="C3370" s="21" t="s">
        <v>10270</v>
      </c>
      <c r="G3370" s="9"/>
      <c r="H3370" s="9"/>
      <c r="I3370" s="101"/>
      <c r="J3370" s="21"/>
      <c r="K3370" s="40" t="s">
        <v>10271</v>
      </c>
      <c r="L3370" s="21"/>
      <c r="M3370" s="21"/>
      <c r="N3370" s="21" t="s">
        <v>4116</v>
      </c>
      <c r="Q3370" s="37"/>
    </row>
    <row r="3371" spans="1:17" ht="239.45" customHeight="1">
      <c r="A3371" s="260"/>
      <c r="C3371" s="21" t="s">
        <v>10272</v>
      </c>
      <c r="G3371" s="9"/>
      <c r="H3371" s="9"/>
      <c r="I3371" s="101"/>
      <c r="J3371" s="21"/>
      <c r="K3371" s="40" t="s">
        <v>10273</v>
      </c>
      <c r="L3371" s="21"/>
      <c r="M3371" s="21"/>
      <c r="N3371" s="21" t="s">
        <v>3587</v>
      </c>
      <c r="Q3371" s="37"/>
    </row>
    <row r="3372" spans="1:17" ht="239.45" customHeight="1">
      <c r="A3372" s="260"/>
      <c r="C3372" s="21" t="s">
        <v>10274</v>
      </c>
      <c r="G3372" s="9"/>
      <c r="H3372" s="9"/>
      <c r="I3372" s="101"/>
      <c r="J3372" s="21"/>
      <c r="K3372" s="40" t="s">
        <v>10275</v>
      </c>
      <c r="L3372" s="21"/>
      <c r="M3372" s="21"/>
      <c r="N3372" s="21" t="s">
        <v>3783</v>
      </c>
      <c r="Q3372" s="37"/>
    </row>
    <row r="3373" spans="1:17" ht="239.45" customHeight="1">
      <c r="A3373" s="260"/>
      <c r="C3373" s="21" t="s">
        <v>10276</v>
      </c>
      <c r="G3373" s="9"/>
      <c r="H3373" s="9"/>
      <c r="I3373" s="101"/>
      <c r="J3373" s="21"/>
      <c r="K3373" s="40" t="s">
        <v>10277</v>
      </c>
      <c r="L3373" s="21"/>
      <c r="M3373" s="21"/>
      <c r="N3373" s="21" t="s">
        <v>6991</v>
      </c>
      <c r="Q3373" s="37"/>
    </row>
    <row r="3374" spans="1:17" ht="239.45" customHeight="1">
      <c r="A3374" s="260"/>
      <c r="C3374" s="21" t="s">
        <v>10278</v>
      </c>
      <c r="G3374" s="9"/>
      <c r="H3374" s="9"/>
      <c r="I3374" s="101"/>
      <c r="J3374" s="21"/>
      <c r="K3374" s="40" t="s">
        <v>10279</v>
      </c>
      <c r="L3374" s="21"/>
      <c r="M3374" s="21"/>
      <c r="N3374" s="21" t="s">
        <v>9826</v>
      </c>
      <c r="Q3374" s="37"/>
    </row>
    <row r="3375" spans="1:17" ht="239.45" customHeight="1">
      <c r="A3375" s="260"/>
      <c r="C3375" s="21" t="s">
        <v>10280</v>
      </c>
      <c r="G3375" s="9"/>
      <c r="H3375" s="9"/>
      <c r="I3375" s="101"/>
      <c r="J3375" s="21"/>
      <c r="K3375" s="40" t="s">
        <v>10281</v>
      </c>
      <c r="L3375" s="21"/>
      <c r="M3375" s="21"/>
      <c r="N3375" s="21" t="s">
        <v>3613</v>
      </c>
      <c r="Q3375" s="37"/>
    </row>
    <row r="3376" spans="1:17" ht="239.45" customHeight="1">
      <c r="A3376" s="260"/>
      <c r="C3376" s="21" t="s">
        <v>10282</v>
      </c>
      <c r="G3376" s="9"/>
      <c r="H3376" s="9"/>
      <c r="I3376" s="101"/>
      <c r="J3376" s="21"/>
      <c r="K3376" s="40" t="s">
        <v>10283</v>
      </c>
      <c r="L3376" s="21"/>
      <c r="M3376" s="21"/>
      <c r="N3376" s="21" t="s">
        <v>3613</v>
      </c>
      <c r="Q3376" s="37"/>
    </row>
    <row r="3377" spans="1:17" ht="239.45" customHeight="1">
      <c r="A3377" s="260"/>
      <c r="C3377" s="21" t="s">
        <v>10284</v>
      </c>
      <c r="G3377" s="9"/>
      <c r="H3377" s="9"/>
      <c r="I3377" s="101"/>
      <c r="J3377" s="21"/>
      <c r="K3377" s="40" t="s">
        <v>10285</v>
      </c>
      <c r="L3377" s="21"/>
      <c r="M3377" s="21"/>
      <c r="N3377" s="21" t="s">
        <v>3587</v>
      </c>
      <c r="Q3377" s="37"/>
    </row>
    <row r="3378" spans="1:17" ht="239.45" customHeight="1">
      <c r="A3378" s="260"/>
      <c r="C3378" s="21" t="s">
        <v>10286</v>
      </c>
      <c r="G3378" s="9"/>
      <c r="H3378" s="9"/>
      <c r="I3378" s="101"/>
      <c r="J3378" s="21"/>
      <c r="K3378" s="40" t="s">
        <v>10287</v>
      </c>
      <c r="L3378" s="21"/>
      <c r="M3378" s="21"/>
      <c r="N3378" s="21" t="s">
        <v>3587</v>
      </c>
      <c r="Q3378" s="37"/>
    </row>
    <row r="3379" spans="1:17" ht="239.45" customHeight="1">
      <c r="A3379" s="260"/>
      <c r="C3379" s="21" t="s">
        <v>10288</v>
      </c>
      <c r="G3379" s="9"/>
      <c r="H3379" s="9"/>
      <c r="I3379" s="101"/>
      <c r="J3379" s="21"/>
      <c r="K3379" s="40" t="s">
        <v>10287</v>
      </c>
      <c r="L3379" s="21"/>
      <c r="M3379" s="21"/>
      <c r="N3379" s="21" t="s">
        <v>3587</v>
      </c>
      <c r="Q3379" s="37"/>
    </row>
    <row r="3380" spans="1:17" ht="239.45" customHeight="1">
      <c r="A3380" s="260"/>
      <c r="C3380" s="21" t="s">
        <v>10289</v>
      </c>
      <c r="G3380" s="9"/>
      <c r="H3380" s="9"/>
      <c r="I3380" s="101"/>
      <c r="J3380" s="21"/>
      <c r="K3380" s="40" t="s">
        <v>6069</v>
      </c>
      <c r="L3380" s="21"/>
      <c r="M3380" s="21"/>
      <c r="N3380" s="21" t="s">
        <v>3636</v>
      </c>
      <c r="Q3380" s="37"/>
    </row>
    <row r="3381" spans="1:17" ht="239.45" customHeight="1">
      <c r="A3381" s="260"/>
      <c r="C3381" s="21" t="s">
        <v>10290</v>
      </c>
      <c r="G3381" s="9"/>
      <c r="H3381" s="9"/>
      <c r="I3381" s="101"/>
      <c r="J3381" s="21"/>
      <c r="K3381" s="40" t="s">
        <v>10291</v>
      </c>
      <c r="L3381" s="21"/>
      <c r="M3381" s="21"/>
      <c r="N3381" s="21" t="s">
        <v>3636</v>
      </c>
      <c r="Q3381" s="37"/>
    </row>
    <row r="3382" spans="1:17" ht="239.45" customHeight="1">
      <c r="A3382" s="260"/>
      <c r="C3382" s="21" t="s">
        <v>10292</v>
      </c>
      <c r="G3382" s="9"/>
      <c r="H3382" s="9"/>
      <c r="I3382" s="101"/>
      <c r="J3382" s="21"/>
      <c r="K3382" s="40" t="s">
        <v>5834</v>
      </c>
      <c r="L3382" s="21"/>
      <c r="M3382" s="21"/>
      <c r="N3382" s="21" t="s">
        <v>3636</v>
      </c>
      <c r="Q3382" s="37"/>
    </row>
    <row r="3383" spans="1:17" ht="239.45" customHeight="1">
      <c r="A3383" s="260"/>
      <c r="C3383" s="21" t="s">
        <v>10293</v>
      </c>
      <c r="G3383" s="9"/>
      <c r="H3383" s="9"/>
      <c r="I3383" s="101"/>
      <c r="J3383" s="21"/>
      <c r="K3383" s="40" t="s">
        <v>5937</v>
      </c>
      <c r="L3383" s="21"/>
      <c r="M3383" s="21"/>
      <c r="N3383" s="21" t="s">
        <v>3636</v>
      </c>
      <c r="Q3383" s="37"/>
    </row>
    <row r="3384" spans="1:17" ht="239.45" customHeight="1">
      <c r="A3384" s="260"/>
      <c r="C3384" s="21" t="s">
        <v>10294</v>
      </c>
      <c r="G3384" s="9"/>
      <c r="H3384" s="9"/>
      <c r="I3384" s="101"/>
      <c r="J3384" s="21"/>
      <c r="K3384" s="40" t="s">
        <v>6089</v>
      </c>
      <c r="L3384" s="21"/>
      <c r="M3384" s="21"/>
      <c r="N3384" s="21" t="s">
        <v>4116</v>
      </c>
      <c r="Q3384" s="37"/>
    </row>
    <row r="3385" spans="1:17" ht="239.45" customHeight="1">
      <c r="A3385" s="260"/>
      <c r="C3385" s="21" t="s">
        <v>10295</v>
      </c>
      <c r="G3385" s="9"/>
      <c r="H3385" s="9"/>
      <c r="I3385" s="101"/>
      <c r="J3385" s="21"/>
      <c r="K3385" s="40" t="s">
        <v>6069</v>
      </c>
      <c r="L3385" s="21"/>
      <c r="M3385" s="21"/>
      <c r="N3385" s="21" t="s">
        <v>3636</v>
      </c>
      <c r="Q3385" s="37"/>
    </row>
    <row r="3386" spans="1:17" ht="239.45" customHeight="1">
      <c r="A3386" s="260"/>
      <c r="C3386" s="21" t="s">
        <v>10296</v>
      </c>
      <c r="G3386" s="9"/>
      <c r="H3386" s="9"/>
      <c r="I3386" s="101"/>
      <c r="J3386" s="21"/>
      <c r="K3386" s="40" t="s">
        <v>5069</v>
      </c>
      <c r="L3386" s="21"/>
      <c r="M3386" s="21"/>
      <c r="N3386" s="21" t="s">
        <v>3783</v>
      </c>
      <c r="Q3386" s="37"/>
    </row>
    <row r="3387" spans="1:17" ht="239.45" customHeight="1">
      <c r="A3387" s="260"/>
      <c r="C3387" s="21" t="s">
        <v>10297</v>
      </c>
      <c r="G3387" s="9"/>
      <c r="H3387" s="9"/>
      <c r="I3387" s="101"/>
      <c r="J3387" s="21"/>
      <c r="K3387" s="40" t="s">
        <v>5834</v>
      </c>
      <c r="L3387" s="21"/>
      <c r="M3387" s="21"/>
      <c r="N3387" s="21" t="s">
        <v>3636</v>
      </c>
      <c r="Q3387" s="37"/>
    </row>
    <row r="3388" spans="1:17" ht="239.45" customHeight="1">
      <c r="A3388" s="260"/>
      <c r="C3388" s="21" t="s">
        <v>10298</v>
      </c>
      <c r="G3388" s="9"/>
      <c r="H3388" s="9"/>
      <c r="I3388" s="101"/>
      <c r="J3388" s="21"/>
      <c r="K3388" s="40" t="s">
        <v>10299</v>
      </c>
      <c r="L3388" s="21"/>
      <c r="M3388" s="21"/>
      <c r="N3388" s="21" t="s">
        <v>3613</v>
      </c>
      <c r="Q3388" s="37"/>
    </row>
    <row r="3389" spans="1:17" ht="239.45" customHeight="1">
      <c r="A3389" s="260"/>
      <c r="C3389" s="21" t="s">
        <v>10300</v>
      </c>
      <c r="G3389" s="9"/>
      <c r="H3389" s="9"/>
      <c r="I3389" s="101"/>
      <c r="J3389" s="21"/>
      <c r="K3389" s="40" t="s">
        <v>10301</v>
      </c>
      <c r="L3389" s="21"/>
      <c r="M3389" s="21"/>
      <c r="N3389" s="21" t="s">
        <v>3636</v>
      </c>
      <c r="Q3389" s="37"/>
    </row>
    <row r="3390" spans="1:17" ht="239.45" customHeight="1">
      <c r="A3390" s="260"/>
      <c r="C3390" s="21" t="s">
        <v>10302</v>
      </c>
      <c r="G3390" s="9"/>
      <c r="H3390" s="9"/>
      <c r="I3390" s="101"/>
      <c r="J3390" s="21"/>
      <c r="K3390" s="40" t="s">
        <v>10076</v>
      </c>
      <c r="L3390" s="21"/>
      <c r="M3390" s="21"/>
      <c r="N3390" s="21" t="s">
        <v>3587</v>
      </c>
      <c r="Q3390" s="37"/>
    </row>
    <row r="3391" spans="1:17" ht="239.45" customHeight="1">
      <c r="A3391" s="260"/>
      <c r="C3391" s="21" t="s">
        <v>10303</v>
      </c>
      <c r="G3391" s="9"/>
      <c r="H3391" s="9"/>
      <c r="I3391" s="101"/>
      <c r="J3391" s="21"/>
      <c r="K3391" s="40" t="s">
        <v>8417</v>
      </c>
      <c r="L3391" s="21"/>
      <c r="M3391" s="21"/>
      <c r="N3391" s="21" t="s">
        <v>3636</v>
      </c>
      <c r="Q3391" s="37"/>
    </row>
    <row r="3392" spans="1:17" ht="239.45" customHeight="1">
      <c r="A3392" s="260"/>
      <c r="C3392" s="21" t="s">
        <v>10304</v>
      </c>
      <c r="G3392" s="9"/>
      <c r="H3392" s="9"/>
      <c r="I3392" s="101"/>
      <c r="J3392" s="21"/>
      <c r="K3392" s="40" t="s">
        <v>10305</v>
      </c>
      <c r="L3392" s="21"/>
      <c r="M3392" s="21"/>
      <c r="N3392" s="21" t="s">
        <v>3783</v>
      </c>
      <c r="Q3392" s="37"/>
    </row>
    <row r="3393" spans="1:17" ht="239.45" customHeight="1">
      <c r="A3393" s="260"/>
      <c r="C3393" s="21" t="s">
        <v>10306</v>
      </c>
      <c r="G3393" s="9"/>
      <c r="H3393" s="9"/>
      <c r="I3393" s="101"/>
      <c r="J3393" s="21"/>
      <c r="K3393" s="40" t="s">
        <v>10307</v>
      </c>
      <c r="L3393" s="21"/>
      <c r="M3393" s="21"/>
      <c r="N3393" s="21" t="s">
        <v>3613</v>
      </c>
      <c r="Q3393" s="37"/>
    </row>
    <row r="3394" spans="1:17" ht="239.45" customHeight="1">
      <c r="A3394" s="260"/>
      <c r="C3394" s="21" t="s">
        <v>10308</v>
      </c>
      <c r="G3394" s="9"/>
      <c r="H3394" s="9"/>
      <c r="I3394" s="101"/>
      <c r="J3394" s="21"/>
      <c r="K3394" s="40" t="s">
        <v>10309</v>
      </c>
      <c r="L3394" s="21"/>
      <c r="M3394" s="21"/>
      <c r="N3394" s="21" t="s">
        <v>3587</v>
      </c>
      <c r="Q3394" s="37"/>
    </row>
    <row r="3395" spans="1:17" ht="239.45" customHeight="1">
      <c r="A3395" s="260"/>
      <c r="C3395" s="21" t="s">
        <v>10310</v>
      </c>
      <c r="G3395" s="9"/>
      <c r="H3395" s="9"/>
      <c r="I3395" s="101"/>
      <c r="J3395" s="21"/>
      <c r="K3395" s="40" t="s">
        <v>10311</v>
      </c>
      <c r="L3395" s="21"/>
      <c r="M3395" s="21"/>
      <c r="N3395" s="21" t="s">
        <v>3559</v>
      </c>
      <c r="Q3395" s="37"/>
    </row>
    <row r="3396" spans="1:17" ht="239.45" customHeight="1">
      <c r="A3396" s="260"/>
      <c r="C3396" s="21" t="s">
        <v>10312</v>
      </c>
      <c r="G3396" s="9"/>
      <c r="H3396" s="9"/>
      <c r="I3396" s="101"/>
      <c r="J3396" s="21"/>
      <c r="K3396" s="40" t="s">
        <v>10313</v>
      </c>
      <c r="L3396" s="21"/>
      <c r="M3396" s="21"/>
      <c r="N3396" s="21" t="s">
        <v>3559</v>
      </c>
      <c r="Q3396" s="37"/>
    </row>
    <row r="3397" spans="1:17" ht="239.45" customHeight="1">
      <c r="A3397" s="260"/>
      <c r="C3397" s="21" t="s">
        <v>10314</v>
      </c>
      <c r="G3397" s="9"/>
      <c r="H3397" s="9"/>
      <c r="I3397" s="101"/>
      <c r="J3397" s="21"/>
      <c r="K3397" s="40" t="s">
        <v>10315</v>
      </c>
      <c r="L3397" s="21"/>
      <c r="M3397" s="21"/>
      <c r="N3397" s="21" t="s">
        <v>6043</v>
      </c>
      <c r="Q3397" s="37"/>
    </row>
    <row r="3398" spans="1:17" ht="239.45" customHeight="1">
      <c r="A3398" s="260"/>
      <c r="C3398" s="21" t="s">
        <v>10316</v>
      </c>
      <c r="G3398" s="9"/>
      <c r="H3398" s="9"/>
      <c r="I3398" s="101"/>
      <c r="J3398" s="21"/>
      <c r="K3398" s="40" t="s">
        <v>10317</v>
      </c>
      <c r="L3398" s="21"/>
      <c r="M3398" s="21"/>
      <c r="N3398" s="21" t="s">
        <v>8988</v>
      </c>
      <c r="Q3398" s="37"/>
    </row>
    <row r="3399" spans="1:17" ht="239.45" customHeight="1">
      <c r="A3399" s="260"/>
      <c r="C3399" s="21" t="s">
        <v>10318</v>
      </c>
      <c r="G3399" s="9"/>
      <c r="H3399" s="9"/>
      <c r="I3399" s="101"/>
      <c r="J3399" s="21"/>
      <c r="K3399" s="40" t="s">
        <v>6759</v>
      </c>
      <c r="L3399" s="21"/>
      <c r="M3399" s="21"/>
      <c r="N3399" s="21" t="s">
        <v>6190</v>
      </c>
      <c r="Q3399" s="37"/>
    </row>
    <row r="3400" spans="1:17" ht="239.45" customHeight="1">
      <c r="A3400" s="260"/>
      <c r="C3400" s="21" t="s">
        <v>10319</v>
      </c>
      <c r="G3400" s="9"/>
      <c r="H3400" s="9"/>
      <c r="I3400" s="101"/>
      <c r="J3400" s="21"/>
      <c r="K3400" s="40" t="s">
        <v>6072</v>
      </c>
      <c r="L3400" s="21"/>
      <c r="M3400" s="21"/>
      <c r="N3400" s="21" t="s">
        <v>3783</v>
      </c>
      <c r="Q3400" s="37"/>
    </row>
    <row r="3401" spans="1:17" ht="239.45" customHeight="1">
      <c r="A3401" s="260"/>
      <c r="C3401" s="21" t="s">
        <v>10320</v>
      </c>
      <c r="G3401" s="9"/>
      <c r="H3401" s="9"/>
      <c r="I3401" s="101"/>
      <c r="J3401" s="21"/>
      <c r="K3401" s="40" t="s">
        <v>10321</v>
      </c>
      <c r="L3401" s="21"/>
      <c r="M3401" s="21"/>
      <c r="N3401" s="21" t="s">
        <v>3587</v>
      </c>
      <c r="Q3401" s="37"/>
    </row>
    <row r="3402" spans="1:17" ht="239.45" customHeight="1">
      <c r="A3402" s="260"/>
      <c r="C3402" s="21" t="s">
        <v>10322</v>
      </c>
      <c r="G3402" s="9"/>
      <c r="H3402" s="9"/>
      <c r="I3402" s="101"/>
      <c r="J3402" s="21"/>
      <c r="K3402" s="40" t="s">
        <v>10323</v>
      </c>
      <c r="L3402" s="21"/>
      <c r="M3402" s="21"/>
      <c r="N3402" s="21" t="s">
        <v>3636</v>
      </c>
      <c r="Q3402" s="37"/>
    </row>
    <row r="3403" spans="1:17" ht="239.45" customHeight="1">
      <c r="A3403" s="260"/>
      <c r="C3403" s="21" t="s">
        <v>10324</v>
      </c>
      <c r="G3403" s="9"/>
      <c r="H3403" s="9"/>
      <c r="I3403" s="101"/>
      <c r="J3403" s="21"/>
      <c r="K3403" s="40" t="s">
        <v>10325</v>
      </c>
      <c r="L3403" s="21"/>
      <c r="M3403" s="21"/>
      <c r="N3403" s="21" t="s">
        <v>3613</v>
      </c>
      <c r="Q3403" s="37"/>
    </row>
    <row r="3404" spans="1:17" ht="239.45" customHeight="1">
      <c r="A3404" s="260"/>
      <c r="C3404" s="21" t="s">
        <v>10326</v>
      </c>
      <c r="G3404" s="9"/>
      <c r="H3404" s="9"/>
      <c r="I3404" s="101"/>
      <c r="J3404" s="21"/>
      <c r="K3404" s="40" t="s">
        <v>10327</v>
      </c>
      <c r="L3404" s="21"/>
      <c r="M3404" s="21"/>
      <c r="N3404" s="21" t="s">
        <v>3636</v>
      </c>
      <c r="Q3404" s="37"/>
    </row>
    <row r="3405" spans="1:17" ht="239.45" customHeight="1">
      <c r="A3405" s="260"/>
      <c r="C3405" s="21" t="s">
        <v>10328</v>
      </c>
      <c r="G3405" s="9"/>
      <c r="H3405" s="9"/>
      <c r="I3405" s="101"/>
      <c r="J3405" s="21"/>
      <c r="K3405" s="40" t="s">
        <v>6245</v>
      </c>
      <c r="L3405" s="21"/>
      <c r="M3405" s="21"/>
      <c r="N3405" s="21" t="s">
        <v>3636</v>
      </c>
      <c r="Q3405" s="37"/>
    </row>
    <row r="3406" spans="1:17" ht="239.45" customHeight="1">
      <c r="A3406" s="260"/>
      <c r="C3406" s="21" t="s">
        <v>10329</v>
      </c>
      <c r="G3406" s="9"/>
      <c r="H3406" s="9"/>
      <c r="I3406" s="101"/>
      <c r="J3406" s="21"/>
      <c r="K3406" s="40" t="s">
        <v>6129</v>
      </c>
      <c r="L3406" s="21"/>
      <c r="M3406" s="21"/>
      <c r="N3406" s="21" t="s">
        <v>3783</v>
      </c>
      <c r="Q3406" s="37"/>
    </row>
    <row r="3407" spans="1:17" ht="239.45" customHeight="1">
      <c r="A3407" s="260"/>
      <c r="C3407" s="21" t="s">
        <v>10330</v>
      </c>
      <c r="G3407" s="9"/>
      <c r="H3407" s="9"/>
      <c r="I3407" s="101"/>
      <c r="J3407" s="21"/>
      <c r="K3407" s="40" t="s">
        <v>10331</v>
      </c>
      <c r="L3407" s="21"/>
      <c r="M3407" s="21"/>
      <c r="N3407" s="21" t="s">
        <v>3587</v>
      </c>
      <c r="Q3407" s="37"/>
    </row>
    <row r="3408" spans="1:17" ht="239.45" customHeight="1">
      <c r="A3408" s="260"/>
      <c r="C3408" s="21" t="s">
        <v>10332</v>
      </c>
      <c r="G3408" s="9"/>
      <c r="H3408" s="9"/>
      <c r="I3408" s="101"/>
      <c r="J3408" s="21"/>
      <c r="K3408" s="40" t="s">
        <v>10333</v>
      </c>
      <c r="L3408" s="21"/>
      <c r="M3408" s="21"/>
      <c r="N3408" s="21" t="s">
        <v>3783</v>
      </c>
      <c r="Q3408" s="37"/>
    </row>
    <row r="3409" spans="1:17" ht="239.45" customHeight="1">
      <c r="A3409" s="260"/>
      <c r="C3409" s="21" t="s">
        <v>10334</v>
      </c>
      <c r="G3409" s="9"/>
      <c r="H3409" s="9"/>
      <c r="I3409" s="101"/>
      <c r="J3409" s="21"/>
      <c r="K3409" s="40" t="s">
        <v>10335</v>
      </c>
      <c r="L3409" s="21"/>
      <c r="M3409" s="21"/>
      <c r="N3409" s="21" t="s">
        <v>9042</v>
      </c>
      <c r="Q3409" s="37"/>
    </row>
    <row r="3410" spans="1:17" ht="239.45" customHeight="1">
      <c r="A3410" s="260"/>
      <c r="C3410" s="21" t="s">
        <v>10336</v>
      </c>
      <c r="G3410" s="9"/>
      <c r="H3410" s="9"/>
      <c r="I3410" s="101"/>
      <c r="J3410" s="21"/>
      <c r="L3410" s="21"/>
      <c r="M3410" s="21"/>
      <c r="N3410" s="21" t="s">
        <v>4049</v>
      </c>
      <c r="Q3410" s="37"/>
    </row>
    <row r="3411" spans="1:17" ht="239.45" customHeight="1">
      <c r="A3411" s="260"/>
      <c r="C3411" s="21" t="s">
        <v>10337</v>
      </c>
      <c r="G3411" s="9"/>
      <c r="H3411" s="9"/>
      <c r="I3411" s="101"/>
      <c r="J3411" s="21"/>
      <c r="K3411" s="40" t="s">
        <v>10338</v>
      </c>
      <c r="L3411" s="21"/>
      <c r="M3411" s="21"/>
      <c r="N3411" s="21" t="s">
        <v>6991</v>
      </c>
      <c r="Q3411" s="37"/>
    </row>
    <row r="3412" spans="1:17" ht="239.45" customHeight="1">
      <c r="A3412" s="260"/>
      <c r="C3412" s="21" t="s">
        <v>10339</v>
      </c>
      <c r="G3412" s="9"/>
      <c r="H3412" s="9"/>
      <c r="I3412" s="101"/>
      <c r="J3412" s="21"/>
      <c r="K3412" s="40" t="s">
        <v>10340</v>
      </c>
      <c r="L3412" s="21"/>
      <c r="M3412" s="21"/>
      <c r="N3412" s="21" t="s">
        <v>6991</v>
      </c>
      <c r="Q3412" s="37"/>
    </row>
    <row r="3413" spans="1:17" ht="239.45" customHeight="1">
      <c r="A3413" s="260"/>
      <c r="C3413" s="21" t="s">
        <v>10341</v>
      </c>
      <c r="G3413" s="9"/>
      <c r="H3413" s="9"/>
      <c r="I3413" s="101"/>
      <c r="J3413" s="21"/>
      <c r="K3413" s="40" t="s">
        <v>10342</v>
      </c>
      <c r="L3413" s="21"/>
      <c r="M3413" s="21"/>
      <c r="N3413" s="21" t="s">
        <v>6991</v>
      </c>
      <c r="Q3413" s="37"/>
    </row>
    <row r="3414" spans="1:17" ht="239.45" customHeight="1">
      <c r="A3414" s="260"/>
      <c r="C3414" s="21" t="s">
        <v>10343</v>
      </c>
      <c r="G3414" s="9"/>
      <c r="H3414" s="9"/>
      <c r="I3414" s="101"/>
      <c r="J3414" s="21"/>
      <c r="K3414" s="40" t="s">
        <v>6395</v>
      </c>
      <c r="L3414" s="21"/>
      <c r="M3414" s="21"/>
      <c r="N3414" s="21" t="s">
        <v>3636</v>
      </c>
      <c r="Q3414" s="37"/>
    </row>
    <row r="3415" spans="1:17" ht="239.45" customHeight="1">
      <c r="A3415" s="260"/>
      <c r="C3415" s="21" t="s">
        <v>10344</v>
      </c>
      <c r="G3415" s="9"/>
      <c r="H3415" s="9"/>
      <c r="I3415" s="101"/>
      <c r="J3415" s="21"/>
      <c r="L3415" s="21"/>
      <c r="M3415" s="21"/>
      <c r="N3415" s="21" t="s">
        <v>4049</v>
      </c>
      <c r="Q3415" s="37"/>
    </row>
    <row r="3416" spans="1:17" ht="239.45" customHeight="1">
      <c r="A3416" s="260"/>
      <c r="C3416" s="21" t="s">
        <v>10345</v>
      </c>
      <c r="G3416" s="9"/>
      <c r="H3416" s="9"/>
      <c r="I3416" s="101"/>
      <c r="J3416" s="21"/>
      <c r="K3416" s="40" t="s">
        <v>10346</v>
      </c>
      <c r="L3416" s="21"/>
      <c r="M3416" s="21"/>
      <c r="N3416" s="21" t="s">
        <v>6991</v>
      </c>
      <c r="Q3416" s="37"/>
    </row>
    <row r="3417" spans="1:17" ht="239.45" customHeight="1">
      <c r="A3417" s="260"/>
      <c r="C3417" s="21" t="s">
        <v>10347</v>
      </c>
      <c r="G3417" s="9"/>
      <c r="H3417" s="9"/>
      <c r="I3417" s="101"/>
      <c r="J3417" s="21"/>
      <c r="K3417" s="40" t="s">
        <v>10348</v>
      </c>
      <c r="L3417" s="21"/>
      <c r="M3417" s="21"/>
      <c r="N3417" s="21" t="s">
        <v>6991</v>
      </c>
      <c r="Q3417" s="37"/>
    </row>
    <row r="3418" spans="1:17" ht="239.45" customHeight="1">
      <c r="A3418" s="260"/>
      <c r="C3418" s="21" t="s">
        <v>10349</v>
      </c>
      <c r="G3418" s="9"/>
      <c r="H3418" s="9"/>
      <c r="I3418" s="101"/>
      <c r="J3418" s="21"/>
      <c r="K3418" s="40" t="s">
        <v>10350</v>
      </c>
      <c r="L3418" s="21"/>
      <c r="M3418" s="21"/>
      <c r="N3418" s="21" t="s">
        <v>9042</v>
      </c>
      <c r="Q3418" s="37"/>
    </row>
    <row r="3419" spans="1:17" ht="239.45" customHeight="1">
      <c r="A3419" s="260"/>
      <c r="C3419" s="21" t="s">
        <v>10351</v>
      </c>
      <c r="G3419" s="9"/>
      <c r="H3419" s="9"/>
      <c r="I3419" s="101"/>
      <c r="J3419" s="21"/>
      <c r="K3419" s="40" t="s">
        <v>10335</v>
      </c>
      <c r="L3419" s="21"/>
      <c r="M3419" s="21"/>
      <c r="N3419" s="21" t="s">
        <v>9042</v>
      </c>
      <c r="Q3419" s="37"/>
    </row>
    <row r="3420" spans="1:17" ht="239.45" customHeight="1">
      <c r="A3420" s="260"/>
      <c r="C3420" s="21" t="s">
        <v>10352</v>
      </c>
      <c r="G3420" s="9"/>
      <c r="H3420" s="9"/>
      <c r="I3420" s="101"/>
      <c r="J3420" s="21"/>
      <c r="K3420" s="40" t="s">
        <v>6109</v>
      </c>
      <c r="L3420" s="21"/>
      <c r="M3420" s="21"/>
      <c r="N3420" s="21" t="s">
        <v>3636</v>
      </c>
      <c r="Q3420" s="37"/>
    </row>
    <row r="3421" spans="1:17" ht="239.45" customHeight="1">
      <c r="A3421" s="260"/>
      <c r="C3421" s="21" t="s">
        <v>10353</v>
      </c>
      <c r="G3421" s="9"/>
      <c r="H3421" s="9"/>
      <c r="I3421" s="101"/>
      <c r="J3421" s="21"/>
      <c r="K3421" s="40" t="s">
        <v>6005</v>
      </c>
      <c r="L3421" s="21"/>
      <c r="M3421" s="21"/>
      <c r="N3421" s="21" t="s">
        <v>3636</v>
      </c>
      <c r="Q3421" s="37"/>
    </row>
    <row r="3422" spans="1:17" ht="239.45" customHeight="1">
      <c r="A3422" s="260"/>
      <c r="C3422" s="21" t="s">
        <v>10354</v>
      </c>
      <c r="G3422" s="9"/>
      <c r="H3422" s="9"/>
      <c r="I3422" s="101"/>
      <c r="J3422" s="21"/>
      <c r="K3422" s="40" t="s">
        <v>6109</v>
      </c>
      <c r="L3422" s="21"/>
      <c r="M3422" s="21"/>
      <c r="N3422" s="21" t="s">
        <v>3636</v>
      </c>
      <c r="Q3422" s="37"/>
    </row>
    <row r="3423" spans="1:17" ht="239.45" customHeight="1">
      <c r="A3423" s="260"/>
      <c r="C3423" s="21" t="s">
        <v>10355</v>
      </c>
      <c r="G3423" s="9"/>
      <c r="H3423" s="9"/>
      <c r="I3423" s="101"/>
      <c r="J3423" s="21"/>
      <c r="K3423" s="40" t="s">
        <v>6005</v>
      </c>
      <c r="L3423" s="21"/>
      <c r="M3423" s="21"/>
      <c r="N3423" s="21" t="s">
        <v>3636</v>
      </c>
      <c r="Q3423" s="37"/>
    </row>
    <row r="3424" spans="1:17" ht="239.45" customHeight="1">
      <c r="A3424" s="260"/>
      <c r="C3424" s="21" t="s">
        <v>10356</v>
      </c>
      <c r="G3424" s="9"/>
      <c r="H3424" s="9"/>
      <c r="I3424" s="101"/>
      <c r="J3424" s="21"/>
      <c r="K3424" s="40" t="s">
        <v>10346</v>
      </c>
      <c r="L3424" s="21"/>
      <c r="M3424" s="21"/>
      <c r="N3424" s="21" t="s">
        <v>6991</v>
      </c>
      <c r="Q3424" s="37"/>
    </row>
    <row r="3425" spans="1:17" ht="239.45" customHeight="1">
      <c r="A3425" s="260"/>
      <c r="C3425" s="21" t="s">
        <v>10357</v>
      </c>
      <c r="G3425" s="9"/>
      <c r="H3425" s="9"/>
      <c r="I3425" s="101"/>
      <c r="J3425" s="21"/>
      <c r="K3425" s="40" t="s">
        <v>10358</v>
      </c>
      <c r="L3425" s="21"/>
      <c r="M3425" s="21"/>
      <c r="N3425" s="21" t="s">
        <v>6991</v>
      </c>
      <c r="Q3425" s="37"/>
    </row>
    <row r="3426" spans="1:17" ht="239.45" customHeight="1">
      <c r="A3426" s="260"/>
      <c r="C3426" s="21" t="s">
        <v>10359</v>
      </c>
      <c r="G3426" s="9"/>
      <c r="H3426" s="9"/>
      <c r="I3426" s="101"/>
      <c r="J3426" s="21"/>
      <c r="K3426" s="40" t="s">
        <v>6109</v>
      </c>
      <c r="L3426" s="21"/>
      <c r="M3426" s="21"/>
      <c r="N3426" s="21" t="s">
        <v>3636</v>
      </c>
      <c r="Q3426" s="37"/>
    </row>
    <row r="3427" spans="1:17" ht="239.45" customHeight="1">
      <c r="A3427" s="260"/>
      <c r="C3427" s="21" t="s">
        <v>10360</v>
      </c>
      <c r="G3427" s="9"/>
      <c r="H3427" s="9"/>
      <c r="I3427" s="101"/>
      <c r="J3427" s="21"/>
      <c r="K3427" s="40" t="s">
        <v>6005</v>
      </c>
      <c r="L3427" s="21"/>
      <c r="M3427" s="21"/>
      <c r="N3427" s="21" t="s">
        <v>3636</v>
      </c>
      <c r="Q3427" s="37"/>
    </row>
    <row r="3428" spans="1:17" ht="239.45" customHeight="1">
      <c r="A3428" s="260"/>
      <c r="C3428" s="21" t="s">
        <v>10361</v>
      </c>
      <c r="G3428" s="9"/>
      <c r="H3428" s="9"/>
      <c r="I3428" s="101"/>
      <c r="J3428" s="21"/>
      <c r="K3428" s="40" t="s">
        <v>10362</v>
      </c>
      <c r="L3428" s="21"/>
      <c r="M3428" s="21"/>
      <c r="N3428" s="21" t="s">
        <v>3636</v>
      </c>
      <c r="Q3428" s="37"/>
    </row>
    <row r="3429" spans="1:17" ht="239.45" customHeight="1">
      <c r="A3429" s="260"/>
      <c r="C3429" s="21" t="s">
        <v>10363</v>
      </c>
      <c r="G3429" s="9"/>
      <c r="H3429" s="9"/>
      <c r="I3429" s="101"/>
      <c r="J3429" s="21"/>
      <c r="K3429" s="40" t="s">
        <v>10364</v>
      </c>
      <c r="L3429" s="21"/>
      <c r="M3429" s="21"/>
      <c r="N3429" s="21" t="s">
        <v>3636</v>
      </c>
      <c r="Q3429" s="37"/>
    </row>
    <row r="3430" spans="1:17" ht="239.45" customHeight="1">
      <c r="A3430" s="260"/>
      <c r="C3430" s="21" t="s">
        <v>10365</v>
      </c>
      <c r="G3430" s="9"/>
      <c r="H3430" s="9"/>
      <c r="I3430" s="101"/>
      <c r="J3430" s="21"/>
      <c r="K3430" s="40" t="s">
        <v>7534</v>
      </c>
      <c r="L3430" s="21"/>
      <c r="M3430" s="21"/>
      <c r="N3430" s="21" t="s">
        <v>4116</v>
      </c>
      <c r="Q3430" s="37"/>
    </row>
    <row r="3431" spans="1:17" ht="239.45" customHeight="1">
      <c r="A3431" s="260"/>
      <c r="C3431" s="21" t="s">
        <v>10366</v>
      </c>
      <c r="G3431" s="9"/>
      <c r="H3431" s="9"/>
      <c r="I3431" s="101"/>
      <c r="J3431" s="21"/>
      <c r="K3431" s="40" t="s">
        <v>7534</v>
      </c>
      <c r="L3431" s="21"/>
      <c r="M3431" s="21"/>
      <c r="N3431" s="21" t="s">
        <v>4116</v>
      </c>
      <c r="Q3431" s="37"/>
    </row>
    <row r="3432" spans="1:17" ht="239.45" customHeight="1">
      <c r="A3432" s="260"/>
      <c r="C3432" s="21" t="s">
        <v>10367</v>
      </c>
      <c r="G3432" s="9"/>
      <c r="H3432" s="9"/>
      <c r="I3432" s="101"/>
      <c r="J3432" s="21"/>
      <c r="K3432" s="40" t="s">
        <v>7516</v>
      </c>
      <c r="L3432" s="21"/>
      <c r="M3432" s="21"/>
      <c r="N3432" s="21" t="s">
        <v>3636</v>
      </c>
      <c r="Q3432" s="37"/>
    </row>
    <row r="3433" spans="1:17" ht="239.45" customHeight="1">
      <c r="A3433" s="260"/>
      <c r="C3433" s="21" t="s">
        <v>10368</v>
      </c>
      <c r="G3433" s="9"/>
      <c r="H3433" s="9"/>
      <c r="I3433" s="101"/>
      <c r="J3433" s="21"/>
      <c r="K3433" s="40" t="s">
        <v>5977</v>
      </c>
      <c r="L3433" s="21"/>
      <c r="M3433" s="21"/>
      <c r="N3433" s="21" t="s">
        <v>3636</v>
      </c>
      <c r="Q3433" s="37"/>
    </row>
    <row r="3434" spans="1:17" ht="239.45" customHeight="1">
      <c r="A3434" s="260"/>
      <c r="C3434" s="21" t="s">
        <v>10369</v>
      </c>
      <c r="G3434" s="9"/>
      <c r="H3434" s="9"/>
      <c r="I3434" s="101"/>
      <c r="J3434" s="21"/>
      <c r="K3434" s="40" t="s">
        <v>9138</v>
      </c>
      <c r="L3434" s="21"/>
      <c r="M3434" s="21"/>
      <c r="N3434" s="21" t="s">
        <v>4116</v>
      </c>
      <c r="Q3434" s="37"/>
    </row>
    <row r="3435" spans="1:17" ht="239.45" customHeight="1">
      <c r="A3435" s="260"/>
      <c r="C3435" s="21" t="s">
        <v>10370</v>
      </c>
      <c r="G3435" s="9"/>
      <c r="H3435" s="9"/>
      <c r="I3435" s="101"/>
      <c r="J3435" s="21"/>
      <c r="K3435" s="40" t="s">
        <v>10371</v>
      </c>
      <c r="L3435" s="21"/>
      <c r="M3435" s="21"/>
      <c r="N3435" s="21" t="s">
        <v>3636</v>
      </c>
      <c r="Q3435" s="37"/>
    </row>
    <row r="3436" spans="1:17" ht="239.45" customHeight="1">
      <c r="A3436" s="260"/>
      <c r="C3436" s="21" t="s">
        <v>10372</v>
      </c>
      <c r="G3436" s="9"/>
      <c r="H3436" s="9"/>
      <c r="I3436" s="101"/>
      <c r="J3436" s="21"/>
      <c r="K3436" s="40" t="s">
        <v>7239</v>
      </c>
      <c r="L3436" s="21"/>
      <c r="M3436" s="21"/>
      <c r="N3436" s="21" t="s">
        <v>3636</v>
      </c>
      <c r="Q3436" s="37"/>
    </row>
    <row r="3437" spans="1:17" ht="239.45" customHeight="1">
      <c r="A3437" s="260"/>
      <c r="C3437" s="21" t="s">
        <v>10373</v>
      </c>
      <c r="G3437" s="9"/>
      <c r="H3437" s="9"/>
      <c r="I3437" s="101"/>
      <c r="J3437" s="21"/>
      <c r="K3437" s="40" t="s">
        <v>10374</v>
      </c>
      <c r="L3437" s="21"/>
      <c r="M3437" s="21"/>
      <c r="N3437" s="21" t="s">
        <v>4116</v>
      </c>
      <c r="Q3437" s="37"/>
    </row>
    <row r="3438" spans="1:17" ht="239.45" customHeight="1">
      <c r="A3438" s="260"/>
      <c r="C3438" s="21" t="s">
        <v>10375</v>
      </c>
      <c r="G3438" s="9"/>
      <c r="H3438" s="9"/>
      <c r="I3438" s="101"/>
      <c r="J3438" s="21"/>
      <c r="K3438" s="40" t="s">
        <v>7537</v>
      </c>
      <c r="L3438" s="21"/>
      <c r="M3438" s="21"/>
      <c r="N3438" s="21" t="s">
        <v>3636</v>
      </c>
      <c r="Q3438" s="37"/>
    </row>
    <row r="3439" spans="1:17" ht="239.45" customHeight="1">
      <c r="A3439" s="260"/>
      <c r="C3439" s="21" t="s">
        <v>10376</v>
      </c>
      <c r="G3439" s="9"/>
      <c r="H3439" s="9"/>
      <c r="I3439" s="101"/>
      <c r="J3439" s="21"/>
      <c r="K3439" s="40" t="s">
        <v>9783</v>
      </c>
      <c r="L3439" s="21"/>
      <c r="M3439" s="21"/>
      <c r="N3439" s="21" t="s">
        <v>4116</v>
      </c>
      <c r="Q3439" s="37"/>
    </row>
    <row r="3440" spans="1:17" ht="239.45" customHeight="1">
      <c r="A3440" s="260"/>
      <c r="C3440" s="21" t="s">
        <v>10377</v>
      </c>
      <c r="G3440" s="9"/>
      <c r="H3440" s="9"/>
      <c r="I3440" s="101"/>
      <c r="J3440" s="21"/>
      <c r="K3440" s="40" t="s">
        <v>9783</v>
      </c>
      <c r="L3440" s="21"/>
      <c r="M3440" s="21"/>
      <c r="N3440" s="21" t="s">
        <v>4116</v>
      </c>
      <c r="Q3440" s="37"/>
    </row>
    <row r="3441" spans="1:17" ht="239.45" customHeight="1">
      <c r="A3441" s="260"/>
      <c r="C3441" s="21" t="s">
        <v>10378</v>
      </c>
      <c r="G3441" s="9"/>
      <c r="H3441" s="9"/>
      <c r="I3441" s="101"/>
      <c r="J3441" s="21"/>
      <c r="K3441" s="40" t="s">
        <v>10379</v>
      </c>
      <c r="L3441" s="21"/>
      <c r="M3441" s="21"/>
      <c r="N3441" s="21" t="s">
        <v>4116</v>
      </c>
      <c r="Q3441" s="37"/>
    </row>
    <row r="3442" spans="1:17" ht="239.45" customHeight="1">
      <c r="A3442" s="260"/>
      <c r="C3442" s="21" t="s">
        <v>10380</v>
      </c>
      <c r="G3442" s="9"/>
      <c r="H3442" s="9"/>
      <c r="I3442" s="101"/>
      <c r="J3442" s="21"/>
      <c r="K3442" s="40" t="s">
        <v>5858</v>
      </c>
      <c r="L3442" s="21"/>
      <c r="M3442" s="21"/>
      <c r="N3442" s="21" t="s">
        <v>4116</v>
      </c>
      <c r="Q3442" s="37"/>
    </row>
    <row r="3443" spans="1:17" ht="239.45" customHeight="1">
      <c r="A3443" s="260"/>
      <c r="C3443" s="21" t="s">
        <v>10381</v>
      </c>
      <c r="G3443" s="9"/>
      <c r="H3443" s="9"/>
      <c r="I3443" s="101"/>
      <c r="J3443" s="21"/>
      <c r="K3443" s="40" t="s">
        <v>10382</v>
      </c>
      <c r="L3443" s="21"/>
      <c r="M3443" s="21"/>
      <c r="N3443" s="21" t="s">
        <v>6153</v>
      </c>
      <c r="Q3443" s="37"/>
    </row>
    <row r="3444" spans="1:17" ht="239.45" customHeight="1">
      <c r="A3444" s="260"/>
      <c r="C3444" s="21" t="s">
        <v>10381</v>
      </c>
      <c r="G3444" s="9"/>
      <c r="H3444" s="9"/>
      <c r="I3444" s="101"/>
      <c r="J3444" s="21"/>
      <c r="K3444" s="40" t="s">
        <v>10383</v>
      </c>
      <c r="L3444" s="21"/>
      <c r="M3444" s="21"/>
      <c r="N3444" s="21" t="s">
        <v>6153</v>
      </c>
      <c r="Q3444" s="37"/>
    </row>
    <row r="3445" spans="1:17" ht="239.45" customHeight="1">
      <c r="A3445" s="260"/>
      <c r="C3445" s="21" t="s">
        <v>10384</v>
      </c>
      <c r="G3445" s="9"/>
      <c r="H3445" s="9"/>
      <c r="I3445" s="101"/>
      <c r="J3445" s="21"/>
      <c r="K3445" s="40" t="s">
        <v>10385</v>
      </c>
      <c r="L3445" s="21"/>
      <c r="M3445" s="21"/>
      <c r="N3445" s="21" t="s">
        <v>3636</v>
      </c>
      <c r="Q3445" s="37"/>
    </row>
    <row r="3446" spans="1:17" ht="239.45" customHeight="1">
      <c r="A3446" s="260"/>
      <c r="C3446" s="21" t="s">
        <v>10386</v>
      </c>
      <c r="G3446" s="9"/>
      <c r="H3446" s="9"/>
      <c r="I3446" s="101"/>
      <c r="J3446" s="21"/>
      <c r="K3446" s="40" t="s">
        <v>10387</v>
      </c>
      <c r="L3446" s="21"/>
      <c r="M3446" s="21"/>
      <c r="N3446" s="21" t="s">
        <v>3636</v>
      </c>
      <c r="Q3446" s="37"/>
    </row>
    <row r="3447" spans="1:17" ht="239.45" customHeight="1">
      <c r="A3447" s="260"/>
      <c r="C3447" s="21" t="s">
        <v>10388</v>
      </c>
      <c r="G3447" s="9"/>
      <c r="H3447" s="9"/>
      <c r="I3447" s="101"/>
      <c r="J3447" s="21"/>
      <c r="K3447" s="40" t="s">
        <v>10389</v>
      </c>
      <c r="L3447" s="21"/>
      <c r="M3447" s="21"/>
      <c r="N3447" s="21" t="s">
        <v>3636</v>
      </c>
      <c r="Q3447" s="37"/>
    </row>
    <row r="3448" spans="1:17" ht="239.45" customHeight="1">
      <c r="A3448" s="260"/>
      <c r="C3448" s="21" t="s">
        <v>10390</v>
      </c>
      <c r="G3448" s="9"/>
      <c r="H3448" s="9"/>
      <c r="I3448" s="101"/>
      <c r="J3448" s="21"/>
      <c r="K3448" s="40" t="s">
        <v>10391</v>
      </c>
      <c r="L3448" s="21"/>
      <c r="M3448" s="21"/>
      <c r="N3448" s="21" t="s">
        <v>3636</v>
      </c>
      <c r="Q3448" s="37"/>
    </row>
    <row r="3449" spans="1:17" ht="239.45" customHeight="1">
      <c r="A3449" s="260"/>
      <c r="C3449" s="21" t="s">
        <v>10392</v>
      </c>
      <c r="G3449" s="9"/>
      <c r="H3449" s="9"/>
      <c r="I3449" s="101"/>
      <c r="J3449" s="21"/>
      <c r="K3449" s="40" t="s">
        <v>10393</v>
      </c>
      <c r="L3449" s="21"/>
      <c r="M3449" s="21"/>
      <c r="N3449" s="21" t="s">
        <v>3636</v>
      </c>
      <c r="Q3449" s="37"/>
    </row>
    <row r="3450" spans="1:17" ht="239.45" customHeight="1">
      <c r="A3450" s="260"/>
      <c r="C3450" s="21" t="s">
        <v>10394</v>
      </c>
      <c r="G3450" s="9"/>
      <c r="H3450" s="9"/>
      <c r="I3450" s="101"/>
      <c r="J3450" s="21"/>
      <c r="K3450" s="40" t="s">
        <v>10395</v>
      </c>
      <c r="L3450" s="21"/>
      <c r="M3450" s="21"/>
      <c r="N3450" s="21" t="s">
        <v>3636</v>
      </c>
      <c r="Q3450" s="37"/>
    </row>
    <row r="3451" spans="1:17" ht="239.45" customHeight="1">
      <c r="A3451" s="260"/>
      <c r="C3451" s="21" t="s">
        <v>10396</v>
      </c>
      <c r="G3451" s="9"/>
      <c r="H3451" s="9"/>
      <c r="I3451" s="101"/>
      <c r="J3451" s="21"/>
      <c r="K3451" s="40" t="s">
        <v>10397</v>
      </c>
      <c r="L3451" s="21"/>
      <c r="M3451" s="21"/>
      <c r="N3451" s="21" t="s">
        <v>3636</v>
      </c>
      <c r="Q3451" s="37"/>
    </row>
    <row r="3452" spans="1:17" ht="239.45" customHeight="1">
      <c r="A3452" s="260"/>
      <c r="C3452" s="21" t="s">
        <v>10398</v>
      </c>
      <c r="G3452" s="9"/>
      <c r="H3452" s="9"/>
      <c r="I3452" s="101"/>
      <c r="J3452" s="21"/>
      <c r="K3452" s="40" t="s">
        <v>10399</v>
      </c>
      <c r="L3452" s="21"/>
      <c r="M3452" s="21"/>
      <c r="N3452" s="21" t="s">
        <v>3613</v>
      </c>
      <c r="Q3452" s="37"/>
    </row>
    <row r="3453" spans="1:17" ht="239.45" customHeight="1">
      <c r="A3453" s="260"/>
      <c r="C3453" s="21" t="s">
        <v>10400</v>
      </c>
      <c r="G3453" s="9"/>
      <c r="H3453" s="9"/>
      <c r="I3453" s="101"/>
      <c r="J3453" s="21"/>
      <c r="K3453" s="40" t="s">
        <v>10401</v>
      </c>
      <c r="L3453" s="21"/>
      <c r="M3453" s="21"/>
      <c r="N3453" s="21" t="s">
        <v>3636</v>
      </c>
      <c r="Q3453" s="37"/>
    </row>
    <row r="3454" spans="1:17" ht="239.45" customHeight="1">
      <c r="A3454" s="260"/>
      <c r="C3454" s="21" t="s">
        <v>10402</v>
      </c>
      <c r="G3454" s="9"/>
      <c r="H3454" s="9"/>
      <c r="I3454" s="101"/>
      <c r="J3454" s="21"/>
      <c r="K3454" s="40" t="s">
        <v>10403</v>
      </c>
      <c r="L3454" s="21"/>
      <c r="M3454" s="21"/>
      <c r="N3454" s="21" t="s">
        <v>3636</v>
      </c>
      <c r="Q3454" s="37"/>
    </row>
    <row r="3455" spans="1:17" ht="239.45" customHeight="1">
      <c r="A3455" s="260"/>
      <c r="C3455" s="21" t="s">
        <v>10404</v>
      </c>
      <c r="G3455" s="9"/>
      <c r="H3455" s="9"/>
      <c r="I3455" s="101"/>
      <c r="J3455" s="21"/>
      <c r="K3455" s="40" t="s">
        <v>10405</v>
      </c>
      <c r="L3455" s="21"/>
      <c r="M3455" s="21"/>
      <c r="N3455" s="21" t="s">
        <v>3636</v>
      </c>
      <c r="Q3455" s="37"/>
    </row>
    <row r="3456" spans="1:17" ht="239.45" customHeight="1">
      <c r="A3456" s="260"/>
      <c r="C3456" s="21" t="s">
        <v>10406</v>
      </c>
      <c r="G3456" s="9"/>
      <c r="H3456" s="9"/>
      <c r="I3456" s="101"/>
      <c r="J3456" s="21"/>
      <c r="K3456" s="40" t="s">
        <v>10407</v>
      </c>
      <c r="L3456" s="21"/>
      <c r="M3456" s="21"/>
      <c r="N3456" s="21" t="s">
        <v>3636</v>
      </c>
      <c r="Q3456" s="37"/>
    </row>
    <row r="3457" spans="1:17" ht="239.45" customHeight="1">
      <c r="A3457" s="260"/>
      <c r="C3457" s="21" t="s">
        <v>10408</v>
      </c>
      <c r="G3457" s="9"/>
      <c r="H3457" s="9"/>
      <c r="I3457" s="101"/>
      <c r="J3457" s="21"/>
      <c r="K3457" s="40" t="s">
        <v>10409</v>
      </c>
      <c r="L3457" s="21"/>
      <c r="M3457" s="21"/>
      <c r="N3457" s="21" t="s">
        <v>3636</v>
      </c>
      <c r="Q3457" s="37"/>
    </row>
    <row r="3458" spans="1:17" ht="239.45" customHeight="1">
      <c r="A3458" s="260"/>
      <c r="C3458" s="21" t="s">
        <v>10410</v>
      </c>
      <c r="G3458" s="9"/>
      <c r="H3458" s="9"/>
      <c r="I3458" s="101"/>
      <c r="J3458" s="21"/>
      <c r="K3458" s="40" t="s">
        <v>10411</v>
      </c>
      <c r="L3458" s="21"/>
      <c r="M3458" s="21"/>
      <c r="N3458" s="21" t="s">
        <v>3636</v>
      </c>
      <c r="Q3458" s="37"/>
    </row>
    <row r="3459" spans="1:17" ht="239.45" customHeight="1">
      <c r="A3459" s="260"/>
      <c r="C3459" s="21" t="s">
        <v>10412</v>
      </c>
      <c r="G3459" s="9"/>
      <c r="H3459" s="9"/>
      <c r="I3459" s="101"/>
      <c r="J3459" s="21"/>
      <c r="K3459" s="40" t="s">
        <v>10413</v>
      </c>
      <c r="L3459" s="21"/>
      <c r="M3459" s="21"/>
      <c r="N3459" s="21" t="s">
        <v>3636</v>
      </c>
      <c r="Q3459" s="37"/>
    </row>
    <row r="3460" spans="1:17" ht="239.45" customHeight="1">
      <c r="A3460" s="260"/>
      <c r="C3460" s="21" t="s">
        <v>10414</v>
      </c>
      <c r="G3460" s="9"/>
      <c r="H3460" s="9"/>
      <c r="I3460" s="101"/>
      <c r="J3460" s="21"/>
      <c r="K3460" s="40" t="s">
        <v>8369</v>
      </c>
      <c r="L3460" s="21"/>
      <c r="M3460" s="21"/>
      <c r="N3460" s="21" t="s">
        <v>3636</v>
      </c>
      <c r="Q3460" s="37"/>
    </row>
    <row r="3461" spans="1:17" ht="239.45" customHeight="1">
      <c r="A3461" s="260"/>
      <c r="C3461" s="21" t="s">
        <v>10415</v>
      </c>
      <c r="G3461" s="9"/>
      <c r="H3461" s="9"/>
      <c r="I3461" s="101"/>
      <c r="J3461" s="21"/>
      <c r="K3461" s="40" t="s">
        <v>10416</v>
      </c>
      <c r="L3461" s="21"/>
      <c r="M3461" s="21"/>
      <c r="N3461" s="21" t="s">
        <v>3636</v>
      </c>
      <c r="Q3461" s="37"/>
    </row>
    <row r="3462" spans="1:17" ht="239.45" customHeight="1">
      <c r="A3462" s="260"/>
      <c r="C3462" s="21" t="s">
        <v>10417</v>
      </c>
      <c r="G3462" s="9"/>
      <c r="H3462" s="9"/>
      <c r="I3462" s="101"/>
      <c r="J3462" s="21"/>
      <c r="K3462" s="40" t="s">
        <v>10418</v>
      </c>
      <c r="L3462" s="21"/>
      <c r="M3462" s="21"/>
      <c r="N3462" s="21" t="s">
        <v>3636</v>
      </c>
      <c r="Q3462" s="37"/>
    </row>
    <row r="3463" spans="1:17" ht="239.45" customHeight="1">
      <c r="A3463" s="260"/>
      <c r="C3463" s="21" t="s">
        <v>10419</v>
      </c>
      <c r="G3463" s="9"/>
      <c r="H3463" s="9"/>
      <c r="I3463" s="101"/>
      <c r="J3463" s="21"/>
      <c r="K3463" s="40" t="s">
        <v>10420</v>
      </c>
      <c r="L3463" s="21"/>
      <c r="M3463" s="21"/>
      <c r="N3463" s="21" t="s">
        <v>3636</v>
      </c>
      <c r="Q3463" s="37"/>
    </row>
    <row r="3464" spans="1:17" ht="239.45" customHeight="1">
      <c r="A3464" s="260"/>
      <c r="C3464" s="21" t="s">
        <v>10421</v>
      </c>
      <c r="G3464" s="9"/>
      <c r="H3464" s="9"/>
      <c r="I3464" s="101"/>
      <c r="J3464" s="21"/>
      <c r="K3464" s="40" t="s">
        <v>10422</v>
      </c>
      <c r="L3464" s="21"/>
      <c r="M3464" s="21"/>
      <c r="N3464" s="21" t="s">
        <v>3636</v>
      </c>
      <c r="Q3464" s="37"/>
    </row>
    <row r="3465" spans="1:17" ht="239.45" customHeight="1">
      <c r="A3465" s="260"/>
      <c r="C3465" s="21" t="s">
        <v>10423</v>
      </c>
      <c r="G3465" s="9"/>
      <c r="H3465" s="9"/>
      <c r="I3465" s="101"/>
      <c r="J3465" s="21"/>
      <c r="K3465" s="40" t="s">
        <v>10424</v>
      </c>
      <c r="L3465" s="21"/>
      <c r="M3465" s="21"/>
      <c r="N3465" s="21" t="s">
        <v>3559</v>
      </c>
      <c r="Q3465" s="37"/>
    </row>
    <row r="3466" spans="1:17" ht="239.45" customHeight="1">
      <c r="A3466" s="260"/>
      <c r="C3466" s="21" t="s">
        <v>10425</v>
      </c>
      <c r="G3466" s="9"/>
      <c r="H3466" s="9"/>
      <c r="I3466" s="101"/>
      <c r="J3466" s="21"/>
      <c r="K3466" s="40" t="s">
        <v>10424</v>
      </c>
      <c r="L3466" s="21"/>
      <c r="M3466" s="21"/>
      <c r="N3466" s="21" t="s">
        <v>3559</v>
      </c>
      <c r="Q3466" s="37"/>
    </row>
    <row r="3467" spans="1:17" ht="239.45" customHeight="1">
      <c r="A3467" s="260"/>
      <c r="C3467" s="21" t="s">
        <v>10426</v>
      </c>
      <c r="G3467" s="9"/>
      <c r="H3467" s="9"/>
      <c r="I3467" s="101"/>
      <c r="J3467" s="21"/>
      <c r="K3467" s="40" t="s">
        <v>10427</v>
      </c>
      <c r="L3467" s="21"/>
      <c r="M3467" s="21"/>
      <c r="N3467" s="21" t="s">
        <v>4466</v>
      </c>
      <c r="Q3467" s="37"/>
    </row>
    <row r="3468" spans="1:17" ht="239.45" customHeight="1">
      <c r="A3468" s="260"/>
      <c r="C3468" s="21" t="s">
        <v>10428</v>
      </c>
      <c r="G3468" s="9"/>
      <c r="H3468" s="9"/>
      <c r="I3468" s="101"/>
      <c r="J3468" s="21"/>
      <c r="K3468" s="40" t="s">
        <v>10429</v>
      </c>
      <c r="L3468" s="21"/>
      <c r="M3468" s="21"/>
      <c r="N3468" s="21" t="s">
        <v>3587</v>
      </c>
      <c r="Q3468" s="37"/>
    </row>
    <row r="3469" spans="1:17" ht="239.45" customHeight="1">
      <c r="A3469" s="260"/>
      <c r="C3469" s="21" t="s">
        <v>10430</v>
      </c>
      <c r="G3469" s="9"/>
      <c r="H3469" s="9"/>
      <c r="I3469" s="101"/>
      <c r="J3469" s="21"/>
      <c r="K3469" s="40" t="s">
        <v>10431</v>
      </c>
      <c r="L3469" s="21"/>
      <c r="M3469" s="21"/>
      <c r="N3469" s="21" t="s">
        <v>4466</v>
      </c>
      <c r="Q3469" s="37"/>
    </row>
    <row r="3470" spans="1:17" ht="239.45" customHeight="1">
      <c r="A3470" s="260"/>
      <c r="C3470" s="21" t="s">
        <v>10432</v>
      </c>
      <c r="G3470" s="9"/>
      <c r="H3470" s="9"/>
      <c r="I3470" s="101"/>
      <c r="J3470" s="21"/>
      <c r="K3470" s="40" t="s">
        <v>6932</v>
      </c>
      <c r="L3470" s="21"/>
      <c r="M3470" s="21"/>
      <c r="N3470" s="21" t="s">
        <v>3636</v>
      </c>
      <c r="Q3470" s="37"/>
    </row>
    <row r="3471" spans="1:17" ht="239.45" customHeight="1">
      <c r="A3471" s="260"/>
      <c r="C3471" s="21" t="s">
        <v>10433</v>
      </c>
      <c r="G3471" s="9"/>
      <c r="H3471" s="9"/>
      <c r="I3471" s="101"/>
      <c r="J3471" s="21"/>
      <c r="K3471" s="40" t="s">
        <v>5926</v>
      </c>
      <c r="L3471" s="21"/>
      <c r="M3471" s="21"/>
      <c r="N3471" s="21" t="s">
        <v>3636</v>
      </c>
      <c r="Q3471" s="37"/>
    </row>
    <row r="3472" spans="1:17" ht="239.45" customHeight="1">
      <c r="A3472" s="260"/>
      <c r="C3472" s="21" t="s">
        <v>10434</v>
      </c>
      <c r="G3472" s="9"/>
      <c r="H3472" s="9"/>
      <c r="I3472" s="101"/>
      <c r="J3472" s="21"/>
      <c r="K3472" s="40" t="s">
        <v>10435</v>
      </c>
      <c r="L3472" s="21"/>
      <c r="M3472" s="21"/>
      <c r="N3472" s="21" t="s">
        <v>3636</v>
      </c>
      <c r="Q3472" s="37"/>
    </row>
    <row r="3473" spans="1:17" ht="239.45" customHeight="1">
      <c r="A3473" s="260"/>
      <c r="C3473" s="21" t="s">
        <v>10436</v>
      </c>
      <c r="G3473" s="9"/>
      <c r="H3473" s="9"/>
      <c r="I3473" s="101"/>
      <c r="J3473" s="21"/>
      <c r="K3473" s="40" t="s">
        <v>10437</v>
      </c>
      <c r="L3473" s="21"/>
      <c r="M3473" s="21"/>
      <c r="N3473" s="21" t="s">
        <v>4116</v>
      </c>
      <c r="Q3473" s="37"/>
    </row>
    <row r="3474" spans="1:17" ht="239.45" customHeight="1">
      <c r="A3474" s="260"/>
      <c r="C3474" s="21" t="s">
        <v>10438</v>
      </c>
      <c r="G3474" s="9"/>
      <c r="H3474" s="9"/>
      <c r="I3474" s="101"/>
      <c r="J3474" s="21"/>
      <c r="K3474" s="40" t="s">
        <v>10439</v>
      </c>
      <c r="L3474" s="21"/>
      <c r="M3474" s="21"/>
      <c r="N3474" s="21" t="s">
        <v>3613</v>
      </c>
      <c r="Q3474" s="37"/>
    </row>
    <row r="3475" spans="1:17" ht="239.45" customHeight="1">
      <c r="A3475" s="260"/>
      <c r="C3475" s="21" t="s">
        <v>10440</v>
      </c>
      <c r="G3475" s="9"/>
      <c r="H3475" s="9"/>
      <c r="I3475" s="101"/>
      <c r="J3475" s="21"/>
      <c r="K3475" s="40" t="s">
        <v>10441</v>
      </c>
      <c r="L3475" s="21"/>
      <c r="M3475" s="21"/>
      <c r="N3475" s="21" t="s">
        <v>3636</v>
      </c>
      <c r="Q3475" s="37"/>
    </row>
    <row r="3476" spans="1:17" ht="239.45" customHeight="1">
      <c r="A3476" s="260"/>
      <c r="C3476" s="21" t="s">
        <v>10442</v>
      </c>
      <c r="G3476" s="9"/>
      <c r="H3476" s="9"/>
      <c r="I3476" s="101"/>
      <c r="J3476" s="21"/>
      <c r="K3476" s="40" t="s">
        <v>10443</v>
      </c>
      <c r="L3476" s="21"/>
      <c r="M3476" s="21"/>
      <c r="N3476" s="21" t="s">
        <v>3636</v>
      </c>
      <c r="Q3476" s="37"/>
    </row>
    <row r="3477" spans="1:17" ht="239.45" customHeight="1">
      <c r="A3477" s="260"/>
      <c r="C3477" s="21" t="s">
        <v>10444</v>
      </c>
      <c r="G3477" s="9"/>
      <c r="H3477" s="9"/>
      <c r="I3477" s="101"/>
      <c r="J3477" s="21"/>
      <c r="K3477" s="40" t="s">
        <v>10445</v>
      </c>
      <c r="L3477" s="21"/>
      <c r="M3477" s="21"/>
      <c r="N3477" s="21" t="s">
        <v>3636</v>
      </c>
      <c r="Q3477" s="37"/>
    </row>
    <row r="3478" spans="1:17" ht="239.45" customHeight="1">
      <c r="A3478" s="260"/>
      <c r="C3478" s="21" t="s">
        <v>10446</v>
      </c>
      <c r="G3478" s="9"/>
      <c r="H3478" s="9"/>
      <c r="I3478" s="101"/>
      <c r="J3478" s="21"/>
      <c r="K3478" s="40" t="s">
        <v>10447</v>
      </c>
      <c r="L3478" s="21"/>
      <c r="M3478" s="21"/>
      <c r="N3478" s="21" t="s">
        <v>3613</v>
      </c>
      <c r="Q3478" s="37"/>
    </row>
    <row r="3479" spans="1:17" ht="239.45" customHeight="1">
      <c r="A3479" s="260"/>
      <c r="C3479" s="21" t="s">
        <v>10448</v>
      </c>
      <c r="G3479" s="9"/>
      <c r="H3479" s="9"/>
      <c r="I3479" s="101"/>
      <c r="J3479" s="21"/>
      <c r="K3479" s="40" t="s">
        <v>10449</v>
      </c>
      <c r="L3479" s="21"/>
      <c r="M3479" s="21"/>
      <c r="N3479" s="21" t="s">
        <v>3613</v>
      </c>
      <c r="Q3479" s="37"/>
    </row>
    <row r="3480" spans="1:17" ht="239.45" customHeight="1">
      <c r="A3480" s="260"/>
      <c r="C3480" s="21" t="s">
        <v>10450</v>
      </c>
      <c r="G3480" s="9"/>
      <c r="H3480" s="9"/>
      <c r="I3480" s="101"/>
      <c r="J3480" s="21"/>
      <c r="K3480" s="40" t="s">
        <v>10451</v>
      </c>
      <c r="L3480" s="21"/>
      <c r="M3480" s="21"/>
      <c r="N3480" s="21" t="s">
        <v>3636</v>
      </c>
      <c r="Q3480" s="37"/>
    </row>
    <row r="3481" spans="1:17" ht="239.45" customHeight="1">
      <c r="A3481" s="260"/>
      <c r="C3481" s="21" t="s">
        <v>10452</v>
      </c>
      <c r="G3481" s="9"/>
      <c r="H3481" s="9"/>
      <c r="I3481" s="101"/>
      <c r="J3481" s="21"/>
      <c r="K3481" s="40" t="s">
        <v>10453</v>
      </c>
      <c r="L3481" s="21"/>
      <c r="M3481" s="21"/>
      <c r="N3481" s="21" t="s">
        <v>3636</v>
      </c>
      <c r="Q3481" s="37"/>
    </row>
    <row r="3482" spans="1:17" ht="239.45" customHeight="1">
      <c r="A3482" s="260"/>
      <c r="C3482" s="21" t="s">
        <v>10454</v>
      </c>
      <c r="G3482" s="9"/>
      <c r="H3482" s="9"/>
      <c r="I3482" s="101"/>
      <c r="J3482" s="21"/>
      <c r="K3482" s="40" t="s">
        <v>10455</v>
      </c>
      <c r="L3482" s="21"/>
      <c r="M3482" s="21"/>
      <c r="N3482" s="21" t="s">
        <v>7218</v>
      </c>
      <c r="Q3482" s="37"/>
    </row>
    <row r="3483" spans="1:17" ht="239.45" customHeight="1">
      <c r="A3483" s="260"/>
      <c r="C3483" s="21" t="s">
        <v>10456</v>
      </c>
      <c r="G3483" s="9"/>
      <c r="H3483" s="9"/>
      <c r="I3483" s="101"/>
      <c r="J3483" s="21"/>
      <c r="K3483" s="40" t="s">
        <v>10457</v>
      </c>
      <c r="L3483" s="21"/>
      <c r="M3483" s="21"/>
      <c r="N3483" s="21" t="s">
        <v>3636</v>
      </c>
      <c r="Q3483" s="37"/>
    </row>
    <row r="3484" spans="1:17" ht="239.45" customHeight="1">
      <c r="A3484" s="260"/>
      <c r="C3484" s="21" t="s">
        <v>10458</v>
      </c>
      <c r="G3484" s="9"/>
      <c r="H3484" s="9"/>
      <c r="I3484" s="101"/>
      <c r="J3484" s="21"/>
      <c r="K3484" s="40" t="s">
        <v>10459</v>
      </c>
      <c r="L3484" s="21"/>
      <c r="M3484" s="21"/>
      <c r="N3484" s="21" t="s">
        <v>3636</v>
      </c>
      <c r="Q3484" s="37"/>
    </row>
    <row r="3485" spans="1:17" ht="239.45" customHeight="1">
      <c r="A3485" s="260"/>
      <c r="C3485" s="21" t="s">
        <v>10460</v>
      </c>
      <c r="G3485" s="9"/>
      <c r="H3485" s="9"/>
      <c r="I3485" s="101"/>
      <c r="J3485" s="21"/>
      <c r="K3485" s="40" t="s">
        <v>10461</v>
      </c>
      <c r="L3485" s="21"/>
      <c r="M3485" s="21"/>
      <c r="N3485" s="21" t="s">
        <v>3559</v>
      </c>
      <c r="Q3485" s="37"/>
    </row>
    <row r="3486" spans="1:17" ht="239.45" customHeight="1">
      <c r="A3486" s="260"/>
      <c r="C3486" s="21" t="s">
        <v>10462</v>
      </c>
      <c r="G3486" s="9"/>
      <c r="H3486" s="9"/>
      <c r="I3486" s="101"/>
      <c r="J3486" s="21"/>
      <c r="K3486" s="40" t="s">
        <v>10463</v>
      </c>
      <c r="L3486" s="21"/>
      <c r="M3486" s="21"/>
      <c r="N3486" s="21" t="s">
        <v>3587</v>
      </c>
      <c r="Q3486" s="37"/>
    </row>
    <row r="3487" spans="1:17" ht="239.45" customHeight="1">
      <c r="A3487" s="260"/>
      <c r="C3487" s="21" t="s">
        <v>10464</v>
      </c>
      <c r="G3487" s="9"/>
      <c r="H3487" s="9"/>
      <c r="I3487" s="101"/>
      <c r="J3487" s="21"/>
      <c r="K3487" s="40" t="s">
        <v>10465</v>
      </c>
      <c r="L3487" s="21"/>
      <c r="M3487" s="21"/>
      <c r="N3487" s="21" t="s">
        <v>3783</v>
      </c>
      <c r="Q3487" s="37"/>
    </row>
    <row r="3488" spans="1:17" ht="239.45" customHeight="1">
      <c r="A3488" s="260"/>
      <c r="C3488" s="21" t="s">
        <v>10466</v>
      </c>
      <c r="G3488" s="9"/>
      <c r="H3488" s="9"/>
      <c r="I3488" s="101"/>
      <c r="J3488" s="21"/>
      <c r="K3488" s="40" t="s">
        <v>10465</v>
      </c>
      <c r="L3488" s="21"/>
      <c r="M3488" s="21"/>
      <c r="N3488" s="21" t="s">
        <v>3783</v>
      </c>
      <c r="Q3488" s="37"/>
    </row>
    <row r="3489" spans="1:17" ht="239.45" customHeight="1">
      <c r="A3489" s="260"/>
      <c r="C3489" s="21" t="s">
        <v>10467</v>
      </c>
      <c r="G3489" s="9"/>
      <c r="H3489" s="9"/>
      <c r="I3489" s="101"/>
      <c r="J3489" s="21"/>
      <c r="K3489" s="40" t="s">
        <v>10465</v>
      </c>
      <c r="L3489" s="21"/>
      <c r="M3489" s="21"/>
      <c r="N3489" s="21" t="s">
        <v>3783</v>
      </c>
      <c r="Q3489" s="37"/>
    </row>
    <row r="3490" spans="1:17" ht="239.45" customHeight="1">
      <c r="A3490" s="260"/>
      <c r="C3490" s="21" t="s">
        <v>10468</v>
      </c>
      <c r="G3490" s="9"/>
      <c r="H3490" s="9"/>
      <c r="I3490" s="101"/>
      <c r="J3490" s="21"/>
      <c r="K3490" s="40" t="s">
        <v>10469</v>
      </c>
      <c r="L3490" s="21"/>
      <c r="M3490" s="21"/>
      <c r="N3490" s="21" t="s">
        <v>3783</v>
      </c>
      <c r="Q3490" s="37"/>
    </row>
    <row r="3491" spans="1:17" ht="239.45" customHeight="1">
      <c r="A3491" s="260"/>
      <c r="C3491" s="21" t="s">
        <v>10470</v>
      </c>
      <c r="G3491" s="9"/>
      <c r="H3491" s="9"/>
      <c r="I3491" s="101"/>
      <c r="J3491" s="21"/>
      <c r="K3491" s="40" t="s">
        <v>10471</v>
      </c>
      <c r="L3491" s="21"/>
      <c r="M3491" s="21"/>
      <c r="N3491" s="21" t="s">
        <v>3587</v>
      </c>
      <c r="Q3491" s="37"/>
    </row>
    <row r="3492" spans="1:17" ht="239.45" customHeight="1">
      <c r="A3492" s="260"/>
      <c r="C3492" s="21" t="s">
        <v>10472</v>
      </c>
      <c r="G3492" s="9"/>
      <c r="H3492" s="9"/>
      <c r="I3492" s="101"/>
      <c r="J3492" s="21"/>
      <c r="K3492" s="40" t="s">
        <v>10473</v>
      </c>
      <c r="L3492" s="21"/>
      <c r="M3492" s="21"/>
      <c r="N3492" s="21" t="s">
        <v>4116</v>
      </c>
      <c r="Q3492" s="37"/>
    </row>
    <row r="3493" spans="1:17" ht="239.45" customHeight="1">
      <c r="A3493" s="260"/>
      <c r="C3493" s="21" t="s">
        <v>10474</v>
      </c>
      <c r="G3493" s="9"/>
      <c r="H3493" s="9"/>
      <c r="I3493" s="101"/>
      <c r="J3493" s="21"/>
      <c r="K3493" s="40" t="s">
        <v>10475</v>
      </c>
      <c r="L3493" s="21"/>
      <c r="M3493" s="21"/>
      <c r="N3493" s="21" t="s">
        <v>3613</v>
      </c>
      <c r="Q3493" s="37"/>
    </row>
    <row r="3494" spans="1:17" ht="239.45" customHeight="1">
      <c r="A3494" s="260"/>
      <c r="C3494" s="21" t="s">
        <v>10476</v>
      </c>
      <c r="G3494" s="9"/>
      <c r="H3494" s="9"/>
      <c r="I3494" s="101"/>
      <c r="J3494" s="21"/>
      <c r="K3494" s="40" t="s">
        <v>10477</v>
      </c>
      <c r="L3494" s="21"/>
      <c r="M3494" s="21"/>
      <c r="N3494" s="21" t="s">
        <v>3636</v>
      </c>
      <c r="Q3494" s="37"/>
    </row>
    <row r="3495" spans="1:17" ht="239.45" customHeight="1">
      <c r="A3495" s="260"/>
      <c r="C3495" s="21" t="s">
        <v>10478</v>
      </c>
      <c r="G3495" s="9"/>
      <c r="H3495" s="9"/>
      <c r="I3495" s="101"/>
      <c r="J3495" s="21"/>
      <c r="K3495" s="40" t="s">
        <v>10479</v>
      </c>
      <c r="L3495" s="21"/>
      <c r="M3495" s="21"/>
      <c r="N3495" s="21" t="s">
        <v>3587</v>
      </c>
      <c r="Q3495" s="37"/>
    </row>
    <row r="3496" spans="1:17" ht="239.45" customHeight="1">
      <c r="A3496" s="260"/>
      <c r="C3496" s="21" t="s">
        <v>10480</v>
      </c>
      <c r="G3496" s="9"/>
      <c r="H3496" s="9"/>
      <c r="I3496" s="101"/>
      <c r="J3496" s="21"/>
      <c r="K3496" s="40" t="s">
        <v>10481</v>
      </c>
      <c r="L3496" s="21"/>
      <c r="M3496" s="21"/>
      <c r="N3496" s="21" t="s">
        <v>4116</v>
      </c>
      <c r="Q3496" s="37"/>
    </row>
    <row r="3497" spans="1:17" ht="239.45" customHeight="1">
      <c r="A3497" s="260"/>
      <c r="C3497" s="21" t="s">
        <v>10482</v>
      </c>
      <c r="G3497" s="9"/>
      <c r="H3497" s="9"/>
      <c r="I3497" s="101"/>
      <c r="J3497" s="21"/>
      <c r="K3497" s="40" t="s">
        <v>10481</v>
      </c>
      <c r="L3497" s="21"/>
      <c r="M3497" s="21"/>
      <c r="N3497" s="21" t="s">
        <v>4116</v>
      </c>
      <c r="Q3497" s="37"/>
    </row>
    <row r="3498" spans="1:17" ht="239.45" customHeight="1">
      <c r="A3498" s="260"/>
      <c r="C3498" s="21" t="s">
        <v>10483</v>
      </c>
      <c r="G3498" s="9"/>
      <c r="H3498" s="9"/>
      <c r="I3498" s="101"/>
      <c r="J3498" s="21"/>
      <c r="K3498" s="40" t="s">
        <v>10484</v>
      </c>
      <c r="L3498" s="21"/>
      <c r="M3498" s="21"/>
      <c r="N3498" s="21" t="s">
        <v>3636</v>
      </c>
      <c r="Q3498" s="37"/>
    </row>
    <row r="3499" spans="1:17" ht="239.45" customHeight="1">
      <c r="A3499" s="260"/>
      <c r="C3499" s="21" t="s">
        <v>10485</v>
      </c>
      <c r="G3499" s="9"/>
      <c r="H3499" s="9"/>
      <c r="I3499" s="101"/>
      <c r="J3499" s="21"/>
      <c r="K3499" s="40" t="s">
        <v>10486</v>
      </c>
      <c r="L3499" s="21"/>
      <c r="M3499" s="21"/>
      <c r="N3499" s="21" t="s">
        <v>3636</v>
      </c>
      <c r="Q3499" s="37"/>
    </row>
    <row r="3500" spans="1:17" ht="239.45" customHeight="1">
      <c r="A3500" s="260"/>
      <c r="C3500" s="21" t="s">
        <v>10487</v>
      </c>
      <c r="G3500" s="9"/>
      <c r="H3500" s="9"/>
      <c r="I3500" s="101"/>
      <c r="J3500" s="21"/>
      <c r="K3500" s="40" t="s">
        <v>10488</v>
      </c>
      <c r="L3500" s="21"/>
      <c r="M3500" s="21"/>
      <c r="N3500" s="21" t="s">
        <v>3636</v>
      </c>
      <c r="Q3500" s="37"/>
    </row>
    <row r="3501" spans="1:17" ht="239.45" customHeight="1">
      <c r="A3501" s="260"/>
      <c r="C3501" s="21" t="s">
        <v>10489</v>
      </c>
      <c r="G3501" s="9"/>
      <c r="H3501" s="9"/>
      <c r="I3501" s="101"/>
      <c r="J3501" s="21"/>
      <c r="K3501" s="40" t="s">
        <v>10490</v>
      </c>
      <c r="L3501" s="21"/>
      <c r="M3501" s="21"/>
      <c r="N3501" s="21" t="s">
        <v>3636</v>
      </c>
      <c r="Q3501" s="37"/>
    </row>
    <row r="3502" spans="1:17" ht="239.45" customHeight="1">
      <c r="A3502" s="260"/>
      <c r="C3502" s="21" t="s">
        <v>10491</v>
      </c>
      <c r="G3502" s="9"/>
      <c r="H3502" s="9"/>
      <c r="I3502" s="101"/>
      <c r="J3502" s="21"/>
      <c r="K3502" s="40" t="s">
        <v>10492</v>
      </c>
      <c r="L3502" s="21"/>
      <c r="M3502" s="21"/>
      <c r="N3502" s="21" t="s">
        <v>3636</v>
      </c>
      <c r="Q3502" s="37"/>
    </row>
    <row r="3503" spans="1:17" ht="239.45" customHeight="1">
      <c r="A3503" s="260"/>
      <c r="C3503" s="21" t="s">
        <v>10493</v>
      </c>
      <c r="G3503" s="9"/>
      <c r="H3503" s="9"/>
      <c r="I3503" s="101"/>
      <c r="J3503" s="21"/>
      <c r="K3503" s="40" t="s">
        <v>10494</v>
      </c>
      <c r="L3503" s="21"/>
      <c r="M3503" s="21"/>
      <c r="N3503" s="21" t="s">
        <v>3827</v>
      </c>
      <c r="Q3503" s="37"/>
    </row>
    <row r="3504" spans="1:17" ht="239.45" customHeight="1">
      <c r="A3504" s="260"/>
      <c r="C3504" s="21" t="s">
        <v>10495</v>
      </c>
      <c r="G3504" s="9"/>
      <c r="H3504" s="9"/>
      <c r="I3504" s="101"/>
      <c r="J3504" s="21"/>
      <c r="K3504" s="40" t="s">
        <v>10496</v>
      </c>
      <c r="L3504" s="21"/>
      <c r="M3504" s="21"/>
      <c r="N3504" s="21" t="s">
        <v>4116</v>
      </c>
      <c r="Q3504" s="37"/>
    </row>
    <row r="3505" spans="1:17" ht="239.45" customHeight="1">
      <c r="A3505" s="260"/>
      <c r="C3505" s="21" t="s">
        <v>10497</v>
      </c>
      <c r="G3505" s="9"/>
      <c r="H3505" s="9"/>
      <c r="I3505" s="101"/>
      <c r="J3505" s="21"/>
      <c r="K3505" s="40" t="s">
        <v>10498</v>
      </c>
      <c r="L3505" s="21"/>
      <c r="M3505" s="21"/>
      <c r="N3505" s="21" t="s">
        <v>3587</v>
      </c>
      <c r="Q3505" s="37"/>
    </row>
    <row r="3506" spans="1:17" ht="239.45" customHeight="1">
      <c r="A3506" s="260"/>
      <c r="C3506" s="21" t="s">
        <v>10499</v>
      </c>
      <c r="G3506" s="9"/>
      <c r="H3506" s="9"/>
      <c r="I3506" s="101"/>
      <c r="J3506" s="21"/>
      <c r="K3506" s="40" t="s">
        <v>10500</v>
      </c>
      <c r="L3506" s="21"/>
      <c r="M3506" s="21"/>
      <c r="N3506" s="21" t="s">
        <v>3636</v>
      </c>
      <c r="Q3506" s="37"/>
    </row>
    <row r="3507" spans="1:17" ht="239.45" customHeight="1">
      <c r="A3507" s="260"/>
      <c r="C3507" s="21" t="s">
        <v>10501</v>
      </c>
      <c r="G3507" s="9"/>
      <c r="H3507" s="9"/>
      <c r="I3507" s="101"/>
      <c r="J3507" s="21"/>
      <c r="K3507" s="40" t="s">
        <v>5069</v>
      </c>
      <c r="L3507" s="21"/>
      <c r="M3507" s="21"/>
      <c r="N3507" s="21" t="s">
        <v>3783</v>
      </c>
      <c r="Q3507" s="37"/>
    </row>
    <row r="3508" spans="1:17" ht="239.45" customHeight="1">
      <c r="A3508" s="260"/>
      <c r="C3508" s="21" t="s">
        <v>10502</v>
      </c>
      <c r="G3508" s="9"/>
      <c r="H3508" s="9"/>
      <c r="I3508" s="101"/>
      <c r="J3508" s="21"/>
      <c r="K3508" s="40" t="s">
        <v>6644</v>
      </c>
      <c r="L3508" s="21"/>
      <c r="M3508" s="21"/>
      <c r="N3508" s="21" t="s">
        <v>3636</v>
      </c>
      <c r="Q3508" s="37"/>
    </row>
    <row r="3509" spans="1:17" ht="239.45" customHeight="1">
      <c r="A3509" s="260"/>
      <c r="C3509" s="21" t="s">
        <v>10503</v>
      </c>
      <c r="G3509" s="9"/>
      <c r="H3509" s="9"/>
      <c r="I3509" s="101"/>
      <c r="J3509" s="21"/>
      <c r="K3509" s="40" t="s">
        <v>6646</v>
      </c>
      <c r="L3509" s="21"/>
      <c r="M3509" s="21"/>
      <c r="N3509" s="21" t="s">
        <v>3636</v>
      </c>
      <c r="Q3509" s="37"/>
    </row>
    <row r="3510" spans="1:17" ht="239.45" customHeight="1">
      <c r="A3510" s="260"/>
      <c r="C3510" s="21" t="s">
        <v>10504</v>
      </c>
      <c r="G3510" s="9"/>
      <c r="H3510" s="9"/>
      <c r="I3510" s="101"/>
      <c r="J3510" s="21"/>
      <c r="K3510" s="40" t="s">
        <v>10505</v>
      </c>
      <c r="L3510" s="21"/>
      <c r="M3510" s="21"/>
      <c r="N3510" s="21" t="s">
        <v>4116</v>
      </c>
      <c r="Q3510" s="37"/>
    </row>
    <row r="3511" spans="1:17" ht="239.45" customHeight="1">
      <c r="A3511" s="260"/>
      <c r="C3511" s="21" t="s">
        <v>10506</v>
      </c>
      <c r="G3511" s="9"/>
      <c r="H3511" s="9"/>
      <c r="I3511" s="101"/>
      <c r="J3511" s="21"/>
      <c r="K3511" s="40" t="s">
        <v>10505</v>
      </c>
      <c r="L3511" s="21"/>
      <c r="M3511" s="21"/>
      <c r="N3511" s="21" t="s">
        <v>4116</v>
      </c>
      <c r="Q3511" s="37"/>
    </row>
    <row r="3512" spans="1:17" ht="239.45" customHeight="1">
      <c r="A3512" s="260"/>
      <c r="C3512" s="21" t="s">
        <v>10507</v>
      </c>
      <c r="G3512" s="9"/>
      <c r="H3512" s="9"/>
      <c r="I3512" s="101"/>
      <c r="J3512" s="21"/>
      <c r="K3512" s="40" t="s">
        <v>5858</v>
      </c>
      <c r="L3512" s="21"/>
      <c r="M3512" s="21"/>
      <c r="N3512" s="21" t="s">
        <v>3783</v>
      </c>
      <c r="Q3512" s="37"/>
    </row>
    <row r="3513" spans="1:17" ht="239.45" customHeight="1">
      <c r="A3513" s="260"/>
      <c r="C3513" s="21" t="s">
        <v>10508</v>
      </c>
      <c r="G3513" s="9"/>
      <c r="H3513" s="9"/>
      <c r="I3513" s="101"/>
      <c r="J3513" s="21"/>
      <c r="K3513" s="40" t="s">
        <v>5858</v>
      </c>
      <c r="L3513" s="21"/>
      <c r="M3513" s="21"/>
      <c r="N3513" s="21" t="s">
        <v>3783</v>
      </c>
      <c r="Q3513" s="37"/>
    </row>
    <row r="3514" spans="1:17" ht="239.45" customHeight="1">
      <c r="A3514" s="260"/>
      <c r="C3514" s="21" t="s">
        <v>10509</v>
      </c>
      <c r="G3514" s="9"/>
      <c r="H3514" s="9"/>
      <c r="I3514" s="101"/>
      <c r="J3514" s="21"/>
      <c r="K3514" s="40" t="s">
        <v>5858</v>
      </c>
      <c r="L3514" s="21"/>
      <c r="M3514" s="21"/>
      <c r="N3514" s="21" t="s">
        <v>3783</v>
      </c>
      <c r="Q3514" s="37"/>
    </row>
    <row r="3515" spans="1:17" ht="239.45" customHeight="1">
      <c r="A3515" s="260"/>
      <c r="C3515" s="21" t="s">
        <v>10510</v>
      </c>
      <c r="G3515" s="9"/>
      <c r="H3515" s="9"/>
      <c r="I3515" s="101"/>
      <c r="J3515" s="21"/>
      <c r="K3515" s="40" t="s">
        <v>10511</v>
      </c>
      <c r="L3515" s="21"/>
      <c r="M3515" s="21"/>
      <c r="N3515" s="21" t="s">
        <v>3559</v>
      </c>
      <c r="Q3515" s="37"/>
    </row>
    <row r="3516" spans="1:17" ht="239.45" customHeight="1">
      <c r="A3516" s="260"/>
      <c r="C3516" s="21" t="s">
        <v>10512</v>
      </c>
      <c r="G3516" s="9"/>
      <c r="H3516" s="9"/>
      <c r="I3516" s="101"/>
      <c r="J3516" s="21"/>
      <c r="K3516" s="40" t="s">
        <v>10513</v>
      </c>
      <c r="L3516" s="21"/>
      <c r="M3516" s="21"/>
      <c r="N3516" s="21" t="s">
        <v>3559</v>
      </c>
      <c r="Q3516" s="37"/>
    </row>
    <row r="3517" spans="1:17" ht="239.45" customHeight="1">
      <c r="A3517" s="260"/>
      <c r="C3517" s="21" t="s">
        <v>10514</v>
      </c>
      <c r="G3517" s="9"/>
      <c r="H3517" s="9"/>
      <c r="I3517" s="101"/>
      <c r="J3517" s="21"/>
      <c r="K3517" s="40" t="s">
        <v>5913</v>
      </c>
      <c r="L3517" s="21"/>
      <c r="M3517" s="21"/>
      <c r="N3517" s="21" t="s">
        <v>3613</v>
      </c>
      <c r="Q3517" s="37"/>
    </row>
    <row r="3518" spans="1:17" ht="239.45" customHeight="1">
      <c r="A3518" s="260"/>
      <c r="C3518" s="21" t="s">
        <v>10515</v>
      </c>
      <c r="G3518" s="9"/>
      <c r="H3518" s="9"/>
      <c r="I3518" s="101"/>
      <c r="J3518" s="21"/>
      <c r="K3518" s="40" t="s">
        <v>10516</v>
      </c>
      <c r="L3518" s="21"/>
      <c r="M3518" s="21"/>
      <c r="N3518" s="21" t="s">
        <v>10517</v>
      </c>
      <c r="Q3518" s="37"/>
    </row>
    <row r="3519" spans="1:17" ht="239.45" customHeight="1">
      <c r="A3519" s="260"/>
      <c r="C3519" s="21" t="s">
        <v>10518</v>
      </c>
      <c r="G3519" s="9"/>
      <c r="H3519" s="9"/>
      <c r="I3519" s="101"/>
      <c r="J3519" s="21"/>
      <c r="K3519" s="40" t="s">
        <v>10519</v>
      </c>
      <c r="L3519" s="21"/>
      <c r="M3519" s="21"/>
      <c r="N3519" s="21" t="s">
        <v>3559</v>
      </c>
      <c r="Q3519" s="37"/>
    </row>
    <row r="3520" spans="1:17" ht="239.45" customHeight="1">
      <c r="A3520" s="260"/>
      <c r="C3520" s="21" t="s">
        <v>10520</v>
      </c>
      <c r="G3520" s="9"/>
      <c r="H3520" s="9"/>
      <c r="I3520" s="101"/>
      <c r="J3520" s="21"/>
      <c r="K3520" s="40" t="s">
        <v>10521</v>
      </c>
      <c r="L3520" s="21"/>
      <c r="M3520" s="21"/>
      <c r="N3520" s="21" t="s">
        <v>3587</v>
      </c>
      <c r="Q3520" s="37"/>
    </row>
    <row r="3521" spans="1:17" ht="239.45" customHeight="1">
      <c r="A3521" s="260"/>
      <c r="C3521" s="21" t="s">
        <v>10522</v>
      </c>
      <c r="G3521" s="9"/>
      <c r="H3521" s="9"/>
      <c r="I3521" s="101"/>
      <c r="J3521" s="21"/>
      <c r="K3521" s="40" t="s">
        <v>10521</v>
      </c>
      <c r="L3521" s="21"/>
      <c r="M3521" s="21"/>
      <c r="N3521" s="21" t="s">
        <v>3587</v>
      </c>
      <c r="Q3521" s="37"/>
    </row>
    <row r="3522" spans="1:17" ht="239.45" customHeight="1">
      <c r="A3522" s="260"/>
      <c r="C3522" s="21" t="s">
        <v>10523</v>
      </c>
      <c r="G3522" s="9"/>
      <c r="H3522" s="9"/>
      <c r="I3522" s="101"/>
      <c r="J3522" s="21"/>
      <c r="K3522" s="40" t="s">
        <v>10521</v>
      </c>
      <c r="L3522" s="21"/>
      <c r="M3522" s="21"/>
      <c r="N3522" s="21" t="s">
        <v>3587</v>
      </c>
      <c r="Q3522" s="37"/>
    </row>
    <row r="3523" spans="1:17" ht="239.45" customHeight="1">
      <c r="A3523" s="260"/>
      <c r="C3523" s="21" t="s">
        <v>10524</v>
      </c>
      <c r="G3523" s="9"/>
      <c r="H3523" s="9"/>
      <c r="I3523" s="101"/>
      <c r="J3523" s="21"/>
      <c r="K3523" s="40" t="s">
        <v>10525</v>
      </c>
      <c r="L3523" s="21"/>
      <c r="M3523" s="21"/>
      <c r="N3523" s="21" t="s">
        <v>3559</v>
      </c>
      <c r="Q3523" s="37"/>
    </row>
    <row r="3524" spans="1:17" ht="239.45" customHeight="1">
      <c r="A3524" s="260"/>
      <c r="C3524" s="21" t="s">
        <v>10526</v>
      </c>
      <c r="G3524" s="9"/>
      <c r="H3524" s="9"/>
      <c r="I3524" s="101"/>
      <c r="J3524" s="21"/>
      <c r="K3524" s="40" t="s">
        <v>7963</v>
      </c>
      <c r="L3524" s="21"/>
      <c r="M3524" s="21"/>
      <c r="N3524" s="21" t="s">
        <v>3559</v>
      </c>
      <c r="Q3524" s="37"/>
    </row>
    <row r="3525" spans="1:17" ht="239.45" customHeight="1">
      <c r="A3525" s="260"/>
      <c r="C3525" s="21" t="s">
        <v>10527</v>
      </c>
      <c r="G3525" s="9"/>
      <c r="H3525" s="9"/>
      <c r="I3525" s="101"/>
      <c r="J3525" s="21"/>
      <c r="K3525" s="40" t="s">
        <v>10528</v>
      </c>
      <c r="L3525" s="21"/>
      <c r="M3525" s="21"/>
      <c r="N3525" s="21" t="s">
        <v>3559</v>
      </c>
      <c r="Q3525" s="37"/>
    </row>
    <row r="3526" spans="1:17" ht="239.45" customHeight="1">
      <c r="A3526" s="260"/>
      <c r="C3526" s="21" t="s">
        <v>10529</v>
      </c>
      <c r="G3526" s="9"/>
      <c r="H3526" s="9"/>
      <c r="I3526" s="101"/>
      <c r="J3526" s="21"/>
      <c r="K3526" s="40" t="s">
        <v>10530</v>
      </c>
      <c r="L3526" s="21"/>
      <c r="M3526" s="21"/>
      <c r="N3526" s="21" t="s">
        <v>3559</v>
      </c>
      <c r="Q3526" s="37"/>
    </row>
    <row r="3527" spans="1:17" ht="239.45" customHeight="1">
      <c r="A3527" s="260"/>
      <c r="C3527" s="21" t="s">
        <v>10531</v>
      </c>
      <c r="G3527" s="9"/>
      <c r="H3527" s="9"/>
      <c r="I3527" s="101"/>
      <c r="J3527" s="21"/>
      <c r="K3527" s="40" t="s">
        <v>10530</v>
      </c>
      <c r="L3527" s="21"/>
      <c r="M3527" s="21"/>
      <c r="N3527" s="21" t="s">
        <v>3559</v>
      </c>
      <c r="Q3527" s="37"/>
    </row>
    <row r="3528" spans="1:17" ht="239.45" customHeight="1">
      <c r="A3528" s="260"/>
      <c r="C3528" s="21" t="s">
        <v>10532</v>
      </c>
      <c r="G3528" s="9"/>
      <c r="H3528" s="9"/>
      <c r="I3528" s="101"/>
      <c r="J3528" s="21"/>
      <c r="K3528" s="40" t="s">
        <v>5866</v>
      </c>
      <c r="L3528" s="21"/>
      <c r="M3528" s="21"/>
      <c r="N3528" s="21" t="s">
        <v>3636</v>
      </c>
      <c r="Q3528" s="37"/>
    </row>
    <row r="3529" spans="1:17" ht="239.45" customHeight="1">
      <c r="A3529" s="260"/>
      <c r="C3529" s="21" t="s">
        <v>10533</v>
      </c>
      <c r="G3529" s="9"/>
      <c r="H3529" s="9"/>
      <c r="I3529" s="101"/>
      <c r="J3529" s="21"/>
      <c r="K3529" s="40" t="s">
        <v>5866</v>
      </c>
      <c r="L3529" s="21"/>
      <c r="M3529" s="21"/>
      <c r="N3529" s="21" t="s">
        <v>3636</v>
      </c>
      <c r="Q3529" s="37"/>
    </row>
    <row r="3530" spans="1:17" ht="239.45" customHeight="1">
      <c r="A3530" s="260"/>
      <c r="C3530" s="21" t="s">
        <v>10534</v>
      </c>
      <c r="G3530" s="9"/>
      <c r="H3530" s="9"/>
      <c r="I3530" s="101"/>
      <c r="J3530" s="21"/>
      <c r="K3530" s="40" t="s">
        <v>5858</v>
      </c>
      <c r="L3530" s="21"/>
      <c r="M3530" s="21"/>
      <c r="N3530" s="21" t="s">
        <v>3587</v>
      </c>
      <c r="Q3530" s="37"/>
    </row>
    <row r="3531" spans="1:17" ht="239.45" customHeight="1">
      <c r="A3531" s="260"/>
      <c r="C3531" s="21" t="s">
        <v>10535</v>
      </c>
      <c r="G3531" s="9"/>
      <c r="H3531" s="9"/>
      <c r="I3531" s="101"/>
      <c r="J3531" s="21"/>
      <c r="K3531" s="40" t="s">
        <v>7805</v>
      </c>
      <c r="L3531" s="21"/>
      <c r="M3531" s="21"/>
      <c r="N3531" s="21" t="s">
        <v>3783</v>
      </c>
      <c r="Q3531" s="37"/>
    </row>
    <row r="3532" spans="1:17" ht="239.45" customHeight="1">
      <c r="A3532" s="260"/>
      <c r="C3532" s="21" t="s">
        <v>10536</v>
      </c>
      <c r="G3532" s="9"/>
      <c r="H3532" s="9"/>
      <c r="I3532" s="101"/>
      <c r="J3532" s="21"/>
      <c r="K3532" s="40" t="s">
        <v>10537</v>
      </c>
      <c r="L3532" s="21"/>
      <c r="M3532" s="21"/>
      <c r="N3532" s="21" t="s">
        <v>3783</v>
      </c>
      <c r="Q3532" s="37"/>
    </row>
    <row r="3533" spans="1:17" ht="239.45" customHeight="1">
      <c r="A3533" s="260"/>
      <c r="C3533" s="21" t="s">
        <v>10538</v>
      </c>
      <c r="G3533" s="9"/>
      <c r="H3533" s="9"/>
      <c r="I3533" s="101"/>
      <c r="J3533" s="21"/>
      <c r="K3533" s="40" t="s">
        <v>10539</v>
      </c>
      <c r="L3533" s="21"/>
      <c r="M3533" s="21"/>
      <c r="N3533" s="21" t="s">
        <v>3636</v>
      </c>
      <c r="Q3533" s="37"/>
    </row>
    <row r="3534" spans="1:17" ht="239.45" customHeight="1">
      <c r="A3534" s="260"/>
      <c r="C3534" s="21" t="s">
        <v>10540</v>
      </c>
      <c r="G3534" s="9"/>
      <c r="H3534" s="9"/>
      <c r="I3534" s="101"/>
      <c r="J3534" s="21"/>
      <c r="K3534" s="40" t="s">
        <v>10541</v>
      </c>
      <c r="L3534" s="21"/>
      <c r="M3534" s="21"/>
      <c r="N3534" s="21" t="s">
        <v>3636</v>
      </c>
      <c r="Q3534" s="37"/>
    </row>
    <row r="3535" spans="1:17" ht="239.45" customHeight="1">
      <c r="A3535" s="260"/>
      <c r="C3535" s="21" t="s">
        <v>10542</v>
      </c>
      <c r="G3535" s="9"/>
      <c r="H3535" s="9"/>
      <c r="I3535" s="101"/>
      <c r="J3535" s="21"/>
      <c r="K3535" s="40" t="s">
        <v>10543</v>
      </c>
      <c r="L3535" s="21"/>
      <c r="M3535" s="21"/>
      <c r="N3535" s="21" t="s">
        <v>3636</v>
      </c>
      <c r="Q3535" s="37"/>
    </row>
    <row r="3536" spans="1:17" ht="239.45" customHeight="1">
      <c r="A3536" s="260"/>
      <c r="C3536" s="21" t="s">
        <v>10544</v>
      </c>
      <c r="G3536" s="9"/>
      <c r="H3536" s="9"/>
      <c r="I3536" s="101"/>
      <c r="J3536" s="21"/>
      <c r="K3536" s="40" t="s">
        <v>10545</v>
      </c>
      <c r="L3536" s="21"/>
      <c r="M3536" s="21"/>
      <c r="N3536" s="21" t="s">
        <v>3636</v>
      </c>
      <c r="Q3536" s="37"/>
    </row>
    <row r="3537" spans="1:17" ht="239.45" customHeight="1">
      <c r="A3537" s="260"/>
      <c r="C3537" s="21" t="s">
        <v>10546</v>
      </c>
      <c r="G3537" s="9"/>
      <c r="H3537" s="9"/>
      <c r="I3537" s="101"/>
      <c r="J3537" s="21"/>
      <c r="K3537" s="40" t="s">
        <v>10547</v>
      </c>
      <c r="L3537" s="21"/>
      <c r="M3537" s="21"/>
      <c r="N3537" s="21" t="s">
        <v>3636</v>
      </c>
      <c r="Q3537" s="37"/>
    </row>
    <row r="3538" spans="1:17" ht="239.45" customHeight="1">
      <c r="A3538" s="260"/>
      <c r="C3538" s="21" t="s">
        <v>10548</v>
      </c>
      <c r="G3538" s="9"/>
      <c r="H3538" s="9"/>
      <c r="I3538" s="101"/>
      <c r="J3538" s="21"/>
      <c r="K3538" s="40" t="s">
        <v>10549</v>
      </c>
      <c r="L3538" s="21"/>
      <c r="M3538" s="21"/>
      <c r="N3538" s="21" t="s">
        <v>3636</v>
      </c>
      <c r="Q3538" s="37"/>
    </row>
    <row r="3539" spans="1:17" ht="239.45" customHeight="1">
      <c r="A3539" s="260"/>
      <c r="C3539" s="21" t="s">
        <v>10550</v>
      </c>
      <c r="G3539" s="9"/>
      <c r="H3539" s="9"/>
      <c r="I3539" s="101"/>
      <c r="J3539" s="21"/>
      <c r="K3539" s="40" t="s">
        <v>10551</v>
      </c>
      <c r="L3539" s="21"/>
      <c r="M3539" s="21"/>
      <c r="N3539" s="21" t="s">
        <v>3559</v>
      </c>
      <c r="Q3539" s="37"/>
    </row>
    <row r="3540" spans="1:17" ht="239.45" customHeight="1">
      <c r="A3540" s="260"/>
      <c r="C3540" s="21" t="s">
        <v>10552</v>
      </c>
      <c r="G3540" s="9"/>
      <c r="H3540" s="9"/>
      <c r="I3540" s="101"/>
      <c r="J3540" s="21"/>
      <c r="K3540" s="40" t="s">
        <v>10553</v>
      </c>
      <c r="L3540" s="21"/>
      <c r="M3540" s="21"/>
      <c r="N3540" s="21" t="s">
        <v>3559</v>
      </c>
      <c r="Q3540" s="37"/>
    </row>
    <row r="3541" spans="1:17" ht="239.45" customHeight="1">
      <c r="A3541" s="260"/>
      <c r="C3541" s="21" t="s">
        <v>10554</v>
      </c>
      <c r="G3541" s="9"/>
      <c r="H3541" s="9"/>
      <c r="I3541" s="101"/>
      <c r="J3541" s="21"/>
      <c r="K3541" s="40" t="s">
        <v>10555</v>
      </c>
      <c r="L3541" s="21"/>
      <c r="M3541" s="21"/>
      <c r="N3541" s="21" t="s">
        <v>3559</v>
      </c>
      <c r="Q3541" s="37"/>
    </row>
    <row r="3542" spans="1:17" ht="239.45" customHeight="1">
      <c r="A3542" s="260"/>
      <c r="C3542" s="21" t="s">
        <v>10556</v>
      </c>
      <c r="G3542" s="9"/>
      <c r="H3542" s="9"/>
      <c r="I3542" s="101"/>
      <c r="J3542" s="21"/>
      <c r="K3542" s="40" t="s">
        <v>10557</v>
      </c>
      <c r="L3542" s="21"/>
      <c r="M3542" s="21"/>
      <c r="N3542" s="21" t="s">
        <v>3559</v>
      </c>
      <c r="Q3542" s="37"/>
    </row>
    <row r="3543" spans="1:17" ht="239.45" customHeight="1">
      <c r="A3543" s="260"/>
      <c r="C3543" s="21" t="s">
        <v>10558</v>
      </c>
      <c r="G3543" s="9"/>
      <c r="H3543" s="9"/>
      <c r="I3543" s="101"/>
      <c r="J3543" s="21"/>
      <c r="K3543" s="40" t="s">
        <v>10559</v>
      </c>
      <c r="L3543" s="21"/>
      <c r="M3543" s="21"/>
      <c r="N3543" s="21" t="s">
        <v>3559</v>
      </c>
      <c r="Q3543" s="37"/>
    </row>
    <row r="3544" spans="1:17" ht="239.45" customHeight="1">
      <c r="A3544" s="260"/>
      <c r="C3544" s="21" t="s">
        <v>10560</v>
      </c>
      <c r="G3544" s="9"/>
      <c r="H3544" s="9"/>
      <c r="I3544" s="101"/>
      <c r="J3544" s="21"/>
      <c r="K3544" s="40" t="s">
        <v>10561</v>
      </c>
      <c r="L3544" s="21"/>
      <c r="M3544" s="21"/>
      <c r="N3544" s="21" t="s">
        <v>10562</v>
      </c>
      <c r="Q3544" s="37"/>
    </row>
    <row r="3545" spans="1:17" ht="239.45" customHeight="1">
      <c r="A3545" s="260"/>
      <c r="C3545" s="21" t="s">
        <v>10563</v>
      </c>
      <c r="G3545" s="9"/>
      <c r="H3545" s="9"/>
      <c r="I3545" s="101"/>
      <c r="J3545" s="21"/>
      <c r="K3545" s="40" t="s">
        <v>10564</v>
      </c>
      <c r="L3545" s="21"/>
      <c r="M3545" s="21"/>
      <c r="N3545" s="21" t="s">
        <v>3559</v>
      </c>
      <c r="Q3545" s="37"/>
    </row>
    <row r="3546" spans="1:17" ht="239.45" customHeight="1">
      <c r="A3546" s="260"/>
      <c r="C3546" s="21" t="s">
        <v>10565</v>
      </c>
      <c r="G3546" s="9"/>
      <c r="H3546" s="9"/>
      <c r="I3546" s="101"/>
      <c r="J3546" s="21"/>
      <c r="K3546" s="40" t="s">
        <v>10566</v>
      </c>
      <c r="L3546" s="21"/>
      <c r="M3546" s="21"/>
      <c r="N3546" s="21" t="s">
        <v>3559</v>
      </c>
      <c r="Q3546" s="37"/>
    </row>
    <row r="3547" spans="1:17" ht="239.45" customHeight="1">
      <c r="A3547" s="260"/>
      <c r="C3547" s="21" t="s">
        <v>10567</v>
      </c>
      <c r="G3547" s="9"/>
      <c r="H3547" s="9"/>
      <c r="I3547" s="101"/>
      <c r="J3547" s="21"/>
      <c r="K3547" s="40" t="s">
        <v>10568</v>
      </c>
      <c r="L3547" s="21"/>
      <c r="M3547" s="21"/>
      <c r="N3547" s="21" t="s">
        <v>3559</v>
      </c>
      <c r="Q3547" s="37"/>
    </row>
    <row r="3548" spans="1:17" ht="239.45" customHeight="1">
      <c r="A3548" s="260"/>
      <c r="C3548" s="21" t="s">
        <v>10569</v>
      </c>
      <c r="G3548" s="9"/>
      <c r="H3548" s="9"/>
      <c r="I3548" s="101"/>
      <c r="J3548" s="21"/>
      <c r="K3548" s="40" t="s">
        <v>10570</v>
      </c>
      <c r="L3548" s="21"/>
      <c r="M3548" s="21"/>
      <c r="N3548" s="21" t="s">
        <v>3587</v>
      </c>
      <c r="Q3548" s="37"/>
    </row>
    <row r="3549" spans="1:17" ht="239.45" customHeight="1">
      <c r="A3549" s="260"/>
      <c r="C3549" s="21" t="s">
        <v>10571</v>
      </c>
      <c r="G3549" s="9"/>
      <c r="H3549" s="9"/>
      <c r="I3549" s="101"/>
      <c r="J3549" s="21"/>
      <c r="K3549" s="40" t="s">
        <v>10572</v>
      </c>
      <c r="L3549" s="21"/>
      <c r="M3549" s="21"/>
      <c r="N3549" s="21" t="s">
        <v>3587</v>
      </c>
      <c r="Q3549" s="37"/>
    </row>
    <row r="3550" spans="1:17" ht="239.45" customHeight="1">
      <c r="A3550" s="260"/>
      <c r="C3550" s="21" t="s">
        <v>10573</v>
      </c>
      <c r="G3550" s="9"/>
      <c r="H3550" s="9"/>
      <c r="I3550" s="101"/>
      <c r="J3550" s="21"/>
      <c r="K3550" s="40" t="s">
        <v>10574</v>
      </c>
      <c r="L3550" s="21"/>
      <c r="M3550" s="21"/>
      <c r="N3550" s="21" t="s">
        <v>10562</v>
      </c>
      <c r="Q3550" s="37"/>
    </row>
    <row r="3551" spans="1:17" ht="239.45" customHeight="1">
      <c r="A3551" s="260"/>
      <c r="C3551" s="21" t="s">
        <v>10575</v>
      </c>
      <c r="G3551" s="9"/>
      <c r="H3551" s="9"/>
      <c r="I3551" s="101"/>
      <c r="J3551" s="21"/>
      <c r="K3551" s="40" t="s">
        <v>10576</v>
      </c>
      <c r="L3551" s="21"/>
      <c r="M3551" s="21"/>
      <c r="N3551" s="21" t="s">
        <v>4049</v>
      </c>
      <c r="Q3551" s="37"/>
    </row>
    <row r="3552" spans="1:17" ht="239.45" customHeight="1">
      <c r="A3552" s="260"/>
      <c r="C3552" s="21" t="s">
        <v>10577</v>
      </c>
      <c r="G3552" s="9"/>
      <c r="H3552" s="9"/>
      <c r="I3552" s="101"/>
      <c r="J3552" s="21"/>
      <c r="K3552" s="40" t="s">
        <v>10496</v>
      </c>
      <c r="L3552" s="21"/>
      <c r="M3552" s="21"/>
      <c r="N3552" s="21" t="s">
        <v>4116</v>
      </c>
      <c r="Q3552" s="37"/>
    </row>
    <row r="3553" spans="1:17" ht="239.45" customHeight="1">
      <c r="A3553" s="260"/>
      <c r="C3553" s="21" t="s">
        <v>10578</v>
      </c>
      <c r="G3553" s="9"/>
      <c r="H3553" s="9"/>
      <c r="I3553" s="101"/>
      <c r="J3553" s="21"/>
      <c r="K3553" s="40" t="s">
        <v>6529</v>
      </c>
      <c r="L3553" s="21"/>
      <c r="M3553" s="21"/>
      <c r="N3553" s="21" t="s">
        <v>3587</v>
      </c>
      <c r="Q3553" s="37"/>
    </row>
    <row r="3554" spans="1:17" ht="239.45" customHeight="1">
      <c r="A3554" s="260"/>
      <c r="C3554" s="21" t="s">
        <v>10579</v>
      </c>
      <c r="G3554" s="9"/>
      <c r="H3554" s="9"/>
      <c r="I3554" s="101"/>
      <c r="J3554" s="21"/>
      <c r="K3554" s="40" t="s">
        <v>10580</v>
      </c>
      <c r="L3554" s="21"/>
      <c r="M3554" s="21"/>
      <c r="N3554" s="21" t="s">
        <v>3783</v>
      </c>
      <c r="Q3554" s="37"/>
    </row>
    <row r="3555" spans="1:17" ht="239.45" customHeight="1">
      <c r="A3555" s="260"/>
      <c r="C3555" s="21" t="s">
        <v>10581</v>
      </c>
      <c r="G3555" s="9"/>
      <c r="H3555" s="9"/>
      <c r="I3555" s="101"/>
      <c r="J3555" s="21"/>
      <c r="K3555" s="40" t="s">
        <v>10580</v>
      </c>
      <c r="L3555" s="21"/>
      <c r="M3555" s="21"/>
      <c r="N3555" s="21" t="s">
        <v>3783</v>
      </c>
      <c r="Q3555" s="37"/>
    </row>
    <row r="3556" spans="1:17" ht="239.45" customHeight="1">
      <c r="A3556" s="260"/>
      <c r="C3556" s="21" t="s">
        <v>10582</v>
      </c>
      <c r="G3556" s="9"/>
      <c r="H3556" s="9"/>
      <c r="I3556" s="101"/>
      <c r="J3556" s="21"/>
      <c r="K3556" s="40" t="s">
        <v>10580</v>
      </c>
      <c r="L3556" s="21"/>
      <c r="M3556" s="21"/>
      <c r="N3556" s="21" t="s">
        <v>4116</v>
      </c>
      <c r="Q3556" s="37"/>
    </row>
    <row r="3557" spans="1:17" ht="239.45" customHeight="1">
      <c r="A3557" s="260"/>
      <c r="C3557" s="21" t="s">
        <v>10583</v>
      </c>
      <c r="G3557" s="9"/>
      <c r="H3557" s="9"/>
      <c r="I3557" s="101"/>
      <c r="J3557" s="21"/>
      <c r="K3557" s="40" t="s">
        <v>10584</v>
      </c>
      <c r="L3557" s="21"/>
      <c r="M3557" s="21"/>
      <c r="N3557" s="21" t="s">
        <v>3636</v>
      </c>
      <c r="Q3557" s="37"/>
    </row>
    <row r="3558" spans="1:17" ht="239.45" customHeight="1">
      <c r="A3558" s="260"/>
      <c r="C3558" s="21" t="s">
        <v>10585</v>
      </c>
      <c r="G3558" s="9"/>
      <c r="H3558" s="9"/>
      <c r="I3558" s="101"/>
      <c r="J3558" s="21"/>
      <c r="K3558" s="40" t="s">
        <v>10586</v>
      </c>
      <c r="L3558" s="21"/>
      <c r="M3558" s="21"/>
      <c r="N3558" s="21" t="s">
        <v>3636</v>
      </c>
      <c r="Q3558" s="37"/>
    </row>
    <row r="3559" spans="1:17" ht="239.45" customHeight="1">
      <c r="A3559" s="260"/>
      <c r="C3559" s="21" t="s">
        <v>10587</v>
      </c>
      <c r="G3559" s="9"/>
      <c r="H3559" s="9"/>
      <c r="I3559" s="101"/>
      <c r="J3559" s="21"/>
      <c r="K3559" s="40" t="s">
        <v>10588</v>
      </c>
      <c r="L3559" s="21"/>
      <c r="M3559" s="21"/>
      <c r="N3559" s="21" t="s">
        <v>4116</v>
      </c>
      <c r="Q3559" s="37"/>
    </row>
    <row r="3560" spans="1:17" ht="239.45" customHeight="1">
      <c r="A3560" s="260"/>
      <c r="C3560" s="21" t="s">
        <v>10589</v>
      </c>
      <c r="G3560" s="9"/>
      <c r="H3560" s="9"/>
      <c r="I3560" s="101"/>
      <c r="J3560" s="21"/>
      <c r="K3560" s="40" t="s">
        <v>10588</v>
      </c>
      <c r="L3560" s="21"/>
      <c r="M3560" s="21"/>
      <c r="N3560" s="21" t="s">
        <v>4116</v>
      </c>
      <c r="Q3560" s="37"/>
    </row>
    <row r="3561" spans="1:17" ht="239.45" customHeight="1">
      <c r="A3561" s="260"/>
      <c r="C3561" s="21" t="s">
        <v>10590</v>
      </c>
      <c r="G3561" s="9"/>
      <c r="H3561" s="9"/>
      <c r="I3561" s="101"/>
      <c r="J3561" s="21"/>
      <c r="K3561" s="40" t="s">
        <v>6637</v>
      </c>
      <c r="L3561" s="21"/>
      <c r="M3561" s="21"/>
      <c r="N3561" s="21" t="s">
        <v>3636</v>
      </c>
      <c r="Q3561" s="37"/>
    </row>
    <row r="3562" spans="1:17" ht="239.45" customHeight="1">
      <c r="A3562" s="260"/>
      <c r="C3562" s="21" t="s">
        <v>10591</v>
      </c>
      <c r="G3562" s="9"/>
      <c r="H3562" s="9"/>
      <c r="I3562" s="101"/>
      <c r="J3562" s="21"/>
      <c r="K3562" s="40" t="s">
        <v>10592</v>
      </c>
      <c r="L3562" s="21"/>
      <c r="M3562" s="21"/>
      <c r="N3562" s="21" t="s">
        <v>3636</v>
      </c>
      <c r="Q3562" s="37"/>
    </row>
    <row r="3563" spans="1:17" ht="239.45" customHeight="1">
      <c r="A3563" s="260"/>
      <c r="C3563" s="21" t="s">
        <v>10593</v>
      </c>
      <c r="G3563" s="9"/>
      <c r="H3563" s="9"/>
      <c r="I3563" s="101"/>
      <c r="J3563" s="21"/>
      <c r="K3563" s="40" t="s">
        <v>6639</v>
      </c>
      <c r="L3563" s="21"/>
      <c r="M3563" s="21"/>
      <c r="N3563" s="21" t="s">
        <v>3636</v>
      </c>
      <c r="Q3563" s="37"/>
    </row>
    <row r="3564" spans="1:17" ht="239.45" customHeight="1">
      <c r="A3564" s="260"/>
      <c r="C3564" s="21" t="s">
        <v>10594</v>
      </c>
      <c r="G3564" s="9"/>
      <c r="H3564" s="9"/>
      <c r="I3564" s="101"/>
      <c r="J3564" s="21"/>
      <c r="K3564" s="40" t="s">
        <v>6466</v>
      </c>
      <c r="L3564" s="21"/>
      <c r="M3564" s="21"/>
      <c r="N3564" s="21" t="s">
        <v>3613</v>
      </c>
      <c r="Q3564" s="37"/>
    </row>
    <row r="3565" spans="1:17" ht="239.45" customHeight="1">
      <c r="A3565" s="260"/>
      <c r="C3565" s="21" t="s">
        <v>10595</v>
      </c>
      <c r="G3565" s="9"/>
      <c r="H3565" s="9"/>
      <c r="I3565" s="101"/>
      <c r="J3565" s="21"/>
      <c r="K3565" s="40" t="s">
        <v>5924</v>
      </c>
      <c r="L3565" s="21"/>
      <c r="M3565" s="21"/>
      <c r="N3565" s="21" t="s">
        <v>3613</v>
      </c>
      <c r="Q3565" s="37"/>
    </row>
    <row r="3566" spans="1:17" ht="239.45" customHeight="1">
      <c r="A3566" s="260"/>
      <c r="C3566" s="21" t="s">
        <v>10596</v>
      </c>
      <c r="G3566" s="9"/>
      <c r="H3566" s="9"/>
      <c r="I3566" s="101"/>
      <c r="J3566" s="21"/>
      <c r="K3566" s="40" t="s">
        <v>10597</v>
      </c>
      <c r="L3566" s="21"/>
      <c r="M3566" s="21"/>
      <c r="N3566" s="21" t="s">
        <v>3587</v>
      </c>
      <c r="Q3566" s="37"/>
    </row>
    <row r="3567" spans="1:17" ht="239.45" customHeight="1">
      <c r="A3567" s="260"/>
      <c r="C3567" s="21" t="s">
        <v>10598</v>
      </c>
      <c r="G3567" s="9"/>
      <c r="H3567" s="9"/>
      <c r="I3567" s="101"/>
      <c r="J3567" s="21"/>
      <c r="K3567" s="40" t="s">
        <v>10599</v>
      </c>
      <c r="L3567" s="21"/>
      <c r="M3567" s="21"/>
      <c r="N3567" s="21" t="s">
        <v>3587</v>
      </c>
      <c r="Q3567" s="37"/>
    </row>
    <row r="3568" spans="1:17" ht="239.45" customHeight="1">
      <c r="A3568" s="260"/>
      <c r="C3568" s="21" t="s">
        <v>10600</v>
      </c>
      <c r="G3568" s="9"/>
      <c r="H3568" s="9"/>
      <c r="I3568" s="101"/>
      <c r="J3568" s="21"/>
      <c r="K3568" s="40" t="s">
        <v>10599</v>
      </c>
      <c r="L3568" s="21"/>
      <c r="M3568" s="21"/>
      <c r="N3568" s="21" t="s">
        <v>3587</v>
      </c>
      <c r="Q3568" s="37"/>
    </row>
    <row r="3569" spans="1:17" ht="239.45" customHeight="1">
      <c r="A3569" s="260"/>
      <c r="C3569" s="21" t="s">
        <v>10601</v>
      </c>
      <c r="G3569" s="9"/>
      <c r="H3569" s="9"/>
      <c r="I3569" s="101"/>
      <c r="J3569" s="21"/>
      <c r="K3569" s="40" t="s">
        <v>10602</v>
      </c>
      <c r="L3569" s="21"/>
      <c r="M3569" s="21"/>
      <c r="N3569" s="21" t="s">
        <v>3587</v>
      </c>
      <c r="Q3569" s="37"/>
    </row>
    <row r="3570" spans="1:17" ht="239.45" customHeight="1">
      <c r="A3570" s="260"/>
      <c r="C3570" s="21" t="s">
        <v>10603</v>
      </c>
      <c r="G3570" s="9"/>
      <c r="H3570" s="9"/>
      <c r="I3570" s="101"/>
      <c r="J3570" s="21"/>
      <c r="K3570" s="40" t="s">
        <v>10602</v>
      </c>
      <c r="L3570" s="21"/>
      <c r="M3570" s="21"/>
      <c r="N3570" s="21" t="s">
        <v>3587</v>
      </c>
      <c r="Q3570" s="37"/>
    </row>
    <row r="3571" spans="1:17" ht="239.45" customHeight="1">
      <c r="A3571" s="260"/>
      <c r="C3571" s="21" t="s">
        <v>10604</v>
      </c>
      <c r="G3571" s="9"/>
      <c r="H3571" s="9"/>
      <c r="I3571" s="101"/>
      <c r="J3571" s="21"/>
      <c r="K3571" s="40" t="s">
        <v>10605</v>
      </c>
      <c r="L3571" s="21"/>
      <c r="M3571" s="21"/>
      <c r="N3571" s="21" t="s">
        <v>3587</v>
      </c>
      <c r="Q3571" s="37"/>
    </row>
    <row r="3572" spans="1:17" ht="239.45" customHeight="1">
      <c r="A3572" s="260"/>
      <c r="C3572" s="21" t="s">
        <v>10606</v>
      </c>
      <c r="G3572" s="9"/>
      <c r="H3572" s="9"/>
      <c r="I3572" s="101"/>
      <c r="J3572" s="21"/>
      <c r="K3572" s="40" t="s">
        <v>10605</v>
      </c>
      <c r="L3572" s="21"/>
      <c r="M3572" s="21"/>
      <c r="N3572" s="21" t="s">
        <v>3587</v>
      </c>
      <c r="Q3572" s="37"/>
    </row>
    <row r="3573" spans="1:17" ht="239.45" customHeight="1">
      <c r="A3573" s="260"/>
      <c r="C3573" s="21" t="s">
        <v>10607</v>
      </c>
      <c r="G3573" s="9"/>
      <c r="H3573" s="9"/>
      <c r="I3573" s="101"/>
      <c r="J3573" s="21"/>
      <c r="K3573" s="40" t="s">
        <v>10608</v>
      </c>
      <c r="L3573" s="21"/>
      <c r="M3573" s="21"/>
      <c r="N3573" s="21" t="s">
        <v>3587</v>
      </c>
      <c r="Q3573" s="37"/>
    </row>
    <row r="3574" spans="1:17" ht="239.45" customHeight="1">
      <c r="A3574" s="260"/>
      <c r="C3574" s="21" t="s">
        <v>10609</v>
      </c>
      <c r="G3574" s="9"/>
      <c r="H3574" s="9"/>
      <c r="I3574" s="101"/>
      <c r="J3574" s="21"/>
      <c r="K3574" s="40" t="s">
        <v>10610</v>
      </c>
      <c r="L3574" s="21"/>
      <c r="M3574" s="21"/>
      <c r="N3574" s="21" t="s">
        <v>3587</v>
      </c>
      <c r="Q3574" s="37"/>
    </row>
    <row r="3575" spans="1:17" ht="239.45" customHeight="1">
      <c r="A3575" s="260"/>
      <c r="C3575" s="21" t="s">
        <v>10611</v>
      </c>
      <c r="G3575" s="9"/>
      <c r="H3575" s="9"/>
      <c r="I3575" s="101"/>
      <c r="J3575" s="21"/>
      <c r="K3575" s="40" t="s">
        <v>10610</v>
      </c>
      <c r="L3575" s="21"/>
      <c r="M3575" s="21"/>
      <c r="N3575" s="21" t="s">
        <v>3587</v>
      </c>
      <c r="Q3575" s="37"/>
    </row>
    <row r="3576" spans="1:17" ht="239.45" customHeight="1">
      <c r="A3576" s="260"/>
      <c r="C3576" s="21" t="s">
        <v>10612</v>
      </c>
      <c r="G3576" s="9"/>
      <c r="H3576" s="9"/>
      <c r="I3576" s="101"/>
      <c r="J3576" s="21"/>
      <c r="K3576" s="40" t="s">
        <v>10613</v>
      </c>
      <c r="L3576" s="21"/>
      <c r="M3576" s="21"/>
      <c r="N3576" s="21" t="s">
        <v>3587</v>
      </c>
      <c r="Q3576" s="37"/>
    </row>
    <row r="3577" spans="1:17" ht="239.45" customHeight="1">
      <c r="A3577" s="260"/>
      <c r="C3577" s="21" t="s">
        <v>10614</v>
      </c>
      <c r="G3577" s="9"/>
      <c r="H3577" s="9"/>
      <c r="I3577" s="101"/>
      <c r="J3577" s="21"/>
      <c r="K3577" s="40" t="s">
        <v>10613</v>
      </c>
      <c r="L3577" s="21"/>
      <c r="M3577" s="21"/>
      <c r="N3577" s="21" t="s">
        <v>3587</v>
      </c>
      <c r="Q3577" s="37"/>
    </row>
    <row r="3578" spans="1:17" ht="239.45" customHeight="1">
      <c r="A3578" s="260"/>
      <c r="C3578" s="21" t="s">
        <v>10615</v>
      </c>
      <c r="G3578" s="9"/>
      <c r="H3578" s="9"/>
      <c r="I3578" s="101"/>
      <c r="J3578" s="21"/>
      <c r="K3578" s="40" t="s">
        <v>10613</v>
      </c>
      <c r="L3578" s="21"/>
      <c r="M3578" s="21"/>
      <c r="N3578" s="21" t="s">
        <v>3587</v>
      </c>
      <c r="Q3578" s="37"/>
    </row>
    <row r="3579" spans="1:17" ht="239.45" customHeight="1">
      <c r="A3579" s="260"/>
      <c r="C3579" s="21" t="s">
        <v>10616</v>
      </c>
      <c r="G3579" s="9"/>
      <c r="H3579" s="9"/>
      <c r="I3579" s="101"/>
      <c r="J3579" s="21"/>
      <c r="K3579" s="40" t="s">
        <v>10617</v>
      </c>
      <c r="L3579" s="21"/>
      <c r="M3579" s="21"/>
      <c r="N3579" s="21" t="s">
        <v>3587</v>
      </c>
      <c r="Q3579" s="37"/>
    </row>
    <row r="3580" spans="1:17" ht="239.45" customHeight="1">
      <c r="A3580" s="260"/>
      <c r="C3580" s="21" t="s">
        <v>10618</v>
      </c>
      <c r="G3580" s="9"/>
      <c r="H3580" s="9"/>
      <c r="I3580" s="101"/>
      <c r="J3580" s="21"/>
      <c r="K3580" s="40" t="s">
        <v>10619</v>
      </c>
      <c r="L3580" s="21"/>
      <c r="M3580" s="21"/>
      <c r="N3580" s="21" t="s">
        <v>3587</v>
      </c>
      <c r="Q3580" s="37"/>
    </row>
    <row r="3581" spans="1:17" ht="239.45" customHeight="1">
      <c r="A3581" s="260"/>
      <c r="C3581" s="21" t="s">
        <v>10620</v>
      </c>
      <c r="G3581" s="9"/>
      <c r="H3581" s="9"/>
      <c r="I3581" s="101"/>
      <c r="J3581" s="21"/>
      <c r="K3581" s="40" t="s">
        <v>10621</v>
      </c>
      <c r="L3581" s="21"/>
      <c r="M3581" s="21"/>
      <c r="N3581" s="21" t="s">
        <v>3587</v>
      </c>
      <c r="Q3581" s="37"/>
    </row>
    <row r="3582" spans="1:17" ht="239.45" customHeight="1">
      <c r="A3582" s="260"/>
      <c r="C3582" s="21" t="s">
        <v>10622</v>
      </c>
      <c r="G3582" s="9"/>
      <c r="H3582" s="9"/>
      <c r="I3582" s="101"/>
      <c r="J3582" s="21"/>
      <c r="K3582" s="40" t="s">
        <v>5069</v>
      </c>
      <c r="L3582" s="21"/>
      <c r="M3582" s="21"/>
      <c r="N3582" s="21" t="s">
        <v>4116</v>
      </c>
      <c r="Q3582" s="37"/>
    </row>
    <row r="3583" spans="1:17" ht="239.45" customHeight="1">
      <c r="A3583" s="260"/>
      <c r="C3583" s="21" t="s">
        <v>10623</v>
      </c>
      <c r="G3583" s="9"/>
      <c r="H3583" s="9"/>
      <c r="I3583" s="101"/>
      <c r="J3583" s="21"/>
      <c r="K3583" s="40" t="s">
        <v>5924</v>
      </c>
      <c r="L3583" s="21"/>
      <c r="M3583" s="21"/>
      <c r="N3583" s="21" t="s">
        <v>3613</v>
      </c>
      <c r="Q3583" s="37"/>
    </row>
    <row r="3584" spans="1:17" ht="239.45" customHeight="1">
      <c r="A3584" s="260"/>
      <c r="C3584" s="21" t="s">
        <v>10624</v>
      </c>
      <c r="G3584" s="9"/>
      <c r="H3584" s="9"/>
      <c r="I3584" s="101"/>
      <c r="J3584" s="21"/>
      <c r="K3584" s="40" t="s">
        <v>5926</v>
      </c>
      <c r="L3584" s="21"/>
      <c r="M3584" s="21"/>
      <c r="N3584" s="21" t="s">
        <v>3636</v>
      </c>
      <c r="Q3584" s="37"/>
    </row>
    <row r="3585" spans="1:17" ht="239.45" customHeight="1">
      <c r="A3585" s="260"/>
      <c r="C3585" s="21" t="s">
        <v>10625</v>
      </c>
      <c r="G3585" s="9"/>
      <c r="H3585" s="9"/>
      <c r="I3585" s="101"/>
      <c r="J3585" s="21"/>
      <c r="K3585" s="40" t="s">
        <v>10626</v>
      </c>
      <c r="L3585" s="21"/>
      <c r="M3585" s="21"/>
      <c r="N3585" s="21" t="s">
        <v>3613</v>
      </c>
      <c r="Q3585" s="37"/>
    </row>
    <row r="3586" spans="1:17" ht="239.45" customHeight="1">
      <c r="A3586" s="260"/>
      <c r="C3586" s="21" t="s">
        <v>10627</v>
      </c>
      <c r="G3586" s="9"/>
      <c r="H3586" s="9"/>
      <c r="I3586" s="101"/>
      <c r="J3586" s="21"/>
      <c r="K3586" s="40" t="s">
        <v>10628</v>
      </c>
      <c r="L3586" s="21"/>
      <c r="M3586" s="21"/>
      <c r="N3586" s="21" t="s">
        <v>3636</v>
      </c>
      <c r="Q3586" s="37"/>
    </row>
    <row r="3587" spans="1:17" ht="239.45" customHeight="1">
      <c r="A3587" s="260"/>
      <c r="C3587" s="21" t="s">
        <v>10629</v>
      </c>
      <c r="G3587" s="9"/>
      <c r="H3587" s="9"/>
      <c r="I3587" s="101"/>
      <c r="J3587" s="21"/>
      <c r="K3587" s="40" t="s">
        <v>5937</v>
      </c>
      <c r="L3587" s="21"/>
      <c r="M3587" s="21"/>
      <c r="N3587" s="21" t="s">
        <v>3636</v>
      </c>
      <c r="Q3587" s="37"/>
    </row>
    <row r="3588" spans="1:17" ht="239.45" customHeight="1">
      <c r="A3588" s="260"/>
      <c r="C3588" s="21" t="s">
        <v>10630</v>
      </c>
      <c r="G3588" s="9"/>
      <c r="H3588" s="9"/>
      <c r="I3588" s="101"/>
      <c r="J3588" s="21"/>
      <c r="K3588" s="40" t="s">
        <v>6700</v>
      </c>
      <c r="L3588" s="21"/>
      <c r="M3588" s="21"/>
      <c r="N3588" s="21" t="s">
        <v>3613</v>
      </c>
      <c r="Q3588" s="37"/>
    </row>
    <row r="3589" spans="1:17" ht="239.45" customHeight="1">
      <c r="A3589" s="260"/>
      <c r="C3589" s="21" t="s">
        <v>10631</v>
      </c>
      <c r="G3589" s="9"/>
      <c r="H3589" s="9"/>
      <c r="I3589" s="101"/>
      <c r="J3589" s="21"/>
      <c r="K3589" s="40" t="s">
        <v>10632</v>
      </c>
      <c r="L3589" s="21"/>
      <c r="M3589" s="21"/>
      <c r="N3589" s="21" t="s">
        <v>3613</v>
      </c>
      <c r="Q3589" s="37"/>
    </row>
    <row r="3590" spans="1:17" ht="239.45" customHeight="1">
      <c r="A3590" s="260"/>
      <c r="C3590" s="21" t="s">
        <v>10633</v>
      </c>
      <c r="G3590" s="9"/>
      <c r="H3590" s="9"/>
      <c r="I3590" s="101"/>
      <c r="J3590" s="21"/>
      <c r="K3590" s="40" t="s">
        <v>10634</v>
      </c>
      <c r="L3590" s="21"/>
      <c r="M3590" s="21"/>
      <c r="N3590" s="21" t="s">
        <v>3587</v>
      </c>
      <c r="Q3590" s="37"/>
    </row>
    <row r="3591" spans="1:17" ht="239.45" customHeight="1">
      <c r="A3591" s="260"/>
      <c r="C3591" s="21" t="s">
        <v>10635</v>
      </c>
      <c r="G3591" s="9"/>
      <c r="H3591" s="9"/>
      <c r="I3591" s="101"/>
      <c r="J3591" s="21"/>
      <c r="K3591" s="40" t="s">
        <v>10636</v>
      </c>
      <c r="L3591" s="21"/>
      <c r="M3591" s="21"/>
      <c r="N3591" s="21" t="s">
        <v>3636</v>
      </c>
      <c r="Q3591" s="37"/>
    </row>
    <row r="3592" spans="1:17" ht="239.45" customHeight="1">
      <c r="A3592" s="260"/>
      <c r="C3592" s="21" t="s">
        <v>10637</v>
      </c>
      <c r="G3592" s="9"/>
      <c r="H3592" s="9"/>
      <c r="I3592" s="101"/>
      <c r="J3592" s="21"/>
      <c r="K3592" s="40" t="s">
        <v>10638</v>
      </c>
      <c r="L3592" s="21"/>
      <c r="M3592" s="21"/>
      <c r="N3592" s="21" t="s">
        <v>3636</v>
      </c>
      <c r="Q3592" s="37"/>
    </row>
    <row r="3593" spans="1:17" ht="239.45" customHeight="1">
      <c r="A3593" s="260"/>
      <c r="C3593" s="21" t="s">
        <v>10639</v>
      </c>
      <c r="G3593" s="9"/>
      <c r="H3593" s="9"/>
      <c r="I3593" s="101"/>
      <c r="J3593" s="21"/>
      <c r="K3593" s="40" t="s">
        <v>6005</v>
      </c>
      <c r="L3593" s="21"/>
      <c r="M3593" s="21"/>
      <c r="N3593" s="21" t="s">
        <v>3636</v>
      </c>
      <c r="Q3593" s="37"/>
    </row>
    <row r="3594" spans="1:17" ht="239.45" customHeight="1">
      <c r="A3594" s="260"/>
      <c r="C3594" s="21" t="s">
        <v>10640</v>
      </c>
      <c r="G3594" s="9"/>
      <c r="H3594" s="9"/>
      <c r="I3594" s="101"/>
      <c r="J3594" s="21"/>
      <c r="K3594" s="40" t="s">
        <v>10641</v>
      </c>
      <c r="L3594" s="21"/>
      <c r="M3594" s="21"/>
      <c r="N3594" s="21" t="s">
        <v>3636</v>
      </c>
      <c r="Q3594" s="37"/>
    </row>
    <row r="3595" spans="1:17" ht="239.45" customHeight="1">
      <c r="A3595" s="260"/>
      <c r="C3595" s="21" t="s">
        <v>10642</v>
      </c>
      <c r="G3595" s="9"/>
      <c r="H3595" s="9"/>
      <c r="I3595" s="101"/>
      <c r="J3595" s="21"/>
      <c r="K3595" s="40" t="s">
        <v>6005</v>
      </c>
      <c r="L3595" s="21"/>
      <c r="M3595" s="21"/>
      <c r="N3595" s="21" t="s">
        <v>3636</v>
      </c>
      <c r="Q3595" s="37"/>
    </row>
    <row r="3596" spans="1:17" ht="239.45" customHeight="1">
      <c r="A3596" s="260"/>
      <c r="C3596" s="21" t="s">
        <v>10643</v>
      </c>
      <c r="G3596" s="9"/>
      <c r="H3596" s="9"/>
      <c r="I3596" s="101"/>
      <c r="J3596" s="21"/>
      <c r="K3596" s="40" t="s">
        <v>10641</v>
      </c>
      <c r="L3596" s="21"/>
      <c r="M3596" s="21"/>
      <c r="N3596" s="21" t="s">
        <v>6534</v>
      </c>
      <c r="Q3596" s="37"/>
    </row>
    <row r="3597" spans="1:17" ht="239.45" customHeight="1">
      <c r="A3597" s="260"/>
      <c r="C3597" s="21" t="s">
        <v>10644</v>
      </c>
      <c r="G3597" s="9"/>
      <c r="H3597" s="9"/>
      <c r="I3597" s="101"/>
      <c r="J3597" s="21"/>
      <c r="K3597" s="40" t="s">
        <v>5924</v>
      </c>
      <c r="L3597" s="21"/>
      <c r="M3597" s="21"/>
      <c r="N3597" s="21" t="s">
        <v>3613</v>
      </c>
      <c r="Q3597" s="37"/>
    </row>
    <row r="3598" spans="1:17" ht="239.45" customHeight="1">
      <c r="A3598" s="260"/>
      <c r="C3598" s="21" t="s">
        <v>10645</v>
      </c>
      <c r="G3598" s="9"/>
      <c r="H3598" s="9"/>
      <c r="I3598" s="101"/>
      <c r="J3598" s="21"/>
      <c r="K3598" s="40" t="s">
        <v>6245</v>
      </c>
      <c r="L3598" s="21"/>
      <c r="M3598" s="21"/>
      <c r="N3598" s="21" t="s">
        <v>3636</v>
      </c>
      <c r="Q3598" s="37"/>
    </row>
    <row r="3599" spans="1:17" ht="239.45" customHeight="1">
      <c r="A3599" s="260"/>
      <c r="C3599" s="21" t="s">
        <v>10646</v>
      </c>
      <c r="G3599" s="9"/>
      <c r="H3599" s="9"/>
      <c r="I3599" s="101"/>
      <c r="J3599" s="21"/>
      <c r="K3599" s="40" t="s">
        <v>5866</v>
      </c>
      <c r="L3599" s="21"/>
      <c r="M3599" s="21"/>
      <c r="N3599" s="21" t="s">
        <v>3636</v>
      </c>
      <c r="Q3599" s="37"/>
    </row>
    <row r="3600" spans="1:17" ht="239.45" customHeight="1">
      <c r="A3600" s="260"/>
      <c r="C3600" s="21" t="s">
        <v>10647</v>
      </c>
      <c r="G3600" s="9"/>
      <c r="H3600" s="9"/>
      <c r="I3600" s="101"/>
      <c r="J3600" s="21"/>
      <c r="K3600" s="40" t="s">
        <v>5855</v>
      </c>
      <c r="L3600" s="21"/>
      <c r="M3600" s="21"/>
      <c r="N3600" s="21" t="s">
        <v>3636</v>
      </c>
      <c r="Q3600" s="37"/>
    </row>
    <row r="3601" spans="1:17" ht="239.45" customHeight="1">
      <c r="A3601" s="260"/>
      <c r="C3601" s="21" t="s">
        <v>10648</v>
      </c>
      <c r="G3601" s="9"/>
      <c r="H3601" s="9"/>
      <c r="I3601" s="101"/>
      <c r="J3601" s="21"/>
      <c r="K3601" s="40" t="s">
        <v>10649</v>
      </c>
      <c r="L3601" s="21"/>
      <c r="M3601" s="21"/>
      <c r="N3601" s="21" t="s">
        <v>3587</v>
      </c>
      <c r="Q3601" s="37"/>
    </row>
    <row r="3602" spans="1:17" ht="239.45" customHeight="1">
      <c r="A3602" s="260"/>
      <c r="C3602" s="21" t="s">
        <v>10650</v>
      </c>
      <c r="G3602" s="9"/>
      <c r="H3602" s="9"/>
      <c r="I3602" s="101"/>
      <c r="J3602" s="21"/>
      <c r="K3602" s="40" t="s">
        <v>10651</v>
      </c>
      <c r="L3602" s="21"/>
      <c r="M3602" s="21"/>
      <c r="N3602" s="21" t="s">
        <v>3587</v>
      </c>
      <c r="Q3602" s="37"/>
    </row>
    <row r="3603" spans="1:17" ht="239.45" customHeight="1">
      <c r="A3603" s="260"/>
      <c r="C3603" s="21" t="s">
        <v>10652</v>
      </c>
      <c r="G3603" s="9"/>
      <c r="H3603" s="9"/>
      <c r="I3603" s="101"/>
      <c r="J3603" s="21"/>
      <c r="K3603" s="40" t="s">
        <v>5937</v>
      </c>
      <c r="L3603" s="21"/>
      <c r="M3603" s="21"/>
      <c r="N3603" s="21" t="s">
        <v>3636</v>
      </c>
      <c r="Q3603" s="37"/>
    </row>
    <row r="3604" spans="1:17" ht="239.45" customHeight="1">
      <c r="A3604" s="260"/>
      <c r="C3604" s="21" t="s">
        <v>10653</v>
      </c>
      <c r="G3604" s="9"/>
      <c r="H3604" s="9"/>
      <c r="I3604" s="101"/>
      <c r="J3604" s="21"/>
      <c r="K3604" s="40" t="s">
        <v>10654</v>
      </c>
      <c r="L3604" s="21"/>
      <c r="M3604" s="21"/>
      <c r="N3604" s="21" t="s">
        <v>3783</v>
      </c>
      <c r="Q3604" s="37"/>
    </row>
    <row r="3605" spans="1:17" ht="239.45" customHeight="1">
      <c r="A3605" s="260"/>
      <c r="C3605" s="21" t="s">
        <v>10655</v>
      </c>
      <c r="G3605" s="9"/>
      <c r="H3605" s="9"/>
      <c r="I3605" s="101"/>
      <c r="J3605" s="21"/>
      <c r="K3605" s="40" t="s">
        <v>5926</v>
      </c>
      <c r="L3605" s="21"/>
      <c r="M3605" s="21"/>
      <c r="N3605" s="21" t="s">
        <v>3636</v>
      </c>
      <c r="Q3605" s="37"/>
    </row>
    <row r="3606" spans="1:17" ht="239.45" customHeight="1">
      <c r="A3606" s="260"/>
      <c r="C3606" s="21" t="s">
        <v>10656</v>
      </c>
      <c r="G3606" s="9"/>
      <c r="H3606" s="9"/>
      <c r="I3606" s="101"/>
      <c r="J3606" s="21"/>
      <c r="K3606" s="40" t="s">
        <v>5926</v>
      </c>
      <c r="L3606" s="21"/>
      <c r="M3606" s="21"/>
      <c r="N3606" s="21" t="s">
        <v>3636</v>
      </c>
      <c r="Q3606" s="37"/>
    </row>
    <row r="3607" spans="1:17" ht="239.45" customHeight="1">
      <c r="A3607" s="260"/>
      <c r="C3607" s="21" t="s">
        <v>10657</v>
      </c>
      <c r="G3607" s="9"/>
      <c r="H3607" s="9"/>
      <c r="I3607" s="101"/>
      <c r="J3607" s="21"/>
      <c r="K3607" s="40" t="s">
        <v>10658</v>
      </c>
      <c r="L3607" s="21"/>
      <c r="M3607" s="21"/>
      <c r="N3607" s="21" t="s">
        <v>3587</v>
      </c>
      <c r="Q3607" s="37"/>
    </row>
    <row r="3608" spans="1:17" ht="239.45" customHeight="1">
      <c r="A3608" s="260"/>
      <c r="C3608" s="21" t="s">
        <v>10659</v>
      </c>
      <c r="G3608" s="9"/>
      <c r="H3608" s="9"/>
      <c r="I3608" s="101"/>
      <c r="J3608" s="21"/>
      <c r="K3608" s="40" t="s">
        <v>10660</v>
      </c>
      <c r="L3608" s="21"/>
      <c r="M3608" s="21"/>
      <c r="N3608" s="21" t="s">
        <v>3587</v>
      </c>
      <c r="Q3608" s="37"/>
    </row>
    <row r="3609" spans="1:17" ht="239.45" customHeight="1">
      <c r="A3609" s="260"/>
      <c r="C3609" s="21" t="s">
        <v>10661</v>
      </c>
      <c r="G3609" s="9"/>
      <c r="H3609" s="9"/>
      <c r="I3609" s="101"/>
      <c r="J3609" s="21"/>
      <c r="K3609" s="40" t="s">
        <v>10662</v>
      </c>
      <c r="L3609" s="21"/>
      <c r="M3609" s="21"/>
      <c r="N3609" s="21" t="s">
        <v>3587</v>
      </c>
      <c r="Q3609" s="37"/>
    </row>
    <row r="3610" spans="1:17" ht="239.45" customHeight="1">
      <c r="A3610" s="260"/>
      <c r="C3610" s="21" t="s">
        <v>10663</v>
      </c>
      <c r="G3610" s="9"/>
      <c r="H3610" s="9"/>
      <c r="I3610" s="101"/>
      <c r="J3610" s="21"/>
      <c r="K3610" s="40" t="s">
        <v>10664</v>
      </c>
      <c r="L3610" s="21"/>
      <c r="M3610" s="21"/>
      <c r="N3610" s="21" t="s">
        <v>3587</v>
      </c>
      <c r="Q3610" s="37"/>
    </row>
    <row r="3611" spans="1:17" ht="239.45" customHeight="1">
      <c r="A3611" s="260"/>
      <c r="C3611" s="21" t="s">
        <v>10665</v>
      </c>
      <c r="G3611" s="9"/>
      <c r="H3611" s="9"/>
      <c r="I3611" s="101"/>
      <c r="J3611" s="21"/>
      <c r="K3611" s="40" t="s">
        <v>10666</v>
      </c>
      <c r="L3611" s="21"/>
      <c r="M3611" s="21"/>
      <c r="N3611" s="21" t="s">
        <v>3587</v>
      </c>
      <c r="Q3611" s="37"/>
    </row>
    <row r="3612" spans="1:17" ht="239.45" customHeight="1">
      <c r="A3612" s="260"/>
      <c r="C3612" s="21" t="s">
        <v>10667</v>
      </c>
      <c r="G3612" s="9"/>
      <c r="H3612" s="9"/>
      <c r="I3612" s="101"/>
      <c r="J3612" s="21"/>
      <c r="K3612" s="40" t="s">
        <v>10668</v>
      </c>
      <c r="L3612" s="21"/>
      <c r="M3612" s="21"/>
      <c r="N3612" s="21" t="s">
        <v>3559</v>
      </c>
      <c r="Q3612" s="37"/>
    </row>
    <row r="3613" spans="1:17" ht="239.45" customHeight="1">
      <c r="A3613" s="260"/>
      <c r="C3613" s="21" t="s">
        <v>10669</v>
      </c>
      <c r="G3613" s="9"/>
      <c r="H3613" s="9"/>
      <c r="I3613" s="101"/>
      <c r="J3613" s="21"/>
      <c r="K3613" s="40" t="s">
        <v>10670</v>
      </c>
      <c r="L3613" s="21"/>
      <c r="M3613" s="21"/>
      <c r="N3613" s="21" t="s">
        <v>3613</v>
      </c>
      <c r="Q3613" s="37"/>
    </row>
    <row r="3614" spans="1:17" ht="239.45" customHeight="1">
      <c r="A3614" s="260"/>
      <c r="C3614" s="21" t="s">
        <v>10671</v>
      </c>
      <c r="G3614" s="9"/>
      <c r="H3614" s="9"/>
      <c r="I3614" s="101"/>
      <c r="J3614" s="21"/>
      <c r="K3614" s="40" t="s">
        <v>10672</v>
      </c>
      <c r="L3614" s="21"/>
      <c r="M3614" s="21"/>
      <c r="N3614" s="21" t="s">
        <v>3613</v>
      </c>
      <c r="Q3614" s="37"/>
    </row>
    <row r="3615" spans="1:17" ht="239.45" customHeight="1">
      <c r="A3615" s="260"/>
      <c r="C3615" s="21" t="s">
        <v>10673</v>
      </c>
      <c r="G3615" s="9"/>
      <c r="H3615" s="9"/>
      <c r="I3615" s="101"/>
      <c r="J3615" s="21"/>
      <c r="K3615" s="40" t="s">
        <v>10674</v>
      </c>
      <c r="L3615" s="21"/>
      <c r="M3615" s="21"/>
      <c r="N3615" s="21" t="s">
        <v>4116</v>
      </c>
      <c r="Q3615" s="37"/>
    </row>
    <row r="3616" spans="1:17" ht="239.45" customHeight="1">
      <c r="A3616" s="260"/>
      <c r="C3616" s="21" t="s">
        <v>10675</v>
      </c>
      <c r="G3616" s="9"/>
      <c r="H3616" s="9"/>
      <c r="I3616" s="101"/>
      <c r="J3616" s="21"/>
      <c r="K3616" s="40" t="s">
        <v>10676</v>
      </c>
      <c r="L3616" s="21"/>
      <c r="M3616" s="21"/>
      <c r="N3616" s="21" t="s">
        <v>4116</v>
      </c>
      <c r="Q3616" s="37"/>
    </row>
    <row r="3617" spans="1:17" ht="239.45" customHeight="1">
      <c r="A3617" s="260"/>
      <c r="C3617" s="21" t="s">
        <v>10677</v>
      </c>
      <c r="G3617" s="9"/>
      <c r="H3617" s="9"/>
      <c r="I3617" s="101"/>
      <c r="J3617" s="21"/>
      <c r="K3617" s="40" t="s">
        <v>5858</v>
      </c>
      <c r="L3617" s="21"/>
      <c r="M3617" s="21"/>
      <c r="N3617" s="21" t="s">
        <v>3587</v>
      </c>
      <c r="Q3617" s="37"/>
    </row>
    <row r="3618" spans="1:17" ht="239.45" customHeight="1">
      <c r="A3618" s="260"/>
      <c r="C3618" s="21" t="s">
        <v>10678</v>
      </c>
      <c r="G3618" s="9"/>
      <c r="H3618" s="9"/>
      <c r="I3618" s="101"/>
      <c r="J3618" s="21"/>
      <c r="K3618" s="40" t="s">
        <v>10679</v>
      </c>
      <c r="L3618" s="21"/>
      <c r="M3618" s="21"/>
      <c r="N3618" s="21" t="s">
        <v>3636</v>
      </c>
      <c r="Q3618" s="37"/>
    </row>
    <row r="3619" spans="1:17" ht="239.45" customHeight="1">
      <c r="A3619" s="260"/>
      <c r="C3619" s="21" t="s">
        <v>10680</v>
      </c>
      <c r="G3619" s="9"/>
      <c r="H3619" s="9"/>
      <c r="I3619" s="101"/>
      <c r="J3619" s="21"/>
      <c r="K3619" s="40" t="s">
        <v>10681</v>
      </c>
      <c r="L3619" s="21"/>
      <c r="M3619" s="21"/>
      <c r="N3619" s="21" t="s">
        <v>3636</v>
      </c>
      <c r="Q3619" s="37"/>
    </row>
    <row r="3620" spans="1:17" ht="239.45" customHeight="1">
      <c r="A3620" s="260"/>
      <c r="C3620" s="21" t="s">
        <v>10682</v>
      </c>
      <c r="G3620" s="9"/>
      <c r="H3620" s="9"/>
      <c r="I3620" s="101"/>
      <c r="J3620" s="21"/>
      <c r="K3620" s="40" t="s">
        <v>10683</v>
      </c>
      <c r="L3620" s="21"/>
      <c r="M3620" s="21"/>
      <c r="N3620" s="21" t="s">
        <v>4049</v>
      </c>
      <c r="Q3620" s="37"/>
    </row>
    <row r="3621" spans="1:17" ht="239.45" customHeight="1">
      <c r="A3621" s="260"/>
      <c r="C3621" s="21" t="s">
        <v>10684</v>
      </c>
      <c r="G3621" s="9"/>
      <c r="H3621" s="9"/>
      <c r="I3621" s="101"/>
      <c r="J3621" s="21"/>
      <c r="K3621" s="40" t="s">
        <v>10685</v>
      </c>
      <c r="L3621" s="21"/>
      <c r="M3621" s="21"/>
      <c r="N3621" s="21" t="s">
        <v>3636</v>
      </c>
      <c r="Q3621" s="37"/>
    </row>
    <row r="3622" spans="1:17" ht="239.45" customHeight="1">
      <c r="A3622" s="260"/>
      <c r="C3622" s="21" t="s">
        <v>10686</v>
      </c>
      <c r="G3622" s="9"/>
      <c r="H3622" s="9"/>
      <c r="I3622" s="101"/>
      <c r="J3622" s="21"/>
      <c r="K3622" s="40" t="s">
        <v>10687</v>
      </c>
      <c r="L3622" s="21"/>
      <c r="M3622" s="21"/>
      <c r="N3622" s="21" t="s">
        <v>4116</v>
      </c>
      <c r="Q3622" s="37"/>
    </row>
    <row r="3623" spans="1:17" ht="239.45" customHeight="1">
      <c r="A3623" s="260"/>
      <c r="C3623" s="21" t="s">
        <v>10688</v>
      </c>
      <c r="G3623" s="9"/>
      <c r="H3623" s="9"/>
      <c r="I3623" s="101"/>
      <c r="J3623" s="21"/>
      <c r="K3623" s="40" t="s">
        <v>10689</v>
      </c>
      <c r="L3623" s="21"/>
      <c r="M3623" s="21"/>
      <c r="N3623" s="21" t="s">
        <v>4116</v>
      </c>
      <c r="Q3623" s="37"/>
    </row>
    <row r="3624" spans="1:17" ht="239.45" customHeight="1">
      <c r="A3624" s="260"/>
      <c r="C3624" s="21" t="s">
        <v>10690</v>
      </c>
      <c r="G3624" s="9"/>
      <c r="H3624" s="9"/>
      <c r="I3624" s="101"/>
      <c r="J3624" s="21"/>
      <c r="K3624" s="40" t="s">
        <v>10691</v>
      </c>
      <c r="L3624" s="21"/>
      <c r="M3624" s="21"/>
      <c r="N3624" s="21" t="s">
        <v>4116</v>
      </c>
      <c r="Q3624" s="37"/>
    </row>
    <row r="3625" spans="1:17" ht="239.45" customHeight="1">
      <c r="A3625" s="260"/>
      <c r="C3625" s="21" t="s">
        <v>10692</v>
      </c>
      <c r="G3625" s="9"/>
      <c r="H3625" s="9"/>
      <c r="I3625" s="101"/>
      <c r="J3625" s="21"/>
      <c r="K3625" s="40" t="s">
        <v>10691</v>
      </c>
      <c r="L3625" s="21"/>
      <c r="M3625" s="21"/>
      <c r="N3625" s="21" t="s">
        <v>4116</v>
      </c>
      <c r="Q3625" s="37"/>
    </row>
    <row r="3626" spans="1:17" ht="239.45" customHeight="1">
      <c r="A3626" s="260"/>
      <c r="C3626" s="21" t="s">
        <v>10693</v>
      </c>
      <c r="G3626" s="9"/>
      <c r="H3626" s="9"/>
      <c r="I3626" s="101"/>
      <c r="J3626" s="21"/>
      <c r="K3626" s="40" t="s">
        <v>10694</v>
      </c>
      <c r="L3626" s="21"/>
      <c r="M3626" s="21"/>
      <c r="N3626" s="21" t="s">
        <v>3636</v>
      </c>
      <c r="Q3626" s="37"/>
    </row>
    <row r="3627" spans="1:17" ht="239.45" customHeight="1">
      <c r="A3627" s="260"/>
      <c r="C3627" s="21" t="s">
        <v>10695</v>
      </c>
      <c r="G3627" s="9"/>
      <c r="H3627" s="9"/>
      <c r="I3627" s="101"/>
      <c r="J3627" s="21"/>
      <c r="K3627" s="40" t="s">
        <v>10696</v>
      </c>
      <c r="L3627" s="21"/>
      <c r="M3627" s="21"/>
      <c r="N3627" s="21" t="s">
        <v>4116</v>
      </c>
      <c r="Q3627" s="37"/>
    </row>
    <row r="3628" spans="1:17" ht="239.45" customHeight="1">
      <c r="A3628" s="260"/>
      <c r="C3628" s="21" t="s">
        <v>10697</v>
      </c>
      <c r="G3628" s="9"/>
      <c r="H3628" s="9"/>
      <c r="I3628" s="101"/>
      <c r="J3628" s="21"/>
      <c r="K3628" s="40" t="s">
        <v>10696</v>
      </c>
      <c r="L3628" s="21"/>
      <c r="M3628" s="21"/>
      <c r="N3628" s="21" t="s">
        <v>3587</v>
      </c>
      <c r="Q3628" s="37"/>
    </row>
    <row r="3629" spans="1:17" ht="239.45" customHeight="1">
      <c r="A3629" s="260"/>
      <c r="C3629" s="21" t="s">
        <v>10698</v>
      </c>
      <c r="G3629" s="9"/>
      <c r="H3629" s="9"/>
      <c r="I3629" s="101"/>
      <c r="J3629" s="21"/>
      <c r="K3629" s="40" t="s">
        <v>10699</v>
      </c>
      <c r="L3629" s="21"/>
      <c r="M3629" s="21"/>
      <c r="N3629" s="21" t="s">
        <v>3636</v>
      </c>
      <c r="Q3629" s="37"/>
    </row>
    <row r="3630" spans="1:17" ht="239.45" customHeight="1">
      <c r="A3630" s="260"/>
      <c r="C3630" s="21" t="s">
        <v>10700</v>
      </c>
      <c r="G3630" s="9"/>
      <c r="H3630" s="9"/>
      <c r="I3630" s="101"/>
      <c r="J3630" s="21"/>
      <c r="K3630" s="40" t="s">
        <v>10701</v>
      </c>
      <c r="L3630" s="21"/>
      <c r="M3630" s="21"/>
      <c r="N3630" s="21" t="s">
        <v>3636</v>
      </c>
      <c r="Q3630" s="37"/>
    </row>
    <row r="3631" spans="1:17" ht="239.45" customHeight="1">
      <c r="A3631" s="260"/>
      <c r="C3631" s="21" t="s">
        <v>10702</v>
      </c>
      <c r="G3631" s="9"/>
      <c r="H3631" s="9"/>
      <c r="I3631" s="101"/>
      <c r="J3631" s="21"/>
      <c r="K3631" s="40" t="s">
        <v>10703</v>
      </c>
      <c r="L3631" s="21"/>
      <c r="M3631" s="21"/>
      <c r="N3631" s="21" t="s">
        <v>3636</v>
      </c>
      <c r="Q3631" s="37"/>
    </row>
    <row r="3632" spans="1:17" ht="239.45" customHeight="1">
      <c r="A3632" s="260"/>
      <c r="C3632" s="21" t="s">
        <v>10704</v>
      </c>
      <c r="G3632" s="9"/>
      <c r="H3632" s="9"/>
      <c r="I3632" s="101"/>
      <c r="J3632" s="21"/>
      <c r="K3632" s="40" t="s">
        <v>10705</v>
      </c>
      <c r="L3632" s="21"/>
      <c r="M3632" s="21"/>
      <c r="N3632" s="21" t="s">
        <v>3636</v>
      </c>
      <c r="Q3632" s="37"/>
    </row>
    <row r="3633" spans="1:17" ht="239.45" customHeight="1">
      <c r="A3633" s="260"/>
      <c r="C3633" s="21" t="s">
        <v>10706</v>
      </c>
      <c r="G3633" s="9"/>
      <c r="H3633" s="9"/>
      <c r="I3633" s="101"/>
      <c r="J3633" s="21"/>
      <c r="K3633" s="40" t="s">
        <v>10707</v>
      </c>
      <c r="L3633" s="21"/>
      <c r="M3633" s="21"/>
      <c r="N3633" s="21" t="s">
        <v>3636</v>
      </c>
      <c r="Q3633" s="37"/>
    </row>
    <row r="3634" spans="1:17" ht="239.45" customHeight="1">
      <c r="A3634" s="260"/>
      <c r="C3634" s="21" t="s">
        <v>10708</v>
      </c>
      <c r="G3634" s="9"/>
      <c r="H3634" s="9"/>
      <c r="I3634" s="101"/>
      <c r="J3634" s="21"/>
      <c r="K3634" s="40" t="s">
        <v>7537</v>
      </c>
      <c r="L3634" s="21"/>
      <c r="M3634" s="21"/>
      <c r="N3634" s="21" t="s">
        <v>3636</v>
      </c>
      <c r="Q3634" s="37"/>
    </row>
    <row r="3635" spans="1:17" ht="239.45" customHeight="1">
      <c r="A3635" s="260"/>
      <c r="C3635" s="21" t="s">
        <v>10709</v>
      </c>
      <c r="G3635" s="9"/>
      <c r="H3635" s="9"/>
      <c r="I3635" s="101"/>
      <c r="J3635" s="21"/>
      <c r="K3635" s="40" t="s">
        <v>7539</v>
      </c>
      <c r="L3635" s="21"/>
      <c r="M3635" s="21"/>
      <c r="N3635" s="21" t="s">
        <v>4116</v>
      </c>
      <c r="Q3635" s="37"/>
    </row>
    <row r="3636" spans="1:17" ht="239.45" customHeight="1">
      <c r="A3636" s="260"/>
      <c r="C3636" s="21" t="s">
        <v>10710</v>
      </c>
      <c r="G3636" s="9"/>
      <c r="H3636" s="9"/>
      <c r="I3636" s="101"/>
      <c r="J3636" s="21"/>
      <c r="K3636" s="40" t="s">
        <v>10711</v>
      </c>
      <c r="L3636" s="21"/>
      <c r="M3636" s="21"/>
      <c r="N3636" s="21" t="s">
        <v>3587</v>
      </c>
      <c r="Q3636" s="37"/>
    </row>
    <row r="3637" spans="1:17" ht="239.45" customHeight="1">
      <c r="A3637" s="260"/>
      <c r="C3637" s="21" t="s">
        <v>10712</v>
      </c>
      <c r="G3637" s="9"/>
      <c r="H3637" s="9"/>
      <c r="I3637" s="101"/>
      <c r="J3637" s="21"/>
      <c r="K3637" s="40" t="s">
        <v>10713</v>
      </c>
      <c r="L3637" s="21"/>
      <c r="M3637" s="21"/>
      <c r="N3637" s="21" t="s">
        <v>3613</v>
      </c>
      <c r="Q3637" s="37"/>
    </row>
    <row r="3638" spans="1:17" ht="239.45" customHeight="1">
      <c r="A3638" s="260"/>
      <c r="C3638" s="21" t="s">
        <v>10714</v>
      </c>
      <c r="G3638" s="9"/>
      <c r="H3638" s="9"/>
      <c r="I3638" s="101"/>
      <c r="J3638" s="21"/>
      <c r="K3638" s="40" t="s">
        <v>10715</v>
      </c>
      <c r="L3638" s="21"/>
      <c r="M3638" s="21"/>
      <c r="N3638" s="21" t="s">
        <v>3613</v>
      </c>
      <c r="Q3638" s="37"/>
    </row>
    <row r="3639" spans="1:17" ht="239.45" customHeight="1">
      <c r="A3639" s="260"/>
      <c r="C3639" s="21" t="s">
        <v>10716</v>
      </c>
      <c r="G3639" s="9"/>
      <c r="H3639" s="9"/>
      <c r="I3639" s="101"/>
      <c r="J3639" s="21"/>
      <c r="K3639" s="40" t="s">
        <v>7537</v>
      </c>
      <c r="L3639" s="21"/>
      <c r="M3639" s="21"/>
      <c r="N3639" s="21" t="s">
        <v>3636</v>
      </c>
      <c r="Q3639" s="37"/>
    </row>
    <row r="3640" spans="1:17" ht="239.45" customHeight="1">
      <c r="A3640" s="260"/>
      <c r="C3640" s="21" t="s">
        <v>10717</v>
      </c>
      <c r="G3640" s="9"/>
      <c r="H3640" s="9"/>
      <c r="I3640" s="101"/>
      <c r="J3640" s="21"/>
      <c r="K3640" s="40" t="s">
        <v>10715</v>
      </c>
      <c r="L3640" s="21"/>
      <c r="M3640" s="21"/>
      <c r="N3640" s="21" t="s">
        <v>3613</v>
      </c>
      <c r="Q3640" s="37"/>
    </row>
    <row r="3641" spans="1:17" ht="239.45" customHeight="1">
      <c r="A3641" s="260"/>
      <c r="C3641" s="21" t="s">
        <v>10718</v>
      </c>
      <c r="G3641" s="9"/>
      <c r="H3641" s="9"/>
      <c r="I3641" s="101"/>
      <c r="J3641" s="21"/>
      <c r="K3641" s="40" t="s">
        <v>10719</v>
      </c>
      <c r="L3641" s="21"/>
      <c r="M3641" s="21"/>
      <c r="N3641" s="21" t="s">
        <v>3587</v>
      </c>
      <c r="Q3641" s="37"/>
    </row>
    <row r="3642" spans="1:17" ht="239.45" customHeight="1">
      <c r="A3642" s="260"/>
      <c r="C3642" s="21" t="s">
        <v>10720</v>
      </c>
      <c r="G3642" s="9"/>
      <c r="H3642" s="9"/>
      <c r="I3642" s="101"/>
      <c r="J3642" s="21"/>
      <c r="K3642" s="40" t="s">
        <v>10721</v>
      </c>
      <c r="L3642" s="21"/>
      <c r="M3642" s="21"/>
      <c r="N3642" s="21" t="s">
        <v>3613</v>
      </c>
      <c r="Q3642" s="37"/>
    </row>
    <row r="3643" spans="1:17" ht="239.45" customHeight="1">
      <c r="A3643" s="260"/>
      <c r="C3643" s="21" t="s">
        <v>10722</v>
      </c>
      <c r="G3643" s="9"/>
      <c r="H3643" s="9"/>
      <c r="I3643" s="101"/>
      <c r="J3643" s="21"/>
      <c r="K3643" s="40" t="s">
        <v>10723</v>
      </c>
      <c r="L3643" s="21"/>
      <c r="M3643" s="21"/>
      <c r="N3643" s="21" t="s">
        <v>3613</v>
      </c>
      <c r="Q3643" s="37"/>
    </row>
    <row r="3644" spans="1:17" ht="239.45" customHeight="1">
      <c r="A3644" s="260"/>
      <c r="C3644" s="21" t="s">
        <v>10724</v>
      </c>
      <c r="G3644" s="9"/>
      <c r="H3644" s="9"/>
      <c r="I3644" s="101"/>
      <c r="J3644" s="21"/>
      <c r="K3644" s="40" t="s">
        <v>10725</v>
      </c>
      <c r="L3644" s="21"/>
      <c r="M3644" s="21"/>
      <c r="N3644" s="21" t="s">
        <v>3587</v>
      </c>
      <c r="Q3644" s="37"/>
    </row>
    <row r="3645" spans="1:17" ht="239.45" customHeight="1">
      <c r="A3645" s="260"/>
      <c r="C3645" s="21" t="s">
        <v>10726</v>
      </c>
      <c r="G3645" s="9"/>
      <c r="H3645" s="9"/>
      <c r="I3645" s="101"/>
      <c r="J3645" s="21"/>
      <c r="K3645" s="40" t="s">
        <v>10727</v>
      </c>
      <c r="L3645" s="21"/>
      <c r="M3645" s="21"/>
      <c r="N3645" s="21" t="s">
        <v>3636</v>
      </c>
      <c r="Q3645" s="37"/>
    </row>
    <row r="3646" spans="1:17" ht="239.45" customHeight="1">
      <c r="A3646" s="260"/>
      <c r="C3646" s="21" t="s">
        <v>10728</v>
      </c>
      <c r="G3646" s="9"/>
      <c r="H3646" s="9"/>
      <c r="I3646" s="101"/>
      <c r="J3646" s="21"/>
      <c r="K3646" s="40" t="s">
        <v>10729</v>
      </c>
      <c r="L3646" s="21"/>
      <c r="M3646" s="21"/>
      <c r="N3646" s="21" t="s">
        <v>3587</v>
      </c>
      <c r="Q3646" s="37"/>
    </row>
    <row r="3647" spans="1:17" ht="239.45" customHeight="1">
      <c r="A3647" s="260"/>
      <c r="C3647" s="21" t="s">
        <v>10730</v>
      </c>
      <c r="G3647" s="9"/>
      <c r="H3647" s="9"/>
      <c r="I3647" s="101"/>
      <c r="J3647" s="21"/>
      <c r="K3647" s="40" t="s">
        <v>7500</v>
      </c>
      <c r="L3647" s="21"/>
      <c r="M3647" s="21"/>
      <c r="N3647" s="21" t="s">
        <v>3587</v>
      </c>
      <c r="Q3647" s="37"/>
    </row>
    <row r="3648" spans="1:17" ht="239.45" customHeight="1">
      <c r="A3648" s="260"/>
      <c r="C3648" s="21" t="s">
        <v>10731</v>
      </c>
      <c r="G3648" s="9"/>
      <c r="H3648" s="9"/>
      <c r="I3648" s="101"/>
      <c r="J3648" s="21"/>
      <c r="K3648" s="40" t="s">
        <v>7500</v>
      </c>
      <c r="L3648" s="21"/>
      <c r="M3648" s="21"/>
      <c r="N3648" s="21" t="s">
        <v>3587</v>
      </c>
      <c r="Q3648" s="37"/>
    </row>
    <row r="3649" spans="1:17" ht="239.45" customHeight="1">
      <c r="A3649" s="260"/>
      <c r="C3649" s="21" t="s">
        <v>10732</v>
      </c>
      <c r="G3649" s="9"/>
      <c r="H3649" s="9"/>
      <c r="I3649" s="101"/>
      <c r="J3649" s="21"/>
      <c r="K3649" s="40" t="s">
        <v>7500</v>
      </c>
      <c r="L3649" s="21"/>
      <c r="M3649" s="21"/>
      <c r="N3649" s="21" t="s">
        <v>3587</v>
      </c>
      <c r="Q3649" s="37"/>
    </row>
    <row r="3650" spans="1:17" ht="239.45" customHeight="1">
      <c r="A3650" s="260"/>
      <c r="C3650" s="21" t="s">
        <v>10733</v>
      </c>
      <c r="G3650" s="9"/>
      <c r="H3650" s="9"/>
      <c r="I3650" s="101"/>
      <c r="J3650" s="21"/>
      <c r="K3650" s="40" t="s">
        <v>10734</v>
      </c>
      <c r="L3650" s="21"/>
      <c r="M3650" s="21"/>
      <c r="N3650" s="21" t="s">
        <v>3636</v>
      </c>
      <c r="Q3650" s="37"/>
    </row>
    <row r="3651" spans="1:17" ht="239.45" customHeight="1">
      <c r="A3651" s="260"/>
      <c r="C3651" s="21" t="s">
        <v>10735</v>
      </c>
      <c r="G3651" s="9"/>
      <c r="H3651" s="9"/>
      <c r="I3651" s="101"/>
      <c r="J3651" s="21"/>
      <c r="K3651" s="40" t="s">
        <v>10736</v>
      </c>
      <c r="L3651" s="21"/>
      <c r="M3651" s="21"/>
      <c r="N3651" s="21" t="s">
        <v>3636</v>
      </c>
      <c r="Q3651" s="37"/>
    </row>
    <row r="3652" spans="1:17" ht="239.45" customHeight="1">
      <c r="A3652" s="260"/>
      <c r="C3652" s="21" t="s">
        <v>10737</v>
      </c>
      <c r="G3652" s="9"/>
      <c r="H3652" s="9"/>
      <c r="I3652" s="101"/>
      <c r="J3652" s="21"/>
      <c r="K3652" s="40" t="s">
        <v>10738</v>
      </c>
      <c r="L3652" s="21"/>
      <c r="M3652" s="21"/>
      <c r="N3652" s="21" t="s">
        <v>6153</v>
      </c>
      <c r="Q3652" s="37"/>
    </row>
    <row r="3653" spans="1:17" ht="239.45" customHeight="1">
      <c r="A3653" s="260"/>
      <c r="C3653" s="21" t="s">
        <v>10739</v>
      </c>
      <c r="G3653" s="9"/>
      <c r="H3653" s="9"/>
      <c r="I3653" s="101"/>
      <c r="J3653" s="21"/>
      <c r="K3653" s="40" t="s">
        <v>10740</v>
      </c>
      <c r="L3653" s="21"/>
      <c r="M3653" s="21"/>
      <c r="N3653" s="21" t="s">
        <v>3587</v>
      </c>
      <c r="Q3653" s="37"/>
    </row>
    <row r="3654" spans="1:17" ht="239.45" customHeight="1">
      <c r="A3654" s="260"/>
      <c r="C3654" s="21" t="s">
        <v>10741</v>
      </c>
      <c r="G3654" s="9"/>
      <c r="H3654" s="9"/>
      <c r="I3654" s="101"/>
      <c r="J3654" s="21"/>
      <c r="K3654" s="40" t="s">
        <v>10742</v>
      </c>
      <c r="L3654" s="21"/>
      <c r="M3654" s="21"/>
      <c r="N3654" s="21" t="s">
        <v>3587</v>
      </c>
      <c r="Q3654" s="37"/>
    </row>
    <row r="3655" spans="1:17" ht="239.45" customHeight="1">
      <c r="A3655" s="260"/>
      <c r="C3655" s="21" t="s">
        <v>10743</v>
      </c>
      <c r="G3655" s="9"/>
      <c r="H3655" s="9"/>
      <c r="I3655" s="101"/>
      <c r="J3655" s="21"/>
      <c r="K3655" s="40" t="s">
        <v>10744</v>
      </c>
      <c r="L3655" s="21"/>
      <c r="M3655" s="21"/>
      <c r="N3655" s="21" t="s">
        <v>3587</v>
      </c>
      <c r="Q3655" s="37"/>
    </row>
    <row r="3656" spans="1:17" ht="239.45" customHeight="1">
      <c r="A3656" s="260"/>
      <c r="C3656" s="21" t="s">
        <v>10745</v>
      </c>
      <c r="G3656" s="9"/>
      <c r="H3656" s="9"/>
      <c r="I3656" s="101"/>
      <c r="J3656" s="21"/>
      <c r="K3656" s="40" t="s">
        <v>10746</v>
      </c>
      <c r="L3656" s="21"/>
      <c r="M3656" s="21"/>
      <c r="N3656" s="21" t="s">
        <v>3587</v>
      </c>
      <c r="Q3656" s="37"/>
    </row>
    <row r="3657" spans="1:17" ht="239.45" customHeight="1">
      <c r="A3657" s="260"/>
      <c r="C3657" s="21" t="s">
        <v>10747</v>
      </c>
      <c r="G3657" s="9"/>
      <c r="H3657" s="9"/>
      <c r="I3657" s="101"/>
      <c r="J3657" s="21"/>
      <c r="K3657" s="40" t="s">
        <v>10748</v>
      </c>
      <c r="L3657" s="21"/>
      <c r="M3657" s="21"/>
      <c r="N3657" s="21" t="s">
        <v>3587</v>
      </c>
      <c r="Q3657" s="37"/>
    </row>
    <row r="3658" spans="1:17" ht="239.45" customHeight="1">
      <c r="A3658" s="260"/>
      <c r="C3658" s="21" t="s">
        <v>10749</v>
      </c>
      <c r="G3658" s="9"/>
      <c r="H3658" s="9"/>
      <c r="I3658" s="101"/>
      <c r="J3658" s="21"/>
      <c r="K3658" s="40" t="s">
        <v>10750</v>
      </c>
      <c r="L3658" s="21"/>
      <c r="M3658" s="21"/>
      <c r="N3658" s="21" t="s">
        <v>3636</v>
      </c>
      <c r="Q3658" s="37"/>
    </row>
    <row r="3659" spans="1:17" ht="239.45" customHeight="1">
      <c r="A3659" s="260"/>
      <c r="C3659" s="21" t="s">
        <v>10751</v>
      </c>
      <c r="G3659" s="9"/>
      <c r="H3659" s="9"/>
      <c r="I3659" s="101"/>
      <c r="J3659" s="21"/>
      <c r="K3659" s="40" t="s">
        <v>10752</v>
      </c>
      <c r="L3659" s="21"/>
      <c r="M3659" s="21"/>
      <c r="N3659" s="21" t="s">
        <v>3636</v>
      </c>
      <c r="Q3659" s="37"/>
    </row>
    <row r="3660" spans="1:17" ht="239.45" customHeight="1">
      <c r="A3660" s="260"/>
      <c r="C3660" s="21" t="s">
        <v>10753</v>
      </c>
      <c r="G3660" s="9"/>
      <c r="H3660" s="9"/>
      <c r="I3660" s="101"/>
      <c r="J3660" s="21"/>
      <c r="K3660" s="40" t="s">
        <v>10754</v>
      </c>
      <c r="L3660" s="21"/>
      <c r="M3660" s="21"/>
      <c r="N3660" s="21" t="s">
        <v>3636</v>
      </c>
      <c r="Q3660" s="37"/>
    </row>
    <row r="3661" spans="1:17" ht="239.45" customHeight="1">
      <c r="A3661" s="260"/>
      <c r="C3661" s="21" t="s">
        <v>10755</v>
      </c>
      <c r="G3661" s="9"/>
      <c r="H3661" s="9"/>
      <c r="I3661" s="101"/>
      <c r="J3661" s="21"/>
      <c r="K3661" s="40" t="s">
        <v>10756</v>
      </c>
      <c r="L3661" s="21"/>
      <c r="M3661" s="21"/>
      <c r="N3661" s="21" t="s">
        <v>3587</v>
      </c>
      <c r="Q3661" s="37"/>
    </row>
    <row r="3662" spans="1:17" ht="239.45" customHeight="1">
      <c r="A3662" s="260"/>
      <c r="C3662" s="21" t="s">
        <v>10757</v>
      </c>
      <c r="G3662" s="9"/>
      <c r="H3662" s="9"/>
      <c r="I3662" s="101"/>
      <c r="J3662" s="21"/>
      <c r="K3662" s="40" t="s">
        <v>10758</v>
      </c>
      <c r="L3662" s="21"/>
      <c r="M3662" s="21"/>
      <c r="N3662" s="21" t="s">
        <v>3587</v>
      </c>
      <c r="Q3662" s="37"/>
    </row>
    <row r="3663" spans="1:17" ht="239.45" customHeight="1">
      <c r="A3663" s="260"/>
      <c r="C3663" s="21" t="s">
        <v>10759</v>
      </c>
      <c r="G3663" s="9"/>
      <c r="H3663" s="9"/>
      <c r="I3663" s="101"/>
      <c r="J3663" s="21"/>
      <c r="K3663" s="40" t="s">
        <v>10760</v>
      </c>
      <c r="L3663" s="21"/>
      <c r="M3663" s="21"/>
      <c r="N3663" s="21" t="s">
        <v>3587</v>
      </c>
      <c r="Q3663" s="37"/>
    </row>
    <row r="3664" spans="1:17" ht="239.45" customHeight="1">
      <c r="A3664" s="260"/>
      <c r="C3664" s="21" t="s">
        <v>10761</v>
      </c>
      <c r="G3664" s="9"/>
      <c r="H3664" s="9"/>
      <c r="I3664" s="101"/>
      <c r="J3664" s="21"/>
      <c r="K3664" s="40" t="s">
        <v>10762</v>
      </c>
      <c r="L3664" s="21"/>
      <c r="M3664" s="21"/>
      <c r="N3664" s="21" t="s">
        <v>3587</v>
      </c>
      <c r="Q3664" s="37"/>
    </row>
    <row r="3665" spans="1:17" ht="239.45" customHeight="1">
      <c r="A3665" s="260"/>
      <c r="C3665" s="21" t="s">
        <v>10763</v>
      </c>
      <c r="G3665" s="9"/>
      <c r="H3665" s="9"/>
      <c r="I3665" s="101"/>
      <c r="J3665" s="21"/>
      <c r="K3665" s="40" t="s">
        <v>10764</v>
      </c>
      <c r="L3665" s="21"/>
      <c r="M3665" s="21"/>
      <c r="N3665" s="21" t="s">
        <v>7095</v>
      </c>
      <c r="Q3665" s="37"/>
    </row>
    <row r="3666" spans="1:17" ht="239.45" customHeight="1">
      <c r="A3666" s="260"/>
      <c r="C3666" s="21" t="s">
        <v>10765</v>
      </c>
      <c r="G3666" s="9"/>
      <c r="H3666" s="9"/>
      <c r="I3666" s="101"/>
      <c r="J3666" s="21"/>
      <c r="K3666" s="40" t="s">
        <v>10766</v>
      </c>
      <c r="L3666" s="21"/>
      <c r="M3666" s="21"/>
      <c r="N3666" s="21" t="s">
        <v>3587</v>
      </c>
      <c r="Q3666" s="37"/>
    </row>
    <row r="3667" spans="1:17" ht="239.45" customHeight="1">
      <c r="A3667" s="260"/>
      <c r="C3667" s="21" t="s">
        <v>10767</v>
      </c>
      <c r="G3667" s="9"/>
      <c r="H3667" s="9"/>
      <c r="I3667" s="101"/>
      <c r="J3667" s="21"/>
      <c r="K3667" s="40" t="s">
        <v>10768</v>
      </c>
      <c r="L3667" s="21"/>
      <c r="M3667" s="21"/>
      <c r="N3667" s="21" t="s">
        <v>4049</v>
      </c>
      <c r="Q3667" s="37"/>
    </row>
    <row r="3668" spans="1:17" ht="239.45" customHeight="1">
      <c r="A3668" s="260"/>
      <c r="C3668" s="21" t="s">
        <v>10769</v>
      </c>
      <c r="G3668" s="9"/>
      <c r="H3668" s="9"/>
      <c r="I3668" s="101"/>
      <c r="J3668" s="21"/>
      <c r="K3668" s="40" t="s">
        <v>10770</v>
      </c>
      <c r="L3668" s="21"/>
      <c r="M3668" s="21"/>
      <c r="N3668" s="21" t="s">
        <v>3587</v>
      </c>
      <c r="Q3668" s="37"/>
    </row>
    <row r="3669" spans="1:17" ht="239.45" customHeight="1">
      <c r="A3669" s="260"/>
      <c r="C3669" s="21" t="s">
        <v>10771</v>
      </c>
      <c r="G3669" s="9"/>
      <c r="H3669" s="9"/>
      <c r="I3669" s="101"/>
      <c r="J3669" s="21"/>
      <c r="K3669" s="40" t="s">
        <v>10772</v>
      </c>
      <c r="L3669" s="21"/>
      <c r="M3669" s="21"/>
      <c r="N3669" s="21" t="s">
        <v>6153</v>
      </c>
      <c r="Q3669" s="37"/>
    </row>
    <row r="3670" spans="1:17" ht="239.45" customHeight="1">
      <c r="A3670" s="260"/>
      <c r="C3670" s="21" t="s">
        <v>10773</v>
      </c>
      <c r="G3670" s="9"/>
      <c r="H3670" s="9"/>
      <c r="I3670" s="101"/>
      <c r="J3670" s="21"/>
      <c r="K3670" s="40" t="s">
        <v>10774</v>
      </c>
      <c r="L3670" s="21"/>
      <c r="M3670" s="21"/>
      <c r="N3670" s="21" t="s">
        <v>4116</v>
      </c>
      <c r="Q3670" s="37"/>
    </row>
    <row r="3671" spans="1:17" ht="239.45" customHeight="1">
      <c r="A3671" s="260"/>
      <c r="C3671" s="21" t="s">
        <v>10775</v>
      </c>
      <c r="G3671" s="9"/>
      <c r="H3671" s="9"/>
      <c r="I3671" s="101"/>
      <c r="J3671" s="21"/>
      <c r="K3671" s="40" t="s">
        <v>10776</v>
      </c>
      <c r="L3671" s="21"/>
      <c r="M3671" s="21"/>
      <c r="N3671" s="21" t="s">
        <v>3587</v>
      </c>
      <c r="Q3671" s="37"/>
    </row>
    <row r="3672" spans="1:17" ht="239.45" customHeight="1">
      <c r="A3672" s="260"/>
      <c r="C3672" s="21" t="s">
        <v>10777</v>
      </c>
      <c r="G3672" s="9"/>
      <c r="H3672" s="9"/>
      <c r="I3672" s="101"/>
      <c r="J3672" s="21"/>
      <c r="K3672" s="40" t="s">
        <v>10778</v>
      </c>
      <c r="L3672" s="21"/>
      <c r="M3672" s="21"/>
      <c r="N3672" s="21" t="s">
        <v>3636</v>
      </c>
      <c r="Q3672" s="37"/>
    </row>
    <row r="3673" spans="1:17" ht="239.45" customHeight="1">
      <c r="A3673" s="260"/>
      <c r="C3673" s="21" t="s">
        <v>10779</v>
      </c>
      <c r="G3673" s="9"/>
      <c r="H3673" s="9"/>
      <c r="I3673" s="101"/>
      <c r="J3673" s="21"/>
      <c r="K3673" s="40" t="s">
        <v>10780</v>
      </c>
      <c r="L3673" s="21"/>
      <c r="M3673" s="21"/>
      <c r="N3673" s="21" t="s">
        <v>3636</v>
      </c>
      <c r="Q3673" s="37"/>
    </row>
    <row r="3674" spans="1:17" ht="239.45" customHeight="1">
      <c r="A3674" s="260"/>
      <c r="C3674" s="21" t="s">
        <v>10781</v>
      </c>
      <c r="G3674" s="9"/>
      <c r="H3674" s="9"/>
      <c r="I3674" s="101"/>
      <c r="J3674" s="21"/>
      <c r="K3674" s="40" t="s">
        <v>10782</v>
      </c>
      <c r="L3674" s="21"/>
      <c r="M3674" s="21"/>
      <c r="N3674" s="21" t="s">
        <v>3636</v>
      </c>
      <c r="Q3674" s="37"/>
    </row>
    <row r="3675" spans="1:17" ht="239.45" customHeight="1">
      <c r="A3675" s="260"/>
      <c r="C3675" s="21" t="s">
        <v>10783</v>
      </c>
      <c r="G3675" s="9"/>
      <c r="H3675" s="9"/>
      <c r="I3675" s="101"/>
      <c r="J3675" s="21"/>
      <c r="K3675" s="40" t="s">
        <v>10784</v>
      </c>
      <c r="L3675" s="21"/>
      <c r="M3675" s="21"/>
      <c r="N3675" s="21" t="s">
        <v>3636</v>
      </c>
      <c r="Q3675" s="37"/>
    </row>
    <row r="3676" spans="1:17" ht="239.45" customHeight="1">
      <c r="A3676" s="260"/>
      <c r="C3676" s="21" t="s">
        <v>10785</v>
      </c>
      <c r="G3676" s="9"/>
      <c r="H3676" s="9"/>
      <c r="I3676" s="101"/>
      <c r="J3676" s="21"/>
      <c r="K3676" s="40" t="s">
        <v>10786</v>
      </c>
      <c r="L3676" s="21"/>
      <c r="M3676" s="21"/>
      <c r="N3676" s="21" t="s">
        <v>3636</v>
      </c>
      <c r="Q3676" s="37"/>
    </row>
    <row r="3677" spans="1:17" ht="239.45" customHeight="1">
      <c r="A3677" s="260"/>
      <c r="C3677" s="21" t="s">
        <v>10787</v>
      </c>
      <c r="G3677" s="9"/>
      <c r="H3677" s="9"/>
      <c r="I3677" s="101"/>
      <c r="J3677" s="21"/>
      <c r="K3677" s="40" t="s">
        <v>10788</v>
      </c>
      <c r="L3677" s="21"/>
      <c r="M3677" s="21"/>
      <c r="N3677" s="21" t="s">
        <v>3636</v>
      </c>
      <c r="Q3677" s="37"/>
    </row>
    <row r="3678" spans="1:17" ht="239.45" customHeight="1">
      <c r="A3678" s="260"/>
      <c r="C3678" s="21" t="s">
        <v>10789</v>
      </c>
      <c r="G3678" s="9"/>
      <c r="H3678" s="9"/>
      <c r="I3678" s="101"/>
      <c r="J3678" s="21"/>
      <c r="K3678" s="40" t="s">
        <v>10790</v>
      </c>
      <c r="L3678" s="21"/>
      <c r="M3678" s="21"/>
      <c r="N3678" s="21" t="s">
        <v>3613</v>
      </c>
      <c r="Q3678" s="37"/>
    </row>
    <row r="3679" spans="1:17" ht="239.45" customHeight="1">
      <c r="A3679" s="260"/>
      <c r="C3679" s="21" t="s">
        <v>10791</v>
      </c>
      <c r="G3679" s="9"/>
      <c r="H3679" s="9"/>
      <c r="I3679" s="101"/>
      <c r="J3679" s="21"/>
      <c r="K3679" s="40" t="s">
        <v>10792</v>
      </c>
      <c r="L3679" s="21"/>
      <c r="M3679" s="21"/>
      <c r="N3679" s="21" t="s">
        <v>3636</v>
      </c>
      <c r="Q3679" s="37"/>
    </row>
    <row r="3680" spans="1:17" ht="239.45" customHeight="1">
      <c r="A3680" s="260"/>
      <c r="C3680" s="21" t="s">
        <v>10793</v>
      </c>
      <c r="G3680" s="9"/>
      <c r="H3680" s="9"/>
      <c r="I3680" s="101"/>
      <c r="J3680" s="21"/>
      <c r="K3680" s="40" t="s">
        <v>10794</v>
      </c>
      <c r="L3680" s="21"/>
      <c r="M3680" s="21"/>
      <c r="N3680" s="21" t="s">
        <v>4116</v>
      </c>
      <c r="Q3680" s="37"/>
    </row>
    <row r="3681" spans="1:17" ht="239.45" customHeight="1">
      <c r="A3681" s="260"/>
      <c r="C3681" s="21" t="s">
        <v>10795</v>
      </c>
      <c r="G3681" s="9"/>
      <c r="H3681" s="9"/>
      <c r="I3681" s="101"/>
      <c r="J3681" s="21"/>
      <c r="K3681" s="40" t="s">
        <v>10796</v>
      </c>
      <c r="L3681" s="21"/>
      <c r="M3681" s="21"/>
      <c r="N3681" s="21" t="s">
        <v>3587</v>
      </c>
      <c r="Q3681" s="37"/>
    </row>
    <row r="3682" spans="1:17" ht="239.45" customHeight="1">
      <c r="A3682" s="260"/>
      <c r="C3682" s="21" t="s">
        <v>10797</v>
      </c>
      <c r="G3682" s="9"/>
      <c r="H3682" s="9"/>
      <c r="I3682" s="101"/>
      <c r="J3682" s="21"/>
      <c r="K3682" s="40" t="s">
        <v>10798</v>
      </c>
      <c r="L3682" s="21"/>
      <c r="M3682" s="21"/>
      <c r="N3682" s="21" t="s">
        <v>3559</v>
      </c>
      <c r="Q3682" s="37"/>
    </row>
    <row r="3683" spans="1:17" ht="239.45" customHeight="1">
      <c r="A3683" s="260"/>
      <c r="C3683" s="21" t="s">
        <v>10799</v>
      </c>
      <c r="G3683" s="9"/>
      <c r="H3683" s="9"/>
      <c r="I3683" s="101"/>
      <c r="J3683" s="21"/>
      <c r="K3683" s="40" t="s">
        <v>10800</v>
      </c>
      <c r="L3683" s="21"/>
      <c r="M3683" s="21"/>
      <c r="N3683" s="21" t="s">
        <v>3559</v>
      </c>
      <c r="Q3683" s="37"/>
    </row>
    <row r="3684" spans="1:17" ht="239.45" customHeight="1">
      <c r="A3684" s="260"/>
      <c r="C3684" s="21" t="s">
        <v>10801</v>
      </c>
      <c r="G3684" s="9"/>
      <c r="H3684" s="9"/>
      <c r="I3684" s="101"/>
      <c r="J3684" s="21"/>
      <c r="K3684" s="40" t="s">
        <v>10802</v>
      </c>
      <c r="L3684" s="21"/>
      <c r="M3684" s="21"/>
      <c r="N3684" s="21" t="s">
        <v>9826</v>
      </c>
      <c r="Q3684" s="37"/>
    </row>
    <row r="3685" spans="1:17" ht="239.45" customHeight="1">
      <c r="A3685" s="260"/>
      <c r="C3685" s="21" t="s">
        <v>10803</v>
      </c>
      <c r="G3685" s="9"/>
      <c r="H3685" s="9"/>
      <c r="I3685" s="101"/>
      <c r="J3685" s="21"/>
      <c r="K3685" s="40" t="s">
        <v>10804</v>
      </c>
      <c r="L3685" s="21"/>
      <c r="M3685" s="21"/>
      <c r="N3685" s="21" t="s">
        <v>3559</v>
      </c>
      <c r="Q3685" s="37"/>
    </row>
    <row r="3686" spans="1:17" ht="239.45" customHeight="1">
      <c r="A3686" s="260"/>
      <c r="C3686" s="21" t="s">
        <v>10805</v>
      </c>
      <c r="G3686" s="9"/>
      <c r="H3686" s="9"/>
      <c r="I3686" s="101"/>
      <c r="J3686" s="21"/>
      <c r="K3686" s="40" t="s">
        <v>10806</v>
      </c>
      <c r="L3686" s="21"/>
      <c r="M3686" s="21"/>
      <c r="N3686" s="21" t="s">
        <v>3587</v>
      </c>
      <c r="Q3686" s="37"/>
    </row>
    <row r="3687" spans="1:17" ht="239.45" customHeight="1">
      <c r="A3687" s="260"/>
      <c r="C3687" s="21" t="s">
        <v>10807</v>
      </c>
      <c r="G3687" s="9"/>
      <c r="H3687" s="9"/>
      <c r="I3687" s="101"/>
      <c r="J3687" s="21"/>
      <c r="K3687" s="40" t="s">
        <v>10808</v>
      </c>
      <c r="L3687" s="21"/>
      <c r="M3687" s="21"/>
      <c r="N3687" s="21" t="s">
        <v>3587</v>
      </c>
      <c r="Q3687" s="37"/>
    </row>
    <row r="3688" spans="1:17" ht="239.45" customHeight="1">
      <c r="A3688" s="260"/>
      <c r="C3688" s="21" t="s">
        <v>10809</v>
      </c>
      <c r="G3688" s="9"/>
      <c r="H3688" s="9"/>
      <c r="I3688" s="101"/>
      <c r="J3688" s="21"/>
      <c r="K3688" s="40" t="s">
        <v>10810</v>
      </c>
      <c r="L3688" s="21"/>
      <c r="M3688" s="21"/>
      <c r="N3688" s="21" t="s">
        <v>3587</v>
      </c>
      <c r="Q3688" s="37"/>
    </row>
    <row r="3689" spans="1:17" ht="239.45" customHeight="1">
      <c r="A3689" s="260"/>
      <c r="C3689" s="21" t="s">
        <v>10811</v>
      </c>
      <c r="G3689" s="9"/>
      <c r="H3689" s="9"/>
      <c r="I3689" s="101"/>
      <c r="J3689" s="21"/>
      <c r="K3689" s="40" t="s">
        <v>10812</v>
      </c>
      <c r="L3689" s="21"/>
      <c r="M3689" s="21"/>
      <c r="N3689" s="21" t="s">
        <v>3587</v>
      </c>
      <c r="Q3689" s="37"/>
    </row>
    <row r="3690" spans="1:17" ht="239.45" customHeight="1">
      <c r="A3690" s="260"/>
      <c r="C3690" s="21" t="s">
        <v>10813</v>
      </c>
      <c r="G3690" s="9"/>
      <c r="H3690" s="9"/>
      <c r="I3690" s="101"/>
      <c r="J3690" s="21"/>
      <c r="K3690" s="40" t="s">
        <v>10812</v>
      </c>
      <c r="L3690" s="21"/>
      <c r="M3690" s="21"/>
      <c r="N3690" s="21" t="s">
        <v>3587</v>
      </c>
      <c r="Q3690" s="37"/>
    </row>
    <row r="3691" spans="1:17" ht="239.45" customHeight="1">
      <c r="A3691" s="260"/>
      <c r="C3691" s="21" t="s">
        <v>10814</v>
      </c>
      <c r="G3691" s="9"/>
      <c r="H3691" s="9"/>
      <c r="I3691" s="101"/>
      <c r="J3691" s="21"/>
      <c r="K3691" s="40" t="s">
        <v>10815</v>
      </c>
      <c r="L3691" s="21"/>
      <c r="M3691" s="21"/>
      <c r="N3691" s="21" t="s">
        <v>3587</v>
      </c>
      <c r="Q3691" s="37"/>
    </row>
    <row r="3692" spans="1:17" ht="239.45" customHeight="1">
      <c r="A3692" s="260"/>
      <c r="C3692" s="21" t="s">
        <v>10816</v>
      </c>
      <c r="G3692" s="9"/>
      <c r="H3692" s="9"/>
      <c r="I3692" s="101"/>
      <c r="J3692" s="21"/>
      <c r="K3692" s="40" t="s">
        <v>10817</v>
      </c>
      <c r="L3692" s="21"/>
      <c r="M3692" s="21"/>
      <c r="N3692" s="21" t="s">
        <v>3587</v>
      </c>
      <c r="Q3692" s="37"/>
    </row>
    <row r="3693" spans="1:17" ht="239.45" customHeight="1">
      <c r="A3693" s="260"/>
      <c r="C3693" s="21" t="s">
        <v>10818</v>
      </c>
      <c r="G3693" s="9"/>
      <c r="H3693" s="9"/>
      <c r="I3693" s="101"/>
      <c r="J3693" s="21"/>
      <c r="K3693" s="40" t="s">
        <v>10819</v>
      </c>
      <c r="L3693" s="21"/>
      <c r="M3693" s="21"/>
      <c r="N3693" s="21" t="s">
        <v>3587</v>
      </c>
      <c r="Q3693" s="37"/>
    </row>
    <row r="3694" spans="1:17" ht="239.45" customHeight="1">
      <c r="A3694" s="260"/>
      <c r="C3694" s="21" t="s">
        <v>10820</v>
      </c>
      <c r="G3694" s="9"/>
      <c r="H3694" s="9"/>
      <c r="I3694" s="101"/>
      <c r="J3694" s="21"/>
      <c r="K3694" s="40" t="s">
        <v>10821</v>
      </c>
      <c r="L3694" s="21"/>
      <c r="M3694" s="21"/>
      <c r="N3694" s="21" t="s">
        <v>3587</v>
      </c>
      <c r="Q3694" s="37"/>
    </row>
    <row r="3695" spans="1:17" ht="239.45" customHeight="1">
      <c r="A3695" s="260"/>
      <c r="C3695" s="21" t="s">
        <v>10822</v>
      </c>
      <c r="G3695" s="9"/>
      <c r="H3695" s="9"/>
      <c r="I3695" s="101"/>
      <c r="J3695" s="21"/>
      <c r="K3695" s="40" t="s">
        <v>8333</v>
      </c>
      <c r="L3695" s="21"/>
      <c r="M3695" s="21"/>
      <c r="N3695" s="21" t="s">
        <v>3587</v>
      </c>
      <c r="Q3695" s="37"/>
    </row>
    <row r="3696" spans="1:17" ht="239.45" customHeight="1">
      <c r="A3696" s="260"/>
      <c r="C3696" s="21" t="s">
        <v>10823</v>
      </c>
      <c r="G3696" s="9"/>
      <c r="H3696" s="9"/>
      <c r="I3696" s="101"/>
      <c r="J3696" s="21"/>
      <c r="K3696" s="40" t="s">
        <v>8333</v>
      </c>
      <c r="L3696" s="21"/>
      <c r="M3696" s="21"/>
      <c r="N3696" s="21" t="s">
        <v>3587</v>
      </c>
      <c r="Q3696" s="37"/>
    </row>
    <row r="3697" spans="1:17" ht="239.45" customHeight="1">
      <c r="A3697" s="260"/>
      <c r="C3697" s="21" t="s">
        <v>10824</v>
      </c>
      <c r="G3697" s="9"/>
      <c r="H3697" s="9"/>
      <c r="I3697" s="101"/>
      <c r="J3697" s="21"/>
      <c r="K3697" s="40" t="s">
        <v>10076</v>
      </c>
      <c r="L3697" s="21"/>
      <c r="M3697" s="21"/>
      <c r="N3697" s="21" t="s">
        <v>4116</v>
      </c>
      <c r="Q3697" s="37"/>
    </row>
    <row r="3698" spans="1:17" ht="239.45" customHeight="1">
      <c r="A3698" s="260"/>
      <c r="C3698" s="21" t="s">
        <v>10825</v>
      </c>
      <c r="G3698" s="9"/>
      <c r="H3698" s="9"/>
      <c r="I3698" s="101"/>
      <c r="J3698" s="21"/>
      <c r="K3698" s="40" t="s">
        <v>10826</v>
      </c>
      <c r="L3698" s="21"/>
      <c r="M3698" s="21"/>
      <c r="N3698" s="21" t="s">
        <v>4116</v>
      </c>
      <c r="Q3698" s="37"/>
    </row>
    <row r="3699" spans="1:17" ht="239.45" customHeight="1">
      <c r="A3699" s="260"/>
      <c r="C3699" s="21" t="s">
        <v>10827</v>
      </c>
      <c r="G3699" s="9"/>
      <c r="H3699" s="9"/>
      <c r="I3699" s="101"/>
      <c r="J3699" s="21"/>
      <c r="K3699" s="40" t="s">
        <v>5926</v>
      </c>
      <c r="L3699" s="21"/>
      <c r="M3699" s="21"/>
      <c r="N3699" s="21" t="s">
        <v>3636</v>
      </c>
      <c r="Q3699" s="37"/>
    </row>
    <row r="3700" spans="1:17" ht="239.45" customHeight="1">
      <c r="A3700" s="260"/>
      <c r="C3700" s="21" t="s">
        <v>10828</v>
      </c>
      <c r="G3700" s="9"/>
      <c r="H3700" s="9"/>
      <c r="I3700" s="101"/>
      <c r="J3700" s="21"/>
      <c r="K3700" s="40" t="s">
        <v>7993</v>
      </c>
      <c r="L3700" s="21"/>
      <c r="M3700" s="21"/>
      <c r="N3700" s="21" t="s">
        <v>4116</v>
      </c>
      <c r="Q3700" s="37"/>
    </row>
    <row r="3701" spans="1:17" ht="239.45" customHeight="1">
      <c r="A3701" s="260"/>
      <c r="C3701" s="21" t="s">
        <v>10829</v>
      </c>
      <c r="G3701" s="9"/>
      <c r="H3701" s="9"/>
      <c r="I3701" s="101"/>
      <c r="J3701" s="21"/>
      <c r="K3701" s="40" t="s">
        <v>9021</v>
      </c>
      <c r="L3701" s="21"/>
      <c r="M3701" s="21"/>
      <c r="N3701" s="21" t="s">
        <v>4116</v>
      </c>
      <c r="Q3701" s="37"/>
    </row>
    <row r="3702" spans="1:17" ht="239.45" customHeight="1">
      <c r="A3702" s="260"/>
      <c r="C3702" s="21" t="s">
        <v>10830</v>
      </c>
      <c r="G3702" s="9"/>
      <c r="H3702" s="9"/>
      <c r="I3702" s="101"/>
      <c r="J3702" s="21"/>
      <c r="K3702" s="40" t="s">
        <v>10831</v>
      </c>
      <c r="L3702" s="21"/>
      <c r="M3702" s="21"/>
      <c r="N3702" s="21" t="s">
        <v>3636</v>
      </c>
      <c r="Q3702" s="37"/>
    </row>
    <row r="3703" spans="1:17" ht="239.45" customHeight="1">
      <c r="A3703" s="260"/>
      <c r="C3703" s="21" t="s">
        <v>10832</v>
      </c>
      <c r="G3703" s="9"/>
      <c r="H3703" s="9"/>
      <c r="I3703" s="101"/>
      <c r="J3703" s="21"/>
      <c r="K3703" s="40" t="s">
        <v>10833</v>
      </c>
      <c r="L3703" s="21"/>
      <c r="M3703" s="21"/>
      <c r="N3703" s="21" t="s">
        <v>3636</v>
      </c>
      <c r="Q3703" s="37"/>
    </row>
    <row r="3704" spans="1:17" ht="239.45" customHeight="1">
      <c r="A3704" s="260"/>
      <c r="C3704" s="21" t="s">
        <v>10834</v>
      </c>
      <c r="G3704" s="9"/>
      <c r="H3704" s="9"/>
      <c r="I3704" s="101"/>
      <c r="J3704" s="21"/>
      <c r="K3704" s="40" t="s">
        <v>10835</v>
      </c>
      <c r="L3704" s="21"/>
      <c r="M3704" s="21"/>
      <c r="N3704" s="21" t="s">
        <v>3636</v>
      </c>
      <c r="Q3704" s="37"/>
    </row>
    <row r="3705" spans="1:17" ht="239.45" customHeight="1">
      <c r="A3705" s="260"/>
      <c r="C3705" s="21" t="s">
        <v>10836</v>
      </c>
      <c r="G3705" s="9"/>
      <c r="H3705" s="9"/>
      <c r="I3705" s="101"/>
      <c r="J3705" s="21"/>
      <c r="K3705" s="40" t="s">
        <v>10837</v>
      </c>
      <c r="L3705" s="21"/>
      <c r="M3705" s="21"/>
      <c r="N3705" s="21" t="s">
        <v>3636</v>
      </c>
      <c r="Q3705" s="37"/>
    </row>
    <row r="3706" spans="1:17" ht="239.45" customHeight="1">
      <c r="A3706" s="260"/>
      <c r="C3706" s="21" t="s">
        <v>10838</v>
      </c>
      <c r="G3706" s="9"/>
      <c r="H3706" s="9"/>
      <c r="I3706" s="101"/>
      <c r="J3706" s="21"/>
      <c r="K3706" s="40" t="s">
        <v>10839</v>
      </c>
      <c r="L3706" s="21"/>
      <c r="M3706" s="21"/>
      <c r="N3706" s="21" t="s">
        <v>3636</v>
      </c>
      <c r="Q3706" s="37"/>
    </row>
    <row r="3707" spans="1:17" ht="239.45" customHeight="1">
      <c r="A3707" s="260"/>
      <c r="C3707" s="21" t="s">
        <v>10840</v>
      </c>
      <c r="G3707" s="9"/>
      <c r="H3707" s="9"/>
      <c r="I3707" s="101"/>
      <c r="J3707" s="21"/>
      <c r="K3707" s="40" t="s">
        <v>8523</v>
      </c>
      <c r="L3707" s="21"/>
      <c r="M3707" s="21"/>
      <c r="N3707" s="21" t="s">
        <v>3636</v>
      </c>
      <c r="Q3707" s="37"/>
    </row>
    <row r="3708" spans="1:17" ht="239.45" customHeight="1">
      <c r="A3708" s="260"/>
      <c r="C3708" s="21" t="s">
        <v>10841</v>
      </c>
      <c r="G3708" s="9"/>
      <c r="H3708" s="9"/>
      <c r="I3708" s="101"/>
      <c r="J3708" s="21"/>
      <c r="K3708" s="40" t="s">
        <v>8523</v>
      </c>
      <c r="L3708" s="21"/>
      <c r="M3708" s="21"/>
      <c r="N3708" s="21" t="s">
        <v>3636</v>
      </c>
      <c r="Q3708" s="37"/>
    </row>
    <row r="3709" spans="1:17" ht="239.45" customHeight="1">
      <c r="A3709" s="260"/>
      <c r="C3709" s="21" t="s">
        <v>10842</v>
      </c>
      <c r="G3709" s="9"/>
      <c r="H3709" s="9"/>
      <c r="I3709" s="101"/>
      <c r="J3709" s="21"/>
      <c r="K3709" s="40" t="s">
        <v>5834</v>
      </c>
      <c r="L3709" s="21"/>
      <c r="M3709" s="21"/>
      <c r="N3709" s="21" t="s">
        <v>3636</v>
      </c>
      <c r="Q3709" s="37"/>
    </row>
    <row r="3710" spans="1:17" ht="239.45" customHeight="1">
      <c r="A3710" s="260"/>
      <c r="C3710" s="21" t="s">
        <v>10843</v>
      </c>
      <c r="G3710" s="9"/>
      <c r="H3710" s="9"/>
      <c r="I3710" s="101"/>
      <c r="J3710" s="21"/>
      <c r="K3710" s="40" t="s">
        <v>10844</v>
      </c>
      <c r="L3710" s="21"/>
      <c r="M3710" s="21"/>
      <c r="N3710" s="21" t="s">
        <v>3636</v>
      </c>
      <c r="Q3710" s="37"/>
    </row>
    <row r="3711" spans="1:17" ht="239.45" customHeight="1">
      <c r="A3711" s="260"/>
      <c r="C3711" s="21" t="s">
        <v>10845</v>
      </c>
      <c r="G3711" s="9"/>
      <c r="H3711" s="9"/>
      <c r="I3711" s="101"/>
      <c r="J3711" s="21"/>
      <c r="K3711" s="40" t="s">
        <v>5069</v>
      </c>
      <c r="L3711" s="21"/>
      <c r="M3711" s="21"/>
      <c r="N3711" s="21" t="s">
        <v>4116</v>
      </c>
      <c r="Q3711" s="37"/>
    </row>
    <row r="3712" spans="1:17" ht="239.45" customHeight="1">
      <c r="A3712" s="260"/>
      <c r="C3712" s="21" t="s">
        <v>10846</v>
      </c>
      <c r="G3712" s="9"/>
      <c r="H3712" s="9"/>
      <c r="I3712" s="101"/>
      <c r="J3712" s="21"/>
      <c r="K3712" s="40" t="s">
        <v>10847</v>
      </c>
      <c r="L3712" s="21"/>
      <c r="M3712" s="21"/>
      <c r="N3712" s="21" t="s">
        <v>3783</v>
      </c>
      <c r="Q3712" s="37"/>
    </row>
    <row r="3713" spans="1:17" ht="239.45" customHeight="1">
      <c r="A3713" s="260"/>
      <c r="C3713" s="21" t="s">
        <v>10848</v>
      </c>
      <c r="G3713" s="9"/>
      <c r="H3713" s="9"/>
      <c r="I3713" s="101"/>
      <c r="J3713" s="21"/>
      <c r="K3713" s="40" t="s">
        <v>5855</v>
      </c>
      <c r="L3713" s="21"/>
      <c r="M3713" s="21"/>
      <c r="N3713" s="21" t="s">
        <v>3636</v>
      </c>
      <c r="Q3713" s="37"/>
    </row>
    <row r="3714" spans="1:17" ht="239.45" customHeight="1">
      <c r="A3714" s="260"/>
      <c r="C3714" s="21" t="s">
        <v>10849</v>
      </c>
      <c r="G3714" s="9"/>
      <c r="H3714" s="9"/>
      <c r="I3714" s="101"/>
      <c r="J3714" s="21"/>
      <c r="K3714" s="40" t="s">
        <v>6069</v>
      </c>
      <c r="L3714" s="21"/>
      <c r="M3714" s="21"/>
      <c r="N3714" s="21" t="s">
        <v>3636</v>
      </c>
      <c r="Q3714" s="37"/>
    </row>
    <row r="3715" spans="1:17" ht="239.45" customHeight="1">
      <c r="A3715" s="260"/>
      <c r="C3715" s="21" t="s">
        <v>10850</v>
      </c>
      <c r="G3715" s="9"/>
      <c r="H3715" s="9"/>
      <c r="I3715" s="101"/>
      <c r="J3715" s="21"/>
      <c r="K3715" s="40" t="s">
        <v>10851</v>
      </c>
      <c r="L3715" s="21"/>
      <c r="M3715" s="21"/>
      <c r="N3715" s="21" t="s">
        <v>3636</v>
      </c>
      <c r="Q3715" s="37"/>
    </row>
    <row r="3716" spans="1:17" ht="239.45" customHeight="1">
      <c r="A3716" s="260"/>
      <c r="C3716" s="21" t="s">
        <v>10852</v>
      </c>
      <c r="G3716" s="9"/>
      <c r="H3716" s="9"/>
      <c r="I3716" s="101"/>
      <c r="J3716" s="21"/>
      <c r="K3716" s="40" t="s">
        <v>10853</v>
      </c>
      <c r="L3716" s="21"/>
      <c r="M3716" s="21"/>
      <c r="N3716" s="21" t="s">
        <v>3783</v>
      </c>
      <c r="Q3716" s="37"/>
    </row>
    <row r="3717" spans="1:17" ht="239.45" customHeight="1">
      <c r="A3717" s="260"/>
      <c r="C3717" s="21" t="s">
        <v>10854</v>
      </c>
      <c r="G3717" s="9"/>
      <c r="H3717" s="9"/>
      <c r="I3717" s="101"/>
      <c r="J3717" s="21"/>
      <c r="K3717" s="40" t="s">
        <v>10855</v>
      </c>
      <c r="L3717" s="21"/>
      <c r="M3717" s="21"/>
      <c r="N3717" s="21" t="s">
        <v>3636</v>
      </c>
      <c r="Q3717" s="37"/>
    </row>
    <row r="3718" spans="1:17" ht="239.45" customHeight="1">
      <c r="A3718" s="260"/>
      <c r="C3718" s="21" t="s">
        <v>10856</v>
      </c>
      <c r="G3718" s="9"/>
      <c r="H3718" s="9"/>
      <c r="I3718" s="101"/>
      <c r="J3718" s="21"/>
      <c r="K3718" s="40" t="s">
        <v>10857</v>
      </c>
      <c r="L3718" s="21"/>
      <c r="M3718" s="21"/>
      <c r="N3718" s="21" t="s">
        <v>3559</v>
      </c>
      <c r="Q3718" s="37"/>
    </row>
    <row r="3719" spans="1:17" ht="239.45" customHeight="1">
      <c r="A3719" s="260"/>
      <c r="C3719" s="21" t="s">
        <v>10858</v>
      </c>
      <c r="G3719" s="9"/>
      <c r="H3719" s="9"/>
      <c r="I3719" s="101"/>
      <c r="J3719" s="21"/>
      <c r="K3719" s="40" t="s">
        <v>10857</v>
      </c>
      <c r="L3719" s="21"/>
      <c r="M3719" s="21"/>
      <c r="N3719" s="21" t="s">
        <v>3559</v>
      </c>
      <c r="Q3719" s="37"/>
    </row>
    <row r="3720" spans="1:17" ht="239.45" customHeight="1">
      <c r="A3720" s="260"/>
      <c r="C3720" s="21" t="s">
        <v>10859</v>
      </c>
      <c r="G3720" s="9"/>
      <c r="H3720" s="9"/>
      <c r="I3720" s="101"/>
      <c r="J3720" s="21"/>
      <c r="K3720" s="40" t="s">
        <v>10857</v>
      </c>
      <c r="L3720" s="21"/>
      <c r="M3720" s="21"/>
      <c r="N3720" s="21" t="s">
        <v>3559</v>
      </c>
      <c r="Q3720" s="37"/>
    </row>
    <row r="3721" spans="1:17" ht="239.45" customHeight="1">
      <c r="A3721" s="260"/>
      <c r="C3721" s="21" t="s">
        <v>10860</v>
      </c>
      <c r="G3721" s="9"/>
      <c r="H3721" s="9"/>
      <c r="I3721" s="101"/>
      <c r="J3721" s="21"/>
      <c r="K3721" s="40" t="s">
        <v>10857</v>
      </c>
      <c r="L3721" s="21"/>
      <c r="M3721" s="21"/>
      <c r="N3721" s="21" t="s">
        <v>3559</v>
      </c>
      <c r="Q3721" s="37"/>
    </row>
    <row r="3722" spans="1:17" ht="239.45" customHeight="1">
      <c r="A3722" s="260"/>
      <c r="C3722" s="21" t="s">
        <v>10861</v>
      </c>
      <c r="G3722" s="9"/>
      <c r="H3722" s="9"/>
      <c r="I3722" s="101"/>
      <c r="J3722" s="21"/>
      <c r="K3722" s="40" t="s">
        <v>10862</v>
      </c>
      <c r="L3722" s="21"/>
      <c r="M3722" s="21"/>
      <c r="N3722" s="21" t="s">
        <v>3559</v>
      </c>
      <c r="Q3722" s="37"/>
    </row>
    <row r="3723" spans="1:17" ht="239.45" customHeight="1">
      <c r="A3723" s="260"/>
      <c r="C3723" s="21" t="s">
        <v>10863</v>
      </c>
      <c r="G3723" s="9"/>
      <c r="H3723" s="9"/>
      <c r="I3723" s="101"/>
      <c r="J3723" s="21"/>
      <c r="K3723" s="40" t="s">
        <v>10862</v>
      </c>
      <c r="L3723" s="21"/>
      <c r="M3723" s="21"/>
      <c r="N3723" s="21" t="s">
        <v>3559</v>
      </c>
      <c r="Q3723" s="37"/>
    </row>
    <row r="3724" spans="1:17" ht="239.45" customHeight="1">
      <c r="A3724" s="260"/>
      <c r="C3724" s="21" t="s">
        <v>10864</v>
      </c>
      <c r="G3724" s="9"/>
      <c r="H3724" s="9"/>
      <c r="I3724" s="101"/>
      <c r="J3724" s="21"/>
      <c r="K3724" s="40" t="s">
        <v>10865</v>
      </c>
      <c r="L3724" s="21"/>
      <c r="M3724" s="21"/>
      <c r="N3724" s="21" t="s">
        <v>3559</v>
      </c>
      <c r="Q3724" s="37"/>
    </row>
    <row r="3725" spans="1:17" ht="239.45" customHeight="1">
      <c r="A3725" s="260"/>
      <c r="C3725" s="21" t="s">
        <v>10866</v>
      </c>
      <c r="G3725" s="9"/>
      <c r="H3725" s="9"/>
      <c r="I3725" s="101"/>
      <c r="J3725" s="21"/>
      <c r="K3725" s="40" t="s">
        <v>6000</v>
      </c>
      <c r="L3725" s="21"/>
      <c r="M3725" s="21"/>
      <c r="N3725" s="21" t="s">
        <v>3559</v>
      </c>
      <c r="Q3725" s="37"/>
    </row>
    <row r="3726" spans="1:17" ht="239.45" customHeight="1">
      <c r="A3726" s="260"/>
      <c r="C3726" s="21" t="s">
        <v>10867</v>
      </c>
      <c r="G3726" s="9"/>
      <c r="H3726" s="9"/>
      <c r="I3726" s="101"/>
      <c r="J3726" s="21"/>
      <c r="K3726" s="40" t="s">
        <v>6000</v>
      </c>
      <c r="L3726" s="21"/>
      <c r="M3726" s="21"/>
      <c r="N3726" s="21" t="s">
        <v>3559</v>
      </c>
      <c r="Q3726" s="37"/>
    </row>
    <row r="3727" spans="1:17" ht="239.45" customHeight="1">
      <c r="A3727" s="260"/>
      <c r="C3727" s="21" t="s">
        <v>10868</v>
      </c>
      <c r="G3727" s="9"/>
      <c r="H3727" s="9"/>
      <c r="I3727" s="101"/>
      <c r="J3727" s="21"/>
      <c r="K3727" s="40" t="s">
        <v>10869</v>
      </c>
      <c r="L3727" s="21"/>
      <c r="M3727" s="21"/>
      <c r="N3727" s="21" t="s">
        <v>4116</v>
      </c>
      <c r="Q3727" s="37"/>
    </row>
    <row r="3728" spans="1:17" ht="239.45" customHeight="1">
      <c r="A3728" s="260"/>
      <c r="C3728" s="21" t="s">
        <v>10870</v>
      </c>
      <c r="G3728" s="9"/>
      <c r="H3728" s="9"/>
      <c r="I3728" s="101"/>
      <c r="J3728" s="21"/>
      <c r="K3728" s="40" t="s">
        <v>10871</v>
      </c>
      <c r="L3728" s="21"/>
      <c r="M3728" s="21"/>
      <c r="N3728" s="21" t="s">
        <v>3587</v>
      </c>
      <c r="Q3728" s="37"/>
    </row>
    <row r="3729" spans="1:17" ht="239.45" customHeight="1">
      <c r="A3729" s="260"/>
      <c r="C3729" s="21" t="s">
        <v>10872</v>
      </c>
      <c r="G3729" s="9"/>
      <c r="H3729" s="9"/>
      <c r="I3729" s="101"/>
      <c r="J3729" s="21"/>
      <c r="K3729" s="40" t="s">
        <v>4826</v>
      </c>
      <c r="L3729" s="21"/>
      <c r="M3729" s="21"/>
      <c r="N3729" s="21" t="s">
        <v>3587</v>
      </c>
      <c r="Q3729" s="37"/>
    </row>
    <row r="3730" spans="1:17" ht="239.45" customHeight="1">
      <c r="A3730" s="260"/>
      <c r="C3730" s="21" t="s">
        <v>10873</v>
      </c>
      <c r="G3730" s="9"/>
      <c r="H3730" s="9"/>
      <c r="I3730" s="101"/>
      <c r="J3730" s="21"/>
      <c r="K3730" s="40" t="s">
        <v>4826</v>
      </c>
      <c r="L3730" s="21"/>
      <c r="M3730" s="21"/>
      <c r="N3730" s="21" t="s">
        <v>3587</v>
      </c>
      <c r="Q3730" s="37"/>
    </row>
    <row r="3731" spans="1:17" ht="239.45" customHeight="1">
      <c r="A3731" s="260"/>
      <c r="C3731" s="21" t="s">
        <v>10874</v>
      </c>
      <c r="G3731" s="9"/>
      <c r="H3731" s="9"/>
      <c r="I3731" s="101"/>
      <c r="J3731" s="21"/>
      <c r="K3731" s="40" t="s">
        <v>5926</v>
      </c>
      <c r="L3731" s="21"/>
      <c r="M3731" s="21"/>
      <c r="N3731" s="21" t="s">
        <v>3636</v>
      </c>
      <c r="Q3731" s="37"/>
    </row>
    <row r="3732" spans="1:17" ht="239.45" customHeight="1">
      <c r="A3732" s="260"/>
      <c r="C3732" s="21" t="s">
        <v>10875</v>
      </c>
      <c r="G3732" s="9"/>
      <c r="H3732" s="9"/>
      <c r="I3732" s="101"/>
      <c r="J3732" s="21"/>
      <c r="K3732" s="40" t="s">
        <v>5926</v>
      </c>
      <c r="L3732" s="21"/>
      <c r="M3732" s="21"/>
      <c r="N3732" s="21" t="s">
        <v>3636</v>
      </c>
      <c r="Q3732" s="37"/>
    </row>
    <row r="3733" spans="1:17" ht="239.45" customHeight="1">
      <c r="A3733" s="260"/>
      <c r="C3733" s="21" t="s">
        <v>10876</v>
      </c>
      <c r="G3733" s="9"/>
      <c r="H3733" s="9"/>
      <c r="I3733" s="101"/>
      <c r="J3733" s="21"/>
      <c r="K3733" s="40" t="s">
        <v>10877</v>
      </c>
      <c r="L3733" s="21"/>
      <c r="M3733" s="21"/>
      <c r="N3733" s="21" t="s">
        <v>4419</v>
      </c>
      <c r="Q3733" s="37"/>
    </row>
    <row r="3734" spans="1:17" ht="239.45" customHeight="1">
      <c r="A3734" s="260"/>
      <c r="C3734" s="21" t="s">
        <v>10878</v>
      </c>
      <c r="G3734" s="9"/>
      <c r="H3734" s="9"/>
      <c r="I3734" s="101"/>
      <c r="J3734" s="21"/>
      <c r="K3734" s="40" t="s">
        <v>10879</v>
      </c>
      <c r="L3734" s="21"/>
      <c r="M3734" s="21"/>
      <c r="N3734" s="21" t="s">
        <v>5853</v>
      </c>
      <c r="Q3734" s="37"/>
    </row>
    <row r="3735" spans="1:17" ht="239.45" customHeight="1">
      <c r="A3735" s="260"/>
      <c r="C3735" s="21" t="s">
        <v>10880</v>
      </c>
      <c r="G3735" s="9"/>
      <c r="H3735" s="9"/>
      <c r="I3735" s="101"/>
      <c r="J3735" s="21"/>
      <c r="K3735" s="40" t="s">
        <v>10881</v>
      </c>
      <c r="L3735" s="21"/>
      <c r="M3735" s="21"/>
      <c r="N3735" s="21" t="s">
        <v>6771</v>
      </c>
      <c r="Q3735" s="37"/>
    </row>
    <row r="3736" spans="1:17" ht="239.45" customHeight="1">
      <c r="A3736" s="260"/>
      <c r="C3736" s="21" t="s">
        <v>10882</v>
      </c>
      <c r="G3736" s="9"/>
      <c r="H3736" s="9"/>
      <c r="I3736" s="101"/>
      <c r="J3736" s="21"/>
      <c r="K3736" s="40" t="s">
        <v>10877</v>
      </c>
      <c r="L3736" s="21"/>
      <c r="M3736" s="21"/>
      <c r="N3736" s="21" t="s">
        <v>4419</v>
      </c>
      <c r="Q3736" s="37"/>
    </row>
    <row r="3737" spans="1:17" ht="239.45" customHeight="1">
      <c r="A3737" s="260"/>
      <c r="C3737" s="21" t="s">
        <v>10883</v>
      </c>
      <c r="G3737" s="9"/>
      <c r="H3737" s="9"/>
      <c r="I3737" s="101"/>
      <c r="J3737" s="21"/>
      <c r="K3737" s="40" t="s">
        <v>10879</v>
      </c>
      <c r="L3737" s="21"/>
      <c r="M3737" s="21"/>
      <c r="N3737" s="21" t="s">
        <v>5853</v>
      </c>
      <c r="Q3737" s="37"/>
    </row>
    <row r="3738" spans="1:17" ht="239.45" customHeight="1">
      <c r="A3738" s="260"/>
      <c r="C3738" s="21" t="s">
        <v>10884</v>
      </c>
      <c r="G3738" s="9"/>
      <c r="H3738" s="9"/>
      <c r="I3738" s="101"/>
      <c r="J3738" s="21"/>
      <c r="K3738" s="40" t="s">
        <v>10881</v>
      </c>
      <c r="L3738" s="21"/>
      <c r="M3738" s="21"/>
      <c r="N3738" s="21" t="s">
        <v>6771</v>
      </c>
      <c r="Q3738" s="37"/>
    </row>
    <row r="3739" spans="1:17" ht="239.45" customHeight="1">
      <c r="A3739" s="260"/>
      <c r="C3739" s="21" t="s">
        <v>10885</v>
      </c>
      <c r="G3739" s="9"/>
      <c r="H3739" s="9"/>
      <c r="I3739" s="101"/>
      <c r="J3739" s="21"/>
      <c r="K3739" s="40" t="s">
        <v>10886</v>
      </c>
      <c r="L3739" s="21"/>
      <c r="M3739" s="21"/>
      <c r="N3739" s="21" t="s">
        <v>4419</v>
      </c>
      <c r="Q3739" s="37"/>
    </row>
    <row r="3740" spans="1:17" ht="239.45" customHeight="1">
      <c r="A3740" s="260"/>
      <c r="C3740" s="21" t="s">
        <v>10887</v>
      </c>
      <c r="G3740" s="9"/>
      <c r="H3740" s="9"/>
      <c r="I3740" s="101"/>
      <c r="J3740" s="21"/>
      <c r="K3740" s="40" t="s">
        <v>6700</v>
      </c>
      <c r="L3740" s="21"/>
      <c r="M3740" s="21"/>
      <c r="N3740" s="21" t="s">
        <v>3613</v>
      </c>
      <c r="Q3740" s="37"/>
    </row>
    <row r="3741" spans="1:17" ht="239.45" customHeight="1">
      <c r="A3741" s="260"/>
      <c r="C3741" s="21" t="s">
        <v>10888</v>
      </c>
      <c r="G3741" s="9"/>
      <c r="H3741" s="9"/>
      <c r="I3741" s="101"/>
      <c r="J3741" s="21"/>
      <c r="K3741" s="40" t="s">
        <v>5834</v>
      </c>
      <c r="L3741" s="21"/>
      <c r="M3741" s="21"/>
      <c r="N3741" s="21" t="s">
        <v>3636</v>
      </c>
      <c r="Q3741" s="37"/>
    </row>
    <row r="3742" spans="1:17" ht="239.45" customHeight="1">
      <c r="A3742" s="260"/>
      <c r="C3742" s="21" t="s">
        <v>10889</v>
      </c>
      <c r="G3742" s="9"/>
      <c r="H3742" s="9"/>
      <c r="I3742" s="101"/>
      <c r="J3742" s="21"/>
      <c r="K3742" s="40" t="s">
        <v>9199</v>
      </c>
      <c r="L3742" s="21"/>
      <c r="M3742" s="21"/>
      <c r="N3742" s="21" t="s">
        <v>3636</v>
      </c>
      <c r="Q3742" s="37"/>
    </row>
    <row r="3743" spans="1:17" ht="239.45" customHeight="1">
      <c r="A3743" s="260"/>
      <c r="C3743" s="21" t="s">
        <v>10890</v>
      </c>
      <c r="G3743" s="9"/>
      <c r="H3743" s="9"/>
      <c r="I3743" s="101"/>
      <c r="J3743" s="21"/>
      <c r="K3743" s="40" t="s">
        <v>9199</v>
      </c>
      <c r="L3743" s="21"/>
      <c r="M3743" s="21"/>
      <c r="N3743" s="21" t="s">
        <v>3636</v>
      </c>
      <c r="Q3743" s="37"/>
    </row>
    <row r="3744" spans="1:17" ht="239.45" customHeight="1">
      <c r="A3744" s="260"/>
      <c r="C3744" s="21" t="s">
        <v>10891</v>
      </c>
      <c r="G3744" s="9"/>
      <c r="H3744" s="9"/>
      <c r="I3744" s="101"/>
      <c r="J3744" s="21"/>
      <c r="K3744" s="40" t="s">
        <v>6477</v>
      </c>
      <c r="L3744" s="21"/>
      <c r="M3744" s="21"/>
      <c r="N3744" s="21" t="s">
        <v>3636</v>
      </c>
      <c r="Q3744" s="37"/>
    </row>
    <row r="3745" spans="1:17" ht="239.45" customHeight="1">
      <c r="A3745" s="260"/>
      <c r="C3745" s="21" t="s">
        <v>10892</v>
      </c>
      <c r="G3745" s="9"/>
      <c r="H3745" s="9"/>
      <c r="I3745" s="101"/>
      <c r="J3745" s="21"/>
      <c r="K3745" s="40" t="s">
        <v>10893</v>
      </c>
      <c r="L3745" s="21"/>
      <c r="M3745" s="21"/>
      <c r="N3745" s="21" t="s">
        <v>3636</v>
      </c>
      <c r="Q3745" s="37"/>
    </row>
    <row r="3746" spans="1:17" ht="239.45" customHeight="1">
      <c r="A3746" s="260"/>
      <c r="C3746" s="21" t="s">
        <v>10894</v>
      </c>
      <c r="G3746" s="9"/>
      <c r="H3746" s="9"/>
      <c r="I3746" s="101"/>
      <c r="J3746" s="21"/>
      <c r="K3746" s="40" t="s">
        <v>5834</v>
      </c>
      <c r="L3746" s="21"/>
      <c r="M3746" s="21"/>
      <c r="N3746" s="21" t="s">
        <v>3636</v>
      </c>
      <c r="Q3746" s="37"/>
    </row>
    <row r="3747" spans="1:17" ht="239.45" customHeight="1">
      <c r="A3747" s="260"/>
      <c r="C3747" s="21" t="s">
        <v>10895</v>
      </c>
      <c r="G3747" s="9"/>
      <c r="H3747" s="9"/>
      <c r="I3747" s="101"/>
      <c r="J3747" s="21"/>
      <c r="K3747" s="40" t="s">
        <v>8704</v>
      </c>
      <c r="L3747" s="21"/>
      <c r="M3747" s="21"/>
      <c r="N3747" s="21" t="s">
        <v>3636</v>
      </c>
      <c r="Q3747" s="37"/>
    </row>
    <row r="3748" spans="1:17" ht="239.45" customHeight="1">
      <c r="A3748" s="260"/>
      <c r="C3748" s="21" t="s">
        <v>10896</v>
      </c>
      <c r="G3748" s="9"/>
      <c r="H3748" s="9"/>
      <c r="I3748" s="101"/>
      <c r="J3748" s="21"/>
      <c r="K3748" s="40" t="s">
        <v>10897</v>
      </c>
      <c r="L3748" s="21"/>
      <c r="M3748" s="21"/>
      <c r="N3748" s="21" t="s">
        <v>3636</v>
      </c>
      <c r="Q3748" s="37"/>
    </row>
    <row r="3749" spans="1:17" ht="239.45" customHeight="1">
      <c r="A3749" s="260"/>
      <c r="C3749" s="21" t="s">
        <v>10898</v>
      </c>
      <c r="G3749" s="9"/>
      <c r="H3749" s="9"/>
      <c r="I3749" s="101"/>
      <c r="J3749" s="21"/>
      <c r="K3749" s="40" t="s">
        <v>5924</v>
      </c>
      <c r="L3749" s="21"/>
      <c r="M3749" s="21"/>
      <c r="N3749" s="21" t="s">
        <v>3613</v>
      </c>
      <c r="Q3749" s="37"/>
    </row>
    <row r="3750" spans="1:17" ht="239.45" customHeight="1">
      <c r="A3750" s="260"/>
      <c r="C3750" s="21" t="s">
        <v>10899</v>
      </c>
      <c r="G3750" s="9"/>
      <c r="H3750" s="9"/>
      <c r="I3750" s="101"/>
      <c r="J3750" s="21"/>
      <c r="K3750" s="40" t="s">
        <v>8875</v>
      </c>
      <c r="L3750" s="21"/>
      <c r="M3750" s="21"/>
      <c r="N3750" s="21" t="s">
        <v>3613</v>
      </c>
      <c r="Q3750" s="37"/>
    </row>
    <row r="3751" spans="1:17" ht="239.45" customHeight="1">
      <c r="A3751" s="260"/>
      <c r="C3751" s="21" t="s">
        <v>10900</v>
      </c>
      <c r="G3751" s="9"/>
      <c r="H3751" s="9"/>
      <c r="I3751" s="101"/>
      <c r="J3751" s="21"/>
      <c r="K3751" s="40" t="s">
        <v>10901</v>
      </c>
      <c r="L3751" s="21"/>
      <c r="M3751" s="21"/>
      <c r="N3751" s="21" t="s">
        <v>3636</v>
      </c>
      <c r="Q3751" s="37"/>
    </row>
    <row r="3752" spans="1:17" ht="239.45" customHeight="1">
      <c r="A3752" s="260"/>
      <c r="C3752" s="21" t="s">
        <v>10902</v>
      </c>
      <c r="G3752" s="9"/>
      <c r="H3752" s="9"/>
      <c r="I3752" s="101"/>
      <c r="J3752" s="21"/>
      <c r="K3752" s="40" t="s">
        <v>4826</v>
      </c>
      <c r="L3752" s="21"/>
      <c r="M3752" s="21"/>
      <c r="N3752" s="21" t="s">
        <v>3587</v>
      </c>
      <c r="Q3752" s="37"/>
    </row>
    <row r="3753" spans="1:17" ht="239.45" customHeight="1">
      <c r="A3753" s="260"/>
      <c r="C3753" s="21" t="s">
        <v>10903</v>
      </c>
      <c r="G3753" s="9"/>
      <c r="H3753" s="9"/>
      <c r="I3753" s="101"/>
      <c r="J3753" s="21"/>
      <c r="K3753" s="40" t="s">
        <v>5926</v>
      </c>
      <c r="L3753" s="21"/>
      <c r="M3753" s="21"/>
      <c r="N3753" s="21" t="s">
        <v>3636</v>
      </c>
      <c r="Q3753" s="37"/>
    </row>
    <row r="3754" spans="1:17" ht="239.45" customHeight="1">
      <c r="A3754" s="260"/>
      <c r="C3754" s="21" t="s">
        <v>10904</v>
      </c>
      <c r="G3754" s="9"/>
      <c r="H3754" s="9"/>
      <c r="I3754" s="101"/>
      <c r="J3754" s="21"/>
      <c r="K3754" s="40" t="s">
        <v>7080</v>
      </c>
      <c r="L3754" s="21"/>
      <c r="M3754" s="21"/>
      <c r="N3754" s="21" t="s">
        <v>4775</v>
      </c>
      <c r="Q3754" s="37"/>
    </row>
    <row r="3755" spans="1:17" ht="239.45" customHeight="1">
      <c r="A3755" s="260"/>
      <c r="C3755" s="21" t="s">
        <v>10905</v>
      </c>
      <c r="G3755" s="9"/>
      <c r="H3755" s="9"/>
      <c r="I3755" s="101"/>
      <c r="J3755" s="21"/>
      <c r="K3755" s="40" t="s">
        <v>10906</v>
      </c>
      <c r="L3755" s="21"/>
      <c r="M3755" s="21"/>
      <c r="N3755" s="21" t="s">
        <v>3613</v>
      </c>
      <c r="Q3755" s="37"/>
    </row>
    <row r="3756" spans="1:17" ht="239.45" customHeight="1">
      <c r="A3756" s="260"/>
      <c r="C3756" s="21" t="s">
        <v>10907</v>
      </c>
      <c r="G3756" s="9"/>
      <c r="H3756" s="9"/>
      <c r="I3756" s="101"/>
      <c r="J3756" s="21"/>
      <c r="K3756" s="40" t="s">
        <v>6735</v>
      </c>
      <c r="L3756" s="21"/>
      <c r="M3756" s="21"/>
      <c r="N3756" s="21" t="s">
        <v>3587</v>
      </c>
      <c r="Q3756" s="37"/>
    </row>
    <row r="3757" spans="1:17" ht="239.45" customHeight="1">
      <c r="A3757" s="260"/>
      <c r="C3757" s="21" t="s">
        <v>10908</v>
      </c>
      <c r="G3757" s="9"/>
      <c r="H3757" s="9"/>
      <c r="I3757" s="101"/>
      <c r="J3757" s="21"/>
      <c r="K3757" s="40" t="s">
        <v>5834</v>
      </c>
      <c r="L3757" s="21"/>
      <c r="M3757" s="21"/>
      <c r="N3757" s="21" t="s">
        <v>3636</v>
      </c>
      <c r="Q3757" s="37"/>
    </row>
    <row r="3758" spans="1:17" ht="239.45" customHeight="1">
      <c r="A3758" s="260"/>
      <c r="C3758" s="21" t="s">
        <v>10909</v>
      </c>
      <c r="G3758" s="9"/>
      <c r="H3758" s="9"/>
      <c r="I3758" s="101"/>
      <c r="J3758" s="21"/>
      <c r="K3758" s="40" t="s">
        <v>5858</v>
      </c>
      <c r="L3758" s="21"/>
      <c r="M3758" s="21"/>
      <c r="N3758" s="21" t="s">
        <v>4116</v>
      </c>
      <c r="Q3758" s="37"/>
    </row>
    <row r="3759" spans="1:17" ht="239.45" customHeight="1">
      <c r="A3759" s="260"/>
      <c r="C3759" s="21" t="s">
        <v>10910</v>
      </c>
      <c r="G3759" s="9"/>
      <c r="H3759" s="9"/>
      <c r="I3759" s="101"/>
      <c r="J3759" s="21"/>
      <c r="K3759" s="40" t="s">
        <v>10911</v>
      </c>
      <c r="L3759" s="21"/>
      <c r="M3759" s="21"/>
      <c r="N3759" s="21" t="s">
        <v>3613</v>
      </c>
      <c r="Q3759" s="37"/>
    </row>
    <row r="3760" spans="1:17" ht="239.45" customHeight="1">
      <c r="A3760" s="260"/>
      <c r="C3760" s="21" t="s">
        <v>10912</v>
      </c>
      <c r="G3760" s="9"/>
      <c r="H3760" s="9"/>
      <c r="I3760" s="101"/>
      <c r="J3760" s="21"/>
      <c r="K3760" s="40" t="s">
        <v>10913</v>
      </c>
      <c r="L3760" s="21"/>
      <c r="M3760" s="21"/>
      <c r="N3760" s="21" t="s">
        <v>3613</v>
      </c>
      <c r="Q3760" s="37"/>
    </row>
    <row r="3761" spans="1:17" ht="239.45" customHeight="1">
      <c r="A3761" s="260"/>
      <c r="C3761" s="21" t="s">
        <v>10914</v>
      </c>
      <c r="G3761" s="9"/>
      <c r="H3761" s="9"/>
      <c r="I3761" s="101"/>
      <c r="J3761" s="21"/>
      <c r="K3761" s="40" t="s">
        <v>5924</v>
      </c>
      <c r="L3761" s="21"/>
      <c r="M3761" s="21"/>
      <c r="N3761" s="21" t="s">
        <v>3613</v>
      </c>
      <c r="Q3761" s="37"/>
    </row>
    <row r="3762" spans="1:17" ht="239.45" customHeight="1">
      <c r="A3762" s="260"/>
      <c r="C3762" s="21" t="s">
        <v>10915</v>
      </c>
      <c r="G3762" s="9"/>
      <c r="H3762" s="9"/>
      <c r="I3762" s="101"/>
      <c r="J3762" s="21"/>
      <c r="K3762" s="40" t="s">
        <v>10916</v>
      </c>
      <c r="L3762" s="21"/>
      <c r="M3762" s="21"/>
      <c r="N3762" s="21" t="s">
        <v>3636</v>
      </c>
      <c r="Q3762" s="37"/>
    </row>
    <row r="3763" spans="1:17" ht="239.45" customHeight="1">
      <c r="A3763" s="260"/>
      <c r="C3763" s="21" t="s">
        <v>10917</v>
      </c>
      <c r="G3763" s="9"/>
      <c r="H3763" s="9"/>
      <c r="I3763" s="101"/>
      <c r="J3763" s="21"/>
      <c r="K3763" s="40" t="s">
        <v>10918</v>
      </c>
      <c r="L3763" s="21"/>
      <c r="M3763" s="21"/>
      <c r="N3763" s="21" t="s">
        <v>3559</v>
      </c>
      <c r="Q3763" s="37"/>
    </row>
    <row r="3764" spans="1:17" ht="239.45" customHeight="1">
      <c r="A3764" s="260"/>
      <c r="C3764" s="21" t="s">
        <v>10919</v>
      </c>
      <c r="G3764" s="9"/>
      <c r="H3764" s="9"/>
      <c r="I3764" s="101"/>
      <c r="J3764" s="21"/>
      <c r="K3764" s="40" t="s">
        <v>10920</v>
      </c>
      <c r="L3764" s="21"/>
      <c r="M3764" s="21"/>
      <c r="N3764" s="21" t="s">
        <v>3559</v>
      </c>
      <c r="Q3764" s="37"/>
    </row>
    <row r="3765" spans="1:17" ht="239.45" customHeight="1">
      <c r="A3765" s="260"/>
      <c r="C3765" s="21" t="s">
        <v>10921</v>
      </c>
      <c r="G3765" s="9"/>
      <c r="H3765" s="9"/>
      <c r="I3765" s="101"/>
      <c r="J3765" s="21"/>
      <c r="K3765" s="40" t="s">
        <v>10920</v>
      </c>
      <c r="L3765" s="21"/>
      <c r="M3765" s="21"/>
      <c r="N3765" s="21" t="s">
        <v>3559</v>
      </c>
      <c r="Q3765" s="37"/>
    </row>
    <row r="3766" spans="1:17" ht="239.45" customHeight="1">
      <c r="A3766" s="260"/>
      <c r="C3766" s="21" t="s">
        <v>10922</v>
      </c>
      <c r="G3766" s="9"/>
      <c r="H3766" s="9"/>
      <c r="I3766" s="101"/>
      <c r="J3766" s="21"/>
      <c r="K3766" s="40" t="s">
        <v>10923</v>
      </c>
      <c r="L3766" s="21"/>
      <c r="M3766" s="21"/>
      <c r="N3766" s="21" t="s">
        <v>3587</v>
      </c>
      <c r="Q3766" s="37"/>
    </row>
    <row r="3767" spans="1:17" ht="239.45" customHeight="1">
      <c r="A3767" s="260"/>
      <c r="C3767" s="21" t="s">
        <v>10924</v>
      </c>
      <c r="G3767" s="9"/>
      <c r="H3767" s="9"/>
      <c r="I3767" s="101"/>
      <c r="J3767" s="21"/>
      <c r="K3767" s="40" t="s">
        <v>10925</v>
      </c>
      <c r="L3767" s="21"/>
      <c r="M3767" s="21"/>
      <c r="N3767" s="21" t="s">
        <v>3587</v>
      </c>
      <c r="Q3767" s="37"/>
    </row>
    <row r="3768" spans="1:17" ht="239.45" customHeight="1">
      <c r="A3768" s="260"/>
      <c r="C3768" s="21" t="s">
        <v>10926</v>
      </c>
      <c r="G3768" s="9"/>
      <c r="H3768" s="9"/>
      <c r="I3768" s="101"/>
      <c r="J3768" s="21"/>
      <c r="K3768" s="40" t="s">
        <v>10925</v>
      </c>
      <c r="L3768" s="21"/>
      <c r="M3768" s="21"/>
      <c r="N3768" s="21" t="s">
        <v>3587</v>
      </c>
      <c r="Q3768" s="37"/>
    </row>
    <row r="3769" spans="1:17" ht="239.45" customHeight="1">
      <c r="A3769" s="260"/>
      <c r="C3769" s="21" t="s">
        <v>10927</v>
      </c>
      <c r="G3769" s="9"/>
      <c r="H3769" s="9"/>
      <c r="I3769" s="101"/>
      <c r="J3769" s="21"/>
      <c r="K3769" s="40" t="s">
        <v>10925</v>
      </c>
      <c r="L3769" s="21"/>
      <c r="M3769" s="21"/>
      <c r="N3769" s="21" t="s">
        <v>3587</v>
      </c>
      <c r="Q3769" s="37"/>
    </row>
    <row r="3770" spans="1:17" ht="239.45" customHeight="1">
      <c r="A3770" s="260"/>
      <c r="C3770" s="21" t="s">
        <v>10928</v>
      </c>
      <c r="G3770" s="9"/>
      <c r="H3770" s="9"/>
      <c r="I3770" s="101"/>
      <c r="J3770" s="21"/>
      <c r="K3770" s="40" t="s">
        <v>10925</v>
      </c>
      <c r="L3770" s="21"/>
      <c r="M3770" s="21"/>
      <c r="N3770" s="21" t="s">
        <v>3587</v>
      </c>
      <c r="Q3770" s="37"/>
    </row>
    <row r="3771" spans="1:17" ht="239.45" customHeight="1">
      <c r="A3771" s="260"/>
      <c r="C3771" s="21" t="s">
        <v>10929</v>
      </c>
      <c r="G3771" s="9"/>
      <c r="H3771" s="9"/>
      <c r="I3771" s="101"/>
      <c r="J3771" s="21"/>
      <c r="K3771" s="40" t="s">
        <v>10925</v>
      </c>
      <c r="L3771" s="21"/>
      <c r="M3771" s="21"/>
      <c r="N3771" s="21" t="s">
        <v>3587</v>
      </c>
      <c r="Q3771" s="37"/>
    </row>
    <row r="3772" spans="1:17" ht="239.45" customHeight="1">
      <c r="A3772" s="260"/>
      <c r="C3772" s="21" t="s">
        <v>10930</v>
      </c>
      <c r="G3772" s="9"/>
      <c r="H3772" s="9"/>
      <c r="I3772" s="101"/>
      <c r="J3772" s="21"/>
      <c r="K3772" s="40" t="s">
        <v>10931</v>
      </c>
      <c r="L3772" s="21"/>
      <c r="M3772" s="21"/>
      <c r="N3772" s="21" t="s">
        <v>3559</v>
      </c>
      <c r="Q3772" s="37"/>
    </row>
    <row r="3773" spans="1:17" ht="239.45" customHeight="1">
      <c r="A3773" s="260"/>
      <c r="C3773" s="21" t="s">
        <v>10932</v>
      </c>
      <c r="G3773" s="9"/>
      <c r="H3773" s="9"/>
      <c r="I3773" s="101"/>
      <c r="J3773" s="21"/>
      <c r="K3773" s="40" t="s">
        <v>10931</v>
      </c>
      <c r="L3773" s="21"/>
      <c r="M3773" s="21"/>
      <c r="N3773" s="21" t="s">
        <v>3559</v>
      </c>
      <c r="Q3773" s="37"/>
    </row>
    <row r="3774" spans="1:17" ht="239.45" customHeight="1">
      <c r="A3774" s="260"/>
      <c r="C3774" s="21" t="s">
        <v>10933</v>
      </c>
      <c r="G3774" s="9"/>
      <c r="H3774" s="9"/>
      <c r="I3774" s="101"/>
      <c r="J3774" s="21"/>
      <c r="K3774" s="40" t="s">
        <v>10934</v>
      </c>
      <c r="L3774" s="21"/>
      <c r="M3774" s="21"/>
      <c r="N3774" s="21" t="s">
        <v>3559</v>
      </c>
      <c r="Q3774" s="37"/>
    </row>
    <row r="3775" spans="1:17" ht="239.45" customHeight="1">
      <c r="A3775" s="260"/>
      <c r="C3775" s="21" t="s">
        <v>10935</v>
      </c>
      <c r="G3775" s="9"/>
      <c r="H3775" s="9"/>
      <c r="I3775" s="101"/>
      <c r="J3775" s="21"/>
      <c r="K3775" s="40" t="s">
        <v>10936</v>
      </c>
      <c r="L3775" s="21"/>
      <c r="M3775" s="21"/>
      <c r="N3775" s="21" t="s">
        <v>3587</v>
      </c>
      <c r="Q3775" s="37"/>
    </row>
    <row r="3776" spans="1:17" ht="239.45" customHeight="1">
      <c r="A3776" s="260"/>
      <c r="C3776" s="21" t="s">
        <v>10937</v>
      </c>
      <c r="G3776" s="9"/>
      <c r="H3776" s="9"/>
      <c r="I3776" s="101"/>
      <c r="J3776" s="21"/>
      <c r="K3776" s="40" t="s">
        <v>5866</v>
      </c>
      <c r="L3776" s="21"/>
      <c r="M3776" s="21"/>
      <c r="N3776" s="21" t="s">
        <v>3636</v>
      </c>
      <c r="Q3776" s="37"/>
    </row>
    <row r="3777" spans="1:17" ht="239.45" customHeight="1">
      <c r="A3777" s="260"/>
      <c r="C3777" s="21" t="s">
        <v>10938</v>
      </c>
      <c r="G3777" s="9"/>
      <c r="H3777" s="9"/>
      <c r="I3777" s="101"/>
      <c r="J3777" s="21"/>
      <c r="K3777" s="40" t="s">
        <v>6700</v>
      </c>
      <c r="L3777" s="21"/>
      <c r="M3777" s="21"/>
      <c r="N3777" s="21" t="s">
        <v>3613</v>
      </c>
      <c r="Q3777" s="37"/>
    </row>
    <row r="3778" spans="1:17" ht="239.45" customHeight="1">
      <c r="A3778" s="260"/>
      <c r="C3778" s="21" t="s">
        <v>10939</v>
      </c>
      <c r="G3778" s="9"/>
      <c r="H3778" s="9"/>
      <c r="I3778" s="101"/>
      <c r="J3778" s="21"/>
      <c r="K3778" s="40" t="s">
        <v>6376</v>
      </c>
      <c r="L3778" s="21"/>
      <c r="M3778" s="21"/>
      <c r="N3778" s="21" t="s">
        <v>3613</v>
      </c>
      <c r="Q3778" s="37"/>
    </row>
    <row r="3779" spans="1:17" ht="239.45" customHeight="1">
      <c r="A3779" s="260"/>
      <c r="C3779" s="21" t="s">
        <v>10940</v>
      </c>
      <c r="G3779" s="9"/>
      <c r="H3779" s="9"/>
      <c r="I3779" s="101"/>
      <c r="J3779" s="21"/>
      <c r="K3779" s="40" t="s">
        <v>10941</v>
      </c>
      <c r="L3779" s="21"/>
      <c r="M3779" s="21"/>
      <c r="N3779" s="21" t="s">
        <v>10942</v>
      </c>
      <c r="Q3779" s="37"/>
    </row>
    <row r="3780" spans="1:17" ht="239.45" customHeight="1">
      <c r="A3780" s="260"/>
      <c r="C3780" s="21" t="s">
        <v>10943</v>
      </c>
      <c r="G3780" s="9"/>
      <c r="H3780" s="9"/>
      <c r="I3780" s="101"/>
      <c r="J3780" s="21"/>
      <c r="K3780" s="40" t="s">
        <v>10944</v>
      </c>
      <c r="L3780" s="21"/>
      <c r="M3780" s="21"/>
      <c r="N3780" s="21" t="s">
        <v>3587</v>
      </c>
      <c r="Q3780" s="37"/>
    </row>
    <row r="3781" spans="1:17" ht="239.45" customHeight="1">
      <c r="A3781" s="260"/>
      <c r="C3781" s="21" t="s">
        <v>10945</v>
      </c>
      <c r="G3781" s="9"/>
      <c r="H3781" s="9"/>
      <c r="I3781" s="101"/>
      <c r="J3781" s="21"/>
      <c r="K3781" s="40" t="s">
        <v>7241</v>
      </c>
      <c r="L3781" s="21"/>
      <c r="M3781" s="21"/>
      <c r="N3781" s="21" t="s">
        <v>3636</v>
      </c>
      <c r="Q3781" s="37"/>
    </row>
    <row r="3782" spans="1:17" ht="239.45" customHeight="1">
      <c r="A3782" s="260"/>
      <c r="C3782" s="21" t="s">
        <v>10946</v>
      </c>
      <c r="G3782" s="9"/>
      <c r="H3782" s="9"/>
      <c r="I3782" s="101"/>
      <c r="J3782" s="21"/>
      <c r="K3782" s="40" t="s">
        <v>9814</v>
      </c>
      <c r="L3782" s="21"/>
      <c r="M3782" s="21"/>
      <c r="N3782" s="21" t="s">
        <v>3636</v>
      </c>
      <c r="Q3782" s="37"/>
    </row>
    <row r="3783" spans="1:17" ht="239.45" customHeight="1">
      <c r="A3783" s="260"/>
      <c r="C3783" s="21" t="s">
        <v>10947</v>
      </c>
      <c r="G3783" s="9"/>
      <c r="H3783" s="9"/>
      <c r="I3783" s="101"/>
      <c r="J3783" s="21"/>
      <c r="K3783" s="40" t="s">
        <v>10948</v>
      </c>
      <c r="L3783" s="21"/>
      <c r="M3783" s="21"/>
      <c r="N3783" s="21" t="s">
        <v>3636</v>
      </c>
      <c r="Q3783" s="37"/>
    </row>
    <row r="3784" spans="1:17" ht="239.45" customHeight="1">
      <c r="A3784" s="260"/>
      <c r="C3784" s="21" t="s">
        <v>10949</v>
      </c>
      <c r="G3784" s="9"/>
      <c r="H3784" s="9"/>
      <c r="I3784" s="101"/>
      <c r="J3784" s="21"/>
      <c r="K3784" s="40" t="s">
        <v>5855</v>
      </c>
      <c r="L3784" s="21"/>
      <c r="M3784" s="21"/>
      <c r="N3784" s="21" t="s">
        <v>3636</v>
      </c>
      <c r="Q3784" s="37"/>
    </row>
    <row r="3785" spans="1:17" ht="239.45" customHeight="1">
      <c r="A3785" s="260"/>
      <c r="C3785" s="21" t="s">
        <v>10950</v>
      </c>
      <c r="G3785" s="9"/>
      <c r="H3785" s="9"/>
      <c r="I3785" s="101"/>
      <c r="J3785" s="21"/>
      <c r="K3785" s="40" t="s">
        <v>10951</v>
      </c>
      <c r="L3785" s="21"/>
      <c r="M3785" s="21"/>
      <c r="N3785" s="21" t="s">
        <v>3559</v>
      </c>
      <c r="Q3785" s="37"/>
    </row>
    <row r="3786" spans="1:17" ht="239.45" customHeight="1">
      <c r="A3786" s="260"/>
      <c r="C3786" s="21" t="s">
        <v>10952</v>
      </c>
      <c r="G3786" s="9"/>
      <c r="H3786" s="9"/>
      <c r="I3786" s="101"/>
      <c r="J3786" s="21"/>
      <c r="K3786" s="40" t="s">
        <v>10951</v>
      </c>
      <c r="L3786" s="21"/>
      <c r="M3786" s="21"/>
      <c r="N3786" s="21" t="s">
        <v>6401</v>
      </c>
      <c r="Q3786" s="37"/>
    </row>
    <row r="3787" spans="1:17" ht="239.45" customHeight="1">
      <c r="A3787" s="260"/>
      <c r="C3787" s="21" t="s">
        <v>10953</v>
      </c>
      <c r="G3787" s="9"/>
      <c r="H3787" s="9"/>
      <c r="I3787" s="101"/>
      <c r="J3787" s="21"/>
      <c r="K3787" s="40" t="s">
        <v>6026</v>
      </c>
      <c r="L3787" s="21"/>
      <c r="M3787" s="21"/>
      <c r="N3787" s="21" t="s">
        <v>3587</v>
      </c>
      <c r="Q3787" s="37"/>
    </row>
    <row r="3788" spans="1:17" ht="239.45" customHeight="1">
      <c r="A3788" s="260"/>
      <c r="C3788" s="21" t="s">
        <v>10954</v>
      </c>
      <c r="G3788" s="9"/>
      <c r="H3788" s="9"/>
      <c r="I3788" s="101"/>
      <c r="J3788" s="21"/>
      <c r="K3788" s="40" t="s">
        <v>10955</v>
      </c>
      <c r="L3788" s="21"/>
      <c r="M3788" s="21"/>
      <c r="N3788" s="21" t="s">
        <v>3613</v>
      </c>
      <c r="Q3788" s="37"/>
    </row>
    <row r="3789" spans="1:17" ht="239.45" customHeight="1">
      <c r="A3789" s="260"/>
      <c r="C3789" s="21" t="s">
        <v>10956</v>
      </c>
      <c r="G3789" s="9"/>
      <c r="H3789" s="9"/>
      <c r="I3789" s="101"/>
      <c r="J3789" s="21"/>
      <c r="K3789" s="40" t="s">
        <v>8431</v>
      </c>
      <c r="L3789" s="21"/>
      <c r="M3789" s="21"/>
      <c r="N3789" s="21" t="s">
        <v>3636</v>
      </c>
      <c r="Q3789" s="37"/>
    </row>
    <row r="3790" spans="1:17" ht="239.45" customHeight="1">
      <c r="A3790" s="260"/>
      <c r="C3790" s="21" t="s">
        <v>10957</v>
      </c>
      <c r="G3790" s="9"/>
      <c r="H3790" s="9"/>
      <c r="I3790" s="101"/>
      <c r="J3790" s="21"/>
      <c r="K3790" s="40" t="s">
        <v>6008</v>
      </c>
      <c r="L3790" s="21"/>
      <c r="M3790" s="21"/>
      <c r="N3790" s="21" t="s">
        <v>3587</v>
      </c>
      <c r="Q3790" s="37"/>
    </row>
    <row r="3791" spans="1:17" ht="239.45" customHeight="1">
      <c r="A3791" s="260"/>
      <c r="C3791" s="21" t="s">
        <v>10958</v>
      </c>
      <c r="G3791" s="9"/>
      <c r="H3791" s="9"/>
      <c r="I3791" s="101"/>
      <c r="J3791" s="21"/>
      <c r="K3791" s="40" t="s">
        <v>6072</v>
      </c>
      <c r="L3791" s="21"/>
      <c r="M3791" s="21"/>
      <c r="N3791" s="21" t="s">
        <v>4116</v>
      </c>
      <c r="Q3791" s="37"/>
    </row>
    <row r="3792" spans="1:17" ht="239.45" customHeight="1">
      <c r="A3792" s="260"/>
      <c r="C3792" s="21" t="s">
        <v>10959</v>
      </c>
      <c r="G3792" s="9"/>
      <c r="H3792" s="9"/>
      <c r="I3792" s="101"/>
      <c r="J3792" s="21"/>
      <c r="K3792" s="40" t="s">
        <v>6072</v>
      </c>
      <c r="L3792" s="21"/>
      <c r="M3792" s="21"/>
      <c r="N3792" s="21" t="s">
        <v>4116</v>
      </c>
      <c r="Q3792" s="37"/>
    </row>
    <row r="3793" spans="1:17" ht="239.45" customHeight="1">
      <c r="A3793" s="260"/>
      <c r="C3793" s="21" t="s">
        <v>10960</v>
      </c>
      <c r="G3793" s="9"/>
      <c r="H3793" s="9"/>
      <c r="I3793" s="101"/>
      <c r="J3793" s="21"/>
      <c r="K3793" s="40" t="s">
        <v>10961</v>
      </c>
      <c r="L3793" s="21"/>
      <c r="M3793" s="21"/>
      <c r="N3793" s="21" t="s">
        <v>4419</v>
      </c>
      <c r="Q3793" s="37"/>
    </row>
    <row r="3794" spans="1:17" ht="239.45" customHeight="1">
      <c r="A3794" s="260"/>
      <c r="C3794" s="21" t="s">
        <v>10962</v>
      </c>
      <c r="G3794" s="9"/>
      <c r="H3794" s="9"/>
      <c r="I3794" s="101"/>
      <c r="J3794" s="21"/>
      <c r="K3794" s="40" t="s">
        <v>10963</v>
      </c>
      <c r="L3794" s="21"/>
      <c r="M3794" s="21"/>
      <c r="N3794" s="21" t="s">
        <v>4116</v>
      </c>
      <c r="Q3794" s="37"/>
    </row>
    <row r="3795" spans="1:17" ht="239.45" customHeight="1">
      <c r="A3795" s="260"/>
      <c r="C3795" s="21" t="s">
        <v>10964</v>
      </c>
      <c r="G3795" s="9"/>
      <c r="H3795" s="9"/>
      <c r="I3795" s="101"/>
      <c r="J3795" s="21"/>
      <c r="K3795" s="40" t="s">
        <v>10965</v>
      </c>
      <c r="L3795" s="21"/>
      <c r="M3795" s="21"/>
      <c r="N3795" s="21" t="s">
        <v>3783</v>
      </c>
      <c r="Q3795" s="37"/>
    </row>
    <row r="3796" spans="1:17" ht="239.45" customHeight="1">
      <c r="A3796" s="260"/>
      <c r="C3796" s="21" t="s">
        <v>10966</v>
      </c>
      <c r="G3796" s="9"/>
      <c r="H3796" s="9"/>
      <c r="I3796" s="101"/>
      <c r="J3796" s="21"/>
      <c r="K3796" s="40" t="s">
        <v>6735</v>
      </c>
      <c r="L3796" s="21"/>
      <c r="M3796" s="21"/>
      <c r="N3796" s="21" t="s">
        <v>3587</v>
      </c>
      <c r="Q3796" s="37"/>
    </row>
    <row r="3797" spans="1:17" ht="239.45" customHeight="1">
      <c r="A3797" s="260"/>
      <c r="C3797" s="21" t="s">
        <v>10967</v>
      </c>
      <c r="G3797" s="9"/>
      <c r="H3797" s="9"/>
      <c r="I3797" s="101"/>
      <c r="J3797" s="21"/>
      <c r="K3797" s="40" t="s">
        <v>6735</v>
      </c>
      <c r="L3797" s="21"/>
      <c r="M3797" s="21"/>
      <c r="N3797" s="21" t="s">
        <v>3587</v>
      </c>
      <c r="Q3797" s="37"/>
    </row>
    <row r="3798" spans="1:17" ht="239.45" customHeight="1">
      <c r="A3798" s="260"/>
      <c r="C3798" s="21" t="s">
        <v>10968</v>
      </c>
      <c r="G3798" s="9"/>
      <c r="H3798" s="9"/>
      <c r="I3798" s="101"/>
      <c r="J3798" s="21"/>
      <c r="K3798" s="40" t="s">
        <v>10969</v>
      </c>
      <c r="L3798" s="21"/>
      <c r="M3798" s="21"/>
      <c r="N3798" s="21" t="s">
        <v>4049</v>
      </c>
      <c r="Q3798" s="37"/>
    </row>
    <row r="3799" spans="1:17" ht="239.45" customHeight="1">
      <c r="A3799" s="260"/>
      <c r="C3799" s="21" t="s">
        <v>10970</v>
      </c>
      <c r="G3799" s="9"/>
      <c r="H3799" s="9"/>
      <c r="I3799" s="101"/>
      <c r="J3799" s="21"/>
      <c r="K3799" s="40" t="s">
        <v>10971</v>
      </c>
      <c r="L3799" s="21"/>
      <c r="M3799" s="21"/>
      <c r="N3799" s="21" t="s">
        <v>4419</v>
      </c>
      <c r="Q3799" s="37"/>
    </row>
    <row r="3800" spans="1:17" ht="239.45" customHeight="1">
      <c r="A3800" s="260"/>
      <c r="C3800" s="21" t="s">
        <v>10972</v>
      </c>
      <c r="G3800" s="9"/>
      <c r="H3800" s="9"/>
      <c r="I3800" s="101"/>
      <c r="J3800" s="21"/>
      <c r="K3800" s="40" t="s">
        <v>5069</v>
      </c>
      <c r="L3800" s="21"/>
      <c r="M3800" s="21"/>
      <c r="N3800" s="21" t="s">
        <v>4116</v>
      </c>
      <c r="Q3800" s="37"/>
    </row>
    <row r="3801" spans="1:17" ht="239.45" customHeight="1">
      <c r="A3801" s="260"/>
      <c r="C3801" s="21" t="s">
        <v>10973</v>
      </c>
      <c r="G3801" s="9"/>
      <c r="H3801" s="9"/>
      <c r="I3801" s="101"/>
      <c r="J3801" s="21"/>
      <c r="K3801" s="40" t="s">
        <v>5069</v>
      </c>
      <c r="L3801" s="21"/>
      <c r="M3801" s="21"/>
      <c r="N3801" s="21" t="s">
        <v>4116</v>
      </c>
      <c r="Q3801" s="37"/>
    </row>
    <row r="3802" spans="1:17" ht="239.45" customHeight="1">
      <c r="A3802" s="260"/>
      <c r="C3802" s="21" t="s">
        <v>10974</v>
      </c>
      <c r="G3802" s="9"/>
      <c r="H3802" s="9"/>
      <c r="I3802" s="101"/>
      <c r="J3802" s="21"/>
      <c r="K3802" s="40" t="s">
        <v>5069</v>
      </c>
      <c r="L3802" s="21"/>
      <c r="M3802" s="21"/>
      <c r="N3802" s="21" t="s">
        <v>4116</v>
      </c>
      <c r="Q3802" s="37"/>
    </row>
    <row r="3803" spans="1:17" ht="239.45" customHeight="1">
      <c r="A3803" s="260"/>
      <c r="C3803" s="21" t="s">
        <v>10975</v>
      </c>
      <c r="G3803" s="9"/>
      <c r="H3803" s="9"/>
      <c r="I3803" s="101"/>
      <c r="J3803" s="21"/>
      <c r="K3803" s="40" t="s">
        <v>10976</v>
      </c>
      <c r="L3803" s="21"/>
      <c r="M3803" s="21"/>
      <c r="N3803" s="21" t="s">
        <v>4116</v>
      </c>
      <c r="Q3803" s="37"/>
    </row>
    <row r="3804" spans="1:17" ht="239.45" customHeight="1">
      <c r="A3804" s="260"/>
      <c r="C3804" s="21" t="s">
        <v>10977</v>
      </c>
      <c r="G3804" s="9"/>
      <c r="H3804" s="9"/>
      <c r="I3804" s="101"/>
      <c r="J3804" s="21"/>
      <c r="K3804" s="40" t="s">
        <v>6754</v>
      </c>
      <c r="L3804" s="21"/>
      <c r="M3804" s="21"/>
      <c r="N3804" s="21" t="s">
        <v>7152</v>
      </c>
      <c r="Q3804" s="37"/>
    </row>
    <row r="3805" spans="1:17" ht="239.45" customHeight="1">
      <c r="A3805" s="260"/>
      <c r="C3805" s="21" t="s">
        <v>10978</v>
      </c>
      <c r="G3805" s="9"/>
      <c r="H3805" s="9"/>
      <c r="I3805" s="101"/>
      <c r="J3805" s="21"/>
      <c r="K3805" s="40" t="s">
        <v>5866</v>
      </c>
      <c r="L3805" s="21"/>
      <c r="M3805" s="21"/>
      <c r="N3805" s="21" t="s">
        <v>7152</v>
      </c>
      <c r="Q3805" s="37"/>
    </row>
    <row r="3806" spans="1:17" ht="239.45" customHeight="1">
      <c r="A3806" s="260"/>
      <c r="C3806" s="21" t="s">
        <v>10979</v>
      </c>
      <c r="G3806" s="9"/>
      <c r="H3806" s="9"/>
      <c r="I3806" s="101"/>
      <c r="J3806" s="21"/>
      <c r="K3806" s="40" t="s">
        <v>10980</v>
      </c>
      <c r="L3806" s="21"/>
      <c r="M3806" s="21"/>
      <c r="N3806" s="21" t="s">
        <v>7152</v>
      </c>
      <c r="Q3806" s="37"/>
    </row>
    <row r="3807" spans="1:17" ht="239.45" customHeight="1">
      <c r="A3807" s="260"/>
      <c r="C3807" s="21" t="s">
        <v>10981</v>
      </c>
      <c r="G3807" s="9"/>
      <c r="H3807" s="9"/>
      <c r="I3807" s="101"/>
      <c r="J3807" s="21"/>
      <c r="K3807" s="40" t="s">
        <v>5866</v>
      </c>
      <c r="L3807" s="21"/>
      <c r="M3807" s="21"/>
      <c r="N3807" s="21" t="s">
        <v>3636</v>
      </c>
      <c r="Q3807" s="37"/>
    </row>
    <row r="3808" spans="1:17" ht="239.45" customHeight="1">
      <c r="A3808" s="260"/>
      <c r="C3808" s="21" t="s">
        <v>10982</v>
      </c>
      <c r="G3808" s="9"/>
      <c r="H3808" s="9"/>
      <c r="I3808" s="101"/>
      <c r="J3808" s="21"/>
      <c r="K3808" s="40" t="s">
        <v>10983</v>
      </c>
      <c r="L3808" s="21"/>
      <c r="M3808" s="21"/>
      <c r="N3808" s="21" t="s">
        <v>7152</v>
      </c>
      <c r="Q3808" s="37"/>
    </row>
    <row r="3809" spans="1:17" ht="239.45" customHeight="1">
      <c r="A3809" s="260"/>
      <c r="C3809" s="21" t="s">
        <v>10984</v>
      </c>
      <c r="G3809" s="9"/>
      <c r="H3809" s="9"/>
      <c r="I3809" s="101"/>
      <c r="J3809" s="21"/>
      <c r="K3809" s="40" t="s">
        <v>10985</v>
      </c>
      <c r="L3809" s="21"/>
      <c r="M3809" s="21"/>
      <c r="N3809" s="21" t="s">
        <v>3613</v>
      </c>
      <c r="Q3809" s="37"/>
    </row>
    <row r="3810" spans="1:17" ht="239.45" customHeight="1">
      <c r="A3810" s="260"/>
      <c r="C3810" s="21" t="s">
        <v>10986</v>
      </c>
      <c r="G3810" s="9"/>
      <c r="H3810" s="9"/>
      <c r="I3810" s="101"/>
      <c r="J3810" s="21"/>
      <c r="K3810" s="40" t="s">
        <v>8898</v>
      </c>
      <c r="L3810" s="21"/>
      <c r="M3810" s="21"/>
      <c r="N3810" s="21" t="s">
        <v>3636</v>
      </c>
      <c r="Q3810" s="37"/>
    </row>
    <row r="3811" spans="1:17" ht="239.45" customHeight="1">
      <c r="A3811" s="260"/>
      <c r="C3811" s="21" t="s">
        <v>10987</v>
      </c>
      <c r="G3811" s="9"/>
      <c r="H3811" s="9"/>
      <c r="I3811" s="101"/>
      <c r="J3811" s="21"/>
      <c r="K3811" s="40" t="s">
        <v>10988</v>
      </c>
      <c r="L3811" s="21"/>
      <c r="M3811" s="21"/>
      <c r="N3811" s="21" t="s">
        <v>3587</v>
      </c>
      <c r="Q3811" s="37"/>
    </row>
    <row r="3812" spans="1:17" ht="239.45" customHeight="1">
      <c r="A3812" s="260"/>
      <c r="C3812" s="21" t="s">
        <v>10989</v>
      </c>
      <c r="G3812" s="9"/>
      <c r="H3812" s="9"/>
      <c r="I3812" s="101"/>
      <c r="J3812" s="21"/>
      <c r="K3812" s="40" t="s">
        <v>10990</v>
      </c>
      <c r="L3812" s="21"/>
      <c r="M3812" s="21"/>
      <c r="N3812" s="21" t="s">
        <v>3613</v>
      </c>
      <c r="Q3812" s="37"/>
    </row>
    <row r="3813" spans="1:17" ht="239.45" customHeight="1">
      <c r="A3813" s="260"/>
      <c r="C3813" s="21" t="s">
        <v>10991</v>
      </c>
      <c r="G3813" s="9"/>
      <c r="H3813" s="9"/>
      <c r="I3813" s="101"/>
      <c r="J3813" s="21"/>
      <c r="K3813" s="40" t="s">
        <v>10992</v>
      </c>
      <c r="L3813" s="21"/>
      <c r="M3813" s="21"/>
      <c r="N3813" s="21" t="s">
        <v>3613</v>
      </c>
      <c r="Q3813" s="37"/>
    </row>
    <row r="3814" spans="1:17" ht="239.45" customHeight="1">
      <c r="A3814" s="260"/>
      <c r="C3814" s="21" t="s">
        <v>10993</v>
      </c>
      <c r="G3814" s="9"/>
      <c r="H3814" s="9"/>
      <c r="I3814" s="101"/>
      <c r="J3814" s="21"/>
      <c r="K3814" s="40" t="s">
        <v>10994</v>
      </c>
      <c r="L3814" s="21"/>
      <c r="M3814" s="21"/>
      <c r="N3814" s="21" t="s">
        <v>3636</v>
      </c>
      <c r="Q3814" s="37"/>
    </row>
    <row r="3815" spans="1:17" ht="239.45" customHeight="1">
      <c r="A3815" s="260"/>
      <c r="C3815" s="21" t="s">
        <v>10995</v>
      </c>
      <c r="G3815" s="9"/>
      <c r="H3815" s="9"/>
      <c r="I3815" s="101"/>
      <c r="J3815" s="21"/>
      <c r="K3815" s="40" t="s">
        <v>10996</v>
      </c>
      <c r="L3815" s="21"/>
      <c r="M3815" s="21"/>
      <c r="N3815" s="21" t="s">
        <v>3613</v>
      </c>
      <c r="Q3815" s="37"/>
    </row>
    <row r="3816" spans="1:17" ht="239.45" customHeight="1">
      <c r="A3816" s="260"/>
      <c r="C3816" s="21" t="s">
        <v>10997</v>
      </c>
      <c r="G3816" s="9"/>
      <c r="H3816" s="9"/>
      <c r="I3816" s="101"/>
      <c r="J3816" s="21"/>
      <c r="K3816" s="40" t="s">
        <v>10998</v>
      </c>
      <c r="L3816" s="21"/>
      <c r="M3816" s="21"/>
      <c r="N3816" s="21" t="s">
        <v>3587</v>
      </c>
      <c r="Q3816" s="37"/>
    </row>
    <row r="3817" spans="1:17" ht="239.45" customHeight="1">
      <c r="A3817" s="260"/>
      <c r="C3817" s="21" t="s">
        <v>10999</v>
      </c>
      <c r="G3817" s="9"/>
      <c r="H3817" s="9"/>
      <c r="I3817" s="101"/>
      <c r="J3817" s="21"/>
      <c r="K3817" s="40" t="s">
        <v>11000</v>
      </c>
      <c r="L3817" s="21"/>
      <c r="M3817" s="21"/>
      <c r="N3817" s="21" t="s">
        <v>3783</v>
      </c>
      <c r="Q3817" s="37"/>
    </row>
    <row r="3818" spans="1:17" ht="239.45" customHeight="1">
      <c r="A3818" s="260"/>
      <c r="C3818" s="21" t="s">
        <v>11001</v>
      </c>
      <c r="G3818" s="9"/>
      <c r="H3818" s="9"/>
      <c r="I3818" s="101"/>
      <c r="J3818" s="21"/>
      <c r="K3818" s="40" t="s">
        <v>6072</v>
      </c>
      <c r="L3818" s="21"/>
      <c r="M3818" s="21"/>
      <c r="N3818" s="21" t="s">
        <v>3587</v>
      </c>
      <c r="Q3818" s="37"/>
    </row>
    <row r="3819" spans="1:17" ht="239.45" customHeight="1">
      <c r="A3819" s="260"/>
      <c r="C3819" s="21" t="s">
        <v>11002</v>
      </c>
      <c r="G3819" s="9"/>
      <c r="H3819" s="9"/>
      <c r="I3819" s="101"/>
      <c r="J3819" s="21"/>
      <c r="K3819" s="40" t="s">
        <v>11003</v>
      </c>
      <c r="L3819" s="21"/>
      <c r="M3819" s="21"/>
      <c r="N3819" s="21" t="s">
        <v>3587</v>
      </c>
      <c r="Q3819" s="37"/>
    </row>
    <row r="3820" spans="1:17" ht="239.45" customHeight="1">
      <c r="A3820" s="260"/>
      <c r="C3820" s="21" t="s">
        <v>11004</v>
      </c>
      <c r="G3820" s="9"/>
      <c r="H3820" s="9"/>
      <c r="I3820" s="101"/>
      <c r="J3820" s="21"/>
      <c r="K3820" s="40" t="s">
        <v>11005</v>
      </c>
      <c r="L3820" s="21"/>
      <c r="M3820" s="21"/>
      <c r="N3820" s="21" t="s">
        <v>4116</v>
      </c>
      <c r="Q3820" s="37"/>
    </row>
    <row r="3821" spans="1:17" ht="239.45" customHeight="1">
      <c r="A3821" s="260"/>
      <c r="C3821" s="21" t="s">
        <v>11006</v>
      </c>
      <c r="G3821" s="9"/>
      <c r="H3821" s="9"/>
      <c r="I3821" s="101"/>
      <c r="J3821" s="21"/>
      <c r="K3821" s="40" t="s">
        <v>10696</v>
      </c>
      <c r="L3821" s="21"/>
      <c r="M3821" s="21"/>
      <c r="N3821" s="21" t="s">
        <v>3783</v>
      </c>
      <c r="Q3821" s="37"/>
    </row>
    <row r="3822" spans="1:17" ht="239.45" customHeight="1">
      <c r="A3822" s="260"/>
      <c r="C3822" s="21" t="s">
        <v>11007</v>
      </c>
      <c r="G3822" s="9"/>
      <c r="H3822" s="9"/>
      <c r="I3822" s="101"/>
      <c r="J3822" s="21"/>
      <c r="K3822" s="40" t="s">
        <v>11008</v>
      </c>
      <c r="L3822" s="21"/>
      <c r="M3822" s="21"/>
      <c r="N3822" s="21" t="s">
        <v>3783</v>
      </c>
      <c r="Q3822" s="37"/>
    </row>
    <row r="3823" spans="1:17" ht="239.45" customHeight="1">
      <c r="A3823" s="260"/>
      <c r="C3823" s="21" t="s">
        <v>11009</v>
      </c>
      <c r="G3823" s="9"/>
      <c r="H3823" s="9"/>
      <c r="I3823" s="101"/>
      <c r="J3823" s="21"/>
      <c r="K3823" s="40" t="s">
        <v>11010</v>
      </c>
      <c r="L3823" s="21"/>
      <c r="M3823" s="21"/>
      <c r="N3823" s="21" t="s">
        <v>3783</v>
      </c>
      <c r="Q3823" s="37"/>
    </row>
    <row r="3824" spans="1:17" ht="239.45" customHeight="1">
      <c r="A3824" s="260"/>
      <c r="C3824" s="21" t="s">
        <v>11011</v>
      </c>
      <c r="G3824" s="9"/>
      <c r="H3824" s="9"/>
      <c r="I3824" s="101"/>
      <c r="J3824" s="21"/>
      <c r="K3824" s="40" t="s">
        <v>11012</v>
      </c>
      <c r="L3824" s="21"/>
      <c r="M3824" s="21"/>
      <c r="N3824" s="21" t="s">
        <v>3783</v>
      </c>
      <c r="Q3824" s="37"/>
    </row>
    <row r="3825" spans="1:17" ht="239.45" customHeight="1">
      <c r="A3825" s="260"/>
      <c r="C3825" s="21" t="s">
        <v>11013</v>
      </c>
      <c r="G3825" s="9"/>
      <c r="H3825" s="9"/>
      <c r="I3825" s="101"/>
      <c r="J3825" s="21"/>
      <c r="K3825" s="40" t="s">
        <v>11014</v>
      </c>
      <c r="L3825" s="21"/>
      <c r="M3825" s="21"/>
      <c r="N3825" s="21" t="s">
        <v>3783</v>
      </c>
      <c r="Q3825" s="37"/>
    </row>
    <row r="3826" spans="1:17" ht="239.45" customHeight="1">
      <c r="A3826" s="260"/>
      <c r="C3826" s="21" t="s">
        <v>11015</v>
      </c>
      <c r="G3826" s="9"/>
      <c r="H3826" s="9"/>
      <c r="I3826" s="101"/>
      <c r="J3826" s="21"/>
      <c r="K3826" s="40" t="s">
        <v>11016</v>
      </c>
      <c r="L3826" s="21"/>
      <c r="M3826" s="21"/>
      <c r="N3826" s="21" t="s">
        <v>3783</v>
      </c>
      <c r="Q3826" s="37"/>
    </row>
    <row r="3827" spans="1:17" ht="239.45" customHeight="1">
      <c r="A3827" s="260"/>
      <c r="C3827" s="21" t="s">
        <v>11017</v>
      </c>
      <c r="G3827" s="9"/>
      <c r="H3827" s="9"/>
      <c r="I3827" s="101"/>
      <c r="J3827" s="21"/>
      <c r="K3827" s="40" t="s">
        <v>11018</v>
      </c>
      <c r="L3827" s="21"/>
      <c r="M3827" s="21"/>
      <c r="N3827" s="21" t="s">
        <v>3783</v>
      </c>
      <c r="Q3827" s="37"/>
    </row>
    <row r="3828" spans="1:17" ht="239.45" customHeight="1">
      <c r="A3828" s="260"/>
      <c r="C3828" s="21" t="s">
        <v>11019</v>
      </c>
      <c r="G3828" s="9"/>
      <c r="H3828" s="9"/>
      <c r="I3828" s="101"/>
      <c r="J3828" s="21"/>
      <c r="K3828" s="40" t="s">
        <v>11020</v>
      </c>
      <c r="L3828" s="21"/>
      <c r="M3828" s="21"/>
      <c r="N3828" s="21" t="s">
        <v>3783</v>
      </c>
      <c r="Q3828" s="37"/>
    </row>
    <row r="3829" spans="1:17" ht="239.45" customHeight="1">
      <c r="A3829" s="260"/>
      <c r="C3829" s="21" t="s">
        <v>11021</v>
      </c>
      <c r="G3829" s="9"/>
      <c r="H3829" s="9"/>
      <c r="I3829" s="101"/>
      <c r="J3829" s="21"/>
      <c r="K3829" s="40" t="s">
        <v>11022</v>
      </c>
      <c r="L3829" s="21"/>
      <c r="M3829" s="21"/>
      <c r="N3829" s="21" t="s">
        <v>4116</v>
      </c>
      <c r="Q3829" s="37"/>
    </row>
    <row r="3830" spans="1:17" ht="239.45" customHeight="1">
      <c r="A3830" s="260"/>
      <c r="C3830" s="21" t="s">
        <v>11023</v>
      </c>
      <c r="G3830" s="9"/>
      <c r="H3830" s="9"/>
      <c r="I3830" s="101"/>
      <c r="J3830" s="21"/>
      <c r="K3830" s="40" t="s">
        <v>11022</v>
      </c>
      <c r="L3830" s="21"/>
      <c r="M3830" s="21"/>
      <c r="N3830" s="21" t="s">
        <v>3783</v>
      </c>
      <c r="Q3830" s="37"/>
    </row>
    <row r="3831" spans="1:17" ht="239.45" customHeight="1">
      <c r="A3831" s="260"/>
      <c r="C3831" s="21" t="s">
        <v>11024</v>
      </c>
      <c r="G3831" s="9"/>
      <c r="H3831" s="9"/>
      <c r="I3831" s="101"/>
      <c r="J3831" s="21"/>
      <c r="K3831" s="40" t="s">
        <v>11025</v>
      </c>
      <c r="L3831" s="21"/>
      <c r="M3831" s="21"/>
      <c r="N3831" s="21" t="s">
        <v>4116</v>
      </c>
      <c r="Q3831" s="37"/>
    </row>
    <row r="3832" spans="1:17" ht="239.45" customHeight="1">
      <c r="A3832" s="260"/>
      <c r="C3832" s="21" t="s">
        <v>11026</v>
      </c>
      <c r="G3832" s="9"/>
      <c r="H3832" s="9"/>
      <c r="I3832" s="101"/>
      <c r="J3832" s="21"/>
      <c r="K3832" s="40" t="s">
        <v>7821</v>
      </c>
      <c r="L3832" s="21"/>
      <c r="M3832" s="21"/>
      <c r="N3832" s="21" t="s">
        <v>3783</v>
      </c>
      <c r="Q3832" s="37"/>
    </row>
    <row r="3833" spans="1:17" ht="239.45" customHeight="1">
      <c r="A3833" s="260"/>
      <c r="C3833" s="21" t="s">
        <v>11027</v>
      </c>
      <c r="G3833" s="9"/>
      <c r="H3833" s="9"/>
      <c r="I3833" s="101"/>
      <c r="J3833" s="21"/>
      <c r="K3833" s="40" t="s">
        <v>5926</v>
      </c>
      <c r="L3833" s="21"/>
      <c r="M3833" s="21"/>
      <c r="N3833" s="21" t="s">
        <v>3636</v>
      </c>
      <c r="Q3833" s="37"/>
    </row>
    <row r="3834" spans="1:17" ht="239.45" customHeight="1">
      <c r="A3834" s="260"/>
      <c r="C3834" s="21" t="s">
        <v>11028</v>
      </c>
      <c r="G3834" s="9"/>
      <c r="H3834" s="9"/>
      <c r="I3834" s="101"/>
      <c r="J3834" s="21"/>
      <c r="K3834" s="40" t="s">
        <v>11029</v>
      </c>
      <c r="L3834" s="21"/>
      <c r="M3834" s="21"/>
      <c r="N3834" s="21" t="s">
        <v>3587</v>
      </c>
      <c r="Q3834" s="37"/>
    </row>
    <row r="3835" spans="1:17" ht="239.45" customHeight="1">
      <c r="A3835" s="260"/>
      <c r="C3835" s="21" t="s">
        <v>11030</v>
      </c>
      <c r="G3835" s="9"/>
      <c r="H3835" s="9"/>
      <c r="I3835" s="101"/>
      <c r="J3835" s="21"/>
      <c r="K3835" s="40" t="s">
        <v>5926</v>
      </c>
      <c r="L3835" s="21"/>
      <c r="M3835" s="21"/>
      <c r="N3835" s="21" t="s">
        <v>3636</v>
      </c>
      <c r="Q3835" s="37"/>
    </row>
    <row r="3836" spans="1:17" ht="239.45" customHeight="1">
      <c r="A3836" s="260"/>
      <c r="C3836" s="21" t="s">
        <v>11031</v>
      </c>
      <c r="G3836" s="9"/>
      <c r="H3836" s="9"/>
      <c r="I3836" s="101"/>
      <c r="J3836" s="21"/>
      <c r="K3836" s="40" t="s">
        <v>6466</v>
      </c>
      <c r="L3836" s="21"/>
      <c r="M3836" s="21"/>
      <c r="N3836" s="21" t="s">
        <v>3636</v>
      </c>
      <c r="Q3836" s="37"/>
    </row>
    <row r="3837" spans="1:17" ht="239.45" customHeight="1">
      <c r="A3837" s="260"/>
      <c r="C3837" s="21" t="s">
        <v>11032</v>
      </c>
      <c r="G3837" s="9"/>
      <c r="H3837" s="9"/>
      <c r="I3837" s="101"/>
      <c r="J3837" s="21"/>
      <c r="K3837" s="40" t="s">
        <v>6477</v>
      </c>
      <c r="L3837" s="21"/>
      <c r="M3837" s="21"/>
      <c r="N3837" s="21" t="s">
        <v>3636</v>
      </c>
      <c r="Q3837" s="37"/>
    </row>
    <row r="3838" spans="1:17" ht="239.45" customHeight="1">
      <c r="A3838" s="260"/>
      <c r="C3838" s="21" t="s">
        <v>11033</v>
      </c>
      <c r="G3838" s="9"/>
      <c r="H3838" s="9"/>
      <c r="I3838" s="101"/>
      <c r="J3838" s="21"/>
      <c r="K3838" s="40" t="s">
        <v>5926</v>
      </c>
      <c r="L3838" s="21"/>
      <c r="M3838" s="21"/>
      <c r="N3838" s="21" t="s">
        <v>3636</v>
      </c>
      <c r="Q3838" s="37"/>
    </row>
    <row r="3839" spans="1:17" ht="239.45" customHeight="1">
      <c r="A3839" s="260"/>
      <c r="C3839" s="21" t="s">
        <v>11034</v>
      </c>
      <c r="G3839" s="9"/>
      <c r="H3839" s="9"/>
      <c r="I3839" s="101"/>
      <c r="J3839" s="21"/>
      <c r="K3839" s="40" t="s">
        <v>7522</v>
      </c>
      <c r="L3839" s="21"/>
      <c r="M3839" s="21"/>
      <c r="N3839" s="21" t="s">
        <v>3636</v>
      </c>
      <c r="Q3839" s="37"/>
    </row>
    <row r="3840" spans="1:17" ht="239.45" customHeight="1">
      <c r="A3840" s="260"/>
      <c r="C3840" s="21" t="s">
        <v>11035</v>
      </c>
      <c r="G3840" s="9"/>
      <c r="H3840" s="9"/>
      <c r="I3840" s="101"/>
      <c r="J3840" s="21"/>
      <c r="K3840" s="40" t="s">
        <v>6143</v>
      </c>
      <c r="L3840" s="21"/>
      <c r="M3840" s="21"/>
      <c r="N3840" s="21" t="s">
        <v>3636</v>
      </c>
      <c r="Q3840" s="37"/>
    </row>
    <row r="3841" spans="1:17" ht="239.45" customHeight="1">
      <c r="A3841" s="260"/>
      <c r="C3841" s="21" t="s">
        <v>11036</v>
      </c>
      <c r="G3841" s="9"/>
      <c r="H3841" s="9"/>
      <c r="I3841" s="101"/>
      <c r="J3841" s="21"/>
      <c r="K3841" s="40" t="s">
        <v>6700</v>
      </c>
      <c r="L3841" s="21"/>
      <c r="M3841" s="21"/>
      <c r="N3841" s="21" t="s">
        <v>3613</v>
      </c>
      <c r="Q3841" s="37"/>
    </row>
    <row r="3842" spans="1:17" ht="239.45" customHeight="1">
      <c r="A3842" s="260"/>
      <c r="C3842" s="21" t="s">
        <v>11037</v>
      </c>
      <c r="G3842" s="9"/>
      <c r="H3842" s="9"/>
      <c r="I3842" s="101"/>
      <c r="J3842" s="21"/>
      <c r="K3842" s="40" t="s">
        <v>6376</v>
      </c>
      <c r="L3842" s="21"/>
      <c r="M3842" s="21"/>
      <c r="N3842" s="21" t="s">
        <v>3613</v>
      </c>
      <c r="Q3842" s="37"/>
    </row>
    <row r="3843" spans="1:17" ht="239.45" customHeight="1">
      <c r="A3843" s="260"/>
      <c r="C3843" s="21" t="s">
        <v>11038</v>
      </c>
      <c r="G3843" s="9"/>
      <c r="H3843" s="9"/>
      <c r="I3843" s="101"/>
      <c r="J3843" s="21"/>
      <c r="K3843" s="40" t="s">
        <v>11039</v>
      </c>
      <c r="L3843" s="21"/>
      <c r="M3843" s="21"/>
      <c r="N3843" s="21" t="s">
        <v>3587</v>
      </c>
      <c r="Q3843" s="37"/>
    </row>
    <row r="3844" spans="1:17" ht="239.45" customHeight="1">
      <c r="A3844" s="260"/>
      <c r="C3844" s="21" t="s">
        <v>11040</v>
      </c>
      <c r="G3844" s="9"/>
      <c r="H3844" s="9"/>
      <c r="I3844" s="101"/>
      <c r="J3844" s="21"/>
      <c r="K3844" s="40" t="s">
        <v>11041</v>
      </c>
      <c r="L3844" s="21"/>
      <c r="M3844" s="21"/>
      <c r="N3844" s="21" t="s">
        <v>3587</v>
      </c>
      <c r="Q3844" s="37"/>
    </row>
    <row r="3845" spans="1:17" ht="239.45" customHeight="1">
      <c r="A3845" s="260"/>
      <c r="C3845" s="21" t="s">
        <v>11042</v>
      </c>
      <c r="G3845" s="9"/>
      <c r="H3845" s="9"/>
      <c r="I3845" s="101"/>
      <c r="J3845" s="21"/>
      <c r="K3845" s="40" t="s">
        <v>11043</v>
      </c>
      <c r="L3845" s="21"/>
      <c r="M3845" s="21"/>
      <c r="N3845" s="21" t="s">
        <v>3613</v>
      </c>
      <c r="Q3845" s="37"/>
    </row>
    <row r="3846" spans="1:17" ht="239.45" customHeight="1">
      <c r="A3846" s="260"/>
      <c r="C3846" s="21" t="s">
        <v>11044</v>
      </c>
      <c r="G3846" s="9"/>
      <c r="H3846" s="9"/>
      <c r="I3846" s="101"/>
      <c r="J3846" s="21"/>
      <c r="K3846" s="40" t="s">
        <v>11045</v>
      </c>
      <c r="L3846" s="21"/>
      <c r="M3846" s="21"/>
      <c r="N3846" s="21" t="s">
        <v>3587</v>
      </c>
      <c r="Q3846" s="37"/>
    </row>
    <row r="3847" spans="1:17" ht="239.45" customHeight="1">
      <c r="A3847" s="260"/>
      <c r="C3847" s="21" t="s">
        <v>11046</v>
      </c>
      <c r="G3847" s="9"/>
      <c r="H3847" s="9"/>
      <c r="I3847" s="101"/>
      <c r="J3847" s="21"/>
      <c r="K3847" s="40" t="s">
        <v>11047</v>
      </c>
      <c r="L3847" s="21"/>
      <c r="M3847" s="21"/>
      <c r="N3847" s="21" t="s">
        <v>3613</v>
      </c>
      <c r="Q3847" s="37"/>
    </row>
    <row r="3848" spans="1:17" ht="239.45" customHeight="1">
      <c r="A3848" s="260"/>
      <c r="C3848" s="21" t="s">
        <v>11048</v>
      </c>
      <c r="G3848" s="9"/>
      <c r="H3848" s="9"/>
      <c r="I3848" s="101"/>
      <c r="J3848" s="21"/>
      <c r="K3848" s="40" t="s">
        <v>11049</v>
      </c>
      <c r="L3848" s="21"/>
      <c r="M3848" s="21"/>
      <c r="N3848" s="21" t="s">
        <v>3613</v>
      </c>
      <c r="Q3848" s="37"/>
    </row>
    <row r="3849" spans="1:17" ht="239.45" customHeight="1">
      <c r="A3849" s="260"/>
      <c r="C3849" s="21" t="s">
        <v>11050</v>
      </c>
      <c r="G3849" s="9"/>
      <c r="H3849" s="9"/>
      <c r="I3849" s="101"/>
      <c r="J3849" s="21"/>
      <c r="K3849" s="40" t="s">
        <v>11051</v>
      </c>
      <c r="L3849" s="21"/>
      <c r="M3849" s="21"/>
      <c r="N3849" s="21" t="s">
        <v>3613</v>
      </c>
      <c r="Q3849" s="37"/>
    </row>
    <row r="3850" spans="1:17" ht="239.45" customHeight="1">
      <c r="A3850" s="260"/>
      <c r="C3850" s="21" t="s">
        <v>11052</v>
      </c>
      <c r="G3850" s="9"/>
      <c r="H3850" s="9"/>
      <c r="I3850" s="101"/>
      <c r="J3850" s="21"/>
      <c r="K3850" s="40" t="s">
        <v>11053</v>
      </c>
      <c r="L3850" s="21"/>
      <c r="M3850" s="21"/>
      <c r="N3850" s="21" t="s">
        <v>3613</v>
      </c>
      <c r="Q3850" s="37"/>
    </row>
    <row r="3851" spans="1:17" ht="239.45" customHeight="1">
      <c r="A3851" s="260"/>
      <c r="C3851" s="21" t="s">
        <v>11054</v>
      </c>
      <c r="G3851" s="9"/>
      <c r="H3851" s="9"/>
      <c r="I3851" s="101"/>
      <c r="J3851" s="21"/>
      <c r="K3851" s="40" t="s">
        <v>11055</v>
      </c>
      <c r="L3851" s="21"/>
      <c r="M3851" s="21"/>
      <c r="N3851" s="21" t="s">
        <v>3587</v>
      </c>
      <c r="Q3851" s="37"/>
    </row>
    <row r="3852" spans="1:17" ht="239.45" customHeight="1">
      <c r="A3852" s="260"/>
      <c r="C3852" s="21" t="s">
        <v>11056</v>
      </c>
      <c r="G3852" s="9"/>
      <c r="H3852" s="9"/>
      <c r="I3852" s="101"/>
      <c r="J3852" s="21"/>
      <c r="K3852" s="40" t="s">
        <v>11057</v>
      </c>
      <c r="L3852" s="21"/>
      <c r="M3852" s="21"/>
      <c r="N3852" s="21" t="s">
        <v>3587</v>
      </c>
      <c r="Q3852" s="37"/>
    </row>
    <row r="3853" spans="1:17" ht="239.45" customHeight="1">
      <c r="A3853" s="260"/>
      <c r="C3853" s="21" t="s">
        <v>11058</v>
      </c>
      <c r="G3853" s="9"/>
      <c r="H3853" s="9"/>
      <c r="I3853" s="101"/>
      <c r="J3853" s="21"/>
      <c r="K3853" s="40" t="s">
        <v>11059</v>
      </c>
      <c r="L3853" s="21"/>
      <c r="M3853" s="21"/>
      <c r="N3853" s="21" t="s">
        <v>3587</v>
      </c>
      <c r="Q3853" s="37"/>
    </row>
    <row r="3854" spans="1:17" ht="239.45" customHeight="1">
      <c r="A3854" s="260"/>
      <c r="C3854" s="21" t="s">
        <v>11060</v>
      </c>
      <c r="G3854" s="9"/>
      <c r="H3854" s="9"/>
      <c r="I3854" s="101"/>
      <c r="J3854" s="21"/>
      <c r="K3854" s="40" t="s">
        <v>11059</v>
      </c>
      <c r="L3854" s="21"/>
      <c r="M3854" s="21"/>
      <c r="N3854" s="21" t="s">
        <v>3587</v>
      </c>
      <c r="Q3854" s="37"/>
    </row>
    <row r="3855" spans="1:17" ht="239.45" customHeight="1">
      <c r="A3855" s="260"/>
      <c r="C3855" s="21" t="s">
        <v>11061</v>
      </c>
      <c r="G3855" s="9"/>
      <c r="H3855" s="9"/>
      <c r="I3855" s="101"/>
      <c r="J3855" s="21"/>
      <c r="K3855" s="40" t="s">
        <v>11059</v>
      </c>
      <c r="L3855" s="21"/>
      <c r="M3855" s="21"/>
      <c r="N3855" s="21" t="s">
        <v>3587</v>
      </c>
      <c r="Q3855" s="37"/>
    </row>
    <row r="3856" spans="1:17" ht="239.45" customHeight="1">
      <c r="A3856" s="260"/>
      <c r="C3856" s="21" t="s">
        <v>11062</v>
      </c>
      <c r="G3856" s="9"/>
      <c r="H3856" s="9"/>
      <c r="I3856" s="101"/>
      <c r="J3856" s="21"/>
      <c r="K3856" s="40" t="s">
        <v>11063</v>
      </c>
      <c r="L3856" s="21"/>
      <c r="M3856" s="21"/>
      <c r="N3856" s="21" t="s">
        <v>3587</v>
      </c>
      <c r="Q3856" s="37"/>
    </row>
    <row r="3857" spans="1:17" ht="239.45" customHeight="1">
      <c r="A3857" s="260"/>
      <c r="C3857" s="21" t="s">
        <v>11064</v>
      </c>
      <c r="G3857" s="9"/>
      <c r="H3857" s="9"/>
      <c r="I3857" s="101"/>
      <c r="J3857" s="21"/>
      <c r="K3857" s="40" t="s">
        <v>11065</v>
      </c>
      <c r="L3857" s="21"/>
      <c r="M3857" s="21"/>
      <c r="N3857" s="21" t="s">
        <v>3636</v>
      </c>
      <c r="Q3857" s="37"/>
    </row>
    <row r="3858" spans="1:17" ht="239.45" customHeight="1">
      <c r="A3858" s="260"/>
      <c r="C3858" s="21" t="s">
        <v>11066</v>
      </c>
      <c r="G3858" s="9"/>
      <c r="H3858" s="9"/>
      <c r="I3858" s="101"/>
      <c r="J3858" s="21"/>
      <c r="K3858" s="40" t="s">
        <v>11067</v>
      </c>
      <c r="L3858" s="21"/>
      <c r="M3858" s="21"/>
      <c r="N3858" s="21" t="s">
        <v>3636</v>
      </c>
      <c r="Q3858" s="37"/>
    </row>
    <row r="3859" spans="1:17" ht="239.45" customHeight="1">
      <c r="A3859" s="260"/>
      <c r="C3859" s="21" t="s">
        <v>11068</v>
      </c>
      <c r="G3859" s="9"/>
      <c r="H3859" s="9"/>
      <c r="I3859" s="101"/>
      <c r="J3859" s="21"/>
      <c r="K3859" s="40" t="s">
        <v>11069</v>
      </c>
      <c r="L3859" s="21"/>
      <c r="M3859" s="21"/>
      <c r="N3859" s="21" t="s">
        <v>3636</v>
      </c>
      <c r="Q3859" s="37"/>
    </row>
    <row r="3860" spans="1:17" ht="239.45" customHeight="1">
      <c r="A3860" s="260"/>
      <c r="C3860" s="21" t="s">
        <v>11070</v>
      </c>
      <c r="G3860" s="9"/>
      <c r="H3860" s="9"/>
      <c r="I3860" s="101"/>
      <c r="J3860" s="21"/>
      <c r="K3860" s="40" t="s">
        <v>11071</v>
      </c>
      <c r="L3860" s="21"/>
      <c r="M3860" s="21"/>
      <c r="N3860" s="21" t="s">
        <v>3636</v>
      </c>
      <c r="Q3860" s="37"/>
    </row>
    <row r="3861" spans="1:17" ht="239.45" customHeight="1">
      <c r="A3861" s="260"/>
      <c r="C3861" s="21" t="s">
        <v>11072</v>
      </c>
      <c r="G3861" s="9"/>
      <c r="H3861" s="9"/>
      <c r="I3861" s="101"/>
      <c r="J3861" s="21"/>
      <c r="K3861" s="40" t="s">
        <v>11073</v>
      </c>
      <c r="L3861" s="21"/>
      <c r="M3861" s="21"/>
      <c r="N3861" s="21" t="s">
        <v>3636</v>
      </c>
      <c r="Q3861" s="37"/>
    </row>
    <row r="3862" spans="1:17" ht="239.45" customHeight="1">
      <c r="A3862" s="260"/>
      <c r="C3862" s="21" t="s">
        <v>11074</v>
      </c>
      <c r="G3862" s="9"/>
      <c r="H3862" s="9"/>
      <c r="I3862" s="101"/>
      <c r="J3862" s="21"/>
      <c r="K3862" s="40" t="s">
        <v>11075</v>
      </c>
      <c r="L3862" s="21"/>
      <c r="M3862" s="21"/>
      <c r="N3862" s="21" t="s">
        <v>3636</v>
      </c>
      <c r="Q3862" s="37"/>
    </row>
    <row r="3863" spans="1:17" ht="239.45" customHeight="1">
      <c r="A3863" s="260"/>
      <c r="C3863" s="21" t="s">
        <v>11076</v>
      </c>
      <c r="G3863" s="9"/>
      <c r="H3863" s="9"/>
      <c r="I3863" s="101"/>
      <c r="J3863" s="21"/>
      <c r="K3863" s="40" t="s">
        <v>11077</v>
      </c>
      <c r="L3863" s="21"/>
      <c r="M3863" s="21"/>
      <c r="N3863" s="21" t="s">
        <v>3636</v>
      </c>
      <c r="Q3863" s="37"/>
    </row>
    <row r="3864" spans="1:17" ht="239.45" customHeight="1">
      <c r="A3864" s="260"/>
      <c r="C3864" s="21" t="s">
        <v>11078</v>
      </c>
      <c r="G3864" s="9"/>
      <c r="H3864" s="9"/>
      <c r="I3864" s="101"/>
      <c r="J3864" s="21"/>
      <c r="K3864" s="40" t="s">
        <v>11079</v>
      </c>
      <c r="L3864" s="21"/>
      <c r="M3864" s="21"/>
      <c r="N3864" s="21" t="s">
        <v>3636</v>
      </c>
      <c r="Q3864" s="37"/>
    </row>
    <row r="3865" spans="1:17" ht="239.45" customHeight="1">
      <c r="A3865" s="260"/>
      <c r="C3865" s="21" t="s">
        <v>11080</v>
      </c>
      <c r="G3865" s="9"/>
      <c r="H3865" s="9"/>
      <c r="I3865" s="101"/>
      <c r="J3865" s="21"/>
      <c r="K3865" s="40" t="s">
        <v>5926</v>
      </c>
      <c r="L3865" s="21"/>
      <c r="M3865" s="21"/>
      <c r="N3865" s="21" t="s">
        <v>3636</v>
      </c>
      <c r="Q3865" s="37"/>
    </row>
    <row r="3866" spans="1:17" ht="239.45" customHeight="1">
      <c r="A3866" s="260"/>
      <c r="C3866" s="21" t="s">
        <v>11081</v>
      </c>
      <c r="G3866" s="9"/>
      <c r="H3866" s="9"/>
      <c r="I3866" s="101"/>
      <c r="J3866" s="21"/>
      <c r="K3866" s="40" t="s">
        <v>5926</v>
      </c>
      <c r="L3866" s="21"/>
      <c r="M3866" s="21"/>
      <c r="N3866" s="21" t="s">
        <v>3636</v>
      </c>
      <c r="Q3866" s="37"/>
    </row>
    <row r="3867" spans="1:17" ht="239.45" customHeight="1">
      <c r="A3867" s="260"/>
      <c r="C3867" s="21" t="s">
        <v>11082</v>
      </c>
      <c r="G3867" s="9"/>
      <c r="H3867" s="9"/>
      <c r="I3867" s="101"/>
      <c r="J3867" s="21"/>
      <c r="K3867" s="40" t="s">
        <v>11083</v>
      </c>
      <c r="L3867" s="21"/>
      <c r="M3867" s="21"/>
      <c r="N3867" s="21" t="s">
        <v>8997</v>
      </c>
      <c r="Q3867" s="37"/>
    </row>
    <row r="3868" spans="1:17" ht="239.45" customHeight="1">
      <c r="A3868" s="260"/>
      <c r="C3868" s="21" t="s">
        <v>11084</v>
      </c>
      <c r="G3868" s="9"/>
      <c r="H3868" s="9"/>
      <c r="I3868" s="101"/>
      <c r="J3868" s="21"/>
      <c r="K3868" s="40" t="s">
        <v>6735</v>
      </c>
      <c r="L3868" s="21"/>
      <c r="M3868" s="21"/>
      <c r="N3868" s="21" t="s">
        <v>3587</v>
      </c>
      <c r="Q3868" s="37"/>
    </row>
    <row r="3869" spans="1:17" ht="239.45" customHeight="1">
      <c r="A3869" s="260"/>
      <c r="C3869" s="21" t="s">
        <v>11085</v>
      </c>
      <c r="G3869" s="9"/>
      <c r="H3869" s="9"/>
      <c r="I3869" s="101"/>
      <c r="J3869" s="21"/>
      <c r="K3869" s="40" t="s">
        <v>6633</v>
      </c>
      <c r="L3869" s="21"/>
      <c r="M3869" s="21"/>
      <c r="N3869" s="21" t="s">
        <v>3587</v>
      </c>
      <c r="Q3869" s="37"/>
    </row>
    <row r="3870" spans="1:17" ht="239.45" customHeight="1">
      <c r="A3870" s="260"/>
      <c r="C3870" s="21" t="s">
        <v>11086</v>
      </c>
      <c r="G3870" s="9"/>
      <c r="H3870" s="9"/>
      <c r="I3870" s="101"/>
      <c r="J3870" s="21"/>
      <c r="K3870" s="40" t="s">
        <v>6735</v>
      </c>
      <c r="L3870" s="21"/>
      <c r="M3870" s="21"/>
      <c r="N3870" s="21" t="s">
        <v>3587</v>
      </c>
      <c r="Q3870" s="37"/>
    </row>
    <row r="3871" spans="1:17" ht="239.45" customHeight="1">
      <c r="A3871" s="260"/>
      <c r="C3871" s="21" t="s">
        <v>11087</v>
      </c>
      <c r="G3871" s="9"/>
      <c r="H3871" s="9"/>
      <c r="I3871" s="101"/>
      <c r="J3871" s="21"/>
      <c r="K3871" s="40" t="s">
        <v>6315</v>
      </c>
      <c r="L3871" s="21"/>
      <c r="M3871" s="21"/>
      <c r="N3871" s="21" t="s">
        <v>3783</v>
      </c>
      <c r="Q3871" s="37"/>
    </row>
    <row r="3872" spans="1:17" ht="239.45" customHeight="1">
      <c r="A3872" s="260"/>
      <c r="C3872" s="21" t="s">
        <v>11088</v>
      </c>
      <c r="G3872" s="9"/>
      <c r="H3872" s="9"/>
      <c r="I3872" s="101"/>
      <c r="J3872" s="21"/>
      <c r="K3872" s="40" t="s">
        <v>11089</v>
      </c>
      <c r="L3872" s="21"/>
      <c r="M3872" s="21"/>
      <c r="N3872" s="21" t="s">
        <v>3783</v>
      </c>
      <c r="Q3872" s="37"/>
    </row>
    <row r="3873" spans="1:17" ht="239.45" customHeight="1">
      <c r="A3873" s="260"/>
      <c r="C3873" s="21" t="s">
        <v>11090</v>
      </c>
      <c r="G3873" s="9"/>
      <c r="H3873" s="9"/>
      <c r="I3873" s="101"/>
      <c r="J3873" s="21"/>
      <c r="K3873" s="40" t="s">
        <v>11091</v>
      </c>
      <c r="L3873" s="21"/>
      <c r="M3873" s="21"/>
      <c r="N3873" s="21" t="s">
        <v>7152</v>
      </c>
      <c r="Q3873" s="37"/>
    </row>
    <row r="3874" spans="1:17" ht="239.45" customHeight="1">
      <c r="A3874" s="260"/>
      <c r="C3874" s="21" t="s">
        <v>11092</v>
      </c>
      <c r="G3874" s="9"/>
      <c r="H3874" s="9"/>
      <c r="I3874" s="101"/>
      <c r="J3874" s="21"/>
      <c r="K3874" s="40" t="s">
        <v>11093</v>
      </c>
      <c r="L3874" s="21"/>
      <c r="M3874" s="21"/>
      <c r="N3874" s="21" t="s">
        <v>3613</v>
      </c>
      <c r="Q3874" s="37"/>
    </row>
    <row r="3875" spans="1:17" ht="239.45" customHeight="1">
      <c r="A3875" s="260"/>
      <c r="C3875" s="21" t="s">
        <v>11094</v>
      </c>
      <c r="G3875" s="9"/>
      <c r="H3875" s="9"/>
      <c r="I3875" s="101"/>
      <c r="J3875" s="21"/>
      <c r="K3875" s="40" t="s">
        <v>11095</v>
      </c>
      <c r="L3875" s="21"/>
      <c r="M3875" s="21"/>
      <c r="N3875" s="21" t="s">
        <v>3636</v>
      </c>
      <c r="Q3875" s="37"/>
    </row>
    <row r="3876" spans="1:17" ht="239.45" customHeight="1">
      <c r="A3876" s="260"/>
      <c r="C3876" s="21" t="s">
        <v>11096</v>
      </c>
      <c r="G3876" s="9"/>
      <c r="H3876" s="9"/>
      <c r="I3876" s="101"/>
      <c r="J3876" s="21"/>
      <c r="K3876" s="40" t="s">
        <v>11097</v>
      </c>
      <c r="L3876" s="21"/>
      <c r="M3876" s="21"/>
      <c r="N3876" s="21" t="s">
        <v>3636</v>
      </c>
      <c r="Q3876" s="37"/>
    </row>
    <row r="3877" spans="1:17" ht="239.45" customHeight="1">
      <c r="A3877" s="260"/>
      <c r="C3877" s="21" t="s">
        <v>11098</v>
      </c>
      <c r="G3877" s="9"/>
      <c r="H3877" s="9"/>
      <c r="I3877" s="101"/>
      <c r="J3877" s="21"/>
      <c r="K3877" s="40" t="s">
        <v>11099</v>
      </c>
      <c r="L3877" s="21"/>
      <c r="M3877" s="21"/>
      <c r="N3877" s="21" t="s">
        <v>3636</v>
      </c>
      <c r="Q3877" s="37"/>
    </row>
    <row r="3878" spans="1:17" ht="239.45" customHeight="1">
      <c r="A3878" s="260"/>
      <c r="C3878" s="21" t="s">
        <v>11100</v>
      </c>
      <c r="G3878" s="9"/>
      <c r="H3878" s="9"/>
      <c r="I3878" s="101"/>
      <c r="J3878" s="21"/>
      <c r="K3878" s="40" t="s">
        <v>6376</v>
      </c>
      <c r="L3878" s="21"/>
      <c r="M3878" s="21"/>
      <c r="N3878" s="21" t="s">
        <v>3613</v>
      </c>
      <c r="Q3878" s="37"/>
    </row>
    <row r="3879" spans="1:17" ht="239.45" customHeight="1">
      <c r="A3879" s="260"/>
      <c r="C3879" s="21" t="s">
        <v>11101</v>
      </c>
      <c r="G3879" s="9"/>
      <c r="H3879" s="9"/>
      <c r="I3879" s="101"/>
      <c r="J3879" s="21"/>
      <c r="K3879" s="40" t="s">
        <v>4826</v>
      </c>
      <c r="L3879" s="21"/>
      <c r="M3879" s="21"/>
      <c r="N3879" s="21" t="s">
        <v>3587</v>
      </c>
      <c r="Q3879" s="37"/>
    </row>
    <row r="3880" spans="1:17" ht="239.45" customHeight="1">
      <c r="A3880" s="260"/>
      <c r="C3880" s="21" t="s">
        <v>11102</v>
      </c>
      <c r="G3880" s="9"/>
      <c r="H3880" s="9"/>
      <c r="I3880" s="101"/>
      <c r="J3880" s="21"/>
      <c r="K3880" s="40" t="s">
        <v>11103</v>
      </c>
      <c r="L3880" s="21"/>
      <c r="M3880" s="21"/>
      <c r="N3880" s="21" t="s">
        <v>3613</v>
      </c>
      <c r="Q3880" s="37"/>
    </row>
    <row r="3881" spans="1:17" ht="239.45" customHeight="1">
      <c r="A3881" s="260"/>
      <c r="C3881" s="21" t="s">
        <v>11104</v>
      </c>
      <c r="G3881" s="9"/>
      <c r="H3881" s="9"/>
      <c r="I3881" s="101"/>
      <c r="J3881" s="21"/>
      <c r="K3881" s="40" t="s">
        <v>6376</v>
      </c>
      <c r="L3881" s="21"/>
      <c r="M3881" s="21"/>
      <c r="N3881" s="21" t="s">
        <v>3613</v>
      </c>
      <c r="Q3881" s="37"/>
    </row>
    <row r="3882" spans="1:17" ht="239.45" customHeight="1">
      <c r="A3882" s="260"/>
      <c r="C3882" s="21" t="s">
        <v>11105</v>
      </c>
      <c r="G3882" s="9"/>
      <c r="H3882" s="9"/>
      <c r="I3882" s="101"/>
      <c r="J3882" s="21"/>
      <c r="K3882" s="40" t="s">
        <v>5937</v>
      </c>
      <c r="L3882" s="21"/>
      <c r="M3882" s="21"/>
      <c r="N3882" s="21" t="s">
        <v>3636</v>
      </c>
      <c r="Q3882" s="37"/>
    </row>
    <row r="3883" spans="1:17" ht="239.45" customHeight="1">
      <c r="A3883" s="260"/>
      <c r="C3883" s="21" t="s">
        <v>11106</v>
      </c>
      <c r="G3883" s="9"/>
      <c r="H3883" s="9"/>
      <c r="I3883" s="101"/>
      <c r="J3883" s="21"/>
      <c r="K3883" s="40" t="s">
        <v>11107</v>
      </c>
      <c r="L3883" s="21"/>
      <c r="M3883" s="21"/>
      <c r="N3883" s="21" t="s">
        <v>3783</v>
      </c>
      <c r="Q3883" s="37"/>
    </row>
    <row r="3884" spans="1:17" ht="239.45" customHeight="1">
      <c r="A3884" s="260"/>
      <c r="C3884" s="21" t="s">
        <v>11108</v>
      </c>
      <c r="G3884" s="9"/>
      <c r="H3884" s="9"/>
      <c r="I3884" s="101"/>
      <c r="J3884" s="21"/>
      <c r="K3884" s="40" t="s">
        <v>10654</v>
      </c>
      <c r="L3884" s="21"/>
      <c r="M3884" s="21"/>
      <c r="N3884" s="21" t="s">
        <v>4116</v>
      </c>
      <c r="Q3884" s="37"/>
    </row>
    <row r="3885" spans="1:17" ht="239.45" customHeight="1">
      <c r="A3885" s="260"/>
      <c r="C3885" s="21" t="s">
        <v>11109</v>
      </c>
      <c r="G3885" s="9"/>
      <c r="H3885" s="9"/>
      <c r="I3885" s="101"/>
      <c r="J3885" s="21"/>
      <c r="K3885" s="40" t="s">
        <v>10654</v>
      </c>
      <c r="L3885" s="21"/>
      <c r="M3885" s="21"/>
      <c r="N3885" s="21" t="s">
        <v>4116</v>
      </c>
      <c r="Q3885" s="37"/>
    </row>
    <row r="3886" spans="1:17" ht="239.45" customHeight="1">
      <c r="A3886" s="260"/>
      <c r="C3886" s="21" t="s">
        <v>11110</v>
      </c>
      <c r="G3886" s="9"/>
      <c r="H3886" s="9"/>
      <c r="I3886" s="101"/>
      <c r="J3886" s="21"/>
      <c r="K3886" s="40" t="s">
        <v>11111</v>
      </c>
      <c r="L3886" s="21"/>
      <c r="M3886" s="21"/>
      <c r="N3886" s="21" t="s">
        <v>4116</v>
      </c>
      <c r="Q3886" s="37"/>
    </row>
    <row r="3887" spans="1:17" ht="239.45" customHeight="1">
      <c r="A3887" s="260"/>
      <c r="C3887" s="21" t="s">
        <v>11112</v>
      </c>
      <c r="G3887" s="9"/>
      <c r="H3887" s="9"/>
      <c r="I3887" s="101"/>
      <c r="J3887" s="21"/>
      <c r="K3887" s="40" t="s">
        <v>11113</v>
      </c>
      <c r="L3887" s="21"/>
      <c r="M3887" s="21"/>
      <c r="N3887" s="21" t="s">
        <v>4116</v>
      </c>
      <c r="Q3887" s="37"/>
    </row>
    <row r="3888" spans="1:17" ht="239.45" customHeight="1">
      <c r="A3888" s="260"/>
      <c r="C3888" s="21" t="s">
        <v>11114</v>
      </c>
      <c r="G3888" s="9"/>
      <c r="H3888" s="9"/>
      <c r="I3888" s="101"/>
      <c r="J3888" s="21"/>
      <c r="K3888" s="40" t="s">
        <v>11115</v>
      </c>
      <c r="L3888" s="21"/>
      <c r="M3888" s="21"/>
      <c r="N3888" s="21" t="s">
        <v>3636</v>
      </c>
      <c r="Q3888" s="37"/>
    </row>
    <row r="3889" spans="1:17" ht="239.45" customHeight="1">
      <c r="A3889" s="260"/>
      <c r="C3889" s="21" t="s">
        <v>11116</v>
      </c>
      <c r="G3889" s="9"/>
      <c r="H3889" s="9"/>
      <c r="I3889" s="101"/>
      <c r="J3889" s="21"/>
      <c r="K3889" s="40" t="s">
        <v>6338</v>
      </c>
      <c r="L3889" s="21"/>
      <c r="M3889" s="21"/>
      <c r="N3889" s="21" t="s">
        <v>3636</v>
      </c>
      <c r="Q3889" s="37"/>
    </row>
    <row r="3890" spans="1:17" ht="239.45" customHeight="1">
      <c r="A3890" s="260"/>
      <c r="C3890" s="21" t="s">
        <v>11117</v>
      </c>
      <c r="G3890" s="9"/>
      <c r="H3890" s="9"/>
      <c r="I3890" s="101"/>
      <c r="J3890" s="21"/>
      <c r="K3890" s="40" t="s">
        <v>11118</v>
      </c>
      <c r="L3890" s="21"/>
      <c r="M3890" s="21"/>
      <c r="N3890" s="21" t="s">
        <v>4116</v>
      </c>
      <c r="Q3890" s="37"/>
    </row>
    <row r="3891" spans="1:17" ht="239.45" customHeight="1">
      <c r="A3891" s="260"/>
      <c r="C3891" s="21" t="s">
        <v>11119</v>
      </c>
      <c r="G3891" s="9"/>
      <c r="H3891" s="9"/>
      <c r="I3891" s="101"/>
      <c r="J3891" s="21"/>
      <c r="K3891" s="40" t="s">
        <v>11120</v>
      </c>
      <c r="L3891" s="21"/>
      <c r="M3891" s="21"/>
      <c r="N3891" s="21" t="s">
        <v>3613</v>
      </c>
      <c r="Q3891" s="37"/>
    </row>
    <row r="3892" spans="1:17" ht="239.45" customHeight="1">
      <c r="A3892" s="260"/>
      <c r="C3892" s="21" t="s">
        <v>11121</v>
      </c>
      <c r="G3892" s="9"/>
      <c r="H3892" s="9"/>
      <c r="I3892" s="101"/>
      <c r="J3892" s="21"/>
      <c r="K3892" s="40" t="s">
        <v>11122</v>
      </c>
      <c r="L3892" s="21"/>
      <c r="M3892" s="21"/>
      <c r="N3892" s="21" t="s">
        <v>6661</v>
      </c>
      <c r="Q3892" s="37"/>
    </row>
    <row r="3893" spans="1:17" ht="239.45" customHeight="1">
      <c r="A3893" s="260"/>
      <c r="C3893" s="21" t="s">
        <v>11123</v>
      </c>
      <c r="G3893" s="9"/>
      <c r="H3893" s="9"/>
      <c r="I3893" s="101"/>
      <c r="J3893" s="21"/>
      <c r="K3893" s="40" t="s">
        <v>11124</v>
      </c>
      <c r="L3893" s="21"/>
      <c r="M3893" s="21"/>
      <c r="N3893" s="21" t="s">
        <v>4116</v>
      </c>
      <c r="Q3893" s="37"/>
    </row>
    <row r="3894" spans="1:17" ht="239.45" customHeight="1">
      <c r="A3894" s="260"/>
      <c r="C3894" s="21" t="s">
        <v>11125</v>
      </c>
      <c r="G3894" s="9"/>
      <c r="H3894" s="9"/>
      <c r="I3894" s="101"/>
      <c r="J3894" s="21"/>
      <c r="K3894" s="40" t="s">
        <v>11126</v>
      </c>
      <c r="L3894" s="21"/>
      <c r="M3894" s="21"/>
      <c r="N3894" s="21" t="s">
        <v>6661</v>
      </c>
      <c r="Q3894" s="37"/>
    </row>
    <row r="3895" spans="1:17" ht="239.45" customHeight="1">
      <c r="A3895" s="260"/>
      <c r="C3895" s="21" t="s">
        <v>11127</v>
      </c>
      <c r="G3895" s="9"/>
      <c r="H3895" s="9"/>
      <c r="I3895" s="101"/>
      <c r="J3895" s="21"/>
      <c r="K3895" s="40" t="s">
        <v>7510</v>
      </c>
      <c r="L3895" s="21"/>
      <c r="M3895" s="21"/>
      <c r="N3895" s="21" t="s">
        <v>4049</v>
      </c>
      <c r="Q3895" s="37"/>
    </row>
    <row r="3896" spans="1:17" ht="239.45" customHeight="1">
      <c r="A3896" s="260"/>
      <c r="C3896" s="21" t="s">
        <v>11128</v>
      </c>
      <c r="G3896" s="9"/>
      <c r="H3896" s="9"/>
      <c r="I3896" s="101"/>
      <c r="J3896" s="21"/>
      <c r="K3896" s="40" t="s">
        <v>11129</v>
      </c>
      <c r="L3896" s="21"/>
      <c r="M3896" s="21"/>
      <c r="N3896" s="21" t="s">
        <v>3613</v>
      </c>
      <c r="Q3896" s="37"/>
    </row>
    <row r="3897" spans="1:17" ht="239.45" customHeight="1">
      <c r="A3897" s="260"/>
      <c r="C3897" s="21" t="s">
        <v>11130</v>
      </c>
      <c r="G3897" s="9"/>
      <c r="H3897" s="9"/>
      <c r="I3897" s="101"/>
      <c r="J3897" s="21"/>
      <c r="K3897" s="40" t="s">
        <v>11131</v>
      </c>
      <c r="L3897" s="21"/>
      <c r="M3897" s="21"/>
      <c r="N3897" s="21" t="s">
        <v>3587</v>
      </c>
      <c r="Q3897" s="37"/>
    </row>
    <row r="3898" spans="1:17" ht="239.45" customHeight="1">
      <c r="A3898" s="260"/>
      <c r="C3898" s="21" t="s">
        <v>11132</v>
      </c>
      <c r="G3898" s="9"/>
      <c r="H3898" s="9"/>
      <c r="I3898" s="101"/>
      <c r="J3898" s="21"/>
      <c r="K3898" s="40" t="s">
        <v>11133</v>
      </c>
      <c r="L3898" s="21"/>
      <c r="M3898" s="21"/>
      <c r="N3898" s="21" t="s">
        <v>3613</v>
      </c>
      <c r="Q3898" s="37"/>
    </row>
    <row r="3899" spans="1:17" ht="239.45" customHeight="1">
      <c r="A3899" s="260"/>
      <c r="C3899" s="21" t="s">
        <v>11134</v>
      </c>
      <c r="G3899" s="9"/>
      <c r="H3899" s="9"/>
      <c r="I3899" s="101"/>
      <c r="J3899" s="21"/>
      <c r="K3899" s="40" t="s">
        <v>11135</v>
      </c>
      <c r="L3899" s="21"/>
      <c r="M3899" s="21"/>
      <c r="N3899" s="21" t="s">
        <v>3613</v>
      </c>
      <c r="Q3899" s="37"/>
    </row>
    <row r="3900" spans="1:17" ht="239.45" customHeight="1">
      <c r="A3900" s="260"/>
      <c r="C3900" s="21" t="s">
        <v>11136</v>
      </c>
      <c r="G3900" s="9"/>
      <c r="H3900" s="9"/>
      <c r="I3900" s="101"/>
      <c r="J3900" s="21"/>
      <c r="K3900" s="40" t="s">
        <v>11137</v>
      </c>
      <c r="L3900" s="21"/>
      <c r="M3900" s="21"/>
      <c r="N3900" s="21" t="s">
        <v>3613</v>
      </c>
      <c r="Q3900" s="37"/>
    </row>
    <row r="3901" spans="1:17" ht="239.45" customHeight="1">
      <c r="A3901" s="260"/>
      <c r="C3901" s="21" t="s">
        <v>11138</v>
      </c>
      <c r="G3901" s="9"/>
      <c r="H3901" s="9"/>
      <c r="I3901" s="101"/>
      <c r="J3901" s="21"/>
      <c r="K3901" s="40" t="s">
        <v>11139</v>
      </c>
      <c r="L3901" s="21"/>
      <c r="M3901" s="21"/>
      <c r="N3901" s="21" t="s">
        <v>3613</v>
      </c>
      <c r="Q3901" s="37"/>
    </row>
    <row r="3902" spans="1:17" ht="239.45" customHeight="1">
      <c r="A3902" s="260"/>
      <c r="C3902" s="21" t="s">
        <v>11140</v>
      </c>
      <c r="G3902" s="9"/>
      <c r="H3902" s="9"/>
      <c r="I3902" s="101"/>
      <c r="J3902" s="21"/>
      <c r="K3902" s="40" t="s">
        <v>11141</v>
      </c>
      <c r="L3902" s="21"/>
      <c r="M3902" s="21"/>
      <c r="N3902" s="21" t="s">
        <v>3636</v>
      </c>
      <c r="Q3902" s="37"/>
    </row>
    <row r="3903" spans="1:17" ht="239.45" customHeight="1">
      <c r="A3903" s="260"/>
      <c r="C3903" s="21" t="s">
        <v>11142</v>
      </c>
      <c r="G3903" s="9"/>
      <c r="H3903" s="9"/>
      <c r="I3903" s="101"/>
      <c r="J3903" s="21"/>
      <c r="K3903" s="40" t="s">
        <v>11143</v>
      </c>
      <c r="L3903" s="21"/>
      <c r="M3903" s="21"/>
      <c r="N3903" s="21" t="s">
        <v>3636</v>
      </c>
      <c r="Q3903" s="37"/>
    </row>
    <row r="3904" spans="1:17" ht="239.45" customHeight="1">
      <c r="A3904" s="260"/>
      <c r="C3904" s="21" t="s">
        <v>11144</v>
      </c>
      <c r="G3904" s="9"/>
      <c r="H3904" s="9"/>
      <c r="I3904" s="101"/>
      <c r="J3904" s="21"/>
      <c r="K3904" s="40" t="s">
        <v>11145</v>
      </c>
      <c r="L3904" s="21"/>
      <c r="M3904" s="21"/>
      <c r="N3904" s="21" t="s">
        <v>3783</v>
      </c>
      <c r="Q3904" s="37"/>
    </row>
    <row r="3905" spans="1:17" ht="239.45" customHeight="1">
      <c r="A3905" s="260"/>
      <c r="C3905" s="21" t="s">
        <v>11146</v>
      </c>
      <c r="G3905" s="9"/>
      <c r="H3905" s="9"/>
      <c r="I3905" s="101"/>
      <c r="J3905" s="21"/>
      <c r="K3905" s="40" t="s">
        <v>11147</v>
      </c>
      <c r="L3905" s="21"/>
      <c r="M3905" s="21"/>
      <c r="N3905" s="21" t="s">
        <v>3783</v>
      </c>
      <c r="Q3905" s="37"/>
    </row>
    <row r="3906" spans="1:17" ht="239.45" customHeight="1">
      <c r="A3906" s="260"/>
      <c r="C3906" s="21" t="s">
        <v>11148</v>
      </c>
      <c r="G3906" s="9"/>
      <c r="H3906" s="9"/>
      <c r="I3906" s="101"/>
      <c r="J3906" s="21"/>
      <c r="K3906" s="40" t="s">
        <v>6902</v>
      </c>
      <c r="L3906" s="21"/>
      <c r="M3906" s="21"/>
      <c r="N3906" s="21" t="s">
        <v>3783</v>
      </c>
      <c r="Q3906" s="37"/>
    </row>
    <row r="3907" spans="1:17" ht="239.45" customHeight="1">
      <c r="A3907" s="260"/>
      <c r="C3907" s="21" t="s">
        <v>11149</v>
      </c>
      <c r="G3907" s="9"/>
      <c r="H3907" s="9"/>
      <c r="I3907" s="101"/>
      <c r="J3907" s="21"/>
      <c r="K3907" s="40" t="s">
        <v>6008</v>
      </c>
      <c r="L3907" s="21"/>
      <c r="M3907" s="21"/>
      <c r="N3907" s="21" t="s">
        <v>3587</v>
      </c>
      <c r="Q3907" s="37"/>
    </row>
    <row r="3908" spans="1:17" ht="239.45" customHeight="1">
      <c r="A3908" s="260"/>
      <c r="C3908" s="21" t="s">
        <v>11150</v>
      </c>
      <c r="G3908" s="9"/>
      <c r="H3908" s="9"/>
      <c r="I3908" s="101"/>
      <c r="J3908" s="21"/>
      <c r="K3908" s="40" t="s">
        <v>7797</v>
      </c>
      <c r="L3908" s="21"/>
      <c r="M3908" s="21"/>
      <c r="N3908" s="21" t="s">
        <v>3636</v>
      </c>
      <c r="Q3908" s="37"/>
    </row>
    <row r="3909" spans="1:17" ht="239.45" customHeight="1">
      <c r="A3909" s="260"/>
      <c r="C3909" s="21" t="s">
        <v>11151</v>
      </c>
      <c r="G3909" s="9"/>
      <c r="H3909" s="9"/>
      <c r="I3909" s="101"/>
      <c r="J3909" s="21"/>
      <c r="K3909" s="40" t="s">
        <v>11152</v>
      </c>
      <c r="L3909" s="21"/>
      <c r="M3909" s="21"/>
      <c r="N3909" s="21" t="s">
        <v>3587</v>
      </c>
      <c r="Q3909" s="37"/>
    </row>
    <row r="3910" spans="1:17" ht="239.45" customHeight="1">
      <c r="A3910" s="260"/>
      <c r="C3910" s="21" t="s">
        <v>11153</v>
      </c>
      <c r="G3910" s="9"/>
      <c r="H3910" s="9"/>
      <c r="I3910" s="101"/>
      <c r="J3910" s="21"/>
      <c r="K3910" s="40" t="s">
        <v>7797</v>
      </c>
      <c r="L3910" s="21"/>
      <c r="M3910" s="21"/>
      <c r="N3910" s="21" t="s">
        <v>3636</v>
      </c>
      <c r="Q3910" s="37"/>
    </row>
    <row r="3911" spans="1:17" ht="239.45" customHeight="1">
      <c r="A3911" s="260"/>
      <c r="C3911" s="21" t="s">
        <v>11154</v>
      </c>
      <c r="G3911" s="9"/>
      <c r="H3911" s="9"/>
      <c r="I3911" s="101"/>
      <c r="J3911" s="21"/>
      <c r="K3911" s="40" t="s">
        <v>5069</v>
      </c>
      <c r="L3911" s="21"/>
      <c r="M3911" s="21"/>
      <c r="N3911" s="21" t="s">
        <v>3587</v>
      </c>
      <c r="Q3911" s="37"/>
    </row>
    <row r="3912" spans="1:17" ht="239.45" customHeight="1">
      <c r="A3912" s="260"/>
      <c r="C3912" s="21" t="s">
        <v>11155</v>
      </c>
      <c r="G3912" s="9"/>
      <c r="H3912" s="9"/>
      <c r="I3912" s="101"/>
      <c r="J3912" s="21"/>
      <c r="K3912" s="40" t="s">
        <v>11156</v>
      </c>
      <c r="L3912" s="21"/>
      <c r="M3912" s="21"/>
      <c r="N3912" s="21" t="s">
        <v>3587</v>
      </c>
      <c r="Q3912" s="37"/>
    </row>
    <row r="3913" spans="1:17" ht="239.45" customHeight="1">
      <c r="A3913" s="260"/>
      <c r="C3913" s="21" t="s">
        <v>11157</v>
      </c>
      <c r="G3913" s="9"/>
      <c r="H3913" s="9"/>
      <c r="I3913" s="101"/>
      <c r="J3913" s="21"/>
      <c r="K3913" s="40" t="s">
        <v>11158</v>
      </c>
      <c r="L3913" s="21"/>
      <c r="M3913" s="21"/>
      <c r="N3913" s="21" t="s">
        <v>3587</v>
      </c>
      <c r="Q3913" s="37"/>
    </row>
    <row r="3914" spans="1:17" ht="239.45" customHeight="1">
      <c r="A3914" s="260"/>
      <c r="C3914" s="21" t="s">
        <v>11159</v>
      </c>
      <c r="G3914" s="9"/>
      <c r="H3914" s="9"/>
      <c r="I3914" s="101"/>
      <c r="J3914" s="21"/>
      <c r="K3914" s="40" t="s">
        <v>11158</v>
      </c>
      <c r="L3914" s="21"/>
      <c r="M3914" s="21"/>
      <c r="N3914" s="21" t="s">
        <v>3587</v>
      </c>
      <c r="Q3914" s="37"/>
    </row>
    <row r="3915" spans="1:17" ht="239.45" customHeight="1">
      <c r="A3915" s="260"/>
      <c r="C3915" s="21" t="s">
        <v>11160</v>
      </c>
      <c r="G3915" s="9"/>
      <c r="H3915" s="9"/>
      <c r="I3915" s="101"/>
      <c r="J3915" s="21"/>
      <c r="K3915" s="40" t="s">
        <v>11158</v>
      </c>
      <c r="L3915" s="21"/>
      <c r="M3915" s="21"/>
      <c r="N3915" s="21" t="s">
        <v>3587</v>
      </c>
      <c r="Q3915" s="37"/>
    </row>
    <row r="3916" spans="1:17" ht="239.45" customHeight="1">
      <c r="A3916" s="260"/>
      <c r="C3916" s="21" t="s">
        <v>11161</v>
      </c>
      <c r="G3916" s="9"/>
      <c r="H3916" s="9"/>
      <c r="I3916" s="101"/>
      <c r="J3916" s="21"/>
      <c r="K3916" s="40" t="s">
        <v>11162</v>
      </c>
      <c r="L3916" s="21"/>
      <c r="M3916" s="21"/>
      <c r="N3916" s="21" t="s">
        <v>3587</v>
      </c>
      <c r="Q3916" s="37"/>
    </row>
    <row r="3917" spans="1:17" ht="239.45" customHeight="1">
      <c r="A3917" s="260"/>
      <c r="C3917" s="21" t="s">
        <v>11163</v>
      </c>
      <c r="G3917" s="9"/>
      <c r="H3917" s="9"/>
      <c r="I3917" s="101"/>
      <c r="J3917" s="21"/>
      <c r="K3917" s="40" t="s">
        <v>11164</v>
      </c>
      <c r="L3917" s="21"/>
      <c r="M3917" s="21"/>
      <c r="N3917" s="21" t="s">
        <v>3636</v>
      </c>
      <c r="Q3917" s="37"/>
    </row>
    <row r="3918" spans="1:17" ht="239.45" customHeight="1">
      <c r="A3918" s="260"/>
      <c r="C3918" s="21" t="s">
        <v>11165</v>
      </c>
      <c r="G3918" s="9"/>
      <c r="H3918" s="9"/>
      <c r="I3918" s="101"/>
      <c r="J3918" s="21"/>
      <c r="K3918" s="40" t="s">
        <v>11166</v>
      </c>
      <c r="L3918" s="21"/>
      <c r="M3918" s="21"/>
      <c r="N3918" s="21" t="s">
        <v>3636</v>
      </c>
      <c r="Q3918" s="37"/>
    </row>
    <row r="3919" spans="1:17" ht="239.45" customHeight="1">
      <c r="A3919" s="260"/>
      <c r="C3919" s="21" t="s">
        <v>11167</v>
      </c>
      <c r="G3919" s="9"/>
      <c r="H3919" s="9"/>
      <c r="I3919" s="101"/>
      <c r="J3919" s="21"/>
      <c r="K3919" s="40" t="s">
        <v>11168</v>
      </c>
      <c r="L3919" s="21"/>
      <c r="M3919" s="21"/>
      <c r="N3919" s="21" t="s">
        <v>3636</v>
      </c>
      <c r="Q3919" s="37"/>
    </row>
    <row r="3920" spans="1:17" ht="239.45" customHeight="1">
      <c r="A3920" s="260"/>
      <c r="C3920" s="21" t="s">
        <v>11169</v>
      </c>
      <c r="G3920" s="9"/>
      <c r="H3920" s="9"/>
      <c r="I3920" s="101"/>
      <c r="J3920" s="21"/>
      <c r="K3920" s="40" t="s">
        <v>11170</v>
      </c>
      <c r="L3920" s="21"/>
      <c r="M3920" s="21"/>
      <c r="N3920" s="21" t="s">
        <v>3636</v>
      </c>
      <c r="Q3920" s="37"/>
    </row>
    <row r="3921" spans="1:17" ht="239.45" customHeight="1">
      <c r="A3921" s="260"/>
      <c r="C3921" s="21" t="s">
        <v>11171</v>
      </c>
      <c r="G3921" s="9"/>
      <c r="H3921" s="9"/>
      <c r="I3921" s="101"/>
      <c r="J3921" s="21"/>
      <c r="K3921" s="40" t="s">
        <v>11172</v>
      </c>
      <c r="L3921" s="21"/>
      <c r="M3921" s="21"/>
      <c r="N3921" s="21" t="s">
        <v>3636</v>
      </c>
      <c r="Q3921" s="37"/>
    </row>
    <row r="3922" spans="1:17" ht="239.45" customHeight="1">
      <c r="A3922" s="260"/>
      <c r="C3922" s="21" t="s">
        <v>11173</v>
      </c>
      <c r="G3922" s="9"/>
      <c r="H3922" s="9"/>
      <c r="I3922" s="101"/>
      <c r="J3922" s="21"/>
      <c r="K3922" s="40" t="s">
        <v>9756</v>
      </c>
      <c r="L3922" s="21"/>
      <c r="M3922" s="21"/>
      <c r="N3922" s="21" t="s">
        <v>3559</v>
      </c>
      <c r="Q3922" s="37"/>
    </row>
    <row r="3923" spans="1:17" ht="239.45" customHeight="1">
      <c r="A3923" s="260"/>
      <c r="C3923" s="21" t="s">
        <v>11174</v>
      </c>
      <c r="G3923" s="9"/>
      <c r="H3923" s="9"/>
      <c r="I3923" s="101"/>
      <c r="J3923" s="21"/>
      <c r="K3923" s="40" t="s">
        <v>8411</v>
      </c>
      <c r="L3923" s="21"/>
      <c r="M3923" s="21"/>
      <c r="N3923" s="21" t="s">
        <v>3587</v>
      </c>
      <c r="Q3923" s="37"/>
    </row>
    <row r="3924" spans="1:17" ht="239.45" customHeight="1">
      <c r="A3924" s="260"/>
      <c r="C3924" s="21" t="s">
        <v>11175</v>
      </c>
      <c r="G3924" s="9"/>
      <c r="H3924" s="9"/>
      <c r="I3924" s="101"/>
      <c r="J3924" s="21"/>
      <c r="K3924" s="40" t="s">
        <v>11176</v>
      </c>
      <c r="L3924" s="21"/>
      <c r="M3924" s="21"/>
      <c r="N3924" s="21" t="s">
        <v>3559</v>
      </c>
      <c r="Q3924" s="37"/>
    </row>
    <row r="3925" spans="1:17" ht="239.45" customHeight="1">
      <c r="A3925" s="260"/>
      <c r="C3925" s="21" t="s">
        <v>11177</v>
      </c>
      <c r="G3925" s="9"/>
      <c r="H3925" s="9"/>
      <c r="I3925" s="101"/>
      <c r="J3925" s="21"/>
      <c r="K3925" s="40" t="s">
        <v>11178</v>
      </c>
      <c r="L3925" s="21"/>
      <c r="M3925" s="21"/>
      <c r="N3925" s="21" t="s">
        <v>3559</v>
      </c>
      <c r="Q3925" s="37"/>
    </row>
    <row r="3926" spans="1:17" ht="239.45" customHeight="1">
      <c r="A3926" s="260"/>
      <c r="C3926" s="21" t="s">
        <v>11179</v>
      </c>
      <c r="G3926" s="9"/>
      <c r="H3926" s="9"/>
      <c r="I3926" s="101"/>
      <c r="J3926" s="21"/>
      <c r="K3926" s="40" t="s">
        <v>11180</v>
      </c>
      <c r="L3926" s="21"/>
      <c r="M3926" s="21"/>
      <c r="N3926" s="21" t="s">
        <v>3559</v>
      </c>
      <c r="Q3926" s="37"/>
    </row>
    <row r="3927" spans="1:17" ht="239.45" customHeight="1">
      <c r="A3927" s="260"/>
      <c r="C3927" s="21" t="s">
        <v>11181</v>
      </c>
      <c r="G3927" s="9"/>
      <c r="H3927" s="9"/>
      <c r="I3927" s="101"/>
      <c r="J3927" s="21"/>
      <c r="K3927" s="40" t="s">
        <v>11180</v>
      </c>
      <c r="L3927" s="21"/>
      <c r="M3927" s="21"/>
      <c r="N3927" s="21" t="s">
        <v>3559</v>
      </c>
      <c r="Q3927" s="37"/>
    </row>
    <row r="3928" spans="1:17" ht="239.45" customHeight="1">
      <c r="A3928" s="260"/>
      <c r="C3928" s="21" t="s">
        <v>11182</v>
      </c>
      <c r="G3928" s="9"/>
      <c r="H3928" s="9"/>
      <c r="I3928" s="101"/>
      <c r="J3928" s="21"/>
      <c r="K3928" s="40" t="s">
        <v>11180</v>
      </c>
      <c r="L3928" s="21"/>
      <c r="M3928" s="21"/>
      <c r="N3928" s="21" t="s">
        <v>3559</v>
      </c>
      <c r="Q3928" s="37"/>
    </row>
    <row r="3929" spans="1:17" ht="239.45" customHeight="1">
      <c r="A3929" s="260"/>
      <c r="C3929" s="21" t="s">
        <v>11183</v>
      </c>
      <c r="G3929" s="9"/>
      <c r="H3929" s="9"/>
      <c r="I3929" s="101"/>
      <c r="J3929" s="21"/>
      <c r="K3929" s="40" t="s">
        <v>11184</v>
      </c>
      <c r="L3929" s="21"/>
      <c r="M3929" s="21"/>
      <c r="N3929" s="21" t="s">
        <v>3559</v>
      </c>
      <c r="Q3929" s="37"/>
    </row>
    <row r="3930" spans="1:17" ht="239.45" customHeight="1">
      <c r="A3930" s="260"/>
      <c r="C3930" s="21" t="s">
        <v>11185</v>
      </c>
      <c r="G3930" s="9"/>
      <c r="H3930" s="9"/>
      <c r="I3930" s="101"/>
      <c r="J3930" s="21"/>
      <c r="K3930" s="40" t="s">
        <v>11184</v>
      </c>
      <c r="L3930" s="21"/>
      <c r="M3930" s="21"/>
      <c r="N3930" s="21" t="s">
        <v>3559</v>
      </c>
      <c r="Q3930" s="37"/>
    </row>
    <row r="3931" spans="1:17" ht="239.45" customHeight="1">
      <c r="A3931" s="260"/>
      <c r="C3931" s="21" t="s">
        <v>11186</v>
      </c>
      <c r="G3931" s="9"/>
      <c r="H3931" s="9"/>
      <c r="I3931" s="101"/>
      <c r="J3931" s="21"/>
      <c r="K3931" s="40" t="s">
        <v>11187</v>
      </c>
      <c r="L3931" s="21"/>
      <c r="M3931" s="21"/>
      <c r="N3931" s="21" t="s">
        <v>3559</v>
      </c>
      <c r="Q3931" s="37"/>
    </row>
    <row r="3932" spans="1:17" ht="239.45" customHeight="1">
      <c r="A3932" s="260"/>
      <c r="C3932" s="21" t="s">
        <v>11188</v>
      </c>
      <c r="G3932" s="9"/>
      <c r="H3932" s="9"/>
      <c r="I3932" s="101"/>
      <c r="J3932" s="21"/>
      <c r="K3932" s="40" t="s">
        <v>11189</v>
      </c>
      <c r="L3932" s="21"/>
      <c r="M3932" s="21"/>
      <c r="N3932" s="21" t="s">
        <v>8607</v>
      </c>
      <c r="Q3932" s="37"/>
    </row>
    <row r="3933" spans="1:17" ht="239.45" customHeight="1">
      <c r="A3933" s="260"/>
      <c r="C3933" s="21" t="s">
        <v>11190</v>
      </c>
      <c r="G3933" s="9"/>
      <c r="H3933" s="9"/>
      <c r="I3933" s="101"/>
      <c r="J3933" s="21"/>
      <c r="K3933" s="40" t="s">
        <v>11191</v>
      </c>
      <c r="L3933" s="21"/>
      <c r="M3933" s="21"/>
      <c r="N3933" s="21" t="s">
        <v>3587</v>
      </c>
      <c r="Q3933" s="37"/>
    </row>
    <row r="3934" spans="1:17" ht="239.45" customHeight="1">
      <c r="A3934" s="260"/>
      <c r="C3934" s="21" t="s">
        <v>11192</v>
      </c>
      <c r="G3934" s="9"/>
      <c r="H3934" s="9"/>
      <c r="I3934" s="101"/>
      <c r="J3934" s="21"/>
      <c r="K3934" s="40" t="s">
        <v>11193</v>
      </c>
      <c r="L3934" s="21"/>
      <c r="M3934" s="21"/>
      <c r="N3934" s="21" t="s">
        <v>3587</v>
      </c>
      <c r="Q3934" s="37"/>
    </row>
    <row r="3935" spans="1:17" ht="239.45" customHeight="1">
      <c r="A3935" s="260"/>
      <c r="C3935" s="21" t="s">
        <v>11194</v>
      </c>
      <c r="G3935" s="9"/>
      <c r="H3935" s="9"/>
      <c r="I3935" s="101"/>
      <c r="J3935" s="21"/>
      <c r="K3935" s="40" t="s">
        <v>11195</v>
      </c>
      <c r="L3935" s="21"/>
      <c r="M3935" s="21"/>
      <c r="N3935" s="21" t="s">
        <v>3587</v>
      </c>
      <c r="Q3935" s="37"/>
    </row>
    <row r="3936" spans="1:17" ht="239.45" customHeight="1">
      <c r="A3936" s="260"/>
      <c r="C3936" s="21" t="s">
        <v>11196</v>
      </c>
      <c r="G3936" s="9"/>
      <c r="H3936" s="9"/>
      <c r="I3936" s="101"/>
      <c r="J3936" s="21"/>
      <c r="K3936" s="40" t="s">
        <v>11197</v>
      </c>
      <c r="L3936" s="21"/>
      <c r="M3936" s="21"/>
      <c r="N3936" s="21" t="s">
        <v>3559</v>
      </c>
      <c r="Q3936" s="37"/>
    </row>
    <row r="3937" spans="1:17" ht="239.45" customHeight="1">
      <c r="A3937" s="260"/>
      <c r="C3937" s="21" t="s">
        <v>11198</v>
      </c>
      <c r="G3937" s="9"/>
      <c r="H3937" s="9"/>
      <c r="I3937" s="101"/>
      <c r="J3937" s="21"/>
      <c r="K3937" s="40" t="s">
        <v>11199</v>
      </c>
      <c r="L3937" s="21"/>
      <c r="M3937" s="21"/>
      <c r="N3937" s="21" t="s">
        <v>3587</v>
      </c>
      <c r="Q3937" s="37"/>
    </row>
    <row r="3938" spans="1:17" ht="239.45" customHeight="1">
      <c r="A3938" s="260"/>
      <c r="C3938" s="21" t="s">
        <v>11200</v>
      </c>
      <c r="G3938" s="9"/>
      <c r="H3938" s="9"/>
      <c r="I3938" s="101"/>
      <c r="J3938" s="21"/>
      <c r="K3938" s="40" t="s">
        <v>11201</v>
      </c>
      <c r="L3938" s="21"/>
      <c r="M3938" s="21"/>
      <c r="N3938" s="21" t="s">
        <v>6190</v>
      </c>
      <c r="Q3938" s="37"/>
    </row>
    <row r="3939" spans="1:17" ht="239.45" customHeight="1">
      <c r="A3939" s="260"/>
      <c r="C3939" s="21" t="s">
        <v>11202</v>
      </c>
      <c r="G3939" s="9"/>
      <c r="H3939" s="9"/>
      <c r="I3939" s="101"/>
      <c r="J3939" s="21"/>
      <c r="K3939" s="40" t="s">
        <v>11201</v>
      </c>
      <c r="L3939" s="21"/>
      <c r="M3939" s="21"/>
      <c r="N3939" s="21" t="s">
        <v>3587</v>
      </c>
      <c r="Q3939" s="37"/>
    </row>
    <row r="3940" spans="1:17" ht="239.45" customHeight="1">
      <c r="A3940" s="260"/>
      <c r="C3940" s="21" t="s">
        <v>11203</v>
      </c>
      <c r="G3940" s="9"/>
      <c r="H3940" s="9"/>
      <c r="I3940" s="101"/>
      <c r="J3940" s="21"/>
      <c r="K3940" s="40" t="s">
        <v>11201</v>
      </c>
      <c r="L3940" s="21"/>
      <c r="M3940" s="21"/>
      <c r="N3940" s="21" t="s">
        <v>3587</v>
      </c>
      <c r="Q3940" s="37"/>
    </row>
    <row r="3941" spans="1:17" ht="239.45" customHeight="1">
      <c r="A3941" s="260"/>
      <c r="C3941" s="21" t="s">
        <v>11204</v>
      </c>
      <c r="G3941" s="9"/>
      <c r="H3941" s="9"/>
      <c r="I3941" s="101"/>
      <c r="J3941" s="21"/>
      <c r="K3941" s="40" t="s">
        <v>5926</v>
      </c>
      <c r="L3941" s="21"/>
      <c r="M3941" s="21"/>
      <c r="N3941" s="21" t="s">
        <v>3636</v>
      </c>
      <c r="Q3941" s="37"/>
    </row>
    <row r="3942" spans="1:17" ht="239.45" customHeight="1">
      <c r="A3942" s="260"/>
      <c r="C3942" s="21" t="s">
        <v>11205</v>
      </c>
      <c r="G3942" s="9"/>
      <c r="H3942" s="9"/>
      <c r="I3942" s="101"/>
      <c r="J3942" s="21"/>
      <c r="K3942" s="40" t="s">
        <v>11206</v>
      </c>
      <c r="L3942" s="21"/>
      <c r="M3942" s="21"/>
      <c r="N3942" s="21" t="s">
        <v>3587</v>
      </c>
      <c r="Q3942" s="37"/>
    </row>
    <row r="3943" spans="1:17" ht="239.45" customHeight="1">
      <c r="A3943" s="260"/>
      <c r="C3943" s="21" t="s">
        <v>11207</v>
      </c>
      <c r="G3943" s="9"/>
      <c r="H3943" s="9"/>
      <c r="I3943" s="101"/>
      <c r="J3943" s="21"/>
      <c r="K3943" s="40" t="s">
        <v>11208</v>
      </c>
      <c r="L3943" s="21"/>
      <c r="M3943" s="21"/>
      <c r="N3943" s="21" t="s">
        <v>4116</v>
      </c>
      <c r="Q3943" s="37"/>
    </row>
    <row r="3944" spans="1:17" ht="239.45" customHeight="1">
      <c r="A3944" s="260"/>
      <c r="C3944" s="21" t="s">
        <v>11209</v>
      </c>
      <c r="G3944" s="9"/>
      <c r="H3944" s="9"/>
      <c r="I3944" s="101"/>
      <c r="J3944" s="21"/>
      <c r="K3944" s="40" t="s">
        <v>11210</v>
      </c>
      <c r="L3944" s="21"/>
      <c r="M3944" s="21"/>
      <c r="N3944" s="21" t="s">
        <v>3587</v>
      </c>
      <c r="Q3944" s="37"/>
    </row>
    <row r="3945" spans="1:17" ht="239.45" customHeight="1">
      <c r="A3945" s="260"/>
      <c r="C3945" s="21" t="s">
        <v>11211</v>
      </c>
      <c r="G3945" s="9"/>
      <c r="H3945" s="9"/>
      <c r="I3945" s="101"/>
      <c r="J3945" s="21"/>
      <c r="K3945" s="40" t="s">
        <v>11210</v>
      </c>
      <c r="L3945" s="21"/>
      <c r="M3945" s="21"/>
      <c r="N3945" s="21" t="s">
        <v>3587</v>
      </c>
      <c r="Q3945" s="37"/>
    </row>
    <row r="3946" spans="1:17" ht="239.45" customHeight="1">
      <c r="A3946" s="260"/>
      <c r="C3946" s="21" t="s">
        <v>11212</v>
      </c>
      <c r="G3946" s="9"/>
      <c r="H3946" s="9"/>
      <c r="I3946" s="101"/>
      <c r="J3946" s="21"/>
      <c r="K3946" s="40" t="s">
        <v>11213</v>
      </c>
      <c r="L3946" s="21"/>
      <c r="M3946" s="21"/>
      <c r="N3946" s="21" t="s">
        <v>3587</v>
      </c>
      <c r="Q3946" s="37"/>
    </row>
    <row r="3947" spans="1:17" ht="239.45" customHeight="1">
      <c r="A3947" s="260"/>
      <c r="C3947" s="21" t="s">
        <v>11214</v>
      </c>
      <c r="G3947" s="9"/>
      <c r="H3947" s="9"/>
      <c r="I3947" s="101"/>
      <c r="J3947" s="21"/>
      <c r="K3947" s="40" t="s">
        <v>6089</v>
      </c>
      <c r="L3947" s="21"/>
      <c r="M3947" s="21"/>
      <c r="N3947" s="21" t="s">
        <v>3783</v>
      </c>
      <c r="Q3947" s="37"/>
    </row>
    <row r="3948" spans="1:17" ht="239.45" customHeight="1">
      <c r="A3948" s="260"/>
      <c r="C3948" s="21" t="s">
        <v>11215</v>
      </c>
      <c r="G3948" s="9"/>
      <c r="H3948" s="9"/>
      <c r="I3948" s="101"/>
      <c r="J3948" s="21"/>
      <c r="K3948" s="40" t="s">
        <v>6026</v>
      </c>
      <c r="L3948" s="21"/>
      <c r="M3948" s="21"/>
      <c r="N3948" s="21" t="s">
        <v>3587</v>
      </c>
      <c r="Q3948" s="37"/>
    </row>
    <row r="3949" spans="1:17" ht="239.45" customHeight="1">
      <c r="A3949" s="260"/>
      <c r="C3949" s="21" t="s">
        <v>11216</v>
      </c>
      <c r="G3949" s="9"/>
      <c r="H3949" s="9"/>
      <c r="I3949" s="101"/>
      <c r="J3949" s="21"/>
      <c r="K3949" s="40" t="s">
        <v>6026</v>
      </c>
      <c r="L3949" s="21"/>
      <c r="M3949" s="21"/>
      <c r="N3949" s="21" t="s">
        <v>3587</v>
      </c>
      <c r="Q3949" s="37"/>
    </row>
    <row r="3950" spans="1:17" ht="239.45" customHeight="1">
      <c r="A3950" s="260"/>
      <c r="C3950" s="21" t="s">
        <v>11217</v>
      </c>
      <c r="G3950" s="9"/>
      <c r="H3950" s="9"/>
      <c r="I3950" s="101"/>
      <c r="J3950" s="21"/>
      <c r="K3950" s="40" t="s">
        <v>6026</v>
      </c>
      <c r="L3950" s="21"/>
      <c r="M3950" s="21"/>
      <c r="N3950" s="21" t="s">
        <v>3587</v>
      </c>
      <c r="Q3950" s="37"/>
    </row>
    <row r="3951" spans="1:17" ht="239.45" customHeight="1">
      <c r="A3951" s="260"/>
      <c r="C3951" s="21" t="s">
        <v>11218</v>
      </c>
      <c r="G3951" s="9"/>
      <c r="H3951" s="9"/>
      <c r="I3951" s="101"/>
      <c r="J3951" s="21"/>
      <c r="K3951" s="40" t="s">
        <v>6883</v>
      </c>
      <c r="L3951" s="21"/>
      <c r="M3951" s="21"/>
      <c r="N3951" s="21" t="s">
        <v>3613</v>
      </c>
      <c r="Q3951" s="37"/>
    </row>
    <row r="3952" spans="1:17" ht="239.45" customHeight="1">
      <c r="A3952" s="260"/>
      <c r="C3952" s="21" t="s">
        <v>11219</v>
      </c>
      <c r="G3952" s="9"/>
      <c r="H3952" s="9"/>
      <c r="I3952" s="101"/>
      <c r="J3952" s="21"/>
      <c r="K3952" s="40" t="s">
        <v>7001</v>
      </c>
      <c r="L3952" s="21"/>
      <c r="M3952" s="21"/>
      <c r="N3952" s="21" t="s">
        <v>3613</v>
      </c>
      <c r="Q3952" s="37"/>
    </row>
    <row r="3953" spans="1:17" ht="239.45" customHeight="1">
      <c r="A3953" s="260"/>
      <c r="C3953" s="21" t="s">
        <v>11220</v>
      </c>
      <c r="G3953" s="9"/>
      <c r="H3953" s="9"/>
      <c r="I3953" s="101"/>
      <c r="J3953" s="21"/>
      <c r="K3953" s="40" t="s">
        <v>11221</v>
      </c>
      <c r="L3953" s="21"/>
      <c r="M3953" s="21"/>
      <c r="N3953" s="21" t="s">
        <v>3613</v>
      </c>
      <c r="Q3953" s="37"/>
    </row>
    <row r="3954" spans="1:17" ht="239.45" customHeight="1">
      <c r="A3954" s="260"/>
      <c r="C3954" s="21" t="s">
        <v>11222</v>
      </c>
      <c r="G3954" s="9"/>
      <c r="H3954" s="9"/>
      <c r="I3954" s="101"/>
      <c r="J3954" s="21"/>
      <c r="K3954" s="40" t="s">
        <v>11223</v>
      </c>
      <c r="L3954" s="21"/>
      <c r="M3954" s="21"/>
      <c r="N3954" s="21" t="s">
        <v>4466</v>
      </c>
      <c r="Q3954" s="37"/>
    </row>
    <row r="3955" spans="1:17" ht="239.45" customHeight="1">
      <c r="A3955" s="260"/>
      <c r="C3955" s="21" t="s">
        <v>11224</v>
      </c>
      <c r="G3955" s="9"/>
      <c r="H3955" s="9"/>
      <c r="I3955" s="101"/>
      <c r="J3955" s="21"/>
      <c r="K3955" s="40" t="s">
        <v>11223</v>
      </c>
      <c r="L3955" s="21"/>
      <c r="M3955" s="21"/>
      <c r="N3955" s="21" t="s">
        <v>4466</v>
      </c>
      <c r="Q3955" s="37"/>
    </row>
    <row r="3956" spans="1:17" ht="239.45" customHeight="1">
      <c r="A3956" s="260"/>
      <c r="C3956" s="21" t="s">
        <v>11225</v>
      </c>
      <c r="G3956" s="9"/>
      <c r="H3956" s="9"/>
      <c r="I3956" s="101"/>
      <c r="J3956" s="21"/>
      <c r="K3956" s="40" t="s">
        <v>11226</v>
      </c>
      <c r="L3956" s="21"/>
      <c r="M3956" s="21"/>
      <c r="N3956" s="21" t="s">
        <v>4466</v>
      </c>
      <c r="Q3956" s="37"/>
    </row>
    <row r="3957" spans="1:17" ht="239.45" customHeight="1">
      <c r="A3957" s="260"/>
      <c r="C3957" s="21" t="s">
        <v>11227</v>
      </c>
      <c r="G3957" s="9"/>
      <c r="H3957" s="9"/>
      <c r="I3957" s="101"/>
      <c r="J3957" s="21"/>
      <c r="K3957" s="40" t="s">
        <v>11226</v>
      </c>
      <c r="L3957" s="21"/>
      <c r="M3957" s="21"/>
      <c r="N3957" s="21" t="s">
        <v>4466</v>
      </c>
      <c r="Q3957" s="37"/>
    </row>
    <row r="3958" spans="1:17" ht="239.45" customHeight="1">
      <c r="A3958" s="260"/>
      <c r="C3958" s="21" t="s">
        <v>11228</v>
      </c>
      <c r="G3958" s="9"/>
      <c r="H3958" s="9"/>
      <c r="I3958" s="101"/>
      <c r="J3958" s="21"/>
      <c r="K3958" s="40" t="s">
        <v>11229</v>
      </c>
      <c r="L3958" s="21"/>
      <c r="M3958" s="21"/>
      <c r="N3958" s="21" t="s">
        <v>4116</v>
      </c>
      <c r="Q3958" s="37"/>
    </row>
    <row r="3959" spans="1:17" ht="239.45" customHeight="1">
      <c r="A3959" s="260"/>
      <c r="C3959" s="21" t="s">
        <v>11230</v>
      </c>
      <c r="G3959" s="9"/>
      <c r="H3959" s="9"/>
      <c r="I3959" s="101"/>
      <c r="J3959" s="21"/>
      <c r="K3959" s="40" t="s">
        <v>11231</v>
      </c>
      <c r="L3959" s="21"/>
      <c r="M3959" s="21"/>
      <c r="N3959" s="21" t="s">
        <v>6534</v>
      </c>
      <c r="Q3959" s="37"/>
    </row>
    <row r="3960" spans="1:17" ht="239.45" customHeight="1">
      <c r="A3960" s="260"/>
      <c r="C3960" s="21" t="s">
        <v>11232</v>
      </c>
      <c r="G3960" s="9"/>
      <c r="H3960" s="9"/>
      <c r="I3960" s="101"/>
      <c r="J3960" s="21"/>
      <c r="K3960" s="40" t="s">
        <v>11233</v>
      </c>
      <c r="L3960" s="21"/>
      <c r="M3960" s="21"/>
      <c r="N3960" s="21" t="s">
        <v>4466</v>
      </c>
      <c r="Q3960" s="37"/>
    </row>
    <row r="3961" spans="1:17" ht="239.45" customHeight="1">
      <c r="A3961" s="260"/>
      <c r="C3961" s="21" t="s">
        <v>11234</v>
      </c>
      <c r="G3961" s="9"/>
      <c r="H3961" s="9"/>
      <c r="I3961" s="101"/>
      <c r="J3961" s="21"/>
      <c r="K3961" s="40" t="s">
        <v>11231</v>
      </c>
      <c r="L3961" s="21"/>
      <c r="M3961" s="21"/>
      <c r="N3961" s="21" t="s">
        <v>3636</v>
      </c>
      <c r="Q3961" s="37"/>
    </row>
    <row r="3962" spans="1:17" ht="239.45" customHeight="1">
      <c r="A3962" s="260"/>
      <c r="C3962" s="21" t="s">
        <v>11235</v>
      </c>
      <c r="G3962" s="9"/>
      <c r="H3962" s="9"/>
      <c r="I3962" s="101"/>
      <c r="J3962" s="21"/>
      <c r="K3962" s="40" t="s">
        <v>11236</v>
      </c>
      <c r="L3962" s="21"/>
      <c r="M3962" s="21"/>
      <c r="N3962" s="21" t="s">
        <v>4466</v>
      </c>
      <c r="Q3962" s="37"/>
    </row>
    <row r="3963" spans="1:17" ht="239.45" customHeight="1">
      <c r="A3963" s="260"/>
      <c r="C3963" s="21" t="s">
        <v>11237</v>
      </c>
      <c r="G3963" s="9"/>
      <c r="H3963" s="9"/>
      <c r="I3963" s="101"/>
      <c r="J3963" s="21"/>
      <c r="K3963" s="40" t="s">
        <v>11231</v>
      </c>
      <c r="L3963" s="21"/>
      <c r="M3963" s="21"/>
      <c r="N3963" s="21" t="s">
        <v>3636</v>
      </c>
      <c r="Q3963" s="37"/>
    </row>
    <row r="3964" spans="1:17" ht="239.45" customHeight="1">
      <c r="A3964" s="260"/>
      <c r="C3964" s="21" t="s">
        <v>11238</v>
      </c>
      <c r="G3964" s="9"/>
      <c r="H3964" s="9"/>
      <c r="I3964" s="101"/>
      <c r="J3964" s="21"/>
      <c r="K3964" s="40" t="s">
        <v>11239</v>
      </c>
      <c r="L3964" s="21"/>
      <c r="M3964" s="21"/>
      <c r="N3964" s="21" t="s">
        <v>9826</v>
      </c>
      <c r="Q3964" s="37"/>
    </row>
    <row r="3965" spans="1:17" ht="239.45" customHeight="1">
      <c r="A3965" s="260"/>
      <c r="C3965" s="21" t="s">
        <v>11240</v>
      </c>
      <c r="G3965" s="9"/>
      <c r="H3965" s="9"/>
      <c r="I3965" s="101"/>
      <c r="J3965" s="21"/>
      <c r="K3965" s="40" t="s">
        <v>5099</v>
      </c>
      <c r="L3965" s="21"/>
      <c r="M3965" s="21"/>
      <c r="N3965" s="21" t="s">
        <v>9826</v>
      </c>
      <c r="Q3965" s="37"/>
    </row>
    <row r="3966" spans="1:17" ht="239.45" customHeight="1">
      <c r="A3966" s="260"/>
      <c r="C3966" s="21" t="s">
        <v>11241</v>
      </c>
      <c r="G3966" s="9"/>
      <c r="H3966" s="9"/>
      <c r="I3966" s="101"/>
      <c r="J3966" s="21"/>
      <c r="K3966" s="40" t="s">
        <v>5099</v>
      </c>
      <c r="L3966" s="21"/>
      <c r="M3966" s="21"/>
      <c r="N3966" s="21" t="s">
        <v>9826</v>
      </c>
      <c r="Q3966" s="37"/>
    </row>
    <row r="3967" spans="1:17" ht="239.45" customHeight="1">
      <c r="A3967" s="260"/>
      <c r="C3967" s="21" t="s">
        <v>11242</v>
      </c>
      <c r="G3967" s="9"/>
      <c r="H3967" s="9"/>
      <c r="I3967" s="101"/>
      <c r="J3967" s="21"/>
      <c r="K3967" s="40" t="s">
        <v>11243</v>
      </c>
      <c r="L3967" s="21"/>
      <c r="M3967" s="21"/>
      <c r="N3967" s="21" t="s">
        <v>9826</v>
      </c>
      <c r="Q3967" s="37"/>
    </row>
    <row r="3968" spans="1:17" ht="239.45" customHeight="1">
      <c r="A3968" s="260"/>
      <c r="C3968" s="21" t="s">
        <v>11244</v>
      </c>
      <c r="G3968" s="9"/>
      <c r="H3968" s="9"/>
      <c r="I3968" s="101"/>
      <c r="J3968" s="21"/>
      <c r="K3968" s="40" t="s">
        <v>11245</v>
      </c>
      <c r="L3968" s="21"/>
      <c r="M3968" s="21"/>
      <c r="N3968" s="21" t="s">
        <v>3783</v>
      </c>
      <c r="Q3968" s="37"/>
    </row>
    <row r="3969" spans="1:17" ht="239.45" customHeight="1">
      <c r="A3969" s="260"/>
      <c r="C3969" s="21" t="s">
        <v>11246</v>
      </c>
      <c r="G3969" s="9"/>
      <c r="H3969" s="9"/>
      <c r="I3969" s="101"/>
      <c r="J3969" s="21"/>
      <c r="K3969" s="40" t="s">
        <v>11247</v>
      </c>
      <c r="L3969" s="21"/>
      <c r="M3969" s="21"/>
      <c r="N3969" s="21" t="s">
        <v>3783</v>
      </c>
      <c r="Q3969" s="37"/>
    </row>
    <row r="3970" spans="1:17" ht="239.45" customHeight="1">
      <c r="A3970" s="260"/>
      <c r="C3970" s="21" t="s">
        <v>11248</v>
      </c>
      <c r="G3970" s="9"/>
      <c r="H3970" s="9"/>
      <c r="I3970" s="101"/>
      <c r="J3970" s="21"/>
      <c r="K3970" s="40" t="s">
        <v>11249</v>
      </c>
      <c r="L3970" s="21"/>
      <c r="M3970" s="21"/>
      <c r="N3970" s="21" t="s">
        <v>3783</v>
      </c>
      <c r="Q3970" s="37"/>
    </row>
    <row r="3971" spans="1:17" ht="239.45" customHeight="1">
      <c r="A3971" s="260"/>
      <c r="C3971" s="21" t="s">
        <v>11250</v>
      </c>
      <c r="G3971" s="9"/>
      <c r="H3971" s="9"/>
      <c r="I3971" s="101"/>
      <c r="J3971" s="21"/>
      <c r="K3971" s="40" t="s">
        <v>11249</v>
      </c>
      <c r="L3971" s="21"/>
      <c r="M3971" s="21"/>
      <c r="N3971" s="21" t="s">
        <v>3783</v>
      </c>
      <c r="Q3971" s="37"/>
    </row>
    <row r="3972" spans="1:17" ht="239.45" customHeight="1">
      <c r="A3972" s="260"/>
      <c r="C3972" s="21" t="s">
        <v>11251</v>
      </c>
      <c r="G3972" s="9"/>
      <c r="H3972" s="9"/>
      <c r="I3972" s="101"/>
      <c r="J3972" s="21"/>
      <c r="K3972" s="40" t="s">
        <v>6221</v>
      </c>
      <c r="L3972" s="21"/>
      <c r="M3972" s="21"/>
      <c r="N3972" s="21" t="s">
        <v>3587</v>
      </c>
      <c r="Q3972" s="37"/>
    </row>
    <row r="3973" spans="1:17" ht="239.45" customHeight="1">
      <c r="A3973" s="260"/>
      <c r="C3973" s="21" t="s">
        <v>11252</v>
      </c>
      <c r="G3973" s="9"/>
      <c r="H3973" s="9"/>
      <c r="I3973" s="101"/>
      <c r="J3973" s="21"/>
      <c r="K3973" s="40" t="s">
        <v>11249</v>
      </c>
      <c r="L3973" s="21"/>
      <c r="M3973" s="21"/>
      <c r="N3973" s="21" t="s">
        <v>3783</v>
      </c>
      <c r="Q3973" s="37"/>
    </row>
    <row r="3974" spans="1:17" ht="239.45" customHeight="1">
      <c r="A3974" s="260"/>
      <c r="C3974" s="21" t="s">
        <v>11253</v>
      </c>
      <c r="G3974" s="9"/>
      <c r="H3974" s="9"/>
      <c r="I3974" s="101"/>
      <c r="J3974" s="21"/>
      <c r="K3974" s="40" t="s">
        <v>11254</v>
      </c>
      <c r="L3974" s="21"/>
      <c r="M3974" s="21"/>
      <c r="N3974" s="21" t="s">
        <v>6153</v>
      </c>
      <c r="Q3974" s="37"/>
    </row>
    <row r="3975" spans="1:17" ht="239.45" customHeight="1">
      <c r="A3975" s="260"/>
      <c r="C3975" s="21" t="s">
        <v>11255</v>
      </c>
      <c r="G3975" s="9"/>
      <c r="H3975" s="9"/>
      <c r="I3975" s="101"/>
      <c r="J3975" s="21"/>
      <c r="K3975" s="40" t="s">
        <v>11256</v>
      </c>
      <c r="L3975" s="21"/>
      <c r="M3975" s="21"/>
      <c r="N3975" s="21" t="s">
        <v>3613</v>
      </c>
      <c r="Q3975" s="37"/>
    </row>
    <row r="3976" spans="1:17" ht="239.45" customHeight="1">
      <c r="A3976" s="260"/>
      <c r="C3976" s="21" t="s">
        <v>11257</v>
      </c>
      <c r="G3976" s="9"/>
      <c r="H3976" s="9"/>
      <c r="I3976" s="101"/>
      <c r="J3976" s="21"/>
      <c r="K3976" s="40" t="s">
        <v>11258</v>
      </c>
      <c r="L3976" s="21"/>
      <c r="M3976" s="21"/>
      <c r="N3976" s="21" t="s">
        <v>3613</v>
      </c>
      <c r="Q3976" s="37"/>
    </row>
    <row r="3977" spans="1:17" ht="239.45" customHeight="1">
      <c r="A3977" s="260"/>
      <c r="C3977" s="21" t="s">
        <v>11259</v>
      </c>
      <c r="G3977" s="9"/>
      <c r="H3977" s="9"/>
      <c r="I3977" s="101"/>
      <c r="J3977" s="21"/>
      <c r="K3977" s="40" t="s">
        <v>11256</v>
      </c>
      <c r="L3977" s="21"/>
      <c r="M3977" s="21"/>
      <c r="N3977" s="21" t="s">
        <v>3613</v>
      </c>
      <c r="Q3977" s="37"/>
    </row>
    <row r="3978" spans="1:17" ht="239.45" customHeight="1">
      <c r="A3978" s="260"/>
      <c r="C3978" s="21" t="s">
        <v>11260</v>
      </c>
      <c r="G3978" s="9"/>
      <c r="H3978" s="9"/>
      <c r="I3978" s="101"/>
      <c r="J3978" s="21"/>
      <c r="K3978" s="40" t="s">
        <v>11258</v>
      </c>
      <c r="L3978" s="21"/>
      <c r="M3978" s="21"/>
      <c r="N3978" s="21" t="s">
        <v>3613</v>
      </c>
      <c r="Q3978" s="37"/>
    </row>
    <row r="3979" spans="1:17" ht="239.45" customHeight="1">
      <c r="A3979" s="260"/>
      <c r="C3979" s="21" t="s">
        <v>11261</v>
      </c>
      <c r="G3979" s="9"/>
      <c r="H3979" s="9"/>
      <c r="I3979" s="101"/>
      <c r="J3979" s="21"/>
      <c r="K3979" s="40" t="s">
        <v>11262</v>
      </c>
      <c r="L3979" s="21"/>
      <c r="M3979" s="21"/>
      <c r="N3979" s="21" t="s">
        <v>3613</v>
      </c>
      <c r="Q3979" s="37"/>
    </row>
    <row r="3980" spans="1:17" ht="239.45" customHeight="1">
      <c r="A3980" s="260"/>
      <c r="C3980" s="21" t="s">
        <v>11263</v>
      </c>
      <c r="G3980" s="9"/>
      <c r="H3980" s="9"/>
      <c r="I3980" s="101"/>
      <c r="J3980" s="21"/>
      <c r="K3980" s="40" t="s">
        <v>11264</v>
      </c>
      <c r="L3980" s="21"/>
      <c r="M3980" s="21"/>
      <c r="N3980" s="21" t="s">
        <v>3613</v>
      </c>
      <c r="Q3980" s="37"/>
    </row>
    <row r="3981" spans="1:17" ht="239.45" customHeight="1">
      <c r="A3981" s="260"/>
      <c r="C3981" s="21" t="s">
        <v>11265</v>
      </c>
      <c r="G3981" s="9"/>
      <c r="H3981" s="9"/>
      <c r="I3981" s="101"/>
      <c r="J3981" s="21"/>
      <c r="K3981" s="40" t="s">
        <v>11262</v>
      </c>
      <c r="L3981" s="21"/>
      <c r="M3981" s="21"/>
      <c r="N3981" s="21" t="s">
        <v>3613</v>
      </c>
      <c r="Q3981" s="37"/>
    </row>
    <row r="3982" spans="1:17" ht="239.45" customHeight="1">
      <c r="A3982" s="260"/>
      <c r="C3982" s="21" t="s">
        <v>11266</v>
      </c>
      <c r="G3982" s="9"/>
      <c r="H3982" s="9"/>
      <c r="I3982" s="101"/>
      <c r="J3982" s="21"/>
      <c r="K3982" s="40" t="s">
        <v>11262</v>
      </c>
      <c r="L3982" s="21"/>
      <c r="M3982" s="21"/>
      <c r="N3982" s="21" t="s">
        <v>3613</v>
      </c>
      <c r="Q3982" s="37"/>
    </row>
    <row r="3983" spans="1:17" ht="239.45" customHeight="1">
      <c r="A3983" s="260"/>
      <c r="C3983" s="21" t="s">
        <v>11267</v>
      </c>
      <c r="G3983" s="9"/>
      <c r="H3983" s="9"/>
      <c r="I3983" s="101"/>
      <c r="J3983" s="21"/>
      <c r="K3983" s="40" t="s">
        <v>11264</v>
      </c>
      <c r="L3983" s="21"/>
      <c r="M3983" s="21"/>
      <c r="N3983" s="21" t="s">
        <v>3613</v>
      </c>
      <c r="Q3983" s="37"/>
    </row>
    <row r="3984" spans="1:17" ht="239.45" customHeight="1">
      <c r="A3984" s="260"/>
      <c r="C3984" s="21" t="s">
        <v>11268</v>
      </c>
      <c r="G3984" s="9"/>
      <c r="H3984" s="9"/>
      <c r="I3984" s="101"/>
      <c r="J3984" s="21"/>
      <c r="K3984" s="40" t="s">
        <v>11269</v>
      </c>
      <c r="L3984" s="21"/>
      <c r="M3984" s="21"/>
      <c r="N3984" s="21" t="s">
        <v>3613</v>
      </c>
      <c r="Q3984" s="37"/>
    </row>
    <row r="3985" spans="1:17" ht="239.45" customHeight="1">
      <c r="A3985" s="260"/>
      <c r="C3985" s="21" t="s">
        <v>11270</v>
      </c>
      <c r="G3985" s="9"/>
      <c r="H3985" s="9"/>
      <c r="I3985" s="101"/>
      <c r="J3985" s="21"/>
      <c r="K3985" s="40" t="s">
        <v>11271</v>
      </c>
      <c r="L3985" s="21"/>
      <c r="M3985" s="21"/>
      <c r="N3985" s="21" t="s">
        <v>3613</v>
      </c>
      <c r="Q3985" s="37"/>
    </row>
    <row r="3986" spans="1:17" ht="239.45" customHeight="1">
      <c r="A3986" s="260"/>
      <c r="C3986" s="21" t="s">
        <v>11272</v>
      </c>
      <c r="G3986" s="9"/>
      <c r="H3986" s="9"/>
      <c r="I3986" s="101"/>
      <c r="J3986" s="21"/>
      <c r="K3986" s="40" t="s">
        <v>11273</v>
      </c>
      <c r="L3986" s="21"/>
      <c r="M3986" s="21"/>
      <c r="N3986" s="21" t="s">
        <v>4116</v>
      </c>
      <c r="Q3986" s="37"/>
    </row>
    <row r="3987" spans="1:17" ht="239.45" customHeight="1">
      <c r="A3987" s="260"/>
      <c r="C3987" s="21" t="s">
        <v>11274</v>
      </c>
      <c r="G3987" s="9"/>
      <c r="H3987" s="9"/>
      <c r="I3987" s="101"/>
      <c r="J3987" s="21"/>
      <c r="K3987" s="40" t="s">
        <v>11273</v>
      </c>
      <c r="L3987" s="21"/>
      <c r="M3987" s="21"/>
      <c r="N3987" s="21" t="s">
        <v>4116</v>
      </c>
      <c r="Q3987" s="37"/>
    </row>
    <row r="3988" spans="1:17" ht="239.45" customHeight="1">
      <c r="A3988" s="260"/>
      <c r="C3988" s="21" t="s">
        <v>11275</v>
      </c>
      <c r="G3988" s="9"/>
      <c r="H3988" s="9"/>
      <c r="I3988" s="101"/>
      <c r="J3988" s="21"/>
      <c r="K3988" s="40" t="s">
        <v>5069</v>
      </c>
      <c r="L3988" s="21"/>
      <c r="M3988" s="21"/>
      <c r="N3988" s="21" t="s">
        <v>4116</v>
      </c>
      <c r="Q3988" s="37"/>
    </row>
    <row r="3989" spans="1:17" ht="239.45" customHeight="1">
      <c r="A3989" s="260"/>
      <c r="C3989" s="21" t="s">
        <v>11276</v>
      </c>
      <c r="G3989" s="9"/>
      <c r="H3989" s="9"/>
      <c r="I3989" s="101"/>
      <c r="J3989" s="21"/>
      <c r="K3989" s="40" t="s">
        <v>11277</v>
      </c>
      <c r="L3989" s="21"/>
      <c r="M3989" s="21"/>
      <c r="N3989" s="21" t="s">
        <v>3613</v>
      </c>
      <c r="Q3989" s="37"/>
    </row>
    <row r="3990" spans="1:17" ht="239.45" customHeight="1">
      <c r="A3990" s="260"/>
      <c r="C3990" s="21" t="s">
        <v>11278</v>
      </c>
      <c r="G3990" s="9"/>
      <c r="H3990" s="9"/>
      <c r="I3990" s="101"/>
      <c r="J3990" s="21"/>
      <c r="K3990" s="40" t="s">
        <v>6005</v>
      </c>
      <c r="L3990" s="21"/>
      <c r="M3990" s="21"/>
      <c r="N3990" s="21" t="s">
        <v>3636</v>
      </c>
      <c r="Q3990" s="37"/>
    </row>
    <row r="3991" spans="1:17" ht="239.45" customHeight="1">
      <c r="A3991" s="260"/>
      <c r="C3991" s="21" t="s">
        <v>11279</v>
      </c>
      <c r="G3991" s="9"/>
      <c r="H3991" s="9"/>
      <c r="I3991" s="101"/>
      <c r="J3991" s="21"/>
      <c r="K3991" s="40" t="s">
        <v>5926</v>
      </c>
      <c r="L3991" s="21"/>
      <c r="M3991" s="21"/>
      <c r="N3991" s="21" t="s">
        <v>3636</v>
      </c>
      <c r="Q3991" s="37"/>
    </row>
    <row r="3992" spans="1:17" ht="239.45" customHeight="1">
      <c r="A3992" s="260"/>
      <c r="C3992" s="21" t="s">
        <v>11280</v>
      </c>
      <c r="G3992" s="9"/>
      <c r="H3992" s="9"/>
      <c r="I3992" s="101"/>
      <c r="J3992" s="21"/>
      <c r="K3992" s="40" t="s">
        <v>6221</v>
      </c>
      <c r="L3992" s="21"/>
      <c r="M3992" s="21"/>
      <c r="N3992" s="21" t="s">
        <v>3783</v>
      </c>
      <c r="Q3992" s="37"/>
    </row>
    <row r="3993" spans="1:17" ht="239.45" customHeight="1">
      <c r="A3993" s="260"/>
      <c r="C3993" s="21" t="s">
        <v>11281</v>
      </c>
      <c r="G3993" s="9"/>
      <c r="H3993" s="9"/>
      <c r="I3993" s="101"/>
      <c r="J3993" s="21"/>
      <c r="K3993" s="40" t="s">
        <v>11282</v>
      </c>
      <c r="L3993" s="21"/>
      <c r="M3993" s="21"/>
      <c r="N3993" s="21" t="s">
        <v>3559</v>
      </c>
      <c r="Q3993" s="37"/>
    </row>
    <row r="3994" spans="1:17" ht="239.45" customHeight="1">
      <c r="A3994" s="260"/>
      <c r="C3994" s="21" t="s">
        <v>11283</v>
      </c>
      <c r="G3994" s="9"/>
      <c r="H3994" s="9"/>
      <c r="I3994" s="101"/>
      <c r="J3994" s="21"/>
      <c r="K3994" s="40" t="s">
        <v>11284</v>
      </c>
      <c r="L3994" s="21"/>
      <c r="M3994" s="21"/>
      <c r="N3994" s="21" t="s">
        <v>3587</v>
      </c>
      <c r="Q3994" s="37"/>
    </row>
    <row r="3995" spans="1:17" ht="239.45" customHeight="1">
      <c r="A3995" s="260"/>
      <c r="C3995" s="21" t="s">
        <v>11285</v>
      </c>
      <c r="G3995" s="9"/>
      <c r="H3995" s="9"/>
      <c r="I3995" s="101"/>
      <c r="J3995" s="21"/>
      <c r="K3995" s="40" t="s">
        <v>11286</v>
      </c>
      <c r="L3995" s="21"/>
      <c r="M3995" s="21"/>
      <c r="N3995" s="21" t="s">
        <v>3559</v>
      </c>
      <c r="Q3995" s="37"/>
    </row>
    <row r="3996" spans="1:17" ht="239.45" customHeight="1">
      <c r="A3996" s="260"/>
      <c r="C3996" s="21" t="s">
        <v>11287</v>
      </c>
      <c r="G3996" s="9"/>
      <c r="H3996" s="9"/>
      <c r="I3996" s="101"/>
      <c r="J3996" s="21"/>
      <c r="K3996" s="40" t="s">
        <v>11288</v>
      </c>
      <c r="L3996" s="21"/>
      <c r="M3996" s="21"/>
      <c r="N3996" s="21" t="s">
        <v>4419</v>
      </c>
      <c r="Q3996" s="37"/>
    </row>
    <row r="3997" spans="1:17" ht="239.45" customHeight="1">
      <c r="A3997" s="260"/>
      <c r="C3997" s="21" t="s">
        <v>11289</v>
      </c>
      <c r="G3997" s="9"/>
      <c r="H3997" s="9"/>
      <c r="I3997" s="101"/>
      <c r="J3997" s="21"/>
      <c r="K3997" s="40" t="s">
        <v>11286</v>
      </c>
      <c r="L3997" s="21"/>
      <c r="M3997" s="21"/>
      <c r="N3997" s="21" t="s">
        <v>3559</v>
      </c>
      <c r="Q3997" s="37"/>
    </row>
    <row r="3998" spans="1:17" ht="239.45" customHeight="1">
      <c r="A3998" s="260"/>
      <c r="C3998" s="21" t="s">
        <v>11290</v>
      </c>
      <c r="G3998" s="9"/>
      <c r="H3998" s="9"/>
      <c r="I3998" s="101"/>
      <c r="J3998" s="21"/>
      <c r="K3998" s="40" t="s">
        <v>6013</v>
      </c>
      <c r="L3998" s="21"/>
      <c r="M3998" s="21"/>
      <c r="N3998" s="21" t="s">
        <v>3559</v>
      </c>
      <c r="Q3998" s="37"/>
    </row>
    <row r="3999" spans="1:17" ht="239.45" customHeight="1">
      <c r="A3999" s="260"/>
      <c r="C3999" s="21" t="s">
        <v>11291</v>
      </c>
      <c r="G3999" s="9"/>
      <c r="H3999" s="9"/>
      <c r="I3999" s="101"/>
      <c r="J3999" s="21"/>
      <c r="K3999" s="40" t="s">
        <v>11286</v>
      </c>
      <c r="L3999" s="21"/>
      <c r="M3999" s="21"/>
      <c r="N3999" s="21" t="s">
        <v>4419</v>
      </c>
      <c r="Q3999" s="37"/>
    </row>
    <row r="4000" spans="1:17" ht="239.45" customHeight="1">
      <c r="A4000" s="260"/>
      <c r="C4000" s="21" t="s">
        <v>11292</v>
      </c>
      <c r="G4000" s="9"/>
      <c r="H4000" s="9"/>
      <c r="I4000" s="101"/>
      <c r="J4000" s="21"/>
      <c r="K4000" s="40" t="s">
        <v>11293</v>
      </c>
      <c r="L4000" s="21"/>
      <c r="M4000" s="21"/>
      <c r="N4000" s="21" t="s">
        <v>3559</v>
      </c>
      <c r="Q4000" s="37"/>
    </row>
    <row r="4001" spans="1:17" ht="239.45" customHeight="1">
      <c r="A4001" s="260"/>
      <c r="C4001" s="21" t="s">
        <v>11294</v>
      </c>
      <c r="G4001" s="9"/>
      <c r="H4001" s="9"/>
      <c r="I4001" s="101"/>
      <c r="J4001" s="21"/>
      <c r="K4001" s="40" t="s">
        <v>11295</v>
      </c>
      <c r="L4001" s="21"/>
      <c r="M4001" s="21"/>
      <c r="N4001" s="21" t="s">
        <v>3559</v>
      </c>
      <c r="Q4001" s="37"/>
    </row>
    <row r="4002" spans="1:17" ht="239.45" customHeight="1">
      <c r="A4002" s="260"/>
      <c r="C4002" s="21" t="s">
        <v>11296</v>
      </c>
      <c r="G4002" s="9"/>
      <c r="H4002" s="9"/>
      <c r="I4002" s="101"/>
      <c r="J4002" s="21"/>
      <c r="K4002" s="40" t="s">
        <v>11297</v>
      </c>
      <c r="L4002" s="21"/>
      <c r="M4002" s="21"/>
      <c r="N4002" s="21" t="s">
        <v>3559</v>
      </c>
      <c r="Q4002" s="37"/>
    </row>
    <row r="4003" spans="1:17" ht="239.45" customHeight="1">
      <c r="A4003" s="260"/>
      <c r="C4003" s="21" t="s">
        <v>11298</v>
      </c>
      <c r="G4003" s="9"/>
      <c r="H4003" s="9"/>
      <c r="I4003" s="101"/>
      <c r="J4003" s="21"/>
      <c r="K4003" s="40" t="s">
        <v>11286</v>
      </c>
      <c r="L4003" s="21"/>
      <c r="M4003" s="21"/>
      <c r="N4003" s="21" t="s">
        <v>6401</v>
      </c>
      <c r="Q4003" s="37"/>
    </row>
    <row r="4004" spans="1:17" ht="239.45" customHeight="1">
      <c r="A4004" s="260"/>
      <c r="C4004" s="21" t="s">
        <v>11299</v>
      </c>
      <c r="G4004" s="9"/>
      <c r="H4004" s="9"/>
      <c r="I4004" s="101"/>
      <c r="J4004" s="21"/>
      <c r="K4004" s="40" t="s">
        <v>6013</v>
      </c>
      <c r="L4004" s="21"/>
      <c r="M4004" s="21"/>
      <c r="N4004" s="21" t="s">
        <v>3559</v>
      </c>
      <c r="Q4004" s="37"/>
    </row>
    <row r="4005" spans="1:17" ht="239.45" customHeight="1">
      <c r="A4005" s="260"/>
      <c r="C4005" s="21" t="s">
        <v>11300</v>
      </c>
      <c r="G4005" s="9"/>
      <c r="H4005" s="9"/>
      <c r="I4005" s="101"/>
      <c r="J4005" s="21"/>
      <c r="K4005" s="40" t="s">
        <v>11286</v>
      </c>
      <c r="L4005" s="21"/>
      <c r="M4005" s="21"/>
      <c r="N4005" s="21" t="s">
        <v>7645</v>
      </c>
      <c r="Q4005" s="37"/>
    </row>
    <row r="4006" spans="1:17" ht="239.45" customHeight="1">
      <c r="A4006" s="260"/>
      <c r="C4006" s="21" t="s">
        <v>11301</v>
      </c>
      <c r="G4006" s="9"/>
      <c r="H4006" s="9"/>
      <c r="I4006" s="101"/>
      <c r="J4006" s="21"/>
      <c r="K4006" s="40" t="s">
        <v>6013</v>
      </c>
      <c r="L4006" s="21"/>
      <c r="M4006" s="21"/>
      <c r="N4006" s="21" t="s">
        <v>3559</v>
      </c>
      <c r="Q4006" s="37"/>
    </row>
    <row r="4007" spans="1:17" ht="239.45" customHeight="1">
      <c r="A4007" s="260"/>
      <c r="C4007" s="21" t="s">
        <v>11302</v>
      </c>
      <c r="G4007" s="9"/>
      <c r="H4007" s="9"/>
      <c r="I4007" s="101"/>
      <c r="J4007" s="21"/>
      <c r="L4007" s="21"/>
      <c r="M4007" s="21"/>
      <c r="N4007" s="21" t="s">
        <v>3559</v>
      </c>
      <c r="Q4007" s="37"/>
    </row>
    <row r="4008" spans="1:17" ht="239.45" customHeight="1">
      <c r="A4008" s="260"/>
      <c r="C4008" s="21" t="s">
        <v>11303</v>
      </c>
      <c r="G4008" s="9"/>
      <c r="H4008" s="9"/>
      <c r="I4008" s="101"/>
      <c r="J4008" s="21"/>
      <c r="K4008" s="40" t="s">
        <v>11304</v>
      </c>
      <c r="L4008" s="21"/>
      <c r="M4008" s="21"/>
      <c r="N4008" s="21" t="s">
        <v>3559</v>
      </c>
      <c r="Q4008" s="37"/>
    </row>
    <row r="4009" spans="1:17" ht="239.45" customHeight="1">
      <c r="A4009" s="260"/>
      <c r="C4009" s="21" t="s">
        <v>11305</v>
      </c>
      <c r="G4009" s="9"/>
      <c r="H4009" s="9"/>
      <c r="I4009" s="101"/>
      <c r="J4009" s="21"/>
      <c r="K4009" s="40" t="s">
        <v>6013</v>
      </c>
      <c r="L4009" s="21"/>
      <c r="M4009" s="21"/>
      <c r="N4009" s="21" t="s">
        <v>3559</v>
      </c>
      <c r="Q4009" s="37"/>
    </row>
    <row r="4010" spans="1:17" ht="239.45" customHeight="1">
      <c r="A4010" s="260"/>
      <c r="C4010" s="21" t="s">
        <v>11306</v>
      </c>
      <c r="G4010" s="9"/>
      <c r="H4010" s="9"/>
      <c r="I4010" s="101"/>
      <c r="J4010" s="21"/>
      <c r="K4010" s="40" t="s">
        <v>11295</v>
      </c>
      <c r="L4010" s="21"/>
      <c r="M4010" s="21"/>
      <c r="N4010" s="21" t="s">
        <v>3559</v>
      </c>
      <c r="Q4010" s="37"/>
    </row>
    <row r="4011" spans="1:17" ht="239.45" customHeight="1">
      <c r="A4011" s="260"/>
      <c r="C4011" s="21" t="s">
        <v>11307</v>
      </c>
      <c r="G4011" s="9"/>
      <c r="H4011" s="9"/>
      <c r="I4011" s="101"/>
      <c r="J4011" s="21"/>
      <c r="K4011" s="40" t="s">
        <v>11297</v>
      </c>
      <c r="L4011" s="21"/>
      <c r="M4011" s="21"/>
      <c r="N4011" s="21" t="s">
        <v>3559</v>
      </c>
      <c r="Q4011" s="37"/>
    </row>
    <row r="4012" spans="1:17" ht="239.45" customHeight="1">
      <c r="A4012" s="260"/>
      <c r="C4012" s="21" t="s">
        <v>11308</v>
      </c>
      <c r="G4012" s="9"/>
      <c r="H4012" s="9"/>
      <c r="I4012" s="101"/>
      <c r="J4012" s="21"/>
      <c r="K4012" s="40" t="s">
        <v>6013</v>
      </c>
      <c r="L4012" s="21"/>
      <c r="M4012" s="21"/>
      <c r="N4012" s="21" t="s">
        <v>3559</v>
      </c>
      <c r="Q4012" s="37"/>
    </row>
    <row r="4013" spans="1:17" ht="239.45" customHeight="1">
      <c r="A4013" s="260"/>
      <c r="C4013" s="21" t="s">
        <v>11309</v>
      </c>
      <c r="G4013" s="9"/>
      <c r="H4013" s="9"/>
      <c r="I4013" s="101"/>
      <c r="J4013" s="21"/>
      <c r="K4013" s="40" t="s">
        <v>11295</v>
      </c>
      <c r="L4013" s="21"/>
      <c r="M4013" s="21"/>
      <c r="N4013" s="21" t="s">
        <v>3559</v>
      </c>
      <c r="Q4013" s="37"/>
    </row>
    <row r="4014" spans="1:17" ht="239.45" customHeight="1">
      <c r="A4014" s="260"/>
      <c r="C4014" s="21" t="s">
        <v>11310</v>
      </c>
      <c r="G4014" s="9"/>
      <c r="H4014" s="9"/>
      <c r="I4014" s="101"/>
      <c r="J4014" s="21"/>
      <c r="K4014" s="40" t="s">
        <v>6013</v>
      </c>
      <c r="L4014" s="21"/>
      <c r="M4014" s="21"/>
      <c r="N4014" s="21" t="s">
        <v>3559</v>
      </c>
      <c r="Q4014" s="37"/>
    </row>
    <row r="4015" spans="1:17" ht="239.45" customHeight="1">
      <c r="A4015" s="260"/>
      <c r="C4015" s="21" t="s">
        <v>11311</v>
      </c>
      <c r="G4015" s="9"/>
      <c r="H4015" s="9"/>
      <c r="I4015" s="101"/>
      <c r="J4015" s="21"/>
      <c r="K4015" s="40" t="s">
        <v>11297</v>
      </c>
      <c r="L4015" s="21"/>
      <c r="M4015" s="21"/>
      <c r="N4015" s="21" t="s">
        <v>3559</v>
      </c>
      <c r="Q4015" s="37"/>
    </row>
    <row r="4016" spans="1:17" ht="239.45" customHeight="1">
      <c r="A4016" s="260"/>
      <c r="C4016" s="21" t="s">
        <v>11312</v>
      </c>
      <c r="G4016" s="9"/>
      <c r="H4016" s="9"/>
      <c r="I4016" s="101"/>
      <c r="J4016" s="21"/>
      <c r="K4016" s="40" t="s">
        <v>11295</v>
      </c>
      <c r="L4016" s="21"/>
      <c r="M4016" s="21"/>
      <c r="N4016" s="21" t="s">
        <v>3559</v>
      </c>
      <c r="Q4016" s="37"/>
    </row>
    <row r="4017" spans="1:17" ht="239.45" customHeight="1">
      <c r="A4017" s="260"/>
      <c r="C4017" s="21" t="s">
        <v>11313</v>
      </c>
      <c r="G4017" s="9"/>
      <c r="H4017" s="9"/>
      <c r="I4017" s="101"/>
      <c r="J4017" s="21"/>
      <c r="K4017" s="40" t="s">
        <v>11297</v>
      </c>
      <c r="L4017" s="21"/>
      <c r="M4017" s="21"/>
      <c r="N4017" s="21" t="s">
        <v>3559</v>
      </c>
      <c r="Q4017" s="37"/>
    </row>
    <row r="4018" spans="1:17" ht="239.45" customHeight="1">
      <c r="A4018" s="260"/>
      <c r="C4018" s="21" t="s">
        <v>11314</v>
      </c>
      <c r="G4018" s="9"/>
      <c r="H4018" s="9"/>
      <c r="I4018" s="101"/>
      <c r="J4018" s="21"/>
      <c r="K4018" s="40" t="s">
        <v>6013</v>
      </c>
      <c r="L4018" s="21"/>
      <c r="M4018" s="21"/>
      <c r="N4018" s="21" t="s">
        <v>3559</v>
      </c>
      <c r="Q4018" s="37"/>
    </row>
    <row r="4019" spans="1:17" ht="239.45" customHeight="1">
      <c r="A4019" s="260"/>
      <c r="C4019" s="21" t="s">
        <v>11315</v>
      </c>
      <c r="G4019" s="9"/>
      <c r="H4019" s="9"/>
      <c r="I4019" s="101"/>
      <c r="J4019" s="21"/>
      <c r="K4019" s="40" t="s">
        <v>11286</v>
      </c>
      <c r="L4019" s="21"/>
      <c r="M4019" s="21"/>
      <c r="N4019" s="21" t="s">
        <v>3587</v>
      </c>
      <c r="Q4019" s="37"/>
    </row>
    <row r="4020" spans="1:17" ht="239.45" customHeight="1">
      <c r="A4020" s="260"/>
      <c r="C4020" s="21" t="s">
        <v>11316</v>
      </c>
      <c r="G4020" s="9"/>
      <c r="H4020" s="9"/>
      <c r="I4020" s="101"/>
      <c r="J4020" s="21"/>
      <c r="K4020" s="40" t="s">
        <v>6013</v>
      </c>
      <c r="L4020" s="21"/>
      <c r="M4020" s="21"/>
      <c r="N4020" s="21" t="s">
        <v>3559</v>
      </c>
      <c r="Q4020" s="37"/>
    </row>
    <row r="4021" spans="1:17" ht="239.45" customHeight="1">
      <c r="A4021" s="260"/>
      <c r="C4021" s="21" t="s">
        <v>11317</v>
      </c>
      <c r="G4021" s="9"/>
      <c r="H4021" s="9"/>
      <c r="I4021" s="101"/>
      <c r="J4021" s="21"/>
      <c r="L4021" s="21"/>
      <c r="M4021" s="21"/>
      <c r="N4021" s="21" t="s">
        <v>3559</v>
      </c>
      <c r="Q4021" s="37"/>
    </row>
    <row r="4022" spans="1:17" ht="239.45" customHeight="1">
      <c r="A4022" s="260"/>
      <c r="C4022" s="21" t="s">
        <v>11318</v>
      </c>
      <c r="G4022" s="9"/>
      <c r="H4022" s="9"/>
      <c r="I4022" s="101"/>
      <c r="J4022" s="21"/>
      <c r="K4022" s="40" t="s">
        <v>11286</v>
      </c>
      <c r="L4022" s="21"/>
      <c r="M4022" s="21"/>
      <c r="N4022" s="21" t="s">
        <v>3587</v>
      </c>
      <c r="Q4022" s="37"/>
    </row>
    <row r="4023" spans="1:17" ht="239.45" customHeight="1">
      <c r="A4023" s="260"/>
      <c r="C4023" s="21" t="s">
        <v>11319</v>
      </c>
      <c r="G4023" s="9"/>
      <c r="H4023" s="9"/>
      <c r="I4023" s="101"/>
      <c r="J4023" s="21"/>
      <c r="K4023" s="40" t="s">
        <v>11284</v>
      </c>
      <c r="L4023" s="21"/>
      <c r="M4023" s="21"/>
      <c r="N4023" s="21" t="s">
        <v>3559</v>
      </c>
      <c r="Q4023" s="37"/>
    </row>
    <row r="4024" spans="1:17" ht="239.45" customHeight="1">
      <c r="A4024" s="260"/>
      <c r="C4024" s="21" t="s">
        <v>11320</v>
      </c>
      <c r="G4024" s="9"/>
      <c r="H4024" s="9"/>
      <c r="I4024" s="101"/>
      <c r="J4024" s="21"/>
      <c r="K4024" s="40" t="s">
        <v>11295</v>
      </c>
      <c r="L4024" s="21"/>
      <c r="M4024" s="21"/>
      <c r="N4024" s="21" t="s">
        <v>3559</v>
      </c>
      <c r="Q4024" s="37"/>
    </row>
    <row r="4025" spans="1:17" ht="239.45" customHeight="1">
      <c r="A4025" s="260"/>
      <c r="C4025" s="21" t="s">
        <v>11321</v>
      </c>
      <c r="G4025" s="9"/>
      <c r="H4025" s="9"/>
      <c r="I4025" s="101"/>
      <c r="J4025" s="21"/>
      <c r="K4025" s="40" t="s">
        <v>11295</v>
      </c>
      <c r="L4025" s="21"/>
      <c r="M4025" s="21"/>
      <c r="N4025" s="21" t="s">
        <v>3559</v>
      </c>
      <c r="Q4025" s="37"/>
    </row>
    <row r="4026" spans="1:17" ht="239.45" customHeight="1">
      <c r="A4026" s="260"/>
      <c r="C4026" s="21" t="s">
        <v>11322</v>
      </c>
      <c r="G4026" s="9"/>
      <c r="H4026" s="9"/>
      <c r="I4026" s="101"/>
      <c r="J4026" s="21"/>
      <c r="K4026" s="40" t="s">
        <v>11323</v>
      </c>
      <c r="L4026" s="21"/>
      <c r="M4026" s="21"/>
      <c r="N4026" s="21" t="s">
        <v>3613</v>
      </c>
      <c r="Q4026" s="37"/>
    </row>
    <row r="4027" spans="1:17" ht="239.45" customHeight="1">
      <c r="A4027" s="260"/>
      <c r="C4027" s="21" t="s">
        <v>11324</v>
      </c>
      <c r="G4027" s="9"/>
      <c r="H4027" s="9"/>
      <c r="I4027" s="101"/>
      <c r="J4027" s="21"/>
      <c r="K4027" s="40" t="s">
        <v>11325</v>
      </c>
      <c r="L4027" s="21"/>
      <c r="M4027" s="21"/>
      <c r="N4027" s="21" t="s">
        <v>3613</v>
      </c>
      <c r="Q4027" s="37"/>
    </row>
    <row r="4028" spans="1:17" ht="239.45" customHeight="1">
      <c r="A4028" s="260"/>
      <c r="C4028" s="21" t="s">
        <v>11326</v>
      </c>
      <c r="G4028" s="9"/>
      <c r="H4028" s="9"/>
      <c r="I4028" s="101"/>
      <c r="J4028" s="21"/>
      <c r="K4028" s="40" t="s">
        <v>11327</v>
      </c>
      <c r="L4028" s="21"/>
      <c r="M4028" s="21"/>
      <c r="N4028" s="21" t="s">
        <v>3636</v>
      </c>
      <c r="Q4028" s="37"/>
    </row>
    <row r="4029" spans="1:17" ht="239.45" customHeight="1">
      <c r="A4029" s="260"/>
      <c r="C4029" s="21" t="s">
        <v>11328</v>
      </c>
      <c r="G4029" s="9"/>
      <c r="H4029" s="9"/>
      <c r="I4029" s="101"/>
      <c r="J4029" s="21"/>
      <c r="K4029" s="40" t="s">
        <v>11329</v>
      </c>
      <c r="L4029" s="21"/>
      <c r="M4029" s="21"/>
      <c r="N4029" s="21" t="s">
        <v>3636</v>
      </c>
      <c r="Q4029" s="37"/>
    </row>
    <row r="4030" spans="1:17" ht="239.45" customHeight="1">
      <c r="A4030" s="260"/>
      <c r="C4030" s="21" t="s">
        <v>11330</v>
      </c>
      <c r="G4030" s="9"/>
      <c r="H4030" s="9"/>
      <c r="I4030" s="101"/>
      <c r="J4030" s="21"/>
      <c r="K4030" s="40" t="s">
        <v>11331</v>
      </c>
      <c r="L4030" s="21"/>
      <c r="M4030" s="21"/>
      <c r="N4030" s="21" t="s">
        <v>3636</v>
      </c>
      <c r="Q4030" s="37"/>
    </row>
    <row r="4031" spans="1:17" ht="239.45" customHeight="1">
      <c r="A4031" s="260"/>
      <c r="C4031" s="21" t="s">
        <v>11332</v>
      </c>
      <c r="G4031" s="9"/>
      <c r="H4031" s="9"/>
      <c r="I4031" s="101"/>
      <c r="J4031" s="21"/>
      <c r="K4031" s="40" t="s">
        <v>11333</v>
      </c>
      <c r="L4031" s="21"/>
      <c r="M4031" s="21"/>
      <c r="N4031" s="21" t="s">
        <v>3636</v>
      </c>
      <c r="Q4031" s="37"/>
    </row>
    <row r="4032" spans="1:17" ht="239.45" customHeight="1">
      <c r="A4032" s="260"/>
      <c r="C4032" s="21" t="s">
        <v>11334</v>
      </c>
      <c r="G4032" s="9"/>
      <c r="H4032" s="9"/>
      <c r="I4032" s="101"/>
      <c r="J4032" s="21"/>
      <c r="K4032" s="40" t="s">
        <v>11335</v>
      </c>
      <c r="L4032" s="21"/>
      <c r="M4032" s="21"/>
      <c r="N4032" s="21" t="s">
        <v>3613</v>
      </c>
      <c r="Q4032" s="37"/>
    </row>
    <row r="4033" spans="1:17" ht="239.45" customHeight="1">
      <c r="A4033" s="260"/>
      <c r="C4033" s="21" t="s">
        <v>11336</v>
      </c>
      <c r="G4033" s="9"/>
      <c r="H4033" s="9"/>
      <c r="I4033" s="101"/>
      <c r="J4033" s="21"/>
      <c r="K4033" s="40" t="s">
        <v>11337</v>
      </c>
      <c r="L4033" s="21"/>
      <c r="M4033" s="21"/>
      <c r="N4033" s="21" t="s">
        <v>3613</v>
      </c>
      <c r="Q4033" s="37"/>
    </row>
    <row r="4034" spans="1:17" ht="239.45" customHeight="1">
      <c r="A4034" s="260"/>
      <c r="C4034" s="21" t="s">
        <v>11338</v>
      </c>
      <c r="G4034" s="9"/>
      <c r="H4034" s="9"/>
      <c r="I4034" s="101"/>
      <c r="J4034" s="21"/>
      <c r="K4034" s="40" t="s">
        <v>11339</v>
      </c>
      <c r="L4034" s="21"/>
      <c r="M4034" s="21"/>
      <c r="N4034" s="21" t="s">
        <v>3613</v>
      </c>
      <c r="Q4034" s="37"/>
    </row>
    <row r="4035" spans="1:17" ht="239.45" customHeight="1">
      <c r="A4035" s="260"/>
      <c r="C4035" s="21" t="s">
        <v>11340</v>
      </c>
      <c r="G4035" s="9"/>
      <c r="H4035" s="9"/>
      <c r="I4035" s="101"/>
      <c r="J4035" s="21"/>
      <c r="K4035" s="40" t="s">
        <v>11341</v>
      </c>
      <c r="L4035" s="21"/>
      <c r="M4035" s="21"/>
      <c r="N4035" s="21" t="s">
        <v>3636</v>
      </c>
      <c r="Q4035" s="37"/>
    </row>
    <row r="4036" spans="1:17" ht="239.45" customHeight="1">
      <c r="A4036" s="260"/>
      <c r="C4036" s="21" t="s">
        <v>11342</v>
      </c>
      <c r="G4036" s="9"/>
      <c r="H4036" s="9"/>
      <c r="I4036" s="101"/>
      <c r="J4036" s="21"/>
      <c r="K4036" s="40" t="s">
        <v>11343</v>
      </c>
      <c r="L4036" s="21"/>
      <c r="M4036" s="21"/>
      <c r="N4036" s="21" t="s">
        <v>3636</v>
      </c>
      <c r="Q4036" s="37"/>
    </row>
    <row r="4037" spans="1:17" ht="239.45" customHeight="1">
      <c r="A4037" s="260"/>
      <c r="C4037" s="21" t="s">
        <v>11344</v>
      </c>
      <c r="G4037" s="9"/>
      <c r="H4037" s="9"/>
      <c r="I4037" s="101"/>
      <c r="J4037" s="21"/>
      <c r="K4037" s="40" t="s">
        <v>11345</v>
      </c>
      <c r="L4037" s="21"/>
      <c r="M4037" s="21"/>
      <c r="N4037" s="21" t="s">
        <v>3636</v>
      </c>
      <c r="Q4037" s="37"/>
    </row>
    <row r="4038" spans="1:17" ht="239.45" customHeight="1">
      <c r="A4038" s="260"/>
      <c r="C4038" s="21" t="s">
        <v>11346</v>
      </c>
      <c r="G4038" s="9"/>
      <c r="H4038" s="9"/>
      <c r="I4038" s="101"/>
      <c r="J4038" s="21"/>
      <c r="K4038" s="40" t="s">
        <v>11347</v>
      </c>
      <c r="L4038" s="21"/>
      <c r="M4038" s="21"/>
      <c r="N4038" s="21" t="s">
        <v>3636</v>
      </c>
      <c r="Q4038" s="37"/>
    </row>
    <row r="4039" spans="1:17" ht="239.45" customHeight="1">
      <c r="A4039" s="260"/>
      <c r="C4039" s="21" t="s">
        <v>11348</v>
      </c>
      <c r="G4039" s="9"/>
      <c r="H4039" s="9"/>
      <c r="I4039" s="101"/>
      <c r="J4039" s="21"/>
      <c r="K4039" s="40" t="s">
        <v>11349</v>
      </c>
      <c r="L4039" s="21"/>
      <c r="M4039" s="21"/>
      <c r="N4039" s="21" t="s">
        <v>3613</v>
      </c>
      <c r="Q4039" s="37"/>
    </row>
    <row r="4040" spans="1:17" ht="239.45" customHeight="1">
      <c r="A4040" s="260"/>
      <c r="C4040" s="21" t="s">
        <v>11350</v>
      </c>
      <c r="G4040" s="9"/>
      <c r="H4040" s="9"/>
      <c r="I4040" s="101"/>
      <c r="J4040" s="21"/>
      <c r="K4040" s="40" t="s">
        <v>6072</v>
      </c>
      <c r="L4040" s="21"/>
      <c r="M4040" s="21"/>
      <c r="N4040" s="21" t="s">
        <v>3587</v>
      </c>
      <c r="Q4040" s="37"/>
    </row>
    <row r="4041" spans="1:17" ht="239.45" customHeight="1">
      <c r="A4041" s="260"/>
      <c r="C4041" s="21" t="s">
        <v>11351</v>
      </c>
      <c r="G4041" s="9"/>
      <c r="H4041" s="9"/>
      <c r="I4041" s="101"/>
      <c r="J4041" s="21"/>
      <c r="K4041" s="40" t="s">
        <v>7312</v>
      </c>
      <c r="L4041" s="21"/>
      <c r="M4041" s="21"/>
      <c r="N4041" s="21" t="s">
        <v>3587</v>
      </c>
      <c r="Q4041" s="37"/>
    </row>
    <row r="4042" spans="1:17" ht="239.45" customHeight="1">
      <c r="A4042" s="260"/>
      <c r="C4042" s="21" t="s">
        <v>11352</v>
      </c>
      <c r="G4042" s="9"/>
      <c r="H4042" s="9"/>
      <c r="I4042" s="101"/>
      <c r="J4042" s="21"/>
      <c r="K4042" s="40" t="s">
        <v>6072</v>
      </c>
      <c r="L4042" s="21"/>
      <c r="M4042" s="21"/>
      <c r="N4042" s="21" t="s">
        <v>3587</v>
      </c>
      <c r="Q4042" s="37"/>
    </row>
    <row r="4043" spans="1:17" ht="239.45" customHeight="1">
      <c r="A4043" s="260"/>
      <c r="C4043" s="21" t="s">
        <v>11353</v>
      </c>
      <c r="G4043" s="9"/>
      <c r="H4043" s="9"/>
      <c r="I4043" s="101"/>
      <c r="J4043" s="21"/>
      <c r="K4043" s="40" t="s">
        <v>6072</v>
      </c>
      <c r="L4043" s="21"/>
      <c r="M4043" s="21"/>
      <c r="N4043" s="21" t="s">
        <v>3587</v>
      </c>
      <c r="Q4043" s="37"/>
    </row>
    <row r="4044" spans="1:17" ht="239.45" customHeight="1">
      <c r="A4044" s="260"/>
      <c r="C4044" s="21" t="s">
        <v>11354</v>
      </c>
      <c r="G4044" s="9"/>
      <c r="H4044" s="9"/>
      <c r="I4044" s="101"/>
      <c r="J4044" s="21"/>
      <c r="K4044" s="40" t="s">
        <v>6072</v>
      </c>
      <c r="L4044" s="21"/>
      <c r="M4044" s="21"/>
      <c r="N4044" s="21" t="s">
        <v>3587</v>
      </c>
      <c r="Q4044" s="37"/>
    </row>
    <row r="4045" spans="1:17" ht="239.45" customHeight="1">
      <c r="A4045" s="260"/>
      <c r="C4045" s="21" t="s">
        <v>11355</v>
      </c>
      <c r="G4045" s="9"/>
      <c r="H4045" s="9"/>
      <c r="I4045" s="101"/>
      <c r="J4045" s="21"/>
      <c r="K4045" s="40" t="s">
        <v>9518</v>
      </c>
      <c r="L4045" s="21"/>
      <c r="M4045" s="21"/>
      <c r="N4045" s="21" t="s">
        <v>3587</v>
      </c>
      <c r="Q4045" s="37"/>
    </row>
    <row r="4046" spans="1:17" ht="239.45" customHeight="1">
      <c r="A4046" s="260"/>
      <c r="C4046" s="21" t="s">
        <v>11356</v>
      </c>
      <c r="G4046" s="9"/>
      <c r="H4046" s="9"/>
      <c r="I4046" s="101"/>
      <c r="J4046" s="21"/>
      <c r="K4046" s="40" t="s">
        <v>5866</v>
      </c>
      <c r="L4046" s="21"/>
      <c r="M4046" s="21"/>
      <c r="N4046" s="21" t="s">
        <v>3636</v>
      </c>
      <c r="Q4046" s="37"/>
    </row>
    <row r="4047" spans="1:17" ht="239.45" customHeight="1">
      <c r="A4047" s="260"/>
      <c r="C4047" s="21" t="s">
        <v>11357</v>
      </c>
      <c r="G4047" s="9"/>
      <c r="H4047" s="9"/>
      <c r="I4047" s="101"/>
      <c r="J4047" s="21"/>
      <c r="K4047" s="40" t="s">
        <v>11358</v>
      </c>
      <c r="L4047" s="21"/>
      <c r="M4047" s="21"/>
      <c r="N4047" s="21" t="s">
        <v>3587</v>
      </c>
      <c r="Q4047" s="37"/>
    </row>
    <row r="4048" spans="1:17" ht="239.45" customHeight="1">
      <c r="A4048" s="260"/>
      <c r="C4048" s="21" t="s">
        <v>11359</v>
      </c>
      <c r="G4048" s="9"/>
      <c r="H4048" s="9"/>
      <c r="I4048" s="101"/>
      <c r="J4048" s="21"/>
      <c r="K4048" s="40" t="s">
        <v>5866</v>
      </c>
      <c r="L4048" s="21"/>
      <c r="M4048" s="21"/>
      <c r="N4048" s="21" t="s">
        <v>3636</v>
      </c>
      <c r="Q4048" s="37"/>
    </row>
    <row r="4049" spans="1:17" ht="239.45" customHeight="1">
      <c r="A4049" s="260"/>
      <c r="C4049" s="21" t="s">
        <v>11360</v>
      </c>
      <c r="G4049" s="9"/>
      <c r="H4049" s="9"/>
      <c r="I4049" s="101"/>
      <c r="J4049" s="21"/>
      <c r="K4049" s="40" t="s">
        <v>11361</v>
      </c>
      <c r="L4049" s="21"/>
      <c r="M4049" s="21"/>
      <c r="N4049" s="21" t="s">
        <v>3636</v>
      </c>
      <c r="Q4049" s="37"/>
    </row>
    <row r="4050" spans="1:17" ht="239.45" customHeight="1">
      <c r="A4050" s="260"/>
      <c r="C4050" s="21" t="s">
        <v>11362</v>
      </c>
      <c r="G4050" s="9"/>
      <c r="H4050" s="9"/>
      <c r="I4050" s="101"/>
      <c r="J4050" s="21"/>
      <c r="K4050" s="40" t="s">
        <v>11363</v>
      </c>
      <c r="L4050" s="21"/>
      <c r="M4050" s="21"/>
      <c r="N4050" s="21" t="s">
        <v>3636</v>
      </c>
      <c r="Q4050" s="37"/>
    </row>
    <row r="4051" spans="1:17" ht="239.45" customHeight="1">
      <c r="A4051" s="260"/>
      <c r="C4051" s="21" t="s">
        <v>11364</v>
      </c>
      <c r="G4051" s="9"/>
      <c r="H4051" s="9"/>
      <c r="I4051" s="101"/>
      <c r="J4051" s="21"/>
      <c r="K4051" s="40" t="s">
        <v>5858</v>
      </c>
      <c r="L4051" s="21"/>
      <c r="M4051" s="21"/>
      <c r="N4051" s="21" t="s">
        <v>9105</v>
      </c>
      <c r="Q4051" s="37"/>
    </row>
    <row r="4052" spans="1:17" ht="239.45" customHeight="1">
      <c r="A4052" s="260"/>
      <c r="C4052" s="21" t="s">
        <v>11365</v>
      </c>
      <c r="G4052" s="9"/>
      <c r="H4052" s="9"/>
      <c r="I4052" s="101"/>
      <c r="J4052" s="21"/>
      <c r="K4052" s="40" t="s">
        <v>5069</v>
      </c>
      <c r="L4052" s="21"/>
      <c r="M4052" s="21"/>
      <c r="N4052" s="21" t="s">
        <v>3587</v>
      </c>
      <c r="Q4052" s="37"/>
    </row>
    <row r="4053" spans="1:17" ht="239.45" customHeight="1">
      <c r="A4053" s="260"/>
      <c r="C4053" s="21" t="s">
        <v>11366</v>
      </c>
      <c r="G4053" s="9"/>
      <c r="H4053" s="9"/>
      <c r="I4053" s="101"/>
      <c r="J4053" s="21"/>
      <c r="K4053" s="40" t="s">
        <v>11367</v>
      </c>
      <c r="L4053" s="21"/>
      <c r="M4053" s="21"/>
      <c r="N4053" s="21" t="s">
        <v>3783</v>
      </c>
      <c r="Q4053" s="37"/>
    </row>
    <row r="4054" spans="1:17" ht="239.45" customHeight="1">
      <c r="A4054" s="260"/>
      <c r="C4054" s="21" t="s">
        <v>11368</v>
      </c>
      <c r="G4054" s="9"/>
      <c r="H4054" s="9"/>
      <c r="I4054" s="101"/>
      <c r="J4054" s="21"/>
      <c r="K4054" s="40" t="s">
        <v>11369</v>
      </c>
      <c r="L4054" s="21"/>
      <c r="M4054" s="21"/>
      <c r="N4054" s="21" t="s">
        <v>4116</v>
      </c>
      <c r="Q4054" s="37"/>
    </row>
    <row r="4055" spans="1:17" ht="239.45" customHeight="1">
      <c r="A4055" s="260"/>
      <c r="C4055" s="21" t="s">
        <v>11370</v>
      </c>
      <c r="G4055" s="9"/>
      <c r="H4055" s="9"/>
      <c r="I4055" s="101"/>
      <c r="J4055" s="21"/>
      <c r="K4055" s="40" t="s">
        <v>11371</v>
      </c>
      <c r="L4055" s="21"/>
      <c r="M4055" s="21"/>
      <c r="N4055" s="21" t="s">
        <v>4116</v>
      </c>
      <c r="Q4055" s="37"/>
    </row>
    <row r="4056" spans="1:17" ht="239.45" customHeight="1">
      <c r="A4056" s="260"/>
      <c r="C4056" s="21" t="s">
        <v>11372</v>
      </c>
      <c r="G4056" s="9"/>
      <c r="H4056" s="9"/>
      <c r="I4056" s="101"/>
      <c r="J4056" s="21"/>
      <c r="K4056" s="40" t="s">
        <v>6225</v>
      </c>
      <c r="L4056" s="21"/>
      <c r="M4056" s="21"/>
      <c r="N4056" s="21" t="s">
        <v>3636</v>
      </c>
      <c r="Q4056" s="37"/>
    </row>
    <row r="4057" spans="1:17" ht="239.45" customHeight="1">
      <c r="A4057" s="260"/>
      <c r="C4057" s="21" t="s">
        <v>11373</v>
      </c>
      <c r="G4057" s="9"/>
      <c r="H4057" s="9"/>
      <c r="I4057" s="101"/>
      <c r="J4057" s="21"/>
      <c r="K4057" s="40" t="s">
        <v>11374</v>
      </c>
      <c r="L4057" s="21"/>
      <c r="M4057" s="21"/>
      <c r="N4057" s="21" t="s">
        <v>3636</v>
      </c>
      <c r="Q4057" s="37"/>
    </row>
    <row r="4058" spans="1:17" ht="239.45" customHeight="1">
      <c r="A4058" s="260"/>
      <c r="C4058" s="21" t="s">
        <v>11375</v>
      </c>
      <c r="G4058" s="9"/>
      <c r="H4058" s="9"/>
      <c r="I4058" s="101"/>
      <c r="J4058" s="21"/>
      <c r="K4058" s="40" t="s">
        <v>11376</v>
      </c>
      <c r="L4058" s="21"/>
      <c r="M4058" s="21"/>
      <c r="N4058" s="21" t="s">
        <v>3636</v>
      </c>
      <c r="Q4058" s="37"/>
    </row>
    <row r="4059" spans="1:17" ht="239.45" customHeight="1">
      <c r="A4059" s="260"/>
      <c r="C4059" s="21" t="s">
        <v>11377</v>
      </c>
      <c r="G4059" s="9"/>
      <c r="H4059" s="9"/>
      <c r="I4059" s="101"/>
      <c r="J4059" s="21"/>
      <c r="K4059" s="40" t="s">
        <v>11378</v>
      </c>
      <c r="L4059" s="21"/>
      <c r="M4059" s="21"/>
      <c r="N4059" s="21" t="s">
        <v>3636</v>
      </c>
      <c r="Q4059" s="37"/>
    </row>
    <row r="4060" spans="1:17" ht="239.45" customHeight="1">
      <c r="A4060" s="260"/>
      <c r="C4060" s="21" t="s">
        <v>11379</v>
      </c>
      <c r="G4060" s="9"/>
      <c r="H4060" s="9"/>
      <c r="I4060" s="101"/>
      <c r="J4060" s="21"/>
      <c r="K4060" s="40" t="s">
        <v>9559</v>
      </c>
      <c r="L4060" s="21"/>
      <c r="M4060" s="21"/>
      <c r="N4060" s="21" t="s">
        <v>3636</v>
      </c>
      <c r="Q4060" s="37"/>
    </row>
    <row r="4061" spans="1:17" ht="239.45" customHeight="1">
      <c r="A4061" s="260"/>
      <c r="C4061" s="21" t="s">
        <v>11380</v>
      </c>
      <c r="G4061" s="9"/>
      <c r="H4061" s="9"/>
      <c r="I4061" s="101"/>
      <c r="J4061" s="21"/>
      <c r="K4061" s="40" t="s">
        <v>11381</v>
      </c>
      <c r="L4061" s="21"/>
      <c r="M4061" s="21"/>
      <c r="N4061" s="21" t="s">
        <v>3636</v>
      </c>
      <c r="Q4061" s="37"/>
    </row>
    <row r="4062" spans="1:17" ht="239.45" customHeight="1">
      <c r="A4062" s="260"/>
      <c r="C4062" s="21" t="s">
        <v>11382</v>
      </c>
      <c r="G4062" s="9"/>
      <c r="H4062" s="9"/>
      <c r="I4062" s="101"/>
      <c r="J4062" s="21"/>
      <c r="K4062" s="40" t="s">
        <v>8237</v>
      </c>
      <c r="L4062" s="21"/>
      <c r="M4062" s="21"/>
      <c r="N4062" s="21" t="s">
        <v>3636</v>
      </c>
      <c r="Q4062" s="37"/>
    </row>
    <row r="4063" spans="1:17" ht="239.45" customHeight="1">
      <c r="A4063" s="260"/>
      <c r="C4063" s="21" t="s">
        <v>11383</v>
      </c>
      <c r="G4063" s="9"/>
      <c r="H4063" s="9"/>
      <c r="I4063" s="101"/>
      <c r="J4063" s="21"/>
      <c r="K4063" s="40" t="s">
        <v>11384</v>
      </c>
      <c r="L4063" s="21"/>
      <c r="M4063" s="21"/>
      <c r="N4063" s="21" t="s">
        <v>3636</v>
      </c>
      <c r="Q4063" s="37"/>
    </row>
    <row r="4064" spans="1:17" ht="239.45" customHeight="1">
      <c r="A4064" s="260"/>
      <c r="C4064" s="21" t="s">
        <v>11385</v>
      </c>
      <c r="G4064" s="9"/>
      <c r="H4064" s="9"/>
      <c r="I4064" s="101"/>
      <c r="J4064" s="21"/>
      <c r="K4064" s="40" t="s">
        <v>8241</v>
      </c>
      <c r="L4064" s="21"/>
      <c r="M4064" s="21"/>
      <c r="N4064" s="21" t="s">
        <v>3613</v>
      </c>
      <c r="Q4064" s="37"/>
    </row>
    <row r="4065" spans="1:17" ht="239.45" customHeight="1">
      <c r="A4065" s="260"/>
      <c r="C4065" s="21" t="s">
        <v>11386</v>
      </c>
      <c r="G4065" s="9"/>
      <c r="H4065" s="9"/>
      <c r="I4065" s="101"/>
      <c r="J4065" s="21"/>
      <c r="K4065" s="40" t="s">
        <v>11387</v>
      </c>
      <c r="L4065" s="21"/>
      <c r="M4065" s="21"/>
      <c r="N4065" s="21" t="s">
        <v>3783</v>
      </c>
      <c r="Q4065" s="37"/>
    </row>
    <row r="4066" spans="1:17" ht="239.45" customHeight="1">
      <c r="A4066" s="260"/>
      <c r="C4066" s="21" t="s">
        <v>11388</v>
      </c>
      <c r="G4066" s="9"/>
      <c r="H4066" s="9"/>
      <c r="I4066" s="101"/>
      <c r="J4066" s="21"/>
      <c r="K4066" s="40" t="s">
        <v>11389</v>
      </c>
      <c r="L4066" s="21"/>
      <c r="M4066" s="21"/>
      <c r="N4066" s="21" t="s">
        <v>3613</v>
      </c>
      <c r="Q4066" s="37"/>
    </row>
    <row r="4067" spans="1:17" ht="239.45" customHeight="1">
      <c r="A4067" s="260"/>
      <c r="C4067" s="21" t="s">
        <v>11390</v>
      </c>
      <c r="G4067" s="9"/>
      <c r="H4067" s="9"/>
      <c r="I4067" s="101"/>
      <c r="J4067" s="21"/>
      <c r="K4067" s="40" t="s">
        <v>11391</v>
      </c>
      <c r="L4067" s="21"/>
      <c r="M4067" s="21"/>
      <c r="N4067" s="21" t="s">
        <v>3613</v>
      </c>
      <c r="Q4067" s="37"/>
    </row>
    <row r="4068" spans="1:17" ht="239.45" customHeight="1">
      <c r="A4068" s="260"/>
      <c r="C4068" s="21" t="s">
        <v>11392</v>
      </c>
      <c r="G4068" s="9"/>
      <c r="H4068" s="9"/>
      <c r="I4068" s="101"/>
      <c r="J4068" s="21"/>
      <c r="K4068" s="40" t="s">
        <v>11393</v>
      </c>
      <c r="L4068" s="21"/>
      <c r="M4068" s="21"/>
      <c r="N4068" s="21" t="s">
        <v>3636</v>
      </c>
      <c r="Q4068" s="37"/>
    </row>
    <row r="4069" spans="1:17" ht="239.45" customHeight="1">
      <c r="A4069" s="260"/>
      <c r="C4069" s="21" t="s">
        <v>11394</v>
      </c>
      <c r="G4069" s="9"/>
      <c r="H4069" s="9"/>
      <c r="I4069" s="101"/>
      <c r="J4069" s="21"/>
      <c r="K4069" s="40" t="s">
        <v>11395</v>
      </c>
      <c r="L4069" s="21"/>
      <c r="M4069" s="21"/>
      <c r="N4069" s="21" t="s">
        <v>3587</v>
      </c>
      <c r="Q4069" s="37"/>
    </row>
    <row r="4070" spans="1:17" ht="239.45" customHeight="1">
      <c r="A4070" s="260"/>
      <c r="C4070" s="21" t="s">
        <v>11396</v>
      </c>
      <c r="G4070" s="9"/>
      <c r="H4070" s="9"/>
      <c r="I4070" s="101"/>
      <c r="J4070" s="21"/>
      <c r="K4070" s="40" t="s">
        <v>11397</v>
      </c>
      <c r="L4070" s="21"/>
      <c r="M4070" s="21"/>
      <c r="N4070" s="21" t="s">
        <v>3587</v>
      </c>
      <c r="Q4070" s="37"/>
    </row>
    <row r="4071" spans="1:17" ht="239.45" customHeight="1">
      <c r="A4071" s="260"/>
      <c r="C4071" s="21" t="s">
        <v>11398</v>
      </c>
      <c r="G4071" s="9"/>
      <c r="H4071" s="9"/>
      <c r="I4071" s="101"/>
      <c r="J4071" s="21"/>
      <c r="K4071" s="40" t="s">
        <v>11399</v>
      </c>
      <c r="L4071" s="21"/>
      <c r="M4071" s="21"/>
      <c r="N4071" s="21" t="s">
        <v>3613</v>
      </c>
      <c r="Q4071" s="37"/>
    </row>
    <row r="4072" spans="1:17" ht="239.45" customHeight="1">
      <c r="A4072" s="260"/>
      <c r="C4072" s="21" t="s">
        <v>11400</v>
      </c>
      <c r="G4072" s="9"/>
      <c r="H4072" s="9"/>
      <c r="I4072" s="101"/>
      <c r="J4072" s="21"/>
      <c r="K4072" s="40" t="s">
        <v>11401</v>
      </c>
      <c r="L4072" s="21"/>
      <c r="M4072" s="21"/>
      <c r="N4072" s="21" t="s">
        <v>3636</v>
      </c>
      <c r="Q4072" s="37"/>
    </row>
    <row r="4073" spans="1:17" ht="239.45" customHeight="1">
      <c r="A4073" s="260"/>
      <c r="C4073" s="21" t="s">
        <v>11402</v>
      </c>
      <c r="G4073" s="9"/>
      <c r="H4073" s="9"/>
      <c r="I4073" s="101"/>
      <c r="J4073" s="21"/>
      <c r="K4073" s="40" t="s">
        <v>11403</v>
      </c>
      <c r="L4073" s="21"/>
      <c r="M4073" s="21"/>
      <c r="N4073" s="21" t="s">
        <v>3636</v>
      </c>
      <c r="Q4073" s="37"/>
    </row>
    <row r="4074" spans="1:17" ht="239.45" customHeight="1">
      <c r="A4074" s="260"/>
      <c r="C4074" s="21" t="s">
        <v>11404</v>
      </c>
      <c r="G4074" s="9"/>
      <c r="H4074" s="9"/>
      <c r="I4074" s="101"/>
      <c r="J4074" s="21"/>
      <c r="K4074" s="40" t="s">
        <v>11405</v>
      </c>
      <c r="L4074" s="21"/>
      <c r="M4074" s="21"/>
      <c r="N4074" s="21" t="s">
        <v>3636</v>
      </c>
      <c r="Q4074" s="37"/>
    </row>
    <row r="4075" spans="1:17" ht="239.45" customHeight="1">
      <c r="A4075" s="260"/>
      <c r="C4075" s="21" t="s">
        <v>11406</v>
      </c>
      <c r="G4075" s="9"/>
      <c r="H4075" s="9"/>
      <c r="I4075" s="101"/>
      <c r="J4075" s="21"/>
      <c r="K4075" s="40" t="s">
        <v>11407</v>
      </c>
      <c r="L4075" s="21"/>
      <c r="M4075" s="21"/>
      <c r="N4075" s="21" t="s">
        <v>3636</v>
      </c>
      <c r="Q4075" s="37"/>
    </row>
    <row r="4076" spans="1:17" ht="239.45" customHeight="1">
      <c r="A4076" s="260"/>
      <c r="C4076" s="21" t="s">
        <v>11408</v>
      </c>
      <c r="G4076" s="9"/>
      <c r="H4076" s="9"/>
      <c r="I4076" s="101"/>
      <c r="J4076" s="21"/>
      <c r="K4076" s="40" t="s">
        <v>11409</v>
      </c>
      <c r="L4076" s="21"/>
      <c r="M4076" s="21"/>
      <c r="N4076" s="21" t="s">
        <v>3613</v>
      </c>
      <c r="Q4076" s="37"/>
    </row>
    <row r="4077" spans="1:17" ht="239.45" customHeight="1">
      <c r="A4077" s="260"/>
      <c r="C4077" s="21" t="s">
        <v>11410</v>
      </c>
      <c r="G4077" s="9"/>
      <c r="H4077" s="9"/>
      <c r="I4077" s="101"/>
      <c r="J4077" s="21"/>
      <c r="K4077" s="40" t="s">
        <v>11411</v>
      </c>
      <c r="L4077" s="21"/>
      <c r="M4077" s="21"/>
      <c r="N4077" s="21" t="s">
        <v>3636</v>
      </c>
      <c r="Q4077" s="37"/>
    </row>
    <row r="4078" spans="1:17" ht="239.45" customHeight="1">
      <c r="A4078" s="260"/>
      <c r="C4078" s="21" t="s">
        <v>11412</v>
      </c>
      <c r="G4078" s="9"/>
      <c r="H4078" s="9"/>
      <c r="I4078" s="101"/>
      <c r="J4078" s="21"/>
      <c r="K4078" s="40" t="s">
        <v>11413</v>
      </c>
      <c r="L4078" s="21"/>
      <c r="M4078" s="21"/>
      <c r="N4078" s="21" t="s">
        <v>3636</v>
      </c>
      <c r="Q4078" s="37"/>
    </row>
    <row r="4079" spans="1:17" ht="239.45" customHeight="1">
      <c r="A4079" s="260"/>
      <c r="C4079" s="21" t="s">
        <v>11414</v>
      </c>
      <c r="G4079" s="9"/>
      <c r="H4079" s="9"/>
      <c r="I4079" s="101"/>
      <c r="J4079" s="21"/>
      <c r="K4079" s="40" t="s">
        <v>11415</v>
      </c>
      <c r="L4079" s="21"/>
      <c r="M4079" s="21"/>
      <c r="N4079" s="21" t="s">
        <v>3587</v>
      </c>
      <c r="Q4079" s="37"/>
    </row>
    <row r="4080" spans="1:17" ht="239.45" customHeight="1">
      <c r="A4080" s="260"/>
      <c r="C4080" s="21" t="s">
        <v>11416</v>
      </c>
      <c r="G4080" s="9"/>
      <c r="H4080" s="9"/>
      <c r="I4080" s="101"/>
      <c r="J4080" s="21"/>
      <c r="K4080" s="40" t="s">
        <v>11417</v>
      </c>
      <c r="L4080" s="21"/>
      <c r="M4080" s="21"/>
      <c r="N4080" s="21" t="s">
        <v>6401</v>
      </c>
      <c r="Q4080" s="37"/>
    </row>
    <row r="4081" spans="1:17" ht="239.45" customHeight="1">
      <c r="A4081" s="260"/>
      <c r="C4081" s="21" t="s">
        <v>11418</v>
      </c>
      <c r="G4081" s="9"/>
      <c r="H4081" s="9"/>
      <c r="I4081" s="101"/>
      <c r="J4081" s="21"/>
      <c r="K4081" s="40" t="s">
        <v>11419</v>
      </c>
      <c r="L4081" s="21"/>
      <c r="M4081" s="21"/>
      <c r="N4081" s="21" t="s">
        <v>6401</v>
      </c>
      <c r="Q4081" s="37"/>
    </row>
    <row r="4082" spans="1:17" ht="239.45" customHeight="1">
      <c r="A4082" s="260"/>
      <c r="C4082" s="21" t="s">
        <v>11420</v>
      </c>
      <c r="G4082" s="9"/>
      <c r="H4082" s="9"/>
      <c r="I4082" s="101"/>
      <c r="J4082" s="21"/>
      <c r="K4082" s="40" t="s">
        <v>11421</v>
      </c>
      <c r="L4082" s="21"/>
      <c r="M4082" s="21"/>
      <c r="N4082" s="21" t="s">
        <v>6401</v>
      </c>
      <c r="Q4082" s="37"/>
    </row>
    <row r="4083" spans="1:17" ht="239.45" customHeight="1">
      <c r="A4083" s="260"/>
      <c r="C4083" s="21" t="s">
        <v>11422</v>
      </c>
      <c r="G4083" s="9"/>
      <c r="H4083" s="9"/>
      <c r="I4083" s="101"/>
      <c r="J4083" s="21"/>
      <c r="K4083" s="40" t="s">
        <v>11423</v>
      </c>
      <c r="L4083" s="21"/>
      <c r="M4083" s="21"/>
      <c r="N4083" s="21" t="s">
        <v>6401</v>
      </c>
      <c r="Q4083" s="37"/>
    </row>
    <row r="4084" spans="1:17" ht="239.45" customHeight="1">
      <c r="A4084" s="260"/>
      <c r="C4084" s="21" t="s">
        <v>11424</v>
      </c>
      <c r="G4084" s="9"/>
      <c r="H4084" s="9"/>
      <c r="I4084" s="101"/>
      <c r="J4084" s="21"/>
      <c r="K4084" s="40" t="s">
        <v>11425</v>
      </c>
      <c r="L4084" s="21"/>
      <c r="M4084" s="21"/>
      <c r="N4084" s="21" t="s">
        <v>6401</v>
      </c>
      <c r="Q4084" s="37"/>
    </row>
    <row r="4085" spans="1:17" ht="239.45" customHeight="1">
      <c r="A4085" s="260"/>
      <c r="C4085" s="21" t="s">
        <v>11426</v>
      </c>
      <c r="G4085" s="9"/>
      <c r="H4085" s="9"/>
      <c r="I4085" s="101"/>
      <c r="J4085" s="21"/>
      <c r="K4085" s="40" t="s">
        <v>11427</v>
      </c>
      <c r="L4085" s="21"/>
      <c r="M4085" s="21"/>
      <c r="N4085" s="21" t="s">
        <v>6401</v>
      </c>
      <c r="Q4085" s="37"/>
    </row>
    <row r="4086" spans="1:17" ht="239.45" customHeight="1">
      <c r="A4086" s="260"/>
      <c r="C4086" s="21" t="s">
        <v>11428</v>
      </c>
      <c r="G4086" s="9"/>
      <c r="H4086" s="9"/>
      <c r="I4086" s="101"/>
      <c r="J4086" s="21"/>
      <c r="K4086" s="40" t="s">
        <v>11429</v>
      </c>
      <c r="L4086" s="21"/>
      <c r="M4086" s="21"/>
      <c r="N4086" s="21" t="s">
        <v>6401</v>
      </c>
      <c r="Q4086" s="37"/>
    </row>
    <row r="4087" spans="1:17" ht="239.45" customHeight="1">
      <c r="A4087" s="260"/>
      <c r="C4087" s="21" t="s">
        <v>11430</v>
      </c>
      <c r="G4087" s="9"/>
      <c r="H4087" s="9"/>
      <c r="I4087" s="101"/>
      <c r="J4087" s="21"/>
      <c r="K4087" s="40" t="s">
        <v>11431</v>
      </c>
      <c r="L4087" s="21"/>
      <c r="M4087" s="21"/>
      <c r="N4087" s="21" t="s">
        <v>6401</v>
      </c>
      <c r="Q4087" s="37"/>
    </row>
    <row r="4088" spans="1:17" ht="239.45" customHeight="1">
      <c r="A4088" s="260"/>
      <c r="C4088" s="21" t="s">
        <v>11432</v>
      </c>
      <c r="G4088" s="9"/>
      <c r="H4088" s="9"/>
      <c r="I4088" s="101"/>
      <c r="J4088" s="21"/>
      <c r="K4088" s="40" t="s">
        <v>5926</v>
      </c>
      <c r="L4088" s="21"/>
      <c r="M4088" s="21"/>
      <c r="N4088" s="21" t="s">
        <v>3636</v>
      </c>
      <c r="Q4088" s="37"/>
    </row>
    <row r="4089" spans="1:17" ht="239.45" customHeight="1">
      <c r="A4089" s="260"/>
      <c r="C4089" s="21" t="s">
        <v>11433</v>
      </c>
      <c r="G4089" s="9"/>
      <c r="H4089" s="9"/>
      <c r="I4089" s="101"/>
      <c r="J4089" s="21"/>
      <c r="K4089" s="40" t="s">
        <v>5926</v>
      </c>
      <c r="L4089" s="21"/>
      <c r="M4089" s="21"/>
      <c r="N4089" s="21" t="s">
        <v>3636</v>
      </c>
      <c r="Q4089" s="37"/>
    </row>
    <row r="4090" spans="1:17" ht="239.45" customHeight="1">
      <c r="A4090" s="260"/>
      <c r="C4090" s="21" t="s">
        <v>11434</v>
      </c>
      <c r="G4090" s="9"/>
      <c r="H4090" s="9"/>
      <c r="I4090" s="101"/>
      <c r="J4090" s="21"/>
      <c r="K4090" s="40" t="s">
        <v>11435</v>
      </c>
      <c r="L4090" s="21"/>
      <c r="M4090" s="21"/>
      <c r="N4090" s="21" t="s">
        <v>4116</v>
      </c>
      <c r="Q4090" s="37"/>
    </row>
    <row r="4091" spans="1:17" ht="239.45" customHeight="1">
      <c r="A4091" s="260"/>
      <c r="C4091" s="21" t="s">
        <v>11436</v>
      </c>
      <c r="G4091" s="9"/>
      <c r="H4091" s="9"/>
      <c r="I4091" s="101"/>
      <c r="J4091" s="21"/>
      <c r="K4091" s="40" t="s">
        <v>11435</v>
      </c>
      <c r="L4091" s="21"/>
      <c r="M4091" s="21"/>
      <c r="N4091" s="21" t="s">
        <v>4116</v>
      </c>
      <c r="Q4091" s="37"/>
    </row>
    <row r="4092" spans="1:17" ht="239.45" customHeight="1">
      <c r="A4092" s="260"/>
      <c r="C4092" s="21" t="s">
        <v>11437</v>
      </c>
      <c r="G4092" s="9"/>
      <c r="H4092" s="9"/>
      <c r="I4092" s="101"/>
      <c r="J4092" s="21"/>
      <c r="K4092" s="40" t="s">
        <v>11438</v>
      </c>
      <c r="L4092" s="21"/>
      <c r="M4092" s="21"/>
      <c r="N4092" s="21" t="s">
        <v>3587</v>
      </c>
      <c r="Q4092" s="37"/>
    </row>
    <row r="4093" spans="1:17" ht="239.45" customHeight="1">
      <c r="A4093" s="260"/>
      <c r="C4093" s="21" t="s">
        <v>11439</v>
      </c>
      <c r="G4093" s="9"/>
      <c r="H4093" s="9"/>
      <c r="I4093" s="101"/>
      <c r="J4093" s="21"/>
      <c r="K4093" s="40" t="s">
        <v>11440</v>
      </c>
      <c r="L4093" s="21"/>
      <c r="M4093" s="21"/>
      <c r="N4093" s="21" t="s">
        <v>3587</v>
      </c>
      <c r="Q4093" s="37"/>
    </row>
    <row r="4094" spans="1:17" ht="239.45" customHeight="1">
      <c r="A4094" s="260"/>
      <c r="C4094" s="21" t="s">
        <v>11441</v>
      </c>
      <c r="G4094" s="9"/>
      <c r="H4094" s="9"/>
      <c r="I4094" s="101"/>
      <c r="J4094" s="21"/>
      <c r="K4094" s="40" t="s">
        <v>11440</v>
      </c>
      <c r="L4094" s="21"/>
      <c r="M4094" s="21"/>
      <c r="N4094" s="21" t="s">
        <v>3587</v>
      </c>
      <c r="Q4094" s="37"/>
    </row>
    <row r="4095" spans="1:17" ht="239.45" customHeight="1">
      <c r="A4095" s="260"/>
      <c r="C4095" s="21" t="s">
        <v>11442</v>
      </c>
      <c r="G4095" s="9"/>
      <c r="H4095" s="9"/>
      <c r="I4095" s="101"/>
      <c r="J4095" s="21"/>
      <c r="K4095" s="40" t="s">
        <v>5858</v>
      </c>
      <c r="L4095" s="21"/>
      <c r="M4095" s="21"/>
      <c r="N4095" s="21" t="s">
        <v>3783</v>
      </c>
      <c r="Q4095" s="37"/>
    </row>
    <row r="4096" spans="1:17" ht="239.45" customHeight="1">
      <c r="A4096" s="260"/>
      <c r="C4096" s="21" t="s">
        <v>11443</v>
      </c>
      <c r="G4096" s="9"/>
      <c r="H4096" s="9"/>
      <c r="I4096" s="101"/>
      <c r="J4096" s="21"/>
      <c r="K4096" s="40" t="s">
        <v>6902</v>
      </c>
      <c r="L4096" s="21"/>
      <c r="M4096" s="21"/>
      <c r="N4096" s="21" t="s">
        <v>3783</v>
      </c>
      <c r="Q4096" s="37"/>
    </row>
    <row r="4097" spans="1:17" ht="239.45" customHeight="1">
      <c r="A4097" s="260"/>
      <c r="C4097" s="21" t="s">
        <v>11444</v>
      </c>
      <c r="G4097" s="9"/>
      <c r="H4097" s="9"/>
      <c r="I4097" s="101"/>
      <c r="J4097" s="21"/>
      <c r="K4097" s="40" t="s">
        <v>6902</v>
      </c>
      <c r="L4097" s="21"/>
      <c r="M4097" s="21"/>
      <c r="N4097" s="21" t="s">
        <v>3783</v>
      </c>
      <c r="Q4097" s="37"/>
    </row>
    <row r="4098" spans="1:17" ht="239.45" customHeight="1">
      <c r="A4098" s="260"/>
      <c r="C4098" s="21" t="s">
        <v>11445</v>
      </c>
      <c r="G4098" s="9"/>
      <c r="H4098" s="9"/>
      <c r="I4098" s="101"/>
      <c r="J4098" s="21"/>
      <c r="K4098" s="40" t="s">
        <v>5926</v>
      </c>
      <c r="L4098" s="21"/>
      <c r="M4098" s="21"/>
      <c r="N4098" s="21" t="s">
        <v>3636</v>
      </c>
      <c r="Q4098" s="37"/>
    </row>
    <row r="4099" spans="1:17" ht="239.45" customHeight="1">
      <c r="A4099" s="260"/>
      <c r="C4099" s="21" t="s">
        <v>11446</v>
      </c>
      <c r="G4099" s="9"/>
      <c r="H4099" s="9"/>
      <c r="I4099" s="101"/>
      <c r="J4099" s="21"/>
      <c r="K4099" s="40" t="s">
        <v>9478</v>
      </c>
      <c r="L4099" s="21"/>
      <c r="M4099" s="21"/>
      <c r="N4099" s="21" t="s">
        <v>3613</v>
      </c>
      <c r="Q4099" s="37"/>
    </row>
    <row r="4100" spans="1:17" ht="239.45" customHeight="1">
      <c r="A4100" s="260"/>
      <c r="C4100" s="21" t="s">
        <v>11447</v>
      </c>
      <c r="G4100" s="9"/>
      <c r="H4100" s="9"/>
      <c r="I4100" s="101"/>
      <c r="J4100" s="21"/>
      <c r="K4100" s="40" t="s">
        <v>7090</v>
      </c>
      <c r="L4100" s="21"/>
      <c r="M4100" s="21"/>
      <c r="N4100" s="21" t="s">
        <v>3613</v>
      </c>
      <c r="Q4100" s="37"/>
    </row>
    <row r="4101" spans="1:17" ht="239.45" customHeight="1">
      <c r="A4101" s="260"/>
      <c r="C4101" s="21" t="s">
        <v>11448</v>
      </c>
      <c r="G4101" s="9"/>
      <c r="H4101" s="9"/>
      <c r="I4101" s="101"/>
      <c r="J4101" s="21"/>
      <c r="K4101" s="40" t="s">
        <v>11449</v>
      </c>
      <c r="L4101" s="21"/>
      <c r="M4101" s="21"/>
      <c r="N4101" s="21" t="s">
        <v>3783</v>
      </c>
      <c r="Q4101" s="37"/>
    </row>
    <row r="4102" spans="1:17" ht="239.45" customHeight="1">
      <c r="A4102" s="260"/>
      <c r="C4102" s="21" t="s">
        <v>11450</v>
      </c>
      <c r="G4102" s="9"/>
      <c r="H4102" s="9"/>
      <c r="I4102" s="101"/>
      <c r="J4102" s="21"/>
      <c r="K4102" s="40" t="s">
        <v>6072</v>
      </c>
      <c r="L4102" s="21"/>
      <c r="M4102" s="21"/>
      <c r="N4102" s="21" t="s">
        <v>4116</v>
      </c>
      <c r="Q4102" s="37"/>
    </row>
    <row r="4103" spans="1:17" ht="239.45" customHeight="1">
      <c r="A4103" s="260"/>
      <c r="C4103" s="21" t="s">
        <v>11451</v>
      </c>
      <c r="G4103" s="9"/>
      <c r="H4103" s="9"/>
      <c r="I4103" s="101"/>
      <c r="J4103" s="21"/>
      <c r="K4103" s="40" t="s">
        <v>6245</v>
      </c>
      <c r="L4103" s="21"/>
      <c r="M4103" s="21"/>
      <c r="N4103" s="21" t="s">
        <v>3636</v>
      </c>
      <c r="Q4103" s="37"/>
    </row>
    <row r="4104" spans="1:17" ht="239.45" customHeight="1">
      <c r="A4104" s="260"/>
      <c r="C4104" s="21" t="s">
        <v>11452</v>
      </c>
      <c r="G4104" s="9"/>
      <c r="H4104" s="9"/>
      <c r="I4104" s="101"/>
      <c r="J4104" s="21"/>
      <c r="K4104" s="40" t="s">
        <v>11453</v>
      </c>
      <c r="L4104" s="21"/>
      <c r="M4104" s="21"/>
      <c r="N4104" s="21" t="s">
        <v>3636</v>
      </c>
      <c r="Q4104" s="37"/>
    </row>
    <row r="4105" spans="1:17" ht="239.45" customHeight="1">
      <c r="A4105" s="260"/>
      <c r="C4105" s="21" t="s">
        <v>11454</v>
      </c>
      <c r="G4105" s="9"/>
      <c r="H4105" s="9"/>
      <c r="I4105" s="101"/>
      <c r="J4105" s="21"/>
      <c r="K4105" s="40" t="s">
        <v>11455</v>
      </c>
      <c r="L4105" s="21"/>
      <c r="M4105" s="21"/>
      <c r="N4105" s="21" t="s">
        <v>3636</v>
      </c>
      <c r="Q4105" s="37"/>
    </row>
    <row r="4106" spans="1:17" ht="239.45" customHeight="1">
      <c r="A4106" s="260"/>
      <c r="C4106" s="21" t="s">
        <v>11456</v>
      </c>
      <c r="G4106" s="9"/>
      <c r="H4106" s="9"/>
      <c r="I4106" s="101"/>
      <c r="J4106" s="21"/>
      <c r="K4106" s="40" t="s">
        <v>8464</v>
      </c>
      <c r="L4106" s="21"/>
      <c r="M4106" s="21"/>
      <c r="N4106" s="21" t="s">
        <v>3636</v>
      </c>
      <c r="Q4106" s="37"/>
    </row>
    <row r="4107" spans="1:17" ht="239.45" customHeight="1">
      <c r="A4107" s="260"/>
      <c r="C4107" s="21" t="s">
        <v>11457</v>
      </c>
      <c r="G4107" s="9"/>
      <c r="H4107" s="9"/>
      <c r="I4107" s="101"/>
      <c r="J4107" s="21"/>
      <c r="K4107" s="40" t="s">
        <v>5926</v>
      </c>
      <c r="L4107" s="21"/>
      <c r="M4107" s="21"/>
      <c r="N4107" s="21" t="s">
        <v>3636</v>
      </c>
      <c r="Q4107" s="37"/>
    </row>
    <row r="4108" spans="1:17" ht="239.45" customHeight="1">
      <c r="A4108" s="260"/>
      <c r="C4108" s="21" t="s">
        <v>11458</v>
      </c>
      <c r="G4108" s="9"/>
      <c r="H4108" s="9"/>
      <c r="I4108" s="101"/>
      <c r="J4108" s="21"/>
      <c r="K4108" s="40" t="s">
        <v>5858</v>
      </c>
      <c r="L4108" s="21"/>
      <c r="M4108" s="21"/>
      <c r="N4108" s="21" t="s">
        <v>3587</v>
      </c>
      <c r="Q4108" s="37"/>
    </row>
    <row r="4109" spans="1:17" ht="239.45" customHeight="1">
      <c r="A4109" s="260"/>
      <c r="C4109" s="21" t="s">
        <v>11459</v>
      </c>
      <c r="G4109" s="9"/>
      <c r="H4109" s="9"/>
      <c r="I4109" s="101"/>
      <c r="J4109" s="21"/>
      <c r="K4109" s="40" t="s">
        <v>11460</v>
      </c>
      <c r="L4109" s="21"/>
      <c r="M4109" s="21"/>
      <c r="N4109" s="21" t="s">
        <v>3587</v>
      </c>
      <c r="Q4109" s="37"/>
    </row>
    <row r="4110" spans="1:17" ht="239.45" customHeight="1">
      <c r="A4110" s="260"/>
      <c r="C4110" s="21" t="s">
        <v>11461</v>
      </c>
      <c r="G4110" s="9"/>
      <c r="H4110" s="9"/>
      <c r="I4110" s="101"/>
      <c r="J4110" s="21"/>
      <c r="K4110" s="40" t="s">
        <v>11462</v>
      </c>
      <c r="L4110" s="21"/>
      <c r="M4110" s="21"/>
      <c r="N4110" s="21" t="s">
        <v>3636</v>
      </c>
      <c r="Q4110" s="37"/>
    </row>
    <row r="4111" spans="1:17" ht="239.45" customHeight="1">
      <c r="A4111" s="260"/>
      <c r="C4111" s="21" t="s">
        <v>11463</v>
      </c>
      <c r="G4111" s="9"/>
      <c r="H4111" s="9"/>
      <c r="I4111" s="101"/>
      <c r="J4111" s="21"/>
      <c r="K4111" s="40" t="s">
        <v>11464</v>
      </c>
      <c r="L4111" s="21"/>
      <c r="M4111" s="21"/>
      <c r="N4111" s="21" t="s">
        <v>3636</v>
      </c>
      <c r="Q4111" s="37"/>
    </row>
    <row r="4112" spans="1:17" ht="239.45" customHeight="1">
      <c r="A4112" s="260"/>
      <c r="C4112" s="21" t="s">
        <v>11465</v>
      </c>
      <c r="G4112" s="9"/>
      <c r="H4112" s="9"/>
      <c r="I4112" s="101"/>
      <c r="J4112" s="21"/>
      <c r="K4112" s="40" t="s">
        <v>11466</v>
      </c>
      <c r="L4112" s="21"/>
      <c r="M4112" s="21"/>
      <c r="N4112" s="21" t="s">
        <v>3636</v>
      </c>
      <c r="Q4112" s="37"/>
    </row>
    <row r="4113" spans="1:17" ht="239.45" customHeight="1">
      <c r="A4113" s="260"/>
      <c r="C4113" s="21" t="s">
        <v>11467</v>
      </c>
      <c r="G4113" s="9"/>
      <c r="H4113" s="9"/>
      <c r="I4113" s="101"/>
      <c r="J4113" s="21"/>
      <c r="K4113" s="40" t="s">
        <v>11468</v>
      </c>
      <c r="L4113" s="21"/>
      <c r="M4113" s="21"/>
      <c r="N4113" s="21" t="s">
        <v>3636</v>
      </c>
      <c r="Q4113" s="37"/>
    </row>
    <row r="4114" spans="1:17" ht="239.45" customHeight="1">
      <c r="A4114" s="260"/>
      <c r="C4114" s="21" t="s">
        <v>11469</v>
      </c>
      <c r="G4114" s="9"/>
      <c r="H4114" s="9"/>
      <c r="I4114" s="101"/>
      <c r="J4114" s="21"/>
      <c r="K4114" s="40" t="s">
        <v>11470</v>
      </c>
      <c r="L4114" s="21"/>
      <c r="M4114" s="21"/>
      <c r="N4114" s="21" t="s">
        <v>3636</v>
      </c>
      <c r="Q4114" s="37"/>
    </row>
    <row r="4115" spans="1:17" ht="239.45" customHeight="1">
      <c r="A4115" s="260"/>
      <c r="C4115" s="21" t="s">
        <v>11471</v>
      </c>
      <c r="G4115" s="9"/>
      <c r="H4115" s="9"/>
      <c r="I4115" s="101"/>
      <c r="J4115" s="21"/>
      <c r="K4115" s="40" t="s">
        <v>11472</v>
      </c>
      <c r="L4115" s="21"/>
      <c r="M4115" s="21"/>
      <c r="N4115" s="21" t="s">
        <v>3636</v>
      </c>
      <c r="Q4115" s="37"/>
    </row>
    <row r="4116" spans="1:17" ht="239.45" customHeight="1">
      <c r="A4116" s="260"/>
      <c r="C4116" s="21" t="s">
        <v>11473</v>
      </c>
      <c r="G4116" s="9"/>
      <c r="H4116" s="9"/>
      <c r="I4116" s="101"/>
      <c r="J4116" s="21"/>
      <c r="K4116" s="40" t="s">
        <v>7775</v>
      </c>
      <c r="L4116" s="21"/>
      <c r="M4116" s="21"/>
      <c r="N4116" s="21" t="s">
        <v>3636</v>
      </c>
      <c r="Q4116" s="37"/>
    </row>
    <row r="4117" spans="1:17" ht="239.45" customHeight="1">
      <c r="A4117" s="260"/>
      <c r="C4117" s="21" t="s">
        <v>11474</v>
      </c>
      <c r="G4117" s="9"/>
      <c r="H4117" s="9"/>
      <c r="I4117" s="101"/>
      <c r="J4117" s="21"/>
      <c r="K4117" s="40" t="s">
        <v>5834</v>
      </c>
      <c r="L4117" s="21"/>
      <c r="M4117" s="21"/>
      <c r="N4117" s="21" t="s">
        <v>3636</v>
      </c>
      <c r="Q4117" s="37"/>
    </row>
    <row r="4118" spans="1:17" ht="239.45" customHeight="1">
      <c r="A4118" s="260"/>
      <c r="C4118" s="21" t="s">
        <v>11475</v>
      </c>
      <c r="G4118" s="9"/>
      <c r="H4118" s="9"/>
      <c r="I4118" s="101"/>
      <c r="J4118" s="21"/>
      <c r="K4118" s="40" t="s">
        <v>5834</v>
      </c>
      <c r="L4118" s="21"/>
      <c r="M4118" s="21"/>
      <c r="N4118" s="21" t="s">
        <v>3636</v>
      </c>
      <c r="Q4118" s="37"/>
    </row>
    <row r="4119" spans="1:17" ht="239.45" customHeight="1">
      <c r="A4119" s="260"/>
      <c r="C4119" s="21" t="s">
        <v>11476</v>
      </c>
      <c r="G4119" s="9"/>
      <c r="H4119" s="9"/>
      <c r="I4119" s="101"/>
      <c r="J4119" s="21"/>
      <c r="K4119" s="40" t="s">
        <v>11477</v>
      </c>
      <c r="L4119" s="21"/>
      <c r="M4119" s="21"/>
      <c r="N4119" s="21" t="s">
        <v>3636</v>
      </c>
      <c r="Q4119" s="37"/>
    </row>
    <row r="4120" spans="1:17" ht="239.45" customHeight="1">
      <c r="A4120" s="260"/>
      <c r="C4120" s="21" t="s">
        <v>11478</v>
      </c>
      <c r="G4120" s="9"/>
      <c r="H4120" s="9"/>
      <c r="I4120" s="101"/>
      <c r="J4120" s="21"/>
      <c r="K4120" s="40" t="s">
        <v>11479</v>
      </c>
      <c r="L4120" s="21"/>
      <c r="M4120" s="21"/>
      <c r="N4120" s="21" t="s">
        <v>4049</v>
      </c>
      <c r="Q4120" s="37"/>
    </row>
    <row r="4121" spans="1:17" ht="239.45" customHeight="1">
      <c r="A4121" s="260"/>
      <c r="C4121" s="21" t="s">
        <v>11480</v>
      </c>
      <c r="G4121" s="9"/>
      <c r="H4121" s="9"/>
      <c r="I4121" s="101"/>
      <c r="J4121" s="21"/>
      <c r="K4121" s="40" t="s">
        <v>8448</v>
      </c>
      <c r="L4121" s="21"/>
      <c r="M4121" s="21"/>
      <c r="N4121" s="21" t="s">
        <v>3587</v>
      </c>
      <c r="Q4121" s="37"/>
    </row>
    <row r="4122" spans="1:17" ht="239.45" customHeight="1">
      <c r="A4122" s="260"/>
      <c r="C4122" s="21" t="s">
        <v>11481</v>
      </c>
      <c r="G4122" s="9"/>
      <c r="H4122" s="9"/>
      <c r="I4122" s="101"/>
      <c r="J4122" s="21"/>
      <c r="K4122" s="40" t="s">
        <v>8448</v>
      </c>
      <c r="L4122" s="21"/>
      <c r="M4122" s="21"/>
      <c r="N4122" s="21" t="s">
        <v>3587</v>
      </c>
      <c r="Q4122" s="37"/>
    </row>
    <row r="4123" spans="1:17" ht="239.45" customHeight="1">
      <c r="A4123" s="260"/>
      <c r="C4123" s="21" t="s">
        <v>11482</v>
      </c>
      <c r="G4123" s="9"/>
      <c r="H4123" s="9"/>
      <c r="I4123" s="101"/>
      <c r="J4123" s="21"/>
      <c r="K4123" s="40" t="s">
        <v>6843</v>
      </c>
      <c r="L4123" s="21"/>
      <c r="M4123" s="21"/>
      <c r="N4123" s="21" t="s">
        <v>3587</v>
      </c>
      <c r="Q4123" s="37"/>
    </row>
    <row r="4124" spans="1:17" ht="239.45" customHeight="1">
      <c r="A4124" s="260"/>
      <c r="C4124" s="21" t="s">
        <v>11483</v>
      </c>
      <c r="G4124" s="9"/>
      <c r="H4124" s="9"/>
      <c r="I4124" s="101"/>
      <c r="J4124" s="21"/>
      <c r="K4124" s="40" t="s">
        <v>8448</v>
      </c>
      <c r="L4124" s="21"/>
      <c r="M4124" s="21"/>
      <c r="N4124" s="21" t="s">
        <v>3587</v>
      </c>
      <c r="Q4124" s="37"/>
    </row>
    <row r="4125" spans="1:17" ht="239.45" customHeight="1">
      <c r="A4125" s="260"/>
      <c r="C4125" s="21" t="s">
        <v>11484</v>
      </c>
      <c r="G4125" s="9"/>
      <c r="H4125" s="9"/>
      <c r="I4125" s="101"/>
      <c r="J4125" s="21"/>
      <c r="K4125" s="40" t="s">
        <v>8448</v>
      </c>
      <c r="L4125" s="21"/>
      <c r="M4125" s="21"/>
      <c r="N4125" s="21" t="s">
        <v>3587</v>
      </c>
      <c r="Q4125" s="37"/>
    </row>
    <row r="4126" spans="1:17" ht="239.45" customHeight="1">
      <c r="A4126" s="260"/>
      <c r="C4126" s="21" t="s">
        <v>11485</v>
      </c>
      <c r="G4126" s="9"/>
      <c r="H4126" s="9"/>
      <c r="I4126" s="101"/>
      <c r="J4126" s="21"/>
      <c r="K4126" s="40" t="s">
        <v>11486</v>
      </c>
      <c r="L4126" s="21"/>
      <c r="M4126" s="21"/>
      <c r="N4126" s="21" t="s">
        <v>3559</v>
      </c>
      <c r="Q4126" s="37"/>
    </row>
    <row r="4127" spans="1:17" ht="239.45" customHeight="1">
      <c r="A4127" s="260"/>
      <c r="C4127" s="21" t="s">
        <v>11487</v>
      </c>
      <c r="G4127" s="9"/>
      <c r="H4127" s="9"/>
      <c r="I4127" s="101"/>
      <c r="J4127" s="21"/>
      <c r="K4127" s="40" t="s">
        <v>11488</v>
      </c>
      <c r="L4127" s="21"/>
      <c r="M4127" s="21"/>
      <c r="N4127" s="21" t="s">
        <v>3559</v>
      </c>
      <c r="Q4127" s="37"/>
    </row>
    <row r="4128" spans="1:17" ht="239.45" customHeight="1">
      <c r="A4128" s="260"/>
      <c r="C4128" s="21" t="s">
        <v>11489</v>
      </c>
      <c r="G4128" s="9"/>
      <c r="H4128" s="9"/>
      <c r="I4128" s="101"/>
      <c r="J4128" s="21"/>
      <c r="K4128" s="40" t="s">
        <v>11490</v>
      </c>
      <c r="L4128" s="21"/>
      <c r="M4128" s="21"/>
      <c r="N4128" s="21" t="s">
        <v>3559</v>
      </c>
      <c r="Q4128" s="37"/>
    </row>
    <row r="4129" spans="1:17" ht="239.45" customHeight="1">
      <c r="A4129" s="260"/>
      <c r="C4129" s="21" t="s">
        <v>11491</v>
      </c>
      <c r="G4129" s="9"/>
      <c r="H4129" s="9"/>
      <c r="I4129" s="101"/>
      <c r="J4129" s="21"/>
      <c r="K4129" s="40" t="s">
        <v>11492</v>
      </c>
      <c r="L4129" s="21"/>
      <c r="M4129" s="21"/>
      <c r="N4129" s="21" t="s">
        <v>3559</v>
      </c>
      <c r="Q4129" s="37"/>
    </row>
    <row r="4130" spans="1:17" ht="239.45" customHeight="1">
      <c r="A4130" s="260"/>
      <c r="C4130" s="21" t="s">
        <v>11493</v>
      </c>
      <c r="G4130" s="9"/>
      <c r="H4130" s="9"/>
      <c r="I4130" s="101"/>
      <c r="J4130" s="21"/>
      <c r="K4130" s="40" t="s">
        <v>11494</v>
      </c>
      <c r="L4130" s="21"/>
      <c r="M4130" s="21"/>
      <c r="N4130" s="21" t="s">
        <v>3559</v>
      </c>
      <c r="Q4130" s="37"/>
    </row>
    <row r="4131" spans="1:17" ht="239.45" customHeight="1">
      <c r="A4131" s="260"/>
      <c r="C4131" s="21" t="s">
        <v>11495</v>
      </c>
      <c r="G4131" s="9"/>
      <c r="H4131" s="9"/>
      <c r="I4131" s="101"/>
      <c r="J4131" s="21"/>
      <c r="K4131" s="40" t="s">
        <v>11496</v>
      </c>
      <c r="L4131" s="21"/>
      <c r="M4131" s="21"/>
      <c r="N4131" s="21" t="s">
        <v>3559</v>
      </c>
      <c r="Q4131" s="37"/>
    </row>
    <row r="4132" spans="1:17" ht="239.45" customHeight="1">
      <c r="A4132" s="260"/>
      <c r="C4132" s="21" t="s">
        <v>11497</v>
      </c>
      <c r="G4132" s="9"/>
      <c r="H4132" s="9"/>
      <c r="I4132" s="101"/>
      <c r="J4132" s="21"/>
      <c r="K4132" s="40" t="s">
        <v>11498</v>
      </c>
      <c r="L4132" s="21"/>
      <c r="M4132" s="21"/>
      <c r="N4132" s="21" t="s">
        <v>3587</v>
      </c>
      <c r="Q4132" s="37"/>
    </row>
    <row r="4133" spans="1:17" ht="239.45" customHeight="1">
      <c r="A4133" s="260"/>
      <c r="C4133" s="21" t="s">
        <v>11499</v>
      </c>
      <c r="G4133" s="9"/>
      <c r="H4133" s="9"/>
      <c r="I4133" s="101"/>
      <c r="J4133" s="21"/>
      <c r="K4133" s="40" t="s">
        <v>11500</v>
      </c>
      <c r="L4133" s="21"/>
      <c r="M4133" s="21"/>
      <c r="N4133" s="21" t="s">
        <v>3587</v>
      </c>
      <c r="Q4133" s="37"/>
    </row>
    <row r="4134" spans="1:17" ht="239.45" customHeight="1">
      <c r="A4134" s="260"/>
      <c r="C4134" s="21" t="s">
        <v>11501</v>
      </c>
      <c r="G4134" s="9"/>
      <c r="H4134" s="9"/>
      <c r="I4134" s="101"/>
      <c r="J4134" s="21"/>
      <c r="K4134" s="40" t="s">
        <v>11502</v>
      </c>
      <c r="L4134" s="21"/>
      <c r="M4134" s="21"/>
      <c r="N4134" s="21" t="s">
        <v>3783</v>
      </c>
      <c r="Q4134" s="37"/>
    </row>
    <row r="4135" spans="1:17" ht="239.45" customHeight="1">
      <c r="A4135" s="260"/>
      <c r="C4135" s="21" t="s">
        <v>11503</v>
      </c>
      <c r="G4135" s="9"/>
      <c r="H4135" s="9"/>
      <c r="I4135" s="101"/>
      <c r="J4135" s="21"/>
      <c r="K4135" s="40" t="s">
        <v>11504</v>
      </c>
      <c r="L4135" s="21"/>
      <c r="M4135" s="21"/>
      <c r="N4135" s="21" t="s">
        <v>3636</v>
      </c>
      <c r="Q4135" s="37"/>
    </row>
    <row r="4136" spans="1:17" ht="239.45" customHeight="1">
      <c r="A4136" s="260"/>
      <c r="C4136" s="21" t="s">
        <v>11505</v>
      </c>
      <c r="G4136" s="9"/>
      <c r="H4136" s="9"/>
      <c r="I4136" s="101"/>
      <c r="J4136" s="21"/>
      <c r="K4136" s="40" t="s">
        <v>5069</v>
      </c>
      <c r="L4136" s="21"/>
      <c r="M4136" s="21"/>
      <c r="N4136" s="21" t="s">
        <v>4116</v>
      </c>
      <c r="Q4136" s="37"/>
    </row>
    <row r="4137" spans="1:17" ht="239.45" customHeight="1">
      <c r="A4137" s="260"/>
      <c r="C4137" s="21" t="s">
        <v>11506</v>
      </c>
      <c r="G4137" s="9"/>
      <c r="H4137" s="9"/>
      <c r="I4137" s="101"/>
      <c r="J4137" s="21"/>
      <c r="K4137" s="40" t="s">
        <v>11507</v>
      </c>
      <c r="L4137" s="21"/>
      <c r="M4137" s="21"/>
      <c r="N4137" s="21" t="s">
        <v>3587</v>
      </c>
      <c r="Q4137" s="37"/>
    </row>
    <row r="4138" spans="1:17" ht="239.45" customHeight="1">
      <c r="A4138" s="260"/>
      <c r="C4138" s="21" t="s">
        <v>11508</v>
      </c>
      <c r="G4138" s="9"/>
      <c r="H4138" s="9"/>
      <c r="I4138" s="101"/>
      <c r="J4138" s="21"/>
      <c r="K4138" s="40" t="s">
        <v>11509</v>
      </c>
      <c r="L4138" s="21"/>
      <c r="M4138" s="21"/>
      <c r="N4138" s="21" t="s">
        <v>3587</v>
      </c>
      <c r="Q4138" s="37"/>
    </row>
    <row r="4139" spans="1:17" ht="239.45" customHeight="1">
      <c r="A4139" s="260"/>
      <c r="C4139" s="21" t="s">
        <v>11510</v>
      </c>
      <c r="G4139" s="9"/>
      <c r="H4139" s="9"/>
      <c r="I4139" s="101"/>
      <c r="J4139" s="21"/>
      <c r="K4139" s="40" t="s">
        <v>11511</v>
      </c>
      <c r="L4139" s="21"/>
      <c r="M4139" s="21"/>
      <c r="N4139" s="21" t="s">
        <v>3587</v>
      </c>
      <c r="Q4139" s="37"/>
    </row>
    <row r="4140" spans="1:17" ht="239.45" customHeight="1">
      <c r="A4140" s="260"/>
      <c r="C4140" s="21" t="s">
        <v>11512</v>
      </c>
      <c r="G4140" s="9"/>
      <c r="H4140" s="9"/>
      <c r="I4140" s="101"/>
      <c r="J4140" s="21"/>
      <c r="K4140" s="40" t="s">
        <v>11513</v>
      </c>
      <c r="L4140" s="21"/>
      <c r="M4140" s="21"/>
      <c r="N4140" s="21" t="s">
        <v>4953</v>
      </c>
      <c r="Q4140" s="37"/>
    </row>
    <row r="4141" spans="1:17" ht="239.45" customHeight="1">
      <c r="A4141" s="260"/>
      <c r="C4141" s="21" t="s">
        <v>11514</v>
      </c>
      <c r="G4141" s="9"/>
      <c r="H4141" s="9"/>
      <c r="I4141" s="101"/>
      <c r="J4141" s="21"/>
      <c r="K4141" s="40" t="s">
        <v>11515</v>
      </c>
      <c r="L4141" s="21"/>
      <c r="M4141" s="21"/>
      <c r="N4141" s="21" t="s">
        <v>3587</v>
      </c>
      <c r="Q4141" s="37"/>
    </row>
    <row r="4142" spans="1:17" ht="239.45" customHeight="1">
      <c r="A4142" s="260"/>
      <c r="C4142" s="21" t="s">
        <v>11516</v>
      </c>
      <c r="G4142" s="9"/>
      <c r="H4142" s="9"/>
      <c r="I4142" s="101"/>
      <c r="J4142" s="21"/>
      <c r="K4142" s="40" t="s">
        <v>11517</v>
      </c>
      <c r="L4142" s="21"/>
      <c r="M4142" s="21"/>
      <c r="N4142" s="21" t="s">
        <v>3587</v>
      </c>
      <c r="Q4142" s="37"/>
    </row>
    <row r="4143" spans="1:17" ht="239.45" customHeight="1">
      <c r="A4143" s="260"/>
      <c r="C4143" s="21" t="s">
        <v>11518</v>
      </c>
      <c r="G4143" s="9"/>
      <c r="H4143" s="9"/>
      <c r="I4143" s="101"/>
      <c r="J4143" s="21"/>
      <c r="K4143" s="40" t="s">
        <v>11519</v>
      </c>
      <c r="L4143" s="21"/>
      <c r="M4143" s="21"/>
      <c r="N4143" s="21" t="s">
        <v>3587</v>
      </c>
      <c r="Q4143" s="37"/>
    </row>
    <row r="4144" spans="1:17" ht="239.45" customHeight="1">
      <c r="A4144" s="260"/>
      <c r="C4144" s="21" t="s">
        <v>11520</v>
      </c>
      <c r="G4144" s="9"/>
      <c r="H4144" s="9"/>
      <c r="I4144" s="101"/>
      <c r="J4144" s="21"/>
      <c r="K4144" s="40" t="s">
        <v>11521</v>
      </c>
      <c r="L4144" s="21"/>
      <c r="M4144" s="21"/>
      <c r="N4144" s="21" t="s">
        <v>3587</v>
      </c>
      <c r="Q4144" s="37"/>
    </row>
    <row r="4145" spans="1:17" ht="239.45" customHeight="1">
      <c r="A4145" s="260"/>
      <c r="C4145" s="21" t="s">
        <v>11522</v>
      </c>
      <c r="G4145" s="9"/>
      <c r="H4145" s="9"/>
      <c r="I4145" s="101"/>
      <c r="J4145" s="21"/>
      <c r="K4145" s="40" t="s">
        <v>8194</v>
      </c>
      <c r="L4145" s="21"/>
      <c r="M4145" s="21"/>
      <c r="N4145" s="21" t="s">
        <v>3587</v>
      </c>
      <c r="Q4145" s="37"/>
    </row>
    <row r="4146" spans="1:17" ht="239.45" customHeight="1">
      <c r="A4146" s="260"/>
      <c r="C4146" s="21" t="s">
        <v>11523</v>
      </c>
      <c r="G4146" s="9"/>
      <c r="H4146" s="9"/>
      <c r="I4146" s="101"/>
      <c r="J4146" s="21"/>
      <c r="K4146" s="40" t="s">
        <v>7510</v>
      </c>
      <c r="L4146" s="21"/>
      <c r="M4146" s="21"/>
      <c r="N4146" s="21" t="s">
        <v>3559</v>
      </c>
      <c r="Q4146" s="37"/>
    </row>
    <row r="4147" spans="1:17" ht="239.45" customHeight="1">
      <c r="A4147" s="260"/>
      <c r="C4147" s="21" t="s">
        <v>11524</v>
      </c>
      <c r="G4147" s="9"/>
      <c r="H4147" s="9"/>
      <c r="I4147" s="101"/>
      <c r="J4147" s="21"/>
      <c r="K4147" s="40" t="s">
        <v>7510</v>
      </c>
      <c r="L4147" s="21"/>
      <c r="M4147" s="21"/>
      <c r="N4147" s="21" t="s">
        <v>3559</v>
      </c>
      <c r="Q4147" s="37"/>
    </row>
    <row r="4148" spans="1:17" ht="239.45" customHeight="1">
      <c r="A4148" s="260"/>
      <c r="C4148" s="21" t="s">
        <v>11525</v>
      </c>
      <c r="G4148" s="9"/>
      <c r="H4148" s="9"/>
      <c r="I4148" s="101"/>
      <c r="J4148" s="21"/>
      <c r="K4148" s="40" t="s">
        <v>11526</v>
      </c>
      <c r="L4148" s="21"/>
      <c r="M4148" s="21"/>
      <c r="N4148" s="21" t="s">
        <v>3587</v>
      </c>
      <c r="Q4148" s="37"/>
    </row>
    <row r="4149" spans="1:17" ht="239.45" customHeight="1">
      <c r="A4149" s="260"/>
      <c r="C4149" s="21" t="s">
        <v>11527</v>
      </c>
      <c r="G4149" s="9"/>
      <c r="H4149" s="9"/>
      <c r="I4149" s="101"/>
      <c r="J4149" s="21"/>
      <c r="K4149" s="40" t="s">
        <v>7803</v>
      </c>
      <c r="L4149" s="21"/>
      <c r="M4149" s="21"/>
      <c r="N4149" s="21" t="s">
        <v>3636</v>
      </c>
      <c r="Q4149" s="37"/>
    </row>
    <row r="4150" spans="1:17" ht="239.45" customHeight="1">
      <c r="A4150" s="260"/>
      <c r="C4150" s="21" t="s">
        <v>11528</v>
      </c>
      <c r="G4150" s="9"/>
      <c r="H4150" s="9"/>
      <c r="I4150" s="101"/>
      <c r="J4150" s="21"/>
      <c r="K4150" s="40" t="s">
        <v>7803</v>
      </c>
      <c r="L4150" s="21"/>
      <c r="M4150" s="21"/>
      <c r="N4150" s="21" t="s">
        <v>3636</v>
      </c>
      <c r="Q4150" s="37"/>
    </row>
    <row r="4151" spans="1:17" ht="239.45" customHeight="1">
      <c r="A4151" s="260"/>
      <c r="C4151" s="21" t="s">
        <v>11529</v>
      </c>
      <c r="G4151" s="9"/>
      <c r="H4151" s="9"/>
      <c r="I4151" s="101"/>
      <c r="J4151" s="21"/>
      <c r="K4151" s="40" t="s">
        <v>11530</v>
      </c>
      <c r="L4151" s="21"/>
      <c r="M4151" s="21"/>
      <c r="N4151" s="21" t="s">
        <v>3636</v>
      </c>
      <c r="Q4151" s="37"/>
    </row>
    <row r="4152" spans="1:17" ht="239.45" customHeight="1">
      <c r="A4152" s="260"/>
      <c r="C4152" s="21" t="s">
        <v>11531</v>
      </c>
      <c r="G4152" s="9"/>
      <c r="H4152" s="9"/>
      <c r="I4152" s="101"/>
      <c r="J4152" s="21"/>
      <c r="K4152" s="40" t="s">
        <v>7270</v>
      </c>
      <c r="L4152" s="21"/>
      <c r="M4152" s="21"/>
      <c r="N4152" s="21" t="s">
        <v>3636</v>
      </c>
      <c r="Q4152" s="37"/>
    </row>
    <row r="4153" spans="1:17" ht="239.45" customHeight="1">
      <c r="A4153" s="260"/>
      <c r="C4153" s="21" t="s">
        <v>11532</v>
      </c>
      <c r="G4153" s="9"/>
      <c r="H4153" s="9"/>
      <c r="I4153" s="101"/>
      <c r="J4153" s="21"/>
      <c r="K4153" s="40" t="s">
        <v>11533</v>
      </c>
      <c r="L4153" s="21"/>
      <c r="M4153" s="21"/>
      <c r="N4153" s="21" t="s">
        <v>3636</v>
      </c>
      <c r="Q4153" s="37"/>
    </row>
    <row r="4154" spans="1:17" ht="239.45" customHeight="1">
      <c r="A4154" s="260"/>
      <c r="C4154" s="21" t="s">
        <v>11534</v>
      </c>
      <c r="G4154" s="9"/>
      <c r="H4154" s="9"/>
      <c r="I4154" s="101"/>
      <c r="J4154" s="21"/>
      <c r="K4154" s="40" t="s">
        <v>6069</v>
      </c>
      <c r="L4154" s="21"/>
      <c r="M4154" s="21"/>
      <c r="N4154" s="21" t="s">
        <v>3636</v>
      </c>
      <c r="Q4154" s="37"/>
    </row>
    <row r="4155" spans="1:17" ht="239.45" customHeight="1">
      <c r="A4155" s="260"/>
      <c r="C4155" s="21" t="s">
        <v>11535</v>
      </c>
      <c r="G4155" s="9"/>
      <c r="H4155" s="9"/>
      <c r="I4155" s="101"/>
      <c r="J4155" s="21"/>
      <c r="K4155" s="40" t="s">
        <v>7803</v>
      </c>
      <c r="L4155" s="21"/>
      <c r="M4155" s="21"/>
      <c r="N4155" s="21" t="s">
        <v>3636</v>
      </c>
      <c r="Q4155" s="37"/>
    </row>
    <row r="4156" spans="1:17" ht="239.45" customHeight="1">
      <c r="A4156" s="260"/>
      <c r="C4156" s="21" t="s">
        <v>11536</v>
      </c>
      <c r="G4156" s="9"/>
      <c r="H4156" s="9"/>
      <c r="I4156" s="101"/>
      <c r="J4156" s="21"/>
      <c r="K4156" s="40" t="s">
        <v>11537</v>
      </c>
      <c r="L4156" s="21"/>
      <c r="M4156" s="21"/>
      <c r="N4156" s="21" t="s">
        <v>3636</v>
      </c>
      <c r="Q4156" s="37"/>
    </row>
    <row r="4157" spans="1:17" ht="239.45" customHeight="1">
      <c r="A4157" s="260"/>
      <c r="C4157" s="21" t="s">
        <v>11538</v>
      </c>
      <c r="G4157" s="9"/>
      <c r="H4157" s="9"/>
      <c r="I4157" s="101"/>
      <c r="J4157" s="21"/>
      <c r="K4157" s="40" t="s">
        <v>11539</v>
      </c>
      <c r="L4157" s="21"/>
      <c r="M4157" s="21"/>
      <c r="N4157" s="21" t="s">
        <v>3636</v>
      </c>
      <c r="Q4157" s="37"/>
    </row>
    <row r="4158" spans="1:17" ht="239.45" customHeight="1">
      <c r="A4158" s="260"/>
      <c r="C4158" s="21" t="s">
        <v>11540</v>
      </c>
      <c r="G4158" s="9"/>
      <c r="H4158" s="9"/>
      <c r="I4158" s="101"/>
      <c r="J4158" s="21"/>
      <c r="K4158" s="40" t="s">
        <v>11541</v>
      </c>
      <c r="L4158" s="21"/>
      <c r="M4158" s="21"/>
      <c r="N4158" s="21" t="s">
        <v>3636</v>
      </c>
      <c r="Q4158" s="37"/>
    </row>
    <row r="4159" spans="1:17" ht="239.45" customHeight="1">
      <c r="A4159" s="260"/>
      <c r="C4159" s="21" t="s">
        <v>11542</v>
      </c>
      <c r="G4159" s="9"/>
      <c r="H4159" s="9"/>
      <c r="I4159" s="101"/>
      <c r="J4159" s="21"/>
      <c r="K4159" s="40" t="s">
        <v>11543</v>
      </c>
      <c r="L4159" s="21"/>
      <c r="M4159" s="21"/>
      <c r="N4159" s="21" t="s">
        <v>3636</v>
      </c>
      <c r="Q4159" s="37"/>
    </row>
    <row r="4160" spans="1:17" ht="239.45" customHeight="1">
      <c r="A4160" s="260"/>
      <c r="C4160" s="21" t="s">
        <v>11544</v>
      </c>
      <c r="G4160" s="9"/>
      <c r="H4160" s="9"/>
      <c r="I4160" s="101"/>
      <c r="J4160" s="21"/>
      <c r="K4160" s="40" t="s">
        <v>11545</v>
      </c>
      <c r="L4160" s="21"/>
      <c r="M4160" s="21"/>
      <c r="N4160" s="21" t="s">
        <v>3783</v>
      </c>
      <c r="Q4160" s="37"/>
    </row>
    <row r="4161" spans="1:17" ht="239.45" customHeight="1">
      <c r="A4161" s="260"/>
      <c r="C4161" s="21" t="s">
        <v>11546</v>
      </c>
      <c r="G4161" s="9"/>
      <c r="H4161" s="9"/>
      <c r="I4161" s="101"/>
      <c r="J4161" s="21"/>
      <c r="K4161" s="40" t="s">
        <v>11547</v>
      </c>
      <c r="L4161" s="21"/>
      <c r="M4161" s="21"/>
      <c r="N4161" s="21" t="s">
        <v>3783</v>
      </c>
      <c r="Q4161" s="37"/>
    </row>
    <row r="4162" spans="1:17" ht="239.45" customHeight="1">
      <c r="A4162" s="260"/>
      <c r="C4162" s="21" t="s">
        <v>11548</v>
      </c>
      <c r="G4162" s="9"/>
      <c r="H4162" s="9"/>
      <c r="I4162" s="101"/>
      <c r="J4162" s="21"/>
      <c r="K4162" s="40" t="s">
        <v>5858</v>
      </c>
      <c r="L4162" s="21"/>
      <c r="M4162" s="21"/>
      <c r="N4162" s="21" t="s">
        <v>3587</v>
      </c>
      <c r="Q4162" s="37"/>
    </row>
    <row r="4163" spans="1:17" ht="239.45" customHeight="1">
      <c r="A4163" s="260"/>
      <c r="C4163" s="21" t="s">
        <v>11549</v>
      </c>
      <c r="G4163" s="9"/>
      <c r="H4163" s="9"/>
      <c r="I4163" s="101"/>
      <c r="J4163" s="21"/>
      <c r="K4163" s="40" t="s">
        <v>11550</v>
      </c>
      <c r="L4163" s="21"/>
      <c r="M4163" s="21"/>
      <c r="N4163" s="21" t="s">
        <v>6153</v>
      </c>
      <c r="Q4163" s="37"/>
    </row>
    <row r="4164" spans="1:17" ht="239.45" customHeight="1">
      <c r="A4164" s="260"/>
      <c r="C4164" s="21" t="s">
        <v>11551</v>
      </c>
      <c r="G4164" s="9"/>
      <c r="H4164" s="9"/>
      <c r="I4164" s="101"/>
      <c r="J4164" s="21"/>
      <c r="K4164" s="40" t="s">
        <v>8165</v>
      </c>
      <c r="L4164" s="21"/>
      <c r="M4164" s="21"/>
      <c r="N4164" s="21" t="s">
        <v>4116</v>
      </c>
      <c r="Q4164" s="37"/>
    </row>
    <row r="4165" spans="1:17" ht="239.45" customHeight="1">
      <c r="A4165" s="260"/>
      <c r="C4165" s="21" t="s">
        <v>11552</v>
      </c>
      <c r="G4165" s="9"/>
      <c r="H4165" s="9"/>
      <c r="I4165" s="101"/>
      <c r="J4165" s="21"/>
      <c r="K4165" s="40" t="s">
        <v>8165</v>
      </c>
      <c r="L4165" s="21"/>
      <c r="M4165" s="21"/>
      <c r="N4165" s="21" t="s">
        <v>4116</v>
      </c>
      <c r="Q4165" s="37"/>
    </row>
    <row r="4166" spans="1:17" ht="239.45" customHeight="1">
      <c r="A4166" s="260"/>
      <c r="C4166" s="21" t="s">
        <v>11553</v>
      </c>
      <c r="G4166" s="9"/>
      <c r="H4166" s="9"/>
      <c r="I4166" s="101"/>
      <c r="J4166" s="21"/>
      <c r="K4166" s="40" t="s">
        <v>11554</v>
      </c>
      <c r="L4166" s="21"/>
      <c r="M4166" s="21"/>
      <c r="N4166" s="21" t="s">
        <v>3636</v>
      </c>
      <c r="Q4166" s="37"/>
    </row>
    <row r="4167" spans="1:17" ht="239.45" customHeight="1">
      <c r="A4167" s="260"/>
      <c r="C4167" s="21" t="s">
        <v>11555</v>
      </c>
      <c r="G4167" s="9"/>
      <c r="H4167" s="9"/>
      <c r="I4167" s="101"/>
      <c r="J4167" s="21"/>
      <c r="K4167" s="40" t="s">
        <v>6735</v>
      </c>
      <c r="L4167" s="21"/>
      <c r="M4167" s="21"/>
      <c r="N4167" s="21" t="s">
        <v>4116</v>
      </c>
      <c r="Q4167" s="37"/>
    </row>
    <row r="4168" spans="1:17" ht="239.45" customHeight="1">
      <c r="A4168" s="260"/>
      <c r="C4168" s="21" t="s">
        <v>11556</v>
      </c>
      <c r="G4168" s="9"/>
      <c r="H4168" s="9"/>
      <c r="I4168" s="101"/>
      <c r="J4168" s="21"/>
      <c r="K4168" s="40" t="s">
        <v>5834</v>
      </c>
      <c r="L4168" s="21"/>
      <c r="M4168" s="21"/>
      <c r="N4168" s="21" t="s">
        <v>3636</v>
      </c>
      <c r="Q4168" s="37"/>
    </row>
    <row r="4169" spans="1:17" ht="239.45" customHeight="1">
      <c r="A4169" s="260"/>
      <c r="C4169" s="21" t="s">
        <v>11557</v>
      </c>
      <c r="G4169" s="9"/>
      <c r="H4169" s="9"/>
      <c r="I4169" s="101"/>
      <c r="J4169" s="21"/>
      <c r="K4169" s="40" t="s">
        <v>6026</v>
      </c>
      <c r="L4169" s="21"/>
      <c r="M4169" s="21"/>
      <c r="N4169" s="21" t="s">
        <v>3587</v>
      </c>
      <c r="Q4169" s="37"/>
    </row>
    <row r="4170" spans="1:17" ht="239.45" customHeight="1">
      <c r="A4170" s="260"/>
      <c r="C4170" s="21" t="s">
        <v>11558</v>
      </c>
      <c r="G4170" s="9"/>
      <c r="H4170" s="9"/>
      <c r="I4170" s="101"/>
      <c r="J4170" s="21"/>
      <c r="K4170" s="40" t="s">
        <v>5834</v>
      </c>
      <c r="L4170" s="21"/>
      <c r="M4170" s="21"/>
      <c r="N4170" s="21" t="s">
        <v>3636</v>
      </c>
      <c r="Q4170" s="37"/>
    </row>
    <row r="4171" spans="1:17" ht="239.45" customHeight="1">
      <c r="A4171" s="260"/>
      <c r="C4171" s="21" t="s">
        <v>11559</v>
      </c>
      <c r="G4171" s="9"/>
      <c r="H4171" s="9"/>
      <c r="I4171" s="101"/>
      <c r="J4171" s="21"/>
      <c r="K4171" s="40" t="s">
        <v>11560</v>
      </c>
      <c r="L4171" s="21"/>
      <c r="M4171" s="21"/>
      <c r="N4171" s="21" t="s">
        <v>3636</v>
      </c>
      <c r="Q4171" s="37"/>
    </row>
    <row r="4172" spans="1:17" ht="239.45" customHeight="1">
      <c r="A4172" s="260"/>
      <c r="C4172" s="21" t="s">
        <v>11561</v>
      </c>
      <c r="G4172" s="9"/>
      <c r="H4172" s="9"/>
      <c r="I4172" s="101"/>
      <c r="J4172" s="21"/>
      <c r="K4172" s="40" t="s">
        <v>11562</v>
      </c>
      <c r="L4172" s="21"/>
      <c r="M4172" s="21"/>
      <c r="N4172" s="21" t="s">
        <v>3636</v>
      </c>
      <c r="Q4172" s="37"/>
    </row>
    <row r="4173" spans="1:17" ht="239.45" customHeight="1">
      <c r="A4173" s="260"/>
      <c r="C4173" s="21" t="s">
        <v>11563</v>
      </c>
      <c r="G4173" s="9"/>
      <c r="H4173" s="9"/>
      <c r="I4173" s="101"/>
      <c r="J4173" s="21"/>
      <c r="K4173" s="40" t="s">
        <v>9518</v>
      </c>
      <c r="L4173" s="21"/>
      <c r="M4173" s="21"/>
      <c r="N4173" s="21" t="s">
        <v>3587</v>
      </c>
      <c r="Q4173" s="37"/>
    </row>
    <row r="4174" spans="1:17" ht="239.45" customHeight="1">
      <c r="A4174" s="260"/>
      <c r="C4174" s="21" t="s">
        <v>11564</v>
      </c>
      <c r="G4174" s="9"/>
      <c r="H4174" s="9"/>
      <c r="I4174" s="101"/>
      <c r="J4174" s="21"/>
      <c r="K4174" s="40" t="s">
        <v>9518</v>
      </c>
      <c r="L4174" s="21"/>
      <c r="M4174" s="21"/>
      <c r="N4174" s="21" t="s">
        <v>3587</v>
      </c>
      <c r="Q4174" s="37"/>
    </row>
    <row r="4175" spans="1:17" ht="239.45" customHeight="1">
      <c r="A4175" s="260"/>
      <c r="C4175" s="21" t="s">
        <v>11565</v>
      </c>
      <c r="G4175" s="9"/>
      <c r="H4175" s="9"/>
      <c r="I4175" s="101"/>
      <c r="J4175" s="21"/>
      <c r="K4175" s="40" t="s">
        <v>5866</v>
      </c>
      <c r="L4175" s="21"/>
      <c r="M4175" s="21"/>
      <c r="N4175" s="21" t="s">
        <v>3636</v>
      </c>
      <c r="Q4175" s="37"/>
    </row>
    <row r="4176" spans="1:17" ht="239.45" customHeight="1">
      <c r="A4176" s="260"/>
      <c r="C4176" s="21" t="s">
        <v>11566</v>
      </c>
      <c r="G4176" s="9"/>
      <c r="H4176" s="9"/>
      <c r="I4176" s="101"/>
      <c r="J4176" s="21"/>
      <c r="K4176" s="40" t="s">
        <v>11567</v>
      </c>
      <c r="L4176" s="21"/>
      <c r="M4176" s="21"/>
      <c r="N4176" s="21" t="s">
        <v>3636</v>
      </c>
      <c r="Q4176" s="37"/>
    </row>
    <row r="4177" spans="1:17" ht="239.45" customHeight="1">
      <c r="A4177" s="260"/>
      <c r="C4177" s="21" t="s">
        <v>11568</v>
      </c>
      <c r="G4177" s="9"/>
      <c r="H4177" s="9"/>
      <c r="I4177" s="101"/>
      <c r="J4177" s="21"/>
      <c r="K4177" s="40" t="s">
        <v>11569</v>
      </c>
      <c r="L4177" s="21"/>
      <c r="M4177" s="21"/>
      <c r="N4177" s="21" t="s">
        <v>3613</v>
      </c>
      <c r="Q4177" s="37"/>
    </row>
    <row r="4178" spans="1:17" ht="239.45" customHeight="1">
      <c r="A4178" s="260"/>
      <c r="C4178" s="21" t="s">
        <v>11570</v>
      </c>
      <c r="G4178" s="9"/>
      <c r="H4178" s="9"/>
      <c r="I4178" s="101"/>
      <c r="J4178" s="21"/>
      <c r="K4178" s="40" t="s">
        <v>11571</v>
      </c>
      <c r="L4178" s="21"/>
      <c r="M4178" s="21"/>
      <c r="N4178" s="21" t="s">
        <v>3636</v>
      </c>
      <c r="Q4178" s="37"/>
    </row>
    <row r="4179" spans="1:17" ht="239.45" customHeight="1">
      <c r="A4179" s="260"/>
      <c r="C4179" s="21" t="s">
        <v>11572</v>
      </c>
      <c r="G4179" s="9"/>
      <c r="H4179" s="9"/>
      <c r="I4179" s="101"/>
      <c r="J4179" s="21"/>
      <c r="K4179" s="40" t="s">
        <v>11573</v>
      </c>
      <c r="L4179" s="21"/>
      <c r="M4179" s="21"/>
      <c r="N4179" s="21" t="s">
        <v>3636</v>
      </c>
      <c r="Q4179" s="37"/>
    </row>
    <row r="4180" spans="1:17" ht="239.45" customHeight="1">
      <c r="A4180" s="260"/>
      <c r="C4180" s="21" t="s">
        <v>11574</v>
      </c>
      <c r="G4180" s="9"/>
      <c r="H4180" s="9"/>
      <c r="I4180" s="101"/>
      <c r="J4180" s="21"/>
      <c r="K4180" s="40" t="s">
        <v>11575</v>
      </c>
      <c r="L4180" s="21"/>
      <c r="M4180" s="21"/>
      <c r="N4180" s="21" t="s">
        <v>3636</v>
      </c>
      <c r="Q4180" s="37"/>
    </row>
    <row r="4181" spans="1:17" ht="239.45" customHeight="1">
      <c r="A4181" s="260"/>
      <c r="C4181" s="21" t="s">
        <v>11576</v>
      </c>
      <c r="G4181" s="9"/>
      <c r="H4181" s="9"/>
      <c r="I4181" s="101"/>
      <c r="J4181" s="21"/>
      <c r="K4181" s="40" t="s">
        <v>11577</v>
      </c>
      <c r="L4181" s="21"/>
      <c r="M4181" s="21"/>
      <c r="N4181" s="21" t="s">
        <v>3636</v>
      </c>
      <c r="Q4181" s="37"/>
    </row>
    <row r="4182" spans="1:17" ht="239.45" customHeight="1">
      <c r="A4182" s="260"/>
      <c r="C4182" s="21" t="s">
        <v>11578</v>
      </c>
      <c r="G4182" s="9"/>
      <c r="H4182" s="9"/>
      <c r="I4182" s="101"/>
      <c r="J4182" s="21"/>
      <c r="K4182" s="40" t="s">
        <v>5860</v>
      </c>
      <c r="L4182" s="21"/>
      <c r="M4182" s="21"/>
      <c r="N4182" s="21" t="s">
        <v>3636</v>
      </c>
      <c r="Q4182" s="37"/>
    </row>
    <row r="4183" spans="1:17" ht="239.45" customHeight="1">
      <c r="A4183" s="260"/>
      <c r="C4183" s="21" t="s">
        <v>11579</v>
      </c>
      <c r="G4183" s="9"/>
      <c r="H4183" s="9"/>
      <c r="I4183" s="101"/>
      <c r="J4183" s="21"/>
      <c r="K4183" s="40" t="s">
        <v>11580</v>
      </c>
      <c r="L4183" s="21"/>
      <c r="M4183" s="21"/>
      <c r="N4183" s="21" t="s">
        <v>9685</v>
      </c>
      <c r="Q4183" s="37"/>
    </row>
    <row r="4184" spans="1:17" ht="239.45" customHeight="1">
      <c r="A4184" s="260"/>
      <c r="C4184" s="21" t="s">
        <v>11581</v>
      </c>
      <c r="G4184" s="9"/>
      <c r="H4184" s="9"/>
      <c r="I4184" s="101"/>
      <c r="J4184" s="21"/>
      <c r="K4184" s="40" t="s">
        <v>11582</v>
      </c>
      <c r="L4184" s="21"/>
      <c r="M4184" s="21"/>
      <c r="N4184" s="21" t="s">
        <v>3636</v>
      </c>
      <c r="Q4184" s="37"/>
    </row>
    <row r="4185" spans="1:17" ht="239.45" customHeight="1">
      <c r="A4185" s="260"/>
      <c r="C4185" s="21" t="s">
        <v>11583</v>
      </c>
      <c r="G4185" s="9"/>
      <c r="H4185" s="9"/>
      <c r="I4185" s="101"/>
      <c r="J4185" s="21"/>
      <c r="K4185" s="40" t="s">
        <v>11384</v>
      </c>
      <c r="L4185" s="21"/>
      <c r="M4185" s="21"/>
      <c r="N4185" s="21" t="s">
        <v>3636</v>
      </c>
      <c r="Q4185" s="37"/>
    </row>
    <row r="4186" spans="1:17" ht="239.45" customHeight="1">
      <c r="A4186" s="260"/>
      <c r="C4186" s="21" t="s">
        <v>11584</v>
      </c>
      <c r="G4186" s="9"/>
      <c r="H4186" s="9"/>
      <c r="I4186" s="101"/>
      <c r="J4186" s="21"/>
      <c r="K4186" s="40" t="s">
        <v>11585</v>
      </c>
      <c r="L4186" s="21"/>
      <c r="M4186" s="21"/>
      <c r="N4186" s="21" t="s">
        <v>3636</v>
      </c>
      <c r="Q4186" s="37"/>
    </row>
    <row r="4187" spans="1:17" ht="239.45" customHeight="1">
      <c r="A4187" s="260"/>
      <c r="C4187" s="21" t="s">
        <v>11586</v>
      </c>
      <c r="G4187" s="9"/>
      <c r="H4187" s="9"/>
      <c r="I4187" s="101"/>
      <c r="J4187" s="21"/>
      <c r="K4187" s="40" t="s">
        <v>8369</v>
      </c>
      <c r="L4187" s="21"/>
      <c r="M4187" s="21"/>
      <c r="N4187" s="21" t="s">
        <v>3636</v>
      </c>
      <c r="Q4187" s="37"/>
    </row>
    <row r="4188" spans="1:17" ht="239.45" customHeight="1">
      <c r="A4188" s="260"/>
      <c r="C4188" s="21" t="s">
        <v>11587</v>
      </c>
      <c r="G4188" s="9"/>
      <c r="H4188" s="9"/>
      <c r="I4188" s="101"/>
      <c r="J4188" s="21"/>
      <c r="K4188" s="40" t="s">
        <v>6008</v>
      </c>
      <c r="L4188" s="21"/>
      <c r="M4188" s="21"/>
      <c r="N4188" s="21" t="s">
        <v>3587</v>
      </c>
      <c r="Q4188" s="37"/>
    </row>
    <row r="4189" spans="1:17" ht="239.45" customHeight="1">
      <c r="A4189" s="260"/>
      <c r="C4189" s="21" t="s">
        <v>11588</v>
      </c>
      <c r="G4189" s="9"/>
      <c r="H4189" s="9"/>
      <c r="I4189" s="101"/>
      <c r="J4189" s="21"/>
      <c r="K4189" s="40" t="s">
        <v>6008</v>
      </c>
      <c r="L4189" s="21"/>
      <c r="M4189" s="21"/>
      <c r="N4189" s="21" t="s">
        <v>3587</v>
      </c>
      <c r="Q4189" s="37"/>
    </row>
    <row r="4190" spans="1:17" ht="239.45" customHeight="1">
      <c r="A4190" s="260"/>
      <c r="C4190" s="21" t="s">
        <v>11589</v>
      </c>
      <c r="G4190" s="9"/>
      <c r="H4190" s="9"/>
      <c r="I4190" s="101"/>
      <c r="J4190" s="21"/>
      <c r="K4190" s="40" t="s">
        <v>6215</v>
      </c>
      <c r="L4190" s="21"/>
      <c r="M4190" s="21"/>
      <c r="N4190" s="21" t="s">
        <v>3636</v>
      </c>
      <c r="Q4190" s="37"/>
    </row>
    <row r="4191" spans="1:17" ht="239.45" customHeight="1">
      <c r="A4191" s="260"/>
      <c r="C4191" s="21" t="s">
        <v>11590</v>
      </c>
      <c r="G4191" s="9"/>
      <c r="H4191" s="9"/>
      <c r="I4191" s="101"/>
      <c r="J4191" s="21"/>
      <c r="K4191" s="40" t="s">
        <v>6652</v>
      </c>
      <c r="L4191" s="21"/>
      <c r="M4191" s="21"/>
      <c r="N4191" s="21" t="s">
        <v>3587</v>
      </c>
      <c r="Q4191" s="37"/>
    </row>
    <row r="4192" spans="1:17" ht="239.45" customHeight="1">
      <c r="A4192" s="260"/>
      <c r="C4192" s="21" t="s">
        <v>11591</v>
      </c>
      <c r="G4192" s="9"/>
      <c r="H4192" s="9"/>
      <c r="I4192" s="101"/>
      <c r="J4192" s="21"/>
      <c r="K4192" s="40" t="s">
        <v>6376</v>
      </c>
      <c r="L4192" s="21"/>
      <c r="M4192" s="21"/>
      <c r="N4192" s="21" t="s">
        <v>3613</v>
      </c>
      <c r="Q4192" s="37"/>
    </row>
    <row r="4193" spans="1:17" ht="239.45" customHeight="1">
      <c r="A4193" s="260"/>
      <c r="C4193" s="21" t="s">
        <v>11592</v>
      </c>
      <c r="G4193" s="9"/>
      <c r="H4193" s="9"/>
      <c r="I4193" s="101"/>
      <c r="J4193" s="21"/>
      <c r="K4193" s="40" t="s">
        <v>5937</v>
      </c>
      <c r="L4193" s="21"/>
      <c r="M4193" s="21"/>
      <c r="N4193" s="21" t="s">
        <v>3636</v>
      </c>
      <c r="Q4193" s="37"/>
    </row>
    <row r="4194" spans="1:17" ht="239.45" customHeight="1">
      <c r="A4194" s="260"/>
      <c r="C4194" s="21" t="s">
        <v>11593</v>
      </c>
      <c r="G4194" s="9"/>
      <c r="H4194" s="9"/>
      <c r="I4194" s="101"/>
      <c r="J4194" s="21"/>
      <c r="K4194" s="40" t="s">
        <v>11594</v>
      </c>
      <c r="L4194" s="21"/>
      <c r="M4194" s="21"/>
      <c r="N4194" s="21" t="s">
        <v>3559</v>
      </c>
      <c r="Q4194" s="37"/>
    </row>
    <row r="4195" spans="1:17" ht="239.45" customHeight="1">
      <c r="A4195" s="260"/>
      <c r="C4195" s="21" t="s">
        <v>11595</v>
      </c>
      <c r="G4195" s="9"/>
      <c r="H4195" s="9"/>
      <c r="I4195" s="101"/>
      <c r="J4195" s="21"/>
      <c r="K4195" s="40" t="s">
        <v>6099</v>
      </c>
      <c r="L4195" s="21"/>
      <c r="M4195" s="21"/>
      <c r="N4195" s="21" t="s">
        <v>3587</v>
      </c>
      <c r="Q4195" s="37"/>
    </row>
    <row r="4196" spans="1:17" ht="239.45" customHeight="1">
      <c r="A4196" s="260"/>
      <c r="C4196" s="21" t="s">
        <v>11596</v>
      </c>
      <c r="G4196" s="9"/>
      <c r="H4196" s="9"/>
      <c r="I4196" s="101"/>
      <c r="J4196" s="21"/>
      <c r="K4196" s="40" t="s">
        <v>10696</v>
      </c>
      <c r="L4196" s="21"/>
      <c r="M4196" s="21"/>
      <c r="N4196" s="21" t="s">
        <v>3587</v>
      </c>
      <c r="Q4196" s="37"/>
    </row>
    <row r="4197" spans="1:17" ht="239.45" customHeight="1">
      <c r="A4197" s="260"/>
      <c r="C4197" s="21" t="s">
        <v>11597</v>
      </c>
      <c r="G4197" s="9"/>
      <c r="H4197" s="9"/>
      <c r="I4197" s="101"/>
      <c r="J4197" s="21"/>
      <c r="K4197" s="40" t="s">
        <v>11598</v>
      </c>
      <c r="L4197" s="21"/>
      <c r="M4197" s="21"/>
      <c r="N4197" s="21" t="s">
        <v>3636</v>
      </c>
      <c r="Q4197" s="37"/>
    </row>
    <row r="4198" spans="1:17" ht="239.45" customHeight="1">
      <c r="A4198" s="260"/>
      <c r="C4198" s="21" t="s">
        <v>11599</v>
      </c>
      <c r="G4198" s="9"/>
      <c r="H4198" s="9"/>
      <c r="I4198" s="101"/>
      <c r="J4198" s="21"/>
      <c r="K4198" s="40" t="s">
        <v>3569</v>
      </c>
      <c r="L4198" s="21"/>
      <c r="M4198" s="21"/>
      <c r="N4198" s="21" t="s">
        <v>3636</v>
      </c>
      <c r="Q4198" s="37"/>
    </row>
    <row r="4199" spans="1:17" ht="239.45" customHeight="1">
      <c r="A4199" s="260"/>
      <c r="C4199" s="21" t="s">
        <v>11600</v>
      </c>
      <c r="G4199" s="9"/>
      <c r="H4199" s="9"/>
      <c r="I4199" s="101"/>
      <c r="J4199" s="21"/>
      <c r="K4199" s="40" t="s">
        <v>11601</v>
      </c>
      <c r="L4199" s="21"/>
      <c r="M4199" s="21"/>
      <c r="N4199" s="21" t="s">
        <v>3636</v>
      </c>
      <c r="Q4199" s="37"/>
    </row>
    <row r="4200" spans="1:17" ht="239.45" customHeight="1">
      <c r="A4200" s="260"/>
      <c r="C4200" s="21" t="s">
        <v>11602</v>
      </c>
      <c r="G4200" s="9"/>
      <c r="H4200" s="9"/>
      <c r="I4200" s="101"/>
      <c r="J4200" s="21"/>
      <c r="K4200" s="40" t="s">
        <v>11603</v>
      </c>
      <c r="L4200" s="21"/>
      <c r="M4200" s="21"/>
      <c r="N4200" s="21" t="s">
        <v>3587</v>
      </c>
      <c r="Q4200" s="37"/>
    </row>
    <row r="4201" spans="1:17" ht="239.45" customHeight="1">
      <c r="A4201" s="260"/>
      <c r="C4201" s="21" t="s">
        <v>11604</v>
      </c>
      <c r="G4201" s="9"/>
      <c r="H4201" s="9"/>
      <c r="I4201" s="101"/>
      <c r="J4201" s="21"/>
      <c r="K4201" s="40" t="s">
        <v>11605</v>
      </c>
      <c r="L4201" s="21"/>
      <c r="M4201" s="21"/>
      <c r="N4201" s="21" t="s">
        <v>6401</v>
      </c>
      <c r="Q4201" s="37"/>
    </row>
    <row r="4202" spans="1:17" ht="239.45" customHeight="1">
      <c r="A4202" s="260"/>
      <c r="C4202" s="21" t="s">
        <v>11606</v>
      </c>
      <c r="G4202" s="9"/>
      <c r="H4202" s="9"/>
      <c r="I4202" s="101"/>
      <c r="J4202" s="21"/>
      <c r="K4202" s="40" t="s">
        <v>11607</v>
      </c>
      <c r="L4202" s="21"/>
      <c r="M4202" s="21"/>
      <c r="N4202" s="21" t="s">
        <v>4049</v>
      </c>
      <c r="Q4202" s="37"/>
    </row>
    <row r="4203" spans="1:17" ht="239.45" customHeight="1">
      <c r="A4203" s="260"/>
      <c r="C4203" s="21" t="s">
        <v>11608</v>
      </c>
      <c r="G4203" s="9"/>
      <c r="H4203" s="9"/>
      <c r="I4203" s="101"/>
      <c r="J4203" s="21"/>
      <c r="K4203" s="40" t="s">
        <v>11609</v>
      </c>
      <c r="L4203" s="21"/>
      <c r="M4203" s="21"/>
      <c r="N4203" s="21" t="s">
        <v>4049</v>
      </c>
      <c r="Q4203" s="37"/>
    </row>
    <row r="4204" spans="1:17" ht="239.45" customHeight="1">
      <c r="A4204" s="260"/>
      <c r="C4204" s="21" t="s">
        <v>11610</v>
      </c>
      <c r="G4204" s="9"/>
      <c r="H4204" s="9"/>
      <c r="I4204" s="101"/>
      <c r="J4204" s="21"/>
      <c r="K4204" s="40" t="s">
        <v>11611</v>
      </c>
      <c r="L4204" s="21"/>
      <c r="M4204" s="21"/>
      <c r="N4204" s="21" t="s">
        <v>4049</v>
      </c>
      <c r="Q4204" s="37"/>
    </row>
    <row r="4205" spans="1:17" ht="239.45" customHeight="1">
      <c r="A4205" s="260"/>
      <c r="C4205" s="21" t="s">
        <v>11612</v>
      </c>
      <c r="G4205" s="9"/>
      <c r="H4205" s="9"/>
      <c r="I4205" s="101"/>
      <c r="J4205" s="21"/>
      <c r="K4205" s="40" t="s">
        <v>3635</v>
      </c>
      <c r="L4205" s="21"/>
      <c r="M4205" s="21"/>
      <c r="N4205" s="21" t="s">
        <v>4049</v>
      </c>
      <c r="Q4205" s="37"/>
    </row>
    <row r="4206" spans="1:17" ht="239.45" customHeight="1">
      <c r="A4206" s="260"/>
      <c r="C4206" s="21" t="s">
        <v>11613</v>
      </c>
      <c r="G4206" s="9"/>
      <c r="H4206" s="9"/>
      <c r="I4206" s="101"/>
      <c r="J4206" s="21"/>
      <c r="K4206" s="40" t="s">
        <v>11614</v>
      </c>
      <c r="L4206" s="21"/>
      <c r="M4206" s="21"/>
      <c r="N4206" s="21" t="s">
        <v>3783</v>
      </c>
      <c r="Q4206" s="37"/>
    </row>
    <row r="4207" spans="1:17" ht="239.45" customHeight="1">
      <c r="A4207" s="260"/>
      <c r="C4207" s="21" t="s">
        <v>11615</v>
      </c>
      <c r="G4207" s="9"/>
      <c r="H4207" s="9"/>
      <c r="I4207" s="101"/>
      <c r="J4207" s="21"/>
      <c r="K4207" s="40" t="s">
        <v>11616</v>
      </c>
      <c r="L4207" s="21"/>
      <c r="M4207" s="21"/>
      <c r="N4207" s="21" t="s">
        <v>3587</v>
      </c>
      <c r="Q4207" s="37"/>
    </row>
    <row r="4208" spans="1:17" ht="239.45" customHeight="1">
      <c r="A4208" s="260"/>
      <c r="C4208" s="21" t="s">
        <v>11617</v>
      </c>
      <c r="G4208" s="9"/>
      <c r="H4208" s="9"/>
      <c r="I4208" s="101"/>
      <c r="J4208" s="21"/>
      <c r="K4208" s="40" t="s">
        <v>11618</v>
      </c>
      <c r="L4208" s="21"/>
      <c r="M4208" s="21"/>
      <c r="N4208" s="21" t="s">
        <v>3587</v>
      </c>
      <c r="Q4208" s="37"/>
    </row>
    <row r="4209" spans="1:17" ht="239.45" customHeight="1">
      <c r="A4209" s="260"/>
      <c r="C4209" s="21" t="s">
        <v>11619</v>
      </c>
      <c r="G4209" s="9"/>
      <c r="H4209" s="9"/>
      <c r="I4209" s="101"/>
      <c r="J4209" s="21"/>
      <c r="K4209" s="40" t="s">
        <v>11620</v>
      </c>
      <c r="L4209" s="21"/>
      <c r="M4209" s="21"/>
      <c r="N4209" s="21" t="s">
        <v>3587</v>
      </c>
      <c r="Q4209" s="37"/>
    </row>
    <row r="4210" spans="1:17" ht="239.45" customHeight="1">
      <c r="A4210" s="260"/>
      <c r="C4210" s="21" t="s">
        <v>11621</v>
      </c>
      <c r="G4210" s="9"/>
      <c r="H4210" s="9"/>
      <c r="I4210" s="101"/>
      <c r="J4210" s="21"/>
      <c r="K4210" s="40" t="s">
        <v>3670</v>
      </c>
      <c r="L4210" s="21"/>
      <c r="M4210" s="21"/>
      <c r="N4210" s="21" t="s">
        <v>4775</v>
      </c>
      <c r="Q4210" s="37"/>
    </row>
    <row r="4211" spans="1:17" ht="239.45" customHeight="1">
      <c r="A4211" s="260"/>
      <c r="C4211" s="21" t="s">
        <v>3566</v>
      </c>
      <c r="G4211" s="9"/>
      <c r="H4211" s="9"/>
      <c r="I4211" s="101"/>
      <c r="J4211" s="21"/>
      <c r="K4211" s="40" t="s">
        <v>3672</v>
      </c>
      <c r="L4211" s="21"/>
      <c r="M4211" s="21"/>
      <c r="N4211" s="21" t="s">
        <v>3587</v>
      </c>
      <c r="Q4211" s="37"/>
    </row>
    <row r="4212" spans="1:17" ht="239.45" customHeight="1">
      <c r="A4212" s="260"/>
      <c r="C4212" s="21" t="s">
        <v>3581</v>
      </c>
      <c r="G4212" s="9"/>
      <c r="H4212" s="9"/>
      <c r="I4212" s="101"/>
      <c r="J4212" s="21"/>
      <c r="K4212" s="40" t="s">
        <v>11622</v>
      </c>
      <c r="L4212" s="21"/>
      <c r="M4212" s="21"/>
      <c r="N4212" s="21" t="s">
        <v>3587</v>
      </c>
      <c r="Q4212" s="37"/>
    </row>
    <row r="4213" spans="1:17" ht="239.45" customHeight="1">
      <c r="A4213" s="260"/>
      <c r="C4213" s="21" t="s">
        <v>3592</v>
      </c>
      <c r="G4213" s="9"/>
      <c r="H4213" s="9"/>
      <c r="I4213" s="101"/>
      <c r="J4213" s="21"/>
      <c r="K4213" s="40" t="s">
        <v>3687</v>
      </c>
      <c r="L4213" s="21"/>
      <c r="M4213" s="21"/>
      <c r="N4213" s="21" t="s">
        <v>3559</v>
      </c>
      <c r="Q4213" s="37"/>
    </row>
    <row r="4214" spans="1:17" ht="239.45" customHeight="1">
      <c r="A4214" s="260"/>
      <c r="C4214" s="21" t="s">
        <v>3598</v>
      </c>
      <c r="G4214" s="9"/>
      <c r="H4214" s="9"/>
      <c r="I4214" s="101"/>
      <c r="J4214" s="21"/>
      <c r="K4214" s="40" t="s">
        <v>6481</v>
      </c>
      <c r="L4214" s="21"/>
      <c r="M4214" s="21"/>
      <c r="N4214" s="21" t="s">
        <v>3636</v>
      </c>
      <c r="Q4214" s="37"/>
    </row>
    <row r="4215" spans="1:17" ht="239.45" customHeight="1">
      <c r="A4215" s="260"/>
      <c r="C4215" s="21" t="s">
        <v>3605</v>
      </c>
      <c r="G4215" s="9"/>
      <c r="H4215" s="9"/>
      <c r="I4215" s="101"/>
      <c r="J4215" s="21"/>
      <c r="K4215" s="40" t="s">
        <v>7282</v>
      </c>
      <c r="L4215" s="21"/>
      <c r="M4215" s="21"/>
      <c r="N4215" s="21" t="s">
        <v>3559</v>
      </c>
      <c r="Q4215" s="37"/>
    </row>
    <row r="4216" spans="1:17" ht="239.45" customHeight="1">
      <c r="A4216" s="260"/>
      <c r="C4216" s="21" t="s">
        <v>3617</v>
      </c>
      <c r="G4216" s="9"/>
      <c r="H4216" s="9"/>
      <c r="I4216" s="101"/>
      <c r="J4216" s="21"/>
      <c r="K4216" s="40" t="s">
        <v>3772</v>
      </c>
      <c r="L4216" s="21"/>
      <c r="M4216" s="21"/>
      <c r="N4216" s="21" t="s">
        <v>3559</v>
      </c>
      <c r="Q4216" s="37"/>
    </row>
    <row r="4217" spans="1:17" ht="239.45" customHeight="1">
      <c r="A4217" s="260"/>
      <c r="C4217" s="21" t="s">
        <v>3631</v>
      </c>
      <c r="G4217" s="9"/>
      <c r="H4217" s="9"/>
      <c r="I4217" s="101"/>
      <c r="J4217" s="21"/>
      <c r="K4217" s="40" t="s">
        <v>11623</v>
      </c>
      <c r="L4217" s="21"/>
      <c r="M4217" s="21"/>
      <c r="N4217" s="21" t="s">
        <v>6991</v>
      </c>
      <c r="Q4217" s="37"/>
    </row>
    <row r="4218" spans="1:17" ht="239.45" customHeight="1">
      <c r="A4218" s="260"/>
      <c r="C4218" s="21" t="s">
        <v>3632</v>
      </c>
      <c r="G4218" s="9"/>
      <c r="H4218" s="9"/>
      <c r="I4218" s="101"/>
      <c r="J4218" s="21"/>
      <c r="K4218" s="40" t="s">
        <v>3780</v>
      </c>
      <c r="L4218" s="21"/>
      <c r="M4218" s="21"/>
      <c r="N4218" s="21" t="s">
        <v>6991</v>
      </c>
      <c r="Q4218" s="37"/>
    </row>
    <row r="4219" spans="1:17" ht="239.45" customHeight="1">
      <c r="A4219" s="260"/>
      <c r="C4219" s="21" t="s">
        <v>3652</v>
      </c>
      <c r="G4219" s="9"/>
      <c r="H4219" s="9"/>
      <c r="I4219" s="101"/>
      <c r="J4219" s="21"/>
      <c r="K4219" s="40" t="s">
        <v>3782</v>
      </c>
      <c r="L4219" s="21"/>
      <c r="M4219" s="21"/>
      <c r="N4219" s="21" t="s">
        <v>3559</v>
      </c>
      <c r="Q4219" s="37"/>
    </row>
    <row r="4220" spans="1:17" ht="239.45" customHeight="1">
      <c r="A4220" s="260"/>
      <c r="C4220" s="21" t="s">
        <v>3653</v>
      </c>
      <c r="G4220" s="9"/>
      <c r="H4220" s="9"/>
      <c r="I4220" s="101"/>
      <c r="J4220" s="21"/>
      <c r="K4220" s="40" t="s">
        <v>3785</v>
      </c>
      <c r="L4220" s="21"/>
      <c r="M4220" s="21"/>
      <c r="N4220" s="21" t="s">
        <v>3559</v>
      </c>
      <c r="Q4220" s="37"/>
    </row>
    <row r="4221" spans="1:17" ht="239.45" customHeight="1">
      <c r="A4221" s="260"/>
      <c r="C4221" s="21" t="s">
        <v>3654</v>
      </c>
      <c r="G4221" s="9"/>
      <c r="H4221" s="9"/>
      <c r="I4221" s="101"/>
      <c r="J4221" s="21"/>
      <c r="K4221" s="40" t="s">
        <v>11624</v>
      </c>
      <c r="L4221" s="21"/>
      <c r="M4221" s="21"/>
      <c r="N4221" s="21" t="s">
        <v>10517</v>
      </c>
      <c r="Q4221" s="37"/>
    </row>
    <row r="4222" spans="1:17" ht="239.45" customHeight="1">
      <c r="A4222" s="260"/>
      <c r="C4222" s="21" t="s">
        <v>3655</v>
      </c>
      <c r="G4222" s="9"/>
      <c r="H4222" s="9"/>
      <c r="I4222" s="101"/>
      <c r="J4222" s="21"/>
      <c r="K4222" s="40" t="s">
        <v>11625</v>
      </c>
      <c r="L4222" s="21"/>
      <c r="M4222" s="21"/>
      <c r="N4222" s="21" t="s">
        <v>3559</v>
      </c>
      <c r="Q4222" s="37"/>
    </row>
    <row r="4223" spans="1:17" ht="239.45" customHeight="1">
      <c r="A4223" s="260"/>
      <c r="C4223" s="21" t="s">
        <v>3669</v>
      </c>
      <c r="G4223" s="9"/>
      <c r="H4223" s="9"/>
      <c r="I4223" s="101"/>
      <c r="J4223" s="21"/>
      <c r="K4223" s="40" t="s">
        <v>11625</v>
      </c>
      <c r="L4223" s="21"/>
      <c r="M4223" s="21"/>
      <c r="N4223" s="21" t="s">
        <v>3587</v>
      </c>
      <c r="Q4223" s="37"/>
    </row>
    <row r="4224" spans="1:17" ht="239.45" customHeight="1">
      <c r="A4224" s="260"/>
      <c r="C4224" s="21" t="s">
        <v>3671</v>
      </c>
      <c r="G4224" s="9"/>
      <c r="H4224" s="9"/>
      <c r="I4224" s="101"/>
      <c r="J4224" s="21"/>
      <c r="K4224" s="40" t="s">
        <v>3814</v>
      </c>
      <c r="L4224" s="21"/>
      <c r="M4224" s="21"/>
      <c r="N4224" s="21" t="s">
        <v>6661</v>
      </c>
      <c r="Q4224" s="37"/>
    </row>
    <row r="4225" spans="1:17" ht="239.45" customHeight="1">
      <c r="A4225" s="260"/>
      <c r="C4225" s="21" t="s">
        <v>3673</v>
      </c>
      <c r="G4225" s="9"/>
      <c r="H4225" s="9"/>
      <c r="I4225" s="101"/>
      <c r="J4225" s="21"/>
      <c r="K4225" s="40" t="s">
        <v>3818</v>
      </c>
      <c r="L4225" s="21"/>
      <c r="M4225" s="21"/>
      <c r="N4225" s="21" t="s">
        <v>4049</v>
      </c>
      <c r="Q4225" s="37"/>
    </row>
    <row r="4226" spans="1:17" ht="239.45" customHeight="1">
      <c r="A4226" s="260"/>
      <c r="C4226" s="21" t="s">
        <v>3686</v>
      </c>
      <c r="G4226" s="9"/>
      <c r="H4226" s="9"/>
      <c r="I4226" s="101"/>
      <c r="J4226" s="21"/>
      <c r="K4226" s="40" t="s">
        <v>3826</v>
      </c>
      <c r="L4226" s="21"/>
      <c r="M4226" s="21"/>
      <c r="N4226" s="21" t="s">
        <v>4049</v>
      </c>
      <c r="Q4226" s="37"/>
    </row>
    <row r="4227" spans="1:17" ht="239.45" customHeight="1">
      <c r="A4227" s="260"/>
      <c r="C4227" s="21" t="s">
        <v>3688</v>
      </c>
      <c r="G4227" s="9"/>
      <c r="H4227" s="9"/>
      <c r="I4227" s="101"/>
      <c r="J4227" s="21"/>
      <c r="K4227" s="40" t="s">
        <v>11626</v>
      </c>
      <c r="L4227" s="21"/>
      <c r="M4227" s="21"/>
      <c r="N4227" s="21" t="s">
        <v>4049</v>
      </c>
      <c r="Q4227" s="37"/>
    </row>
    <row r="4228" spans="1:17" ht="239.45" customHeight="1">
      <c r="A4228" s="260"/>
      <c r="C4228" s="21" t="s">
        <v>3766</v>
      </c>
      <c r="G4228" s="9"/>
      <c r="H4228" s="9"/>
      <c r="I4228" s="101"/>
      <c r="J4228" s="21"/>
      <c r="K4228" s="40" t="s">
        <v>4022</v>
      </c>
      <c r="L4228" s="21"/>
      <c r="M4228" s="21"/>
      <c r="N4228" s="21" t="s">
        <v>3587</v>
      </c>
      <c r="Q4228" s="37"/>
    </row>
    <row r="4229" spans="1:17" ht="239.45" customHeight="1">
      <c r="A4229" s="260"/>
      <c r="C4229" s="21" t="s">
        <v>3771</v>
      </c>
      <c r="G4229" s="9"/>
      <c r="H4229" s="9"/>
      <c r="I4229" s="101"/>
      <c r="J4229" s="21"/>
      <c r="K4229" s="40" t="s">
        <v>11627</v>
      </c>
      <c r="L4229" s="21"/>
      <c r="M4229" s="21"/>
      <c r="N4229" s="21" t="s">
        <v>3587</v>
      </c>
      <c r="Q4229" s="37"/>
    </row>
    <row r="4230" spans="1:17" ht="239.45" customHeight="1">
      <c r="A4230" s="260"/>
      <c r="C4230" s="21" t="s">
        <v>3773</v>
      </c>
      <c r="G4230" s="9"/>
      <c r="H4230" s="9"/>
      <c r="I4230" s="101"/>
      <c r="J4230" s="21"/>
      <c r="K4230" s="40" t="s">
        <v>11627</v>
      </c>
      <c r="L4230" s="21"/>
      <c r="M4230" s="21"/>
      <c r="N4230" s="21" t="s">
        <v>3587</v>
      </c>
      <c r="Q4230" s="37"/>
    </row>
    <row r="4231" spans="1:17" ht="239.45" customHeight="1">
      <c r="A4231" s="260"/>
      <c r="C4231" s="21" t="s">
        <v>3779</v>
      </c>
      <c r="G4231" s="9"/>
      <c r="H4231" s="9"/>
      <c r="I4231" s="101"/>
      <c r="J4231" s="21"/>
      <c r="K4231" s="40" t="s">
        <v>11628</v>
      </c>
      <c r="L4231" s="21"/>
      <c r="M4231" s="21"/>
      <c r="N4231" s="21" t="s">
        <v>3587</v>
      </c>
      <c r="Q4231" s="37"/>
    </row>
    <row r="4232" spans="1:17" ht="239.45" customHeight="1">
      <c r="A4232" s="260"/>
      <c r="C4232" s="21" t="s">
        <v>3781</v>
      </c>
      <c r="G4232" s="9"/>
      <c r="H4232" s="9"/>
      <c r="I4232" s="101"/>
      <c r="J4232" s="21"/>
      <c r="K4232" s="40" t="s">
        <v>11628</v>
      </c>
      <c r="L4232" s="21"/>
      <c r="M4232" s="21"/>
      <c r="N4232" s="21" t="s">
        <v>3587</v>
      </c>
      <c r="Q4232" s="37"/>
    </row>
    <row r="4233" spans="1:17" ht="239.45" customHeight="1">
      <c r="A4233" s="260"/>
      <c r="C4233" s="21" t="s">
        <v>3784</v>
      </c>
      <c r="G4233" s="9"/>
      <c r="H4233" s="9"/>
      <c r="I4233" s="101"/>
      <c r="J4233" s="21"/>
      <c r="K4233" s="40" t="s">
        <v>11628</v>
      </c>
      <c r="L4233" s="21"/>
      <c r="M4233" s="21"/>
      <c r="N4233" s="21" t="s">
        <v>3587</v>
      </c>
      <c r="Q4233" s="37"/>
    </row>
    <row r="4234" spans="1:17" ht="239.45" customHeight="1">
      <c r="A4234" s="260"/>
      <c r="C4234" s="21" t="s">
        <v>3786</v>
      </c>
      <c r="G4234" s="9"/>
      <c r="H4234" s="9"/>
      <c r="I4234" s="101"/>
      <c r="J4234" s="21"/>
      <c r="K4234" s="40" t="s">
        <v>11628</v>
      </c>
      <c r="L4234" s="21"/>
      <c r="M4234" s="21"/>
      <c r="N4234" s="21" t="s">
        <v>3587</v>
      </c>
      <c r="Q4234" s="37"/>
    </row>
    <row r="4235" spans="1:17" ht="239.45" customHeight="1">
      <c r="A4235" s="260"/>
      <c r="C4235" s="21" t="s">
        <v>11629</v>
      </c>
      <c r="G4235" s="9"/>
      <c r="H4235" s="9"/>
      <c r="I4235" s="101"/>
      <c r="J4235" s="21"/>
      <c r="K4235" s="40" t="s">
        <v>4020</v>
      </c>
      <c r="L4235" s="21"/>
      <c r="M4235" s="21"/>
      <c r="N4235" s="21" t="s">
        <v>3587</v>
      </c>
      <c r="Q4235" s="37"/>
    </row>
    <row r="4236" spans="1:17" ht="239.45" customHeight="1">
      <c r="A4236" s="260"/>
      <c r="C4236" s="21" t="s">
        <v>3807</v>
      </c>
      <c r="G4236" s="9"/>
      <c r="H4236" s="9"/>
      <c r="I4236" s="101"/>
      <c r="J4236" s="21"/>
      <c r="K4236" s="40" t="s">
        <v>4022</v>
      </c>
      <c r="L4236" s="21"/>
      <c r="M4236" s="21"/>
      <c r="N4236" s="21" t="s">
        <v>3587</v>
      </c>
      <c r="Q4236" s="37"/>
    </row>
    <row r="4237" spans="1:17" ht="239.45" customHeight="1">
      <c r="A4237" s="260"/>
      <c r="C4237" s="21" t="s">
        <v>3813</v>
      </c>
      <c r="G4237" s="9"/>
      <c r="H4237" s="9"/>
      <c r="I4237" s="101"/>
      <c r="J4237" s="21"/>
      <c r="K4237" s="40" t="s">
        <v>11630</v>
      </c>
      <c r="L4237" s="21"/>
      <c r="M4237" s="21"/>
      <c r="N4237" s="21" t="s">
        <v>3587</v>
      </c>
      <c r="Q4237" s="37"/>
    </row>
    <row r="4238" spans="1:17" ht="239.45" customHeight="1">
      <c r="A4238" s="260"/>
      <c r="C4238" s="21" t="s">
        <v>3815</v>
      </c>
      <c r="G4238" s="9"/>
      <c r="H4238" s="9"/>
      <c r="I4238" s="101"/>
      <c r="J4238" s="21"/>
      <c r="K4238" s="40" t="s">
        <v>11631</v>
      </c>
      <c r="L4238" s="21"/>
      <c r="M4238" s="21"/>
      <c r="N4238" s="21" t="s">
        <v>3783</v>
      </c>
      <c r="Q4238" s="37"/>
    </row>
    <row r="4239" spans="1:17" ht="239.45" customHeight="1">
      <c r="A4239" s="260"/>
      <c r="C4239" s="21" t="s">
        <v>3825</v>
      </c>
      <c r="G4239" s="9"/>
      <c r="H4239" s="9"/>
      <c r="I4239" s="101"/>
      <c r="J4239" s="21"/>
      <c r="K4239" s="40" t="s">
        <v>4035</v>
      </c>
      <c r="L4239" s="21"/>
      <c r="M4239" s="21"/>
      <c r="N4239" s="21" t="s">
        <v>6016</v>
      </c>
      <c r="Q4239" s="37"/>
    </row>
    <row r="4240" spans="1:17" ht="239.45" customHeight="1">
      <c r="A4240" s="260"/>
      <c r="C4240" s="21" t="s">
        <v>3828</v>
      </c>
      <c r="G4240" s="9"/>
      <c r="H4240" s="9"/>
      <c r="I4240" s="101"/>
      <c r="J4240" s="21"/>
      <c r="K4240" s="40" t="s">
        <v>11632</v>
      </c>
      <c r="L4240" s="21"/>
      <c r="M4240" s="21"/>
      <c r="N4240" s="21" t="s">
        <v>6016</v>
      </c>
      <c r="Q4240" s="37"/>
    </row>
    <row r="4241" spans="1:17" ht="239.45" customHeight="1">
      <c r="A4241" s="260"/>
      <c r="C4241" s="21" t="s">
        <v>3954</v>
      </c>
      <c r="G4241" s="9"/>
      <c r="H4241" s="9"/>
      <c r="I4241" s="101"/>
      <c r="J4241" s="21"/>
      <c r="K4241" s="40" t="s">
        <v>11633</v>
      </c>
      <c r="L4241" s="21"/>
      <c r="M4241" s="21"/>
      <c r="N4241" s="21" t="s">
        <v>3587</v>
      </c>
      <c r="Q4241" s="37"/>
    </row>
    <row r="4242" spans="1:17" ht="239.45" customHeight="1">
      <c r="A4242" s="260"/>
      <c r="C4242" s="21" t="s">
        <v>3982</v>
      </c>
      <c r="G4242" s="9"/>
      <c r="H4242" s="9"/>
      <c r="I4242" s="101"/>
      <c r="J4242" s="21"/>
      <c r="K4242" s="40" t="s">
        <v>11634</v>
      </c>
      <c r="L4242" s="21"/>
      <c r="M4242" s="21"/>
      <c r="N4242" s="21" t="s">
        <v>3587</v>
      </c>
      <c r="Q4242" s="37"/>
    </row>
    <row r="4243" spans="1:17" ht="239.45" customHeight="1">
      <c r="A4243" s="260"/>
      <c r="C4243" s="21" t="s">
        <v>3988</v>
      </c>
      <c r="G4243" s="9"/>
      <c r="H4243" s="9"/>
      <c r="I4243" s="101"/>
      <c r="J4243" s="21"/>
      <c r="K4243" s="40" t="s">
        <v>11635</v>
      </c>
      <c r="L4243" s="21"/>
      <c r="M4243" s="21"/>
      <c r="N4243" s="21" t="s">
        <v>3636</v>
      </c>
      <c r="Q4243" s="37"/>
    </row>
    <row r="4244" spans="1:17" ht="239.45" customHeight="1">
      <c r="A4244" s="260"/>
      <c r="C4244" s="21" t="s">
        <v>3996</v>
      </c>
      <c r="G4244" s="9"/>
      <c r="H4244" s="9"/>
      <c r="I4244" s="101"/>
      <c r="J4244" s="21"/>
      <c r="K4244" s="40" t="s">
        <v>4048</v>
      </c>
      <c r="L4244" s="21"/>
      <c r="M4244" s="21"/>
      <c r="N4244" s="21" t="s">
        <v>3587</v>
      </c>
      <c r="Q4244" s="37"/>
    </row>
    <row r="4245" spans="1:17" ht="239.45" customHeight="1">
      <c r="A4245" s="260"/>
      <c r="C4245" s="21" t="s">
        <v>4004</v>
      </c>
      <c r="G4245" s="9"/>
      <c r="H4245" s="9"/>
      <c r="I4245" s="101"/>
      <c r="J4245" s="21"/>
      <c r="K4245" s="40" t="s">
        <v>4053</v>
      </c>
      <c r="L4245" s="21"/>
      <c r="M4245" s="21"/>
      <c r="N4245" s="21" t="s">
        <v>3783</v>
      </c>
      <c r="Q4245" s="37"/>
    </row>
    <row r="4246" spans="1:17" ht="239.45" customHeight="1">
      <c r="A4246" s="260"/>
      <c r="C4246" s="21" t="s">
        <v>4007</v>
      </c>
      <c r="G4246" s="9"/>
      <c r="H4246" s="9"/>
      <c r="I4246" s="101"/>
      <c r="J4246" s="21"/>
      <c r="K4246" s="40" t="s">
        <v>4053</v>
      </c>
      <c r="L4246" s="21"/>
      <c r="M4246" s="21"/>
      <c r="N4246" s="21" t="s">
        <v>3636</v>
      </c>
      <c r="Q4246" s="37"/>
    </row>
    <row r="4247" spans="1:17" ht="239.45" customHeight="1">
      <c r="A4247" s="260"/>
      <c r="C4247" s="21" t="s">
        <v>4013</v>
      </c>
      <c r="G4247" s="9"/>
      <c r="H4247" s="9"/>
      <c r="I4247" s="101"/>
      <c r="J4247" s="21"/>
      <c r="K4247" s="40" t="s">
        <v>4061</v>
      </c>
      <c r="L4247" s="21"/>
      <c r="M4247" s="21"/>
      <c r="N4247" s="21" t="s">
        <v>3636</v>
      </c>
      <c r="Q4247" s="37"/>
    </row>
    <row r="4248" spans="1:17" ht="239.45" customHeight="1">
      <c r="A4248" s="260"/>
      <c r="C4248" s="21" t="s">
        <v>4019</v>
      </c>
      <c r="G4248" s="9"/>
      <c r="H4248" s="9"/>
      <c r="I4248" s="101"/>
      <c r="J4248" s="21"/>
      <c r="K4248" s="40" t="s">
        <v>4061</v>
      </c>
      <c r="L4248" s="21"/>
      <c r="M4248" s="21"/>
      <c r="N4248" s="21" t="s">
        <v>3636</v>
      </c>
      <c r="Q4248" s="37"/>
    </row>
    <row r="4249" spans="1:17" ht="239.45" customHeight="1">
      <c r="A4249" s="260"/>
      <c r="C4249" s="21" t="s">
        <v>4021</v>
      </c>
      <c r="G4249" s="9"/>
      <c r="H4249" s="9"/>
      <c r="I4249" s="101"/>
      <c r="J4249" s="21"/>
      <c r="K4249" s="40" t="s">
        <v>4064</v>
      </c>
      <c r="L4249" s="21"/>
      <c r="M4249" s="21"/>
      <c r="N4249" s="21" t="s">
        <v>3636</v>
      </c>
      <c r="Q4249" s="37"/>
    </row>
    <row r="4250" spans="1:17" ht="239.45" customHeight="1">
      <c r="A4250" s="260"/>
      <c r="C4250" s="21" t="s">
        <v>4023</v>
      </c>
      <c r="G4250" s="9"/>
      <c r="H4250" s="9"/>
      <c r="I4250" s="101"/>
      <c r="J4250" s="21"/>
      <c r="K4250" s="40" t="s">
        <v>4066</v>
      </c>
      <c r="L4250" s="21"/>
      <c r="M4250" s="21"/>
      <c r="N4250" s="21" t="s">
        <v>3636</v>
      </c>
      <c r="Q4250" s="37"/>
    </row>
    <row r="4251" spans="1:17" ht="239.45" customHeight="1">
      <c r="A4251" s="260"/>
      <c r="C4251" s="21" t="s">
        <v>11636</v>
      </c>
      <c r="G4251" s="9"/>
      <c r="H4251" s="9"/>
      <c r="I4251" s="101"/>
      <c r="J4251" s="21"/>
      <c r="K4251" s="40" t="s">
        <v>11637</v>
      </c>
      <c r="L4251" s="21"/>
      <c r="M4251" s="21"/>
      <c r="N4251" s="21" t="s">
        <v>3636</v>
      </c>
      <c r="Q4251" s="37"/>
    </row>
    <row r="4252" spans="1:17" ht="239.45" customHeight="1">
      <c r="A4252" s="260"/>
      <c r="C4252" s="21" t="s">
        <v>4034</v>
      </c>
      <c r="G4252" s="9"/>
      <c r="H4252" s="9"/>
      <c r="I4252" s="101"/>
      <c r="J4252" s="21"/>
      <c r="K4252" s="40" t="s">
        <v>4077</v>
      </c>
      <c r="L4252" s="21"/>
      <c r="M4252" s="21"/>
      <c r="N4252" s="21" t="s">
        <v>3636</v>
      </c>
      <c r="Q4252" s="37"/>
    </row>
    <row r="4253" spans="1:17" ht="239.45" customHeight="1">
      <c r="A4253" s="260"/>
      <c r="C4253" s="21" t="s">
        <v>11638</v>
      </c>
      <c r="G4253" s="9"/>
      <c r="H4253" s="9"/>
      <c r="I4253" s="101"/>
      <c r="J4253" s="21"/>
      <c r="K4253" s="40" t="s">
        <v>4081</v>
      </c>
      <c r="L4253" s="21"/>
      <c r="M4253" s="21"/>
      <c r="N4253" s="21" t="s">
        <v>3636</v>
      </c>
      <c r="Q4253" s="37"/>
    </row>
    <row r="4254" spans="1:17" ht="239.45" customHeight="1">
      <c r="A4254" s="260"/>
      <c r="C4254" s="21" t="s">
        <v>11639</v>
      </c>
      <c r="G4254" s="9"/>
      <c r="H4254" s="9"/>
      <c r="I4254" s="101"/>
      <c r="J4254" s="21"/>
      <c r="K4254" s="40" t="s">
        <v>11640</v>
      </c>
      <c r="L4254" s="21"/>
      <c r="M4254" s="21"/>
      <c r="N4254" s="21" t="s">
        <v>3636</v>
      </c>
      <c r="Q4254" s="37"/>
    </row>
    <row r="4255" spans="1:17" ht="239.45" customHeight="1">
      <c r="A4255" s="260"/>
      <c r="C4255" s="21" t="s">
        <v>11641</v>
      </c>
      <c r="G4255" s="9"/>
      <c r="H4255" s="9"/>
      <c r="I4255" s="101"/>
      <c r="J4255" s="21"/>
      <c r="K4255" s="40" t="s">
        <v>8265</v>
      </c>
      <c r="L4255" s="21"/>
      <c r="M4255" s="21"/>
      <c r="N4255" s="21" t="s">
        <v>3636</v>
      </c>
      <c r="Q4255" s="37"/>
    </row>
    <row r="4256" spans="1:17" ht="239.45" customHeight="1">
      <c r="A4256" s="260"/>
      <c r="C4256" s="21" t="s">
        <v>11642</v>
      </c>
      <c r="G4256" s="9"/>
      <c r="H4256" s="9"/>
      <c r="I4256" s="101"/>
      <c r="J4256" s="21"/>
      <c r="K4256" s="40" t="s">
        <v>4133</v>
      </c>
      <c r="L4256" s="21"/>
      <c r="M4256" s="21"/>
      <c r="N4256" s="21" t="s">
        <v>3636</v>
      </c>
      <c r="Q4256" s="37"/>
    </row>
    <row r="4257" spans="1:17" ht="239.45" customHeight="1">
      <c r="A4257" s="260"/>
      <c r="C4257" s="21" t="s">
        <v>4047</v>
      </c>
      <c r="G4257" s="9"/>
      <c r="H4257" s="9"/>
      <c r="I4257" s="101"/>
      <c r="J4257" s="21"/>
      <c r="K4257" s="40" t="s">
        <v>4135</v>
      </c>
      <c r="L4257" s="21"/>
      <c r="M4257" s="21"/>
      <c r="N4257" s="21" t="s">
        <v>3636</v>
      </c>
      <c r="Q4257" s="37"/>
    </row>
    <row r="4258" spans="1:17" ht="239.45" customHeight="1">
      <c r="A4258" s="260"/>
      <c r="C4258" s="21" t="s">
        <v>4050</v>
      </c>
      <c r="G4258" s="9"/>
      <c r="H4258" s="9"/>
      <c r="I4258" s="101"/>
      <c r="J4258" s="21"/>
      <c r="K4258" s="40" t="s">
        <v>4138</v>
      </c>
      <c r="L4258" s="21"/>
      <c r="M4258" s="21"/>
      <c r="N4258" s="21" t="s">
        <v>3636</v>
      </c>
      <c r="Q4258" s="37"/>
    </row>
    <row r="4259" spans="1:17" ht="239.45" customHeight="1">
      <c r="A4259" s="260"/>
      <c r="C4259" s="21" t="s">
        <v>4059</v>
      </c>
      <c r="G4259" s="9"/>
      <c r="H4259" s="9"/>
      <c r="I4259" s="101"/>
      <c r="J4259" s="21"/>
      <c r="K4259" s="40" t="s">
        <v>4140</v>
      </c>
      <c r="L4259" s="21"/>
      <c r="M4259" s="21"/>
      <c r="N4259" s="21" t="s">
        <v>3636</v>
      </c>
      <c r="Q4259" s="37"/>
    </row>
    <row r="4260" spans="1:17" ht="239.45" customHeight="1">
      <c r="A4260" s="260"/>
      <c r="C4260" s="21" t="s">
        <v>4060</v>
      </c>
      <c r="G4260" s="9"/>
      <c r="H4260" s="9"/>
      <c r="I4260" s="101"/>
      <c r="J4260" s="21"/>
      <c r="K4260" s="40" t="s">
        <v>4142</v>
      </c>
      <c r="L4260" s="21"/>
      <c r="M4260" s="21"/>
      <c r="N4260" s="21" t="s">
        <v>3636</v>
      </c>
      <c r="Q4260" s="37"/>
    </row>
    <row r="4261" spans="1:17" ht="239.45" customHeight="1">
      <c r="A4261" s="260"/>
      <c r="C4261" s="21" t="s">
        <v>4062</v>
      </c>
      <c r="G4261" s="9"/>
      <c r="H4261" s="9"/>
      <c r="I4261" s="101"/>
      <c r="J4261" s="21"/>
      <c r="K4261" s="40" t="s">
        <v>4144</v>
      </c>
      <c r="L4261" s="21"/>
      <c r="M4261" s="21"/>
      <c r="N4261" s="21" t="s">
        <v>3636</v>
      </c>
      <c r="Q4261" s="37"/>
    </row>
    <row r="4262" spans="1:17" ht="239.45" customHeight="1">
      <c r="A4262" s="260"/>
      <c r="C4262" s="21" t="s">
        <v>4063</v>
      </c>
      <c r="G4262" s="9"/>
      <c r="H4262" s="9"/>
      <c r="I4262" s="101"/>
      <c r="J4262" s="21"/>
      <c r="K4262" s="40" t="s">
        <v>4146</v>
      </c>
      <c r="L4262" s="21"/>
      <c r="M4262" s="21"/>
      <c r="N4262" s="21" t="s">
        <v>3636</v>
      </c>
      <c r="Q4262" s="37"/>
    </row>
    <row r="4263" spans="1:17" ht="239.45" customHeight="1">
      <c r="A4263" s="260"/>
      <c r="C4263" s="21" t="s">
        <v>4065</v>
      </c>
      <c r="G4263" s="9"/>
      <c r="H4263" s="9"/>
      <c r="I4263" s="101"/>
      <c r="J4263" s="21"/>
      <c r="K4263" s="40" t="s">
        <v>4148</v>
      </c>
      <c r="L4263" s="21"/>
      <c r="M4263" s="21"/>
      <c r="N4263" s="21" t="s">
        <v>3636</v>
      </c>
      <c r="Q4263" s="37"/>
    </row>
    <row r="4264" spans="1:17" ht="239.45" customHeight="1">
      <c r="A4264" s="260"/>
      <c r="C4264" s="21" t="s">
        <v>4067</v>
      </c>
      <c r="G4264" s="9"/>
      <c r="H4264" s="9"/>
      <c r="I4264" s="101"/>
      <c r="J4264" s="21"/>
      <c r="K4264" s="40" t="s">
        <v>4150</v>
      </c>
      <c r="L4264" s="21"/>
      <c r="M4264" s="21"/>
      <c r="N4264" s="21" t="s">
        <v>3636</v>
      </c>
      <c r="Q4264" s="37"/>
    </row>
    <row r="4265" spans="1:17" ht="239.45" customHeight="1">
      <c r="A4265" s="260"/>
      <c r="C4265" s="21" t="s">
        <v>4076</v>
      </c>
      <c r="G4265" s="9"/>
      <c r="H4265" s="9"/>
      <c r="I4265" s="101"/>
      <c r="J4265" s="21"/>
      <c r="K4265" s="40" t="s">
        <v>4152</v>
      </c>
      <c r="L4265" s="21"/>
      <c r="M4265" s="21"/>
      <c r="N4265" s="21" t="s">
        <v>3636</v>
      </c>
      <c r="Q4265" s="37"/>
    </row>
    <row r="4266" spans="1:17" ht="239.45" customHeight="1">
      <c r="A4266" s="260"/>
      <c r="C4266" s="21" t="s">
        <v>4078</v>
      </c>
      <c r="G4266" s="9"/>
      <c r="H4266" s="9"/>
      <c r="I4266" s="101"/>
      <c r="J4266" s="21"/>
      <c r="K4266" s="40" t="s">
        <v>4154</v>
      </c>
      <c r="L4266" s="21"/>
      <c r="M4266" s="21"/>
      <c r="N4266" s="21" t="s">
        <v>3587</v>
      </c>
      <c r="Q4266" s="37"/>
    </row>
    <row r="4267" spans="1:17" ht="239.45" customHeight="1">
      <c r="A4267" s="260"/>
      <c r="C4267" s="21" t="s">
        <v>4095</v>
      </c>
      <c r="G4267" s="9"/>
      <c r="H4267" s="9"/>
      <c r="I4267" s="101"/>
      <c r="J4267" s="21"/>
      <c r="K4267" s="40" t="s">
        <v>4156</v>
      </c>
      <c r="L4267" s="21"/>
      <c r="M4267" s="21"/>
      <c r="N4267" s="21" t="s">
        <v>3587</v>
      </c>
      <c r="Q4267" s="37"/>
    </row>
    <row r="4268" spans="1:17" ht="239.45" customHeight="1">
      <c r="A4268" s="260"/>
      <c r="C4268" s="21" t="s">
        <v>4110</v>
      </c>
      <c r="G4268" s="9"/>
      <c r="H4268" s="9"/>
      <c r="I4268" s="101"/>
      <c r="J4268" s="21"/>
      <c r="K4268" s="40" t="s">
        <v>4158</v>
      </c>
      <c r="L4268" s="21"/>
      <c r="M4268" s="21"/>
      <c r="N4268" s="21" t="s">
        <v>3587</v>
      </c>
      <c r="Q4268" s="37"/>
    </row>
    <row r="4269" spans="1:17" ht="239.45" customHeight="1">
      <c r="A4269" s="260"/>
      <c r="C4269" s="21" t="s">
        <v>4132</v>
      </c>
      <c r="G4269" s="9"/>
      <c r="H4269" s="9"/>
      <c r="I4269" s="101"/>
      <c r="J4269" s="21"/>
      <c r="K4269" s="40" t="s">
        <v>4160</v>
      </c>
      <c r="L4269" s="21"/>
      <c r="M4269" s="21"/>
      <c r="N4269" s="21" t="s">
        <v>3587</v>
      </c>
      <c r="Q4269" s="37"/>
    </row>
    <row r="4270" spans="1:17" ht="239.45" customHeight="1">
      <c r="A4270" s="260"/>
      <c r="C4270" s="21" t="s">
        <v>4134</v>
      </c>
      <c r="G4270" s="9"/>
      <c r="H4270" s="9"/>
      <c r="I4270" s="101"/>
      <c r="J4270" s="21"/>
      <c r="K4270" s="40" t="s">
        <v>4162</v>
      </c>
      <c r="L4270" s="21"/>
      <c r="M4270" s="21"/>
      <c r="N4270" s="21" t="s">
        <v>3587</v>
      </c>
      <c r="Q4270" s="37"/>
    </row>
    <row r="4271" spans="1:17" ht="239.45" customHeight="1">
      <c r="A4271" s="260"/>
      <c r="C4271" s="21" t="s">
        <v>4137</v>
      </c>
      <c r="G4271" s="9"/>
      <c r="H4271" s="9"/>
      <c r="I4271" s="101"/>
      <c r="J4271" s="21"/>
      <c r="K4271" s="40" t="s">
        <v>4164</v>
      </c>
      <c r="L4271" s="21"/>
      <c r="M4271" s="21"/>
      <c r="N4271" s="21" t="s">
        <v>3587</v>
      </c>
      <c r="Q4271" s="37"/>
    </row>
    <row r="4272" spans="1:17" ht="239.45" customHeight="1">
      <c r="A4272" s="260"/>
      <c r="C4272" s="21" t="s">
        <v>4139</v>
      </c>
      <c r="G4272" s="9"/>
      <c r="H4272" s="9"/>
      <c r="I4272" s="101"/>
      <c r="J4272" s="21"/>
      <c r="K4272" s="40" t="s">
        <v>4166</v>
      </c>
      <c r="L4272" s="21"/>
      <c r="M4272" s="21"/>
      <c r="N4272" s="21" t="s">
        <v>3587</v>
      </c>
      <c r="Q4272" s="37"/>
    </row>
    <row r="4273" spans="1:17" ht="239.45" customHeight="1">
      <c r="A4273" s="260"/>
      <c r="C4273" s="21" t="s">
        <v>4141</v>
      </c>
      <c r="G4273" s="9"/>
      <c r="H4273" s="9"/>
      <c r="I4273" s="101"/>
      <c r="J4273" s="21"/>
      <c r="K4273" s="40" t="s">
        <v>4168</v>
      </c>
      <c r="L4273" s="21"/>
      <c r="M4273" s="21"/>
      <c r="N4273" s="21" t="s">
        <v>3636</v>
      </c>
      <c r="Q4273" s="37"/>
    </row>
    <row r="4274" spans="1:17" ht="239.45" customHeight="1">
      <c r="A4274" s="260"/>
      <c r="C4274" s="21" t="s">
        <v>4143</v>
      </c>
      <c r="G4274" s="9"/>
      <c r="H4274" s="9"/>
      <c r="I4274" s="101"/>
      <c r="J4274" s="21"/>
      <c r="K4274" s="40" t="s">
        <v>4170</v>
      </c>
      <c r="L4274" s="21"/>
      <c r="M4274" s="21"/>
      <c r="N4274" s="21" t="s">
        <v>3587</v>
      </c>
      <c r="Q4274" s="37"/>
    </row>
    <row r="4275" spans="1:17" ht="239.45" customHeight="1">
      <c r="A4275" s="260"/>
      <c r="C4275" s="21" t="s">
        <v>4145</v>
      </c>
      <c r="G4275" s="9"/>
      <c r="H4275" s="9"/>
      <c r="I4275" s="101"/>
      <c r="J4275" s="21"/>
      <c r="K4275" s="40" t="s">
        <v>4172</v>
      </c>
      <c r="L4275" s="21"/>
      <c r="M4275" s="21"/>
      <c r="N4275" s="21" t="s">
        <v>3587</v>
      </c>
      <c r="Q4275" s="37"/>
    </row>
    <row r="4276" spans="1:17" ht="239.45" customHeight="1">
      <c r="A4276" s="260"/>
      <c r="C4276" s="21" t="s">
        <v>4147</v>
      </c>
      <c r="G4276" s="9"/>
      <c r="H4276" s="9"/>
      <c r="I4276" s="101"/>
      <c r="J4276" s="21"/>
      <c r="K4276" s="40" t="s">
        <v>4174</v>
      </c>
      <c r="L4276" s="21"/>
      <c r="M4276" s="21"/>
      <c r="N4276" s="21" t="s">
        <v>3587</v>
      </c>
      <c r="Q4276" s="37"/>
    </row>
    <row r="4277" spans="1:17" ht="239.45" customHeight="1">
      <c r="A4277" s="260"/>
      <c r="C4277" s="21" t="s">
        <v>4149</v>
      </c>
      <c r="G4277" s="9"/>
      <c r="H4277" s="9"/>
      <c r="I4277" s="101"/>
      <c r="J4277" s="21"/>
      <c r="K4277" s="40" t="s">
        <v>4176</v>
      </c>
      <c r="L4277" s="21"/>
      <c r="M4277" s="21"/>
      <c r="N4277" s="21" t="s">
        <v>3636</v>
      </c>
      <c r="Q4277" s="37"/>
    </row>
    <row r="4278" spans="1:17" ht="239.45" customHeight="1">
      <c r="A4278" s="260"/>
      <c r="C4278" s="21" t="s">
        <v>4151</v>
      </c>
      <c r="G4278" s="9"/>
      <c r="H4278" s="9"/>
      <c r="I4278" s="101"/>
      <c r="J4278" s="21"/>
      <c r="K4278" s="40" t="s">
        <v>11643</v>
      </c>
      <c r="L4278" s="21"/>
      <c r="M4278" s="21"/>
      <c r="N4278" s="21" t="s">
        <v>3636</v>
      </c>
      <c r="Q4278" s="37"/>
    </row>
    <row r="4279" spans="1:17" ht="239.45" customHeight="1">
      <c r="A4279" s="260"/>
      <c r="C4279" s="21" t="s">
        <v>4153</v>
      </c>
      <c r="G4279" s="9"/>
      <c r="H4279" s="9"/>
      <c r="I4279" s="101"/>
      <c r="J4279" s="21"/>
      <c r="K4279" s="40" t="s">
        <v>11644</v>
      </c>
      <c r="L4279" s="21"/>
      <c r="M4279" s="21"/>
      <c r="N4279" s="21" t="s">
        <v>3636</v>
      </c>
      <c r="Q4279" s="37"/>
    </row>
    <row r="4280" spans="1:17" ht="239.45" customHeight="1">
      <c r="A4280" s="260"/>
      <c r="C4280" s="21" t="s">
        <v>4155</v>
      </c>
      <c r="G4280" s="9"/>
      <c r="H4280" s="9"/>
      <c r="I4280" s="101"/>
      <c r="J4280" s="21"/>
      <c r="K4280" s="40" t="s">
        <v>11645</v>
      </c>
      <c r="L4280" s="21"/>
      <c r="M4280" s="21"/>
      <c r="N4280" s="21" t="s">
        <v>3636</v>
      </c>
      <c r="Q4280" s="37"/>
    </row>
    <row r="4281" spans="1:17" ht="239.45" customHeight="1">
      <c r="A4281" s="260"/>
      <c r="C4281" s="21" t="s">
        <v>4157</v>
      </c>
      <c r="G4281" s="9"/>
      <c r="H4281" s="9"/>
      <c r="I4281" s="101"/>
      <c r="J4281" s="21"/>
      <c r="K4281" s="40" t="s">
        <v>11646</v>
      </c>
      <c r="L4281" s="21"/>
      <c r="M4281" s="21"/>
      <c r="N4281" s="21" t="s">
        <v>3613</v>
      </c>
      <c r="Q4281" s="37"/>
    </row>
    <row r="4282" spans="1:17" ht="239.45" customHeight="1">
      <c r="A4282" s="260"/>
      <c r="C4282" s="21" t="s">
        <v>4159</v>
      </c>
      <c r="G4282" s="9"/>
      <c r="H4282" s="9"/>
      <c r="I4282" s="101"/>
      <c r="J4282" s="21"/>
      <c r="K4282" s="40" t="s">
        <v>11647</v>
      </c>
      <c r="L4282" s="21"/>
      <c r="M4282" s="21"/>
      <c r="N4282" s="21" t="s">
        <v>3613</v>
      </c>
      <c r="Q4282" s="37"/>
    </row>
    <row r="4283" spans="1:17" ht="239.45" customHeight="1">
      <c r="A4283" s="260"/>
      <c r="C4283" s="21" t="s">
        <v>4161</v>
      </c>
      <c r="G4283" s="9"/>
      <c r="H4283" s="9"/>
      <c r="I4283" s="101"/>
      <c r="J4283" s="21"/>
      <c r="K4283" s="40" t="s">
        <v>11648</v>
      </c>
      <c r="L4283" s="21"/>
      <c r="M4283" s="21"/>
      <c r="N4283" s="21" t="s">
        <v>6534</v>
      </c>
      <c r="Q4283" s="37"/>
    </row>
    <row r="4284" spans="1:17" ht="239.45" customHeight="1">
      <c r="A4284" s="260"/>
      <c r="C4284" s="21" t="s">
        <v>4163</v>
      </c>
      <c r="G4284" s="9"/>
      <c r="H4284" s="9"/>
      <c r="I4284" s="101"/>
      <c r="J4284" s="21"/>
      <c r="K4284" s="40" t="s">
        <v>11649</v>
      </c>
      <c r="L4284" s="21"/>
      <c r="M4284" s="21"/>
      <c r="N4284" s="21" t="s">
        <v>3613</v>
      </c>
      <c r="Q4284" s="37"/>
    </row>
    <row r="4285" spans="1:17" ht="239.45" customHeight="1">
      <c r="A4285" s="260"/>
      <c r="C4285" s="21" t="s">
        <v>4165</v>
      </c>
      <c r="G4285" s="9"/>
      <c r="H4285" s="9"/>
      <c r="I4285" s="101"/>
      <c r="J4285" s="21"/>
      <c r="K4285" s="40" t="s">
        <v>11649</v>
      </c>
      <c r="L4285" s="21"/>
      <c r="M4285" s="21"/>
      <c r="N4285" s="21" t="s">
        <v>3613</v>
      </c>
      <c r="Q4285" s="37"/>
    </row>
    <row r="4286" spans="1:17" ht="239.45" customHeight="1">
      <c r="A4286" s="260"/>
      <c r="C4286" s="21" t="s">
        <v>4167</v>
      </c>
      <c r="G4286" s="9"/>
      <c r="H4286" s="9"/>
      <c r="I4286" s="101"/>
      <c r="J4286" s="21"/>
      <c r="K4286" s="40" t="s">
        <v>11649</v>
      </c>
      <c r="L4286" s="21"/>
      <c r="M4286" s="21"/>
      <c r="N4286" s="21" t="s">
        <v>3613</v>
      </c>
      <c r="Q4286" s="37"/>
    </row>
    <row r="4287" spans="1:17" ht="239.45" customHeight="1">
      <c r="A4287" s="260"/>
      <c r="C4287" s="21" t="s">
        <v>4169</v>
      </c>
      <c r="G4287" s="9"/>
      <c r="H4287" s="9"/>
      <c r="I4287" s="101"/>
      <c r="J4287" s="21"/>
      <c r="K4287" s="40" t="s">
        <v>11650</v>
      </c>
      <c r="L4287" s="21"/>
      <c r="M4287" s="21"/>
      <c r="N4287" s="21" t="s">
        <v>3636</v>
      </c>
      <c r="Q4287" s="37"/>
    </row>
    <row r="4288" spans="1:17" ht="239.45" customHeight="1">
      <c r="A4288" s="260"/>
      <c r="C4288" s="21" t="s">
        <v>4171</v>
      </c>
      <c r="G4288" s="9"/>
      <c r="H4288" s="9"/>
      <c r="I4288" s="101"/>
      <c r="J4288" s="21"/>
      <c r="K4288" s="40" t="s">
        <v>11651</v>
      </c>
      <c r="L4288" s="21"/>
      <c r="M4288" s="21"/>
      <c r="N4288" s="21" t="s">
        <v>3587</v>
      </c>
      <c r="Q4288" s="37"/>
    </row>
    <row r="4289" spans="1:17" ht="239.45" customHeight="1">
      <c r="A4289" s="260"/>
      <c r="C4289" s="21" t="s">
        <v>4173</v>
      </c>
      <c r="G4289" s="9"/>
      <c r="H4289" s="9"/>
      <c r="I4289" s="101"/>
      <c r="J4289" s="21"/>
      <c r="K4289" s="40" t="s">
        <v>11652</v>
      </c>
      <c r="L4289" s="21"/>
      <c r="M4289" s="21"/>
      <c r="N4289" s="21" t="s">
        <v>3636</v>
      </c>
      <c r="Q4289" s="37"/>
    </row>
    <row r="4290" spans="1:17" ht="239.45" customHeight="1">
      <c r="A4290" s="260"/>
      <c r="C4290" s="21" t="s">
        <v>4175</v>
      </c>
      <c r="G4290" s="9"/>
      <c r="H4290" s="9"/>
      <c r="I4290" s="101"/>
      <c r="J4290" s="21"/>
      <c r="K4290" s="40" t="s">
        <v>11653</v>
      </c>
      <c r="L4290" s="21"/>
      <c r="M4290" s="21"/>
      <c r="N4290" s="21" t="s">
        <v>3636</v>
      </c>
      <c r="Q4290" s="37"/>
    </row>
    <row r="4291" spans="1:17" ht="239.45" customHeight="1">
      <c r="A4291" s="260"/>
      <c r="C4291" s="21" t="s">
        <v>11654</v>
      </c>
      <c r="G4291" s="9"/>
      <c r="H4291" s="9"/>
      <c r="I4291" s="101"/>
      <c r="J4291" s="21"/>
      <c r="K4291" s="40" t="s">
        <v>11655</v>
      </c>
      <c r="L4291" s="21"/>
      <c r="M4291" s="21"/>
      <c r="N4291" s="21" t="s">
        <v>3636</v>
      </c>
      <c r="Q4291" s="37"/>
    </row>
    <row r="4292" spans="1:17" ht="239.45" customHeight="1">
      <c r="A4292" s="260"/>
      <c r="C4292" s="21" t="s">
        <v>11656</v>
      </c>
      <c r="G4292" s="9"/>
      <c r="H4292" s="9"/>
      <c r="I4292" s="101"/>
      <c r="J4292" s="21"/>
      <c r="K4292" s="40" t="s">
        <v>11657</v>
      </c>
      <c r="L4292" s="21"/>
      <c r="M4292" s="21"/>
      <c r="N4292" s="21" t="s">
        <v>3636</v>
      </c>
      <c r="Q4292" s="37"/>
    </row>
    <row r="4293" spans="1:17" ht="239.45" customHeight="1">
      <c r="A4293" s="260"/>
      <c r="C4293" s="21" t="s">
        <v>11658</v>
      </c>
      <c r="G4293" s="9"/>
      <c r="H4293" s="9"/>
      <c r="I4293" s="101"/>
      <c r="J4293" s="21"/>
      <c r="K4293" s="40" t="s">
        <v>11659</v>
      </c>
      <c r="L4293" s="21"/>
      <c r="M4293" s="21"/>
      <c r="N4293" s="21" t="s">
        <v>3636</v>
      </c>
      <c r="Q4293" s="37"/>
    </row>
    <row r="4294" spans="1:17" ht="239.45" customHeight="1">
      <c r="A4294" s="260"/>
      <c r="C4294" s="21" t="s">
        <v>11660</v>
      </c>
      <c r="G4294" s="9"/>
      <c r="H4294" s="9"/>
      <c r="I4294" s="101"/>
      <c r="J4294" s="21"/>
      <c r="K4294" s="40" t="s">
        <v>11661</v>
      </c>
      <c r="L4294" s="21"/>
      <c r="M4294" s="21"/>
      <c r="N4294" s="21" t="s">
        <v>3636</v>
      </c>
      <c r="Q4294" s="37"/>
    </row>
    <row r="4295" spans="1:17" ht="239.45" customHeight="1">
      <c r="A4295" s="260"/>
      <c r="C4295" s="21" t="s">
        <v>11662</v>
      </c>
      <c r="G4295" s="9"/>
      <c r="H4295" s="9"/>
      <c r="I4295" s="101"/>
      <c r="J4295" s="21"/>
      <c r="K4295" s="40" t="s">
        <v>11663</v>
      </c>
      <c r="L4295" s="21"/>
      <c r="M4295" s="21"/>
      <c r="N4295" s="21" t="s">
        <v>3613</v>
      </c>
      <c r="Q4295" s="37"/>
    </row>
    <row r="4296" spans="1:17" ht="239.45" customHeight="1">
      <c r="A4296" s="260"/>
      <c r="C4296" s="21" t="s">
        <v>11664</v>
      </c>
      <c r="G4296" s="9"/>
      <c r="H4296" s="9"/>
      <c r="I4296" s="101"/>
      <c r="J4296" s="21"/>
      <c r="K4296" s="40" t="s">
        <v>11665</v>
      </c>
      <c r="L4296" s="21"/>
      <c r="M4296" s="21"/>
      <c r="N4296" s="21" t="s">
        <v>3613</v>
      </c>
      <c r="Q4296" s="37"/>
    </row>
    <row r="4297" spans="1:17" ht="239.45" customHeight="1">
      <c r="A4297" s="260"/>
      <c r="C4297" s="21" t="s">
        <v>4274</v>
      </c>
      <c r="G4297" s="9"/>
      <c r="H4297" s="9"/>
      <c r="I4297" s="101"/>
      <c r="J4297" s="21"/>
      <c r="K4297" s="40" t="s">
        <v>11666</v>
      </c>
      <c r="L4297" s="21"/>
      <c r="M4297" s="21"/>
      <c r="N4297" s="21" t="s">
        <v>4775</v>
      </c>
      <c r="Q4297" s="37"/>
    </row>
    <row r="4298" spans="1:17" ht="239.45" customHeight="1">
      <c r="A4298" s="260"/>
      <c r="C4298" s="21" t="s">
        <v>4276</v>
      </c>
      <c r="G4298" s="9"/>
      <c r="H4298" s="9"/>
      <c r="I4298" s="101"/>
      <c r="J4298" s="21"/>
      <c r="K4298" s="40" t="s">
        <v>4416</v>
      </c>
      <c r="L4298" s="21"/>
      <c r="M4298" s="21"/>
      <c r="N4298" s="21" t="s">
        <v>3613</v>
      </c>
      <c r="Q4298" s="37"/>
    </row>
    <row r="4299" spans="1:17" ht="239.45" customHeight="1">
      <c r="A4299" s="260"/>
      <c r="C4299" s="21" t="s">
        <v>4278</v>
      </c>
      <c r="G4299" s="9"/>
      <c r="H4299" s="9"/>
      <c r="I4299" s="101"/>
      <c r="J4299" s="21"/>
      <c r="K4299" s="40" t="s">
        <v>4418</v>
      </c>
      <c r="L4299" s="21"/>
      <c r="M4299" s="21"/>
      <c r="N4299" s="21" t="s">
        <v>3559</v>
      </c>
      <c r="Q4299" s="37"/>
    </row>
    <row r="4300" spans="1:17" ht="239.45" customHeight="1">
      <c r="A4300" s="260"/>
      <c r="C4300" s="21" t="s">
        <v>4280</v>
      </c>
      <c r="G4300" s="9"/>
      <c r="H4300" s="9"/>
      <c r="I4300" s="101"/>
      <c r="J4300" s="21"/>
      <c r="K4300" s="40" t="s">
        <v>4421</v>
      </c>
      <c r="L4300" s="21"/>
      <c r="M4300" s="21"/>
      <c r="N4300" s="21" t="s">
        <v>3587</v>
      </c>
      <c r="Q4300" s="37"/>
    </row>
    <row r="4301" spans="1:17" ht="239.45" customHeight="1">
      <c r="A4301" s="260"/>
      <c r="C4301" s="21" t="s">
        <v>4281</v>
      </c>
      <c r="G4301" s="9"/>
      <c r="H4301" s="9"/>
      <c r="I4301" s="101"/>
      <c r="J4301" s="21"/>
      <c r="K4301" s="40" t="s">
        <v>4423</v>
      </c>
      <c r="L4301" s="21"/>
      <c r="M4301" s="21"/>
      <c r="N4301" s="21" t="s">
        <v>3559</v>
      </c>
      <c r="Q4301" s="37"/>
    </row>
    <row r="4302" spans="1:17" ht="239.45" customHeight="1">
      <c r="A4302" s="260"/>
      <c r="C4302" s="21" t="s">
        <v>4296</v>
      </c>
      <c r="G4302" s="9"/>
      <c r="H4302" s="9"/>
      <c r="I4302" s="101"/>
      <c r="J4302" s="21"/>
      <c r="K4302" s="40" t="s">
        <v>4425</v>
      </c>
      <c r="L4302" s="21"/>
      <c r="M4302" s="21"/>
      <c r="N4302" s="21" t="s">
        <v>3636</v>
      </c>
      <c r="Q4302" s="37"/>
    </row>
    <row r="4303" spans="1:17" ht="239.45" customHeight="1">
      <c r="A4303" s="260"/>
      <c r="C4303" s="21" t="s">
        <v>11667</v>
      </c>
      <c r="G4303" s="9"/>
      <c r="H4303" s="9"/>
      <c r="I4303" s="101"/>
      <c r="J4303" s="21"/>
      <c r="K4303" s="40" t="s">
        <v>4427</v>
      </c>
      <c r="L4303" s="21"/>
      <c r="M4303" s="21"/>
      <c r="N4303" s="21" t="s">
        <v>4116</v>
      </c>
      <c r="Q4303" s="37"/>
    </row>
    <row r="4304" spans="1:17" ht="239.45" customHeight="1">
      <c r="A4304" s="260"/>
      <c r="C4304" s="21" t="s">
        <v>11668</v>
      </c>
      <c r="G4304" s="9"/>
      <c r="H4304" s="9"/>
      <c r="I4304" s="101"/>
      <c r="J4304" s="21"/>
      <c r="K4304" s="40" t="s">
        <v>4429</v>
      </c>
      <c r="L4304" s="21"/>
      <c r="M4304" s="21"/>
      <c r="N4304" s="21" t="s">
        <v>3636</v>
      </c>
      <c r="Q4304" s="37"/>
    </row>
    <row r="4305" spans="1:17" ht="239.45" customHeight="1">
      <c r="A4305" s="260"/>
      <c r="C4305" s="21" t="s">
        <v>11669</v>
      </c>
      <c r="G4305" s="9"/>
      <c r="H4305" s="9"/>
      <c r="I4305" s="101"/>
      <c r="J4305" s="21"/>
      <c r="K4305" s="40" t="s">
        <v>4448</v>
      </c>
      <c r="L4305" s="21"/>
      <c r="M4305" s="21"/>
      <c r="N4305" s="21" t="s">
        <v>3636</v>
      </c>
      <c r="Q4305" s="37"/>
    </row>
    <row r="4306" spans="1:17" ht="239.45" customHeight="1">
      <c r="A4306" s="260"/>
      <c r="C4306" s="21" t="s">
        <v>4354</v>
      </c>
      <c r="G4306" s="9"/>
      <c r="H4306" s="9"/>
      <c r="I4306" s="101"/>
      <c r="J4306" s="21"/>
      <c r="K4306" s="40" t="s">
        <v>6700</v>
      </c>
      <c r="L4306" s="21"/>
      <c r="M4306" s="21"/>
      <c r="N4306" s="21" t="s">
        <v>3587</v>
      </c>
      <c r="Q4306" s="37"/>
    </row>
    <row r="4307" spans="1:17" ht="239.45" customHeight="1">
      <c r="A4307" s="260"/>
      <c r="C4307" s="21" t="s">
        <v>11670</v>
      </c>
      <c r="G4307" s="9"/>
      <c r="H4307" s="9"/>
      <c r="I4307" s="101"/>
      <c r="J4307" s="21"/>
      <c r="K4307" s="40" t="s">
        <v>4448</v>
      </c>
      <c r="L4307" s="21"/>
      <c r="M4307" s="21"/>
      <c r="N4307" s="21" t="s">
        <v>3587</v>
      </c>
      <c r="Q4307" s="37"/>
    </row>
    <row r="4308" spans="1:17" ht="239.45" customHeight="1">
      <c r="A4308" s="260"/>
      <c r="C4308" s="21" t="s">
        <v>11671</v>
      </c>
      <c r="G4308" s="9"/>
      <c r="H4308" s="9"/>
      <c r="I4308" s="101"/>
      <c r="J4308" s="21"/>
      <c r="K4308" s="40" t="s">
        <v>6700</v>
      </c>
      <c r="L4308" s="21"/>
      <c r="M4308" s="21"/>
      <c r="N4308" s="21" t="s">
        <v>3587</v>
      </c>
      <c r="Q4308" s="37"/>
    </row>
    <row r="4309" spans="1:17" ht="239.45" customHeight="1">
      <c r="A4309" s="260"/>
      <c r="C4309" s="21" t="s">
        <v>11672</v>
      </c>
      <c r="G4309" s="9"/>
      <c r="H4309" s="9"/>
      <c r="I4309" s="101"/>
      <c r="J4309" s="21"/>
      <c r="K4309" s="40" t="s">
        <v>11673</v>
      </c>
      <c r="L4309" s="21"/>
      <c r="M4309" s="21"/>
      <c r="N4309" s="21" t="s">
        <v>3636</v>
      </c>
      <c r="Q4309" s="37"/>
    </row>
    <row r="4310" spans="1:17" ht="239.45" customHeight="1">
      <c r="A4310" s="260"/>
      <c r="C4310" s="21" t="s">
        <v>4385</v>
      </c>
      <c r="G4310" s="9"/>
      <c r="H4310" s="9"/>
      <c r="I4310" s="101"/>
      <c r="J4310" s="21"/>
      <c r="K4310" s="40" t="s">
        <v>11674</v>
      </c>
      <c r="L4310" s="21"/>
      <c r="M4310" s="21"/>
      <c r="N4310" s="21" t="s">
        <v>3636</v>
      </c>
      <c r="Q4310" s="37"/>
    </row>
    <row r="4311" spans="1:17" ht="239.45" customHeight="1">
      <c r="A4311" s="260"/>
      <c r="C4311" s="21" t="s">
        <v>4415</v>
      </c>
      <c r="G4311" s="9"/>
      <c r="H4311" s="9"/>
      <c r="I4311" s="101"/>
      <c r="J4311" s="21"/>
      <c r="K4311" s="40" t="s">
        <v>11675</v>
      </c>
      <c r="L4311" s="21"/>
      <c r="M4311" s="21"/>
      <c r="N4311" s="21" t="s">
        <v>4116</v>
      </c>
      <c r="Q4311" s="37"/>
    </row>
    <row r="4312" spans="1:17" ht="239.45" customHeight="1">
      <c r="A4312" s="260"/>
      <c r="C4312" s="21" t="s">
        <v>4417</v>
      </c>
      <c r="G4312" s="9"/>
      <c r="H4312" s="9"/>
      <c r="I4312" s="101"/>
      <c r="J4312" s="21"/>
      <c r="K4312" s="40" t="s">
        <v>8256</v>
      </c>
      <c r="L4312" s="21"/>
      <c r="M4312" s="21"/>
      <c r="N4312" s="21" t="s">
        <v>4116</v>
      </c>
      <c r="Q4312" s="37"/>
    </row>
    <row r="4313" spans="1:17" ht="239.45" customHeight="1">
      <c r="A4313" s="260"/>
      <c r="C4313" s="21" t="s">
        <v>4420</v>
      </c>
      <c r="G4313" s="9"/>
      <c r="H4313" s="9"/>
      <c r="I4313" s="101"/>
      <c r="J4313" s="21"/>
      <c r="K4313" s="40" t="s">
        <v>9101</v>
      </c>
      <c r="L4313" s="21"/>
      <c r="M4313" s="21"/>
      <c r="N4313" s="21" t="s">
        <v>4116</v>
      </c>
      <c r="Q4313" s="37"/>
    </row>
    <row r="4314" spans="1:17" ht="239.45" customHeight="1">
      <c r="A4314" s="260"/>
      <c r="C4314" s="21" t="s">
        <v>4422</v>
      </c>
      <c r="G4314" s="9"/>
      <c r="H4314" s="9"/>
      <c r="I4314" s="101"/>
      <c r="J4314" s="21"/>
      <c r="K4314" s="40" t="s">
        <v>5858</v>
      </c>
      <c r="L4314" s="21"/>
      <c r="M4314" s="21"/>
      <c r="N4314" s="21" t="s">
        <v>4116</v>
      </c>
      <c r="Q4314" s="37"/>
    </row>
    <row r="4315" spans="1:17" ht="239.45" customHeight="1">
      <c r="A4315" s="260"/>
      <c r="C4315" s="21" t="s">
        <v>4424</v>
      </c>
      <c r="G4315" s="9"/>
      <c r="H4315" s="9"/>
      <c r="I4315" s="101"/>
      <c r="J4315" s="21"/>
      <c r="K4315" s="40" t="s">
        <v>4480</v>
      </c>
      <c r="L4315" s="21"/>
      <c r="M4315" s="21"/>
      <c r="N4315" s="21" t="s">
        <v>4116</v>
      </c>
      <c r="Q4315" s="37"/>
    </row>
    <row r="4316" spans="1:17" ht="239.45" customHeight="1">
      <c r="A4316" s="260"/>
      <c r="C4316" s="21" t="s">
        <v>4426</v>
      </c>
      <c r="G4316" s="9"/>
      <c r="H4316" s="9"/>
      <c r="I4316" s="101"/>
      <c r="J4316" s="21"/>
      <c r="K4316" s="40" t="s">
        <v>11594</v>
      </c>
      <c r="L4316" s="21"/>
      <c r="M4316" s="21"/>
      <c r="N4316" s="21" t="s">
        <v>6190</v>
      </c>
      <c r="Q4316" s="37"/>
    </row>
    <row r="4317" spans="1:17" ht="239.45" customHeight="1">
      <c r="A4317" s="260"/>
      <c r="C4317" s="21" t="s">
        <v>4428</v>
      </c>
      <c r="G4317" s="9"/>
      <c r="H4317" s="9"/>
      <c r="I4317" s="101"/>
      <c r="J4317" s="21"/>
      <c r="K4317" s="40" t="s">
        <v>8549</v>
      </c>
      <c r="L4317" s="21"/>
      <c r="M4317" s="21"/>
      <c r="N4317" s="21" t="s">
        <v>3636</v>
      </c>
      <c r="Q4317" s="37"/>
    </row>
    <row r="4318" spans="1:17" ht="239.45" customHeight="1">
      <c r="A4318" s="260"/>
      <c r="C4318" s="21" t="s">
        <v>11676</v>
      </c>
      <c r="G4318" s="9"/>
      <c r="H4318" s="9"/>
      <c r="I4318" s="101"/>
      <c r="J4318" s="21"/>
      <c r="K4318" s="40" t="s">
        <v>4483</v>
      </c>
      <c r="L4318" s="21"/>
      <c r="M4318" s="21"/>
      <c r="N4318" s="21" t="s">
        <v>3636</v>
      </c>
      <c r="Q4318" s="37"/>
    </row>
    <row r="4319" spans="1:17" ht="239.45" customHeight="1">
      <c r="A4319" s="260"/>
      <c r="C4319" s="21" t="s">
        <v>4430</v>
      </c>
      <c r="G4319" s="9"/>
      <c r="H4319" s="9"/>
      <c r="I4319" s="101"/>
      <c r="J4319" s="21"/>
      <c r="K4319" s="40" t="s">
        <v>11677</v>
      </c>
      <c r="L4319" s="21"/>
      <c r="M4319" s="21"/>
      <c r="N4319" s="21" t="s">
        <v>3636</v>
      </c>
      <c r="Q4319" s="37"/>
    </row>
    <row r="4320" spans="1:17" ht="239.45" customHeight="1">
      <c r="A4320" s="260"/>
      <c r="C4320" s="21" t="s">
        <v>4447</v>
      </c>
      <c r="G4320" s="9"/>
      <c r="H4320" s="9"/>
      <c r="I4320" s="101"/>
      <c r="J4320" s="21"/>
      <c r="K4320" s="40" t="s">
        <v>11678</v>
      </c>
      <c r="L4320" s="21"/>
      <c r="M4320" s="21"/>
      <c r="N4320" s="21" t="s">
        <v>3587</v>
      </c>
      <c r="Q4320" s="37"/>
    </row>
    <row r="4321" spans="1:17" ht="239.45" customHeight="1">
      <c r="A4321" s="260"/>
      <c r="C4321" s="21" t="s">
        <v>4449</v>
      </c>
      <c r="G4321" s="9"/>
      <c r="H4321" s="9"/>
      <c r="I4321" s="101"/>
      <c r="J4321" s="21"/>
      <c r="K4321" s="40" t="s">
        <v>11679</v>
      </c>
      <c r="L4321" s="21"/>
      <c r="M4321" s="21"/>
      <c r="N4321" s="21" t="s">
        <v>3636</v>
      </c>
      <c r="Q4321" s="37"/>
    </row>
    <row r="4322" spans="1:17" ht="239.45" customHeight="1">
      <c r="A4322" s="260"/>
      <c r="C4322" s="21" t="s">
        <v>11680</v>
      </c>
      <c r="G4322" s="9"/>
      <c r="H4322" s="9"/>
      <c r="I4322" s="101"/>
      <c r="J4322" s="21"/>
      <c r="K4322" s="40" t="s">
        <v>11681</v>
      </c>
      <c r="L4322" s="21"/>
      <c r="M4322" s="21"/>
      <c r="N4322" s="21" t="s">
        <v>3636</v>
      </c>
      <c r="Q4322" s="37"/>
    </row>
    <row r="4323" spans="1:17" ht="239.45" customHeight="1">
      <c r="A4323" s="260"/>
      <c r="C4323" s="21" t="s">
        <v>11682</v>
      </c>
      <c r="G4323" s="9"/>
      <c r="H4323" s="9"/>
      <c r="I4323" s="101"/>
      <c r="J4323" s="21"/>
      <c r="K4323" s="40" t="s">
        <v>11683</v>
      </c>
      <c r="L4323" s="21"/>
      <c r="M4323" s="21"/>
      <c r="N4323" s="21" t="s">
        <v>3636</v>
      </c>
      <c r="Q4323" s="37"/>
    </row>
    <row r="4324" spans="1:17" ht="239.45" customHeight="1">
      <c r="A4324" s="260"/>
      <c r="C4324" s="21" t="s">
        <v>4472</v>
      </c>
      <c r="G4324" s="9"/>
      <c r="H4324" s="9"/>
      <c r="I4324" s="101"/>
      <c r="J4324" s="21"/>
      <c r="K4324" s="40" t="s">
        <v>11684</v>
      </c>
      <c r="L4324" s="21"/>
      <c r="M4324" s="21"/>
      <c r="N4324" s="21" t="s">
        <v>4116</v>
      </c>
      <c r="Q4324" s="37"/>
    </row>
    <row r="4325" spans="1:17" ht="239.45" customHeight="1">
      <c r="A4325" s="260"/>
      <c r="C4325" s="21" t="s">
        <v>11685</v>
      </c>
      <c r="G4325" s="9"/>
      <c r="H4325" s="9"/>
      <c r="I4325" s="101"/>
      <c r="J4325" s="21"/>
      <c r="K4325" s="40" t="s">
        <v>5069</v>
      </c>
      <c r="L4325" s="21"/>
      <c r="M4325" s="21"/>
      <c r="N4325" s="21" t="s">
        <v>3587</v>
      </c>
      <c r="Q4325" s="37"/>
    </row>
    <row r="4326" spans="1:17" ht="239.45" customHeight="1">
      <c r="A4326" s="260"/>
      <c r="C4326" s="21" t="s">
        <v>11686</v>
      </c>
      <c r="G4326" s="9"/>
      <c r="H4326" s="9"/>
      <c r="I4326" s="101"/>
      <c r="J4326" s="21"/>
      <c r="K4326" s="40" t="s">
        <v>5069</v>
      </c>
      <c r="L4326" s="21"/>
      <c r="M4326" s="21"/>
      <c r="N4326" s="21" t="s">
        <v>3587</v>
      </c>
      <c r="Q4326" s="37"/>
    </row>
    <row r="4327" spans="1:17" ht="239.45" customHeight="1">
      <c r="A4327" s="260"/>
      <c r="C4327" s="21" t="s">
        <v>11687</v>
      </c>
      <c r="G4327" s="9"/>
      <c r="H4327" s="9"/>
      <c r="I4327" s="101"/>
      <c r="J4327" s="21"/>
      <c r="K4327" s="40" t="s">
        <v>5926</v>
      </c>
      <c r="L4327" s="21"/>
      <c r="M4327" s="21"/>
      <c r="N4327" s="21" t="s">
        <v>3636</v>
      </c>
      <c r="Q4327" s="37"/>
    </row>
    <row r="4328" spans="1:17" ht="239.45" customHeight="1">
      <c r="A4328" s="260"/>
      <c r="C4328" s="21" t="s">
        <v>4479</v>
      </c>
      <c r="G4328" s="9"/>
      <c r="H4328" s="9"/>
      <c r="I4328" s="101"/>
      <c r="J4328" s="21"/>
      <c r="K4328" s="40" t="s">
        <v>11688</v>
      </c>
      <c r="L4328" s="21"/>
      <c r="M4328" s="21"/>
      <c r="N4328" s="21" t="s">
        <v>3636</v>
      </c>
      <c r="Q4328" s="37"/>
    </row>
    <row r="4329" spans="1:17" ht="239.45" customHeight="1">
      <c r="A4329" s="260"/>
      <c r="C4329" s="21" t="s">
        <v>11689</v>
      </c>
      <c r="G4329" s="9"/>
      <c r="H4329" s="9"/>
      <c r="I4329" s="101"/>
      <c r="J4329" s="21"/>
      <c r="K4329" s="40" t="s">
        <v>11690</v>
      </c>
      <c r="L4329" s="21"/>
      <c r="M4329" s="21"/>
      <c r="N4329" s="21" t="s">
        <v>6153</v>
      </c>
      <c r="Q4329" s="37"/>
    </row>
    <row r="4330" spans="1:17" ht="239.45" customHeight="1">
      <c r="A4330" s="260"/>
      <c r="C4330" s="21" t="s">
        <v>4481</v>
      </c>
      <c r="G4330" s="9"/>
      <c r="H4330" s="9"/>
      <c r="I4330" s="101"/>
      <c r="J4330" s="21"/>
      <c r="K4330" s="40" t="s">
        <v>11691</v>
      </c>
      <c r="L4330" s="21"/>
      <c r="M4330" s="21"/>
      <c r="N4330" s="21" t="s">
        <v>3636</v>
      </c>
      <c r="Q4330" s="37"/>
    </row>
    <row r="4331" spans="1:17" ht="239.45" customHeight="1">
      <c r="A4331" s="260"/>
      <c r="C4331" s="21" t="s">
        <v>4482</v>
      </c>
      <c r="G4331" s="9"/>
      <c r="H4331" s="9"/>
      <c r="I4331" s="101"/>
      <c r="J4331" s="21"/>
      <c r="K4331" s="40" t="s">
        <v>11692</v>
      </c>
      <c r="L4331" s="21"/>
      <c r="M4331" s="21"/>
      <c r="N4331" s="21" t="s">
        <v>3636</v>
      </c>
      <c r="Q4331" s="37"/>
    </row>
    <row r="4332" spans="1:17" ht="239.45" customHeight="1">
      <c r="A4332" s="260"/>
      <c r="C4332" s="21" t="s">
        <v>4484</v>
      </c>
      <c r="G4332" s="9"/>
      <c r="H4332" s="9"/>
      <c r="I4332" s="101"/>
      <c r="J4332" s="21"/>
      <c r="K4332" s="40" t="s">
        <v>11693</v>
      </c>
      <c r="L4332" s="21"/>
      <c r="M4332" s="21"/>
      <c r="N4332" s="21" t="s">
        <v>3636</v>
      </c>
      <c r="Q4332" s="37"/>
    </row>
    <row r="4333" spans="1:17" ht="239.45" customHeight="1">
      <c r="A4333" s="260"/>
      <c r="C4333" s="21" t="s">
        <v>4517</v>
      </c>
      <c r="G4333" s="9"/>
      <c r="H4333" s="9"/>
      <c r="I4333" s="101"/>
      <c r="J4333" s="21"/>
      <c r="K4333" s="40" t="s">
        <v>11694</v>
      </c>
      <c r="L4333" s="21"/>
      <c r="M4333" s="21"/>
      <c r="N4333" s="21" t="s">
        <v>3613</v>
      </c>
      <c r="Q4333" s="37"/>
    </row>
    <row r="4334" spans="1:17" ht="239.45" customHeight="1">
      <c r="A4334" s="260"/>
      <c r="C4334" s="21" t="s">
        <v>4530</v>
      </c>
      <c r="G4334" s="9"/>
      <c r="H4334" s="9"/>
      <c r="I4334" s="101"/>
      <c r="J4334" s="21"/>
      <c r="K4334" s="40" t="s">
        <v>11695</v>
      </c>
      <c r="L4334" s="21"/>
      <c r="M4334" s="21"/>
      <c r="N4334" s="21" t="s">
        <v>3636</v>
      </c>
      <c r="Q4334" s="37"/>
    </row>
    <row r="4335" spans="1:17" ht="239.45" customHeight="1">
      <c r="A4335" s="260"/>
      <c r="C4335" s="21" t="s">
        <v>4553</v>
      </c>
      <c r="G4335" s="9"/>
      <c r="H4335" s="9"/>
      <c r="I4335" s="101"/>
      <c r="J4335" s="21"/>
      <c r="K4335" s="40" t="s">
        <v>4774</v>
      </c>
      <c r="L4335" s="21"/>
      <c r="M4335" s="21"/>
      <c r="N4335" s="21" t="s">
        <v>3636</v>
      </c>
      <c r="Q4335" s="37"/>
    </row>
    <row r="4336" spans="1:17" ht="239.45" customHeight="1">
      <c r="A4336" s="260"/>
      <c r="C4336" s="21" t="s">
        <v>4564</v>
      </c>
      <c r="G4336" s="9"/>
      <c r="H4336" s="9"/>
      <c r="I4336" s="101"/>
      <c r="J4336" s="21"/>
      <c r="K4336" s="40" t="s">
        <v>5926</v>
      </c>
      <c r="L4336" s="21"/>
      <c r="M4336" s="21"/>
      <c r="N4336" s="21" t="s">
        <v>3636</v>
      </c>
      <c r="Q4336" s="37"/>
    </row>
    <row r="4337" spans="1:17" ht="239.45" customHeight="1">
      <c r="A4337" s="260"/>
      <c r="C4337" s="21" t="s">
        <v>4578</v>
      </c>
      <c r="G4337" s="9"/>
      <c r="H4337" s="9"/>
      <c r="I4337" s="101"/>
      <c r="J4337" s="21"/>
      <c r="K4337" s="40" t="s">
        <v>4826</v>
      </c>
      <c r="L4337" s="21"/>
      <c r="M4337" s="21"/>
      <c r="N4337" s="21" t="s">
        <v>3636</v>
      </c>
      <c r="Q4337" s="37"/>
    </row>
    <row r="4338" spans="1:17" ht="239.45" customHeight="1">
      <c r="A4338" s="260"/>
      <c r="C4338" s="21" t="s">
        <v>4586</v>
      </c>
      <c r="G4338" s="9"/>
      <c r="H4338" s="9"/>
      <c r="I4338" s="101"/>
      <c r="J4338" s="21"/>
      <c r="K4338" s="40" t="s">
        <v>4826</v>
      </c>
      <c r="L4338" s="21"/>
      <c r="M4338" s="21"/>
      <c r="N4338" s="21" t="s">
        <v>3636</v>
      </c>
      <c r="Q4338" s="37"/>
    </row>
    <row r="4339" spans="1:17" ht="239.45" customHeight="1">
      <c r="A4339" s="260"/>
      <c r="C4339" s="21" t="s">
        <v>11696</v>
      </c>
      <c r="G4339" s="9"/>
      <c r="H4339" s="9"/>
      <c r="I4339" s="101"/>
      <c r="J4339" s="21"/>
      <c r="K4339" s="40" t="s">
        <v>11697</v>
      </c>
      <c r="L4339" s="21"/>
      <c r="M4339" s="21"/>
      <c r="N4339" s="21" t="s">
        <v>3636</v>
      </c>
      <c r="Q4339" s="37"/>
    </row>
    <row r="4340" spans="1:17" ht="239.45" customHeight="1">
      <c r="A4340" s="260"/>
      <c r="C4340" s="21" t="s">
        <v>4606</v>
      </c>
      <c r="G4340" s="9"/>
      <c r="H4340" s="9"/>
      <c r="I4340" s="101"/>
      <c r="J4340" s="21"/>
      <c r="K4340" s="40" t="s">
        <v>11698</v>
      </c>
      <c r="L4340" s="21"/>
      <c r="M4340" s="21"/>
      <c r="N4340" s="21" t="s">
        <v>3636</v>
      </c>
      <c r="Q4340" s="37"/>
    </row>
    <row r="4341" spans="1:17" ht="239.45" customHeight="1">
      <c r="A4341" s="260"/>
      <c r="C4341" s="21" t="s">
        <v>11699</v>
      </c>
      <c r="G4341" s="9"/>
      <c r="H4341" s="9"/>
      <c r="I4341" s="101"/>
      <c r="J4341" s="21"/>
      <c r="K4341" s="40" t="s">
        <v>11700</v>
      </c>
      <c r="L4341" s="21"/>
      <c r="M4341" s="21"/>
      <c r="N4341" s="21" t="s">
        <v>3636</v>
      </c>
      <c r="Q4341" s="37"/>
    </row>
    <row r="4342" spans="1:17" ht="239.45" customHeight="1">
      <c r="A4342" s="260"/>
      <c r="C4342" s="21" t="s">
        <v>11701</v>
      </c>
      <c r="G4342" s="9"/>
      <c r="H4342" s="9"/>
      <c r="I4342" s="101"/>
      <c r="J4342" s="21"/>
      <c r="K4342" s="40" t="s">
        <v>11702</v>
      </c>
      <c r="L4342" s="21"/>
      <c r="M4342" s="21"/>
      <c r="N4342" s="21" t="s">
        <v>3636</v>
      </c>
      <c r="Q4342" s="37"/>
    </row>
    <row r="4343" spans="1:17" ht="239.45" customHeight="1">
      <c r="A4343" s="260"/>
      <c r="C4343" s="21" t="s">
        <v>11703</v>
      </c>
      <c r="G4343" s="9"/>
      <c r="H4343" s="9"/>
      <c r="I4343" s="101"/>
      <c r="J4343" s="21"/>
      <c r="K4343" s="40" t="s">
        <v>11704</v>
      </c>
      <c r="L4343" s="21"/>
      <c r="M4343" s="21"/>
      <c r="N4343" s="21" t="s">
        <v>4116</v>
      </c>
      <c r="Q4343" s="37"/>
    </row>
    <row r="4344" spans="1:17" ht="239.45" customHeight="1">
      <c r="A4344" s="260"/>
      <c r="C4344" s="21" t="s">
        <v>11705</v>
      </c>
      <c r="G4344" s="9"/>
      <c r="H4344" s="9"/>
      <c r="I4344" s="101"/>
      <c r="J4344" s="21"/>
      <c r="K4344" s="40" t="s">
        <v>4946</v>
      </c>
      <c r="L4344" s="21"/>
      <c r="M4344" s="21"/>
      <c r="N4344" s="21" t="s">
        <v>3636</v>
      </c>
      <c r="Q4344" s="37"/>
    </row>
    <row r="4345" spans="1:17" ht="239.45" customHeight="1">
      <c r="A4345" s="260"/>
      <c r="C4345" s="21" t="s">
        <v>11706</v>
      </c>
      <c r="G4345" s="9"/>
      <c r="H4345" s="9"/>
      <c r="I4345" s="101"/>
      <c r="J4345" s="21"/>
      <c r="K4345" s="40" t="s">
        <v>4948</v>
      </c>
      <c r="L4345" s="21"/>
      <c r="M4345" s="21"/>
      <c r="N4345" s="21" t="s">
        <v>3636</v>
      </c>
      <c r="Q4345" s="37"/>
    </row>
    <row r="4346" spans="1:17" ht="239.45" customHeight="1">
      <c r="A4346" s="260"/>
      <c r="C4346" s="21" t="s">
        <v>11707</v>
      </c>
      <c r="G4346" s="9"/>
      <c r="H4346" s="9"/>
      <c r="I4346" s="101"/>
      <c r="J4346" s="21"/>
      <c r="K4346" s="40" t="s">
        <v>4950</v>
      </c>
      <c r="L4346" s="21"/>
      <c r="M4346" s="21"/>
      <c r="N4346" s="21" t="s">
        <v>3636</v>
      </c>
      <c r="Q4346" s="37"/>
    </row>
    <row r="4347" spans="1:17" ht="239.45" customHeight="1">
      <c r="A4347" s="260"/>
      <c r="C4347" s="21" t="s">
        <v>11708</v>
      </c>
      <c r="G4347" s="9"/>
      <c r="H4347" s="9"/>
      <c r="I4347" s="101"/>
      <c r="J4347" s="21"/>
      <c r="K4347" s="40" t="s">
        <v>4952</v>
      </c>
      <c r="L4347" s="21"/>
      <c r="M4347" s="21"/>
      <c r="N4347" s="21" t="s">
        <v>3613</v>
      </c>
      <c r="Q4347" s="37"/>
    </row>
    <row r="4348" spans="1:17" ht="239.45" customHeight="1">
      <c r="A4348" s="260"/>
      <c r="C4348" s="21" t="s">
        <v>4773</v>
      </c>
      <c r="G4348" s="9"/>
      <c r="H4348" s="9"/>
      <c r="I4348" s="101"/>
      <c r="J4348" s="21"/>
      <c r="K4348" s="40" t="s">
        <v>5924</v>
      </c>
      <c r="L4348" s="21"/>
      <c r="M4348" s="21"/>
      <c r="N4348" s="21" t="s">
        <v>4049</v>
      </c>
      <c r="Q4348" s="37"/>
    </row>
    <row r="4349" spans="1:17" ht="239.45" customHeight="1">
      <c r="A4349" s="260"/>
      <c r="C4349" s="21" t="s">
        <v>4776</v>
      </c>
      <c r="G4349" s="9"/>
      <c r="H4349" s="9"/>
      <c r="I4349" s="101"/>
      <c r="J4349" s="21"/>
      <c r="K4349" s="40" t="s">
        <v>11709</v>
      </c>
      <c r="L4349" s="21"/>
      <c r="M4349" s="21"/>
      <c r="N4349" s="21" t="s">
        <v>3636</v>
      </c>
      <c r="Q4349" s="37"/>
    </row>
    <row r="4350" spans="1:17" ht="239.45" customHeight="1">
      <c r="A4350" s="260"/>
      <c r="C4350" s="21" t="s">
        <v>4783</v>
      </c>
      <c r="G4350" s="9"/>
      <c r="H4350" s="9"/>
      <c r="I4350" s="101"/>
      <c r="J4350" s="21"/>
      <c r="K4350" s="40" t="s">
        <v>4972</v>
      </c>
      <c r="L4350" s="21"/>
      <c r="M4350" s="21"/>
      <c r="N4350" s="21" t="s">
        <v>5993</v>
      </c>
      <c r="Q4350" s="37"/>
    </row>
    <row r="4351" spans="1:17" ht="239.45" customHeight="1">
      <c r="A4351" s="260"/>
      <c r="C4351" s="21" t="s">
        <v>4825</v>
      </c>
      <c r="G4351" s="9"/>
      <c r="H4351" s="9"/>
      <c r="I4351" s="101"/>
      <c r="J4351" s="21"/>
      <c r="K4351" s="40" t="s">
        <v>11710</v>
      </c>
      <c r="L4351" s="21"/>
      <c r="M4351" s="21"/>
      <c r="N4351" s="21" t="s">
        <v>3636</v>
      </c>
      <c r="Q4351" s="37"/>
    </row>
    <row r="4352" spans="1:17" ht="239.45" customHeight="1">
      <c r="A4352" s="260"/>
      <c r="C4352" s="21" t="s">
        <v>4827</v>
      </c>
      <c r="G4352" s="9"/>
      <c r="H4352" s="9"/>
      <c r="I4352" s="101"/>
      <c r="J4352" s="21"/>
      <c r="K4352" s="40" t="s">
        <v>11711</v>
      </c>
      <c r="L4352" s="21"/>
      <c r="M4352" s="21"/>
      <c r="N4352" s="21" t="s">
        <v>3636</v>
      </c>
      <c r="Q4352" s="37"/>
    </row>
    <row r="4353" spans="1:17" ht="239.45" customHeight="1">
      <c r="A4353" s="260"/>
      <c r="C4353" s="21" t="s">
        <v>4878</v>
      </c>
      <c r="G4353" s="9"/>
      <c r="H4353" s="9"/>
      <c r="I4353" s="101"/>
      <c r="J4353" s="21"/>
      <c r="K4353" s="40" t="s">
        <v>11712</v>
      </c>
      <c r="L4353" s="21"/>
      <c r="M4353" s="21"/>
      <c r="N4353" s="21" t="s">
        <v>3636</v>
      </c>
      <c r="Q4353" s="37"/>
    </row>
    <row r="4354" spans="1:17" ht="239.45" customHeight="1">
      <c r="A4354" s="260"/>
      <c r="C4354" s="21" t="s">
        <v>4879</v>
      </c>
      <c r="G4354" s="9"/>
      <c r="H4354" s="9"/>
      <c r="I4354" s="101"/>
      <c r="J4354" s="21"/>
      <c r="K4354" s="40" t="s">
        <v>11713</v>
      </c>
      <c r="L4354" s="21"/>
      <c r="M4354" s="21"/>
      <c r="N4354" s="21" t="s">
        <v>3636</v>
      </c>
      <c r="Q4354" s="37"/>
    </row>
    <row r="4355" spans="1:17" ht="239.45" customHeight="1">
      <c r="A4355" s="260"/>
      <c r="C4355" s="21" t="s">
        <v>4885</v>
      </c>
      <c r="G4355" s="9"/>
      <c r="H4355" s="9"/>
      <c r="I4355" s="101"/>
      <c r="J4355" s="21"/>
      <c r="K4355" s="40" t="s">
        <v>11714</v>
      </c>
      <c r="L4355" s="21"/>
      <c r="M4355" s="21"/>
      <c r="N4355" s="21" t="s">
        <v>4049</v>
      </c>
      <c r="Q4355" s="37"/>
    </row>
    <row r="4356" spans="1:17" ht="239.45" customHeight="1">
      <c r="A4356" s="260"/>
      <c r="C4356" s="21" t="s">
        <v>4935</v>
      </c>
      <c r="G4356" s="9"/>
      <c r="H4356" s="9"/>
      <c r="I4356" s="101"/>
      <c r="J4356" s="21"/>
      <c r="K4356" s="40" t="s">
        <v>5069</v>
      </c>
      <c r="L4356" s="21"/>
      <c r="M4356" s="21"/>
      <c r="N4356" s="21" t="s">
        <v>3636</v>
      </c>
      <c r="Q4356" s="37"/>
    </row>
    <row r="4357" spans="1:17" ht="239.45" customHeight="1">
      <c r="A4357" s="260"/>
      <c r="C4357" s="21" t="s">
        <v>4945</v>
      </c>
      <c r="G4357" s="9"/>
      <c r="H4357" s="9"/>
      <c r="I4357" s="101"/>
      <c r="J4357" s="21"/>
      <c r="K4357" s="40" t="s">
        <v>11715</v>
      </c>
      <c r="L4357" s="21"/>
      <c r="M4357" s="21"/>
      <c r="N4357" s="21" t="s">
        <v>3636</v>
      </c>
      <c r="Q4357" s="37"/>
    </row>
    <row r="4358" spans="1:17" ht="239.45" customHeight="1">
      <c r="A4358" s="260"/>
      <c r="C4358" s="21" t="s">
        <v>4947</v>
      </c>
      <c r="G4358" s="9"/>
      <c r="H4358" s="9"/>
      <c r="I4358" s="101"/>
      <c r="J4358" s="21"/>
      <c r="K4358" s="40" t="s">
        <v>11716</v>
      </c>
      <c r="L4358" s="21"/>
      <c r="M4358" s="21"/>
      <c r="N4358" s="21" t="s">
        <v>3636</v>
      </c>
      <c r="Q4358" s="37"/>
    </row>
    <row r="4359" spans="1:17" ht="239.45" customHeight="1">
      <c r="A4359" s="260"/>
      <c r="C4359" s="21" t="s">
        <v>4949</v>
      </c>
      <c r="G4359" s="9"/>
      <c r="H4359" s="9"/>
      <c r="I4359" s="101"/>
      <c r="J4359" s="21"/>
      <c r="K4359" s="40" t="s">
        <v>11717</v>
      </c>
      <c r="L4359" s="21"/>
      <c r="M4359" s="21"/>
      <c r="N4359" s="21" t="s">
        <v>3613</v>
      </c>
      <c r="Q4359" s="37"/>
    </row>
    <row r="4360" spans="1:17" ht="239.45" customHeight="1">
      <c r="A4360" s="260"/>
      <c r="C4360" s="21" t="s">
        <v>4951</v>
      </c>
      <c r="G4360" s="9"/>
      <c r="H4360" s="9"/>
      <c r="I4360" s="101"/>
      <c r="J4360" s="21"/>
      <c r="K4360" s="40" t="s">
        <v>11718</v>
      </c>
      <c r="L4360" s="21"/>
      <c r="M4360" s="21"/>
      <c r="N4360" s="21" t="s">
        <v>3613</v>
      </c>
      <c r="Q4360" s="37"/>
    </row>
    <row r="4361" spans="1:17" ht="239.45" customHeight="1">
      <c r="A4361" s="260"/>
      <c r="C4361" s="21" t="s">
        <v>4954</v>
      </c>
      <c r="G4361" s="9"/>
      <c r="H4361" s="9"/>
      <c r="I4361" s="101"/>
      <c r="J4361" s="21"/>
      <c r="K4361" s="40" t="s">
        <v>5913</v>
      </c>
      <c r="L4361" s="21"/>
      <c r="M4361" s="21"/>
      <c r="N4361" s="21" t="s">
        <v>3636</v>
      </c>
      <c r="Q4361" s="37"/>
    </row>
    <row r="4362" spans="1:17" ht="239.45" customHeight="1">
      <c r="A4362" s="260"/>
      <c r="C4362" s="21" t="s">
        <v>4963</v>
      </c>
      <c r="G4362" s="9"/>
      <c r="H4362" s="9"/>
      <c r="I4362" s="101"/>
      <c r="J4362" s="21"/>
      <c r="K4362" s="40" t="s">
        <v>6633</v>
      </c>
      <c r="L4362" s="21"/>
      <c r="M4362" s="21"/>
      <c r="N4362" s="21" t="s">
        <v>3613</v>
      </c>
      <c r="Q4362" s="37"/>
    </row>
    <row r="4363" spans="1:17" ht="239.45" customHeight="1">
      <c r="A4363" s="260"/>
      <c r="C4363" s="21" t="s">
        <v>4971</v>
      </c>
      <c r="G4363" s="9"/>
      <c r="H4363" s="9"/>
      <c r="I4363" s="101"/>
      <c r="J4363" s="21"/>
      <c r="K4363" s="40" t="s">
        <v>5097</v>
      </c>
      <c r="L4363" s="21"/>
      <c r="M4363" s="21"/>
      <c r="N4363" s="21" t="s">
        <v>3636</v>
      </c>
      <c r="Q4363" s="37"/>
    </row>
    <row r="4364" spans="1:17" ht="239.45" customHeight="1">
      <c r="A4364" s="260"/>
      <c r="C4364" s="21" t="s">
        <v>4973</v>
      </c>
      <c r="G4364" s="9"/>
      <c r="H4364" s="9"/>
      <c r="I4364" s="101"/>
      <c r="J4364" s="21"/>
      <c r="K4364" s="40" t="s">
        <v>5099</v>
      </c>
      <c r="L4364" s="21"/>
      <c r="M4364" s="21"/>
      <c r="N4364" s="21" t="s">
        <v>3636</v>
      </c>
      <c r="Q4364" s="37"/>
    </row>
    <row r="4365" spans="1:17" ht="239.45" customHeight="1">
      <c r="A4365" s="260"/>
      <c r="C4365" s="21" t="s">
        <v>4981</v>
      </c>
      <c r="G4365" s="9"/>
      <c r="H4365" s="9"/>
      <c r="I4365" s="101"/>
      <c r="J4365" s="21"/>
      <c r="K4365" s="40" t="s">
        <v>11719</v>
      </c>
      <c r="L4365" s="21"/>
      <c r="M4365" s="21"/>
      <c r="N4365" s="21" t="s">
        <v>3636</v>
      </c>
      <c r="Q4365" s="37"/>
    </row>
    <row r="4366" spans="1:17" ht="239.45" customHeight="1">
      <c r="A4366" s="260"/>
      <c r="C4366" s="21" t="s">
        <v>4989</v>
      </c>
      <c r="G4366" s="9"/>
      <c r="H4366" s="9"/>
      <c r="I4366" s="101"/>
      <c r="J4366" s="21"/>
      <c r="K4366" s="40" t="s">
        <v>11720</v>
      </c>
      <c r="L4366" s="21"/>
      <c r="M4366" s="21"/>
      <c r="N4366" s="21" t="s">
        <v>3636</v>
      </c>
      <c r="Q4366" s="37"/>
    </row>
    <row r="4367" spans="1:17" ht="239.45" customHeight="1">
      <c r="A4367" s="260"/>
      <c r="C4367" s="21" t="s">
        <v>11721</v>
      </c>
      <c r="G4367" s="9"/>
      <c r="H4367" s="9"/>
      <c r="I4367" s="101"/>
      <c r="J4367" s="21"/>
      <c r="K4367" s="40" t="s">
        <v>11722</v>
      </c>
      <c r="L4367" s="21"/>
      <c r="M4367" s="21"/>
      <c r="N4367" s="21" t="s">
        <v>3636</v>
      </c>
      <c r="Q4367" s="37"/>
    </row>
    <row r="4368" spans="1:17" ht="239.45" customHeight="1">
      <c r="A4368" s="260"/>
      <c r="C4368" s="21" t="s">
        <v>5062</v>
      </c>
      <c r="G4368" s="9"/>
      <c r="H4368" s="9"/>
      <c r="I4368" s="101"/>
      <c r="J4368" s="21"/>
      <c r="K4368" s="40" t="s">
        <v>11723</v>
      </c>
      <c r="L4368" s="21"/>
      <c r="M4368" s="21"/>
      <c r="N4368" s="21" t="s">
        <v>3587</v>
      </c>
      <c r="Q4368" s="37"/>
    </row>
    <row r="4369" spans="1:17" ht="239.45" customHeight="1">
      <c r="A4369" s="260"/>
      <c r="C4369" s="21" t="s">
        <v>5068</v>
      </c>
      <c r="G4369" s="9"/>
      <c r="H4369" s="9"/>
      <c r="I4369" s="101"/>
      <c r="J4369" s="21"/>
      <c r="K4369" s="40" t="s">
        <v>11719</v>
      </c>
      <c r="L4369" s="21"/>
      <c r="M4369" s="21"/>
      <c r="N4369" s="21" t="s">
        <v>3587</v>
      </c>
      <c r="Q4369" s="37"/>
    </row>
    <row r="4370" spans="1:17" ht="239.45" customHeight="1">
      <c r="A4370" s="260"/>
      <c r="C4370" s="21" t="s">
        <v>5070</v>
      </c>
      <c r="G4370" s="9"/>
      <c r="H4370" s="9"/>
      <c r="I4370" s="101"/>
      <c r="J4370" s="21"/>
      <c r="K4370" s="40" t="s">
        <v>11724</v>
      </c>
      <c r="L4370" s="21"/>
      <c r="M4370" s="21"/>
      <c r="N4370" s="21" t="s">
        <v>3827</v>
      </c>
      <c r="Q4370" s="37"/>
    </row>
    <row r="4371" spans="1:17" ht="239.45" customHeight="1">
      <c r="A4371" s="260"/>
      <c r="C4371" s="21" t="s">
        <v>11725</v>
      </c>
      <c r="G4371" s="9"/>
      <c r="H4371" s="9"/>
      <c r="I4371" s="101"/>
      <c r="J4371" s="21"/>
      <c r="K4371" s="40" t="s">
        <v>11726</v>
      </c>
      <c r="L4371" s="21"/>
      <c r="M4371" s="21"/>
      <c r="N4371" s="21" t="s">
        <v>3587</v>
      </c>
      <c r="Q4371" s="37"/>
    </row>
    <row r="4372" spans="1:17" ht="239.45" customHeight="1">
      <c r="A4372" s="260"/>
      <c r="C4372" s="21" t="s">
        <v>11727</v>
      </c>
      <c r="G4372" s="9"/>
      <c r="H4372" s="9"/>
      <c r="I4372" s="101"/>
      <c r="J4372" s="21"/>
      <c r="K4372" s="40" t="s">
        <v>11719</v>
      </c>
      <c r="L4372" s="21"/>
      <c r="M4372" s="21"/>
      <c r="N4372" s="21" t="s">
        <v>3636</v>
      </c>
      <c r="Q4372" s="37"/>
    </row>
    <row r="4373" spans="1:17" ht="239.45" customHeight="1">
      <c r="A4373" s="260"/>
      <c r="C4373" s="21" t="s">
        <v>11728</v>
      </c>
      <c r="G4373" s="9"/>
      <c r="H4373" s="9"/>
      <c r="I4373" s="101"/>
      <c r="J4373" s="21"/>
      <c r="K4373" s="40" t="s">
        <v>11729</v>
      </c>
      <c r="L4373" s="21"/>
      <c r="M4373" s="21"/>
      <c r="N4373" s="21" t="s">
        <v>4116</v>
      </c>
      <c r="Q4373" s="37"/>
    </row>
    <row r="4374" spans="1:17" ht="239.45" customHeight="1">
      <c r="A4374" s="260"/>
      <c r="C4374" s="21" t="s">
        <v>5082</v>
      </c>
      <c r="G4374" s="9"/>
      <c r="H4374" s="9"/>
      <c r="I4374" s="101"/>
      <c r="J4374" s="21"/>
      <c r="K4374" s="40" t="s">
        <v>11719</v>
      </c>
      <c r="L4374" s="21"/>
      <c r="M4374" s="21"/>
      <c r="N4374" s="21" t="s">
        <v>3636</v>
      </c>
      <c r="Q4374" s="37"/>
    </row>
    <row r="4375" spans="1:17" ht="239.45" customHeight="1">
      <c r="A4375" s="260"/>
      <c r="C4375" s="21" t="s">
        <v>5088</v>
      </c>
      <c r="G4375" s="9"/>
      <c r="H4375" s="9"/>
      <c r="I4375" s="101"/>
      <c r="J4375" s="21"/>
      <c r="K4375" s="40" t="s">
        <v>11730</v>
      </c>
      <c r="L4375" s="21"/>
      <c r="M4375" s="21"/>
      <c r="N4375" s="21" t="s">
        <v>3587</v>
      </c>
      <c r="Q4375" s="37"/>
    </row>
    <row r="4376" spans="1:17" ht="239.45" customHeight="1">
      <c r="A4376" s="260"/>
      <c r="C4376" s="21" t="s">
        <v>5096</v>
      </c>
      <c r="G4376" s="9"/>
      <c r="H4376" s="9"/>
      <c r="I4376" s="101"/>
      <c r="J4376" s="21"/>
      <c r="K4376" s="40" t="s">
        <v>11731</v>
      </c>
      <c r="L4376" s="21"/>
      <c r="M4376" s="21"/>
      <c r="N4376" s="21" t="s">
        <v>3636</v>
      </c>
      <c r="Q4376" s="37"/>
    </row>
    <row r="4377" spans="1:17" ht="239.45" customHeight="1">
      <c r="A4377" s="260"/>
      <c r="C4377" s="21" t="s">
        <v>5098</v>
      </c>
      <c r="G4377" s="9"/>
      <c r="H4377" s="9"/>
      <c r="I4377" s="101"/>
      <c r="J4377" s="21"/>
      <c r="K4377" s="40" t="s">
        <v>11732</v>
      </c>
      <c r="L4377" s="21"/>
      <c r="M4377" s="21"/>
      <c r="N4377" s="21" t="s">
        <v>3636</v>
      </c>
      <c r="Q4377" s="37"/>
    </row>
    <row r="4378" spans="1:17" ht="239.45" customHeight="1">
      <c r="A4378" s="260"/>
      <c r="C4378" s="21" t="s">
        <v>11733</v>
      </c>
      <c r="G4378" s="9"/>
      <c r="H4378" s="9"/>
      <c r="I4378" s="101"/>
      <c r="J4378" s="21"/>
      <c r="K4378" s="40" t="s">
        <v>11734</v>
      </c>
      <c r="L4378" s="21"/>
      <c r="M4378" s="21"/>
      <c r="N4378" s="21" t="s">
        <v>3636</v>
      </c>
      <c r="Q4378" s="37"/>
    </row>
    <row r="4379" spans="1:17" ht="239.45" customHeight="1">
      <c r="A4379" s="260"/>
      <c r="C4379" s="21" t="s">
        <v>11735</v>
      </c>
      <c r="G4379" s="9"/>
      <c r="H4379" s="9"/>
      <c r="I4379" s="101"/>
      <c r="J4379" s="21"/>
      <c r="K4379" s="40" t="s">
        <v>11736</v>
      </c>
      <c r="L4379" s="21"/>
      <c r="M4379" s="21"/>
      <c r="N4379" s="21" t="s">
        <v>3636</v>
      </c>
      <c r="Q4379" s="37"/>
    </row>
    <row r="4380" spans="1:17" ht="239.45" customHeight="1">
      <c r="A4380" s="260"/>
      <c r="C4380" s="21" t="s">
        <v>11737</v>
      </c>
      <c r="G4380" s="9"/>
      <c r="H4380" s="9"/>
      <c r="I4380" s="101"/>
      <c r="J4380" s="21"/>
      <c r="K4380" s="40" t="s">
        <v>11738</v>
      </c>
      <c r="L4380" s="21"/>
      <c r="M4380" s="21"/>
      <c r="N4380" s="21" t="s">
        <v>3783</v>
      </c>
      <c r="Q4380" s="37"/>
    </row>
    <row r="4381" spans="1:17" ht="239.45" customHeight="1">
      <c r="A4381" s="260"/>
      <c r="C4381" s="21" t="s">
        <v>11739</v>
      </c>
      <c r="G4381" s="9"/>
      <c r="H4381" s="9"/>
      <c r="I4381" s="101"/>
      <c r="J4381" s="21"/>
      <c r="K4381" s="40" t="s">
        <v>11740</v>
      </c>
      <c r="L4381" s="21"/>
      <c r="M4381" s="21"/>
      <c r="N4381" s="21" t="s">
        <v>3783</v>
      </c>
      <c r="Q4381" s="37"/>
    </row>
    <row r="4382" spans="1:17" ht="239.45" customHeight="1">
      <c r="A4382" s="260"/>
      <c r="C4382" s="21" t="s">
        <v>11741</v>
      </c>
      <c r="G4382" s="9"/>
      <c r="H4382" s="9"/>
      <c r="I4382" s="101"/>
      <c r="J4382" s="21"/>
      <c r="K4382" s="40" t="s">
        <v>11742</v>
      </c>
      <c r="L4382" s="21"/>
      <c r="M4382" s="21"/>
      <c r="N4382" s="21" t="s">
        <v>3783</v>
      </c>
      <c r="Q4382" s="37"/>
    </row>
    <row r="4383" spans="1:17" ht="239.45" customHeight="1">
      <c r="A4383" s="260"/>
      <c r="C4383" s="21" t="s">
        <v>11743</v>
      </c>
      <c r="G4383" s="9"/>
      <c r="H4383" s="9"/>
      <c r="I4383" s="101"/>
      <c r="J4383" s="21"/>
      <c r="K4383" s="40" t="s">
        <v>11744</v>
      </c>
      <c r="L4383" s="21"/>
      <c r="M4383" s="21"/>
      <c r="N4383" s="21" t="s">
        <v>3636</v>
      </c>
      <c r="Q4383" s="37"/>
    </row>
    <row r="4384" spans="1:17" ht="239.45" customHeight="1">
      <c r="A4384" s="260"/>
      <c r="C4384" s="21" t="s">
        <v>11745</v>
      </c>
      <c r="G4384" s="9"/>
      <c r="H4384" s="9"/>
      <c r="I4384" s="101"/>
      <c r="J4384" s="21"/>
      <c r="K4384" s="40" t="s">
        <v>11746</v>
      </c>
      <c r="L4384" s="21"/>
      <c r="M4384" s="21"/>
      <c r="N4384" s="21" t="s">
        <v>3636</v>
      </c>
      <c r="Q4384" s="37"/>
    </row>
    <row r="4385" spans="1:17" ht="239.45" customHeight="1">
      <c r="A4385" s="260"/>
      <c r="C4385" s="21" t="s">
        <v>11747</v>
      </c>
      <c r="G4385" s="9"/>
      <c r="H4385" s="9"/>
      <c r="I4385" s="101"/>
      <c r="J4385" s="21"/>
      <c r="K4385" s="40" t="s">
        <v>9551</v>
      </c>
      <c r="L4385" s="21"/>
      <c r="M4385" s="21"/>
      <c r="N4385" s="21" t="s">
        <v>3636</v>
      </c>
      <c r="Q4385" s="37"/>
    </row>
    <row r="4386" spans="1:17" ht="239.45" customHeight="1">
      <c r="A4386" s="260"/>
      <c r="C4386" s="21" t="s">
        <v>11748</v>
      </c>
      <c r="G4386" s="9"/>
      <c r="H4386" s="9"/>
      <c r="I4386" s="101"/>
      <c r="J4386" s="21"/>
      <c r="K4386" s="40" t="s">
        <v>11749</v>
      </c>
      <c r="L4386" s="21"/>
      <c r="M4386" s="21"/>
      <c r="N4386" s="21" t="s">
        <v>3559</v>
      </c>
      <c r="Q4386" s="37"/>
    </row>
    <row r="4387" spans="1:17" ht="239.45" customHeight="1">
      <c r="A4387" s="260"/>
      <c r="C4387" s="21" t="s">
        <v>11750</v>
      </c>
      <c r="G4387" s="9"/>
      <c r="H4387" s="9"/>
      <c r="I4387" s="101"/>
      <c r="J4387" s="21"/>
      <c r="K4387" s="40" t="s">
        <v>11751</v>
      </c>
      <c r="L4387" s="21"/>
      <c r="M4387" s="21"/>
      <c r="N4387" s="21" t="s">
        <v>3559</v>
      </c>
      <c r="Q4387" s="37"/>
    </row>
    <row r="4388" spans="1:17" ht="239.45" customHeight="1">
      <c r="A4388" s="260"/>
      <c r="C4388" s="21" t="s">
        <v>11752</v>
      </c>
      <c r="G4388" s="9"/>
      <c r="H4388" s="9"/>
      <c r="I4388" s="101"/>
      <c r="J4388" s="21"/>
      <c r="K4388" s="40" t="s">
        <v>5487</v>
      </c>
      <c r="L4388" s="21"/>
      <c r="M4388" s="21"/>
      <c r="N4388" s="21" t="s">
        <v>3587</v>
      </c>
      <c r="Q4388" s="37"/>
    </row>
    <row r="4389" spans="1:17" ht="239.45" customHeight="1">
      <c r="A4389" s="260"/>
      <c r="C4389" s="21" t="s">
        <v>11753</v>
      </c>
      <c r="G4389" s="9"/>
      <c r="H4389" s="9"/>
      <c r="I4389" s="101"/>
      <c r="J4389" s="21"/>
      <c r="K4389" s="40" t="s">
        <v>11754</v>
      </c>
      <c r="L4389" s="21"/>
      <c r="M4389" s="21"/>
      <c r="N4389" s="21" t="s">
        <v>3587</v>
      </c>
      <c r="Q4389" s="37"/>
    </row>
    <row r="4390" spans="1:17" ht="239.45" customHeight="1">
      <c r="A4390" s="260"/>
      <c r="C4390" s="21" t="s">
        <v>11755</v>
      </c>
      <c r="G4390" s="9"/>
      <c r="H4390" s="9"/>
      <c r="I4390" s="101"/>
      <c r="J4390" s="21"/>
      <c r="K4390" s="40" t="s">
        <v>5489</v>
      </c>
      <c r="L4390" s="21"/>
      <c r="M4390" s="21"/>
      <c r="N4390" s="21" t="s">
        <v>3587</v>
      </c>
      <c r="Q4390" s="37"/>
    </row>
    <row r="4391" spans="1:17" ht="239.45" customHeight="1">
      <c r="A4391" s="260"/>
      <c r="C4391" s="21" t="s">
        <v>11756</v>
      </c>
      <c r="G4391" s="9"/>
      <c r="H4391" s="9"/>
      <c r="I4391" s="101"/>
      <c r="J4391" s="21"/>
      <c r="K4391" s="40" t="s">
        <v>11757</v>
      </c>
      <c r="L4391" s="21"/>
      <c r="M4391" s="21"/>
      <c r="N4391" s="21" t="s">
        <v>3587</v>
      </c>
      <c r="Q4391" s="37"/>
    </row>
    <row r="4392" spans="1:17" ht="239.45" customHeight="1">
      <c r="A4392" s="260"/>
      <c r="C4392" s="21" t="s">
        <v>11758</v>
      </c>
      <c r="G4392" s="9"/>
      <c r="H4392" s="9"/>
      <c r="I4392" s="101"/>
      <c r="J4392" s="21"/>
      <c r="K4392" s="40" t="s">
        <v>5491</v>
      </c>
      <c r="L4392" s="21"/>
      <c r="M4392" s="21"/>
      <c r="N4392" s="21" t="s">
        <v>11759</v>
      </c>
      <c r="Q4392" s="37"/>
    </row>
    <row r="4393" spans="1:17" ht="239.45" customHeight="1">
      <c r="A4393" s="260"/>
      <c r="C4393" s="21" t="s">
        <v>5433</v>
      </c>
      <c r="G4393" s="9"/>
      <c r="H4393" s="9"/>
      <c r="I4393" s="101"/>
      <c r="J4393" s="21"/>
      <c r="K4393" s="40" t="s">
        <v>11760</v>
      </c>
      <c r="L4393" s="21"/>
      <c r="M4393" s="21"/>
      <c r="N4393" s="21" t="s">
        <v>3613</v>
      </c>
      <c r="Q4393" s="37"/>
    </row>
    <row r="4394" spans="1:17" ht="239.45" customHeight="1">
      <c r="A4394" s="260"/>
      <c r="C4394" s="21" t="s">
        <v>5440</v>
      </c>
      <c r="G4394" s="9"/>
      <c r="H4394" s="9"/>
      <c r="I4394" s="101"/>
      <c r="J4394" s="21"/>
      <c r="K4394" s="40" t="s">
        <v>11761</v>
      </c>
      <c r="L4394" s="21"/>
      <c r="M4394" s="21"/>
      <c r="N4394" s="21" t="s">
        <v>4116</v>
      </c>
      <c r="Q4394" s="37"/>
    </row>
    <row r="4395" spans="1:17" ht="239.45" customHeight="1">
      <c r="A4395" s="260"/>
      <c r="C4395" s="21" t="s">
        <v>5449</v>
      </c>
      <c r="G4395" s="9"/>
      <c r="H4395" s="9"/>
      <c r="I4395" s="101"/>
      <c r="J4395" s="21"/>
      <c r="K4395" s="40" t="s">
        <v>11762</v>
      </c>
      <c r="L4395" s="21"/>
      <c r="M4395" s="21"/>
      <c r="N4395" s="21" t="s">
        <v>3559</v>
      </c>
      <c r="Q4395" s="37"/>
    </row>
    <row r="4396" spans="1:17" ht="239.45" customHeight="1">
      <c r="A4396" s="260"/>
      <c r="C4396" s="21" t="s">
        <v>5455</v>
      </c>
      <c r="G4396" s="9"/>
      <c r="H4396" s="9"/>
      <c r="I4396" s="101"/>
      <c r="J4396" s="21"/>
      <c r="K4396" s="40" t="s">
        <v>11763</v>
      </c>
      <c r="L4396" s="21"/>
      <c r="M4396" s="21"/>
      <c r="N4396" s="21" t="s">
        <v>3613</v>
      </c>
      <c r="Q4396" s="37"/>
    </row>
    <row r="4397" spans="1:17" ht="239.45" customHeight="1">
      <c r="A4397" s="260"/>
      <c r="C4397" s="21" t="s">
        <v>5464</v>
      </c>
      <c r="G4397" s="9"/>
      <c r="H4397" s="9"/>
      <c r="I4397" s="101"/>
      <c r="J4397" s="21"/>
      <c r="K4397" s="40" t="s">
        <v>11764</v>
      </c>
      <c r="L4397" s="21"/>
      <c r="M4397" s="21"/>
      <c r="N4397" s="21" t="s">
        <v>3587</v>
      </c>
      <c r="Q4397" s="37"/>
    </row>
    <row r="4398" spans="1:17" ht="239.45" customHeight="1">
      <c r="A4398" s="260"/>
      <c r="C4398" s="21" t="s">
        <v>5470</v>
      </c>
      <c r="G4398" s="9"/>
      <c r="H4398" s="9"/>
      <c r="I4398" s="101"/>
      <c r="J4398" s="21"/>
      <c r="K4398" s="40" t="s">
        <v>11764</v>
      </c>
      <c r="L4398" s="21"/>
      <c r="M4398" s="21"/>
      <c r="N4398" s="21" t="s">
        <v>3587</v>
      </c>
      <c r="Q4398" s="37"/>
    </row>
    <row r="4399" spans="1:17" ht="239.45" customHeight="1">
      <c r="A4399" s="260"/>
      <c r="C4399" s="21" t="s">
        <v>5478</v>
      </c>
      <c r="G4399" s="9"/>
      <c r="H4399" s="9"/>
      <c r="I4399" s="101"/>
      <c r="J4399" s="21"/>
      <c r="K4399" s="40" t="s">
        <v>11765</v>
      </c>
      <c r="L4399" s="21"/>
      <c r="M4399" s="21"/>
      <c r="N4399" s="21" t="s">
        <v>3613</v>
      </c>
      <c r="Q4399" s="37"/>
    </row>
    <row r="4400" spans="1:17" ht="239.45" customHeight="1">
      <c r="A4400" s="260"/>
      <c r="C4400" s="21" t="s">
        <v>11766</v>
      </c>
      <c r="G4400" s="9"/>
      <c r="H4400" s="9"/>
      <c r="I4400" s="101"/>
      <c r="J4400" s="21"/>
      <c r="K4400" s="40" t="s">
        <v>11767</v>
      </c>
      <c r="L4400" s="21"/>
      <c r="M4400" s="21"/>
      <c r="N4400" s="21" t="s">
        <v>3613</v>
      </c>
      <c r="Q4400" s="37"/>
    </row>
    <row r="4401" spans="1:17" ht="239.45" customHeight="1">
      <c r="A4401" s="260"/>
      <c r="C4401" s="21" t="s">
        <v>5486</v>
      </c>
      <c r="G4401" s="9"/>
      <c r="H4401" s="9"/>
      <c r="I4401" s="101"/>
      <c r="J4401" s="21"/>
      <c r="K4401" s="40" t="s">
        <v>11768</v>
      </c>
      <c r="L4401" s="21"/>
      <c r="M4401" s="21"/>
      <c r="N4401" s="21" t="s">
        <v>6153</v>
      </c>
      <c r="Q4401" s="37"/>
    </row>
    <row r="4402" spans="1:17" ht="239.45" customHeight="1">
      <c r="A4402" s="260"/>
      <c r="C4402" s="21" t="s">
        <v>11769</v>
      </c>
      <c r="G4402" s="9"/>
      <c r="H4402" s="9"/>
      <c r="I4402" s="101"/>
      <c r="J4402" s="21"/>
      <c r="K4402" s="40" t="s">
        <v>5536</v>
      </c>
      <c r="L4402" s="21"/>
      <c r="M4402" s="21"/>
      <c r="N4402" s="21" t="s">
        <v>3613</v>
      </c>
      <c r="Q4402" s="37"/>
    </row>
    <row r="4403" spans="1:17" ht="239.45" customHeight="1">
      <c r="A4403" s="260"/>
      <c r="C4403" s="21" t="s">
        <v>5488</v>
      </c>
      <c r="G4403" s="9"/>
      <c r="H4403" s="9"/>
      <c r="I4403" s="101"/>
      <c r="J4403" s="21"/>
      <c r="K4403" s="40" t="s">
        <v>9199</v>
      </c>
      <c r="L4403" s="21"/>
      <c r="M4403" s="21"/>
      <c r="N4403" s="21" t="s">
        <v>3613</v>
      </c>
      <c r="Q4403" s="37"/>
    </row>
    <row r="4404" spans="1:17" ht="239.45" customHeight="1">
      <c r="A4404" s="260"/>
      <c r="C4404" s="21" t="s">
        <v>11770</v>
      </c>
      <c r="G4404" s="9"/>
      <c r="H4404" s="9"/>
      <c r="I4404" s="101"/>
      <c r="J4404" s="21"/>
      <c r="K4404" s="40" t="s">
        <v>11771</v>
      </c>
      <c r="L4404" s="21"/>
      <c r="M4404" s="21"/>
      <c r="N4404" s="21" t="s">
        <v>3587</v>
      </c>
      <c r="Q4404" s="37"/>
    </row>
    <row r="4405" spans="1:17" ht="239.45" customHeight="1">
      <c r="A4405" s="260"/>
      <c r="C4405" s="21" t="s">
        <v>5490</v>
      </c>
      <c r="G4405" s="9"/>
      <c r="H4405" s="9"/>
      <c r="I4405" s="101"/>
      <c r="J4405" s="21"/>
      <c r="K4405" s="40" t="s">
        <v>11772</v>
      </c>
      <c r="L4405" s="21"/>
      <c r="M4405" s="21"/>
      <c r="N4405" s="21" t="s">
        <v>3613</v>
      </c>
      <c r="Q4405" s="37"/>
    </row>
    <row r="4406" spans="1:17" ht="239.45" customHeight="1">
      <c r="A4406" s="260"/>
      <c r="C4406" s="21" t="s">
        <v>11773</v>
      </c>
      <c r="G4406" s="9"/>
      <c r="H4406" s="9"/>
      <c r="I4406" s="101"/>
      <c r="J4406" s="21"/>
      <c r="K4406" s="40" t="s">
        <v>6757</v>
      </c>
      <c r="L4406" s="21"/>
      <c r="M4406" s="21"/>
      <c r="N4406" s="21" t="s">
        <v>3613</v>
      </c>
      <c r="Q4406" s="37"/>
    </row>
    <row r="4407" spans="1:17" ht="239.45" customHeight="1">
      <c r="A4407" s="260"/>
      <c r="C4407" s="21" t="s">
        <v>5492</v>
      </c>
      <c r="G4407" s="9"/>
      <c r="H4407" s="9"/>
      <c r="I4407" s="101"/>
      <c r="J4407" s="21"/>
      <c r="K4407" s="40" t="s">
        <v>5603</v>
      </c>
      <c r="L4407" s="21"/>
      <c r="M4407" s="21"/>
      <c r="N4407" s="21" t="s">
        <v>3613</v>
      </c>
      <c r="Q4407" s="37"/>
    </row>
    <row r="4408" spans="1:17" ht="239.45" customHeight="1">
      <c r="A4408" s="260"/>
      <c r="C4408" s="21" t="s">
        <v>5498</v>
      </c>
      <c r="G4408" s="9"/>
      <c r="H4408" s="9"/>
      <c r="I4408" s="101"/>
      <c r="J4408" s="21"/>
      <c r="K4408" s="40" t="s">
        <v>5605</v>
      </c>
      <c r="L4408" s="21"/>
      <c r="M4408" s="21"/>
      <c r="N4408" s="21" t="s">
        <v>3613</v>
      </c>
      <c r="Q4408" s="37"/>
    </row>
    <row r="4409" spans="1:17" ht="239.45" customHeight="1">
      <c r="A4409" s="260"/>
      <c r="C4409" s="21" t="s">
        <v>5505</v>
      </c>
      <c r="G4409" s="9"/>
      <c r="H4409" s="9"/>
      <c r="I4409" s="101"/>
      <c r="J4409" s="21"/>
      <c r="K4409" s="40" t="s">
        <v>11774</v>
      </c>
      <c r="L4409" s="21"/>
      <c r="M4409" s="21"/>
      <c r="N4409" s="21" t="s">
        <v>3636</v>
      </c>
      <c r="Q4409" s="37"/>
    </row>
    <row r="4410" spans="1:17" ht="239.45" customHeight="1">
      <c r="A4410" s="260"/>
      <c r="C4410" s="21" t="s">
        <v>5511</v>
      </c>
      <c r="G4410" s="9"/>
      <c r="H4410" s="9"/>
      <c r="I4410" s="101"/>
      <c r="J4410" s="21"/>
      <c r="K4410" s="40" t="s">
        <v>11775</v>
      </c>
      <c r="L4410" s="21"/>
      <c r="M4410" s="21"/>
      <c r="N4410" s="21" t="s">
        <v>3613</v>
      </c>
      <c r="Q4410" s="37"/>
    </row>
    <row r="4411" spans="1:17" ht="239.45" customHeight="1">
      <c r="A4411" s="260"/>
      <c r="C4411" s="21" t="s">
        <v>5512</v>
      </c>
      <c r="G4411" s="9"/>
      <c r="H4411" s="9"/>
      <c r="I4411" s="101"/>
      <c r="J4411" s="21"/>
      <c r="K4411" s="40" t="s">
        <v>5635</v>
      </c>
      <c r="L4411" s="21"/>
      <c r="M4411" s="21"/>
      <c r="N4411" s="21" t="s">
        <v>3613</v>
      </c>
      <c r="Q4411" s="37"/>
    </row>
    <row r="4412" spans="1:17" ht="239.45" customHeight="1">
      <c r="A4412" s="260"/>
      <c r="C4412" s="21" t="s">
        <v>5518</v>
      </c>
      <c r="G4412" s="9"/>
      <c r="H4412" s="9"/>
      <c r="I4412" s="101"/>
      <c r="J4412" s="21"/>
      <c r="K4412" s="40" t="s">
        <v>5637</v>
      </c>
      <c r="L4412" s="21"/>
      <c r="M4412" s="21"/>
      <c r="N4412" s="21" t="s">
        <v>3613</v>
      </c>
      <c r="Q4412" s="37"/>
    </row>
    <row r="4413" spans="1:17" ht="239.45" customHeight="1">
      <c r="A4413" s="260"/>
      <c r="C4413" s="21" t="s">
        <v>5526</v>
      </c>
      <c r="G4413" s="9"/>
      <c r="H4413" s="9"/>
      <c r="I4413" s="101"/>
      <c r="J4413" s="21"/>
      <c r="K4413" s="40" t="s">
        <v>5639</v>
      </c>
      <c r="L4413" s="21"/>
      <c r="M4413" s="21"/>
      <c r="N4413" s="21" t="s">
        <v>3636</v>
      </c>
      <c r="Q4413" s="37"/>
    </row>
    <row r="4414" spans="1:17" ht="239.45" customHeight="1">
      <c r="A4414" s="260"/>
      <c r="C4414" s="21" t="s">
        <v>5527</v>
      </c>
      <c r="G4414" s="9"/>
      <c r="H4414" s="9"/>
      <c r="I4414" s="101"/>
      <c r="J4414" s="21"/>
      <c r="K4414" s="40" t="s">
        <v>5641</v>
      </c>
      <c r="L4414" s="21"/>
      <c r="M4414" s="21"/>
      <c r="N4414" s="21" t="s">
        <v>3587</v>
      </c>
      <c r="Q4414" s="37"/>
    </row>
    <row r="4415" spans="1:17" ht="239.45" customHeight="1">
      <c r="A4415" s="260"/>
      <c r="C4415" s="21" t="s">
        <v>5535</v>
      </c>
      <c r="G4415" s="9"/>
      <c r="H4415" s="9"/>
      <c r="I4415" s="101"/>
      <c r="J4415" s="21"/>
      <c r="K4415" s="40" t="s">
        <v>5643</v>
      </c>
      <c r="L4415" s="21"/>
      <c r="M4415" s="21"/>
      <c r="N4415" s="21" t="s">
        <v>3613</v>
      </c>
      <c r="Q4415" s="37"/>
    </row>
    <row r="4416" spans="1:17" ht="239.45" customHeight="1">
      <c r="A4416" s="260"/>
      <c r="C4416" s="21" t="s">
        <v>5543</v>
      </c>
      <c r="G4416" s="9"/>
      <c r="H4416" s="9"/>
      <c r="I4416" s="101"/>
      <c r="J4416" s="21"/>
      <c r="K4416" s="40" t="s">
        <v>11776</v>
      </c>
      <c r="L4416" s="21"/>
      <c r="M4416" s="21"/>
      <c r="N4416" s="21" t="s">
        <v>3613</v>
      </c>
      <c r="Q4416" s="37"/>
    </row>
    <row r="4417" spans="1:17" ht="239.45" customHeight="1">
      <c r="A4417" s="260"/>
      <c r="C4417" s="21" t="s">
        <v>5550</v>
      </c>
      <c r="G4417" s="9"/>
      <c r="H4417" s="9"/>
      <c r="I4417" s="101"/>
      <c r="J4417" s="21"/>
      <c r="K4417" s="40" t="s">
        <v>11777</v>
      </c>
      <c r="L4417" s="21"/>
      <c r="M4417" s="21"/>
      <c r="N4417" s="21" t="s">
        <v>3587</v>
      </c>
      <c r="Q4417" s="37"/>
    </row>
    <row r="4418" spans="1:17" ht="239.45" customHeight="1">
      <c r="A4418" s="260"/>
      <c r="C4418" s="21" t="s">
        <v>5582</v>
      </c>
      <c r="G4418" s="9"/>
      <c r="H4418" s="9"/>
      <c r="I4418" s="101"/>
      <c r="J4418" s="21"/>
      <c r="K4418" s="40" t="s">
        <v>5926</v>
      </c>
      <c r="L4418" s="21"/>
      <c r="M4418" s="21"/>
      <c r="N4418" s="21" t="s">
        <v>3636</v>
      </c>
      <c r="Q4418" s="37"/>
    </row>
    <row r="4419" spans="1:17" ht="239.45" customHeight="1">
      <c r="A4419" s="260"/>
      <c r="C4419" s="21" t="s">
        <v>5591</v>
      </c>
      <c r="G4419" s="9"/>
      <c r="H4419" s="9"/>
      <c r="I4419" s="101"/>
      <c r="J4419" s="21"/>
      <c r="K4419" s="40" t="s">
        <v>5926</v>
      </c>
      <c r="L4419" s="21"/>
      <c r="M4419" s="21"/>
      <c r="N4419" s="21" t="s">
        <v>3636</v>
      </c>
      <c r="Q4419" s="37"/>
    </row>
    <row r="4420" spans="1:17" ht="239.45" customHeight="1">
      <c r="A4420" s="260"/>
      <c r="C4420" s="21" t="s">
        <v>5602</v>
      </c>
      <c r="G4420" s="9"/>
      <c r="H4420" s="9"/>
      <c r="I4420" s="101"/>
      <c r="J4420" s="21"/>
      <c r="K4420" s="40" t="s">
        <v>11778</v>
      </c>
      <c r="L4420" s="21"/>
      <c r="M4420" s="21"/>
      <c r="N4420" s="21" t="s">
        <v>3636</v>
      </c>
      <c r="Q4420" s="37"/>
    </row>
    <row r="4421" spans="1:17" ht="239.45" customHeight="1">
      <c r="A4421" s="260"/>
      <c r="C4421" s="21" t="s">
        <v>5604</v>
      </c>
      <c r="G4421" s="9"/>
      <c r="H4421" s="9"/>
      <c r="I4421" s="101"/>
      <c r="J4421" s="21"/>
      <c r="K4421" s="40" t="s">
        <v>5855</v>
      </c>
      <c r="L4421" s="21"/>
      <c r="M4421" s="21"/>
      <c r="N4421" s="21" t="s">
        <v>3587</v>
      </c>
      <c r="Q4421" s="37"/>
    </row>
    <row r="4422" spans="1:17" ht="239.45" customHeight="1">
      <c r="A4422" s="260"/>
      <c r="C4422" s="21" t="s">
        <v>5606</v>
      </c>
      <c r="G4422" s="9"/>
      <c r="H4422" s="9"/>
      <c r="I4422" s="101"/>
      <c r="J4422" s="21"/>
      <c r="K4422" s="40" t="s">
        <v>5926</v>
      </c>
      <c r="L4422" s="21"/>
      <c r="M4422" s="21"/>
      <c r="N4422" s="21" t="s">
        <v>3587</v>
      </c>
      <c r="Q4422" s="37"/>
    </row>
    <row r="4423" spans="1:17" ht="239.45" customHeight="1">
      <c r="A4423" s="260"/>
      <c r="C4423" s="21" t="s">
        <v>5620</v>
      </c>
      <c r="G4423" s="9"/>
      <c r="H4423" s="9"/>
      <c r="I4423" s="101"/>
      <c r="J4423" s="21"/>
      <c r="K4423" s="40" t="s">
        <v>11779</v>
      </c>
      <c r="L4423" s="21"/>
      <c r="M4423" s="21"/>
      <c r="N4423" s="21" t="s">
        <v>3587</v>
      </c>
      <c r="Q4423" s="37"/>
    </row>
    <row r="4424" spans="1:17" ht="239.45" customHeight="1">
      <c r="A4424" s="260"/>
      <c r="C4424" s="21" t="s">
        <v>5634</v>
      </c>
      <c r="G4424" s="9"/>
      <c r="H4424" s="9"/>
      <c r="I4424" s="101"/>
      <c r="J4424" s="21"/>
      <c r="K4424" s="40" t="s">
        <v>5937</v>
      </c>
      <c r="L4424" s="21"/>
      <c r="M4424" s="21"/>
      <c r="N4424" s="21" t="s">
        <v>3587</v>
      </c>
      <c r="Q4424" s="37"/>
    </row>
    <row r="4425" spans="1:17" ht="239.45" customHeight="1">
      <c r="A4425" s="260"/>
      <c r="C4425" s="21" t="s">
        <v>5636</v>
      </c>
      <c r="G4425" s="9"/>
      <c r="H4425" s="9"/>
      <c r="I4425" s="101"/>
      <c r="J4425" s="21"/>
      <c r="K4425" s="40" t="s">
        <v>11780</v>
      </c>
      <c r="L4425" s="21"/>
      <c r="M4425" s="21"/>
      <c r="N4425" s="21" t="s">
        <v>3613</v>
      </c>
      <c r="Q4425" s="37"/>
    </row>
    <row r="4426" spans="1:17" ht="239.45" customHeight="1">
      <c r="A4426" s="260"/>
      <c r="C4426" s="21" t="s">
        <v>5638</v>
      </c>
      <c r="G4426" s="9"/>
      <c r="H4426" s="9"/>
      <c r="I4426" s="101"/>
      <c r="J4426" s="21"/>
      <c r="K4426" s="40" t="s">
        <v>5937</v>
      </c>
      <c r="L4426" s="21"/>
      <c r="M4426" s="21"/>
      <c r="N4426" s="21" t="s">
        <v>3636</v>
      </c>
      <c r="Q4426" s="37"/>
    </row>
    <row r="4427" spans="1:17" ht="239.45" customHeight="1">
      <c r="A4427" s="260"/>
      <c r="C4427" s="21" t="s">
        <v>5640</v>
      </c>
      <c r="G4427" s="9"/>
      <c r="H4427" s="9"/>
      <c r="I4427" s="101"/>
      <c r="J4427" s="21"/>
      <c r="K4427" s="40" t="s">
        <v>11781</v>
      </c>
      <c r="L4427" s="21"/>
      <c r="M4427" s="21"/>
      <c r="N4427" s="21" t="s">
        <v>3636</v>
      </c>
      <c r="Q4427" s="37"/>
    </row>
    <row r="4428" spans="1:17" ht="239.45" customHeight="1">
      <c r="A4428" s="260"/>
      <c r="C4428" s="21" t="s">
        <v>5642</v>
      </c>
      <c r="G4428" s="9"/>
      <c r="H4428" s="9"/>
      <c r="I4428" s="101"/>
      <c r="J4428" s="21"/>
      <c r="K4428" s="40" t="s">
        <v>11782</v>
      </c>
      <c r="L4428" s="21"/>
      <c r="M4428" s="21"/>
      <c r="N4428" s="21" t="s">
        <v>3636</v>
      </c>
      <c r="Q4428" s="37"/>
    </row>
    <row r="4429" spans="1:17" ht="239.45" customHeight="1">
      <c r="A4429" s="260"/>
      <c r="C4429" s="21" t="s">
        <v>5644</v>
      </c>
      <c r="G4429" s="9"/>
      <c r="H4429" s="9"/>
      <c r="I4429" s="101"/>
      <c r="J4429" s="21"/>
      <c r="K4429" s="40" t="s">
        <v>11783</v>
      </c>
      <c r="L4429" s="21"/>
      <c r="M4429" s="21"/>
      <c r="N4429" s="21" t="s">
        <v>3636</v>
      </c>
      <c r="Q4429" s="37"/>
    </row>
    <row r="4430" spans="1:17" ht="239.45" customHeight="1">
      <c r="A4430" s="260"/>
      <c r="C4430" s="21" t="s">
        <v>5654</v>
      </c>
      <c r="G4430" s="9"/>
      <c r="H4430" s="9"/>
      <c r="I4430" s="101"/>
      <c r="J4430" s="21"/>
      <c r="K4430" s="40" t="s">
        <v>11784</v>
      </c>
      <c r="L4430" s="21"/>
      <c r="M4430" s="21"/>
      <c r="N4430" s="21" t="s">
        <v>3636</v>
      </c>
      <c r="Q4430" s="37"/>
    </row>
    <row r="4431" spans="1:17" ht="239.45" customHeight="1">
      <c r="A4431" s="260"/>
      <c r="C4431" s="21" t="s">
        <v>5662</v>
      </c>
      <c r="G4431" s="9"/>
      <c r="H4431" s="9"/>
      <c r="I4431" s="101"/>
      <c r="J4431" s="21"/>
      <c r="K4431" s="40" t="s">
        <v>11107</v>
      </c>
      <c r="L4431" s="21"/>
      <c r="M4431" s="21"/>
      <c r="N4431" s="21" t="s">
        <v>3587</v>
      </c>
      <c r="Q4431" s="37"/>
    </row>
    <row r="4432" spans="1:17" ht="239.45" customHeight="1">
      <c r="A4432" s="260"/>
      <c r="C4432" s="21" t="s">
        <v>5691</v>
      </c>
      <c r="G4432" s="9"/>
      <c r="H4432" s="9"/>
      <c r="I4432" s="101"/>
      <c r="J4432" s="21"/>
      <c r="K4432" s="40" t="s">
        <v>7161</v>
      </c>
      <c r="L4432" s="21"/>
      <c r="M4432" s="21"/>
      <c r="N4432" s="21" t="s">
        <v>3587</v>
      </c>
      <c r="Q4432" s="37"/>
    </row>
    <row r="4433" spans="1:17" ht="239.45" customHeight="1">
      <c r="A4433" s="260"/>
      <c r="C4433" s="21" t="s">
        <v>5711</v>
      </c>
      <c r="G4433" s="9"/>
      <c r="H4433" s="9"/>
      <c r="I4433" s="101"/>
      <c r="J4433" s="21"/>
      <c r="K4433" s="40" t="s">
        <v>6005</v>
      </c>
      <c r="L4433" s="21"/>
      <c r="M4433" s="21"/>
      <c r="N4433" s="21" t="s">
        <v>3587</v>
      </c>
      <c r="Q4433" s="37"/>
    </row>
    <row r="4434" spans="1:17" ht="239.45" customHeight="1">
      <c r="A4434" s="260"/>
      <c r="C4434" s="21" t="s">
        <v>5720</v>
      </c>
      <c r="G4434" s="9"/>
      <c r="H4434" s="9"/>
      <c r="I4434" s="101"/>
      <c r="J4434" s="21"/>
      <c r="K4434" s="40" t="s">
        <v>11785</v>
      </c>
      <c r="L4434" s="21"/>
      <c r="M4434" s="21"/>
      <c r="N4434" s="21" t="s">
        <v>3587</v>
      </c>
      <c r="Q4434" s="37"/>
    </row>
    <row r="4435" spans="1:17" ht="239.45" customHeight="1">
      <c r="A4435" s="260"/>
      <c r="C4435" s="21" t="s">
        <v>5750</v>
      </c>
      <c r="G4435" s="9"/>
      <c r="H4435" s="9"/>
      <c r="I4435" s="101"/>
      <c r="J4435" s="21"/>
      <c r="K4435" s="40" t="s">
        <v>6235</v>
      </c>
      <c r="L4435" s="21"/>
      <c r="M4435" s="21"/>
      <c r="N4435" s="21" t="s">
        <v>3587</v>
      </c>
      <c r="Q4435" s="37"/>
    </row>
    <row r="4436" spans="1:17" ht="239.45" customHeight="1">
      <c r="A4436" s="260"/>
      <c r="C4436" s="21" t="s">
        <v>5789</v>
      </c>
      <c r="G4436" s="9"/>
      <c r="H4436" s="9"/>
      <c r="I4436" s="101"/>
      <c r="J4436" s="21"/>
      <c r="K4436" s="40" t="s">
        <v>11786</v>
      </c>
      <c r="L4436" s="21"/>
      <c r="M4436" s="21"/>
      <c r="N4436" s="21" t="s">
        <v>9105</v>
      </c>
      <c r="Q4436" s="37"/>
    </row>
    <row r="4437" spans="1:17" ht="239.45" customHeight="1">
      <c r="A4437" s="260"/>
      <c r="C4437" s="21" t="s">
        <v>5792</v>
      </c>
      <c r="G4437" s="9"/>
      <c r="H4437" s="9"/>
      <c r="I4437" s="101"/>
      <c r="J4437" s="21"/>
      <c r="K4437" s="40" t="s">
        <v>5926</v>
      </c>
      <c r="L4437" s="21"/>
      <c r="M4437" s="21"/>
      <c r="N4437" s="21" t="s">
        <v>3636</v>
      </c>
      <c r="Q4437" s="37"/>
    </row>
    <row r="4438" spans="1:17" ht="239.45" customHeight="1">
      <c r="A4438" s="260"/>
      <c r="C4438" s="21" t="s">
        <v>5807</v>
      </c>
      <c r="G4438" s="9"/>
      <c r="H4438" s="9"/>
      <c r="I4438" s="101"/>
      <c r="J4438" s="21"/>
      <c r="K4438" s="40" t="s">
        <v>5808</v>
      </c>
      <c r="L4438" s="21"/>
      <c r="M4438" s="21"/>
      <c r="N4438" s="21" t="s">
        <v>3636</v>
      </c>
      <c r="Q4438" s="37"/>
    </row>
    <row r="4439" spans="1:17" ht="239.45" customHeight="1">
      <c r="A4439" s="260"/>
      <c r="C4439" s="21" t="s">
        <v>5809</v>
      </c>
      <c r="G4439" s="9"/>
      <c r="H4439" s="9"/>
      <c r="I4439" s="101"/>
      <c r="J4439" s="21"/>
      <c r="K4439" s="40" t="s">
        <v>5810</v>
      </c>
      <c r="L4439" s="21"/>
      <c r="M4439" s="21"/>
      <c r="N4439" s="21" t="s">
        <v>3636</v>
      </c>
      <c r="Q4439" s="37"/>
    </row>
    <row r="4440" spans="1:17" ht="239.45" customHeight="1">
      <c r="A4440" s="260"/>
      <c r="C4440" s="21" t="s">
        <v>5811</v>
      </c>
      <c r="G4440" s="9"/>
      <c r="H4440" s="9"/>
      <c r="I4440" s="101"/>
      <c r="J4440" s="21"/>
      <c r="K4440" s="40" t="s">
        <v>5812</v>
      </c>
      <c r="L4440" s="21"/>
      <c r="M4440" s="21"/>
      <c r="N4440" s="21" t="s">
        <v>3636</v>
      </c>
      <c r="Q4440" s="37"/>
    </row>
    <row r="4441" spans="1:17" ht="239.45" customHeight="1">
      <c r="A4441" s="260"/>
      <c r="C4441" s="21" t="s">
        <v>5813</v>
      </c>
      <c r="G4441" s="9"/>
      <c r="H4441" s="9"/>
      <c r="I4441" s="101"/>
      <c r="J4441" s="21"/>
      <c r="K4441" s="40" t="s">
        <v>5812</v>
      </c>
      <c r="L4441" s="21"/>
      <c r="M4441" s="21"/>
      <c r="N4441" s="21" t="s">
        <v>4466</v>
      </c>
      <c r="Q4441" s="37"/>
    </row>
    <row r="4442" spans="1:17" ht="239.45" customHeight="1">
      <c r="A4442" s="260"/>
      <c r="C4442" s="21" t="s">
        <v>5814</v>
      </c>
      <c r="G4442" s="9"/>
      <c r="H4442" s="9"/>
      <c r="I4442" s="101"/>
      <c r="J4442" s="21"/>
      <c r="K4442" s="40" t="s">
        <v>5815</v>
      </c>
      <c r="L4442" s="21"/>
      <c r="M4442" s="21"/>
      <c r="N4442" s="21" t="s">
        <v>3587</v>
      </c>
      <c r="Q4442" s="37"/>
    </row>
    <row r="4443" spans="1:17" ht="239.45" customHeight="1">
      <c r="A4443" s="260"/>
      <c r="C4443" s="21" t="s">
        <v>5816</v>
      </c>
      <c r="G4443" s="9"/>
      <c r="H4443" s="9"/>
      <c r="I4443" s="101"/>
      <c r="J4443" s="21"/>
      <c r="K4443" s="40" t="s">
        <v>5815</v>
      </c>
      <c r="L4443" s="21"/>
      <c r="M4443" s="21"/>
      <c r="N4443" s="21" t="s">
        <v>3636</v>
      </c>
      <c r="Q4443" s="37"/>
    </row>
    <row r="4444" spans="1:17" ht="239.45" customHeight="1">
      <c r="A4444" s="260"/>
      <c r="C4444" s="21" t="s">
        <v>5817</v>
      </c>
      <c r="G4444" s="9"/>
      <c r="H4444" s="9"/>
      <c r="I4444" s="101"/>
      <c r="J4444" s="21"/>
      <c r="K4444" s="40" t="s">
        <v>5818</v>
      </c>
      <c r="L4444" s="21"/>
      <c r="M4444" s="21"/>
      <c r="N4444" s="21" t="s">
        <v>3636</v>
      </c>
      <c r="Q4444" s="37"/>
    </row>
    <row r="4445" spans="1:17" ht="239.45" customHeight="1">
      <c r="A4445" s="260"/>
      <c r="C4445" s="21" t="s">
        <v>5819</v>
      </c>
      <c r="G4445" s="9"/>
      <c r="H4445" s="9"/>
      <c r="I4445" s="101"/>
      <c r="J4445" s="21"/>
      <c r="K4445" s="40" t="s">
        <v>5820</v>
      </c>
      <c r="L4445" s="21"/>
      <c r="M4445" s="21"/>
      <c r="N4445" s="21" t="s">
        <v>3636</v>
      </c>
      <c r="Q4445" s="37"/>
    </row>
    <row r="4446" spans="1:17" ht="239.45" customHeight="1">
      <c r="A4446" s="260"/>
      <c r="C4446" s="21" t="s">
        <v>5821</v>
      </c>
      <c r="G4446" s="9"/>
      <c r="H4446" s="9"/>
      <c r="I4446" s="101"/>
      <c r="J4446" s="21"/>
      <c r="K4446" s="40" t="s">
        <v>5822</v>
      </c>
      <c r="L4446" s="21"/>
      <c r="M4446" s="21"/>
      <c r="N4446" s="21" t="s">
        <v>3636</v>
      </c>
      <c r="Q4446" s="37"/>
    </row>
    <row r="4447" spans="1:17" ht="239.45" customHeight="1">
      <c r="A4447" s="260"/>
      <c r="C4447" s="21" t="s">
        <v>5823</v>
      </c>
      <c r="G4447" s="9"/>
      <c r="H4447" s="9"/>
      <c r="I4447" s="101"/>
      <c r="J4447" s="21"/>
      <c r="K4447" s="40" t="s">
        <v>5824</v>
      </c>
      <c r="L4447" s="21"/>
      <c r="M4447" s="21"/>
      <c r="N4447" s="21" t="s">
        <v>3636</v>
      </c>
      <c r="Q4447" s="37"/>
    </row>
    <row r="4448" spans="1:17" ht="239.45" customHeight="1">
      <c r="A4448" s="260"/>
      <c r="C4448" s="21" t="s">
        <v>5825</v>
      </c>
      <c r="G4448" s="9"/>
      <c r="H4448" s="9"/>
      <c r="I4448" s="101"/>
      <c r="J4448" s="21"/>
      <c r="K4448" s="40" t="s">
        <v>5826</v>
      </c>
      <c r="L4448" s="21"/>
      <c r="M4448" s="21"/>
      <c r="N4448" s="21" t="s">
        <v>3636</v>
      </c>
      <c r="Q4448" s="37"/>
    </row>
    <row r="4449" spans="1:17" ht="239.45" customHeight="1">
      <c r="A4449" s="260"/>
      <c r="C4449" s="21" t="s">
        <v>5827</v>
      </c>
      <c r="G4449" s="9"/>
      <c r="H4449" s="9"/>
      <c r="I4449" s="101"/>
      <c r="J4449" s="21"/>
      <c r="K4449" s="40" t="s">
        <v>5828</v>
      </c>
      <c r="L4449" s="21"/>
      <c r="M4449" s="21"/>
      <c r="N4449" s="21" t="s">
        <v>3636</v>
      </c>
      <c r="Q4449" s="37"/>
    </row>
    <row r="4450" spans="1:17" ht="239.45" customHeight="1">
      <c r="A4450" s="260"/>
      <c r="C4450" s="21" t="s">
        <v>5829</v>
      </c>
      <c r="G4450" s="9"/>
      <c r="H4450" s="9"/>
      <c r="I4450" s="101"/>
      <c r="J4450" s="21"/>
      <c r="K4450" s="40" t="s">
        <v>5830</v>
      </c>
      <c r="L4450" s="21"/>
      <c r="M4450" s="21"/>
      <c r="N4450" s="21" t="s">
        <v>3636</v>
      </c>
      <c r="Q4450" s="37"/>
    </row>
    <row r="4451" spans="1:17" ht="239.45" customHeight="1">
      <c r="A4451" s="260"/>
      <c r="C4451" s="21" t="s">
        <v>5831</v>
      </c>
      <c r="G4451" s="9"/>
      <c r="H4451" s="9"/>
      <c r="I4451" s="101"/>
      <c r="J4451" s="21"/>
      <c r="K4451" s="40" t="s">
        <v>5832</v>
      </c>
      <c r="L4451" s="21"/>
      <c r="M4451" s="21"/>
      <c r="N4451" s="21" t="s">
        <v>3587</v>
      </c>
      <c r="Q4451" s="37"/>
    </row>
    <row r="4452" spans="1:17" ht="239.45" customHeight="1">
      <c r="A4452" s="260"/>
      <c r="C4452" s="21" t="s">
        <v>11787</v>
      </c>
      <c r="G4452" s="9"/>
      <c r="H4452" s="9"/>
      <c r="I4452" s="101"/>
      <c r="J4452" s="21"/>
      <c r="K4452" s="40" t="s">
        <v>5834</v>
      </c>
      <c r="L4452" s="21"/>
      <c r="M4452" s="21"/>
      <c r="N4452" s="21" t="s">
        <v>3587</v>
      </c>
      <c r="Q4452" s="37"/>
    </row>
    <row r="4453" spans="1:17" ht="239.45" customHeight="1">
      <c r="A4453" s="260"/>
      <c r="C4453" s="21" t="s">
        <v>5835</v>
      </c>
      <c r="G4453" s="9"/>
      <c r="H4453" s="9"/>
      <c r="I4453" s="101"/>
      <c r="J4453" s="21"/>
      <c r="K4453" s="40" t="s">
        <v>5836</v>
      </c>
      <c r="L4453" s="21"/>
      <c r="M4453" s="21"/>
      <c r="N4453" s="21" t="s">
        <v>3636</v>
      </c>
      <c r="Q4453" s="37"/>
    </row>
    <row r="4454" spans="1:17" ht="239.45" customHeight="1">
      <c r="A4454" s="260"/>
      <c r="C4454" s="21" t="s">
        <v>5837</v>
      </c>
      <c r="G4454" s="9"/>
      <c r="H4454" s="9"/>
      <c r="I4454" s="101"/>
      <c r="J4454" s="21"/>
      <c r="K4454" s="40" t="s">
        <v>5838</v>
      </c>
      <c r="L4454" s="21"/>
      <c r="M4454" s="21"/>
      <c r="N4454" s="21" t="s">
        <v>3636</v>
      </c>
      <c r="Q4454" s="37"/>
    </row>
    <row r="4455" spans="1:17" ht="239.45" customHeight="1">
      <c r="A4455" s="260"/>
      <c r="C4455" s="21" t="s">
        <v>5839</v>
      </c>
      <c r="G4455" s="9"/>
      <c r="H4455" s="9"/>
      <c r="I4455" s="101"/>
      <c r="J4455" s="21"/>
      <c r="K4455" s="40" t="s">
        <v>5840</v>
      </c>
      <c r="L4455" s="21"/>
      <c r="M4455" s="21"/>
      <c r="N4455" s="21" t="s">
        <v>3783</v>
      </c>
      <c r="Q4455" s="37"/>
    </row>
    <row r="4456" spans="1:17" ht="239.45" customHeight="1">
      <c r="A4456" s="260"/>
      <c r="C4456" s="21" t="s">
        <v>5841</v>
      </c>
      <c r="G4456" s="9"/>
      <c r="H4456" s="9"/>
      <c r="I4456" s="101"/>
      <c r="J4456" s="21"/>
      <c r="K4456" s="40" t="s">
        <v>5842</v>
      </c>
      <c r="L4456" s="21"/>
      <c r="M4456" s="21"/>
      <c r="N4456" s="21" t="s">
        <v>3636</v>
      </c>
      <c r="Q4456" s="37"/>
    </row>
    <row r="4457" spans="1:17" ht="239.45" customHeight="1">
      <c r="A4457" s="260"/>
      <c r="C4457" s="21" t="s">
        <v>5843</v>
      </c>
      <c r="G4457" s="9"/>
      <c r="H4457" s="9"/>
      <c r="I4457" s="101"/>
      <c r="J4457" s="21"/>
      <c r="K4457" s="40" t="s">
        <v>5844</v>
      </c>
      <c r="L4457" s="21"/>
      <c r="M4457" s="21"/>
      <c r="N4457" s="21" t="s">
        <v>3636</v>
      </c>
      <c r="Q4457" s="37"/>
    </row>
    <row r="4458" spans="1:17" ht="239.45" customHeight="1">
      <c r="A4458" s="260"/>
      <c r="C4458" s="21" t="s">
        <v>5845</v>
      </c>
      <c r="G4458" s="9"/>
      <c r="H4458" s="9"/>
      <c r="I4458" s="101"/>
      <c r="J4458" s="21"/>
      <c r="K4458" s="40" t="s">
        <v>5846</v>
      </c>
      <c r="L4458" s="21"/>
      <c r="M4458" s="21"/>
      <c r="N4458" s="21" t="s">
        <v>3783</v>
      </c>
      <c r="Q4458" s="37"/>
    </row>
    <row r="4459" spans="1:17" ht="239.45" customHeight="1">
      <c r="A4459" s="260"/>
      <c r="C4459" s="21" t="s">
        <v>5847</v>
      </c>
      <c r="G4459" s="9"/>
      <c r="H4459" s="9"/>
      <c r="I4459" s="101"/>
      <c r="J4459" s="21"/>
      <c r="K4459" s="40" t="s">
        <v>5848</v>
      </c>
      <c r="L4459" s="21"/>
      <c r="M4459" s="21"/>
      <c r="N4459" s="21" t="s">
        <v>3783</v>
      </c>
      <c r="Q4459" s="37"/>
    </row>
    <row r="4460" spans="1:17" ht="239.45" customHeight="1">
      <c r="A4460" s="260"/>
      <c r="C4460" s="21" t="s">
        <v>5849</v>
      </c>
      <c r="G4460" s="9"/>
      <c r="H4460" s="9"/>
      <c r="I4460" s="101"/>
      <c r="J4460" s="21"/>
      <c r="K4460" s="40" t="s">
        <v>5850</v>
      </c>
      <c r="L4460" s="21"/>
      <c r="M4460" s="21"/>
      <c r="N4460" s="21" t="s">
        <v>3636</v>
      </c>
      <c r="Q4460" s="37"/>
    </row>
    <row r="4461" spans="1:17" ht="239.45" customHeight="1">
      <c r="A4461" s="260"/>
      <c r="C4461" s="21" t="s">
        <v>5851</v>
      </c>
      <c r="G4461" s="9"/>
      <c r="H4461" s="9"/>
      <c r="I4461" s="101"/>
      <c r="J4461" s="21"/>
      <c r="K4461" s="40" t="s">
        <v>5852</v>
      </c>
      <c r="L4461" s="21"/>
      <c r="M4461" s="21"/>
      <c r="N4461" s="21" t="s">
        <v>4049</v>
      </c>
      <c r="Q4461" s="37"/>
    </row>
    <row r="4462" spans="1:17" ht="239.45" customHeight="1">
      <c r="A4462" s="260"/>
      <c r="C4462" s="21" t="s">
        <v>5854</v>
      </c>
      <c r="G4462" s="9"/>
      <c r="H4462" s="9"/>
      <c r="I4462" s="101"/>
      <c r="J4462" s="21"/>
      <c r="K4462" s="40" t="s">
        <v>5855</v>
      </c>
      <c r="L4462" s="21"/>
      <c r="M4462" s="21"/>
      <c r="N4462" s="21" t="s">
        <v>3587</v>
      </c>
      <c r="Q4462" s="37"/>
    </row>
    <row r="4463" spans="1:17" ht="239.45" customHeight="1">
      <c r="A4463" s="260"/>
      <c r="C4463" s="21" t="s">
        <v>5856</v>
      </c>
      <c r="G4463" s="9"/>
      <c r="H4463" s="9"/>
      <c r="I4463" s="101"/>
      <c r="J4463" s="21"/>
      <c r="K4463" s="40" t="s">
        <v>5855</v>
      </c>
      <c r="L4463" s="21"/>
      <c r="M4463" s="21"/>
      <c r="N4463" s="21" t="s">
        <v>3783</v>
      </c>
      <c r="Q4463" s="37"/>
    </row>
    <row r="4464" spans="1:17" ht="239.45" customHeight="1">
      <c r="A4464" s="260"/>
      <c r="C4464" s="21" t="s">
        <v>5857</v>
      </c>
      <c r="G4464" s="9"/>
      <c r="H4464" s="9"/>
      <c r="I4464" s="101"/>
      <c r="J4464" s="21"/>
      <c r="K4464" s="40" t="s">
        <v>5858</v>
      </c>
      <c r="L4464" s="21"/>
      <c r="M4464" s="21"/>
      <c r="N4464" s="21" t="s">
        <v>3783</v>
      </c>
      <c r="Q4464" s="37"/>
    </row>
    <row r="4465" spans="1:17" ht="239.45" customHeight="1">
      <c r="A4465" s="260"/>
      <c r="C4465" s="21" t="s">
        <v>5859</v>
      </c>
      <c r="G4465" s="9"/>
      <c r="H4465" s="9"/>
      <c r="I4465" s="101"/>
      <c r="J4465" s="21"/>
      <c r="K4465" s="40" t="s">
        <v>5860</v>
      </c>
      <c r="L4465" s="21"/>
      <c r="M4465" s="21"/>
      <c r="N4465" s="21" t="s">
        <v>3587</v>
      </c>
      <c r="Q4465" s="37"/>
    </row>
    <row r="4466" spans="1:17" ht="239.45" customHeight="1">
      <c r="A4466" s="260"/>
      <c r="C4466" s="21" t="s">
        <v>5861</v>
      </c>
      <c r="G4466" s="9"/>
      <c r="H4466" s="9"/>
      <c r="I4466" s="101"/>
      <c r="J4466" s="21"/>
      <c r="K4466" s="40" t="s">
        <v>5862</v>
      </c>
      <c r="L4466" s="21"/>
      <c r="M4466" s="21"/>
      <c r="N4466" s="21" t="s">
        <v>3783</v>
      </c>
      <c r="Q4466" s="37"/>
    </row>
    <row r="4467" spans="1:17" ht="239.45" customHeight="1">
      <c r="A4467" s="260"/>
      <c r="C4467" s="21" t="s">
        <v>5863</v>
      </c>
      <c r="G4467" s="9"/>
      <c r="H4467" s="9"/>
      <c r="I4467" s="101"/>
      <c r="J4467" s="21"/>
      <c r="K4467" s="40" t="s">
        <v>5864</v>
      </c>
      <c r="L4467" s="21"/>
      <c r="M4467" s="21"/>
      <c r="N4467" s="21" t="s">
        <v>3783</v>
      </c>
      <c r="Q4467" s="37"/>
    </row>
    <row r="4468" spans="1:17" ht="239.45" customHeight="1">
      <c r="A4468" s="260"/>
      <c r="C4468" s="21" t="s">
        <v>5865</v>
      </c>
      <c r="G4468" s="9"/>
      <c r="H4468" s="9"/>
      <c r="I4468" s="101"/>
      <c r="J4468" s="21"/>
      <c r="K4468" s="40" t="s">
        <v>5866</v>
      </c>
      <c r="L4468" s="21"/>
      <c r="M4468" s="21"/>
      <c r="N4468" s="21" t="s">
        <v>3587</v>
      </c>
      <c r="Q4468" s="37"/>
    </row>
    <row r="4469" spans="1:17" ht="239.45" customHeight="1">
      <c r="A4469" s="260"/>
      <c r="C4469" s="21" t="s">
        <v>5867</v>
      </c>
      <c r="G4469" s="9"/>
      <c r="H4469" s="9"/>
      <c r="I4469" s="101"/>
      <c r="J4469" s="21"/>
      <c r="K4469" s="40" t="s">
        <v>5855</v>
      </c>
      <c r="L4469" s="21"/>
      <c r="M4469" s="21"/>
      <c r="N4469" s="21" t="s">
        <v>3636</v>
      </c>
      <c r="Q4469" s="37"/>
    </row>
    <row r="4470" spans="1:17" ht="239.45" customHeight="1">
      <c r="A4470" s="260"/>
      <c r="C4470" s="21" t="s">
        <v>5868</v>
      </c>
      <c r="G4470" s="9"/>
      <c r="H4470" s="9"/>
      <c r="I4470" s="101"/>
      <c r="J4470" s="21"/>
      <c r="K4470" s="40" t="s">
        <v>5869</v>
      </c>
      <c r="L4470" s="21"/>
      <c r="M4470" s="21"/>
      <c r="N4470" s="21" t="s">
        <v>3636</v>
      </c>
      <c r="Q4470" s="37"/>
    </row>
    <row r="4471" spans="1:17" ht="239.45" customHeight="1">
      <c r="A4471" s="260"/>
      <c r="C4471" s="21" t="s">
        <v>5870</v>
      </c>
      <c r="G4471" s="9"/>
      <c r="H4471" s="9"/>
      <c r="I4471" s="101"/>
      <c r="J4471" s="21"/>
      <c r="K4471" s="40" t="s">
        <v>5871</v>
      </c>
      <c r="L4471" s="21"/>
      <c r="M4471" s="21"/>
      <c r="N4471" s="21" t="s">
        <v>3636</v>
      </c>
      <c r="Q4471" s="37"/>
    </row>
    <row r="4472" spans="1:17" ht="239.45" customHeight="1">
      <c r="A4472" s="260"/>
      <c r="C4472" s="21" t="s">
        <v>5872</v>
      </c>
      <c r="G4472" s="9"/>
      <c r="H4472" s="9"/>
      <c r="I4472" s="101"/>
      <c r="J4472" s="21"/>
      <c r="K4472" s="40" t="s">
        <v>5873</v>
      </c>
      <c r="L4472" s="21"/>
      <c r="M4472" s="21"/>
      <c r="N4472" s="21" t="s">
        <v>3636</v>
      </c>
      <c r="Q4472" s="37"/>
    </row>
    <row r="4473" spans="1:17" ht="239.45" customHeight="1">
      <c r="A4473" s="260"/>
      <c r="C4473" s="21" t="s">
        <v>5874</v>
      </c>
      <c r="G4473" s="9"/>
      <c r="H4473" s="9"/>
      <c r="I4473" s="101"/>
      <c r="J4473" s="21"/>
      <c r="K4473" s="40" t="s">
        <v>5875</v>
      </c>
      <c r="L4473" s="21"/>
      <c r="M4473" s="21"/>
      <c r="N4473" s="21" t="s">
        <v>3613</v>
      </c>
      <c r="Q4473" s="37"/>
    </row>
    <row r="4474" spans="1:17" ht="239.45" customHeight="1">
      <c r="A4474" s="260"/>
      <c r="C4474" s="21" t="s">
        <v>5876</v>
      </c>
      <c r="G4474" s="9"/>
      <c r="H4474" s="9"/>
      <c r="I4474" s="101"/>
      <c r="J4474" s="21"/>
      <c r="K4474" s="40" t="s">
        <v>5877</v>
      </c>
      <c r="L4474" s="21"/>
      <c r="M4474" s="21"/>
      <c r="N4474" s="21" t="s">
        <v>4049</v>
      </c>
      <c r="Q4474" s="37"/>
    </row>
    <row r="4475" spans="1:17" ht="239.45" customHeight="1">
      <c r="A4475" s="260"/>
      <c r="C4475" s="21" t="s">
        <v>5878</v>
      </c>
      <c r="G4475" s="9"/>
      <c r="H4475" s="9"/>
      <c r="I4475" s="101"/>
      <c r="J4475" s="21"/>
      <c r="K4475" s="40" t="s">
        <v>5879</v>
      </c>
      <c r="L4475" s="21"/>
      <c r="M4475" s="21"/>
      <c r="N4475" s="21" t="s">
        <v>4049</v>
      </c>
      <c r="Q4475" s="37"/>
    </row>
    <row r="4476" spans="1:17" ht="239.45" customHeight="1">
      <c r="A4476" s="260"/>
      <c r="C4476" s="21" t="s">
        <v>5880</v>
      </c>
      <c r="G4476" s="9"/>
      <c r="H4476" s="9"/>
      <c r="I4476" s="101"/>
      <c r="J4476" s="21"/>
      <c r="K4476" s="40" t="s">
        <v>5864</v>
      </c>
      <c r="L4476" s="21"/>
      <c r="M4476" s="21"/>
      <c r="N4476" s="21" t="s">
        <v>3613</v>
      </c>
      <c r="Q4476" s="37"/>
    </row>
    <row r="4477" spans="1:17" ht="239.45" customHeight="1">
      <c r="A4477" s="260"/>
      <c r="C4477" s="21" t="s">
        <v>5881</v>
      </c>
      <c r="G4477" s="9"/>
      <c r="H4477" s="9"/>
      <c r="I4477" s="101"/>
      <c r="J4477" s="21"/>
      <c r="K4477" s="40" t="s">
        <v>5882</v>
      </c>
      <c r="L4477" s="21"/>
      <c r="M4477" s="21"/>
      <c r="N4477" s="21" t="s">
        <v>3613</v>
      </c>
      <c r="Q4477" s="37"/>
    </row>
    <row r="4478" spans="1:17" ht="239.45" customHeight="1">
      <c r="A4478" s="260"/>
      <c r="C4478" s="21" t="s">
        <v>5883</v>
      </c>
      <c r="G4478" s="9"/>
      <c r="H4478" s="9"/>
      <c r="I4478" s="101"/>
      <c r="J4478" s="21"/>
      <c r="K4478" s="40" t="s">
        <v>5884</v>
      </c>
      <c r="L4478" s="21"/>
      <c r="M4478" s="21"/>
      <c r="N4478" s="21" t="s">
        <v>3613</v>
      </c>
      <c r="Q4478" s="37"/>
    </row>
    <row r="4479" spans="1:17" ht="239.45" customHeight="1">
      <c r="A4479" s="260"/>
      <c r="C4479" s="21" t="s">
        <v>5885</v>
      </c>
      <c r="G4479" s="9"/>
      <c r="H4479" s="9"/>
      <c r="I4479" s="101"/>
      <c r="J4479" s="21"/>
      <c r="K4479" s="40" t="s">
        <v>5886</v>
      </c>
      <c r="L4479" s="21"/>
      <c r="M4479" s="21"/>
      <c r="N4479" s="21" t="s">
        <v>4049</v>
      </c>
      <c r="Q4479" s="37"/>
    </row>
    <row r="4480" spans="1:17" ht="239.45" customHeight="1">
      <c r="A4480" s="260"/>
      <c r="C4480" s="21" t="s">
        <v>5887</v>
      </c>
      <c r="G4480" s="9"/>
      <c r="H4480" s="9"/>
      <c r="I4480" s="101"/>
      <c r="J4480" s="21"/>
      <c r="K4480" s="40" t="s">
        <v>5888</v>
      </c>
      <c r="L4480" s="21"/>
      <c r="M4480" s="21"/>
      <c r="N4480" s="21" t="s">
        <v>3613</v>
      </c>
      <c r="Q4480" s="37"/>
    </row>
    <row r="4481" spans="1:17" ht="239.45" customHeight="1">
      <c r="A4481" s="260"/>
      <c r="C4481" s="21" t="s">
        <v>5889</v>
      </c>
      <c r="G4481" s="9"/>
      <c r="H4481" s="9"/>
      <c r="I4481" s="101"/>
      <c r="J4481" s="21"/>
      <c r="K4481" s="40" t="s">
        <v>5890</v>
      </c>
      <c r="L4481" s="21"/>
      <c r="M4481" s="21"/>
      <c r="N4481" s="21" t="s">
        <v>4419</v>
      </c>
      <c r="Q4481" s="37"/>
    </row>
    <row r="4482" spans="1:17" ht="239.45" customHeight="1">
      <c r="A4482" s="260"/>
      <c r="C4482" s="21" t="s">
        <v>5891</v>
      </c>
      <c r="G4482" s="9"/>
      <c r="H4482" s="9"/>
      <c r="I4482" s="101"/>
      <c r="J4482" s="21"/>
      <c r="K4482" s="40" t="s">
        <v>5892</v>
      </c>
      <c r="L4482" s="21"/>
      <c r="M4482" s="21"/>
      <c r="N4482" s="21" t="s">
        <v>3587</v>
      </c>
      <c r="Q4482" s="37"/>
    </row>
    <row r="4483" spans="1:17" ht="239.45" customHeight="1">
      <c r="A4483" s="260"/>
      <c r="C4483" s="21" t="s">
        <v>5893</v>
      </c>
      <c r="G4483" s="9"/>
      <c r="H4483" s="9"/>
      <c r="I4483" s="101"/>
      <c r="J4483" s="21"/>
      <c r="K4483" s="40" t="s">
        <v>5894</v>
      </c>
      <c r="L4483" s="21"/>
      <c r="M4483" s="21"/>
      <c r="N4483" s="21" t="s">
        <v>3587</v>
      </c>
      <c r="Q4483" s="37"/>
    </row>
    <row r="4484" spans="1:17" ht="239.45" customHeight="1">
      <c r="A4484" s="260"/>
      <c r="C4484" s="21" t="s">
        <v>5895</v>
      </c>
      <c r="G4484" s="9"/>
      <c r="H4484" s="9"/>
      <c r="I4484" s="101"/>
      <c r="J4484" s="21"/>
      <c r="K4484" s="40" t="s">
        <v>5896</v>
      </c>
      <c r="L4484" s="21"/>
      <c r="M4484" s="21"/>
      <c r="N4484" s="21" t="s">
        <v>4419</v>
      </c>
      <c r="Q4484" s="37"/>
    </row>
    <row r="4485" spans="1:17" ht="239.45" customHeight="1">
      <c r="A4485" s="260"/>
      <c r="C4485" s="21" t="s">
        <v>5897</v>
      </c>
      <c r="G4485" s="9"/>
      <c r="H4485" s="9"/>
      <c r="I4485" s="101"/>
      <c r="J4485" s="21"/>
      <c r="K4485" s="40" t="s">
        <v>5898</v>
      </c>
      <c r="L4485" s="21"/>
      <c r="M4485" s="21"/>
      <c r="N4485" s="21" t="s">
        <v>3613</v>
      </c>
      <c r="Q4485" s="37"/>
    </row>
    <row r="4486" spans="1:17" ht="239.45" customHeight="1">
      <c r="A4486" s="260"/>
      <c r="C4486" s="21" t="s">
        <v>5899</v>
      </c>
      <c r="G4486" s="9"/>
      <c r="H4486" s="9"/>
      <c r="I4486" s="101"/>
      <c r="J4486" s="21"/>
      <c r="K4486" s="40" t="s">
        <v>5900</v>
      </c>
      <c r="L4486" s="21"/>
      <c r="M4486" s="21"/>
      <c r="N4486" s="21" t="s">
        <v>3613</v>
      </c>
      <c r="Q4486" s="37"/>
    </row>
    <row r="4487" spans="1:17" ht="239.45" customHeight="1">
      <c r="A4487" s="260"/>
      <c r="C4487" s="21" t="s">
        <v>5901</v>
      </c>
      <c r="G4487" s="9"/>
      <c r="H4487" s="9"/>
      <c r="I4487" s="101"/>
      <c r="J4487" s="21"/>
      <c r="K4487" s="40" t="s">
        <v>5902</v>
      </c>
      <c r="L4487" s="21"/>
      <c r="M4487" s="21"/>
      <c r="N4487" s="21" t="s">
        <v>3613</v>
      </c>
      <c r="Q4487" s="37"/>
    </row>
    <row r="4488" spans="1:17" ht="239.45" customHeight="1">
      <c r="A4488" s="260"/>
      <c r="C4488" s="21" t="s">
        <v>5903</v>
      </c>
      <c r="G4488" s="9"/>
      <c r="H4488" s="9"/>
      <c r="I4488" s="101"/>
      <c r="J4488" s="21"/>
      <c r="K4488" s="40" t="s">
        <v>5904</v>
      </c>
      <c r="L4488" s="21"/>
      <c r="M4488" s="21"/>
      <c r="N4488" s="21" t="s">
        <v>4419</v>
      </c>
      <c r="Q4488" s="37"/>
    </row>
    <row r="4489" spans="1:17" ht="239.45" customHeight="1">
      <c r="A4489" s="260"/>
      <c r="C4489" s="21" t="s">
        <v>5905</v>
      </c>
      <c r="G4489" s="9"/>
      <c r="H4489" s="9"/>
      <c r="I4489" s="101"/>
      <c r="J4489" s="21"/>
      <c r="K4489" s="40" t="s">
        <v>5069</v>
      </c>
      <c r="L4489" s="21"/>
      <c r="M4489" s="21"/>
      <c r="N4489" s="21" t="s">
        <v>3636</v>
      </c>
      <c r="Q4489" s="37"/>
    </row>
    <row r="4490" spans="1:17" ht="239.45" customHeight="1">
      <c r="A4490" s="260"/>
      <c r="C4490" s="21" t="s">
        <v>5906</v>
      </c>
      <c r="G4490" s="9"/>
      <c r="H4490" s="9"/>
      <c r="I4490" s="101"/>
      <c r="J4490" s="21"/>
      <c r="K4490" s="40" t="s">
        <v>5907</v>
      </c>
      <c r="L4490" s="21"/>
      <c r="M4490" s="21"/>
      <c r="N4490" s="21" t="s">
        <v>4116</v>
      </c>
      <c r="Q4490" s="37"/>
    </row>
    <row r="4491" spans="1:17" ht="239.45" customHeight="1">
      <c r="A4491" s="260"/>
      <c r="C4491" s="21" t="s">
        <v>5908</v>
      </c>
      <c r="G4491" s="9"/>
      <c r="H4491" s="9"/>
      <c r="I4491" s="101"/>
      <c r="J4491" s="21"/>
      <c r="K4491" s="40" t="s">
        <v>5909</v>
      </c>
      <c r="L4491" s="21"/>
      <c r="M4491" s="21"/>
      <c r="N4491" s="21" t="s">
        <v>3636</v>
      </c>
      <c r="Q4491" s="37"/>
    </row>
    <row r="4492" spans="1:17" ht="239.45" customHeight="1">
      <c r="A4492" s="260"/>
      <c r="C4492" s="21" t="s">
        <v>5910</v>
      </c>
      <c r="G4492" s="9"/>
      <c r="H4492" s="9"/>
      <c r="I4492" s="101"/>
      <c r="J4492" s="21"/>
      <c r="K4492" s="40" t="s">
        <v>5909</v>
      </c>
      <c r="L4492" s="21"/>
      <c r="M4492" s="21"/>
      <c r="N4492" s="21" t="s">
        <v>3783</v>
      </c>
      <c r="Q4492" s="37"/>
    </row>
    <row r="4493" spans="1:17" ht="239.45" customHeight="1">
      <c r="A4493" s="260"/>
      <c r="C4493" s="21" t="s">
        <v>5911</v>
      </c>
      <c r="G4493" s="9"/>
      <c r="H4493" s="9"/>
      <c r="I4493" s="101"/>
      <c r="J4493" s="21"/>
      <c r="K4493" s="40" t="s">
        <v>5909</v>
      </c>
      <c r="L4493" s="21"/>
      <c r="M4493" s="21"/>
      <c r="N4493" s="21" t="s">
        <v>3587</v>
      </c>
      <c r="Q4493" s="37"/>
    </row>
    <row r="4494" spans="1:17" ht="239.45" customHeight="1">
      <c r="A4494" s="260"/>
      <c r="C4494" s="21" t="s">
        <v>5912</v>
      </c>
      <c r="G4494" s="9"/>
      <c r="H4494" s="9"/>
      <c r="I4494" s="101"/>
      <c r="J4494" s="21"/>
      <c r="K4494" s="40" t="s">
        <v>5913</v>
      </c>
      <c r="L4494" s="21"/>
      <c r="M4494" s="21"/>
      <c r="N4494" s="21" t="s">
        <v>3587</v>
      </c>
      <c r="Q4494" s="37"/>
    </row>
    <row r="4495" spans="1:17" ht="239.45" customHeight="1">
      <c r="A4495" s="260"/>
      <c r="C4495" s="21" t="s">
        <v>5914</v>
      </c>
      <c r="G4495" s="9"/>
      <c r="H4495" s="9"/>
      <c r="I4495" s="101"/>
      <c r="J4495" s="21"/>
      <c r="K4495" s="40" t="s">
        <v>5855</v>
      </c>
      <c r="L4495" s="21"/>
      <c r="M4495" s="21"/>
      <c r="N4495" s="21" t="s">
        <v>4116</v>
      </c>
      <c r="Q4495" s="37"/>
    </row>
    <row r="4496" spans="1:17" ht="239.45" customHeight="1">
      <c r="A4496" s="260"/>
      <c r="C4496" s="21" t="s">
        <v>5915</v>
      </c>
      <c r="G4496" s="9"/>
      <c r="H4496" s="9"/>
      <c r="I4496" s="101"/>
      <c r="J4496" s="21"/>
      <c r="K4496" s="40" t="s">
        <v>5916</v>
      </c>
      <c r="L4496" s="21"/>
      <c r="M4496" s="21"/>
      <c r="N4496" s="21" t="s">
        <v>3587</v>
      </c>
      <c r="Q4496" s="37"/>
    </row>
    <row r="4497" spans="1:17" ht="239.45" customHeight="1">
      <c r="A4497" s="260"/>
      <c r="C4497" s="21" t="s">
        <v>5917</v>
      </c>
      <c r="G4497" s="9"/>
      <c r="H4497" s="9"/>
      <c r="I4497" s="101"/>
      <c r="J4497" s="21"/>
      <c r="K4497" s="40" t="s">
        <v>5918</v>
      </c>
      <c r="L4497" s="21"/>
      <c r="M4497" s="21"/>
      <c r="N4497" s="21" t="s">
        <v>3636</v>
      </c>
      <c r="Q4497" s="37"/>
    </row>
    <row r="4498" spans="1:17" ht="239.45" customHeight="1">
      <c r="A4498" s="260"/>
      <c r="C4498" s="21" t="s">
        <v>5919</v>
      </c>
      <c r="G4498" s="9"/>
      <c r="H4498" s="9"/>
      <c r="I4498" s="101"/>
      <c r="J4498" s="21"/>
      <c r="K4498" s="40" t="s">
        <v>5920</v>
      </c>
      <c r="L4498" s="21"/>
      <c r="M4498" s="21"/>
      <c r="N4498" s="21" t="s">
        <v>3636</v>
      </c>
      <c r="Q4498" s="37"/>
    </row>
    <row r="4499" spans="1:17" ht="239.45" customHeight="1">
      <c r="A4499" s="260"/>
      <c r="C4499" s="21" t="s">
        <v>5921</v>
      </c>
      <c r="G4499" s="9"/>
      <c r="H4499" s="9"/>
      <c r="I4499" s="101"/>
      <c r="J4499" s="21"/>
      <c r="K4499" s="40" t="s">
        <v>4826</v>
      </c>
      <c r="L4499" s="21"/>
      <c r="M4499" s="21"/>
      <c r="N4499" s="21" t="s">
        <v>3636</v>
      </c>
      <c r="Q4499" s="37"/>
    </row>
    <row r="4500" spans="1:17" ht="239.45" customHeight="1">
      <c r="A4500" s="260"/>
      <c r="C4500" s="21" t="s">
        <v>5922</v>
      </c>
      <c r="G4500" s="9"/>
      <c r="H4500" s="9"/>
      <c r="I4500" s="101"/>
      <c r="J4500" s="21"/>
      <c r="K4500" s="40" t="s">
        <v>4826</v>
      </c>
      <c r="L4500" s="21"/>
      <c r="M4500" s="21"/>
      <c r="N4500" s="21" t="s">
        <v>3636</v>
      </c>
      <c r="Q4500" s="37"/>
    </row>
    <row r="4501" spans="1:17" ht="239.45" customHeight="1">
      <c r="A4501" s="260"/>
      <c r="C4501" s="21" t="s">
        <v>5923</v>
      </c>
      <c r="G4501" s="9"/>
      <c r="H4501" s="9"/>
      <c r="I4501" s="101"/>
      <c r="J4501" s="21"/>
      <c r="K4501" s="40" t="s">
        <v>5924</v>
      </c>
      <c r="L4501" s="21"/>
      <c r="M4501" s="21"/>
      <c r="N4501" s="21" t="s">
        <v>6661</v>
      </c>
      <c r="Q4501" s="37"/>
    </row>
    <row r="4502" spans="1:17" ht="239.45" customHeight="1">
      <c r="A4502" s="260"/>
      <c r="C4502" s="21" t="s">
        <v>5925</v>
      </c>
      <c r="G4502" s="9"/>
      <c r="H4502" s="9"/>
      <c r="I4502" s="101"/>
      <c r="J4502" s="21"/>
      <c r="K4502" s="40" t="s">
        <v>5926</v>
      </c>
      <c r="L4502" s="21"/>
      <c r="M4502" s="21"/>
      <c r="N4502" s="21" t="s">
        <v>6661</v>
      </c>
      <c r="Q4502" s="37"/>
    </row>
    <row r="4503" spans="1:17" ht="239.45" customHeight="1">
      <c r="A4503" s="260"/>
      <c r="C4503" s="21" t="s">
        <v>5927</v>
      </c>
      <c r="G4503" s="9"/>
      <c r="H4503" s="9"/>
      <c r="I4503" s="101"/>
      <c r="J4503" s="21"/>
      <c r="K4503" s="40" t="s">
        <v>5928</v>
      </c>
      <c r="L4503" s="21"/>
      <c r="M4503" s="21"/>
      <c r="N4503" s="21" t="s">
        <v>4419</v>
      </c>
      <c r="Q4503" s="37"/>
    </row>
    <row r="4504" spans="1:17" ht="239.45" customHeight="1">
      <c r="A4504" s="260"/>
      <c r="C4504" s="21" t="s">
        <v>5929</v>
      </c>
      <c r="G4504" s="9"/>
      <c r="H4504" s="9"/>
      <c r="I4504" s="101"/>
      <c r="J4504" s="21"/>
      <c r="K4504" s="40" t="s">
        <v>5930</v>
      </c>
      <c r="L4504" s="21"/>
      <c r="M4504" s="21"/>
      <c r="N4504" s="21" t="s">
        <v>3636</v>
      </c>
      <c r="Q4504" s="37"/>
    </row>
    <row r="4505" spans="1:17" ht="239.45" customHeight="1">
      <c r="A4505" s="260"/>
      <c r="C4505" s="21" t="s">
        <v>5931</v>
      </c>
      <c r="G4505" s="9"/>
      <c r="H4505" s="9"/>
      <c r="I4505" s="101"/>
      <c r="J4505" s="21"/>
      <c r="K4505" s="40" t="s">
        <v>5924</v>
      </c>
      <c r="L4505" s="21"/>
      <c r="M4505" s="21"/>
      <c r="N4505" s="21" t="s">
        <v>3636</v>
      </c>
      <c r="Q4505" s="37"/>
    </row>
    <row r="4506" spans="1:17" ht="239.45" customHeight="1">
      <c r="A4506" s="260"/>
      <c r="C4506" s="21" t="s">
        <v>5932</v>
      </c>
      <c r="G4506" s="9"/>
      <c r="H4506" s="9"/>
      <c r="I4506" s="101"/>
      <c r="J4506" s="21"/>
      <c r="K4506" s="40" t="s">
        <v>5933</v>
      </c>
      <c r="L4506" s="21"/>
      <c r="M4506" s="21"/>
      <c r="N4506" s="21" t="s">
        <v>3636</v>
      </c>
      <c r="Q4506" s="37"/>
    </row>
    <row r="4507" spans="1:17" ht="239.45" customHeight="1">
      <c r="A4507" s="260"/>
      <c r="C4507" s="21" t="s">
        <v>5934</v>
      </c>
      <c r="G4507" s="9"/>
      <c r="H4507" s="9"/>
      <c r="I4507" s="101"/>
      <c r="J4507" s="21"/>
      <c r="K4507" s="40" t="s">
        <v>5935</v>
      </c>
      <c r="L4507" s="21"/>
      <c r="M4507" s="21"/>
      <c r="N4507" s="21" t="s">
        <v>3636</v>
      </c>
      <c r="Q4507" s="37"/>
    </row>
    <row r="4508" spans="1:17" ht="239.45" customHeight="1">
      <c r="A4508" s="260"/>
      <c r="C4508" s="21" t="s">
        <v>5936</v>
      </c>
      <c r="G4508" s="9"/>
      <c r="H4508" s="9"/>
      <c r="I4508" s="101"/>
      <c r="J4508" s="21"/>
      <c r="K4508" s="40" t="s">
        <v>5937</v>
      </c>
      <c r="L4508" s="21"/>
      <c r="M4508" s="21"/>
      <c r="N4508" s="21" t="s">
        <v>3636</v>
      </c>
      <c r="Q4508" s="37"/>
    </row>
    <row r="4509" spans="1:17" ht="239.45" customHeight="1">
      <c r="A4509" s="260"/>
      <c r="C4509" s="21" t="s">
        <v>5938</v>
      </c>
      <c r="G4509" s="9"/>
      <c r="H4509" s="9"/>
      <c r="I4509" s="101"/>
      <c r="J4509" s="21"/>
      <c r="K4509" s="40" t="s">
        <v>5939</v>
      </c>
      <c r="L4509" s="21"/>
      <c r="M4509" s="21"/>
      <c r="N4509" s="21" t="s">
        <v>3636</v>
      </c>
      <c r="Q4509" s="37"/>
    </row>
    <row r="4510" spans="1:17" ht="239.45" customHeight="1">
      <c r="A4510" s="260"/>
      <c r="C4510" s="21" t="s">
        <v>5940</v>
      </c>
      <c r="G4510" s="9"/>
      <c r="H4510" s="9"/>
      <c r="I4510" s="101"/>
      <c r="J4510" s="21"/>
      <c r="K4510" s="40" t="s">
        <v>5941</v>
      </c>
      <c r="L4510" s="21"/>
      <c r="M4510" s="21"/>
      <c r="N4510" s="21" t="s">
        <v>3636</v>
      </c>
      <c r="Q4510" s="37"/>
    </row>
    <row r="4511" spans="1:17" ht="239.45" customHeight="1">
      <c r="A4511" s="260"/>
      <c r="C4511" s="21" t="s">
        <v>5942</v>
      </c>
      <c r="G4511" s="9"/>
      <c r="H4511" s="9"/>
      <c r="I4511" s="101"/>
      <c r="J4511" s="21"/>
      <c r="K4511" s="40" t="s">
        <v>5943</v>
      </c>
      <c r="L4511" s="21"/>
      <c r="M4511" s="21"/>
      <c r="N4511" s="21" t="s">
        <v>3636</v>
      </c>
      <c r="Q4511" s="37"/>
    </row>
    <row r="4512" spans="1:17" ht="239.45" customHeight="1">
      <c r="A4512" s="260"/>
      <c r="C4512" s="21" t="s">
        <v>5944</v>
      </c>
      <c r="G4512" s="9"/>
      <c r="H4512" s="9"/>
      <c r="I4512" s="101"/>
      <c r="J4512" s="21"/>
      <c r="K4512" s="40" t="s">
        <v>5945</v>
      </c>
      <c r="L4512" s="21"/>
      <c r="M4512" s="21"/>
      <c r="N4512" s="21" t="s">
        <v>3587</v>
      </c>
      <c r="Q4512" s="37"/>
    </row>
    <row r="4513" spans="1:17" ht="239.45" customHeight="1">
      <c r="A4513" s="260"/>
      <c r="C4513" s="21" t="s">
        <v>5946</v>
      </c>
      <c r="G4513" s="9"/>
      <c r="H4513" s="9"/>
      <c r="I4513" s="101"/>
      <c r="J4513" s="21"/>
      <c r="K4513" s="40" t="s">
        <v>5947</v>
      </c>
      <c r="L4513" s="21"/>
      <c r="M4513" s="21"/>
      <c r="N4513" s="21" t="s">
        <v>4116</v>
      </c>
      <c r="Q4513" s="37"/>
    </row>
    <row r="4514" spans="1:17" ht="239.45" customHeight="1">
      <c r="A4514" s="260"/>
      <c r="C4514" s="21" t="s">
        <v>5948</v>
      </c>
      <c r="G4514" s="9"/>
      <c r="H4514" s="9"/>
      <c r="I4514" s="101"/>
      <c r="J4514" s="21"/>
      <c r="K4514" s="40" t="s">
        <v>5949</v>
      </c>
      <c r="L4514" s="21"/>
      <c r="M4514" s="21"/>
      <c r="N4514" s="21" t="s">
        <v>4116</v>
      </c>
      <c r="Q4514" s="37"/>
    </row>
    <row r="4515" spans="1:17" ht="239.45" customHeight="1">
      <c r="A4515" s="260"/>
      <c r="C4515" s="21" t="s">
        <v>5950</v>
      </c>
      <c r="G4515" s="9"/>
      <c r="H4515" s="9"/>
      <c r="I4515" s="101"/>
      <c r="J4515" s="21"/>
      <c r="K4515" s="40" t="s">
        <v>5951</v>
      </c>
      <c r="L4515" s="21"/>
      <c r="M4515" s="21"/>
      <c r="N4515" s="21" t="s">
        <v>3613</v>
      </c>
      <c r="Q4515" s="37"/>
    </row>
    <row r="4516" spans="1:17" ht="239.45" customHeight="1">
      <c r="A4516" s="260"/>
      <c r="C4516" s="21" t="s">
        <v>5952</v>
      </c>
      <c r="G4516" s="9"/>
      <c r="H4516" s="9"/>
      <c r="I4516" s="101"/>
      <c r="J4516" s="21"/>
      <c r="K4516" s="40" t="s">
        <v>5953</v>
      </c>
      <c r="L4516" s="21"/>
      <c r="M4516" s="21"/>
      <c r="N4516" s="21" t="s">
        <v>3613</v>
      </c>
      <c r="Q4516" s="37"/>
    </row>
    <row r="4517" spans="1:17" ht="239.45" customHeight="1">
      <c r="A4517" s="260"/>
      <c r="C4517" s="21" t="s">
        <v>5954</v>
      </c>
      <c r="G4517" s="9"/>
      <c r="H4517" s="9"/>
      <c r="I4517" s="101"/>
      <c r="J4517" s="21"/>
      <c r="K4517" s="40" t="s">
        <v>5955</v>
      </c>
      <c r="L4517" s="21"/>
      <c r="M4517" s="21"/>
      <c r="N4517" s="21" t="s">
        <v>6661</v>
      </c>
      <c r="Q4517" s="37"/>
    </row>
    <row r="4518" spans="1:17" ht="239.45" customHeight="1">
      <c r="A4518" s="260"/>
      <c r="C4518" s="21" t="s">
        <v>5956</v>
      </c>
      <c r="G4518" s="9"/>
      <c r="H4518" s="9"/>
      <c r="I4518" s="101"/>
      <c r="J4518" s="21"/>
      <c r="K4518" s="40" t="s">
        <v>5957</v>
      </c>
      <c r="L4518" s="21"/>
      <c r="M4518" s="21"/>
      <c r="N4518" s="21" t="s">
        <v>6661</v>
      </c>
      <c r="Q4518" s="37"/>
    </row>
    <row r="4519" spans="1:17" ht="239.45" customHeight="1">
      <c r="A4519" s="260"/>
      <c r="C4519" s="21" t="s">
        <v>5958</v>
      </c>
      <c r="G4519" s="9"/>
      <c r="H4519" s="9"/>
      <c r="I4519" s="101"/>
      <c r="J4519" s="21"/>
      <c r="K4519" s="40" t="s">
        <v>5959</v>
      </c>
      <c r="L4519" s="21"/>
      <c r="M4519" s="21"/>
      <c r="N4519" s="21" t="s">
        <v>4953</v>
      </c>
      <c r="Q4519" s="37"/>
    </row>
    <row r="4520" spans="1:17" ht="239.45" customHeight="1">
      <c r="A4520" s="260"/>
      <c r="C4520" s="21" t="s">
        <v>5960</v>
      </c>
      <c r="G4520" s="9"/>
      <c r="H4520" s="9"/>
      <c r="I4520" s="101"/>
      <c r="J4520" s="21"/>
      <c r="K4520" s="40" t="s">
        <v>5961</v>
      </c>
      <c r="L4520" s="21"/>
      <c r="M4520" s="21"/>
      <c r="N4520" s="21" t="s">
        <v>4953</v>
      </c>
      <c r="Q4520" s="37"/>
    </row>
    <row r="4521" spans="1:17" ht="239.45" customHeight="1">
      <c r="A4521" s="260"/>
      <c r="C4521" s="21" t="s">
        <v>5962</v>
      </c>
      <c r="G4521" s="9"/>
      <c r="H4521" s="9"/>
      <c r="I4521" s="101"/>
      <c r="J4521" s="21"/>
      <c r="K4521" s="40" t="s">
        <v>5963</v>
      </c>
      <c r="L4521" s="21"/>
      <c r="M4521" s="21"/>
      <c r="N4521" s="21" t="s">
        <v>3636</v>
      </c>
      <c r="Q4521" s="37"/>
    </row>
    <row r="4522" spans="1:17" ht="239.45" customHeight="1">
      <c r="A4522" s="260"/>
      <c r="C4522" s="21" t="s">
        <v>5964</v>
      </c>
      <c r="G4522" s="9"/>
      <c r="H4522" s="9"/>
      <c r="I4522" s="101"/>
      <c r="J4522" s="21"/>
      <c r="K4522" s="40" t="s">
        <v>5965</v>
      </c>
      <c r="L4522" s="21"/>
      <c r="M4522" s="21"/>
      <c r="N4522" s="21" t="s">
        <v>3636</v>
      </c>
      <c r="Q4522" s="37"/>
    </row>
    <row r="4523" spans="1:17" ht="239.45" customHeight="1">
      <c r="A4523" s="260"/>
      <c r="C4523" s="21" t="s">
        <v>5966</v>
      </c>
      <c r="G4523" s="9"/>
      <c r="H4523" s="9"/>
      <c r="I4523" s="101"/>
      <c r="J4523" s="21"/>
      <c r="K4523" s="40" t="s">
        <v>5967</v>
      </c>
      <c r="L4523" s="21"/>
      <c r="M4523" s="21"/>
      <c r="N4523" s="21" t="s">
        <v>3636</v>
      </c>
      <c r="Q4523" s="37"/>
    </row>
    <row r="4524" spans="1:17" ht="239.45" customHeight="1">
      <c r="A4524" s="260"/>
      <c r="C4524" s="21" t="s">
        <v>5968</v>
      </c>
      <c r="G4524" s="9"/>
      <c r="H4524" s="9"/>
      <c r="I4524" s="101"/>
      <c r="J4524" s="21"/>
      <c r="K4524" s="40" t="s">
        <v>5969</v>
      </c>
      <c r="L4524" s="21"/>
      <c r="M4524" s="21"/>
      <c r="N4524" s="21" t="s">
        <v>6661</v>
      </c>
      <c r="Q4524" s="37"/>
    </row>
    <row r="4525" spans="1:17" ht="239.45" customHeight="1">
      <c r="A4525" s="260"/>
      <c r="C4525" s="21" t="s">
        <v>5970</v>
      </c>
      <c r="G4525" s="9"/>
      <c r="H4525" s="9"/>
      <c r="I4525" s="101"/>
      <c r="J4525" s="21"/>
      <c r="K4525" s="40" t="s">
        <v>5971</v>
      </c>
      <c r="L4525" s="21"/>
      <c r="M4525" s="21"/>
      <c r="N4525" s="21" t="s">
        <v>6661</v>
      </c>
      <c r="Q4525" s="37"/>
    </row>
    <row r="4526" spans="1:17" ht="239.45" customHeight="1">
      <c r="A4526" s="260"/>
      <c r="C4526" s="21" t="s">
        <v>5972</v>
      </c>
      <c r="G4526" s="9"/>
      <c r="H4526" s="9"/>
      <c r="I4526" s="101"/>
      <c r="J4526" s="21"/>
      <c r="K4526" s="40" t="s">
        <v>5973</v>
      </c>
      <c r="L4526" s="21"/>
      <c r="M4526" s="21"/>
      <c r="N4526" s="21" t="s">
        <v>4116</v>
      </c>
      <c r="Q4526" s="37"/>
    </row>
    <row r="4527" spans="1:17" ht="239.45" customHeight="1">
      <c r="A4527" s="260"/>
      <c r="C4527" s="21" t="s">
        <v>5974</v>
      </c>
      <c r="G4527" s="9"/>
      <c r="H4527" s="9"/>
      <c r="I4527" s="101"/>
      <c r="J4527" s="21"/>
      <c r="K4527" s="40" t="s">
        <v>5975</v>
      </c>
      <c r="L4527" s="21"/>
      <c r="M4527" s="21"/>
      <c r="N4527" s="21" t="s">
        <v>3587</v>
      </c>
      <c r="Q4527" s="37"/>
    </row>
    <row r="4528" spans="1:17" ht="239.45" customHeight="1">
      <c r="A4528" s="260"/>
      <c r="C4528" s="21" t="s">
        <v>5976</v>
      </c>
      <c r="G4528" s="9"/>
      <c r="H4528" s="9"/>
      <c r="I4528" s="101"/>
      <c r="J4528" s="21"/>
      <c r="K4528" s="40" t="s">
        <v>5977</v>
      </c>
      <c r="L4528" s="21"/>
      <c r="M4528" s="21"/>
      <c r="N4528" s="21" t="s">
        <v>3587</v>
      </c>
      <c r="Q4528" s="37"/>
    </row>
    <row r="4529" spans="1:17" ht="239.45" customHeight="1">
      <c r="A4529" s="260"/>
      <c r="C4529" s="21" t="s">
        <v>5978</v>
      </c>
      <c r="G4529" s="9"/>
      <c r="H4529" s="9"/>
      <c r="I4529" s="101"/>
      <c r="J4529" s="21"/>
      <c r="K4529" s="40" t="s">
        <v>5979</v>
      </c>
      <c r="L4529" s="21"/>
      <c r="M4529" s="21"/>
      <c r="N4529" s="21" t="s">
        <v>4116</v>
      </c>
      <c r="Q4529" s="37"/>
    </row>
    <row r="4530" spans="1:17" ht="239.45" customHeight="1">
      <c r="A4530" s="260"/>
      <c r="C4530" s="21" t="s">
        <v>5980</v>
      </c>
      <c r="G4530" s="9"/>
      <c r="H4530" s="9"/>
      <c r="I4530" s="101"/>
      <c r="J4530" s="21"/>
      <c r="K4530" s="40" t="s">
        <v>5981</v>
      </c>
      <c r="L4530" s="21"/>
      <c r="M4530" s="21"/>
      <c r="N4530" s="21" t="s">
        <v>4953</v>
      </c>
      <c r="Q4530" s="37"/>
    </row>
    <row r="4531" spans="1:17" ht="239.45" customHeight="1">
      <c r="A4531" s="260"/>
      <c r="C4531" s="21" t="s">
        <v>5982</v>
      </c>
      <c r="G4531" s="9"/>
      <c r="H4531" s="9"/>
      <c r="I4531" s="101"/>
      <c r="J4531" s="21"/>
      <c r="K4531" s="40" t="s">
        <v>5983</v>
      </c>
      <c r="L4531" s="21"/>
      <c r="M4531" s="21"/>
      <c r="N4531" s="21" t="s">
        <v>3587</v>
      </c>
      <c r="Q4531" s="37"/>
    </row>
    <row r="4532" spans="1:17" ht="239.45" customHeight="1">
      <c r="A4532" s="260"/>
      <c r="C4532" s="21" t="s">
        <v>5984</v>
      </c>
      <c r="G4532" s="9"/>
      <c r="H4532" s="9"/>
      <c r="I4532" s="101"/>
      <c r="J4532" s="21"/>
      <c r="K4532" s="40" t="s">
        <v>5985</v>
      </c>
      <c r="L4532" s="21"/>
      <c r="M4532" s="21"/>
      <c r="N4532" s="21" t="s">
        <v>3636</v>
      </c>
      <c r="Q4532" s="37"/>
    </row>
    <row r="4533" spans="1:17" ht="239.45" customHeight="1">
      <c r="A4533" s="260"/>
      <c r="C4533" s="21" t="s">
        <v>5986</v>
      </c>
      <c r="G4533" s="9"/>
      <c r="H4533" s="9"/>
      <c r="I4533" s="101"/>
      <c r="J4533" s="21"/>
      <c r="K4533" s="40" t="s">
        <v>5987</v>
      </c>
      <c r="L4533" s="21"/>
      <c r="M4533" s="21"/>
      <c r="N4533" s="21" t="s">
        <v>3587</v>
      </c>
      <c r="Q4533" s="37"/>
    </row>
    <row r="4534" spans="1:17" ht="239.45" customHeight="1">
      <c r="A4534" s="260"/>
      <c r="C4534" s="21" t="s">
        <v>5988</v>
      </c>
      <c r="G4534" s="9"/>
      <c r="H4534" s="9"/>
      <c r="I4534" s="101"/>
      <c r="J4534" s="21"/>
      <c r="K4534" s="40" t="s">
        <v>5989</v>
      </c>
      <c r="L4534" s="21"/>
      <c r="M4534" s="21"/>
      <c r="N4534" s="21" t="s">
        <v>3587</v>
      </c>
      <c r="Q4534" s="37"/>
    </row>
    <row r="4535" spans="1:17" ht="239.45" customHeight="1">
      <c r="A4535" s="260"/>
      <c r="C4535" s="21" t="s">
        <v>5990</v>
      </c>
      <c r="G4535" s="9"/>
      <c r="H4535" s="9"/>
      <c r="I4535" s="101"/>
      <c r="J4535" s="21"/>
      <c r="L4535" s="21"/>
      <c r="M4535" s="21"/>
      <c r="N4535" s="21" t="s">
        <v>6181</v>
      </c>
      <c r="Q4535" s="37"/>
    </row>
    <row r="4536" spans="1:17" ht="239.45" customHeight="1">
      <c r="A4536" s="260"/>
      <c r="C4536" s="21" t="s">
        <v>5991</v>
      </c>
      <c r="G4536" s="9"/>
      <c r="H4536" s="9"/>
      <c r="I4536" s="101"/>
      <c r="J4536" s="21"/>
      <c r="K4536" s="40" t="s">
        <v>5992</v>
      </c>
      <c r="L4536" s="21"/>
      <c r="M4536" s="21"/>
      <c r="N4536" s="21" t="s">
        <v>3587</v>
      </c>
      <c r="Q4536" s="37"/>
    </row>
    <row r="4537" spans="1:17" ht="239.45" customHeight="1">
      <c r="A4537" s="260"/>
      <c r="C4537" s="21" t="s">
        <v>5994</v>
      </c>
      <c r="G4537" s="9"/>
      <c r="H4537" s="9"/>
      <c r="I4537" s="101"/>
      <c r="J4537" s="21"/>
      <c r="K4537" s="40" t="s">
        <v>5995</v>
      </c>
      <c r="L4537" s="21"/>
      <c r="M4537" s="21"/>
      <c r="N4537" s="21" t="s">
        <v>3587</v>
      </c>
      <c r="Q4537" s="37"/>
    </row>
    <row r="4538" spans="1:17" ht="239.45" customHeight="1">
      <c r="A4538" s="260"/>
      <c r="C4538" s="21" t="s">
        <v>5996</v>
      </c>
      <c r="G4538" s="9"/>
      <c r="H4538" s="9"/>
      <c r="I4538" s="101"/>
      <c r="J4538" s="21"/>
      <c r="K4538" s="40" t="s">
        <v>5997</v>
      </c>
      <c r="L4538" s="21"/>
      <c r="M4538" s="21"/>
      <c r="N4538" s="21" t="s">
        <v>3587</v>
      </c>
      <c r="Q4538" s="37"/>
    </row>
    <row r="4539" spans="1:17" ht="239.45" customHeight="1">
      <c r="A4539" s="260"/>
      <c r="C4539" s="21" t="s">
        <v>5998</v>
      </c>
      <c r="G4539" s="9"/>
      <c r="H4539" s="9"/>
      <c r="I4539" s="101"/>
      <c r="J4539" s="21"/>
      <c r="K4539" s="40" t="s">
        <v>5997</v>
      </c>
      <c r="L4539" s="21"/>
      <c r="M4539" s="21"/>
      <c r="N4539" s="21" t="s">
        <v>3587</v>
      </c>
      <c r="Q4539" s="37"/>
    </row>
    <row r="4540" spans="1:17" ht="239.45" customHeight="1">
      <c r="A4540" s="260"/>
      <c r="C4540" s="21" t="s">
        <v>5999</v>
      </c>
      <c r="G4540" s="9"/>
      <c r="H4540" s="9"/>
      <c r="I4540" s="101"/>
      <c r="J4540" s="21"/>
      <c r="K4540" s="40" t="s">
        <v>6000</v>
      </c>
      <c r="L4540" s="21"/>
      <c r="M4540" s="21"/>
      <c r="N4540" s="21" t="s">
        <v>3587</v>
      </c>
      <c r="Q4540" s="37"/>
    </row>
    <row r="4541" spans="1:17" ht="239.45" customHeight="1">
      <c r="A4541" s="260"/>
      <c r="C4541" s="21" t="s">
        <v>6001</v>
      </c>
      <c r="G4541" s="9"/>
      <c r="H4541" s="9"/>
      <c r="I4541" s="101"/>
      <c r="J4541" s="21"/>
      <c r="K4541" s="40" t="s">
        <v>6000</v>
      </c>
      <c r="L4541" s="21"/>
      <c r="M4541" s="21"/>
      <c r="N4541" s="21" t="s">
        <v>3587</v>
      </c>
      <c r="Q4541" s="37"/>
    </row>
    <row r="4542" spans="1:17" ht="239.45" customHeight="1">
      <c r="A4542" s="260"/>
      <c r="C4542" s="21" t="s">
        <v>6002</v>
      </c>
      <c r="G4542" s="9"/>
      <c r="H4542" s="9"/>
      <c r="I4542" s="101"/>
      <c r="J4542" s="21"/>
      <c r="K4542" s="40" t="s">
        <v>4826</v>
      </c>
      <c r="L4542" s="21"/>
      <c r="M4542" s="21"/>
      <c r="N4542" s="21" t="s">
        <v>3587</v>
      </c>
      <c r="Q4542" s="37"/>
    </row>
    <row r="4543" spans="1:17" ht="239.45" customHeight="1">
      <c r="A4543" s="260"/>
      <c r="C4543" s="21" t="s">
        <v>6003</v>
      </c>
      <c r="G4543" s="9"/>
      <c r="H4543" s="9"/>
      <c r="I4543" s="101"/>
      <c r="J4543" s="21"/>
      <c r="K4543" s="40" t="s">
        <v>5926</v>
      </c>
      <c r="L4543" s="21"/>
      <c r="M4543" s="21"/>
      <c r="N4543" s="21" t="s">
        <v>3587</v>
      </c>
      <c r="Q4543" s="37"/>
    </row>
    <row r="4544" spans="1:17" ht="239.45" customHeight="1">
      <c r="A4544" s="260"/>
      <c r="C4544" s="21" t="s">
        <v>6004</v>
      </c>
      <c r="G4544" s="9"/>
      <c r="H4544" s="9"/>
      <c r="I4544" s="101"/>
      <c r="J4544" s="21"/>
      <c r="K4544" s="40" t="s">
        <v>6005</v>
      </c>
      <c r="L4544" s="21"/>
      <c r="M4544" s="21"/>
      <c r="N4544" s="21" t="s">
        <v>3587</v>
      </c>
      <c r="Q4544" s="37"/>
    </row>
    <row r="4545" spans="1:17" ht="239.45" customHeight="1">
      <c r="A4545" s="260"/>
      <c r="C4545" s="21" t="s">
        <v>6006</v>
      </c>
      <c r="G4545" s="9"/>
      <c r="H4545" s="9"/>
      <c r="I4545" s="101"/>
      <c r="J4545" s="21"/>
      <c r="K4545" s="40" t="s">
        <v>6005</v>
      </c>
      <c r="L4545" s="21"/>
      <c r="M4545" s="21"/>
      <c r="N4545" s="21" t="s">
        <v>3587</v>
      </c>
      <c r="Q4545" s="37"/>
    </row>
    <row r="4546" spans="1:17" ht="239.45" customHeight="1">
      <c r="A4546" s="260"/>
      <c r="C4546" s="21" t="s">
        <v>6007</v>
      </c>
      <c r="G4546" s="9"/>
      <c r="H4546" s="9"/>
      <c r="I4546" s="101"/>
      <c r="J4546" s="21"/>
      <c r="K4546" s="40" t="s">
        <v>6008</v>
      </c>
      <c r="L4546" s="21"/>
      <c r="M4546" s="21"/>
      <c r="N4546" s="21" t="s">
        <v>3587</v>
      </c>
      <c r="Q4546" s="37"/>
    </row>
    <row r="4547" spans="1:17" ht="239.45" customHeight="1">
      <c r="A4547" s="260"/>
      <c r="C4547" s="21" t="s">
        <v>6009</v>
      </c>
      <c r="G4547" s="9"/>
      <c r="H4547" s="9"/>
      <c r="I4547" s="101"/>
      <c r="J4547" s="21"/>
      <c r="K4547" s="40" t="s">
        <v>6005</v>
      </c>
      <c r="L4547" s="21"/>
      <c r="M4547" s="21"/>
      <c r="N4547" s="21" t="s">
        <v>3587</v>
      </c>
      <c r="Q4547" s="37"/>
    </row>
    <row r="4548" spans="1:17" ht="239.45" customHeight="1">
      <c r="A4548" s="260"/>
      <c r="C4548" s="21" t="s">
        <v>6010</v>
      </c>
      <c r="G4548" s="9"/>
      <c r="H4548" s="9"/>
      <c r="I4548" s="101"/>
      <c r="J4548" s="21"/>
      <c r="K4548" s="40" t="s">
        <v>6011</v>
      </c>
      <c r="L4548" s="21"/>
      <c r="M4548" s="21"/>
      <c r="N4548" s="21" t="s">
        <v>3587</v>
      </c>
      <c r="Q4548" s="37"/>
    </row>
    <row r="4549" spans="1:17" ht="239.45" customHeight="1">
      <c r="A4549" s="260"/>
      <c r="C4549" s="21" t="s">
        <v>6012</v>
      </c>
      <c r="G4549" s="9"/>
      <c r="H4549" s="9"/>
      <c r="I4549" s="101"/>
      <c r="J4549" s="21"/>
      <c r="K4549" s="40" t="s">
        <v>6013</v>
      </c>
      <c r="L4549" s="21"/>
      <c r="M4549" s="21"/>
      <c r="N4549" s="21" t="s">
        <v>3587</v>
      </c>
      <c r="Q4549" s="37"/>
    </row>
    <row r="4550" spans="1:17" ht="239.45" customHeight="1">
      <c r="A4550" s="260"/>
      <c r="C4550" s="21" t="s">
        <v>6014</v>
      </c>
      <c r="G4550" s="9"/>
      <c r="H4550" s="9"/>
      <c r="I4550" s="101"/>
      <c r="J4550" s="21"/>
      <c r="K4550" s="40" t="s">
        <v>6015</v>
      </c>
      <c r="L4550" s="21"/>
      <c r="M4550" s="21"/>
      <c r="N4550" s="21" t="s">
        <v>3587</v>
      </c>
      <c r="Q4550" s="37"/>
    </row>
    <row r="4551" spans="1:17" ht="239.45" customHeight="1">
      <c r="A4551" s="260"/>
      <c r="C4551" s="21" t="s">
        <v>6017</v>
      </c>
      <c r="G4551" s="9"/>
      <c r="H4551" s="9"/>
      <c r="I4551" s="101"/>
      <c r="J4551" s="21"/>
      <c r="K4551" s="40" t="s">
        <v>6018</v>
      </c>
      <c r="L4551" s="21"/>
      <c r="M4551" s="21"/>
      <c r="N4551" s="21" t="s">
        <v>8997</v>
      </c>
      <c r="Q4551" s="37"/>
    </row>
    <row r="4552" spans="1:17" ht="239.45" customHeight="1">
      <c r="A4552" s="260"/>
      <c r="C4552" s="21" t="s">
        <v>6019</v>
      </c>
      <c r="G4552" s="9"/>
      <c r="H4552" s="9"/>
      <c r="I4552" s="101"/>
      <c r="J4552" s="21"/>
      <c r="K4552" s="40" t="s">
        <v>6020</v>
      </c>
      <c r="L4552" s="21"/>
      <c r="M4552" s="21"/>
      <c r="N4552" s="21" t="s">
        <v>3636</v>
      </c>
      <c r="Q4552" s="37"/>
    </row>
    <row r="4553" spans="1:17" ht="239.45" customHeight="1">
      <c r="A4553" s="260"/>
      <c r="C4553" s="21" t="s">
        <v>6021</v>
      </c>
      <c r="G4553" s="9"/>
      <c r="H4553" s="9"/>
      <c r="I4553" s="101"/>
      <c r="J4553" s="21"/>
      <c r="K4553" s="40" t="s">
        <v>6022</v>
      </c>
      <c r="L4553" s="21"/>
      <c r="M4553" s="21"/>
      <c r="N4553" s="21" t="s">
        <v>3613</v>
      </c>
      <c r="Q4553" s="37"/>
    </row>
    <row r="4554" spans="1:17" ht="239.45" customHeight="1">
      <c r="A4554" s="260"/>
      <c r="C4554" s="21" t="s">
        <v>6023</v>
      </c>
      <c r="G4554" s="9"/>
      <c r="H4554" s="9"/>
      <c r="I4554" s="101"/>
      <c r="J4554" s="21"/>
      <c r="K4554" s="40" t="s">
        <v>6024</v>
      </c>
      <c r="L4554" s="21"/>
      <c r="M4554" s="21"/>
      <c r="N4554" s="21" t="s">
        <v>3636</v>
      </c>
      <c r="Q4554" s="37"/>
    </row>
    <row r="4555" spans="1:17" ht="239.45" customHeight="1">
      <c r="A4555" s="260"/>
      <c r="C4555" s="21" t="s">
        <v>6025</v>
      </c>
      <c r="G4555" s="9"/>
      <c r="H4555" s="9"/>
      <c r="I4555" s="101"/>
      <c r="J4555" s="21"/>
      <c r="K4555" s="40" t="s">
        <v>6026</v>
      </c>
      <c r="L4555" s="21"/>
      <c r="M4555" s="21"/>
      <c r="N4555" s="21" t="s">
        <v>3636</v>
      </c>
      <c r="Q4555" s="37"/>
    </row>
    <row r="4556" spans="1:17" ht="239.45" customHeight="1">
      <c r="A4556" s="260"/>
      <c r="C4556" s="21" t="s">
        <v>6027</v>
      </c>
      <c r="G4556" s="9"/>
      <c r="H4556" s="9"/>
      <c r="I4556" s="101"/>
      <c r="J4556" s="21"/>
      <c r="K4556" s="40" t="s">
        <v>6028</v>
      </c>
      <c r="L4556" s="21"/>
      <c r="M4556" s="21"/>
      <c r="N4556" s="21" t="s">
        <v>3559</v>
      </c>
      <c r="Q4556" s="37"/>
    </row>
    <row r="4557" spans="1:17" ht="239.45" customHeight="1">
      <c r="A4557" s="260"/>
      <c r="C4557" s="21" t="s">
        <v>6029</v>
      </c>
      <c r="G4557" s="9"/>
      <c r="H4557" s="9"/>
      <c r="I4557" s="101"/>
      <c r="J4557" s="21"/>
      <c r="K4557" s="40" t="s">
        <v>6030</v>
      </c>
      <c r="L4557" s="21"/>
      <c r="M4557" s="21"/>
      <c r="N4557" s="21" t="s">
        <v>3559</v>
      </c>
      <c r="Q4557" s="37"/>
    </row>
    <row r="4558" spans="1:17" ht="239.45" customHeight="1">
      <c r="A4558" s="260"/>
      <c r="C4558" s="21" t="s">
        <v>6031</v>
      </c>
      <c r="G4558" s="9"/>
      <c r="H4558" s="9"/>
      <c r="I4558" s="101"/>
      <c r="J4558" s="21"/>
      <c r="K4558" s="40" t="s">
        <v>6032</v>
      </c>
      <c r="L4558" s="21"/>
      <c r="M4558" s="21"/>
      <c r="N4558" s="21" t="s">
        <v>3559</v>
      </c>
      <c r="Q4558" s="37"/>
    </row>
    <row r="4559" spans="1:17" ht="239.45" customHeight="1">
      <c r="A4559" s="260"/>
      <c r="C4559" s="21" t="s">
        <v>6033</v>
      </c>
      <c r="G4559" s="9"/>
      <c r="H4559" s="9"/>
      <c r="I4559" s="101"/>
      <c r="J4559" s="21"/>
      <c r="K4559" s="40" t="s">
        <v>6034</v>
      </c>
      <c r="L4559" s="21"/>
      <c r="M4559" s="21"/>
      <c r="N4559" s="21" t="s">
        <v>4775</v>
      </c>
      <c r="Q4559" s="37"/>
    </row>
    <row r="4560" spans="1:17" ht="239.45" customHeight="1">
      <c r="A4560" s="260"/>
      <c r="C4560" s="21" t="s">
        <v>6035</v>
      </c>
      <c r="G4560" s="9"/>
      <c r="H4560" s="9"/>
      <c r="I4560" s="101"/>
      <c r="J4560" s="21"/>
      <c r="K4560" s="40" t="s">
        <v>6036</v>
      </c>
      <c r="L4560" s="21"/>
      <c r="M4560" s="21"/>
      <c r="N4560" s="21" t="s">
        <v>3559</v>
      </c>
      <c r="Q4560" s="37"/>
    </row>
    <row r="4561" spans="1:17" ht="239.45" customHeight="1">
      <c r="A4561" s="260"/>
      <c r="C4561" s="21" t="s">
        <v>6037</v>
      </c>
      <c r="G4561" s="9"/>
      <c r="H4561" s="9"/>
      <c r="I4561" s="101"/>
      <c r="J4561" s="21"/>
      <c r="K4561" s="40" t="s">
        <v>6038</v>
      </c>
      <c r="L4561" s="21"/>
      <c r="M4561" s="21"/>
      <c r="N4561" s="21" t="s">
        <v>3636</v>
      </c>
      <c r="Q4561" s="37"/>
    </row>
    <row r="4562" spans="1:17" ht="239.45" customHeight="1">
      <c r="A4562" s="260"/>
      <c r="C4562" s="21" t="s">
        <v>6039</v>
      </c>
      <c r="G4562" s="9"/>
      <c r="H4562" s="9"/>
      <c r="I4562" s="101"/>
      <c r="J4562" s="21"/>
      <c r="K4562" s="40" t="s">
        <v>6040</v>
      </c>
      <c r="L4562" s="21"/>
      <c r="M4562" s="21"/>
      <c r="N4562" s="21" t="s">
        <v>3587</v>
      </c>
      <c r="Q4562" s="37"/>
    </row>
    <row r="4563" spans="1:17" ht="239.45" customHeight="1">
      <c r="A4563" s="260"/>
      <c r="C4563" s="21" t="s">
        <v>6041</v>
      </c>
      <c r="G4563" s="9"/>
      <c r="H4563" s="9"/>
      <c r="I4563" s="101"/>
      <c r="J4563" s="21"/>
      <c r="K4563" s="40" t="s">
        <v>6042</v>
      </c>
      <c r="L4563" s="21"/>
      <c r="M4563" s="21"/>
      <c r="N4563" s="21" t="s">
        <v>3587</v>
      </c>
      <c r="Q4563" s="37"/>
    </row>
    <row r="4564" spans="1:17" ht="239.45" customHeight="1">
      <c r="A4564" s="260"/>
      <c r="C4564" s="21" t="s">
        <v>6044</v>
      </c>
      <c r="G4564" s="9"/>
      <c r="H4564" s="9"/>
      <c r="I4564" s="101"/>
      <c r="J4564" s="21"/>
      <c r="K4564" s="40" t="s">
        <v>6045</v>
      </c>
      <c r="L4564" s="21"/>
      <c r="M4564" s="21"/>
      <c r="N4564" s="21" t="s">
        <v>3636</v>
      </c>
      <c r="Q4564" s="37"/>
    </row>
    <row r="4565" spans="1:17" ht="239.45" customHeight="1">
      <c r="A4565" s="260"/>
      <c r="C4565" s="21" t="s">
        <v>6046</v>
      </c>
      <c r="G4565" s="9"/>
      <c r="H4565" s="9"/>
      <c r="I4565" s="101"/>
      <c r="J4565" s="21"/>
      <c r="K4565" s="40" t="s">
        <v>6047</v>
      </c>
      <c r="L4565" s="21"/>
      <c r="M4565" s="21"/>
      <c r="N4565" s="21" t="s">
        <v>4466</v>
      </c>
      <c r="Q4565" s="37"/>
    </row>
    <row r="4566" spans="1:17" ht="239.45" customHeight="1">
      <c r="A4566" s="260"/>
      <c r="C4566" s="21" t="s">
        <v>6048</v>
      </c>
      <c r="G4566" s="9"/>
      <c r="H4566" s="9"/>
      <c r="I4566" s="101"/>
      <c r="J4566" s="21"/>
      <c r="K4566" s="40" t="s">
        <v>6049</v>
      </c>
      <c r="L4566" s="21"/>
      <c r="M4566" s="21"/>
      <c r="N4566" s="21" t="s">
        <v>3827</v>
      </c>
      <c r="Q4566" s="37"/>
    </row>
    <row r="4567" spans="1:17" ht="239.45" customHeight="1">
      <c r="A4567" s="260"/>
      <c r="C4567" s="21" t="s">
        <v>6050</v>
      </c>
      <c r="G4567" s="9"/>
      <c r="H4567" s="9"/>
      <c r="I4567" s="101"/>
      <c r="J4567" s="21"/>
      <c r="K4567" s="40" t="s">
        <v>6051</v>
      </c>
      <c r="L4567" s="21"/>
      <c r="M4567" s="21"/>
      <c r="N4567" s="21" t="s">
        <v>3587</v>
      </c>
      <c r="Q4567" s="37"/>
    </row>
    <row r="4568" spans="1:17" ht="239.45" customHeight="1">
      <c r="A4568" s="260"/>
      <c r="C4568" s="21" t="s">
        <v>6052</v>
      </c>
      <c r="G4568" s="9"/>
      <c r="H4568" s="9"/>
      <c r="I4568" s="101"/>
      <c r="J4568" s="21"/>
      <c r="K4568" s="40" t="s">
        <v>6053</v>
      </c>
      <c r="L4568" s="21"/>
      <c r="M4568" s="21"/>
      <c r="N4568" s="21" t="s">
        <v>3587</v>
      </c>
      <c r="Q4568" s="37"/>
    </row>
    <row r="4569" spans="1:17" ht="239.45" customHeight="1">
      <c r="A4569" s="260"/>
      <c r="C4569" s="21" t="s">
        <v>6054</v>
      </c>
      <c r="G4569" s="9"/>
      <c r="H4569" s="9"/>
      <c r="I4569" s="101"/>
      <c r="J4569" s="21"/>
      <c r="K4569" s="40" t="s">
        <v>6055</v>
      </c>
      <c r="L4569" s="21"/>
      <c r="M4569" s="21"/>
      <c r="N4569" s="21" t="s">
        <v>3636</v>
      </c>
      <c r="Q4569" s="37"/>
    </row>
    <row r="4570" spans="1:17" ht="239.45" customHeight="1">
      <c r="A4570" s="260"/>
      <c r="C4570" s="21" t="s">
        <v>6056</v>
      </c>
      <c r="G4570" s="9"/>
      <c r="H4570" s="9"/>
      <c r="I4570" s="101"/>
      <c r="J4570" s="21"/>
      <c r="K4570" s="40" t="s">
        <v>5924</v>
      </c>
      <c r="L4570" s="21"/>
      <c r="M4570" s="21"/>
      <c r="N4570" s="21" t="s">
        <v>3636</v>
      </c>
      <c r="Q4570" s="37"/>
    </row>
    <row r="4571" spans="1:17" ht="239.45" customHeight="1">
      <c r="A4571" s="260"/>
      <c r="C4571" s="21" t="s">
        <v>6057</v>
      </c>
      <c r="G4571" s="9"/>
      <c r="H4571" s="9"/>
      <c r="I4571" s="101"/>
      <c r="J4571" s="21"/>
      <c r="K4571" s="40" t="s">
        <v>5924</v>
      </c>
      <c r="L4571" s="21"/>
      <c r="M4571" s="21"/>
      <c r="N4571" s="21" t="s">
        <v>3636</v>
      </c>
      <c r="Q4571" s="37"/>
    </row>
    <row r="4572" spans="1:17" ht="239.45" customHeight="1">
      <c r="A4572" s="260"/>
      <c r="C4572" s="21" t="s">
        <v>6058</v>
      </c>
      <c r="G4572" s="9"/>
      <c r="H4572" s="9"/>
      <c r="I4572" s="101"/>
      <c r="J4572" s="21"/>
      <c r="K4572" s="40" t="s">
        <v>5924</v>
      </c>
      <c r="L4572" s="21"/>
      <c r="M4572" s="21"/>
      <c r="N4572" s="21" t="s">
        <v>3613</v>
      </c>
      <c r="Q4572" s="37"/>
    </row>
    <row r="4573" spans="1:17" ht="239.45" customHeight="1">
      <c r="A4573" s="260"/>
      <c r="C4573" s="21" t="s">
        <v>6059</v>
      </c>
      <c r="G4573" s="9"/>
      <c r="H4573" s="9"/>
      <c r="I4573" s="101"/>
      <c r="J4573" s="21"/>
      <c r="K4573" s="40" t="s">
        <v>6060</v>
      </c>
      <c r="L4573" s="21"/>
      <c r="M4573" s="21"/>
      <c r="N4573" s="21" t="s">
        <v>3636</v>
      </c>
      <c r="Q4573" s="37"/>
    </row>
    <row r="4574" spans="1:17" ht="239.45" customHeight="1">
      <c r="A4574" s="260"/>
      <c r="C4574" s="21" t="s">
        <v>6061</v>
      </c>
      <c r="G4574" s="9"/>
      <c r="H4574" s="9"/>
      <c r="I4574" s="101"/>
      <c r="J4574" s="21"/>
      <c r="K4574" s="40" t="s">
        <v>6062</v>
      </c>
      <c r="L4574" s="21"/>
      <c r="M4574" s="21"/>
      <c r="N4574" s="21" t="s">
        <v>3636</v>
      </c>
      <c r="Q4574" s="37"/>
    </row>
    <row r="4575" spans="1:17" ht="239.45" customHeight="1">
      <c r="A4575" s="260"/>
      <c r="C4575" s="21" t="s">
        <v>6063</v>
      </c>
      <c r="G4575" s="9"/>
      <c r="H4575" s="9"/>
      <c r="I4575" s="101"/>
      <c r="J4575" s="21"/>
      <c r="K4575" s="40" t="s">
        <v>6064</v>
      </c>
      <c r="L4575" s="21"/>
      <c r="M4575" s="21"/>
      <c r="N4575" s="21" t="s">
        <v>3636</v>
      </c>
      <c r="Q4575" s="37"/>
    </row>
    <row r="4576" spans="1:17" ht="239.45" customHeight="1">
      <c r="A4576" s="260"/>
      <c r="C4576" s="21" t="s">
        <v>6065</v>
      </c>
      <c r="G4576" s="9"/>
      <c r="H4576" s="9"/>
      <c r="I4576" s="101"/>
      <c r="J4576" s="21"/>
      <c r="K4576" s="40" t="s">
        <v>6066</v>
      </c>
      <c r="L4576" s="21"/>
      <c r="M4576" s="21"/>
      <c r="N4576" s="21" t="s">
        <v>3636</v>
      </c>
      <c r="Q4576" s="37"/>
    </row>
    <row r="4577" spans="1:17" ht="239.45" customHeight="1">
      <c r="A4577" s="260"/>
      <c r="C4577" s="21" t="s">
        <v>6067</v>
      </c>
      <c r="G4577" s="9"/>
      <c r="H4577" s="9"/>
      <c r="I4577" s="101"/>
      <c r="J4577" s="21"/>
      <c r="K4577" s="40" t="s">
        <v>5937</v>
      </c>
      <c r="L4577" s="21"/>
      <c r="M4577" s="21"/>
      <c r="N4577" s="21" t="s">
        <v>3636</v>
      </c>
      <c r="Q4577" s="37"/>
    </row>
    <row r="4578" spans="1:17" ht="239.45" customHeight="1">
      <c r="A4578" s="260"/>
      <c r="C4578" s="21" t="s">
        <v>6068</v>
      </c>
      <c r="G4578" s="9"/>
      <c r="H4578" s="9"/>
      <c r="I4578" s="101"/>
      <c r="J4578" s="21"/>
      <c r="K4578" s="40" t="s">
        <v>6069</v>
      </c>
      <c r="L4578" s="21"/>
      <c r="M4578" s="21"/>
      <c r="N4578" s="21" t="s">
        <v>3636</v>
      </c>
      <c r="Q4578" s="37"/>
    </row>
    <row r="4579" spans="1:17" ht="239.45" customHeight="1">
      <c r="A4579" s="260"/>
      <c r="C4579" s="21" t="s">
        <v>6070</v>
      </c>
      <c r="G4579" s="9"/>
      <c r="H4579" s="9"/>
      <c r="I4579" s="101"/>
      <c r="J4579" s="21"/>
      <c r="K4579" s="40" t="s">
        <v>6069</v>
      </c>
      <c r="L4579" s="21"/>
      <c r="M4579" s="21"/>
      <c r="N4579" s="21" t="s">
        <v>3636</v>
      </c>
      <c r="Q4579" s="37"/>
    </row>
    <row r="4580" spans="1:17" ht="239.45" customHeight="1">
      <c r="A4580" s="260"/>
      <c r="C4580" s="21" t="s">
        <v>6071</v>
      </c>
      <c r="G4580" s="9"/>
      <c r="H4580" s="9"/>
      <c r="I4580" s="101"/>
      <c r="J4580" s="21"/>
      <c r="K4580" s="40" t="s">
        <v>6072</v>
      </c>
      <c r="L4580" s="21"/>
      <c r="M4580" s="21"/>
      <c r="N4580" s="21" t="s">
        <v>3636</v>
      </c>
      <c r="Q4580" s="37"/>
    </row>
    <row r="4581" spans="1:17" ht="239.45" customHeight="1">
      <c r="A4581" s="260"/>
      <c r="C4581" s="21" t="s">
        <v>6073</v>
      </c>
      <c r="G4581" s="9"/>
      <c r="H4581" s="9"/>
      <c r="I4581" s="101"/>
      <c r="J4581" s="21"/>
      <c r="K4581" s="40" t="s">
        <v>6074</v>
      </c>
      <c r="L4581" s="21"/>
      <c r="M4581" s="21"/>
      <c r="N4581" s="21" t="s">
        <v>3613</v>
      </c>
      <c r="Q4581" s="37"/>
    </row>
    <row r="4582" spans="1:17" ht="239.45" customHeight="1">
      <c r="A4582" s="260"/>
      <c r="C4582" s="21" t="s">
        <v>6075</v>
      </c>
      <c r="G4582" s="9"/>
      <c r="H4582" s="9"/>
      <c r="I4582" s="101"/>
      <c r="J4582" s="21"/>
      <c r="K4582" s="40" t="s">
        <v>6076</v>
      </c>
      <c r="L4582" s="21"/>
      <c r="M4582" s="21"/>
      <c r="N4582" s="21" t="s">
        <v>3613</v>
      </c>
      <c r="Q4582" s="37"/>
    </row>
    <row r="4583" spans="1:17" ht="239.45" customHeight="1">
      <c r="A4583" s="260"/>
      <c r="C4583" s="21" t="s">
        <v>6077</v>
      </c>
      <c r="G4583" s="9"/>
      <c r="H4583" s="9"/>
      <c r="I4583" s="101"/>
      <c r="J4583" s="21"/>
      <c r="K4583" s="40" t="s">
        <v>6078</v>
      </c>
      <c r="L4583" s="21"/>
      <c r="M4583" s="21"/>
      <c r="N4583" s="21" t="s">
        <v>6043</v>
      </c>
      <c r="Q4583" s="37"/>
    </row>
    <row r="4584" spans="1:17" ht="239.45" customHeight="1">
      <c r="A4584" s="260"/>
      <c r="C4584" s="21" t="s">
        <v>6079</v>
      </c>
      <c r="G4584" s="9"/>
      <c r="H4584" s="9"/>
      <c r="I4584" s="101"/>
      <c r="J4584" s="21"/>
      <c r="K4584" s="40" t="s">
        <v>6080</v>
      </c>
      <c r="L4584" s="21"/>
      <c r="M4584" s="21"/>
      <c r="N4584" s="21" t="s">
        <v>6043</v>
      </c>
      <c r="Q4584" s="37"/>
    </row>
    <row r="4585" spans="1:17" ht="239.45" customHeight="1">
      <c r="A4585" s="260"/>
      <c r="C4585" s="21" t="s">
        <v>6081</v>
      </c>
      <c r="G4585" s="9"/>
      <c r="H4585" s="9"/>
      <c r="I4585" s="101"/>
      <c r="J4585" s="21"/>
      <c r="K4585" s="40" t="s">
        <v>6082</v>
      </c>
      <c r="L4585" s="21"/>
      <c r="M4585" s="21"/>
      <c r="N4585" s="21" t="s">
        <v>3613</v>
      </c>
      <c r="Q4585" s="37"/>
    </row>
    <row r="4586" spans="1:17" ht="239.45" customHeight="1">
      <c r="A4586" s="260"/>
      <c r="C4586" s="21" t="s">
        <v>6083</v>
      </c>
      <c r="G4586" s="9"/>
      <c r="H4586" s="9"/>
      <c r="I4586" s="101"/>
      <c r="J4586" s="21"/>
      <c r="K4586" s="40" t="s">
        <v>11788</v>
      </c>
      <c r="L4586" s="21"/>
      <c r="M4586" s="21"/>
      <c r="N4586" s="21" t="s">
        <v>6401</v>
      </c>
      <c r="Q4586" s="37"/>
    </row>
    <row r="4587" spans="1:17" ht="239.45" customHeight="1">
      <c r="A4587" s="260"/>
      <c r="C4587" s="21" t="s">
        <v>6085</v>
      </c>
      <c r="G4587" s="9"/>
      <c r="H4587" s="9"/>
      <c r="I4587" s="101"/>
      <c r="J4587" s="21"/>
      <c r="K4587" s="40" t="s">
        <v>11788</v>
      </c>
      <c r="L4587" s="21"/>
      <c r="M4587" s="21"/>
      <c r="N4587" s="21" t="s">
        <v>3613</v>
      </c>
      <c r="Q4587" s="37"/>
    </row>
    <row r="4588" spans="1:17" ht="239.45" customHeight="1">
      <c r="A4588" s="260"/>
      <c r="C4588" s="21" t="s">
        <v>6086</v>
      </c>
      <c r="G4588" s="9"/>
      <c r="H4588" s="9"/>
      <c r="I4588" s="101"/>
      <c r="J4588" s="21"/>
      <c r="K4588" s="40" t="s">
        <v>11788</v>
      </c>
      <c r="L4588" s="21"/>
      <c r="M4588" s="21"/>
      <c r="N4588" s="21" t="s">
        <v>3613</v>
      </c>
      <c r="Q4588" s="37"/>
    </row>
    <row r="4589" spans="1:17" ht="239.45" customHeight="1">
      <c r="A4589" s="260"/>
      <c r="C4589" s="21" t="s">
        <v>6087</v>
      </c>
      <c r="G4589" s="9"/>
      <c r="H4589" s="9"/>
      <c r="I4589" s="101"/>
      <c r="J4589" s="21"/>
      <c r="K4589" s="40" t="s">
        <v>11788</v>
      </c>
      <c r="L4589" s="21"/>
      <c r="M4589" s="21"/>
      <c r="N4589" s="21" t="s">
        <v>3613</v>
      </c>
      <c r="Q4589" s="37"/>
    </row>
    <row r="4590" spans="1:17" ht="239.45" customHeight="1">
      <c r="A4590" s="260"/>
      <c r="C4590" s="21" t="s">
        <v>6088</v>
      </c>
      <c r="G4590" s="9"/>
      <c r="H4590" s="9"/>
      <c r="I4590" s="101"/>
      <c r="J4590" s="21"/>
      <c r="K4590" s="40" t="s">
        <v>6089</v>
      </c>
      <c r="L4590" s="21"/>
      <c r="M4590" s="21"/>
      <c r="N4590" s="21" t="s">
        <v>3636</v>
      </c>
      <c r="Q4590" s="37"/>
    </row>
    <row r="4591" spans="1:17" ht="239.45" customHeight="1">
      <c r="A4591" s="260"/>
      <c r="C4591" s="21" t="s">
        <v>6090</v>
      </c>
      <c r="G4591" s="9"/>
      <c r="H4591" s="9"/>
      <c r="I4591" s="101"/>
      <c r="J4591" s="21"/>
      <c r="K4591" s="40" t="s">
        <v>6026</v>
      </c>
      <c r="L4591" s="21"/>
      <c r="M4591" s="21"/>
      <c r="N4591" s="21" t="s">
        <v>3613</v>
      </c>
      <c r="Q4591" s="37"/>
    </row>
    <row r="4592" spans="1:17" ht="239.45" customHeight="1">
      <c r="A4592" s="260"/>
      <c r="C4592" s="21" t="s">
        <v>6091</v>
      </c>
      <c r="G4592" s="9"/>
      <c r="H4592" s="9"/>
      <c r="I4592" s="101"/>
      <c r="J4592" s="21"/>
      <c r="K4592" s="40" t="s">
        <v>6092</v>
      </c>
      <c r="L4592" s="21"/>
      <c r="M4592" s="21"/>
      <c r="N4592" s="21" t="s">
        <v>3636</v>
      </c>
      <c r="Q4592" s="37"/>
    </row>
    <row r="4593" spans="1:17" ht="239.45" customHeight="1">
      <c r="A4593" s="260"/>
      <c r="C4593" s="21" t="s">
        <v>6093</v>
      </c>
      <c r="G4593" s="9"/>
      <c r="H4593" s="9"/>
      <c r="I4593" s="101"/>
      <c r="J4593" s="21"/>
      <c r="K4593" s="40" t="s">
        <v>6094</v>
      </c>
      <c r="L4593" s="21"/>
      <c r="M4593" s="21"/>
      <c r="N4593" s="21" t="s">
        <v>3636</v>
      </c>
      <c r="Q4593" s="37"/>
    </row>
    <row r="4594" spans="1:17" ht="239.45" customHeight="1">
      <c r="A4594" s="260"/>
      <c r="C4594" s="21" t="s">
        <v>6095</v>
      </c>
      <c r="G4594" s="9"/>
      <c r="H4594" s="9"/>
      <c r="I4594" s="101"/>
      <c r="J4594" s="21"/>
      <c r="K4594" s="40" t="s">
        <v>6096</v>
      </c>
      <c r="L4594" s="21"/>
      <c r="M4594" s="21"/>
      <c r="N4594" s="21" t="s">
        <v>3636</v>
      </c>
      <c r="Q4594" s="37"/>
    </row>
    <row r="4595" spans="1:17" ht="239.45" customHeight="1">
      <c r="A4595" s="260"/>
      <c r="C4595" s="21" t="s">
        <v>6097</v>
      </c>
      <c r="G4595" s="9"/>
      <c r="H4595" s="9"/>
      <c r="I4595" s="101"/>
      <c r="J4595" s="21"/>
      <c r="K4595" s="40" t="s">
        <v>6096</v>
      </c>
      <c r="L4595" s="21"/>
      <c r="M4595" s="21"/>
      <c r="N4595" s="21" t="s">
        <v>3636</v>
      </c>
      <c r="Q4595" s="37"/>
    </row>
    <row r="4596" spans="1:17" ht="239.45" customHeight="1">
      <c r="A4596" s="260"/>
      <c r="C4596" s="21" t="s">
        <v>6098</v>
      </c>
      <c r="G4596" s="9"/>
      <c r="H4596" s="9"/>
      <c r="I4596" s="101"/>
      <c r="J4596" s="21"/>
      <c r="K4596" s="40" t="s">
        <v>6099</v>
      </c>
      <c r="L4596" s="21"/>
      <c r="M4596" s="21"/>
      <c r="N4596" s="21" t="s">
        <v>3636</v>
      </c>
      <c r="Q4596" s="37"/>
    </row>
    <row r="4597" spans="1:17" ht="239.45" customHeight="1">
      <c r="A4597" s="260"/>
      <c r="C4597" s="21" t="s">
        <v>6100</v>
      </c>
      <c r="G4597" s="9"/>
      <c r="H4597" s="9"/>
      <c r="I4597" s="101"/>
      <c r="J4597" s="21"/>
      <c r="K4597" s="40" t="s">
        <v>6101</v>
      </c>
      <c r="L4597" s="21"/>
      <c r="M4597" s="21"/>
      <c r="N4597" s="21" t="s">
        <v>3636</v>
      </c>
      <c r="Q4597" s="37"/>
    </row>
    <row r="4598" spans="1:17" ht="239.45" customHeight="1">
      <c r="A4598" s="260"/>
      <c r="C4598" s="21" t="s">
        <v>6102</v>
      </c>
      <c r="G4598" s="9"/>
      <c r="H4598" s="9"/>
      <c r="I4598" s="101"/>
      <c r="J4598" s="21"/>
      <c r="K4598" s="40" t="s">
        <v>6103</v>
      </c>
      <c r="L4598" s="21"/>
      <c r="M4598" s="21"/>
      <c r="N4598" s="21" t="s">
        <v>3587</v>
      </c>
      <c r="Q4598" s="37"/>
    </row>
    <row r="4599" spans="1:17" ht="239.45" customHeight="1">
      <c r="A4599" s="260"/>
      <c r="C4599" s="21" t="s">
        <v>11789</v>
      </c>
      <c r="G4599" s="9"/>
      <c r="H4599" s="9"/>
      <c r="I4599" s="101"/>
      <c r="J4599" s="21"/>
      <c r="K4599" s="40" t="s">
        <v>6105</v>
      </c>
      <c r="L4599" s="21"/>
      <c r="M4599" s="21"/>
      <c r="N4599" s="21" t="s">
        <v>3587</v>
      </c>
      <c r="Q4599" s="37"/>
    </row>
    <row r="4600" spans="1:17" ht="239.45" customHeight="1">
      <c r="A4600" s="260"/>
      <c r="C4600" s="21" t="s">
        <v>11790</v>
      </c>
      <c r="G4600" s="9"/>
      <c r="H4600" s="9"/>
      <c r="I4600" s="101"/>
      <c r="J4600" s="21"/>
      <c r="K4600" s="40" t="s">
        <v>6069</v>
      </c>
      <c r="L4600" s="21"/>
      <c r="M4600" s="21"/>
      <c r="N4600" s="21" t="s">
        <v>3636</v>
      </c>
      <c r="Q4600" s="37"/>
    </row>
    <row r="4601" spans="1:17" ht="239.45" customHeight="1">
      <c r="A4601" s="260"/>
      <c r="C4601" s="21" t="s">
        <v>11791</v>
      </c>
      <c r="G4601" s="9"/>
      <c r="H4601" s="9"/>
      <c r="I4601" s="101"/>
      <c r="J4601" s="21"/>
      <c r="K4601" s="40" t="s">
        <v>5920</v>
      </c>
      <c r="L4601" s="21"/>
      <c r="M4601" s="21"/>
      <c r="N4601" s="21" t="s">
        <v>3636</v>
      </c>
      <c r="Q4601" s="37"/>
    </row>
    <row r="4602" spans="1:17" ht="239.45" customHeight="1">
      <c r="A4602" s="260"/>
      <c r="C4602" s="21" t="s">
        <v>11792</v>
      </c>
      <c r="G4602" s="9"/>
      <c r="H4602" s="9"/>
      <c r="I4602" s="101"/>
      <c r="J4602" s="21"/>
      <c r="K4602" s="40" t="s">
        <v>11793</v>
      </c>
      <c r="L4602" s="21"/>
      <c r="M4602" s="21"/>
      <c r="N4602" s="21" t="s">
        <v>3613</v>
      </c>
      <c r="Q4602" s="37"/>
    </row>
    <row r="4603" spans="1:17" ht="239.45" customHeight="1">
      <c r="A4603" s="260"/>
      <c r="C4603" s="21" t="s">
        <v>6110</v>
      </c>
      <c r="G4603" s="9"/>
      <c r="H4603" s="9"/>
      <c r="I4603" s="101"/>
      <c r="J4603" s="21"/>
      <c r="K4603" s="40" t="s">
        <v>6005</v>
      </c>
      <c r="L4603" s="21"/>
      <c r="M4603" s="21"/>
      <c r="N4603" s="21" t="s">
        <v>3636</v>
      </c>
      <c r="Q4603" s="37"/>
    </row>
    <row r="4604" spans="1:17" ht="239.45" customHeight="1">
      <c r="A4604" s="260"/>
      <c r="C4604" s="21" t="s">
        <v>6111</v>
      </c>
      <c r="G4604" s="9"/>
      <c r="H4604" s="9"/>
      <c r="I4604" s="101"/>
      <c r="J4604" s="21"/>
      <c r="K4604" s="40" t="s">
        <v>6112</v>
      </c>
      <c r="L4604" s="21"/>
      <c r="M4604" s="21"/>
      <c r="N4604" s="21" t="s">
        <v>3636</v>
      </c>
      <c r="Q4604" s="37"/>
    </row>
    <row r="4605" spans="1:17" ht="239.45" customHeight="1">
      <c r="A4605" s="260"/>
      <c r="C4605" s="21" t="s">
        <v>6113</v>
      </c>
      <c r="G4605" s="9"/>
      <c r="H4605" s="9"/>
      <c r="I4605" s="101"/>
      <c r="J4605" s="21"/>
      <c r="K4605" s="40" t="s">
        <v>6112</v>
      </c>
      <c r="L4605" s="21"/>
      <c r="M4605" s="21"/>
      <c r="N4605" s="21" t="s">
        <v>3636</v>
      </c>
      <c r="Q4605" s="37"/>
    </row>
    <row r="4606" spans="1:17" ht="239.45" customHeight="1">
      <c r="A4606" s="260"/>
      <c r="C4606" s="21" t="s">
        <v>6114</v>
      </c>
      <c r="G4606" s="9"/>
      <c r="H4606" s="9"/>
      <c r="I4606" s="101"/>
      <c r="J4606" s="21"/>
      <c r="K4606" s="40" t="s">
        <v>5834</v>
      </c>
      <c r="L4606" s="21"/>
      <c r="M4606" s="21"/>
      <c r="N4606" s="21" t="s">
        <v>3587</v>
      </c>
      <c r="Q4606" s="37"/>
    </row>
    <row r="4607" spans="1:17" ht="239.45" customHeight="1">
      <c r="A4607" s="260"/>
      <c r="C4607" s="21" t="s">
        <v>6115</v>
      </c>
      <c r="G4607" s="9"/>
      <c r="H4607" s="9"/>
      <c r="I4607" s="101"/>
      <c r="J4607" s="21"/>
      <c r="K4607" s="40" t="s">
        <v>5866</v>
      </c>
      <c r="L4607" s="21"/>
      <c r="M4607" s="21"/>
      <c r="N4607" s="21" t="s">
        <v>3587</v>
      </c>
      <c r="Q4607" s="37"/>
    </row>
    <row r="4608" spans="1:17" ht="239.45" customHeight="1">
      <c r="A4608" s="260"/>
      <c r="C4608" s="21" t="s">
        <v>6116</v>
      </c>
      <c r="G4608" s="9"/>
      <c r="H4608" s="9"/>
      <c r="I4608" s="101"/>
      <c r="J4608" s="21"/>
      <c r="K4608" s="40" t="s">
        <v>6117</v>
      </c>
      <c r="L4608" s="21"/>
      <c r="M4608" s="21"/>
      <c r="N4608" s="21" t="s">
        <v>3636</v>
      </c>
      <c r="Q4608" s="37"/>
    </row>
    <row r="4609" spans="1:17" ht="239.45" customHeight="1">
      <c r="A4609" s="260"/>
      <c r="C4609" s="21" t="s">
        <v>6118</v>
      </c>
      <c r="G4609" s="9"/>
      <c r="H4609" s="9"/>
      <c r="I4609" s="101"/>
      <c r="J4609" s="21"/>
      <c r="K4609" s="40" t="s">
        <v>6119</v>
      </c>
      <c r="L4609" s="21"/>
      <c r="M4609" s="21"/>
      <c r="N4609" s="21" t="s">
        <v>3636</v>
      </c>
      <c r="Q4609" s="37"/>
    </row>
    <row r="4610" spans="1:17" ht="239.45" customHeight="1">
      <c r="A4610" s="260"/>
      <c r="C4610" s="21" t="s">
        <v>6120</v>
      </c>
      <c r="G4610" s="9"/>
      <c r="H4610" s="9"/>
      <c r="I4610" s="101"/>
      <c r="J4610" s="21"/>
      <c r="K4610" s="40" t="s">
        <v>6121</v>
      </c>
      <c r="L4610" s="21"/>
      <c r="M4610" s="21"/>
      <c r="N4610" s="21" t="s">
        <v>3587</v>
      </c>
      <c r="Q4610" s="37"/>
    </row>
    <row r="4611" spans="1:17" ht="239.45" customHeight="1">
      <c r="A4611" s="260"/>
      <c r="C4611" s="21" t="s">
        <v>6122</v>
      </c>
      <c r="G4611" s="9"/>
      <c r="H4611" s="9"/>
      <c r="I4611" s="101"/>
      <c r="J4611" s="21"/>
      <c r="K4611" s="40" t="s">
        <v>6123</v>
      </c>
      <c r="L4611" s="21"/>
      <c r="M4611" s="21"/>
      <c r="N4611" s="21" t="s">
        <v>3636</v>
      </c>
      <c r="Q4611" s="37"/>
    </row>
    <row r="4612" spans="1:17" ht="239.45" customHeight="1">
      <c r="A4612" s="260"/>
      <c r="C4612" s="21" t="s">
        <v>6124</v>
      </c>
      <c r="G4612" s="9"/>
      <c r="H4612" s="9"/>
      <c r="I4612" s="101"/>
      <c r="J4612" s="21"/>
      <c r="K4612" s="40" t="s">
        <v>6125</v>
      </c>
      <c r="L4612" s="21"/>
      <c r="M4612" s="21"/>
      <c r="N4612" s="21" t="s">
        <v>3636</v>
      </c>
      <c r="Q4612" s="37"/>
    </row>
    <row r="4613" spans="1:17" ht="239.45" customHeight="1">
      <c r="A4613" s="260"/>
      <c r="C4613" s="21" t="s">
        <v>6126</v>
      </c>
      <c r="G4613" s="9"/>
      <c r="H4613" s="9"/>
      <c r="I4613" s="101"/>
      <c r="J4613" s="21"/>
      <c r="K4613" s="40" t="s">
        <v>6127</v>
      </c>
      <c r="L4613" s="21"/>
      <c r="M4613" s="21"/>
      <c r="N4613" s="21" t="s">
        <v>6153</v>
      </c>
      <c r="Q4613" s="37"/>
    </row>
    <row r="4614" spans="1:17" ht="239.45" customHeight="1">
      <c r="A4614" s="260"/>
      <c r="C4614" s="21" t="s">
        <v>6128</v>
      </c>
      <c r="G4614" s="9"/>
      <c r="H4614" s="9"/>
      <c r="I4614" s="101"/>
      <c r="J4614" s="21"/>
      <c r="K4614" s="40" t="s">
        <v>6129</v>
      </c>
      <c r="L4614" s="21"/>
      <c r="M4614" s="21"/>
      <c r="N4614" s="21" t="s">
        <v>3613</v>
      </c>
      <c r="Q4614" s="37"/>
    </row>
    <row r="4615" spans="1:17" ht="239.45" customHeight="1">
      <c r="A4615" s="260"/>
      <c r="C4615" s="21" t="s">
        <v>11794</v>
      </c>
      <c r="G4615" s="9"/>
      <c r="H4615" s="9"/>
      <c r="I4615" s="101"/>
      <c r="J4615" s="21"/>
      <c r="K4615" s="40" t="s">
        <v>6131</v>
      </c>
      <c r="L4615" s="21"/>
      <c r="M4615" s="21"/>
      <c r="N4615" s="21" t="s">
        <v>3613</v>
      </c>
      <c r="Q4615" s="37"/>
    </row>
    <row r="4616" spans="1:17" ht="239.45" customHeight="1">
      <c r="A4616" s="260"/>
      <c r="C4616" s="21" t="s">
        <v>6132</v>
      </c>
      <c r="G4616" s="9"/>
      <c r="H4616" s="9"/>
      <c r="I4616" s="101"/>
      <c r="J4616" s="21"/>
      <c r="K4616" s="40" t="s">
        <v>6133</v>
      </c>
      <c r="L4616" s="21"/>
      <c r="M4616" s="21"/>
      <c r="N4616" s="21" t="s">
        <v>6153</v>
      </c>
      <c r="Q4616" s="37"/>
    </row>
    <row r="4617" spans="1:17" ht="239.45" customHeight="1">
      <c r="A4617" s="260"/>
      <c r="C4617" s="21" t="s">
        <v>6134</v>
      </c>
      <c r="G4617" s="9"/>
      <c r="H4617" s="9"/>
      <c r="I4617" s="101"/>
      <c r="J4617" s="21"/>
      <c r="K4617" s="40" t="s">
        <v>6135</v>
      </c>
      <c r="L4617" s="21"/>
      <c r="M4617" s="21"/>
      <c r="N4617" s="21" t="s">
        <v>3636</v>
      </c>
      <c r="Q4617" s="37"/>
    </row>
    <row r="4618" spans="1:17" ht="239.45" customHeight="1">
      <c r="A4618" s="260"/>
      <c r="C4618" s="21" t="s">
        <v>6136</v>
      </c>
      <c r="G4618" s="9"/>
      <c r="H4618" s="9"/>
      <c r="I4618" s="101"/>
      <c r="J4618" s="21"/>
      <c r="K4618" s="40" t="s">
        <v>6137</v>
      </c>
      <c r="L4618" s="21"/>
      <c r="M4618" s="21"/>
      <c r="N4618" s="21" t="s">
        <v>3613</v>
      </c>
      <c r="Q4618" s="37"/>
    </row>
    <row r="4619" spans="1:17" ht="239.45" customHeight="1">
      <c r="A4619" s="260"/>
      <c r="C4619" s="21" t="s">
        <v>6138</v>
      </c>
      <c r="G4619" s="9"/>
      <c r="H4619" s="9"/>
      <c r="I4619" s="101"/>
      <c r="J4619" s="21"/>
      <c r="K4619" s="40" t="s">
        <v>6139</v>
      </c>
      <c r="L4619" s="21"/>
      <c r="M4619" s="21"/>
      <c r="N4619" s="21" t="s">
        <v>3587</v>
      </c>
      <c r="Q4619" s="37"/>
    </row>
    <row r="4620" spans="1:17" ht="239.45" customHeight="1">
      <c r="A4620" s="260"/>
      <c r="C4620" s="21" t="s">
        <v>6140</v>
      </c>
      <c r="G4620" s="9"/>
      <c r="H4620" s="9"/>
      <c r="I4620" s="101"/>
      <c r="J4620" s="21"/>
      <c r="K4620" s="40" t="s">
        <v>6141</v>
      </c>
      <c r="L4620" s="21"/>
      <c r="M4620" s="21"/>
      <c r="N4620" s="21" t="s">
        <v>3613</v>
      </c>
      <c r="Q4620" s="37"/>
    </row>
    <row r="4621" spans="1:17" ht="239.45" customHeight="1">
      <c r="A4621" s="260"/>
      <c r="C4621" s="21" t="s">
        <v>6142</v>
      </c>
      <c r="G4621" s="9"/>
      <c r="H4621" s="9"/>
      <c r="I4621" s="101"/>
      <c r="J4621" s="21"/>
      <c r="K4621" s="40" t="s">
        <v>6143</v>
      </c>
      <c r="L4621" s="21"/>
      <c r="M4621" s="21"/>
      <c r="N4621" s="21" t="s">
        <v>3613</v>
      </c>
      <c r="Q4621" s="37"/>
    </row>
    <row r="4622" spans="1:17" ht="239.45" customHeight="1">
      <c r="A4622" s="260"/>
      <c r="C4622" s="21" t="s">
        <v>6144</v>
      </c>
      <c r="G4622" s="9"/>
      <c r="H4622" s="9"/>
      <c r="I4622" s="101"/>
      <c r="J4622" s="21"/>
      <c r="K4622" s="40" t="s">
        <v>5937</v>
      </c>
      <c r="L4622" s="21"/>
      <c r="M4622" s="21"/>
      <c r="N4622" s="21" t="s">
        <v>3613</v>
      </c>
      <c r="Q4622" s="37"/>
    </row>
    <row r="4623" spans="1:17" ht="239.45" customHeight="1">
      <c r="A4623" s="260"/>
      <c r="C4623" s="21" t="s">
        <v>6145</v>
      </c>
      <c r="G4623" s="9"/>
      <c r="H4623" s="9"/>
      <c r="I4623" s="101"/>
      <c r="J4623" s="21"/>
      <c r="K4623" s="40" t="s">
        <v>6146</v>
      </c>
      <c r="L4623" s="21"/>
      <c r="M4623" s="21"/>
      <c r="N4623" s="21" t="s">
        <v>3636</v>
      </c>
      <c r="Q4623" s="37"/>
    </row>
    <row r="4624" spans="1:17" ht="239.45" customHeight="1">
      <c r="A4624" s="260"/>
      <c r="C4624" s="21" t="s">
        <v>6147</v>
      </c>
      <c r="G4624" s="9"/>
      <c r="H4624" s="9"/>
      <c r="I4624" s="101"/>
      <c r="J4624" s="21"/>
      <c r="K4624" s="40" t="s">
        <v>6146</v>
      </c>
      <c r="L4624" s="21"/>
      <c r="M4624" s="21"/>
      <c r="N4624" s="21" t="s">
        <v>3587</v>
      </c>
      <c r="Q4624" s="37"/>
    </row>
    <row r="4625" spans="1:17" ht="239.45" customHeight="1">
      <c r="A4625" s="260"/>
      <c r="C4625" s="21" t="s">
        <v>6148</v>
      </c>
      <c r="G4625" s="9"/>
      <c r="H4625" s="9"/>
      <c r="I4625" s="101"/>
      <c r="J4625" s="21"/>
      <c r="K4625" s="40" t="s">
        <v>6146</v>
      </c>
      <c r="L4625" s="21"/>
      <c r="M4625" s="21"/>
      <c r="N4625" s="21" t="s">
        <v>3587</v>
      </c>
      <c r="Q4625" s="37"/>
    </row>
    <row r="4626" spans="1:17" ht="239.45" customHeight="1">
      <c r="A4626" s="260"/>
      <c r="C4626" s="21" t="s">
        <v>6149</v>
      </c>
      <c r="G4626" s="9"/>
      <c r="H4626" s="9"/>
      <c r="I4626" s="101"/>
      <c r="J4626" s="21"/>
      <c r="K4626" s="40" t="s">
        <v>6146</v>
      </c>
      <c r="L4626" s="21"/>
      <c r="M4626" s="21"/>
      <c r="N4626" s="21" t="s">
        <v>3587</v>
      </c>
      <c r="Q4626" s="37"/>
    </row>
    <row r="4627" spans="1:17" ht="239.45" customHeight="1">
      <c r="A4627" s="260"/>
      <c r="C4627" s="21" t="s">
        <v>6150</v>
      </c>
      <c r="G4627" s="9"/>
      <c r="H4627" s="9"/>
      <c r="I4627" s="101"/>
      <c r="J4627" s="21"/>
      <c r="K4627" s="40" t="s">
        <v>6146</v>
      </c>
      <c r="L4627" s="21"/>
      <c r="M4627" s="21"/>
      <c r="N4627" s="21" t="s">
        <v>3587</v>
      </c>
      <c r="Q4627" s="37"/>
    </row>
    <row r="4628" spans="1:17" ht="239.45" customHeight="1">
      <c r="A4628" s="260"/>
      <c r="C4628" s="21" t="s">
        <v>6151</v>
      </c>
      <c r="G4628" s="9"/>
      <c r="H4628" s="9"/>
      <c r="I4628" s="101"/>
      <c r="J4628" s="21"/>
      <c r="K4628" s="40" t="s">
        <v>6152</v>
      </c>
      <c r="L4628" s="21"/>
      <c r="M4628" s="21"/>
      <c r="N4628" s="21" t="s">
        <v>3636</v>
      </c>
      <c r="Q4628" s="37"/>
    </row>
    <row r="4629" spans="1:17" ht="239.45" customHeight="1">
      <c r="A4629" s="260"/>
      <c r="C4629" s="21" t="s">
        <v>6154</v>
      </c>
      <c r="G4629" s="9"/>
      <c r="H4629" s="9"/>
      <c r="I4629" s="101"/>
      <c r="J4629" s="21"/>
      <c r="K4629" s="40" t="s">
        <v>6155</v>
      </c>
      <c r="L4629" s="21"/>
      <c r="M4629" s="21"/>
      <c r="N4629" s="21" t="s">
        <v>3636</v>
      </c>
      <c r="Q4629" s="37"/>
    </row>
    <row r="4630" spans="1:17" ht="239.45" customHeight="1">
      <c r="A4630" s="260"/>
      <c r="C4630" s="21" t="s">
        <v>6156</v>
      </c>
      <c r="G4630" s="9"/>
      <c r="H4630" s="9"/>
      <c r="I4630" s="101"/>
      <c r="J4630" s="21"/>
      <c r="K4630" s="40" t="s">
        <v>6157</v>
      </c>
      <c r="L4630" s="21"/>
      <c r="M4630" s="21"/>
      <c r="N4630" s="21" t="s">
        <v>3636</v>
      </c>
      <c r="Q4630" s="37"/>
    </row>
    <row r="4631" spans="1:17" ht="239.45" customHeight="1">
      <c r="A4631" s="260"/>
      <c r="C4631" s="21" t="s">
        <v>6158</v>
      </c>
      <c r="G4631" s="9"/>
      <c r="H4631" s="9"/>
      <c r="I4631" s="101"/>
      <c r="J4631" s="21"/>
      <c r="K4631" s="40" t="s">
        <v>6159</v>
      </c>
      <c r="L4631" s="21"/>
      <c r="M4631" s="21"/>
      <c r="N4631" s="21" t="s">
        <v>3636</v>
      </c>
      <c r="Q4631" s="37"/>
    </row>
    <row r="4632" spans="1:17" ht="239.45" customHeight="1">
      <c r="A4632" s="260"/>
      <c r="C4632" s="21" t="s">
        <v>6160</v>
      </c>
      <c r="G4632" s="9"/>
      <c r="H4632" s="9"/>
      <c r="I4632" s="101"/>
      <c r="J4632" s="21"/>
      <c r="K4632" s="40" t="s">
        <v>6161</v>
      </c>
      <c r="L4632" s="21"/>
      <c r="M4632" s="21"/>
      <c r="N4632" s="21" t="s">
        <v>3636</v>
      </c>
      <c r="Q4632" s="37"/>
    </row>
    <row r="4633" spans="1:17" ht="239.45" customHeight="1">
      <c r="A4633" s="260"/>
      <c r="C4633" s="21" t="s">
        <v>6162</v>
      </c>
      <c r="G4633" s="9"/>
      <c r="H4633" s="9"/>
      <c r="I4633" s="101"/>
      <c r="J4633" s="21"/>
      <c r="K4633" s="40" t="s">
        <v>5926</v>
      </c>
      <c r="L4633" s="21"/>
      <c r="M4633" s="21"/>
      <c r="N4633" s="21" t="s">
        <v>6153</v>
      </c>
      <c r="Q4633" s="37"/>
    </row>
    <row r="4634" spans="1:17" ht="239.45" customHeight="1">
      <c r="A4634" s="260"/>
      <c r="C4634" s="21" t="s">
        <v>6163</v>
      </c>
      <c r="G4634" s="9"/>
      <c r="H4634" s="9"/>
      <c r="I4634" s="101"/>
      <c r="J4634" s="21"/>
      <c r="K4634" s="40" t="s">
        <v>6164</v>
      </c>
      <c r="L4634" s="21"/>
      <c r="M4634" s="21"/>
      <c r="N4634" s="21" t="s">
        <v>6153</v>
      </c>
      <c r="Q4634" s="37"/>
    </row>
    <row r="4635" spans="1:17" ht="239.45" customHeight="1">
      <c r="A4635" s="260"/>
      <c r="C4635" s="21" t="s">
        <v>6165</v>
      </c>
      <c r="G4635" s="9"/>
      <c r="H4635" s="9"/>
      <c r="I4635" s="101"/>
      <c r="J4635" s="21"/>
      <c r="K4635" s="40" t="s">
        <v>5926</v>
      </c>
      <c r="L4635" s="21"/>
      <c r="M4635" s="21"/>
      <c r="N4635" s="21" t="s">
        <v>3587</v>
      </c>
      <c r="Q4635" s="37"/>
    </row>
    <row r="4636" spans="1:17" ht="239.45" customHeight="1">
      <c r="A4636" s="260"/>
      <c r="C4636" s="21" t="s">
        <v>6166</v>
      </c>
      <c r="G4636" s="9"/>
      <c r="H4636" s="9"/>
      <c r="I4636" s="101"/>
      <c r="J4636" s="21"/>
      <c r="K4636" s="40" t="s">
        <v>6164</v>
      </c>
      <c r="L4636" s="21"/>
      <c r="M4636" s="21"/>
      <c r="N4636" s="21" t="s">
        <v>3587</v>
      </c>
      <c r="Q4636" s="37"/>
    </row>
    <row r="4637" spans="1:17" ht="239.45" customHeight="1">
      <c r="A4637" s="260"/>
      <c r="C4637" s="21" t="s">
        <v>6167</v>
      </c>
      <c r="G4637" s="9"/>
      <c r="H4637" s="9"/>
      <c r="I4637" s="101"/>
      <c r="J4637" s="21"/>
      <c r="K4637" s="40" t="s">
        <v>6168</v>
      </c>
      <c r="L4637" s="21"/>
      <c r="M4637" s="21"/>
      <c r="N4637" s="21" t="s">
        <v>6153</v>
      </c>
      <c r="Q4637" s="37"/>
    </row>
    <row r="4638" spans="1:17" ht="239.45" customHeight="1">
      <c r="A4638" s="260"/>
      <c r="C4638" s="21" t="s">
        <v>6169</v>
      </c>
      <c r="G4638" s="9"/>
      <c r="H4638" s="9"/>
      <c r="I4638" s="101"/>
      <c r="J4638" s="21"/>
      <c r="K4638" s="40" t="s">
        <v>6170</v>
      </c>
      <c r="L4638" s="21"/>
      <c r="M4638" s="21"/>
      <c r="N4638" s="21" t="s">
        <v>6153</v>
      </c>
      <c r="Q4638" s="37"/>
    </row>
    <row r="4639" spans="1:17" ht="239.45" customHeight="1">
      <c r="A4639" s="260"/>
      <c r="C4639" s="21" t="s">
        <v>6171</v>
      </c>
      <c r="G4639" s="9"/>
      <c r="H4639" s="9"/>
      <c r="I4639" s="101"/>
      <c r="J4639" s="21"/>
      <c r="K4639" s="40" t="s">
        <v>6172</v>
      </c>
      <c r="L4639" s="21"/>
      <c r="M4639" s="21"/>
      <c r="N4639" s="21" t="s">
        <v>3636</v>
      </c>
      <c r="Q4639" s="37"/>
    </row>
    <row r="4640" spans="1:17" ht="239.45" customHeight="1">
      <c r="A4640" s="260"/>
      <c r="C4640" s="21" t="s">
        <v>6173</v>
      </c>
      <c r="G4640" s="9"/>
      <c r="H4640" s="9"/>
      <c r="I4640" s="101"/>
      <c r="J4640" s="21"/>
      <c r="K4640" s="40" t="s">
        <v>6174</v>
      </c>
      <c r="L4640" s="21"/>
      <c r="M4640" s="21"/>
      <c r="N4640" s="21" t="s">
        <v>3636</v>
      </c>
      <c r="Q4640" s="37"/>
    </row>
    <row r="4641" spans="1:17" ht="239.45" customHeight="1">
      <c r="A4641" s="260"/>
      <c r="C4641" s="21" t="s">
        <v>6175</v>
      </c>
      <c r="G4641" s="9"/>
      <c r="H4641" s="9"/>
      <c r="I4641" s="101"/>
      <c r="J4641" s="21"/>
      <c r="K4641" s="40" t="s">
        <v>6176</v>
      </c>
      <c r="L4641" s="21"/>
      <c r="M4641" s="21"/>
      <c r="N4641" s="21" t="s">
        <v>3636</v>
      </c>
      <c r="Q4641" s="37"/>
    </row>
    <row r="4642" spans="1:17" ht="239.45" customHeight="1">
      <c r="A4642" s="260"/>
      <c r="C4642" s="21" t="s">
        <v>6177</v>
      </c>
      <c r="G4642" s="9"/>
      <c r="H4642" s="9"/>
      <c r="I4642" s="101"/>
      <c r="J4642" s="21"/>
      <c r="K4642" s="40" t="s">
        <v>6178</v>
      </c>
      <c r="L4642" s="21"/>
      <c r="M4642" s="21"/>
      <c r="N4642" s="21" t="s">
        <v>3636</v>
      </c>
      <c r="Q4642" s="37"/>
    </row>
    <row r="4643" spans="1:17" ht="239.45" customHeight="1">
      <c r="A4643" s="260"/>
      <c r="C4643" s="21" t="s">
        <v>6179</v>
      </c>
      <c r="G4643" s="9"/>
      <c r="H4643" s="9"/>
      <c r="I4643" s="101"/>
      <c r="J4643" s="21"/>
      <c r="K4643" s="40" t="s">
        <v>6180</v>
      </c>
      <c r="L4643" s="21"/>
      <c r="M4643" s="21"/>
      <c r="N4643" s="21" t="s">
        <v>3636</v>
      </c>
      <c r="Q4643" s="37"/>
    </row>
    <row r="4644" spans="1:17" ht="239.45" customHeight="1">
      <c r="A4644" s="260"/>
      <c r="C4644" s="21" t="s">
        <v>6182</v>
      </c>
      <c r="G4644" s="9"/>
      <c r="H4644" s="9"/>
      <c r="I4644" s="101"/>
      <c r="J4644" s="21"/>
      <c r="K4644" s="40" t="s">
        <v>6183</v>
      </c>
      <c r="L4644" s="21"/>
      <c r="M4644" s="21"/>
      <c r="N4644" s="21" t="s">
        <v>3636</v>
      </c>
      <c r="Q4644" s="37"/>
    </row>
    <row r="4645" spans="1:17" ht="239.45" customHeight="1">
      <c r="A4645" s="260"/>
      <c r="C4645" s="21" t="s">
        <v>6184</v>
      </c>
      <c r="G4645" s="9"/>
      <c r="H4645" s="9"/>
      <c r="I4645" s="101"/>
      <c r="J4645" s="21"/>
      <c r="K4645" s="40" t="s">
        <v>6185</v>
      </c>
      <c r="L4645" s="21"/>
      <c r="M4645" s="21"/>
      <c r="N4645" s="21" t="s">
        <v>3636</v>
      </c>
      <c r="Q4645" s="37"/>
    </row>
    <row r="4646" spans="1:17" ht="239.45" customHeight="1">
      <c r="A4646" s="260"/>
      <c r="C4646" s="21" t="s">
        <v>6186</v>
      </c>
      <c r="G4646" s="9"/>
      <c r="H4646" s="9"/>
      <c r="I4646" s="101"/>
      <c r="J4646" s="21"/>
      <c r="K4646" s="40" t="s">
        <v>6187</v>
      </c>
      <c r="L4646" s="21"/>
      <c r="M4646" s="21"/>
      <c r="N4646" s="21" t="s">
        <v>3636</v>
      </c>
      <c r="Q4646" s="37"/>
    </row>
    <row r="4647" spans="1:17" ht="239.45" customHeight="1">
      <c r="A4647" s="260"/>
      <c r="C4647" s="21" t="s">
        <v>6188</v>
      </c>
      <c r="G4647" s="9"/>
      <c r="H4647" s="9"/>
      <c r="I4647" s="101"/>
      <c r="J4647" s="21"/>
      <c r="K4647" s="40" t="s">
        <v>6189</v>
      </c>
      <c r="L4647" s="21"/>
      <c r="M4647" s="21"/>
      <c r="N4647" s="21" t="s">
        <v>3636</v>
      </c>
      <c r="Q4647" s="37"/>
    </row>
    <row r="4648" spans="1:17" ht="239.45" customHeight="1">
      <c r="A4648" s="260"/>
      <c r="C4648" s="21" t="s">
        <v>6191</v>
      </c>
      <c r="G4648" s="9"/>
      <c r="H4648" s="9"/>
      <c r="I4648" s="101"/>
      <c r="J4648" s="21"/>
      <c r="K4648" s="40" t="s">
        <v>6187</v>
      </c>
      <c r="L4648" s="21"/>
      <c r="M4648" s="21"/>
      <c r="N4648" s="21" t="s">
        <v>3636</v>
      </c>
      <c r="Q4648" s="37"/>
    </row>
    <row r="4649" spans="1:17" ht="239.45" customHeight="1">
      <c r="A4649" s="260"/>
      <c r="C4649" s="21" t="s">
        <v>6192</v>
      </c>
      <c r="G4649" s="9"/>
      <c r="H4649" s="9"/>
      <c r="I4649" s="101"/>
      <c r="J4649" s="21"/>
      <c r="K4649" s="40" t="s">
        <v>6193</v>
      </c>
      <c r="L4649" s="21"/>
      <c r="M4649" s="21"/>
      <c r="N4649" s="21" t="s">
        <v>3636</v>
      </c>
      <c r="Q4649" s="37"/>
    </row>
    <row r="4650" spans="1:17" ht="239.45" customHeight="1">
      <c r="A4650" s="260"/>
      <c r="C4650" s="21" t="s">
        <v>6194</v>
      </c>
      <c r="G4650" s="9"/>
      <c r="H4650" s="9"/>
      <c r="I4650" s="101"/>
      <c r="J4650" s="21"/>
      <c r="K4650" s="40" t="s">
        <v>6195</v>
      </c>
      <c r="L4650" s="21"/>
      <c r="M4650" s="21"/>
      <c r="N4650" s="21" t="s">
        <v>3636</v>
      </c>
      <c r="Q4650" s="37"/>
    </row>
    <row r="4651" spans="1:17" ht="239.45" customHeight="1">
      <c r="A4651" s="260"/>
      <c r="C4651" s="21" t="s">
        <v>6196</v>
      </c>
      <c r="G4651" s="9"/>
      <c r="H4651" s="9"/>
      <c r="I4651" s="101"/>
      <c r="J4651" s="21"/>
      <c r="K4651" s="40" t="s">
        <v>6197</v>
      </c>
      <c r="L4651" s="21"/>
      <c r="M4651" s="21"/>
      <c r="N4651" s="21" t="s">
        <v>3636</v>
      </c>
      <c r="Q4651" s="37"/>
    </row>
    <row r="4652" spans="1:17" ht="239.45" customHeight="1">
      <c r="A4652" s="260"/>
      <c r="C4652" s="21" t="s">
        <v>6198</v>
      </c>
      <c r="G4652" s="9"/>
      <c r="H4652" s="9"/>
      <c r="I4652" s="101"/>
      <c r="J4652" s="21"/>
      <c r="K4652" s="40" t="s">
        <v>6199</v>
      </c>
      <c r="L4652" s="21"/>
      <c r="M4652" s="21"/>
      <c r="N4652" s="21" t="s">
        <v>3636</v>
      </c>
      <c r="Q4652" s="37"/>
    </row>
    <row r="4653" spans="1:17" ht="239.45" customHeight="1">
      <c r="A4653" s="260"/>
      <c r="C4653" s="21" t="s">
        <v>6200</v>
      </c>
      <c r="G4653" s="9"/>
      <c r="H4653" s="9"/>
      <c r="I4653" s="101"/>
      <c r="J4653" s="21"/>
      <c r="K4653" s="40" t="s">
        <v>6199</v>
      </c>
      <c r="L4653" s="21"/>
      <c r="M4653" s="21"/>
      <c r="N4653" s="21" t="s">
        <v>3587</v>
      </c>
      <c r="Q4653" s="37"/>
    </row>
    <row r="4654" spans="1:17" ht="239.45" customHeight="1">
      <c r="A4654" s="260"/>
      <c r="C4654" s="21" t="s">
        <v>6201</v>
      </c>
      <c r="G4654" s="9"/>
      <c r="H4654" s="9"/>
      <c r="I4654" s="101"/>
      <c r="J4654" s="21"/>
      <c r="K4654" s="40" t="s">
        <v>6199</v>
      </c>
      <c r="L4654" s="21"/>
      <c r="M4654" s="21"/>
      <c r="N4654" s="21" t="s">
        <v>3587</v>
      </c>
      <c r="Q4654" s="37"/>
    </row>
    <row r="4655" spans="1:17" ht="239.45" customHeight="1">
      <c r="A4655" s="260"/>
      <c r="C4655" s="21" t="s">
        <v>6202</v>
      </c>
      <c r="G4655" s="9"/>
      <c r="H4655" s="9"/>
      <c r="I4655" s="101"/>
      <c r="J4655" s="21"/>
      <c r="K4655" s="40" t="s">
        <v>6199</v>
      </c>
      <c r="L4655" s="21"/>
      <c r="M4655" s="21"/>
      <c r="N4655" s="21" t="s">
        <v>3559</v>
      </c>
      <c r="Q4655" s="37"/>
    </row>
    <row r="4656" spans="1:17" ht="239.45" customHeight="1">
      <c r="A4656" s="260"/>
      <c r="C4656" s="21" t="s">
        <v>6203</v>
      </c>
      <c r="G4656" s="9"/>
      <c r="H4656" s="9"/>
      <c r="I4656" s="101"/>
      <c r="J4656" s="21"/>
      <c r="K4656" s="40" t="s">
        <v>11795</v>
      </c>
      <c r="L4656" s="21"/>
      <c r="M4656" s="21"/>
      <c r="N4656" s="21" t="s">
        <v>3587</v>
      </c>
      <c r="Q4656" s="37"/>
    </row>
    <row r="4657" spans="1:17" ht="239.45" customHeight="1">
      <c r="A4657" s="260"/>
      <c r="C4657" s="21" t="s">
        <v>6206</v>
      </c>
      <c r="G4657" s="9"/>
      <c r="H4657" s="9"/>
      <c r="I4657" s="101"/>
      <c r="J4657" s="21"/>
      <c r="K4657" s="40" t="s">
        <v>11796</v>
      </c>
      <c r="L4657" s="21"/>
      <c r="M4657" s="21"/>
      <c r="N4657" s="21" t="s">
        <v>3587</v>
      </c>
      <c r="Q4657" s="37"/>
    </row>
    <row r="4658" spans="1:17" ht="239.45" customHeight="1">
      <c r="A4658" s="260"/>
      <c r="C4658" s="21" t="s">
        <v>6209</v>
      </c>
      <c r="G4658" s="9"/>
      <c r="H4658" s="9"/>
      <c r="I4658" s="101"/>
      <c r="J4658" s="21"/>
      <c r="K4658" s="40" t="s">
        <v>11797</v>
      </c>
      <c r="L4658" s="21"/>
      <c r="M4658" s="21"/>
      <c r="N4658" s="21" t="s">
        <v>4419</v>
      </c>
      <c r="Q4658" s="37"/>
    </row>
    <row r="4659" spans="1:17" ht="239.45" customHeight="1">
      <c r="A4659" s="260"/>
      <c r="C4659" s="21" t="s">
        <v>6211</v>
      </c>
      <c r="G4659" s="9"/>
      <c r="H4659" s="9"/>
      <c r="I4659" s="101"/>
      <c r="J4659" s="21"/>
      <c r="K4659" s="40" t="s">
        <v>11796</v>
      </c>
      <c r="L4659" s="21"/>
      <c r="M4659" s="21"/>
      <c r="N4659" s="21" t="s">
        <v>4419</v>
      </c>
      <c r="Q4659" s="37"/>
    </row>
    <row r="4660" spans="1:17" ht="239.45" customHeight="1">
      <c r="A4660" s="260"/>
      <c r="C4660" s="21" t="s">
        <v>6212</v>
      </c>
      <c r="G4660" s="9"/>
      <c r="H4660" s="9"/>
      <c r="I4660" s="101"/>
      <c r="J4660" s="21"/>
      <c r="K4660" s="40" t="s">
        <v>11798</v>
      </c>
      <c r="L4660" s="21"/>
      <c r="M4660" s="21"/>
      <c r="N4660" s="21" t="s">
        <v>3587</v>
      </c>
      <c r="Q4660" s="37"/>
    </row>
    <row r="4661" spans="1:17" ht="239.45" customHeight="1">
      <c r="A4661" s="260"/>
      <c r="C4661" s="21" t="s">
        <v>6214</v>
      </c>
      <c r="G4661" s="9"/>
      <c r="H4661" s="9"/>
      <c r="I4661" s="101"/>
      <c r="J4661" s="21"/>
      <c r="K4661" s="40" t="s">
        <v>6215</v>
      </c>
      <c r="L4661" s="21"/>
      <c r="M4661" s="21"/>
      <c r="N4661" s="21" t="s">
        <v>3587</v>
      </c>
      <c r="Q4661" s="37"/>
    </row>
    <row r="4662" spans="1:17" ht="239.45" customHeight="1">
      <c r="A4662" s="260"/>
      <c r="C4662" s="21" t="s">
        <v>6216</v>
      </c>
      <c r="G4662" s="9"/>
      <c r="H4662" s="9"/>
      <c r="I4662" s="101"/>
      <c r="J4662" s="21"/>
      <c r="K4662" s="40" t="s">
        <v>6217</v>
      </c>
      <c r="L4662" s="21"/>
      <c r="M4662" s="21"/>
      <c r="N4662" s="21" t="s">
        <v>3587</v>
      </c>
      <c r="Q4662" s="37"/>
    </row>
    <row r="4663" spans="1:17" ht="239.45" customHeight="1">
      <c r="A4663" s="260"/>
      <c r="C4663" s="21" t="s">
        <v>6218</v>
      </c>
      <c r="G4663" s="9"/>
      <c r="H4663" s="9"/>
      <c r="I4663" s="101"/>
      <c r="J4663" s="21"/>
      <c r="K4663" s="40" t="s">
        <v>6219</v>
      </c>
      <c r="L4663" s="21"/>
      <c r="M4663" s="21"/>
      <c r="N4663" s="21" t="s">
        <v>3587</v>
      </c>
      <c r="Q4663" s="37"/>
    </row>
    <row r="4664" spans="1:17" ht="239.45" customHeight="1">
      <c r="A4664" s="260"/>
      <c r="C4664" s="21" t="s">
        <v>6220</v>
      </c>
      <c r="G4664" s="9"/>
      <c r="H4664" s="9"/>
      <c r="I4664" s="101"/>
      <c r="J4664" s="21"/>
      <c r="K4664" s="40" t="s">
        <v>6221</v>
      </c>
      <c r="L4664" s="21"/>
      <c r="M4664" s="21"/>
      <c r="N4664" s="21" t="s">
        <v>3783</v>
      </c>
      <c r="Q4664" s="37"/>
    </row>
    <row r="4665" spans="1:17" ht="239.45" customHeight="1">
      <c r="A4665" s="260"/>
      <c r="C4665" s="21" t="s">
        <v>6222</v>
      </c>
      <c r="G4665" s="9"/>
      <c r="H4665" s="9"/>
      <c r="I4665" s="101"/>
      <c r="J4665" s="21"/>
      <c r="K4665" s="40" t="s">
        <v>6223</v>
      </c>
      <c r="L4665" s="21"/>
      <c r="M4665" s="21"/>
      <c r="N4665" s="21" t="s">
        <v>3587</v>
      </c>
      <c r="Q4665" s="37"/>
    </row>
    <row r="4666" spans="1:17" ht="239.45" customHeight="1">
      <c r="A4666" s="260"/>
      <c r="C4666" s="21" t="s">
        <v>6224</v>
      </c>
      <c r="G4666" s="9"/>
      <c r="H4666" s="9"/>
      <c r="I4666" s="101"/>
      <c r="J4666" s="21"/>
      <c r="K4666" s="40" t="s">
        <v>6225</v>
      </c>
      <c r="L4666" s="21"/>
      <c r="M4666" s="21"/>
      <c r="N4666" s="21" t="s">
        <v>4419</v>
      </c>
      <c r="Q4666" s="37"/>
    </row>
    <row r="4667" spans="1:17" ht="239.45" customHeight="1">
      <c r="A4667" s="260"/>
      <c r="C4667" s="21" t="s">
        <v>6226</v>
      </c>
      <c r="G4667" s="9"/>
      <c r="H4667" s="9"/>
      <c r="I4667" s="101"/>
      <c r="J4667" s="21"/>
      <c r="K4667" s="40" t="s">
        <v>6227</v>
      </c>
      <c r="L4667" s="21"/>
      <c r="M4667" s="21"/>
      <c r="N4667" s="21" t="s">
        <v>3783</v>
      </c>
      <c r="Q4667" s="37"/>
    </row>
    <row r="4668" spans="1:17" ht="239.45" customHeight="1">
      <c r="A4668" s="260"/>
      <c r="C4668" s="21" t="s">
        <v>6228</v>
      </c>
      <c r="G4668" s="9"/>
      <c r="H4668" s="9"/>
      <c r="I4668" s="101"/>
      <c r="J4668" s="21"/>
      <c r="K4668" s="40" t="s">
        <v>6229</v>
      </c>
      <c r="L4668" s="21"/>
      <c r="M4668" s="21"/>
      <c r="N4668" s="21" t="s">
        <v>3783</v>
      </c>
      <c r="Q4668" s="37"/>
    </row>
    <row r="4669" spans="1:17" ht="239.45" customHeight="1">
      <c r="A4669" s="260"/>
      <c r="C4669" s="21" t="s">
        <v>11799</v>
      </c>
      <c r="G4669" s="9"/>
      <c r="H4669" s="9"/>
      <c r="I4669" s="101"/>
      <c r="J4669" s="21"/>
      <c r="K4669" s="40" t="s">
        <v>6231</v>
      </c>
      <c r="L4669" s="21"/>
      <c r="M4669" s="21"/>
      <c r="N4669" s="21" t="s">
        <v>3783</v>
      </c>
      <c r="Q4669" s="37"/>
    </row>
    <row r="4670" spans="1:17" ht="239.45" customHeight="1">
      <c r="A4670" s="260"/>
      <c r="C4670" s="21" t="s">
        <v>11800</v>
      </c>
      <c r="G4670" s="9"/>
      <c r="H4670" s="9"/>
      <c r="I4670" s="101"/>
      <c r="J4670" s="21"/>
      <c r="K4670" s="40" t="s">
        <v>6233</v>
      </c>
      <c r="L4670" s="21"/>
      <c r="M4670" s="21"/>
      <c r="N4670" s="21" t="s">
        <v>3783</v>
      </c>
      <c r="Q4670" s="37"/>
    </row>
    <row r="4671" spans="1:17" ht="239.45" customHeight="1">
      <c r="A4671" s="260"/>
      <c r="C4671" s="21" t="s">
        <v>11801</v>
      </c>
      <c r="G4671" s="9"/>
      <c r="H4671" s="9"/>
      <c r="I4671" s="101"/>
      <c r="J4671" s="21"/>
      <c r="K4671" s="40" t="s">
        <v>6235</v>
      </c>
      <c r="L4671" s="21"/>
      <c r="M4671" s="21"/>
      <c r="N4671" s="21" t="s">
        <v>3783</v>
      </c>
      <c r="Q4671" s="37"/>
    </row>
    <row r="4672" spans="1:17" ht="239.45" customHeight="1">
      <c r="A4672" s="260"/>
      <c r="C4672" s="21" t="s">
        <v>11802</v>
      </c>
      <c r="G4672" s="9"/>
      <c r="H4672" s="9"/>
      <c r="I4672" s="101"/>
      <c r="J4672" s="21"/>
      <c r="K4672" s="40" t="s">
        <v>6237</v>
      </c>
      <c r="L4672" s="21"/>
      <c r="M4672" s="21"/>
      <c r="N4672" s="21" t="s">
        <v>3783</v>
      </c>
      <c r="Q4672" s="37"/>
    </row>
    <row r="4673" spans="1:17" ht="239.45" customHeight="1">
      <c r="A4673" s="260"/>
      <c r="C4673" s="21" t="s">
        <v>11803</v>
      </c>
      <c r="G4673" s="9"/>
      <c r="H4673" s="9"/>
      <c r="I4673" s="101"/>
      <c r="J4673" s="21"/>
      <c r="K4673" s="40" t="s">
        <v>6239</v>
      </c>
      <c r="L4673" s="21"/>
      <c r="M4673" s="21"/>
      <c r="N4673" s="21" t="s">
        <v>4466</v>
      </c>
      <c r="Q4673" s="37"/>
    </row>
    <row r="4674" spans="1:17" ht="239.45" customHeight="1">
      <c r="A4674" s="260"/>
      <c r="C4674" s="21" t="s">
        <v>6240</v>
      </c>
      <c r="G4674" s="9"/>
      <c r="H4674" s="9"/>
      <c r="I4674" s="101"/>
      <c r="J4674" s="21"/>
      <c r="K4674" s="40" t="s">
        <v>6241</v>
      </c>
      <c r="L4674" s="21"/>
      <c r="M4674" s="21"/>
      <c r="N4674" s="21" t="s">
        <v>3587</v>
      </c>
      <c r="Q4674" s="37"/>
    </row>
    <row r="4675" spans="1:17" ht="239.45" customHeight="1">
      <c r="A4675" s="260"/>
      <c r="C4675" s="21" t="s">
        <v>6242</v>
      </c>
      <c r="G4675" s="9"/>
      <c r="H4675" s="9"/>
      <c r="I4675" s="101"/>
      <c r="J4675" s="21"/>
      <c r="K4675" s="40" t="s">
        <v>6243</v>
      </c>
      <c r="L4675" s="21"/>
      <c r="M4675" s="21"/>
      <c r="N4675" s="21" t="s">
        <v>3783</v>
      </c>
      <c r="Q4675" s="37"/>
    </row>
    <row r="4676" spans="1:17" ht="239.45" customHeight="1">
      <c r="A4676" s="260"/>
      <c r="C4676" s="21" t="s">
        <v>6244</v>
      </c>
      <c r="G4676" s="9"/>
      <c r="H4676" s="9"/>
      <c r="I4676" s="101"/>
      <c r="J4676" s="21"/>
      <c r="K4676" s="40" t="s">
        <v>6245</v>
      </c>
      <c r="L4676" s="21"/>
      <c r="M4676" s="21"/>
      <c r="N4676" s="21" t="s">
        <v>3636</v>
      </c>
      <c r="Q4676" s="37"/>
    </row>
    <row r="4677" spans="1:17" ht="239.45" customHeight="1">
      <c r="A4677" s="260"/>
      <c r="C4677" s="21" t="s">
        <v>6246</v>
      </c>
      <c r="G4677" s="9"/>
      <c r="H4677" s="9"/>
      <c r="I4677" s="101"/>
      <c r="J4677" s="21"/>
      <c r="K4677" s="40" t="s">
        <v>6247</v>
      </c>
      <c r="L4677" s="21"/>
      <c r="M4677" s="21"/>
      <c r="N4677" s="21" t="s">
        <v>6991</v>
      </c>
      <c r="Q4677" s="37"/>
    </row>
    <row r="4678" spans="1:17" ht="239.45" customHeight="1">
      <c r="A4678" s="260"/>
      <c r="C4678" s="21" t="s">
        <v>6248</v>
      </c>
      <c r="G4678" s="9"/>
      <c r="H4678" s="9"/>
      <c r="I4678" s="101"/>
      <c r="J4678" s="21"/>
      <c r="K4678" s="40" t="s">
        <v>6249</v>
      </c>
      <c r="L4678" s="21"/>
      <c r="M4678" s="21"/>
      <c r="N4678" s="21" t="s">
        <v>4116</v>
      </c>
      <c r="Q4678" s="37"/>
    </row>
    <row r="4679" spans="1:17" ht="239.45" customHeight="1">
      <c r="A4679" s="260"/>
      <c r="C4679" s="21" t="s">
        <v>6250</v>
      </c>
      <c r="G4679" s="9"/>
      <c r="H4679" s="9"/>
      <c r="I4679" s="101"/>
      <c r="J4679" s="21"/>
      <c r="K4679" s="40" t="s">
        <v>6251</v>
      </c>
      <c r="L4679" s="21"/>
      <c r="M4679" s="21"/>
      <c r="N4679" s="21" t="s">
        <v>3587</v>
      </c>
      <c r="Q4679" s="37"/>
    </row>
    <row r="4680" spans="1:17" ht="239.45" customHeight="1">
      <c r="A4680" s="260"/>
      <c r="C4680" s="21" t="s">
        <v>6252</v>
      </c>
      <c r="G4680" s="9"/>
      <c r="H4680" s="9"/>
      <c r="I4680" s="101"/>
      <c r="J4680" s="21"/>
      <c r="K4680" s="40" t="s">
        <v>6253</v>
      </c>
      <c r="L4680" s="21"/>
      <c r="M4680" s="21"/>
      <c r="N4680" s="21" t="s">
        <v>4419</v>
      </c>
      <c r="Q4680" s="37"/>
    </row>
    <row r="4681" spans="1:17" ht="239.45" customHeight="1">
      <c r="A4681" s="260"/>
      <c r="C4681" s="21" t="s">
        <v>6254</v>
      </c>
      <c r="G4681" s="9"/>
      <c r="H4681" s="9"/>
      <c r="I4681" s="101"/>
      <c r="J4681" s="21"/>
      <c r="K4681" s="40" t="s">
        <v>6255</v>
      </c>
      <c r="L4681" s="21"/>
      <c r="M4681" s="21"/>
      <c r="N4681" s="21" t="s">
        <v>4419</v>
      </c>
      <c r="Q4681" s="37"/>
    </row>
    <row r="4682" spans="1:17" ht="239.45" customHeight="1">
      <c r="A4682" s="260"/>
      <c r="C4682" s="21" t="s">
        <v>6256</v>
      </c>
      <c r="G4682" s="9"/>
      <c r="H4682" s="9"/>
      <c r="I4682" s="101"/>
      <c r="J4682" s="21"/>
      <c r="K4682" s="40" t="s">
        <v>6257</v>
      </c>
      <c r="L4682" s="21"/>
      <c r="M4682" s="21"/>
      <c r="N4682" s="21" t="s">
        <v>4116</v>
      </c>
      <c r="Q4682" s="37"/>
    </row>
    <row r="4683" spans="1:17" ht="239.45" customHeight="1">
      <c r="A4683" s="260"/>
      <c r="C4683" s="21" t="s">
        <v>6258</v>
      </c>
      <c r="G4683" s="9"/>
      <c r="H4683" s="9"/>
      <c r="I4683" s="101"/>
      <c r="J4683" s="21"/>
      <c r="K4683" s="40" t="s">
        <v>6259</v>
      </c>
      <c r="L4683" s="21"/>
      <c r="M4683" s="21"/>
      <c r="N4683" s="21" t="s">
        <v>4116</v>
      </c>
      <c r="Q4683" s="37"/>
    </row>
    <row r="4684" spans="1:17" ht="239.45" customHeight="1">
      <c r="A4684" s="260"/>
      <c r="C4684" s="21" t="s">
        <v>6260</v>
      </c>
      <c r="G4684" s="9"/>
      <c r="H4684" s="9"/>
      <c r="I4684" s="101"/>
      <c r="J4684" s="21"/>
      <c r="K4684" s="40" t="s">
        <v>6261</v>
      </c>
      <c r="L4684" s="21"/>
      <c r="M4684" s="21"/>
      <c r="N4684" s="21" t="s">
        <v>4419</v>
      </c>
      <c r="Q4684" s="37"/>
    </row>
    <row r="4685" spans="1:17" ht="239.45" customHeight="1">
      <c r="A4685" s="260"/>
      <c r="C4685" s="21" t="s">
        <v>6262</v>
      </c>
      <c r="G4685" s="9"/>
      <c r="H4685" s="9"/>
      <c r="I4685" s="101"/>
      <c r="J4685" s="21"/>
      <c r="K4685" s="40" t="s">
        <v>6263</v>
      </c>
      <c r="L4685" s="21"/>
      <c r="M4685" s="21"/>
      <c r="N4685" s="21" t="s">
        <v>4419</v>
      </c>
      <c r="Q4685" s="37"/>
    </row>
    <row r="4686" spans="1:17" ht="239.45" customHeight="1">
      <c r="A4686" s="260"/>
      <c r="C4686" s="21" t="s">
        <v>6264</v>
      </c>
      <c r="G4686" s="9"/>
      <c r="H4686" s="9"/>
      <c r="I4686" s="101"/>
      <c r="J4686" s="21"/>
      <c r="K4686" s="40" t="s">
        <v>6265</v>
      </c>
      <c r="L4686" s="21"/>
      <c r="M4686" s="21"/>
      <c r="N4686" s="21" t="s">
        <v>3587</v>
      </c>
      <c r="Q4686" s="37"/>
    </row>
    <row r="4687" spans="1:17" ht="239.45" customHeight="1">
      <c r="A4687" s="260"/>
      <c r="C4687" s="21" t="s">
        <v>6266</v>
      </c>
      <c r="G4687" s="9"/>
      <c r="H4687" s="9"/>
      <c r="I4687" s="101"/>
      <c r="J4687" s="21"/>
      <c r="K4687" s="40" t="s">
        <v>6267</v>
      </c>
      <c r="L4687" s="21"/>
      <c r="M4687" s="21"/>
      <c r="N4687" s="21" t="s">
        <v>4116</v>
      </c>
      <c r="Q4687" s="37"/>
    </row>
    <row r="4688" spans="1:17" ht="239.45" customHeight="1">
      <c r="A4688" s="260"/>
      <c r="C4688" s="21" t="s">
        <v>6268</v>
      </c>
      <c r="G4688" s="9"/>
      <c r="H4688" s="9"/>
      <c r="I4688" s="101"/>
      <c r="J4688" s="21"/>
      <c r="K4688" s="40" t="s">
        <v>6269</v>
      </c>
      <c r="L4688" s="21"/>
      <c r="M4688" s="21"/>
      <c r="N4688" s="21" t="s">
        <v>4116</v>
      </c>
      <c r="Q4688" s="37"/>
    </row>
    <row r="4689" spans="1:17" ht="239.45" customHeight="1">
      <c r="A4689" s="260"/>
      <c r="C4689" s="21" t="s">
        <v>6270</v>
      </c>
      <c r="G4689" s="9"/>
      <c r="H4689" s="9"/>
      <c r="I4689" s="101"/>
      <c r="J4689" s="21"/>
      <c r="K4689" s="40" t="s">
        <v>5855</v>
      </c>
      <c r="L4689" s="21"/>
      <c r="M4689" s="21"/>
      <c r="N4689" s="21" t="s">
        <v>4116</v>
      </c>
      <c r="Q4689" s="37"/>
    </row>
    <row r="4690" spans="1:17" ht="239.45" customHeight="1">
      <c r="A4690" s="260"/>
      <c r="C4690" s="21" t="s">
        <v>6271</v>
      </c>
      <c r="G4690" s="9"/>
      <c r="H4690" s="9"/>
      <c r="I4690" s="101"/>
      <c r="J4690" s="21"/>
      <c r="K4690" s="40" t="s">
        <v>5866</v>
      </c>
      <c r="L4690" s="21"/>
      <c r="M4690" s="21"/>
      <c r="N4690" s="21" t="s">
        <v>4116</v>
      </c>
      <c r="Q4690" s="37"/>
    </row>
    <row r="4691" spans="1:17" ht="239.45" customHeight="1">
      <c r="A4691" s="260"/>
      <c r="C4691" s="21" t="s">
        <v>6272</v>
      </c>
      <c r="G4691" s="9"/>
      <c r="H4691" s="9"/>
      <c r="I4691" s="101"/>
      <c r="J4691" s="21"/>
      <c r="K4691" s="40" t="s">
        <v>6273</v>
      </c>
      <c r="L4691" s="21"/>
      <c r="M4691" s="21"/>
      <c r="N4691" s="21" t="s">
        <v>4116</v>
      </c>
      <c r="Q4691" s="37"/>
    </row>
    <row r="4692" spans="1:17" ht="239.45" customHeight="1">
      <c r="A4692" s="260"/>
      <c r="C4692" s="21" t="s">
        <v>6274</v>
      </c>
      <c r="G4692" s="9"/>
      <c r="H4692" s="9"/>
      <c r="I4692" s="101"/>
      <c r="J4692" s="21"/>
      <c r="K4692" s="40" t="s">
        <v>6275</v>
      </c>
      <c r="L4692" s="21"/>
      <c r="M4692" s="21"/>
      <c r="N4692" s="21" t="s">
        <v>4116</v>
      </c>
      <c r="Q4692" s="37"/>
    </row>
    <row r="4693" spans="1:17" ht="239.45" customHeight="1">
      <c r="A4693" s="260"/>
      <c r="C4693" s="21" t="s">
        <v>6276</v>
      </c>
      <c r="G4693" s="9"/>
      <c r="H4693" s="9"/>
      <c r="I4693" s="101"/>
      <c r="J4693" s="21"/>
      <c r="K4693" s="40" t="s">
        <v>6277</v>
      </c>
      <c r="L4693" s="21"/>
      <c r="M4693" s="21"/>
      <c r="N4693" s="21" t="s">
        <v>3636</v>
      </c>
      <c r="Q4693" s="37"/>
    </row>
    <row r="4694" spans="1:17" ht="239.45" customHeight="1">
      <c r="A4694" s="260"/>
      <c r="C4694" s="21" t="s">
        <v>6278</v>
      </c>
      <c r="G4694" s="9"/>
      <c r="H4694" s="9"/>
      <c r="I4694" s="101"/>
      <c r="J4694" s="21"/>
      <c r="K4694" s="40" t="s">
        <v>6279</v>
      </c>
      <c r="L4694" s="21"/>
      <c r="M4694" s="21"/>
      <c r="N4694" s="21" t="s">
        <v>3636</v>
      </c>
      <c r="Q4694" s="37"/>
    </row>
    <row r="4695" spans="1:17" ht="239.45" customHeight="1">
      <c r="A4695" s="260"/>
      <c r="C4695" s="21" t="s">
        <v>6280</v>
      </c>
      <c r="G4695" s="9"/>
      <c r="H4695" s="9"/>
      <c r="I4695" s="101"/>
      <c r="J4695" s="21"/>
      <c r="K4695" s="40" t="s">
        <v>6279</v>
      </c>
      <c r="L4695" s="21"/>
      <c r="M4695" s="21"/>
      <c r="N4695" s="21" t="s">
        <v>3559</v>
      </c>
      <c r="Q4695" s="37"/>
    </row>
    <row r="4696" spans="1:17" ht="239.45" customHeight="1">
      <c r="A4696" s="260"/>
      <c r="C4696" s="21" t="s">
        <v>6281</v>
      </c>
      <c r="G4696" s="9"/>
      <c r="H4696" s="9"/>
      <c r="I4696" s="101"/>
      <c r="J4696" s="21"/>
      <c r="K4696" s="40" t="s">
        <v>6282</v>
      </c>
      <c r="L4696" s="21"/>
      <c r="M4696" s="21"/>
      <c r="N4696" s="21" t="s">
        <v>3559</v>
      </c>
      <c r="Q4696" s="37"/>
    </row>
    <row r="4697" spans="1:17" ht="239.45" customHeight="1">
      <c r="A4697" s="260"/>
      <c r="C4697" s="21" t="s">
        <v>6283</v>
      </c>
      <c r="G4697" s="9"/>
      <c r="H4697" s="9"/>
      <c r="I4697" s="101"/>
      <c r="J4697" s="21"/>
      <c r="K4697" s="40" t="s">
        <v>6282</v>
      </c>
      <c r="L4697" s="21"/>
      <c r="M4697" s="21"/>
      <c r="N4697" s="21" t="s">
        <v>4419</v>
      </c>
      <c r="Q4697" s="37"/>
    </row>
    <row r="4698" spans="1:17" ht="239.45" customHeight="1">
      <c r="A4698" s="260"/>
      <c r="C4698" s="21" t="s">
        <v>6284</v>
      </c>
      <c r="G4698" s="9"/>
      <c r="H4698" s="9"/>
      <c r="I4698" s="101"/>
      <c r="J4698" s="21"/>
      <c r="K4698" s="40" t="s">
        <v>6285</v>
      </c>
      <c r="L4698" s="21"/>
      <c r="M4698" s="21"/>
      <c r="N4698" s="21" t="s">
        <v>3559</v>
      </c>
      <c r="Q4698" s="37"/>
    </row>
    <row r="4699" spans="1:17" ht="239.45" customHeight="1">
      <c r="A4699" s="260"/>
      <c r="C4699" s="21" t="s">
        <v>6286</v>
      </c>
      <c r="G4699" s="9"/>
      <c r="H4699" s="9"/>
      <c r="I4699" s="101"/>
      <c r="J4699" s="21"/>
      <c r="K4699" s="40" t="s">
        <v>6287</v>
      </c>
      <c r="L4699" s="21"/>
      <c r="M4699" s="21"/>
      <c r="N4699" s="21" t="s">
        <v>3636</v>
      </c>
      <c r="Q4699" s="37"/>
    </row>
    <row r="4700" spans="1:17" ht="239.45" customHeight="1">
      <c r="A4700" s="260"/>
      <c r="C4700" s="21" t="s">
        <v>6288</v>
      </c>
      <c r="G4700" s="9"/>
      <c r="H4700" s="9"/>
      <c r="I4700" s="101"/>
      <c r="J4700" s="21"/>
      <c r="K4700" s="40" t="s">
        <v>6289</v>
      </c>
      <c r="L4700" s="21"/>
      <c r="M4700" s="21"/>
      <c r="N4700" s="21" t="s">
        <v>3636</v>
      </c>
      <c r="Q4700" s="37"/>
    </row>
    <row r="4701" spans="1:17" ht="239.45" customHeight="1">
      <c r="A4701" s="260"/>
      <c r="C4701" s="21" t="s">
        <v>6290</v>
      </c>
      <c r="G4701" s="9"/>
      <c r="H4701" s="9"/>
      <c r="I4701" s="101"/>
      <c r="J4701" s="21"/>
      <c r="K4701" s="40" t="s">
        <v>6291</v>
      </c>
      <c r="L4701" s="21"/>
      <c r="M4701" s="21"/>
      <c r="N4701" s="21" t="s">
        <v>4953</v>
      </c>
      <c r="Q4701" s="37"/>
    </row>
    <row r="4702" spans="1:17" ht="239.45" customHeight="1">
      <c r="A4702" s="260"/>
      <c r="C4702" s="21" t="s">
        <v>6292</v>
      </c>
      <c r="G4702" s="9"/>
      <c r="H4702" s="9"/>
      <c r="I4702" s="101"/>
      <c r="J4702" s="21"/>
      <c r="K4702" s="40" t="s">
        <v>6291</v>
      </c>
      <c r="L4702" s="21"/>
      <c r="M4702" s="21"/>
      <c r="N4702" s="21" t="s">
        <v>3587</v>
      </c>
      <c r="Q4702" s="37"/>
    </row>
    <row r="4703" spans="1:17" ht="239.45" customHeight="1">
      <c r="A4703" s="260"/>
      <c r="C4703" s="21" t="s">
        <v>6293</v>
      </c>
      <c r="G4703" s="9"/>
      <c r="H4703" s="9"/>
      <c r="I4703" s="101"/>
      <c r="J4703" s="21"/>
      <c r="K4703" s="40" t="s">
        <v>6294</v>
      </c>
      <c r="L4703" s="21"/>
      <c r="M4703" s="21"/>
      <c r="N4703" s="21" t="s">
        <v>4116</v>
      </c>
      <c r="Q4703" s="37"/>
    </row>
    <row r="4704" spans="1:17" ht="239.45" customHeight="1">
      <c r="A4704" s="260"/>
      <c r="C4704" s="21" t="s">
        <v>6295</v>
      </c>
      <c r="G4704" s="9"/>
      <c r="H4704" s="9"/>
      <c r="I4704" s="101"/>
      <c r="J4704" s="21"/>
      <c r="K4704" s="40" t="s">
        <v>6296</v>
      </c>
      <c r="L4704" s="21"/>
      <c r="M4704" s="21"/>
      <c r="N4704" s="21" t="s">
        <v>4116</v>
      </c>
      <c r="Q4704" s="37"/>
    </row>
    <row r="4705" spans="1:17" ht="239.45" customHeight="1">
      <c r="A4705" s="260"/>
      <c r="C4705" s="21" t="s">
        <v>6297</v>
      </c>
      <c r="G4705" s="9"/>
      <c r="H4705" s="9"/>
      <c r="I4705" s="101"/>
      <c r="J4705" s="21"/>
      <c r="K4705" s="40" t="s">
        <v>6298</v>
      </c>
      <c r="L4705" s="21"/>
      <c r="M4705" s="21"/>
      <c r="N4705" s="21" t="s">
        <v>4116</v>
      </c>
      <c r="Q4705" s="37"/>
    </row>
    <row r="4706" spans="1:17" ht="239.45" customHeight="1">
      <c r="A4706" s="260"/>
      <c r="C4706" s="21" t="s">
        <v>6299</v>
      </c>
      <c r="G4706" s="9"/>
      <c r="H4706" s="9"/>
      <c r="I4706" s="101"/>
      <c r="J4706" s="21"/>
      <c r="K4706" s="40" t="s">
        <v>6300</v>
      </c>
      <c r="L4706" s="21"/>
      <c r="M4706" s="21"/>
      <c r="N4706" s="21" t="s">
        <v>4116</v>
      </c>
      <c r="Q4706" s="37"/>
    </row>
    <row r="4707" spans="1:17" ht="239.45" customHeight="1">
      <c r="A4707" s="260"/>
      <c r="C4707" s="21" t="s">
        <v>6301</v>
      </c>
      <c r="G4707" s="9"/>
      <c r="H4707" s="9"/>
      <c r="I4707" s="101"/>
      <c r="J4707" s="21"/>
      <c r="K4707" s="40" t="s">
        <v>6300</v>
      </c>
      <c r="L4707" s="21"/>
      <c r="M4707" s="21"/>
      <c r="N4707" s="21" t="s">
        <v>6153</v>
      </c>
      <c r="Q4707" s="37"/>
    </row>
    <row r="4708" spans="1:17" ht="239.45" customHeight="1">
      <c r="A4708" s="260"/>
      <c r="C4708" s="21" t="s">
        <v>6302</v>
      </c>
      <c r="G4708" s="9"/>
      <c r="H4708" s="9"/>
      <c r="I4708" s="101"/>
      <c r="J4708" s="21"/>
      <c r="K4708" s="40" t="s">
        <v>6303</v>
      </c>
      <c r="L4708" s="21"/>
      <c r="M4708" s="21"/>
      <c r="N4708" s="21" t="s">
        <v>3559</v>
      </c>
      <c r="Q4708" s="37"/>
    </row>
    <row r="4709" spans="1:17" ht="239.45" customHeight="1">
      <c r="A4709" s="260"/>
      <c r="C4709" s="21" t="s">
        <v>6304</v>
      </c>
      <c r="G4709" s="9"/>
      <c r="H4709" s="9"/>
      <c r="I4709" s="101"/>
      <c r="J4709" s="21"/>
      <c r="K4709" s="40" t="s">
        <v>6305</v>
      </c>
      <c r="L4709" s="21"/>
      <c r="M4709" s="21"/>
      <c r="N4709" s="21" t="s">
        <v>6401</v>
      </c>
      <c r="Q4709" s="37"/>
    </row>
    <row r="4710" spans="1:17" ht="239.45" customHeight="1">
      <c r="A4710" s="260"/>
      <c r="C4710" s="21" t="s">
        <v>6306</v>
      </c>
      <c r="G4710" s="9"/>
      <c r="H4710" s="9"/>
      <c r="I4710" s="101"/>
      <c r="J4710" s="21"/>
      <c r="K4710" s="40" t="s">
        <v>6307</v>
      </c>
      <c r="L4710" s="21"/>
      <c r="M4710" s="21"/>
      <c r="N4710" s="21" t="s">
        <v>3587</v>
      </c>
      <c r="Q4710" s="37"/>
    </row>
    <row r="4711" spans="1:17" ht="239.45" customHeight="1">
      <c r="A4711" s="260"/>
      <c r="C4711" s="21" t="s">
        <v>6308</v>
      </c>
      <c r="G4711" s="9"/>
      <c r="H4711" s="9"/>
      <c r="I4711" s="101"/>
      <c r="J4711" s="21"/>
      <c r="K4711" s="40" t="s">
        <v>6307</v>
      </c>
      <c r="L4711" s="21"/>
      <c r="M4711" s="21"/>
      <c r="N4711" s="21" t="s">
        <v>3559</v>
      </c>
      <c r="Q4711" s="37"/>
    </row>
    <row r="4712" spans="1:17" ht="239.45" customHeight="1">
      <c r="A4712" s="260"/>
      <c r="C4712" s="21" t="s">
        <v>6309</v>
      </c>
      <c r="G4712" s="9"/>
      <c r="H4712" s="9"/>
      <c r="I4712" s="101"/>
      <c r="J4712" s="21"/>
      <c r="K4712" s="40" t="s">
        <v>5924</v>
      </c>
      <c r="L4712" s="21"/>
      <c r="M4712" s="21"/>
      <c r="N4712" s="21" t="s">
        <v>3559</v>
      </c>
      <c r="Q4712" s="37"/>
    </row>
    <row r="4713" spans="1:17" ht="239.45" customHeight="1">
      <c r="A4713" s="260"/>
      <c r="C4713" s="21" t="s">
        <v>6310</v>
      </c>
      <c r="G4713" s="9"/>
      <c r="H4713" s="9"/>
      <c r="I4713" s="101"/>
      <c r="J4713" s="21"/>
      <c r="K4713" s="40" t="s">
        <v>6311</v>
      </c>
      <c r="L4713" s="21"/>
      <c r="M4713" s="21"/>
      <c r="N4713" s="21" t="s">
        <v>6401</v>
      </c>
      <c r="Q4713" s="37"/>
    </row>
    <row r="4714" spans="1:17" ht="239.45" customHeight="1">
      <c r="A4714" s="260"/>
      <c r="C4714" s="21" t="s">
        <v>6312</v>
      </c>
      <c r="G4714" s="9"/>
      <c r="H4714" s="9"/>
      <c r="I4714" s="101"/>
      <c r="J4714" s="21"/>
      <c r="K4714" s="40" t="s">
        <v>6313</v>
      </c>
      <c r="L4714" s="21"/>
      <c r="M4714" s="21"/>
      <c r="N4714" s="21" t="s">
        <v>6401</v>
      </c>
      <c r="Q4714" s="37"/>
    </row>
    <row r="4715" spans="1:17" ht="239.45" customHeight="1">
      <c r="A4715" s="260"/>
      <c r="C4715" s="21" t="s">
        <v>6314</v>
      </c>
      <c r="G4715" s="9"/>
      <c r="H4715" s="9"/>
      <c r="I4715" s="101"/>
      <c r="J4715" s="21"/>
      <c r="K4715" s="40" t="s">
        <v>6315</v>
      </c>
      <c r="L4715" s="21"/>
      <c r="M4715" s="21"/>
      <c r="N4715" s="21" t="s">
        <v>6401</v>
      </c>
      <c r="Q4715" s="37"/>
    </row>
    <row r="4716" spans="1:17" ht="239.45" customHeight="1">
      <c r="A4716" s="260"/>
      <c r="C4716" s="21" t="s">
        <v>6316</v>
      </c>
      <c r="G4716" s="9"/>
      <c r="H4716" s="9"/>
      <c r="I4716" s="101"/>
      <c r="J4716" s="21"/>
      <c r="K4716" s="40" t="s">
        <v>6317</v>
      </c>
      <c r="L4716" s="21"/>
      <c r="M4716" s="21"/>
      <c r="N4716" s="21" t="s">
        <v>6401</v>
      </c>
      <c r="Q4716" s="37"/>
    </row>
    <row r="4717" spans="1:17" ht="239.45" customHeight="1">
      <c r="A4717" s="260"/>
      <c r="C4717" s="21" t="s">
        <v>6318</v>
      </c>
      <c r="G4717" s="9"/>
      <c r="H4717" s="9"/>
      <c r="I4717" s="101"/>
      <c r="J4717" s="21"/>
      <c r="K4717" s="40" t="s">
        <v>6319</v>
      </c>
      <c r="L4717" s="21"/>
      <c r="M4717" s="21"/>
      <c r="N4717" s="21" t="s">
        <v>3559</v>
      </c>
      <c r="Q4717" s="37"/>
    </row>
    <row r="4718" spans="1:17" ht="239.45" customHeight="1">
      <c r="A4718" s="260"/>
      <c r="C4718" s="21" t="s">
        <v>6320</v>
      </c>
      <c r="G4718" s="9"/>
      <c r="H4718" s="9"/>
      <c r="I4718" s="101"/>
      <c r="J4718" s="21"/>
      <c r="K4718" s="40" t="s">
        <v>6321</v>
      </c>
      <c r="L4718" s="21"/>
      <c r="M4718" s="21"/>
      <c r="N4718" s="21" t="s">
        <v>3559</v>
      </c>
      <c r="Q4718" s="37"/>
    </row>
    <row r="4719" spans="1:17" ht="239.45" customHeight="1">
      <c r="A4719" s="260"/>
      <c r="C4719" s="21" t="s">
        <v>6322</v>
      </c>
      <c r="G4719" s="9"/>
      <c r="H4719" s="9"/>
      <c r="I4719" s="101"/>
      <c r="J4719" s="21"/>
      <c r="K4719" s="40" t="s">
        <v>6323</v>
      </c>
      <c r="L4719" s="21"/>
      <c r="M4719" s="21"/>
      <c r="N4719" s="21" t="s">
        <v>3559</v>
      </c>
      <c r="Q4719" s="37"/>
    </row>
    <row r="4720" spans="1:17" ht="239.45" customHeight="1">
      <c r="A4720" s="260"/>
      <c r="C4720" s="21" t="s">
        <v>6324</v>
      </c>
      <c r="G4720" s="9"/>
      <c r="H4720" s="9"/>
      <c r="I4720" s="101"/>
      <c r="J4720" s="21"/>
      <c r="K4720" s="40" t="s">
        <v>6325</v>
      </c>
      <c r="L4720" s="21"/>
      <c r="M4720" s="21"/>
      <c r="N4720" s="21" t="s">
        <v>6401</v>
      </c>
      <c r="Q4720" s="37"/>
    </row>
    <row r="4721" spans="1:17" ht="239.45" customHeight="1">
      <c r="A4721" s="260"/>
      <c r="C4721" s="21" t="s">
        <v>6326</v>
      </c>
      <c r="G4721" s="9"/>
      <c r="H4721" s="9"/>
      <c r="I4721" s="101"/>
      <c r="J4721" s="21"/>
      <c r="K4721" s="40" t="s">
        <v>6327</v>
      </c>
      <c r="L4721" s="21"/>
      <c r="M4721" s="21"/>
      <c r="N4721" s="21" t="s">
        <v>3559</v>
      </c>
      <c r="Q4721" s="37"/>
    </row>
    <row r="4722" spans="1:17" ht="239.45" customHeight="1">
      <c r="A4722" s="260"/>
      <c r="C4722" s="21" t="s">
        <v>6329</v>
      </c>
      <c r="G4722" s="9"/>
      <c r="H4722" s="9"/>
      <c r="I4722" s="101"/>
      <c r="J4722" s="21"/>
      <c r="K4722" s="40" t="s">
        <v>6330</v>
      </c>
      <c r="L4722" s="21"/>
      <c r="M4722" s="21"/>
      <c r="N4722" s="21" t="s">
        <v>3559</v>
      </c>
      <c r="Q4722" s="37"/>
    </row>
    <row r="4723" spans="1:17" ht="239.45" customHeight="1">
      <c r="A4723" s="260"/>
      <c r="C4723" s="21" t="s">
        <v>6331</v>
      </c>
      <c r="G4723" s="9"/>
      <c r="H4723" s="9"/>
      <c r="I4723" s="101"/>
      <c r="J4723" s="21"/>
      <c r="K4723" s="40" t="s">
        <v>6332</v>
      </c>
      <c r="L4723" s="21"/>
      <c r="M4723" s="21"/>
      <c r="N4723" s="21" t="s">
        <v>3587</v>
      </c>
      <c r="Q4723" s="37"/>
    </row>
    <row r="4724" spans="1:17" ht="239.45" customHeight="1">
      <c r="A4724" s="260"/>
      <c r="C4724" s="21" t="s">
        <v>6333</v>
      </c>
      <c r="G4724" s="9"/>
      <c r="H4724" s="9"/>
      <c r="I4724" s="101"/>
      <c r="J4724" s="21"/>
      <c r="K4724" s="40" t="s">
        <v>6334</v>
      </c>
      <c r="L4724" s="21"/>
      <c r="M4724" s="21"/>
      <c r="N4724" s="21" t="s">
        <v>3587</v>
      </c>
      <c r="Q4724" s="37"/>
    </row>
    <row r="4725" spans="1:17" ht="239.45" customHeight="1">
      <c r="A4725" s="260"/>
      <c r="C4725" s="21" t="s">
        <v>6335</v>
      </c>
      <c r="G4725" s="9"/>
      <c r="H4725" s="9"/>
      <c r="I4725" s="101"/>
      <c r="J4725" s="21"/>
      <c r="K4725" s="40" t="s">
        <v>6336</v>
      </c>
      <c r="L4725" s="21"/>
      <c r="M4725" s="21"/>
      <c r="N4725" s="21" t="s">
        <v>3636</v>
      </c>
      <c r="Q4725" s="37"/>
    </row>
    <row r="4726" spans="1:17" ht="239.45" customHeight="1">
      <c r="A4726" s="260"/>
      <c r="C4726" s="21" t="s">
        <v>6337</v>
      </c>
      <c r="G4726" s="9"/>
      <c r="H4726" s="9"/>
      <c r="I4726" s="101"/>
      <c r="J4726" s="21"/>
      <c r="K4726" s="40" t="s">
        <v>6338</v>
      </c>
      <c r="L4726" s="21"/>
      <c r="M4726" s="21"/>
      <c r="N4726" s="21" t="s">
        <v>3587</v>
      </c>
      <c r="Q4726" s="37"/>
    </row>
    <row r="4727" spans="1:17" ht="239.45" customHeight="1">
      <c r="A4727" s="260"/>
      <c r="C4727" s="21" t="s">
        <v>6339</v>
      </c>
      <c r="G4727" s="9"/>
      <c r="H4727" s="9"/>
      <c r="I4727" s="101"/>
      <c r="J4727" s="21"/>
      <c r="K4727" s="40" t="s">
        <v>6340</v>
      </c>
      <c r="L4727" s="21"/>
      <c r="M4727" s="21"/>
      <c r="N4727" s="21" t="s">
        <v>3587</v>
      </c>
      <c r="Q4727" s="37"/>
    </row>
    <row r="4728" spans="1:17" ht="239.45" customHeight="1">
      <c r="A4728" s="260"/>
      <c r="C4728" s="21" t="s">
        <v>6341</v>
      </c>
      <c r="G4728" s="9"/>
      <c r="H4728" s="9"/>
      <c r="I4728" s="101"/>
      <c r="J4728" s="21"/>
      <c r="K4728" s="40" t="s">
        <v>6342</v>
      </c>
      <c r="L4728" s="21"/>
      <c r="M4728" s="21"/>
      <c r="N4728" s="21" t="s">
        <v>3587</v>
      </c>
      <c r="Q4728" s="37"/>
    </row>
    <row r="4729" spans="1:17" ht="239.45" customHeight="1">
      <c r="A4729" s="260"/>
      <c r="C4729" s="21" t="s">
        <v>6343</v>
      </c>
      <c r="G4729" s="9"/>
      <c r="H4729" s="9"/>
      <c r="I4729" s="101"/>
      <c r="J4729" s="21"/>
      <c r="K4729" s="40" t="s">
        <v>6344</v>
      </c>
      <c r="L4729" s="21"/>
      <c r="M4729" s="21"/>
      <c r="N4729" s="21" t="s">
        <v>3587</v>
      </c>
      <c r="Q4729" s="37"/>
    </row>
    <row r="4730" spans="1:17" ht="239.45" customHeight="1">
      <c r="A4730" s="260"/>
      <c r="C4730" s="21" t="s">
        <v>6345</v>
      </c>
      <c r="G4730" s="9"/>
      <c r="H4730" s="9"/>
      <c r="I4730" s="101"/>
      <c r="J4730" s="21"/>
      <c r="K4730" s="40" t="s">
        <v>6346</v>
      </c>
      <c r="L4730" s="21"/>
      <c r="M4730" s="21"/>
      <c r="N4730" s="21" t="s">
        <v>3636</v>
      </c>
      <c r="Q4730" s="37"/>
    </row>
    <row r="4731" spans="1:17" ht="239.45" customHeight="1">
      <c r="A4731" s="260"/>
      <c r="C4731" s="21" t="s">
        <v>6347</v>
      </c>
      <c r="G4731" s="9"/>
      <c r="H4731" s="9"/>
      <c r="I4731" s="101"/>
      <c r="J4731" s="21"/>
      <c r="K4731" s="40" t="s">
        <v>6348</v>
      </c>
      <c r="L4731" s="21"/>
      <c r="M4731" s="21"/>
      <c r="N4731" s="21" t="s">
        <v>4116</v>
      </c>
      <c r="Q4731" s="37"/>
    </row>
    <row r="4732" spans="1:17" ht="239.45" customHeight="1">
      <c r="A4732" s="260"/>
      <c r="C4732" s="21" t="s">
        <v>6349</v>
      </c>
      <c r="G4732" s="9"/>
      <c r="H4732" s="9"/>
      <c r="I4732" s="101"/>
      <c r="J4732" s="21"/>
      <c r="K4732" s="40" t="s">
        <v>6350</v>
      </c>
      <c r="L4732" s="21"/>
      <c r="M4732" s="21"/>
      <c r="N4732" s="21" t="s">
        <v>3636</v>
      </c>
      <c r="Q4732" s="37"/>
    </row>
    <row r="4733" spans="1:17" ht="239.45" customHeight="1">
      <c r="A4733" s="260"/>
      <c r="C4733" s="21" t="s">
        <v>6351</v>
      </c>
      <c r="G4733" s="9"/>
      <c r="H4733" s="9"/>
      <c r="I4733" s="101"/>
      <c r="J4733" s="21"/>
      <c r="K4733" s="40" t="s">
        <v>6350</v>
      </c>
      <c r="L4733" s="21"/>
      <c r="M4733" s="21"/>
      <c r="N4733" s="21" t="s">
        <v>3559</v>
      </c>
      <c r="Q4733" s="37"/>
    </row>
    <row r="4734" spans="1:17" ht="239.45" customHeight="1">
      <c r="A4734" s="260"/>
      <c r="C4734" s="21" t="s">
        <v>6352</v>
      </c>
      <c r="G4734" s="9"/>
      <c r="H4734" s="9"/>
      <c r="I4734" s="101"/>
      <c r="J4734" s="21"/>
      <c r="K4734" s="40" t="s">
        <v>6353</v>
      </c>
      <c r="L4734" s="21"/>
      <c r="M4734" s="21"/>
      <c r="N4734" s="21" t="s">
        <v>3636</v>
      </c>
      <c r="Q4734" s="37"/>
    </row>
    <row r="4735" spans="1:17" ht="239.45" customHeight="1">
      <c r="A4735" s="260"/>
      <c r="C4735" s="21" t="s">
        <v>6354</v>
      </c>
      <c r="G4735" s="9"/>
      <c r="H4735" s="9"/>
      <c r="I4735" s="101"/>
      <c r="J4735" s="21"/>
      <c r="K4735" s="40" t="s">
        <v>6355</v>
      </c>
      <c r="L4735" s="21"/>
      <c r="M4735" s="21"/>
      <c r="N4735" s="21" t="s">
        <v>3636</v>
      </c>
      <c r="Q4735" s="37"/>
    </row>
    <row r="4736" spans="1:17" ht="239.45" customHeight="1">
      <c r="A4736" s="260"/>
      <c r="C4736" s="21" t="s">
        <v>6356</v>
      </c>
      <c r="G4736" s="9"/>
      <c r="H4736" s="9"/>
      <c r="I4736" s="101"/>
      <c r="J4736" s="21"/>
      <c r="K4736" s="40" t="s">
        <v>6355</v>
      </c>
      <c r="L4736" s="21"/>
      <c r="M4736" s="21"/>
      <c r="N4736" s="21" t="s">
        <v>3636</v>
      </c>
      <c r="Q4736" s="37"/>
    </row>
    <row r="4737" spans="1:17" ht="239.45" customHeight="1">
      <c r="A4737" s="260"/>
      <c r="C4737" s="21" t="s">
        <v>6357</v>
      </c>
      <c r="G4737" s="9"/>
      <c r="H4737" s="9"/>
      <c r="I4737" s="101"/>
      <c r="J4737" s="21"/>
      <c r="K4737" s="40" t="s">
        <v>6358</v>
      </c>
      <c r="L4737" s="21"/>
      <c r="M4737" s="21"/>
      <c r="N4737" s="21" t="s">
        <v>3636</v>
      </c>
      <c r="Q4737" s="37"/>
    </row>
    <row r="4738" spans="1:17" ht="239.45" customHeight="1">
      <c r="A4738" s="260"/>
      <c r="C4738" s="21" t="s">
        <v>6359</v>
      </c>
      <c r="G4738" s="9"/>
      <c r="H4738" s="9"/>
      <c r="I4738" s="101"/>
      <c r="J4738" s="21"/>
      <c r="K4738" s="40" t="s">
        <v>6360</v>
      </c>
      <c r="L4738" s="21"/>
      <c r="M4738" s="21"/>
      <c r="N4738" s="21" t="s">
        <v>3587</v>
      </c>
      <c r="Q4738" s="37"/>
    </row>
    <row r="4739" spans="1:17" ht="239.45" customHeight="1">
      <c r="A4739" s="260"/>
      <c r="C4739" s="21" t="s">
        <v>6361</v>
      </c>
      <c r="G4739" s="9"/>
      <c r="H4739" s="9"/>
      <c r="I4739" s="101"/>
      <c r="J4739" s="21"/>
      <c r="K4739" s="40" t="s">
        <v>6360</v>
      </c>
      <c r="L4739" s="21"/>
      <c r="M4739" s="21"/>
      <c r="N4739" s="21" t="s">
        <v>3613</v>
      </c>
      <c r="Q4739" s="37"/>
    </row>
    <row r="4740" spans="1:17" ht="239.45" customHeight="1">
      <c r="A4740" s="260"/>
      <c r="C4740" s="21" t="s">
        <v>6362</v>
      </c>
      <c r="G4740" s="9"/>
      <c r="H4740" s="9"/>
      <c r="I4740" s="101"/>
      <c r="J4740" s="21"/>
      <c r="K4740" s="40" t="s">
        <v>6363</v>
      </c>
      <c r="L4740" s="21"/>
      <c r="M4740" s="21"/>
      <c r="N4740" s="21" t="s">
        <v>3613</v>
      </c>
      <c r="Q4740" s="37"/>
    </row>
    <row r="4741" spans="1:17" ht="239.45" customHeight="1">
      <c r="A4741" s="260"/>
      <c r="C4741" s="21" t="s">
        <v>6364</v>
      </c>
      <c r="G4741" s="9"/>
      <c r="H4741" s="9"/>
      <c r="I4741" s="101"/>
      <c r="J4741" s="21"/>
      <c r="K4741" s="40" t="s">
        <v>6363</v>
      </c>
      <c r="L4741" s="21"/>
      <c r="M4741" s="21"/>
      <c r="N4741" s="21" t="s">
        <v>3587</v>
      </c>
      <c r="Q4741" s="37"/>
    </row>
    <row r="4742" spans="1:17" ht="239.45" customHeight="1">
      <c r="A4742" s="260"/>
      <c r="C4742" s="21" t="s">
        <v>6365</v>
      </c>
      <c r="G4742" s="9"/>
      <c r="H4742" s="9"/>
      <c r="I4742" s="101"/>
      <c r="J4742" s="21"/>
      <c r="K4742" s="40" t="s">
        <v>6363</v>
      </c>
      <c r="L4742" s="21"/>
      <c r="M4742" s="21"/>
      <c r="N4742" s="21" t="s">
        <v>3587</v>
      </c>
      <c r="Q4742" s="37"/>
    </row>
    <row r="4743" spans="1:17" ht="239.45" customHeight="1">
      <c r="A4743" s="260"/>
      <c r="C4743" s="21" t="s">
        <v>6366</v>
      </c>
      <c r="G4743" s="9"/>
      <c r="H4743" s="9"/>
      <c r="I4743" s="101"/>
      <c r="J4743" s="21"/>
      <c r="K4743" s="40" t="s">
        <v>6363</v>
      </c>
      <c r="L4743" s="21"/>
      <c r="M4743" s="21"/>
      <c r="N4743" s="21" t="s">
        <v>3587</v>
      </c>
      <c r="Q4743" s="37"/>
    </row>
    <row r="4744" spans="1:17" ht="239.45" customHeight="1">
      <c r="A4744" s="260"/>
      <c r="C4744" s="21" t="s">
        <v>6367</v>
      </c>
      <c r="G4744" s="9"/>
      <c r="H4744" s="9"/>
      <c r="I4744" s="101"/>
      <c r="J4744" s="21"/>
      <c r="K4744" s="40" t="s">
        <v>6368</v>
      </c>
      <c r="L4744" s="21"/>
      <c r="M4744" s="21"/>
      <c r="N4744" s="21" t="s">
        <v>3587</v>
      </c>
      <c r="Q4744" s="37"/>
    </row>
    <row r="4745" spans="1:17" ht="239.45" customHeight="1">
      <c r="A4745" s="260"/>
      <c r="C4745" s="21" t="s">
        <v>6369</v>
      </c>
      <c r="G4745" s="9"/>
      <c r="H4745" s="9"/>
      <c r="I4745" s="101"/>
      <c r="J4745" s="21"/>
      <c r="K4745" s="40" t="s">
        <v>5866</v>
      </c>
      <c r="L4745" s="21"/>
      <c r="M4745" s="21"/>
      <c r="N4745" s="21" t="s">
        <v>3587</v>
      </c>
      <c r="Q4745" s="37"/>
    </row>
    <row r="4746" spans="1:17" ht="239.45" customHeight="1">
      <c r="A4746" s="260"/>
      <c r="C4746" s="21" t="s">
        <v>6370</v>
      </c>
      <c r="G4746" s="9"/>
      <c r="H4746" s="9"/>
      <c r="I4746" s="101"/>
      <c r="J4746" s="21"/>
      <c r="K4746" s="40" t="s">
        <v>5947</v>
      </c>
      <c r="L4746" s="21"/>
      <c r="M4746" s="21"/>
      <c r="N4746" s="21" t="s">
        <v>3587</v>
      </c>
      <c r="Q4746" s="37"/>
    </row>
    <row r="4747" spans="1:17" ht="239.45" customHeight="1">
      <c r="A4747" s="260"/>
      <c r="C4747" s="21" t="s">
        <v>6371</v>
      </c>
      <c r="G4747" s="9"/>
      <c r="H4747" s="9"/>
      <c r="I4747" s="101"/>
      <c r="J4747" s="21"/>
      <c r="K4747" s="40" t="s">
        <v>5926</v>
      </c>
      <c r="L4747" s="21"/>
      <c r="M4747" s="21"/>
      <c r="N4747" s="21" t="s">
        <v>3636</v>
      </c>
      <c r="Q4747" s="37"/>
    </row>
    <row r="4748" spans="1:17" ht="239.45" customHeight="1">
      <c r="A4748" s="260"/>
      <c r="C4748" s="21" t="s">
        <v>6372</v>
      </c>
      <c r="G4748" s="9"/>
      <c r="H4748" s="9"/>
      <c r="I4748" s="101"/>
      <c r="J4748" s="21"/>
      <c r="K4748" s="40" t="s">
        <v>5858</v>
      </c>
      <c r="L4748" s="21"/>
      <c r="M4748" s="21"/>
      <c r="N4748" s="21" t="s">
        <v>3587</v>
      </c>
      <c r="Q4748" s="37"/>
    </row>
    <row r="4749" spans="1:17" ht="239.45" customHeight="1">
      <c r="A4749" s="260"/>
      <c r="C4749" s="21" t="s">
        <v>6373</v>
      </c>
      <c r="G4749" s="9"/>
      <c r="H4749" s="9"/>
      <c r="I4749" s="101"/>
      <c r="J4749" s="21"/>
      <c r="K4749" s="40" t="s">
        <v>6374</v>
      </c>
      <c r="L4749" s="21"/>
      <c r="M4749" s="21"/>
      <c r="N4749" s="21" t="s">
        <v>3587</v>
      </c>
      <c r="Q4749" s="37"/>
    </row>
    <row r="4750" spans="1:17" ht="239.45" customHeight="1">
      <c r="A4750" s="260"/>
      <c r="C4750" s="21" t="s">
        <v>6375</v>
      </c>
      <c r="G4750" s="9"/>
      <c r="H4750" s="9"/>
      <c r="I4750" s="101"/>
      <c r="J4750" s="21"/>
      <c r="K4750" s="40" t="s">
        <v>6376</v>
      </c>
      <c r="L4750" s="21"/>
      <c r="M4750" s="21"/>
      <c r="N4750" s="21" t="s">
        <v>3636</v>
      </c>
      <c r="Q4750" s="37"/>
    </row>
    <row r="4751" spans="1:17" ht="239.45" customHeight="1">
      <c r="A4751" s="260"/>
      <c r="C4751" s="21" t="s">
        <v>6377</v>
      </c>
      <c r="G4751" s="9"/>
      <c r="H4751" s="9"/>
      <c r="I4751" s="101"/>
      <c r="J4751" s="21"/>
      <c r="K4751" s="40" t="s">
        <v>6378</v>
      </c>
      <c r="L4751" s="21"/>
      <c r="M4751" s="21"/>
      <c r="N4751" s="21" t="s">
        <v>3636</v>
      </c>
      <c r="Q4751" s="37"/>
    </row>
    <row r="4752" spans="1:17" ht="239.45" customHeight="1">
      <c r="A4752" s="260"/>
      <c r="C4752" s="21" t="s">
        <v>6379</v>
      </c>
      <c r="G4752" s="9"/>
      <c r="H4752" s="9"/>
      <c r="I4752" s="101"/>
      <c r="J4752" s="21"/>
      <c r="K4752" s="40" t="s">
        <v>6380</v>
      </c>
      <c r="L4752" s="21"/>
      <c r="M4752" s="21"/>
      <c r="N4752" s="21" t="s">
        <v>3636</v>
      </c>
      <c r="Q4752" s="37"/>
    </row>
    <row r="4753" spans="1:17" ht="239.45" customHeight="1">
      <c r="A4753" s="260"/>
      <c r="C4753" s="21" t="s">
        <v>6381</v>
      </c>
      <c r="G4753" s="9"/>
      <c r="H4753" s="9"/>
      <c r="I4753" s="101"/>
      <c r="J4753" s="21"/>
      <c r="K4753" s="40" t="s">
        <v>6382</v>
      </c>
      <c r="L4753" s="21"/>
      <c r="M4753" s="21"/>
      <c r="N4753" s="21" t="s">
        <v>3587</v>
      </c>
      <c r="Q4753" s="37"/>
    </row>
    <row r="4754" spans="1:17" ht="239.45" customHeight="1">
      <c r="A4754" s="260"/>
      <c r="C4754" s="21" t="s">
        <v>6383</v>
      </c>
      <c r="G4754" s="9"/>
      <c r="H4754" s="9"/>
      <c r="I4754" s="101"/>
      <c r="J4754" s="21"/>
      <c r="K4754" s="40" t="s">
        <v>6384</v>
      </c>
      <c r="L4754" s="21"/>
      <c r="M4754" s="21"/>
      <c r="N4754" s="21" t="s">
        <v>3636</v>
      </c>
      <c r="Q4754" s="37"/>
    </row>
    <row r="4755" spans="1:17" ht="239.45" customHeight="1">
      <c r="A4755" s="260"/>
      <c r="C4755" s="21" t="s">
        <v>6385</v>
      </c>
      <c r="G4755" s="9"/>
      <c r="H4755" s="9"/>
      <c r="I4755" s="101"/>
      <c r="J4755" s="21"/>
      <c r="K4755" s="40" t="s">
        <v>6386</v>
      </c>
      <c r="L4755" s="21"/>
      <c r="M4755" s="21"/>
      <c r="N4755" s="21" t="s">
        <v>3613</v>
      </c>
      <c r="Q4755" s="37"/>
    </row>
    <row r="4756" spans="1:17" ht="239.45" customHeight="1">
      <c r="A4756" s="260"/>
      <c r="C4756" s="21" t="s">
        <v>6387</v>
      </c>
      <c r="G4756" s="9"/>
      <c r="H4756" s="9"/>
      <c r="I4756" s="101"/>
      <c r="J4756" s="21"/>
      <c r="K4756" s="40" t="s">
        <v>5855</v>
      </c>
      <c r="L4756" s="21"/>
      <c r="M4756" s="21"/>
      <c r="N4756" s="21" t="s">
        <v>3636</v>
      </c>
      <c r="Q4756" s="37"/>
    </row>
    <row r="4757" spans="1:17" ht="239.45" customHeight="1">
      <c r="A4757" s="260"/>
      <c r="C4757" s="21" t="s">
        <v>6388</v>
      </c>
      <c r="G4757" s="9"/>
      <c r="H4757" s="9"/>
      <c r="I4757" s="101"/>
      <c r="J4757" s="21"/>
      <c r="K4757" s="40" t="s">
        <v>11804</v>
      </c>
      <c r="L4757" s="21"/>
      <c r="M4757" s="21"/>
      <c r="N4757" s="21" t="s">
        <v>3636</v>
      </c>
      <c r="Q4757" s="37"/>
    </row>
    <row r="4758" spans="1:17" ht="239.45" customHeight="1">
      <c r="A4758" s="260"/>
      <c r="C4758" s="21" t="s">
        <v>6391</v>
      </c>
      <c r="G4758" s="9"/>
      <c r="H4758" s="9"/>
      <c r="I4758" s="101"/>
      <c r="J4758" s="21"/>
      <c r="K4758" s="40" t="s">
        <v>11805</v>
      </c>
      <c r="L4758" s="21"/>
      <c r="M4758" s="21"/>
      <c r="N4758" s="21" t="s">
        <v>3636</v>
      </c>
      <c r="Q4758" s="37"/>
    </row>
    <row r="4759" spans="1:17" ht="239.45" customHeight="1">
      <c r="A4759" s="260"/>
      <c r="C4759" s="21" t="s">
        <v>6394</v>
      </c>
      <c r="G4759" s="9"/>
      <c r="H4759" s="9"/>
      <c r="I4759" s="101"/>
      <c r="J4759" s="21"/>
      <c r="K4759" s="40" t="s">
        <v>6395</v>
      </c>
      <c r="L4759" s="21"/>
      <c r="M4759" s="21"/>
      <c r="N4759" s="21" t="s">
        <v>3636</v>
      </c>
      <c r="Q4759" s="37"/>
    </row>
    <row r="4760" spans="1:17" ht="239.45" customHeight="1">
      <c r="A4760" s="260"/>
      <c r="C4760" s="21" t="s">
        <v>6396</v>
      </c>
      <c r="G4760" s="9"/>
      <c r="H4760" s="9"/>
      <c r="I4760" s="101"/>
      <c r="J4760" s="21"/>
      <c r="K4760" s="40" t="s">
        <v>5855</v>
      </c>
      <c r="L4760" s="21"/>
      <c r="M4760" s="21"/>
      <c r="N4760" s="21" t="s">
        <v>3613</v>
      </c>
      <c r="Q4760" s="37"/>
    </row>
    <row r="4761" spans="1:17" ht="239.45" customHeight="1">
      <c r="A4761" s="260"/>
      <c r="C4761" s="21" t="s">
        <v>6397</v>
      </c>
      <c r="G4761" s="9"/>
      <c r="H4761" s="9"/>
      <c r="I4761" s="101"/>
      <c r="J4761" s="21"/>
      <c r="K4761" s="40" t="s">
        <v>6398</v>
      </c>
      <c r="L4761" s="21"/>
      <c r="M4761" s="21"/>
      <c r="N4761" s="21" t="s">
        <v>3613</v>
      </c>
      <c r="Q4761" s="37"/>
    </row>
    <row r="4762" spans="1:17" ht="239.45" customHeight="1">
      <c r="A4762" s="260"/>
      <c r="C4762" s="21" t="s">
        <v>6399</v>
      </c>
      <c r="G4762" s="9"/>
      <c r="H4762" s="9"/>
      <c r="I4762" s="101"/>
      <c r="J4762" s="21"/>
      <c r="K4762" s="40" t="s">
        <v>6400</v>
      </c>
      <c r="L4762" s="21"/>
      <c r="M4762" s="21"/>
      <c r="N4762" s="21" t="s">
        <v>3613</v>
      </c>
      <c r="Q4762" s="37"/>
    </row>
    <row r="4763" spans="1:17" ht="239.45" customHeight="1">
      <c r="A4763" s="260"/>
      <c r="C4763" s="21" t="s">
        <v>6402</v>
      </c>
      <c r="G4763" s="9"/>
      <c r="H4763" s="9"/>
      <c r="I4763" s="101"/>
      <c r="J4763" s="21"/>
      <c r="K4763" s="40" t="s">
        <v>6403</v>
      </c>
      <c r="L4763" s="21"/>
      <c r="M4763" s="21"/>
      <c r="N4763" s="21" t="s">
        <v>4049</v>
      </c>
      <c r="Q4763" s="37"/>
    </row>
    <row r="4764" spans="1:17" ht="239.45" customHeight="1">
      <c r="A4764" s="260"/>
      <c r="C4764" s="21" t="s">
        <v>6404</v>
      </c>
      <c r="G4764" s="9"/>
      <c r="H4764" s="9"/>
      <c r="I4764" s="101"/>
      <c r="J4764" s="21"/>
      <c r="K4764" s="40" t="s">
        <v>6405</v>
      </c>
      <c r="L4764" s="21"/>
      <c r="M4764" s="21"/>
      <c r="N4764" s="21" t="s">
        <v>3613</v>
      </c>
      <c r="Q4764" s="37"/>
    </row>
    <row r="4765" spans="1:17" ht="239.45" customHeight="1">
      <c r="A4765" s="260"/>
      <c r="C4765" s="21" t="s">
        <v>6406</v>
      </c>
      <c r="G4765" s="9"/>
      <c r="H4765" s="9"/>
      <c r="I4765" s="101"/>
      <c r="J4765" s="21"/>
      <c r="K4765" s="40" t="s">
        <v>6407</v>
      </c>
      <c r="L4765" s="21"/>
      <c r="M4765" s="21"/>
      <c r="N4765" s="21" t="s">
        <v>7645</v>
      </c>
      <c r="Q4765" s="37"/>
    </row>
    <row r="4766" spans="1:17" ht="239.45" customHeight="1">
      <c r="A4766" s="260"/>
      <c r="C4766" s="21" t="s">
        <v>6408</v>
      </c>
      <c r="G4766" s="9"/>
      <c r="H4766" s="9"/>
      <c r="I4766" s="101"/>
      <c r="J4766" s="21"/>
      <c r="K4766" s="40" t="s">
        <v>6409</v>
      </c>
      <c r="L4766" s="21"/>
      <c r="M4766" s="21"/>
      <c r="N4766" s="21" t="s">
        <v>3613</v>
      </c>
      <c r="Q4766" s="37"/>
    </row>
    <row r="4767" spans="1:17" ht="239.45" customHeight="1">
      <c r="A4767" s="260"/>
      <c r="C4767" s="21" t="s">
        <v>6410</v>
      </c>
      <c r="G4767" s="9"/>
      <c r="H4767" s="9"/>
      <c r="I4767" s="101"/>
      <c r="J4767" s="21"/>
      <c r="K4767" s="40" t="s">
        <v>6411</v>
      </c>
      <c r="L4767" s="21"/>
      <c r="M4767" s="21"/>
      <c r="N4767" s="21" t="s">
        <v>3636</v>
      </c>
      <c r="Q4767" s="37"/>
    </row>
    <row r="4768" spans="1:17" ht="239.45" customHeight="1">
      <c r="A4768" s="260"/>
      <c r="C4768" s="21" t="s">
        <v>6412</v>
      </c>
      <c r="G4768" s="9"/>
      <c r="H4768" s="9"/>
      <c r="I4768" s="101"/>
      <c r="J4768" s="21"/>
      <c r="K4768" s="40" t="s">
        <v>6413</v>
      </c>
      <c r="L4768" s="21"/>
      <c r="M4768" s="21"/>
      <c r="N4768" s="21" t="s">
        <v>3613</v>
      </c>
      <c r="Q4768" s="37"/>
    </row>
    <row r="4769" spans="1:17" ht="239.45" customHeight="1">
      <c r="A4769" s="260"/>
      <c r="C4769" s="21" t="s">
        <v>6414</v>
      </c>
      <c r="G4769" s="9"/>
      <c r="H4769" s="9"/>
      <c r="I4769" s="101"/>
      <c r="J4769" s="21"/>
      <c r="K4769" s="40" t="s">
        <v>5937</v>
      </c>
      <c r="L4769" s="21"/>
      <c r="M4769" s="21"/>
      <c r="N4769" s="21" t="s">
        <v>3783</v>
      </c>
      <c r="Q4769" s="37"/>
    </row>
    <row r="4770" spans="1:17" ht="239.45" customHeight="1">
      <c r="A4770" s="260"/>
      <c r="C4770" s="21" t="s">
        <v>11806</v>
      </c>
      <c r="G4770" s="9"/>
      <c r="H4770" s="9"/>
      <c r="I4770" s="101"/>
      <c r="J4770" s="21"/>
      <c r="K4770" s="40" t="s">
        <v>6416</v>
      </c>
      <c r="L4770" s="21"/>
      <c r="M4770" s="21"/>
      <c r="N4770" s="21" t="s">
        <v>3783</v>
      </c>
      <c r="Q4770" s="37"/>
    </row>
    <row r="4771" spans="1:17" ht="239.45" customHeight="1">
      <c r="A4771" s="260"/>
      <c r="C4771" s="21" t="s">
        <v>11807</v>
      </c>
      <c r="G4771" s="9"/>
      <c r="H4771" s="9"/>
      <c r="I4771" s="101"/>
      <c r="J4771" s="21"/>
      <c r="K4771" s="40" t="s">
        <v>6418</v>
      </c>
      <c r="L4771" s="21"/>
      <c r="M4771" s="21"/>
      <c r="N4771" s="21" t="s">
        <v>3783</v>
      </c>
      <c r="Q4771" s="37"/>
    </row>
    <row r="4772" spans="1:17" ht="239.45" customHeight="1">
      <c r="A4772" s="260"/>
      <c r="C4772" s="21" t="s">
        <v>6419</v>
      </c>
      <c r="G4772" s="9"/>
      <c r="H4772" s="9"/>
      <c r="I4772" s="101"/>
      <c r="J4772" s="21"/>
      <c r="K4772" s="40" t="s">
        <v>6368</v>
      </c>
      <c r="L4772" s="21"/>
      <c r="M4772" s="21"/>
      <c r="N4772" s="21" t="s">
        <v>3559</v>
      </c>
      <c r="Q4772" s="37"/>
    </row>
    <row r="4773" spans="1:17" ht="239.45" customHeight="1">
      <c r="A4773" s="260"/>
      <c r="C4773" s="21" t="s">
        <v>6420</v>
      </c>
      <c r="G4773" s="9"/>
      <c r="H4773" s="9"/>
      <c r="I4773" s="101"/>
      <c r="J4773" s="21"/>
      <c r="K4773" s="40" t="s">
        <v>6368</v>
      </c>
      <c r="L4773" s="21"/>
      <c r="M4773" s="21"/>
      <c r="N4773" s="21" t="s">
        <v>3559</v>
      </c>
      <c r="Q4773" s="37"/>
    </row>
    <row r="4774" spans="1:17" ht="239.45" customHeight="1">
      <c r="A4774" s="260"/>
      <c r="C4774" s="21" t="s">
        <v>6421</v>
      </c>
      <c r="G4774" s="9"/>
      <c r="H4774" s="9"/>
      <c r="I4774" s="101"/>
      <c r="J4774" s="21"/>
      <c r="K4774" s="40" t="s">
        <v>6422</v>
      </c>
      <c r="L4774" s="21"/>
      <c r="M4774" s="21"/>
      <c r="N4774" s="21" t="s">
        <v>6401</v>
      </c>
      <c r="Q4774" s="37"/>
    </row>
    <row r="4775" spans="1:17" ht="239.45" customHeight="1">
      <c r="A4775" s="260"/>
      <c r="C4775" s="21" t="s">
        <v>6423</v>
      </c>
      <c r="G4775" s="9"/>
      <c r="H4775" s="9"/>
      <c r="I4775" s="101"/>
      <c r="J4775" s="21"/>
      <c r="K4775" s="40" t="s">
        <v>6424</v>
      </c>
      <c r="L4775" s="21"/>
      <c r="M4775" s="21"/>
      <c r="N4775" s="21" t="s">
        <v>3559</v>
      </c>
      <c r="Q4775" s="37"/>
    </row>
    <row r="4776" spans="1:17" ht="239.45" customHeight="1">
      <c r="A4776" s="260"/>
      <c r="C4776" s="21" t="s">
        <v>6425</v>
      </c>
      <c r="G4776" s="9"/>
      <c r="H4776" s="9"/>
      <c r="I4776" s="101"/>
      <c r="J4776" s="21"/>
      <c r="K4776" s="40" t="s">
        <v>6426</v>
      </c>
      <c r="L4776" s="21"/>
      <c r="M4776" s="21"/>
      <c r="N4776" s="21" t="s">
        <v>3559</v>
      </c>
      <c r="Q4776" s="37"/>
    </row>
    <row r="4777" spans="1:17" ht="239.45" customHeight="1">
      <c r="A4777" s="260"/>
      <c r="C4777" s="21" t="s">
        <v>6427</v>
      </c>
      <c r="G4777" s="9"/>
      <c r="H4777" s="9"/>
      <c r="I4777" s="101"/>
      <c r="J4777" s="21"/>
      <c r="K4777" s="40" t="s">
        <v>6428</v>
      </c>
      <c r="L4777" s="21"/>
      <c r="M4777" s="21"/>
      <c r="N4777" s="21" t="s">
        <v>3559</v>
      </c>
      <c r="Q4777" s="37"/>
    </row>
    <row r="4778" spans="1:17" ht="239.45" customHeight="1">
      <c r="A4778" s="260"/>
      <c r="C4778" s="21" t="s">
        <v>6429</v>
      </c>
      <c r="G4778" s="9"/>
      <c r="H4778" s="9"/>
      <c r="I4778" s="101"/>
      <c r="J4778" s="21"/>
      <c r="K4778" s="40" t="s">
        <v>6430</v>
      </c>
      <c r="L4778" s="21"/>
      <c r="M4778" s="21"/>
      <c r="N4778" s="21" t="s">
        <v>3587</v>
      </c>
      <c r="Q4778" s="37"/>
    </row>
    <row r="4779" spans="1:17" ht="239.45" customHeight="1">
      <c r="A4779" s="260"/>
      <c r="C4779" s="21" t="s">
        <v>6431</v>
      </c>
      <c r="G4779" s="9"/>
      <c r="H4779" s="9"/>
      <c r="I4779" s="101"/>
      <c r="J4779" s="21"/>
      <c r="K4779" s="40" t="s">
        <v>6013</v>
      </c>
      <c r="L4779" s="21"/>
      <c r="M4779" s="21"/>
      <c r="N4779" s="21" t="s">
        <v>3587</v>
      </c>
      <c r="Q4779" s="37"/>
    </row>
    <row r="4780" spans="1:17" ht="239.45" customHeight="1">
      <c r="A4780" s="260"/>
      <c r="C4780" s="21" t="s">
        <v>6432</v>
      </c>
      <c r="G4780" s="9"/>
      <c r="H4780" s="9"/>
      <c r="I4780" s="101"/>
      <c r="J4780" s="21"/>
      <c r="K4780" s="40" t="s">
        <v>6433</v>
      </c>
      <c r="L4780" s="21"/>
      <c r="M4780" s="21"/>
      <c r="N4780" s="21" t="s">
        <v>3613</v>
      </c>
      <c r="Q4780" s="37"/>
    </row>
    <row r="4781" spans="1:17" ht="239.45" customHeight="1">
      <c r="A4781" s="260"/>
      <c r="C4781" s="21" t="s">
        <v>6434</v>
      </c>
      <c r="G4781" s="9"/>
      <c r="H4781" s="9"/>
      <c r="I4781" s="101"/>
      <c r="J4781" s="21"/>
      <c r="K4781" s="40" t="s">
        <v>6435</v>
      </c>
      <c r="L4781" s="21"/>
      <c r="M4781" s="21"/>
      <c r="N4781" s="21" t="s">
        <v>3613</v>
      </c>
      <c r="Q4781" s="37"/>
    </row>
    <row r="4782" spans="1:17" ht="239.45" customHeight="1">
      <c r="A4782" s="260"/>
      <c r="C4782" s="21" t="s">
        <v>6436</v>
      </c>
      <c r="G4782" s="9"/>
      <c r="H4782" s="9"/>
      <c r="I4782" s="101"/>
      <c r="J4782" s="21"/>
      <c r="K4782" s="40" t="s">
        <v>6437</v>
      </c>
      <c r="L4782" s="21"/>
      <c r="M4782" s="21"/>
      <c r="N4782" s="21" t="s">
        <v>7218</v>
      </c>
      <c r="Q4782" s="37"/>
    </row>
    <row r="4783" spans="1:17" ht="239.45" customHeight="1">
      <c r="A4783" s="260"/>
      <c r="C4783" s="21" t="s">
        <v>6438</v>
      </c>
      <c r="G4783" s="9"/>
      <c r="H4783" s="9"/>
      <c r="I4783" s="101"/>
      <c r="J4783" s="21"/>
      <c r="K4783" s="40" t="s">
        <v>6439</v>
      </c>
      <c r="L4783" s="21"/>
      <c r="M4783" s="21"/>
      <c r="N4783" s="21" t="s">
        <v>3559</v>
      </c>
      <c r="Q4783" s="37"/>
    </row>
    <row r="4784" spans="1:17" ht="239.45" customHeight="1">
      <c r="A4784" s="260"/>
      <c r="C4784" s="21" t="s">
        <v>6440</v>
      </c>
      <c r="G4784" s="9"/>
      <c r="H4784" s="9"/>
      <c r="I4784" s="101"/>
      <c r="J4784" s="21"/>
      <c r="K4784" s="40" t="s">
        <v>6441</v>
      </c>
      <c r="L4784" s="21"/>
      <c r="M4784" s="21"/>
      <c r="N4784" s="21" t="s">
        <v>3559</v>
      </c>
      <c r="Q4784" s="37"/>
    </row>
    <row r="4785" spans="1:17" ht="239.45" customHeight="1">
      <c r="A4785" s="260"/>
      <c r="C4785" s="21" t="s">
        <v>6442</v>
      </c>
      <c r="G4785" s="9"/>
      <c r="H4785" s="9"/>
      <c r="I4785" s="101"/>
      <c r="J4785" s="21"/>
      <c r="K4785" s="40" t="s">
        <v>6443</v>
      </c>
      <c r="L4785" s="21"/>
      <c r="M4785" s="21"/>
      <c r="N4785" s="21" t="s">
        <v>3559</v>
      </c>
      <c r="Q4785" s="37"/>
    </row>
    <row r="4786" spans="1:17" ht="239.45" customHeight="1">
      <c r="A4786" s="260"/>
      <c r="C4786" s="21" t="s">
        <v>6444</v>
      </c>
      <c r="G4786" s="9"/>
      <c r="H4786" s="9"/>
      <c r="I4786" s="101"/>
      <c r="J4786" s="21"/>
      <c r="K4786" s="40" t="s">
        <v>6445</v>
      </c>
      <c r="L4786" s="21"/>
      <c r="M4786" s="21"/>
      <c r="N4786" s="21" t="s">
        <v>3559</v>
      </c>
      <c r="Q4786" s="37"/>
    </row>
    <row r="4787" spans="1:17" ht="239.45" customHeight="1">
      <c r="A4787" s="260"/>
      <c r="C4787" s="21" t="s">
        <v>6446</v>
      </c>
      <c r="G4787" s="9"/>
      <c r="H4787" s="9"/>
      <c r="I4787" s="101"/>
      <c r="J4787" s="21"/>
      <c r="K4787" s="40" t="s">
        <v>6447</v>
      </c>
      <c r="L4787" s="21"/>
      <c r="M4787" s="21"/>
      <c r="N4787" s="21" t="s">
        <v>3559</v>
      </c>
      <c r="Q4787" s="37"/>
    </row>
    <row r="4788" spans="1:17" ht="239.45" customHeight="1">
      <c r="A4788" s="260"/>
      <c r="C4788" s="21" t="s">
        <v>6448</v>
      </c>
      <c r="G4788" s="9"/>
      <c r="H4788" s="9"/>
      <c r="I4788" s="101"/>
      <c r="J4788" s="21"/>
      <c r="K4788" s="40" t="s">
        <v>6449</v>
      </c>
      <c r="L4788" s="21"/>
      <c r="M4788" s="21"/>
      <c r="N4788" s="21" t="s">
        <v>3613</v>
      </c>
      <c r="Q4788" s="37"/>
    </row>
    <row r="4789" spans="1:17" ht="239.45" customHeight="1">
      <c r="A4789" s="260"/>
      <c r="C4789" s="21" t="s">
        <v>6450</v>
      </c>
      <c r="G4789" s="9"/>
      <c r="H4789" s="9"/>
      <c r="I4789" s="101"/>
      <c r="J4789" s="21"/>
      <c r="K4789" s="40" t="s">
        <v>6451</v>
      </c>
      <c r="L4789" s="21"/>
      <c r="M4789" s="21"/>
      <c r="N4789" s="21" t="s">
        <v>3613</v>
      </c>
      <c r="Q4789" s="37"/>
    </row>
    <row r="4790" spans="1:17" ht="239.45" customHeight="1">
      <c r="A4790" s="260"/>
      <c r="C4790" s="21" t="s">
        <v>6452</v>
      </c>
      <c r="G4790" s="9"/>
      <c r="H4790" s="9"/>
      <c r="I4790" s="101"/>
      <c r="J4790" s="21"/>
      <c r="K4790" s="40" t="s">
        <v>6453</v>
      </c>
      <c r="L4790" s="21"/>
      <c r="M4790" s="21"/>
      <c r="N4790" s="21" t="s">
        <v>4116</v>
      </c>
      <c r="Q4790" s="37"/>
    </row>
    <row r="4791" spans="1:17" ht="239.45" customHeight="1">
      <c r="A4791" s="260"/>
      <c r="C4791" s="21" t="s">
        <v>6454</v>
      </c>
      <c r="G4791" s="9"/>
      <c r="H4791" s="9"/>
      <c r="I4791" s="101"/>
      <c r="J4791" s="21"/>
      <c r="K4791" s="40" t="s">
        <v>6455</v>
      </c>
      <c r="L4791" s="21"/>
      <c r="M4791" s="21"/>
      <c r="N4791" s="21" t="s">
        <v>3636</v>
      </c>
      <c r="Q4791" s="37"/>
    </row>
    <row r="4792" spans="1:17" ht="239.45" customHeight="1">
      <c r="A4792" s="260"/>
      <c r="C4792" s="21" t="s">
        <v>6456</v>
      </c>
      <c r="G4792" s="9"/>
      <c r="H4792" s="9"/>
      <c r="I4792" s="101"/>
      <c r="J4792" s="21"/>
      <c r="K4792" s="40" t="s">
        <v>5977</v>
      </c>
      <c r="L4792" s="21"/>
      <c r="M4792" s="21"/>
      <c r="N4792" s="21" t="s">
        <v>3636</v>
      </c>
      <c r="Q4792" s="37"/>
    </row>
    <row r="4793" spans="1:17" ht="239.45" customHeight="1">
      <c r="A4793" s="260"/>
      <c r="C4793" s="21" t="s">
        <v>6457</v>
      </c>
      <c r="G4793" s="9"/>
      <c r="H4793" s="9"/>
      <c r="I4793" s="101"/>
      <c r="J4793" s="21"/>
      <c r="K4793" s="40" t="s">
        <v>6458</v>
      </c>
      <c r="L4793" s="21"/>
      <c r="M4793" s="21"/>
      <c r="N4793" s="21" t="s">
        <v>3613</v>
      </c>
      <c r="Q4793" s="37"/>
    </row>
    <row r="4794" spans="1:17" ht="239.45" customHeight="1">
      <c r="A4794" s="260"/>
      <c r="C4794" s="21" t="s">
        <v>6459</v>
      </c>
      <c r="G4794" s="9"/>
      <c r="H4794" s="9"/>
      <c r="I4794" s="101"/>
      <c r="J4794" s="21"/>
      <c r="K4794" s="40" t="s">
        <v>5979</v>
      </c>
      <c r="L4794" s="21"/>
      <c r="M4794" s="21"/>
      <c r="N4794" s="21" t="s">
        <v>3613</v>
      </c>
      <c r="Q4794" s="37"/>
    </row>
    <row r="4795" spans="1:17" ht="239.45" customHeight="1">
      <c r="A4795" s="260"/>
      <c r="C4795" s="21" t="s">
        <v>6460</v>
      </c>
      <c r="G4795" s="9"/>
      <c r="H4795" s="9"/>
      <c r="I4795" s="101"/>
      <c r="J4795" s="21"/>
      <c r="K4795" s="40" t="s">
        <v>5981</v>
      </c>
      <c r="L4795" s="21"/>
      <c r="M4795" s="21"/>
      <c r="N4795" s="21" t="s">
        <v>3636</v>
      </c>
      <c r="Q4795" s="37"/>
    </row>
    <row r="4796" spans="1:17" ht="239.45" customHeight="1">
      <c r="A4796" s="260"/>
      <c r="C4796" s="21" t="s">
        <v>6461</v>
      </c>
      <c r="G4796" s="9"/>
      <c r="H4796" s="9"/>
      <c r="I4796" s="101"/>
      <c r="J4796" s="21"/>
      <c r="K4796" s="40" t="s">
        <v>6462</v>
      </c>
      <c r="L4796" s="21"/>
      <c r="M4796" s="21"/>
      <c r="N4796" s="21" t="s">
        <v>8988</v>
      </c>
      <c r="Q4796" s="37"/>
    </row>
    <row r="4797" spans="1:17" ht="239.45" customHeight="1">
      <c r="A4797" s="260"/>
      <c r="C4797" s="21" t="s">
        <v>6463</v>
      </c>
      <c r="G4797" s="9"/>
      <c r="H4797" s="9"/>
      <c r="I4797" s="101"/>
      <c r="J4797" s="21"/>
      <c r="K4797" s="40" t="s">
        <v>6464</v>
      </c>
      <c r="L4797" s="21"/>
      <c r="M4797" s="21"/>
      <c r="N4797" s="21" t="s">
        <v>3636</v>
      </c>
      <c r="Q4797" s="37"/>
    </row>
    <row r="4798" spans="1:17" ht="239.45" customHeight="1">
      <c r="A4798" s="260"/>
      <c r="C4798" s="21" t="s">
        <v>6465</v>
      </c>
      <c r="G4798" s="9"/>
      <c r="H4798" s="9"/>
      <c r="I4798" s="101"/>
      <c r="J4798" s="21"/>
      <c r="K4798" s="40" t="s">
        <v>6466</v>
      </c>
      <c r="L4798" s="21"/>
      <c r="M4798" s="21"/>
      <c r="N4798" s="21" t="s">
        <v>3783</v>
      </c>
      <c r="Q4798" s="37"/>
    </row>
    <row r="4799" spans="1:17" ht="239.45" customHeight="1">
      <c r="A4799" s="260"/>
      <c r="C4799" s="21" t="s">
        <v>6467</v>
      </c>
      <c r="G4799" s="9"/>
      <c r="H4799" s="9"/>
      <c r="I4799" s="101"/>
      <c r="J4799" s="21"/>
      <c r="K4799" s="40" t="s">
        <v>5924</v>
      </c>
      <c r="L4799" s="21"/>
      <c r="M4799" s="21"/>
      <c r="N4799" s="21" t="s">
        <v>3636</v>
      </c>
      <c r="Q4799" s="37"/>
    </row>
    <row r="4800" spans="1:17" ht="239.45" customHeight="1">
      <c r="A4800" s="260"/>
      <c r="C4800" s="21" t="s">
        <v>6468</v>
      </c>
      <c r="G4800" s="9"/>
      <c r="H4800" s="9"/>
      <c r="I4800" s="101"/>
      <c r="J4800" s="21"/>
      <c r="K4800" s="40" t="s">
        <v>6469</v>
      </c>
      <c r="L4800" s="21"/>
      <c r="M4800" s="21"/>
      <c r="N4800" s="21" t="s">
        <v>3636</v>
      </c>
      <c r="Q4800" s="37"/>
    </row>
    <row r="4801" spans="1:17" ht="239.45" customHeight="1">
      <c r="A4801" s="260"/>
      <c r="C4801" s="21" t="s">
        <v>6470</v>
      </c>
      <c r="G4801" s="9"/>
      <c r="H4801" s="9"/>
      <c r="I4801" s="101"/>
      <c r="J4801" s="21"/>
      <c r="K4801" s="40" t="s">
        <v>6471</v>
      </c>
      <c r="L4801" s="21"/>
      <c r="M4801" s="21"/>
      <c r="N4801" s="21" t="s">
        <v>7218</v>
      </c>
      <c r="Q4801" s="37"/>
    </row>
    <row r="4802" spans="1:17" ht="239.45" customHeight="1">
      <c r="A4802" s="260"/>
      <c r="C4802" s="21" t="s">
        <v>6472</v>
      </c>
      <c r="G4802" s="9"/>
      <c r="H4802" s="9"/>
      <c r="I4802" s="101"/>
      <c r="J4802" s="21"/>
      <c r="K4802" s="40" t="s">
        <v>6473</v>
      </c>
      <c r="L4802" s="21"/>
      <c r="M4802" s="21"/>
      <c r="N4802" s="21" t="s">
        <v>3636</v>
      </c>
      <c r="Q4802" s="37"/>
    </row>
    <row r="4803" spans="1:17" ht="239.45" customHeight="1">
      <c r="A4803" s="260"/>
      <c r="C4803" s="21" t="s">
        <v>6474</v>
      </c>
      <c r="G4803" s="9"/>
      <c r="H4803" s="9"/>
      <c r="I4803" s="101"/>
      <c r="J4803" s="21"/>
      <c r="K4803" s="40" t="s">
        <v>6475</v>
      </c>
      <c r="L4803" s="21"/>
      <c r="M4803" s="21"/>
      <c r="N4803" s="21" t="s">
        <v>3636</v>
      </c>
      <c r="Q4803" s="37"/>
    </row>
    <row r="4804" spans="1:17" ht="239.45" customHeight="1">
      <c r="A4804" s="260"/>
      <c r="C4804" s="21" t="s">
        <v>6476</v>
      </c>
      <c r="G4804" s="9"/>
      <c r="H4804" s="9"/>
      <c r="I4804" s="101"/>
      <c r="J4804" s="21"/>
      <c r="K4804" s="40" t="s">
        <v>6477</v>
      </c>
      <c r="L4804" s="21"/>
      <c r="M4804" s="21"/>
      <c r="N4804" s="21" t="s">
        <v>3587</v>
      </c>
      <c r="Q4804" s="37"/>
    </row>
    <row r="4805" spans="1:17" ht="239.45" customHeight="1">
      <c r="A4805" s="260"/>
      <c r="C4805" s="21" t="s">
        <v>6478</v>
      </c>
      <c r="G4805" s="9"/>
      <c r="H4805" s="9"/>
      <c r="I4805" s="101"/>
      <c r="J4805" s="21"/>
      <c r="K4805" s="40" t="s">
        <v>6479</v>
      </c>
      <c r="L4805" s="21"/>
      <c r="M4805" s="21"/>
      <c r="N4805" s="21" t="s">
        <v>3636</v>
      </c>
      <c r="Q4805" s="37"/>
    </row>
    <row r="4806" spans="1:17" ht="239.45" customHeight="1">
      <c r="A4806" s="260"/>
      <c r="C4806" s="21" t="s">
        <v>6480</v>
      </c>
      <c r="G4806" s="9"/>
      <c r="H4806" s="9"/>
      <c r="I4806" s="101"/>
      <c r="J4806" s="21"/>
      <c r="K4806" s="40" t="s">
        <v>6481</v>
      </c>
      <c r="L4806" s="21"/>
      <c r="M4806" s="21"/>
      <c r="N4806" s="21" t="s">
        <v>3636</v>
      </c>
      <c r="Q4806" s="37"/>
    </row>
    <row r="4807" spans="1:17" ht="239.45" customHeight="1">
      <c r="A4807" s="260"/>
      <c r="C4807" s="21" t="s">
        <v>6482</v>
      </c>
      <c r="G4807" s="9"/>
      <c r="H4807" s="9"/>
      <c r="I4807" s="101"/>
      <c r="J4807" s="21"/>
      <c r="K4807" s="40" t="s">
        <v>6483</v>
      </c>
      <c r="L4807" s="21"/>
      <c r="M4807" s="21"/>
      <c r="N4807" s="21" t="s">
        <v>3783</v>
      </c>
      <c r="Q4807" s="37"/>
    </row>
    <row r="4808" spans="1:17" ht="239.45" customHeight="1">
      <c r="A4808" s="260"/>
      <c r="C4808" s="21" t="s">
        <v>6484</v>
      </c>
      <c r="G4808" s="9"/>
      <c r="H4808" s="9"/>
      <c r="I4808" s="101"/>
      <c r="J4808" s="21"/>
      <c r="K4808" s="40" t="s">
        <v>5855</v>
      </c>
      <c r="L4808" s="21"/>
      <c r="M4808" s="21"/>
      <c r="N4808" s="21" t="s">
        <v>3783</v>
      </c>
      <c r="Q4808" s="37"/>
    </row>
    <row r="4809" spans="1:17" ht="239.45" customHeight="1">
      <c r="A4809" s="260"/>
      <c r="C4809" s="21" t="s">
        <v>6485</v>
      </c>
      <c r="G4809" s="9"/>
      <c r="H4809" s="9"/>
      <c r="I4809" s="101"/>
      <c r="J4809" s="21"/>
      <c r="K4809" s="40" t="s">
        <v>6486</v>
      </c>
      <c r="L4809" s="21"/>
      <c r="M4809" s="21"/>
      <c r="N4809" s="21" t="s">
        <v>3636</v>
      </c>
      <c r="Q4809" s="37"/>
    </row>
    <row r="4810" spans="1:17" ht="239.45" customHeight="1">
      <c r="A4810" s="260"/>
      <c r="C4810" s="21" t="s">
        <v>6487</v>
      </c>
      <c r="G4810" s="9"/>
      <c r="H4810" s="9"/>
      <c r="I4810" s="101"/>
      <c r="J4810" s="21"/>
      <c r="K4810" s="40" t="s">
        <v>5926</v>
      </c>
      <c r="L4810" s="21"/>
      <c r="M4810" s="21"/>
      <c r="N4810" s="21" t="s">
        <v>3636</v>
      </c>
      <c r="Q4810" s="37"/>
    </row>
    <row r="4811" spans="1:17" ht="239.45" customHeight="1">
      <c r="A4811" s="260"/>
      <c r="C4811" s="21" t="s">
        <v>6488</v>
      </c>
      <c r="G4811" s="9"/>
      <c r="H4811" s="9"/>
      <c r="I4811" s="101"/>
      <c r="J4811" s="21"/>
      <c r="K4811" s="40" t="s">
        <v>5926</v>
      </c>
      <c r="L4811" s="21"/>
      <c r="M4811" s="21"/>
      <c r="N4811" s="21" t="s">
        <v>3636</v>
      </c>
      <c r="Q4811" s="37"/>
    </row>
    <row r="4812" spans="1:17" ht="239.45" customHeight="1">
      <c r="A4812" s="260"/>
      <c r="C4812" s="21" t="s">
        <v>6489</v>
      </c>
      <c r="G4812" s="9"/>
      <c r="H4812" s="9"/>
      <c r="I4812" s="101"/>
      <c r="J4812" s="21"/>
      <c r="K4812" s="40" t="s">
        <v>5926</v>
      </c>
      <c r="L4812" s="21"/>
      <c r="M4812" s="21"/>
      <c r="N4812" s="21" t="s">
        <v>3636</v>
      </c>
      <c r="Q4812" s="37"/>
    </row>
    <row r="4813" spans="1:17" ht="239.45" customHeight="1">
      <c r="A4813" s="260"/>
      <c r="C4813" s="21" t="s">
        <v>6490</v>
      </c>
      <c r="G4813" s="9"/>
      <c r="H4813" s="9"/>
      <c r="I4813" s="101"/>
      <c r="J4813" s="21"/>
      <c r="K4813" s="40" t="s">
        <v>6491</v>
      </c>
      <c r="L4813" s="21"/>
      <c r="M4813" s="21"/>
      <c r="N4813" s="21" t="s">
        <v>3636</v>
      </c>
      <c r="Q4813" s="37"/>
    </row>
    <row r="4814" spans="1:17" ht="239.45" customHeight="1">
      <c r="A4814" s="260"/>
      <c r="C4814" s="21" t="s">
        <v>6492</v>
      </c>
      <c r="G4814" s="9"/>
      <c r="H4814" s="9"/>
      <c r="I4814" s="101"/>
      <c r="J4814" s="21"/>
      <c r="K4814" s="40" t="s">
        <v>6493</v>
      </c>
      <c r="L4814" s="21"/>
      <c r="M4814" s="21"/>
      <c r="N4814" s="21" t="s">
        <v>3636</v>
      </c>
      <c r="Q4814" s="37"/>
    </row>
    <row r="4815" spans="1:17" ht="239.45" customHeight="1">
      <c r="A4815" s="260"/>
      <c r="C4815" s="21" t="s">
        <v>6494</v>
      </c>
      <c r="G4815" s="9"/>
      <c r="H4815" s="9"/>
      <c r="I4815" s="101"/>
      <c r="J4815" s="21"/>
      <c r="K4815" s="40" t="s">
        <v>6495</v>
      </c>
      <c r="L4815" s="21"/>
      <c r="M4815" s="21"/>
      <c r="N4815" s="21" t="s">
        <v>3636</v>
      </c>
      <c r="Q4815" s="37"/>
    </row>
    <row r="4816" spans="1:17" ht="239.45" customHeight="1">
      <c r="A4816" s="260"/>
      <c r="C4816" s="21" t="s">
        <v>6496</v>
      </c>
      <c r="G4816" s="9"/>
      <c r="H4816" s="9"/>
      <c r="I4816" s="101"/>
      <c r="J4816" s="21"/>
      <c r="K4816" s="40" t="s">
        <v>6497</v>
      </c>
      <c r="L4816" s="21"/>
      <c r="M4816" s="21"/>
      <c r="N4816" s="21" t="s">
        <v>3636</v>
      </c>
      <c r="Q4816" s="37"/>
    </row>
    <row r="4817" spans="1:17" ht="239.45" customHeight="1">
      <c r="A4817" s="260"/>
      <c r="C4817" s="21" t="s">
        <v>6498</v>
      </c>
      <c r="G4817" s="9"/>
      <c r="H4817" s="9"/>
      <c r="I4817" s="101"/>
      <c r="J4817" s="21"/>
      <c r="K4817" s="40" t="s">
        <v>6499</v>
      </c>
      <c r="L4817" s="21"/>
      <c r="M4817" s="21"/>
      <c r="N4817" s="21" t="s">
        <v>3613</v>
      </c>
      <c r="Q4817" s="37"/>
    </row>
    <row r="4818" spans="1:17" ht="239.45" customHeight="1">
      <c r="A4818" s="260"/>
      <c r="C4818" s="21" t="s">
        <v>6500</v>
      </c>
      <c r="G4818" s="9"/>
      <c r="H4818" s="9"/>
      <c r="I4818" s="101"/>
      <c r="J4818" s="21"/>
      <c r="K4818" s="40" t="s">
        <v>6501</v>
      </c>
      <c r="L4818" s="21"/>
      <c r="M4818" s="21"/>
      <c r="N4818" s="21" t="s">
        <v>3613</v>
      </c>
      <c r="Q4818" s="37"/>
    </row>
    <row r="4819" spans="1:17" ht="239.45" customHeight="1">
      <c r="A4819" s="260"/>
      <c r="C4819" s="21" t="s">
        <v>6502</v>
      </c>
      <c r="G4819" s="9"/>
      <c r="H4819" s="9"/>
      <c r="I4819" s="101"/>
      <c r="J4819" s="21"/>
      <c r="K4819" s="40" t="s">
        <v>6503</v>
      </c>
      <c r="L4819" s="21"/>
      <c r="M4819" s="21"/>
      <c r="N4819" s="21" t="s">
        <v>3613</v>
      </c>
      <c r="Q4819" s="37"/>
    </row>
    <row r="4820" spans="1:17" ht="239.45" customHeight="1">
      <c r="A4820" s="260"/>
      <c r="C4820" s="21" t="s">
        <v>6504</v>
      </c>
      <c r="G4820" s="9"/>
      <c r="H4820" s="9"/>
      <c r="I4820" s="101"/>
      <c r="J4820" s="21"/>
      <c r="K4820" s="40" t="s">
        <v>6505</v>
      </c>
      <c r="L4820" s="21"/>
      <c r="M4820" s="21"/>
      <c r="N4820" s="21" t="s">
        <v>3613</v>
      </c>
      <c r="Q4820" s="37"/>
    </row>
    <row r="4821" spans="1:17" ht="239.45" customHeight="1">
      <c r="A4821" s="260"/>
      <c r="C4821" s="21" t="s">
        <v>6506</v>
      </c>
      <c r="G4821" s="9"/>
      <c r="H4821" s="9"/>
      <c r="I4821" s="101"/>
      <c r="J4821" s="21"/>
      <c r="K4821" s="40" t="s">
        <v>6507</v>
      </c>
      <c r="L4821" s="21"/>
      <c r="M4821" s="21"/>
      <c r="N4821" s="21" t="s">
        <v>3613</v>
      </c>
      <c r="Q4821" s="37"/>
    </row>
    <row r="4822" spans="1:17" ht="239.45" customHeight="1">
      <c r="A4822" s="260"/>
      <c r="C4822" s="21" t="s">
        <v>6508</v>
      </c>
      <c r="G4822" s="9"/>
      <c r="H4822" s="9"/>
      <c r="I4822" s="101"/>
      <c r="J4822" s="21"/>
      <c r="K4822" s="40" t="s">
        <v>6509</v>
      </c>
      <c r="L4822" s="21"/>
      <c r="M4822" s="21"/>
      <c r="N4822" s="21" t="s">
        <v>3613</v>
      </c>
      <c r="Q4822" s="37"/>
    </row>
    <row r="4823" spans="1:17" ht="239.45" customHeight="1">
      <c r="A4823" s="260"/>
      <c r="C4823" s="21" t="s">
        <v>6510</v>
      </c>
      <c r="G4823" s="9"/>
      <c r="H4823" s="9"/>
      <c r="I4823" s="101"/>
      <c r="J4823" s="21"/>
      <c r="K4823" s="40" t="s">
        <v>6511</v>
      </c>
      <c r="L4823" s="21"/>
      <c r="M4823" s="21"/>
      <c r="N4823" s="21" t="s">
        <v>3783</v>
      </c>
      <c r="Q4823" s="37"/>
    </row>
    <row r="4824" spans="1:17" ht="239.45" customHeight="1">
      <c r="A4824" s="260"/>
      <c r="C4824" s="21" t="s">
        <v>6512</v>
      </c>
      <c r="G4824" s="9"/>
      <c r="H4824" s="9"/>
      <c r="I4824" s="101"/>
      <c r="J4824" s="21"/>
      <c r="K4824" s="40" t="s">
        <v>5069</v>
      </c>
      <c r="L4824" s="21"/>
      <c r="M4824" s="21"/>
      <c r="N4824" s="21" t="s">
        <v>3783</v>
      </c>
      <c r="Q4824" s="37"/>
    </row>
    <row r="4825" spans="1:17" ht="239.45" customHeight="1">
      <c r="A4825" s="260"/>
      <c r="C4825" s="21" t="s">
        <v>6513</v>
      </c>
      <c r="G4825" s="9"/>
      <c r="H4825" s="9"/>
      <c r="I4825" s="101"/>
      <c r="J4825" s="21"/>
      <c r="K4825" s="40" t="s">
        <v>5069</v>
      </c>
      <c r="L4825" s="21"/>
      <c r="M4825" s="21"/>
      <c r="N4825" s="21" t="s">
        <v>3636</v>
      </c>
      <c r="Q4825" s="37"/>
    </row>
    <row r="4826" spans="1:17" ht="239.45" customHeight="1">
      <c r="A4826" s="260"/>
      <c r="C4826" s="21" t="s">
        <v>6514</v>
      </c>
      <c r="G4826" s="9"/>
      <c r="H4826" s="9"/>
      <c r="I4826" s="101"/>
      <c r="J4826" s="21"/>
      <c r="K4826" s="40" t="s">
        <v>6515</v>
      </c>
      <c r="L4826" s="21"/>
      <c r="M4826" s="21"/>
      <c r="N4826" s="21" t="s">
        <v>3636</v>
      </c>
      <c r="Q4826" s="37"/>
    </row>
    <row r="4827" spans="1:17" ht="239.45" customHeight="1">
      <c r="A4827" s="260"/>
      <c r="C4827" s="21" t="s">
        <v>6516</v>
      </c>
      <c r="G4827" s="9"/>
      <c r="H4827" s="9"/>
      <c r="I4827" s="101"/>
      <c r="J4827" s="21"/>
      <c r="K4827" s="40" t="s">
        <v>6517</v>
      </c>
      <c r="L4827" s="21"/>
      <c r="M4827" s="21"/>
      <c r="N4827" s="21" t="s">
        <v>3636</v>
      </c>
      <c r="Q4827" s="37"/>
    </row>
    <row r="4828" spans="1:17" ht="239.45" customHeight="1">
      <c r="A4828" s="260"/>
      <c r="C4828" s="21" t="s">
        <v>6518</v>
      </c>
      <c r="G4828" s="9"/>
      <c r="H4828" s="9"/>
      <c r="I4828" s="101"/>
      <c r="J4828" s="21"/>
      <c r="K4828" s="40" t="s">
        <v>5937</v>
      </c>
      <c r="L4828" s="21"/>
      <c r="M4828" s="21"/>
      <c r="N4828" s="21" t="s">
        <v>3636</v>
      </c>
      <c r="Q4828" s="37"/>
    </row>
    <row r="4829" spans="1:17" ht="239.45" customHeight="1">
      <c r="A4829" s="260"/>
      <c r="C4829" s="21" t="s">
        <v>6519</v>
      </c>
      <c r="G4829" s="9"/>
      <c r="H4829" s="9"/>
      <c r="I4829" s="101"/>
      <c r="J4829" s="21"/>
      <c r="K4829" s="40" t="s">
        <v>5937</v>
      </c>
      <c r="L4829" s="21"/>
      <c r="M4829" s="21"/>
      <c r="N4829" s="21" t="s">
        <v>3636</v>
      </c>
      <c r="Q4829" s="37"/>
    </row>
    <row r="4830" spans="1:17" ht="239.45" customHeight="1">
      <c r="A4830" s="260"/>
      <c r="C4830" s="21" t="s">
        <v>6520</v>
      </c>
      <c r="G4830" s="9"/>
      <c r="H4830" s="9"/>
      <c r="I4830" s="101"/>
      <c r="J4830" s="21"/>
      <c r="K4830" s="40" t="s">
        <v>6521</v>
      </c>
      <c r="L4830" s="21"/>
      <c r="M4830" s="21"/>
      <c r="N4830" s="21" t="s">
        <v>3783</v>
      </c>
      <c r="Q4830" s="37"/>
    </row>
    <row r="4831" spans="1:17" ht="239.45" customHeight="1">
      <c r="A4831" s="260"/>
      <c r="C4831" s="21" t="s">
        <v>6522</v>
      </c>
      <c r="G4831" s="9"/>
      <c r="H4831" s="9"/>
      <c r="I4831" s="101"/>
      <c r="J4831" s="21"/>
      <c r="K4831" s="40" t="s">
        <v>6523</v>
      </c>
      <c r="L4831" s="21"/>
      <c r="M4831" s="21"/>
      <c r="N4831" s="21" t="s">
        <v>3783</v>
      </c>
      <c r="Q4831" s="37"/>
    </row>
    <row r="4832" spans="1:17" ht="239.45" customHeight="1">
      <c r="A4832" s="260"/>
      <c r="C4832" s="21" t="s">
        <v>6524</v>
      </c>
      <c r="G4832" s="9"/>
      <c r="H4832" s="9"/>
      <c r="I4832" s="101"/>
      <c r="J4832" s="21"/>
      <c r="K4832" s="40" t="s">
        <v>6525</v>
      </c>
      <c r="L4832" s="21"/>
      <c r="M4832" s="21"/>
      <c r="N4832" s="21" t="s">
        <v>3783</v>
      </c>
      <c r="Q4832" s="37"/>
    </row>
    <row r="4833" spans="1:17" ht="239.45" customHeight="1">
      <c r="A4833" s="260"/>
      <c r="C4833" s="21" t="s">
        <v>6526</v>
      </c>
      <c r="G4833" s="9"/>
      <c r="H4833" s="9"/>
      <c r="I4833" s="101"/>
      <c r="J4833" s="21"/>
      <c r="K4833" s="40" t="s">
        <v>6527</v>
      </c>
      <c r="L4833" s="21"/>
      <c r="M4833" s="21"/>
      <c r="N4833" s="21" t="s">
        <v>3636</v>
      </c>
      <c r="Q4833" s="37"/>
    </row>
    <row r="4834" spans="1:17" ht="239.45" customHeight="1">
      <c r="A4834" s="260"/>
      <c r="C4834" s="21" t="s">
        <v>11808</v>
      </c>
      <c r="G4834" s="9"/>
      <c r="H4834" s="9"/>
      <c r="I4834" s="101"/>
      <c r="J4834" s="21"/>
      <c r="K4834" s="40" t="s">
        <v>6529</v>
      </c>
      <c r="L4834" s="21"/>
      <c r="M4834" s="21"/>
      <c r="N4834" s="21" t="s">
        <v>3613</v>
      </c>
      <c r="Q4834" s="37"/>
    </row>
    <row r="4835" spans="1:17" ht="239.45" customHeight="1">
      <c r="A4835" s="260"/>
      <c r="C4835" s="21" t="s">
        <v>6530</v>
      </c>
      <c r="G4835" s="9"/>
      <c r="H4835" s="9"/>
      <c r="I4835" s="101"/>
      <c r="J4835" s="21"/>
      <c r="K4835" s="40" t="s">
        <v>6531</v>
      </c>
      <c r="L4835" s="21"/>
      <c r="M4835" s="21"/>
      <c r="N4835" s="21" t="s">
        <v>3613</v>
      </c>
      <c r="Q4835" s="37"/>
    </row>
    <row r="4836" spans="1:17" ht="239.45" customHeight="1">
      <c r="A4836" s="260"/>
      <c r="C4836" s="21" t="s">
        <v>6532</v>
      </c>
      <c r="G4836" s="9"/>
      <c r="H4836" s="9"/>
      <c r="I4836" s="101"/>
      <c r="J4836" s="21"/>
      <c r="K4836" s="40" t="s">
        <v>6533</v>
      </c>
      <c r="L4836" s="21"/>
      <c r="M4836" s="21"/>
      <c r="N4836" s="21" t="s">
        <v>3636</v>
      </c>
      <c r="Q4836" s="37"/>
    </row>
    <row r="4837" spans="1:17" ht="239.45" customHeight="1">
      <c r="A4837" s="260"/>
      <c r="C4837" s="21" t="s">
        <v>6535</v>
      </c>
      <c r="G4837" s="9"/>
      <c r="H4837" s="9"/>
      <c r="I4837" s="101"/>
      <c r="J4837" s="21"/>
      <c r="K4837" s="40" t="s">
        <v>6536</v>
      </c>
      <c r="L4837" s="21"/>
      <c r="M4837" s="21"/>
      <c r="N4837" s="21" t="s">
        <v>3587</v>
      </c>
      <c r="Q4837" s="37"/>
    </row>
    <row r="4838" spans="1:17" ht="239.45" customHeight="1">
      <c r="A4838" s="260"/>
      <c r="C4838" s="21" t="s">
        <v>6538</v>
      </c>
      <c r="G4838" s="9"/>
      <c r="H4838" s="9"/>
      <c r="I4838" s="101"/>
      <c r="J4838" s="21"/>
      <c r="K4838" s="40" t="s">
        <v>5834</v>
      </c>
      <c r="L4838" s="21"/>
      <c r="M4838" s="21"/>
      <c r="N4838" s="21" t="s">
        <v>4116</v>
      </c>
      <c r="Q4838" s="37"/>
    </row>
    <row r="4839" spans="1:17" ht="239.45" customHeight="1">
      <c r="A4839" s="260"/>
      <c r="C4839" s="21" t="s">
        <v>11809</v>
      </c>
      <c r="G4839" s="9"/>
      <c r="H4839" s="9"/>
      <c r="I4839" s="101"/>
      <c r="J4839" s="21"/>
      <c r="K4839" s="40" t="s">
        <v>6540</v>
      </c>
      <c r="L4839" s="21"/>
      <c r="M4839" s="21"/>
      <c r="N4839" s="21" t="s">
        <v>3559</v>
      </c>
      <c r="Q4839" s="37"/>
    </row>
    <row r="4840" spans="1:17" ht="239.45" customHeight="1">
      <c r="A4840" s="260"/>
      <c r="C4840" s="21" t="s">
        <v>6541</v>
      </c>
      <c r="G4840" s="9"/>
      <c r="H4840" s="9"/>
      <c r="I4840" s="101"/>
      <c r="J4840" s="21"/>
      <c r="K4840" s="40" t="s">
        <v>6026</v>
      </c>
      <c r="L4840" s="21"/>
      <c r="M4840" s="21"/>
      <c r="N4840" s="21" t="s">
        <v>3636</v>
      </c>
      <c r="Q4840" s="37"/>
    </row>
    <row r="4841" spans="1:17" ht="239.45" customHeight="1">
      <c r="A4841" s="260"/>
      <c r="C4841" s="21" t="s">
        <v>6542</v>
      </c>
      <c r="G4841" s="9"/>
      <c r="H4841" s="9"/>
      <c r="I4841" s="101"/>
      <c r="J4841" s="21"/>
      <c r="K4841" s="40" t="s">
        <v>6026</v>
      </c>
      <c r="L4841" s="21"/>
      <c r="M4841" s="21"/>
      <c r="N4841" s="21" t="s">
        <v>3636</v>
      </c>
      <c r="Q4841" s="37"/>
    </row>
    <row r="4842" spans="1:17" ht="239.45" customHeight="1">
      <c r="A4842" s="260"/>
      <c r="C4842" s="21" t="s">
        <v>6543</v>
      </c>
      <c r="G4842" s="9"/>
      <c r="H4842" s="9"/>
      <c r="I4842" s="101"/>
      <c r="J4842" s="21"/>
      <c r="K4842" s="40" t="s">
        <v>6544</v>
      </c>
      <c r="L4842" s="21"/>
      <c r="M4842" s="21"/>
      <c r="N4842" s="21" t="s">
        <v>6043</v>
      </c>
      <c r="Q4842" s="37"/>
    </row>
    <row r="4843" spans="1:17" ht="239.45" customHeight="1">
      <c r="A4843" s="260"/>
      <c r="C4843" s="21" t="s">
        <v>6545</v>
      </c>
      <c r="G4843" s="9"/>
      <c r="H4843" s="9"/>
      <c r="I4843" s="101"/>
      <c r="J4843" s="21"/>
      <c r="K4843" s="40" t="s">
        <v>6546</v>
      </c>
      <c r="L4843" s="21"/>
      <c r="M4843" s="21"/>
      <c r="N4843" s="21" t="s">
        <v>6043</v>
      </c>
      <c r="Q4843" s="37"/>
    </row>
    <row r="4844" spans="1:17" ht="239.45" customHeight="1">
      <c r="A4844" s="260"/>
      <c r="C4844" s="21" t="s">
        <v>6547</v>
      </c>
      <c r="G4844" s="9"/>
      <c r="H4844" s="9"/>
      <c r="I4844" s="101"/>
      <c r="J4844" s="21"/>
      <c r="K4844" s="40" t="s">
        <v>6548</v>
      </c>
      <c r="L4844" s="21"/>
      <c r="M4844" s="21"/>
      <c r="N4844" s="21" t="s">
        <v>3613</v>
      </c>
      <c r="Q4844" s="37"/>
    </row>
    <row r="4845" spans="1:17" ht="239.45" customHeight="1">
      <c r="A4845" s="260"/>
      <c r="C4845" s="21" t="s">
        <v>6549</v>
      </c>
      <c r="G4845" s="9"/>
      <c r="H4845" s="9"/>
      <c r="I4845" s="101"/>
      <c r="J4845" s="21"/>
      <c r="K4845" s="40" t="s">
        <v>6550</v>
      </c>
      <c r="L4845" s="21"/>
      <c r="M4845" s="21"/>
      <c r="N4845" s="21" t="s">
        <v>4116</v>
      </c>
      <c r="Q4845" s="37"/>
    </row>
    <row r="4846" spans="1:17" ht="239.45" customHeight="1">
      <c r="A4846" s="260"/>
      <c r="C4846" s="21" t="s">
        <v>6551</v>
      </c>
      <c r="G4846" s="9"/>
      <c r="H4846" s="9"/>
      <c r="I4846" s="101"/>
      <c r="J4846" s="21"/>
      <c r="K4846" s="40" t="s">
        <v>6552</v>
      </c>
      <c r="L4846" s="21"/>
      <c r="M4846" s="21"/>
      <c r="N4846" s="21" t="s">
        <v>4116</v>
      </c>
      <c r="Q4846" s="37"/>
    </row>
    <row r="4847" spans="1:17" ht="239.45" customHeight="1">
      <c r="A4847" s="260"/>
      <c r="C4847" s="21" t="s">
        <v>6553</v>
      </c>
      <c r="G4847" s="9"/>
      <c r="H4847" s="9"/>
      <c r="I4847" s="101"/>
      <c r="J4847" s="21"/>
      <c r="K4847" s="40" t="s">
        <v>6552</v>
      </c>
      <c r="L4847" s="21"/>
      <c r="M4847" s="21"/>
      <c r="N4847" s="21" t="s">
        <v>4116</v>
      </c>
      <c r="Q4847" s="37"/>
    </row>
    <row r="4848" spans="1:17" ht="239.45" customHeight="1">
      <c r="A4848" s="260"/>
      <c r="C4848" s="21" t="s">
        <v>6554</v>
      </c>
      <c r="G4848" s="9"/>
      <c r="H4848" s="9"/>
      <c r="I4848" s="101"/>
      <c r="J4848" s="21"/>
      <c r="K4848" s="40" t="s">
        <v>6555</v>
      </c>
      <c r="L4848" s="21"/>
      <c r="M4848" s="21"/>
      <c r="N4848" s="21" t="s">
        <v>4116</v>
      </c>
      <c r="Q4848" s="37"/>
    </row>
    <row r="4849" spans="1:17" ht="239.45" customHeight="1">
      <c r="A4849" s="260"/>
      <c r="C4849" s="21" t="s">
        <v>6556</v>
      </c>
      <c r="G4849" s="9"/>
      <c r="H4849" s="9"/>
      <c r="I4849" s="101"/>
      <c r="J4849" s="21"/>
      <c r="K4849" s="40" t="s">
        <v>6557</v>
      </c>
      <c r="L4849" s="21"/>
      <c r="M4849" s="21"/>
      <c r="N4849" s="21" t="s">
        <v>4116</v>
      </c>
      <c r="Q4849" s="37"/>
    </row>
    <row r="4850" spans="1:17" ht="239.45" customHeight="1">
      <c r="A4850" s="260"/>
      <c r="C4850" s="21" t="s">
        <v>6558</v>
      </c>
      <c r="G4850" s="9"/>
      <c r="H4850" s="9"/>
      <c r="I4850" s="101"/>
      <c r="J4850" s="21"/>
      <c r="K4850" s="40" t="s">
        <v>6559</v>
      </c>
      <c r="L4850" s="21"/>
      <c r="M4850" s="21"/>
      <c r="N4850" s="21" t="s">
        <v>6661</v>
      </c>
      <c r="Q4850" s="37"/>
    </row>
    <row r="4851" spans="1:17" ht="239.45" customHeight="1">
      <c r="A4851" s="260"/>
      <c r="C4851" s="21" t="s">
        <v>6560</v>
      </c>
      <c r="G4851" s="9"/>
      <c r="H4851" s="9"/>
      <c r="I4851" s="101"/>
      <c r="J4851" s="21"/>
      <c r="K4851" s="40" t="s">
        <v>6561</v>
      </c>
      <c r="L4851" s="21"/>
      <c r="M4851" s="21"/>
      <c r="N4851" s="21" t="s">
        <v>3587</v>
      </c>
      <c r="Q4851" s="37"/>
    </row>
    <row r="4852" spans="1:17" ht="239.45" customHeight="1">
      <c r="A4852" s="260"/>
      <c r="C4852" s="21" t="s">
        <v>6562</v>
      </c>
      <c r="G4852" s="9"/>
      <c r="H4852" s="9"/>
      <c r="I4852" s="101"/>
      <c r="J4852" s="21"/>
      <c r="K4852" s="40" t="s">
        <v>6563</v>
      </c>
      <c r="L4852" s="21"/>
      <c r="M4852" s="21"/>
      <c r="N4852" s="21" t="s">
        <v>3636</v>
      </c>
      <c r="Q4852" s="37"/>
    </row>
    <row r="4853" spans="1:17" ht="239.45" customHeight="1">
      <c r="A4853" s="260"/>
      <c r="C4853" s="21" t="s">
        <v>6564</v>
      </c>
      <c r="G4853" s="9"/>
      <c r="H4853" s="9"/>
      <c r="I4853" s="101"/>
      <c r="J4853" s="21"/>
      <c r="K4853" s="40" t="s">
        <v>6563</v>
      </c>
      <c r="L4853" s="21"/>
      <c r="M4853" s="21"/>
      <c r="N4853" s="21" t="s">
        <v>3587</v>
      </c>
      <c r="Q4853" s="37"/>
    </row>
    <row r="4854" spans="1:17" ht="239.45" customHeight="1">
      <c r="A4854" s="260"/>
      <c r="C4854" s="21" t="s">
        <v>6565</v>
      </c>
      <c r="G4854" s="9"/>
      <c r="H4854" s="9"/>
      <c r="I4854" s="101"/>
      <c r="J4854" s="21"/>
      <c r="K4854" s="40" t="s">
        <v>6566</v>
      </c>
      <c r="L4854" s="21"/>
      <c r="M4854" s="21"/>
      <c r="N4854" s="21" t="s">
        <v>3587</v>
      </c>
      <c r="Q4854" s="37"/>
    </row>
    <row r="4855" spans="1:17" ht="239.45" customHeight="1">
      <c r="A4855" s="260"/>
      <c r="C4855" s="21" t="s">
        <v>6567</v>
      </c>
      <c r="G4855" s="9"/>
      <c r="H4855" s="9"/>
      <c r="I4855" s="101"/>
      <c r="J4855" s="21"/>
      <c r="K4855" s="40" t="s">
        <v>6566</v>
      </c>
      <c r="L4855" s="21"/>
      <c r="M4855" s="21"/>
      <c r="N4855" s="21" t="s">
        <v>3559</v>
      </c>
      <c r="Q4855" s="37"/>
    </row>
    <row r="4856" spans="1:17" ht="239.45" customHeight="1">
      <c r="A4856" s="260"/>
      <c r="C4856" s="21" t="s">
        <v>6568</v>
      </c>
      <c r="G4856" s="9"/>
      <c r="H4856" s="9"/>
      <c r="I4856" s="101"/>
      <c r="J4856" s="21"/>
      <c r="K4856" s="40" t="s">
        <v>6566</v>
      </c>
      <c r="L4856" s="21"/>
      <c r="M4856" s="21"/>
      <c r="N4856" s="21" t="s">
        <v>3559</v>
      </c>
      <c r="Q4856" s="37"/>
    </row>
    <row r="4857" spans="1:17" ht="239.45" customHeight="1">
      <c r="A4857" s="260"/>
      <c r="C4857" s="21" t="s">
        <v>6569</v>
      </c>
      <c r="G4857" s="9"/>
      <c r="H4857" s="9"/>
      <c r="I4857" s="101"/>
      <c r="J4857" s="21"/>
      <c r="K4857" s="40" t="s">
        <v>6570</v>
      </c>
      <c r="L4857" s="21"/>
      <c r="M4857" s="21"/>
      <c r="N4857" s="21" t="s">
        <v>3559</v>
      </c>
      <c r="Q4857" s="37"/>
    </row>
    <row r="4858" spans="1:17" ht="239.45" customHeight="1">
      <c r="A4858" s="260"/>
      <c r="C4858" s="21" t="s">
        <v>6571</v>
      </c>
      <c r="G4858" s="9"/>
      <c r="H4858" s="9"/>
      <c r="I4858" s="101"/>
      <c r="J4858" s="21"/>
      <c r="K4858" s="40" t="s">
        <v>6570</v>
      </c>
      <c r="L4858" s="21"/>
      <c r="M4858" s="21"/>
      <c r="N4858" s="21" t="s">
        <v>3636</v>
      </c>
      <c r="Q4858" s="37"/>
    </row>
    <row r="4859" spans="1:17" ht="239.45" customHeight="1">
      <c r="A4859" s="260"/>
      <c r="C4859" s="21" t="s">
        <v>6572</v>
      </c>
      <c r="G4859" s="9"/>
      <c r="H4859" s="9"/>
      <c r="I4859" s="101"/>
      <c r="J4859" s="21"/>
      <c r="K4859" s="40" t="s">
        <v>6570</v>
      </c>
      <c r="L4859" s="21"/>
      <c r="M4859" s="21"/>
      <c r="N4859" s="21" t="s">
        <v>3559</v>
      </c>
      <c r="Q4859" s="37"/>
    </row>
    <row r="4860" spans="1:17" ht="239.45" customHeight="1">
      <c r="A4860" s="260"/>
      <c r="C4860" s="21" t="s">
        <v>6573</v>
      </c>
      <c r="G4860" s="9"/>
      <c r="H4860" s="9"/>
      <c r="I4860" s="101"/>
      <c r="J4860" s="21"/>
      <c r="K4860" s="40" t="s">
        <v>6574</v>
      </c>
      <c r="L4860" s="21"/>
      <c r="M4860" s="21"/>
      <c r="N4860" s="21" t="s">
        <v>3559</v>
      </c>
      <c r="Q4860" s="37"/>
    </row>
    <row r="4861" spans="1:17" ht="239.45" customHeight="1">
      <c r="A4861" s="260"/>
      <c r="C4861" s="21" t="s">
        <v>6575</v>
      </c>
      <c r="G4861" s="9"/>
      <c r="H4861" s="9"/>
      <c r="I4861" s="101"/>
      <c r="J4861" s="21"/>
      <c r="K4861" s="40" t="s">
        <v>11810</v>
      </c>
      <c r="L4861" s="21"/>
      <c r="M4861" s="21"/>
      <c r="N4861" s="21" t="s">
        <v>3559</v>
      </c>
      <c r="Q4861" s="37"/>
    </row>
    <row r="4862" spans="1:17" ht="239.45" customHeight="1">
      <c r="A4862" s="260"/>
      <c r="C4862" s="21" t="s">
        <v>6577</v>
      </c>
      <c r="G4862" s="9"/>
      <c r="H4862" s="9"/>
      <c r="I4862" s="101"/>
      <c r="J4862" s="21"/>
      <c r="K4862" s="40" t="s">
        <v>6578</v>
      </c>
      <c r="L4862" s="21"/>
      <c r="M4862" s="21"/>
      <c r="N4862" s="21" t="s">
        <v>3559</v>
      </c>
      <c r="Q4862" s="37"/>
    </row>
    <row r="4863" spans="1:17" ht="239.45" customHeight="1">
      <c r="A4863" s="260"/>
      <c r="C4863" s="21" t="s">
        <v>6579</v>
      </c>
      <c r="G4863" s="9"/>
      <c r="H4863" s="9"/>
      <c r="I4863" s="101"/>
      <c r="J4863" s="21"/>
      <c r="K4863" s="40" t="s">
        <v>11811</v>
      </c>
      <c r="L4863" s="21"/>
      <c r="M4863" s="21"/>
      <c r="N4863" s="21" t="s">
        <v>3587</v>
      </c>
      <c r="Q4863" s="37"/>
    </row>
    <row r="4864" spans="1:17" ht="239.45" customHeight="1">
      <c r="A4864" s="260"/>
      <c r="C4864" s="21" t="s">
        <v>6581</v>
      </c>
      <c r="G4864" s="9"/>
      <c r="H4864" s="9"/>
      <c r="I4864" s="101"/>
      <c r="J4864" s="21"/>
      <c r="K4864" s="40" t="s">
        <v>11812</v>
      </c>
      <c r="L4864" s="21"/>
      <c r="M4864" s="21"/>
      <c r="N4864" s="21" t="s">
        <v>3587</v>
      </c>
      <c r="Q4864" s="37"/>
    </row>
    <row r="4865" spans="1:17" ht="239.45" customHeight="1">
      <c r="A4865" s="260"/>
      <c r="C4865" s="21" t="s">
        <v>6583</v>
      </c>
      <c r="G4865" s="9"/>
      <c r="H4865" s="9"/>
      <c r="I4865" s="101"/>
      <c r="J4865" s="21"/>
      <c r="K4865" s="40" t="s">
        <v>6584</v>
      </c>
      <c r="L4865" s="21"/>
      <c r="M4865" s="21"/>
      <c r="N4865" s="21" t="s">
        <v>3636</v>
      </c>
      <c r="Q4865" s="37"/>
    </row>
    <row r="4866" spans="1:17" ht="239.45" customHeight="1">
      <c r="A4866" s="260"/>
      <c r="C4866" s="21" t="s">
        <v>6585</v>
      </c>
      <c r="G4866" s="9"/>
      <c r="H4866" s="9"/>
      <c r="I4866" s="101"/>
      <c r="J4866" s="21"/>
      <c r="K4866" s="40" t="s">
        <v>6586</v>
      </c>
      <c r="L4866" s="21"/>
      <c r="M4866" s="21"/>
      <c r="N4866" s="21" t="s">
        <v>3636</v>
      </c>
      <c r="Q4866" s="37"/>
    </row>
    <row r="4867" spans="1:17" ht="239.45" customHeight="1">
      <c r="A4867" s="260"/>
      <c r="C4867" s="21" t="s">
        <v>6587</v>
      </c>
      <c r="G4867" s="9"/>
      <c r="H4867" s="9"/>
      <c r="I4867" s="101"/>
      <c r="J4867" s="21"/>
      <c r="K4867" s="40" t="s">
        <v>6588</v>
      </c>
      <c r="L4867" s="21"/>
      <c r="M4867" s="21"/>
      <c r="N4867" s="21" t="s">
        <v>3636</v>
      </c>
      <c r="Q4867" s="37"/>
    </row>
    <row r="4868" spans="1:17" ht="239.45" customHeight="1">
      <c r="A4868" s="260"/>
      <c r="C4868" s="21" t="s">
        <v>6589</v>
      </c>
      <c r="G4868" s="9"/>
      <c r="H4868" s="9"/>
      <c r="I4868" s="101"/>
      <c r="J4868" s="21"/>
      <c r="K4868" s="40" t="s">
        <v>6590</v>
      </c>
      <c r="L4868" s="21"/>
      <c r="M4868" s="21"/>
      <c r="N4868" s="21" t="s">
        <v>3613</v>
      </c>
      <c r="Q4868" s="37"/>
    </row>
    <row r="4869" spans="1:17" ht="239.45" customHeight="1">
      <c r="A4869" s="260"/>
      <c r="C4869" s="21" t="s">
        <v>6591</v>
      </c>
      <c r="G4869" s="9"/>
      <c r="H4869" s="9"/>
      <c r="I4869" s="101"/>
      <c r="J4869" s="21"/>
      <c r="K4869" s="40" t="s">
        <v>11810</v>
      </c>
      <c r="L4869" s="21"/>
      <c r="M4869" s="21"/>
      <c r="N4869" s="21" t="s">
        <v>4116</v>
      </c>
      <c r="Q4869" s="37"/>
    </row>
    <row r="4870" spans="1:17" ht="239.45" customHeight="1">
      <c r="A4870" s="260"/>
      <c r="C4870" s="21" t="s">
        <v>6592</v>
      </c>
      <c r="G4870" s="9"/>
      <c r="H4870" s="9"/>
      <c r="I4870" s="101"/>
      <c r="J4870" s="21"/>
      <c r="K4870" s="40" t="s">
        <v>6593</v>
      </c>
      <c r="L4870" s="21"/>
      <c r="M4870" s="21"/>
      <c r="N4870" s="21" t="s">
        <v>3636</v>
      </c>
      <c r="Q4870" s="37"/>
    </row>
    <row r="4871" spans="1:17" ht="239.45" customHeight="1">
      <c r="A4871" s="260"/>
      <c r="C4871" s="21" t="s">
        <v>6594</v>
      </c>
      <c r="G4871" s="9"/>
      <c r="H4871" s="9"/>
      <c r="I4871" s="101"/>
      <c r="J4871" s="21"/>
      <c r="K4871" s="40" t="s">
        <v>6595</v>
      </c>
      <c r="L4871" s="21"/>
      <c r="M4871" s="21"/>
      <c r="N4871" s="21" t="s">
        <v>4116</v>
      </c>
      <c r="Q4871" s="37"/>
    </row>
    <row r="4872" spans="1:17" ht="239.45" customHeight="1">
      <c r="A4872" s="260"/>
      <c r="C4872" s="21" t="s">
        <v>6596</v>
      </c>
      <c r="G4872" s="9"/>
      <c r="H4872" s="9"/>
      <c r="I4872" s="101"/>
      <c r="J4872" s="21"/>
      <c r="K4872" s="40" t="s">
        <v>6597</v>
      </c>
      <c r="L4872" s="21"/>
      <c r="M4872" s="21"/>
      <c r="N4872" s="21" t="s">
        <v>3587</v>
      </c>
      <c r="Q4872" s="37"/>
    </row>
    <row r="4873" spans="1:17" ht="239.45" customHeight="1">
      <c r="A4873" s="260"/>
      <c r="C4873" s="21" t="s">
        <v>6598</v>
      </c>
      <c r="G4873" s="9"/>
      <c r="H4873" s="9"/>
      <c r="I4873" s="101"/>
      <c r="J4873" s="21"/>
      <c r="K4873" s="40" t="s">
        <v>6588</v>
      </c>
      <c r="L4873" s="21"/>
      <c r="M4873" s="21"/>
      <c r="N4873" s="21" t="s">
        <v>6153</v>
      </c>
      <c r="Q4873" s="37"/>
    </row>
    <row r="4874" spans="1:17" ht="239.45" customHeight="1">
      <c r="A4874" s="260"/>
      <c r="C4874" s="21" t="s">
        <v>11813</v>
      </c>
      <c r="G4874" s="9"/>
      <c r="H4874" s="9"/>
      <c r="I4874" s="101"/>
      <c r="J4874" s="21"/>
      <c r="K4874" s="40" t="s">
        <v>6588</v>
      </c>
      <c r="L4874" s="21"/>
      <c r="M4874" s="21"/>
      <c r="N4874" s="21" t="s">
        <v>6661</v>
      </c>
      <c r="Q4874" s="37"/>
    </row>
    <row r="4875" spans="1:17" ht="239.45" customHeight="1">
      <c r="A4875" s="260"/>
      <c r="C4875" s="21" t="s">
        <v>6600</v>
      </c>
      <c r="G4875" s="9"/>
      <c r="H4875" s="9"/>
      <c r="I4875" s="101"/>
      <c r="J4875" s="21"/>
      <c r="K4875" s="40" t="s">
        <v>6590</v>
      </c>
      <c r="L4875" s="21"/>
      <c r="M4875" s="21"/>
      <c r="N4875" s="21" t="s">
        <v>3636</v>
      </c>
      <c r="Q4875" s="37"/>
    </row>
    <row r="4876" spans="1:17" ht="239.45" customHeight="1">
      <c r="A4876" s="260"/>
      <c r="C4876" s="21" t="s">
        <v>11814</v>
      </c>
      <c r="G4876" s="9"/>
      <c r="H4876" s="9"/>
      <c r="I4876" s="101"/>
      <c r="J4876" s="21"/>
      <c r="K4876" s="40" t="s">
        <v>6590</v>
      </c>
      <c r="L4876" s="21"/>
      <c r="M4876" s="21"/>
      <c r="N4876" s="21" t="s">
        <v>3636</v>
      </c>
      <c r="Q4876" s="37"/>
    </row>
    <row r="4877" spans="1:17" ht="239.45" customHeight="1">
      <c r="A4877" s="260"/>
      <c r="C4877" s="21" t="s">
        <v>11815</v>
      </c>
      <c r="G4877" s="9"/>
      <c r="H4877" s="9"/>
      <c r="I4877" s="101"/>
      <c r="J4877" s="21"/>
      <c r="K4877" s="40" t="s">
        <v>6588</v>
      </c>
      <c r="L4877" s="21"/>
      <c r="M4877" s="21"/>
      <c r="N4877" s="21" t="s">
        <v>3636</v>
      </c>
      <c r="Q4877" s="37"/>
    </row>
    <row r="4878" spans="1:17" ht="239.45" customHeight="1">
      <c r="A4878" s="260"/>
      <c r="C4878" s="21" t="s">
        <v>6603</v>
      </c>
      <c r="G4878" s="9"/>
      <c r="H4878" s="9"/>
      <c r="I4878" s="101"/>
      <c r="J4878" s="21"/>
      <c r="K4878" s="40" t="s">
        <v>6590</v>
      </c>
      <c r="L4878" s="21"/>
      <c r="M4878" s="21"/>
      <c r="N4878" s="21" t="s">
        <v>3636</v>
      </c>
      <c r="Q4878" s="37"/>
    </row>
    <row r="4879" spans="1:17" ht="239.45" customHeight="1">
      <c r="A4879" s="260"/>
      <c r="C4879" s="21" t="s">
        <v>6604</v>
      </c>
      <c r="G4879" s="9"/>
      <c r="H4879" s="9"/>
      <c r="I4879" s="101"/>
      <c r="J4879" s="21"/>
      <c r="K4879" s="40" t="s">
        <v>5937</v>
      </c>
      <c r="L4879" s="21"/>
      <c r="M4879" s="21"/>
      <c r="N4879" s="21" t="s">
        <v>3783</v>
      </c>
      <c r="Q4879" s="37"/>
    </row>
    <row r="4880" spans="1:17" ht="239.45" customHeight="1">
      <c r="A4880" s="260"/>
      <c r="C4880" s="21" t="s">
        <v>6605</v>
      </c>
      <c r="G4880" s="9"/>
      <c r="H4880" s="9"/>
      <c r="I4880" s="101"/>
      <c r="J4880" s="21"/>
      <c r="K4880" s="40" t="s">
        <v>6606</v>
      </c>
      <c r="L4880" s="21"/>
      <c r="M4880" s="21"/>
      <c r="N4880" s="21" t="s">
        <v>3636</v>
      </c>
      <c r="Q4880" s="37"/>
    </row>
    <row r="4881" spans="1:17" ht="239.45" customHeight="1">
      <c r="A4881" s="260"/>
      <c r="C4881" s="21" t="s">
        <v>6607</v>
      </c>
      <c r="G4881" s="9"/>
      <c r="H4881" s="9"/>
      <c r="I4881" s="101"/>
      <c r="J4881" s="21"/>
      <c r="K4881" s="40" t="s">
        <v>6608</v>
      </c>
      <c r="L4881" s="21"/>
      <c r="M4881" s="21"/>
      <c r="N4881" s="21" t="s">
        <v>3783</v>
      </c>
      <c r="Q4881" s="37"/>
    </row>
    <row r="4882" spans="1:17" ht="239.45" customHeight="1">
      <c r="A4882" s="260"/>
      <c r="C4882" s="21" t="s">
        <v>11816</v>
      </c>
      <c r="G4882" s="9"/>
      <c r="H4882" s="9"/>
      <c r="I4882" s="101"/>
      <c r="J4882" s="21"/>
      <c r="K4882" s="40" t="s">
        <v>6610</v>
      </c>
      <c r="L4882" s="21"/>
      <c r="M4882" s="21"/>
      <c r="N4882" s="21" t="s">
        <v>3783</v>
      </c>
      <c r="Q4882" s="37"/>
    </row>
    <row r="4883" spans="1:17" ht="239.45" customHeight="1">
      <c r="A4883" s="260"/>
      <c r="C4883" s="21" t="s">
        <v>6611</v>
      </c>
      <c r="G4883" s="9"/>
      <c r="H4883" s="9"/>
      <c r="I4883" s="101"/>
      <c r="J4883" s="21"/>
      <c r="K4883" s="40" t="s">
        <v>6612</v>
      </c>
      <c r="L4883" s="21"/>
      <c r="M4883" s="21"/>
      <c r="N4883" s="21" t="s">
        <v>3587</v>
      </c>
      <c r="Q4883" s="37"/>
    </row>
    <row r="4884" spans="1:17" ht="239.45" customHeight="1">
      <c r="A4884" s="260"/>
      <c r="C4884" s="21" t="s">
        <v>6613</v>
      </c>
      <c r="G4884" s="9"/>
      <c r="H4884" s="9"/>
      <c r="I4884" s="101"/>
      <c r="J4884" s="21"/>
      <c r="K4884" s="40" t="s">
        <v>6614</v>
      </c>
      <c r="L4884" s="21"/>
      <c r="M4884" s="21"/>
      <c r="N4884" s="21" t="s">
        <v>3587</v>
      </c>
      <c r="Q4884" s="37"/>
    </row>
    <row r="4885" spans="1:17" ht="239.45" customHeight="1">
      <c r="A4885" s="260"/>
      <c r="C4885" s="21" t="s">
        <v>6615</v>
      </c>
      <c r="G4885" s="9"/>
      <c r="H4885" s="9"/>
      <c r="I4885" s="101"/>
      <c r="J4885" s="21"/>
      <c r="K4885" s="40" t="s">
        <v>6616</v>
      </c>
      <c r="L4885" s="21"/>
      <c r="M4885" s="21"/>
      <c r="N4885" s="21" t="s">
        <v>3587</v>
      </c>
      <c r="Q4885" s="37"/>
    </row>
    <row r="4886" spans="1:17" ht="239.45" customHeight="1">
      <c r="A4886" s="260"/>
      <c r="C4886" s="21" t="s">
        <v>6617</v>
      </c>
      <c r="G4886" s="9"/>
      <c r="H4886" s="9"/>
      <c r="I4886" s="101"/>
      <c r="J4886" s="21"/>
      <c r="K4886" s="40" t="s">
        <v>6618</v>
      </c>
      <c r="L4886" s="21"/>
      <c r="M4886" s="21"/>
      <c r="N4886" s="21" t="s">
        <v>3587</v>
      </c>
      <c r="Q4886" s="37"/>
    </row>
    <row r="4887" spans="1:17" ht="239.45" customHeight="1">
      <c r="A4887" s="260"/>
      <c r="C4887" s="21" t="s">
        <v>6619</v>
      </c>
      <c r="G4887" s="9"/>
      <c r="H4887" s="9"/>
      <c r="I4887" s="101"/>
      <c r="J4887" s="21"/>
      <c r="K4887" s="40" t="s">
        <v>6620</v>
      </c>
      <c r="L4887" s="21"/>
      <c r="M4887" s="21"/>
      <c r="N4887" s="21" t="s">
        <v>3587</v>
      </c>
      <c r="Q4887" s="37"/>
    </row>
    <row r="4888" spans="1:17" ht="239.45" customHeight="1">
      <c r="A4888" s="260"/>
      <c r="C4888" s="21" t="s">
        <v>6621</v>
      </c>
      <c r="G4888" s="9"/>
      <c r="H4888" s="9"/>
      <c r="I4888" s="101"/>
      <c r="J4888" s="21"/>
      <c r="K4888" s="40" t="s">
        <v>6622</v>
      </c>
      <c r="L4888" s="21"/>
      <c r="M4888" s="21"/>
      <c r="N4888" s="21" t="s">
        <v>3613</v>
      </c>
      <c r="Q4888" s="37"/>
    </row>
    <row r="4889" spans="1:17" ht="239.45" customHeight="1">
      <c r="A4889" s="260"/>
      <c r="C4889" s="21" t="s">
        <v>6623</v>
      </c>
      <c r="G4889" s="9"/>
      <c r="H4889" s="9"/>
      <c r="I4889" s="101"/>
      <c r="J4889" s="21"/>
      <c r="K4889" s="40" t="s">
        <v>6622</v>
      </c>
      <c r="L4889" s="21"/>
      <c r="M4889" s="21"/>
      <c r="N4889" s="21" t="s">
        <v>3559</v>
      </c>
      <c r="Q4889" s="37"/>
    </row>
    <row r="4890" spans="1:17" ht="239.45" customHeight="1">
      <c r="A4890" s="260"/>
      <c r="C4890" s="21" t="s">
        <v>6624</v>
      </c>
      <c r="G4890" s="9"/>
      <c r="H4890" s="9"/>
      <c r="I4890" s="101"/>
      <c r="J4890" s="21"/>
      <c r="K4890" s="40" t="s">
        <v>6625</v>
      </c>
      <c r="L4890" s="21"/>
      <c r="M4890" s="21"/>
      <c r="N4890" s="21" t="s">
        <v>3559</v>
      </c>
      <c r="Q4890" s="37"/>
    </row>
    <row r="4891" spans="1:17" ht="239.45" customHeight="1">
      <c r="A4891" s="260"/>
      <c r="C4891" s="21" t="s">
        <v>6626</v>
      </c>
      <c r="G4891" s="9"/>
      <c r="H4891" s="9"/>
      <c r="I4891" s="101"/>
      <c r="J4891" s="21"/>
      <c r="K4891" s="40" t="s">
        <v>6627</v>
      </c>
      <c r="L4891" s="21"/>
      <c r="M4891" s="21"/>
      <c r="N4891" s="21" t="s">
        <v>3559</v>
      </c>
      <c r="Q4891" s="37"/>
    </row>
    <row r="4892" spans="1:17" ht="239.45" customHeight="1">
      <c r="A4892" s="260"/>
      <c r="C4892" s="21" t="s">
        <v>6628</v>
      </c>
      <c r="G4892" s="9"/>
      <c r="H4892" s="9"/>
      <c r="I4892" s="101"/>
      <c r="J4892" s="21"/>
      <c r="K4892" s="40" t="s">
        <v>6629</v>
      </c>
      <c r="L4892" s="21"/>
      <c r="M4892" s="21"/>
      <c r="N4892" s="21" t="s">
        <v>3636</v>
      </c>
      <c r="Q4892" s="37"/>
    </row>
    <row r="4893" spans="1:17" ht="239.45" customHeight="1">
      <c r="A4893" s="260"/>
      <c r="C4893" s="21" t="s">
        <v>6630</v>
      </c>
      <c r="G4893" s="9"/>
      <c r="H4893" s="9"/>
      <c r="I4893" s="101"/>
      <c r="J4893" s="21"/>
      <c r="K4893" s="40" t="s">
        <v>6631</v>
      </c>
      <c r="L4893" s="21"/>
      <c r="M4893" s="21"/>
      <c r="N4893" s="21" t="s">
        <v>4116</v>
      </c>
      <c r="Q4893" s="37"/>
    </row>
    <row r="4894" spans="1:17" ht="239.45" customHeight="1">
      <c r="A4894" s="260"/>
      <c r="C4894" s="21" t="s">
        <v>6632</v>
      </c>
      <c r="G4894" s="9"/>
      <c r="H4894" s="9"/>
      <c r="I4894" s="101"/>
      <c r="J4894" s="21"/>
      <c r="K4894" s="40" t="s">
        <v>6633</v>
      </c>
      <c r="L4894" s="21"/>
      <c r="M4894" s="21"/>
      <c r="N4894" s="21" t="s">
        <v>3636</v>
      </c>
      <c r="Q4894" s="37"/>
    </row>
    <row r="4895" spans="1:17" ht="239.45" customHeight="1">
      <c r="A4895" s="260"/>
      <c r="C4895" s="21" t="s">
        <v>6634</v>
      </c>
      <c r="G4895" s="9"/>
      <c r="H4895" s="9"/>
      <c r="I4895" s="101"/>
      <c r="J4895" s="21"/>
      <c r="K4895" s="40" t="s">
        <v>6633</v>
      </c>
      <c r="L4895" s="21"/>
      <c r="M4895" s="21"/>
      <c r="N4895" s="21" t="s">
        <v>4419</v>
      </c>
      <c r="Q4895" s="37"/>
    </row>
    <row r="4896" spans="1:17" ht="239.45" customHeight="1">
      <c r="A4896" s="260"/>
      <c r="C4896" s="21" t="s">
        <v>6635</v>
      </c>
      <c r="G4896" s="9"/>
      <c r="H4896" s="9"/>
      <c r="I4896" s="101"/>
      <c r="J4896" s="21"/>
      <c r="K4896" s="40" t="s">
        <v>6633</v>
      </c>
      <c r="L4896" s="21"/>
      <c r="M4896" s="21"/>
      <c r="N4896" s="21" t="s">
        <v>3559</v>
      </c>
      <c r="Q4896" s="37"/>
    </row>
    <row r="4897" spans="1:17" ht="239.45" customHeight="1">
      <c r="A4897" s="260"/>
      <c r="C4897" s="21" t="s">
        <v>6636</v>
      </c>
      <c r="G4897" s="9"/>
      <c r="H4897" s="9"/>
      <c r="I4897" s="101"/>
      <c r="J4897" s="21"/>
      <c r="K4897" s="40" t="s">
        <v>6637</v>
      </c>
      <c r="L4897" s="21"/>
      <c r="M4897" s="21"/>
      <c r="N4897" s="21" t="s">
        <v>3587</v>
      </c>
      <c r="Q4897" s="37"/>
    </row>
    <row r="4898" spans="1:17" ht="239.45" customHeight="1">
      <c r="A4898" s="260"/>
      <c r="C4898" s="21" t="s">
        <v>6638</v>
      </c>
      <c r="G4898" s="9"/>
      <c r="H4898" s="9"/>
      <c r="I4898" s="101"/>
      <c r="J4898" s="21"/>
      <c r="K4898" s="40" t="s">
        <v>6639</v>
      </c>
      <c r="L4898" s="21"/>
      <c r="M4898" s="21"/>
      <c r="N4898" s="21" t="s">
        <v>3559</v>
      </c>
      <c r="Q4898" s="37"/>
    </row>
    <row r="4899" spans="1:17" ht="239.45" customHeight="1">
      <c r="A4899" s="260"/>
      <c r="C4899" s="21" t="s">
        <v>6640</v>
      </c>
      <c r="G4899" s="9"/>
      <c r="H4899" s="9"/>
      <c r="I4899" s="101"/>
      <c r="J4899" s="21"/>
      <c r="K4899" s="40" t="s">
        <v>6641</v>
      </c>
      <c r="L4899" s="21"/>
      <c r="M4899" s="21"/>
      <c r="N4899" s="21" t="s">
        <v>6534</v>
      </c>
      <c r="Q4899" s="37"/>
    </row>
    <row r="4900" spans="1:17" ht="239.45" customHeight="1">
      <c r="A4900" s="260"/>
      <c r="C4900" s="21" t="s">
        <v>6642</v>
      </c>
      <c r="G4900" s="9"/>
      <c r="H4900" s="9"/>
      <c r="I4900" s="101"/>
      <c r="J4900" s="21"/>
      <c r="K4900" s="40" t="s">
        <v>5858</v>
      </c>
      <c r="L4900" s="21"/>
      <c r="M4900" s="21"/>
      <c r="N4900" s="21" t="s">
        <v>3783</v>
      </c>
      <c r="Q4900" s="37"/>
    </row>
    <row r="4901" spans="1:17" ht="239.45" customHeight="1">
      <c r="A4901" s="260"/>
      <c r="C4901" s="21" t="s">
        <v>6643</v>
      </c>
      <c r="G4901" s="9"/>
      <c r="H4901" s="9"/>
      <c r="I4901" s="101"/>
      <c r="J4901" s="21"/>
      <c r="K4901" s="40" t="s">
        <v>6644</v>
      </c>
      <c r="L4901" s="21"/>
      <c r="M4901" s="21"/>
      <c r="N4901" s="21" t="s">
        <v>3783</v>
      </c>
      <c r="Q4901" s="37"/>
    </row>
    <row r="4902" spans="1:17" ht="239.45" customHeight="1">
      <c r="A4902" s="260"/>
      <c r="C4902" s="21" t="s">
        <v>6645</v>
      </c>
      <c r="G4902" s="9"/>
      <c r="H4902" s="9"/>
      <c r="I4902" s="101"/>
      <c r="J4902" s="21"/>
      <c r="K4902" s="40" t="s">
        <v>6646</v>
      </c>
      <c r="L4902" s="21"/>
      <c r="M4902" s="21"/>
      <c r="N4902" s="21" t="s">
        <v>3636</v>
      </c>
      <c r="Q4902" s="37"/>
    </row>
    <row r="4903" spans="1:17" ht="239.45" customHeight="1">
      <c r="A4903" s="260"/>
      <c r="C4903" s="21" t="s">
        <v>6647</v>
      </c>
      <c r="G4903" s="9"/>
      <c r="H4903" s="9"/>
      <c r="I4903" s="101"/>
      <c r="J4903" s="21"/>
      <c r="K4903" s="40" t="s">
        <v>6648</v>
      </c>
      <c r="L4903" s="21"/>
      <c r="M4903" s="21"/>
      <c r="N4903" s="21" t="s">
        <v>3636</v>
      </c>
      <c r="Q4903" s="37"/>
    </row>
    <row r="4904" spans="1:17" ht="239.45" customHeight="1">
      <c r="A4904" s="260"/>
      <c r="C4904" s="21" t="s">
        <v>6649</v>
      </c>
      <c r="G4904" s="9"/>
      <c r="H4904" s="9"/>
      <c r="I4904" s="101"/>
      <c r="J4904" s="21"/>
      <c r="K4904" s="40" t="s">
        <v>6650</v>
      </c>
      <c r="L4904" s="21"/>
      <c r="M4904" s="21"/>
      <c r="N4904" s="21" t="s">
        <v>3636</v>
      </c>
      <c r="Q4904" s="37"/>
    </row>
    <row r="4905" spans="1:17" ht="239.45" customHeight="1">
      <c r="A4905" s="260"/>
      <c r="C4905" s="21" t="s">
        <v>6651</v>
      </c>
      <c r="G4905" s="9"/>
      <c r="H4905" s="9"/>
      <c r="I4905" s="101"/>
      <c r="J4905" s="21"/>
      <c r="K4905" s="40" t="s">
        <v>6652</v>
      </c>
      <c r="L4905" s="21"/>
      <c r="M4905" s="21"/>
      <c r="N4905" s="21" t="s">
        <v>3636</v>
      </c>
      <c r="Q4905" s="37"/>
    </row>
    <row r="4906" spans="1:17" ht="239.45" customHeight="1">
      <c r="A4906" s="260"/>
      <c r="C4906" s="21" t="s">
        <v>6653</v>
      </c>
      <c r="G4906" s="9"/>
      <c r="H4906" s="9"/>
      <c r="I4906" s="101"/>
      <c r="J4906" s="21"/>
      <c r="K4906" s="40" t="s">
        <v>6654</v>
      </c>
      <c r="L4906" s="21"/>
      <c r="M4906" s="21"/>
      <c r="N4906" s="21" t="s">
        <v>3587</v>
      </c>
      <c r="Q4906" s="37"/>
    </row>
    <row r="4907" spans="1:17" ht="239.45" customHeight="1">
      <c r="A4907" s="260"/>
      <c r="C4907" s="21" t="s">
        <v>6655</v>
      </c>
      <c r="G4907" s="9"/>
      <c r="H4907" s="9"/>
      <c r="I4907" s="101"/>
      <c r="J4907" s="21"/>
      <c r="K4907" s="40" t="s">
        <v>6656</v>
      </c>
      <c r="L4907" s="21"/>
      <c r="M4907" s="21"/>
      <c r="N4907" s="21" t="s">
        <v>3636</v>
      </c>
      <c r="Q4907" s="37"/>
    </row>
    <row r="4908" spans="1:17" ht="239.45" customHeight="1">
      <c r="A4908" s="260"/>
      <c r="C4908" s="21" t="s">
        <v>6657</v>
      </c>
      <c r="G4908" s="9"/>
      <c r="H4908" s="9"/>
      <c r="I4908" s="101"/>
      <c r="J4908" s="21"/>
      <c r="K4908" s="40" t="s">
        <v>6658</v>
      </c>
      <c r="L4908" s="21"/>
      <c r="M4908" s="21"/>
      <c r="N4908" s="21" t="s">
        <v>3587</v>
      </c>
      <c r="Q4908" s="37"/>
    </row>
    <row r="4909" spans="1:17" ht="239.45" customHeight="1">
      <c r="A4909" s="260"/>
      <c r="C4909" s="21" t="s">
        <v>6659</v>
      </c>
      <c r="G4909" s="9"/>
      <c r="H4909" s="9"/>
      <c r="I4909" s="101"/>
      <c r="J4909" s="21"/>
      <c r="K4909" s="40" t="s">
        <v>6660</v>
      </c>
      <c r="L4909" s="21"/>
      <c r="M4909" s="21"/>
      <c r="N4909" s="21" t="s">
        <v>3613</v>
      </c>
      <c r="Q4909" s="37"/>
    </row>
    <row r="4910" spans="1:17" ht="239.45" customHeight="1">
      <c r="A4910" s="260"/>
      <c r="C4910" s="21" t="s">
        <v>6662</v>
      </c>
      <c r="G4910" s="9"/>
      <c r="H4910" s="9"/>
      <c r="I4910" s="101"/>
      <c r="J4910" s="21"/>
      <c r="K4910" s="40" t="s">
        <v>6663</v>
      </c>
      <c r="L4910" s="21"/>
      <c r="M4910" s="21"/>
      <c r="N4910" s="21" t="s">
        <v>3587</v>
      </c>
      <c r="Q4910" s="37"/>
    </row>
    <row r="4911" spans="1:17" ht="239.45" customHeight="1">
      <c r="A4911" s="260"/>
      <c r="C4911" s="21" t="s">
        <v>6664</v>
      </c>
      <c r="G4911" s="9"/>
      <c r="H4911" s="9"/>
      <c r="I4911" s="101"/>
      <c r="J4911" s="21"/>
      <c r="K4911" s="40" t="s">
        <v>6665</v>
      </c>
      <c r="L4911" s="21"/>
      <c r="M4911" s="21"/>
      <c r="N4911" s="21" t="s">
        <v>3587</v>
      </c>
      <c r="Q4911" s="37"/>
    </row>
    <row r="4912" spans="1:17" ht="239.45" customHeight="1">
      <c r="A4912" s="260"/>
      <c r="C4912" s="21" t="s">
        <v>6666</v>
      </c>
      <c r="G4912" s="9"/>
      <c r="H4912" s="9"/>
      <c r="I4912" s="101"/>
      <c r="J4912" s="21"/>
      <c r="K4912" s="40" t="s">
        <v>6667</v>
      </c>
      <c r="L4912" s="21"/>
      <c r="M4912" s="21"/>
      <c r="N4912" s="21" t="s">
        <v>3613</v>
      </c>
      <c r="Q4912" s="37"/>
    </row>
    <row r="4913" spans="1:17" ht="239.45" customHeight="1">
      <c r="A4913" s="260"/>
      <c r="C4913" s="21" t="s">
        <v>6668</v>
      </c>
      <c r="G4913" s="9"/>
      <c r="H4913" s="9"/>
      <c r="I4913" s="101"/>
      <c r="J4913" s="21"/>
      <c r="K4913" s="40" t="s">
        <v>6669</v>
      </c>
      <c r="L4913" s="21"/>
      <c r="M4913" s="21"/>
      <c r="N4913" s="21" t="s">
        <v>3636</v>
      </c>
      <c r="Q4913" s="37"/>
    </row>
    <row r="4914" spans="1:17" ht="239.45" customHeight="1">
      <c r="A4914" s="260"/>
      <c r="C4914" s="21" t="s">
        <v>6670</v>
      </c>
      <c r="G4914" s="9"/>
      <c r="H4914" s="9"/>
      <c r="I4914" s="101"/>
      <c r="J4914" s="21"/>
      <c r="K4914" s="40" t="s">
        <v>6671</v>
      </c>
      <c r="L4914" s="21"/>
      <c r="M4914" s="21"/>
      <c r="N4914" s="21" t="s">
        <v>3636</v>
      </c>
      <c r="Q4914" s="37"/>
    </row>
    <row r="4915" spans="1:17" ht="239.45" customHeight="1">
      <c r="A4915" s="260"/>
      <c r="C4915" s="21" t="s">
        <v>6672</v>
      </c>
      <c r="G4915" s="9"/>
      <c r="H4915" s="9"/>
      <c r="I4915" s="101"/>
      <c r="J4915" s="21"/>
      <c r="K4915" s="40" t="s">
        <v>6673</v>
      </c>
      <c r="L4915" s="21"/>
      <c r="M4915" s="21"/>
      <c r="N4915" s="21" t="s">
        <v>3559</v>
      </c>
      <c r="Q4915" s="37"/>
    </row>
    <row r="4916" spans="1:17" ht="239.45" customHeight="1">
      <c r="A4916" s="260"/>
      <c r="C4916" s="21" t="s">
        <v>6675</v>
      </c>
      <c r="G4916" s="9"/>
      <c r="H4916" s="9"/>
      <c r="I4916" s="101"/>
      <c r="J4916" s="21"/>
      <c r="K4916" s="40" t="s">
        <v>6676</v>
      </c>
      <c r="L4916" s="21"/>
      <c r="M4916" s="21"/>
      <c r="N4916" s="21" t="s">
        <v>3587</v>
      </c>
      <c r="Q4916" s="37"/>
    </row>
    <row r="4917" spans="1:17" ht="239.45" customHeight="1">
      <c r="A4917" s="260"/>
      <c r="C4917" s="21" t="s">
        <v>6678</v>
      </c>
      <c r="G4917" s="9"/>
      <c r="H4917" s="9"/>
      <c r="I4917" s="101"/>
      <c r="J4917" s="21"/>
      <c r="K4917" s="40" t="s">
        <v>6679</v>
      </c>
      <c r="L4917" s="21"/>
      <c r="M4917" s="21"/>
      <c r="N4917" s="21" t="s">
        <v>4116</v>
      </c>
      <c r="Q4917" s="37"/>
    </row>
    <row r="4918" spans="1:17" ht="239.45" customHeight="1">
      <c r="A4918" s="260"/>
      <c r="C4918" s="21" t="s">
        <v>6680</v>
      </c>
      <c r="G4918" s="9"/>
      <c r="H4918" s="9"/>
      <c r="I4918" s="101"/>
      <c r="J4918" s="21"/>
      <c r="K4918" s="40" t="s">
        <v>6681</v>
      </c>
      <c r="L4918" s="21"/>
      <c r="M4918" s="21"/>
      <c r="N4918" s="21" t="s">
        <v>4116</v>
      </c>
      <c r="Q4918" s="37"/>
    </row>
    <row r="4919" spans="1:17" ht="239.45" customHeight="1">
      <c r="A4919" s="260"/>
      <c r="C4919" s="21" t="s">
        <v>6682</v>
      </c>
      <c r="G4919" s="9"/>
      <c r="H4919" s="9"/>
      <c r="I4919" s="101"/>
      <c r="J4919" s="21"/>
      <c r="K4919" s="40" t="s">
        <v>6683</v>
      </c>
      <c r="L4919" s="21"/>
      <c r="M4919" s="21"/>
      <c r="N4919" s="21" t="s">
        <v>4116</v>
      </c>
      <c r="Q4919" s="37"/>
    </row>
    <row r="4920" spans="1:17" ht="239.45" customHeight="1">
      <c r="A4920" s="260"/>
      <c r="C4920" s="21" t="s">
        <v>6684</v>
      </c>
      <c r="G4920" s="9"/>
      <c r="H4920" s="9"/>
      <c r="I4920" s="101"/>
      <c r="J4920" s="21"/>
      <c r="K4920" s="40" t="s">
        <v>6685</v>
      </c>
      <c r="L4920" s="21"/>
      <c r="M4920" s="21"/>
      <c r="N4920" s="21" t="s">
        <v>4953</v>
      </c>
      <c r="Q4920" s="37"/>
    </row>
    <row r="4921" spans="1:17" ht="239.45" customHeight="1">
      <c r="A4921" s="260"/>
      <c r="C4921" s="21" t="s">
        <v>6686</v>
      </c>
      <c r="G4921" s="9"/>
      <c r="H4921" s="9"/>
      <c r="I4921" s="101"/>
      <c r="J4921" s="21"/>
      <c r="K4921" s="40" t="s">
        <v>6685</v>
      </c>
      <c r="L4921" s="21"/>
      <c r="M4921" s="21"/>
      <c r="N4921" s="21" t="s">
        <v>3587</v>
      </c>
      <c r="Q4921" s="37"/>
    </row>
    <row r="4922" spans="1:17" ht="239.45" customHeight="1">
      <c r="A4922" s="260"/>
      <c r="C4922" s="21" t="s">
        <v>6687</v>
      </c>
      <c r="G4922" s="9"/>
      <c r="H4922" s="9"/>
      <c r="I4922" s="101"/>
      <c r="J4922" s="21"/>
      <c r="K4922" s="40" t="s">
        <v>6688</v>
      </c>
      <c r="L4922" s="21"/>
      <c r="M4922" s="21"/>
      <c r="N4922" s="21" t="s">
        <v>3559</v>
      </c>
      <c r="Q4922" s="37"/>
    </row>
    <row r="4923" spans="1:17" ht="239.45" customHeight="1">
      <c r="A4923" s="260"/>
      <c r="C4923" s="21" t="s">
        <v>6689</v>
      </c>
      <c r="G4923" s="9"/>
      <c r="H4923" s="9"/>
      <c r="I4923" s="101"/>
      <c r="J4923" s="21"/>
      <c r="K4923" s="40" t="s">
        <v>11817</v>
      </c>
      <c r="L4923" s="21"/>
      <c r="M4923" s="21"/>
      <c r="N4923" s="21" t="s">
        <v>4116</v>
      </c>
      <c r="Q4923" s="37"/>
    </row>
    <row r="4924" spans="1:17" ht="239.45" customHeight="1">
      <c r="A4924" s="260"/>
      <c r="C4924" s="21" t="s">
        <v>6691</v>
      </c>
      <c r="G4924" s="9"/>
      <c r="H4924" s="9"/>
      <c r="I4924" s="101"/>
      <c r="J4924" s="21"/>
      <c r="K4924" s="40" t="s">
        <v>11818</v>
      </c>
      <c r="L4924" s="21"/>
      <c r="M4924" s="21"/>
      <c r="N4924" s="21" t="s">
        <v>3783</v>
      </c>
      <c r="Q4924" s="37"/>
    </row>
    <row r="4925" spans="1:17" ht="239.45" customHeight="1">
      <c r="A4925" s="260"/>
      <c r="C4925" s="21" t="s">
        <v>6693</v>
      </c>
      <c r="G4925" s="9"/>
      <c r="H4925" s="9"/>
      <c r="I4925" s="101"/>
      <c r="J4925" s="21"/>
      <c r="K4925" s="40" t="s">
        <v>11819</v>
      </c>
      <c r="L4925" s="21"/>
      <c r="M4925" s="21"/>
      <c r="N4925" s="21" t="s">
        <v>3783</v>
      </c>
      <c r="Q4925" s="37"/>
    </row>
    <row r="4926" spans="1:17" ht="239.45" customHeight="1">
      <c r="A4926" s="260"/>
      <c r="C4926" s="21" t="s">
        <v>6695</v>
      </c>
      <c r="G4926" s="9"/>
      <c r="H4926" s="9"/>
      <c r="I4926" s="101"/>
      <c r="J4926" s="21"/>
      <c r="K4926" s="40" t="s">
        <v>11820</v>
      </c>
      <c r="L4926" s="21"/>
      <c r="M4926" s="21"/>
      <c r="N4926" s="21" t="s">
        <v>3783</v>
      </c>
      <c r="Q4926" s="37"/>
    </row>
    <row r="4927" spans="1:17" ht="239.45" customHeight="1">
      <c r="A4927" s="260"/>
      <c r="C4927" s="21" t="s">
        <v>6697</v>
      </c>
      <c r="G4927" s="9"/>
      <c r="H4927" s="9"/>
      <c r="I4927" s="101"/>
      <c r="J4927" s="21"/>
      <c r="K4927" s="40" t="s">
        <v>6698</v>
      </c>
      <c r="L4927" s="21"/>
      <c r="M4927" s="21"/>
      <c r="N4927" s="21" t="s">
        <v>3587</v>
      </c>
      <c r="Q4927" s="37"/>
    </row>
    <row r="4928" spans="1:17" ht="239.45" customHeight="1">
      <c r="A4928" s="260"/>
      <c r="C4928" s="21" t="s">
        <v>6699</v>
      </c>
      <c r="G4928" s="9"/>
      <c r="H4928" s="9"/>
      <c r="I4928" s="101"/>
      <c r="J4928" s="21"/>
      <c r="K4928" s="40" t="s">
        <v>6700</v>
      </c>
      <c r="L4928" s="21"/>
      <c r="M4928" s="21"/>
      <c r="N4928" s="21" t="s">
        <v>3636</v>
      </c>
      <c r="Q4928" s="37"/>
    </row>
    <row r="4929" spans="1:17" ht="239.45" customHeight="1">
      <c r="A4929" s="260"/>
      <c r="C4929" s="21" t="s">
        <v>6701</v>
      </c>
      <c r="G4929" s="9"/>
      <c r="H4929" s="9"/>
      <c r="I4929" s="101"/>
      <c r="J4929" s="21"/>
      <c r="K4929" s="40" t="s">
        <v>11821</v>
      </c>
      <c r="L4929" s="21"/>
      <c r="M4929" s="21"/>
      <c r="N4929" s="21" t="s">
        <v>3636</v>
      </c>
      <c r="Q4929" s="37"/>
    </row>
    <row r="4930" spans="1:17" ht="239.45" customHeight="1">
      <c r="A4930" s="260"/>
      <c r="C4930" s="21" t="s">
        <v>6703</v>
      </c>
      <c r="G4930" s="9"/>
      <c r="H4930" s="9"/>
      <c r="I4930" s="101"/>
      <c r="J4930" s="21"/>
      <c r="K4930" s="40" t="s">
        <v>6704</v>
      </c>
      <c r="L4930" s="21"/>
      <c r="M4930" s="21"/>
      <c r="N4930" s="21" t="s">
        <v>3636</v>
      </c>
      <c r="Q4930" s="37"/>
    </row>
    <row r="4931" spans="1:17" ht="239.45" customHeight="1">
      <c r="A4931" s="260"/>
      <c r="C4931" s="21" t="s">
        <v>6705</v>
      </c>
      <c r="G4931" s="9"/>
      <c r="H4931" s="9"/>
      <c r="I4931" s="101"/>
      <c r="J4931" s="21"/>
      <c r="K4931" s="40" t="s">
        <v>6706</v>
      </c>
      <c r="L4931" s="21"/>
      <c r="M4931" s="21"/>
      <c r="N4931" s="21" t="s">
        <v>3636</v>
      </c>
      <c r="Q4931" s="37"/>
    </row>
    <row r="4932" spans="1:17" ht="239.45" customHeight="1">
      <c r="A4932" s="260"/>
      <c r="C4932" s="21" t="s">
        <v>11822</v>
      </c>
      <c r="G4932" s="9"/>
      <c r="H4932" s="9"/>
      <c r="I4932" s="101"/>
      <c r="J4932" s="21"/>
      <c r="K4932" s="40" t="s">
        <v>6708</v>
      </c>
      <c r="L4932" s="21"/>
      <c r="M4932" s="21"/>
      <c r="N4932" s="21" t="s">
        <v>3636</v>
      </c>
      <c r="Q4932" s="37"/>
    </row>
    <row r="4933" spans="1:17" ht="239.45" customHeight="1">
      <c r="A4933" s="260"/>
      <c r="C4933" s="21" t="s">
        <v>6709</v>
      </c>
      <c r="G4933" s="9"/>
      <c r="H4933" s="9"/>
      <c r="I4933" s="101"/>
      <c r="J4933" s="21"/>
      <c r="K4933" s="40" t="s">
        <v>6710</v>
      </c>
      <c r="L4933" s="21"/>
      <c r="M4933" s="21"/>
      <c r="N4933" s="21" t="s">
        <v>3636</v>
      </c>
      <c r="Q4933" s="37"/>
    </row>
    <row r="4934" spans="1:17" ht="239.45" customHeight="1">
      <c r="A4934" s="260"/>
      <c r="C4934" s="21" t="s">
        <v>6711</v>
      </c>
      <c r="G4934" s="9"/>
      <c r="H4934" s="9"/>
      <c r="I4934" s="101"/>
      <c r="J4934" s="21"/>
      <c r="K4934" s="40" t="s">
        <v>6712</v>
      </c>
      <c r="L4934" s="21"/>
      <c r="M4934" s="21"/>
      <c r="N4934" s="21" t="s">
        <v>3636</v>
      </c>
      <c r="Q4934" s="37"/>
    </row>
    <row r="4935" spans="1:17" ht="239.45" customHeight="1">
      <c r="A4935" s="260"/>
      <c r="C4935" s="21" t="s">
        <v>6713</v>
      </c>
      <c r="G4935" s="9"/>
      <c r="H4935" s="9"/>
      <c r="I4935" s="101"/>
      <c r="J4935" s="21"/>
      <c r="K4935" s="40" t="s">
        <v>6245</v>
      </c>
      <c r="L4935" s="21"/>
      <c r="M4935" s="21"/>
      <c r="N4935" s="21" t="s">
        <v>3636</v>
      </c>
      <c r="Q4935" s="37"/>
    </row>
    <row r="4936" spans="1:17" ht="239.45" customHeight="1">
      <c r="A4936" s="260"/>
      <c r="C4936" s="21" t="s">
        <v>11823</v>
      </c>
      <c r="G4936" s="9"/>
      <c r="H4936" s="9"/>
      <c r="I4936" s="101"/>
      <c r="J4936" s="21"/>
      <c r="K4936" s="40" t="s">
        <v>6715</v>
      </c>
      <c r="L4936" s="21"/>
      <c r="M4936" s="21"/>
      <c r="N4936" s="21" t="s">
        <v>3636</v>
      </c>
      <c r="Q4936" s="37"/>
    </row>
    <row r="4937" spans="1:17" ht="239.45" customHeight="1">
      <c r="A4937" s="260"/>
      <c r="C4937" s="21" t="s">
        <v>11824</v>
      </c>
      <c r="G4937" s="9"/>
      <c r="H4937" s="9"/>
      <c r="I4937" s="101"/>
      <c r="J4937" s="21"/>
      <c r="K4937" s="40" t="s">
        <v>6717</v>
      </c>
      <c r="L4937" s="21"/>
      <c r="M4937" s="21"/>
      <c r="N4937" s="21" t="s">
        <v>3636</v>
      </c>
      <c r="Q4937" s="37"/>
    </row>
    <row r="4938" spans="1:17" ht="239.45" customHeight="1">
      <c r="A4938" s="260"/>
      <c r="C4938" s="21" t="s">
        <v>11825</v>
      </c>
      <c r="G4938" s="9"/>
      <c r="H4938" s="9"/>
      <c r="I4938" s="101"/>
      <c r="J4938" s="21"/>
      <c r="K4938" s="40" t="s">
        <v>6719</v>
      </c>
      <c r="L4938" s="21"/>
      <c r="M4938" s="21"/>
      <c r="N4938" s="21" t="s">
        <v>3636</v>
      </c>
      <c r="Q4938" s="37"/>
    </row>
    <row r="4939" spans="1:17" ht="239.45" customHeight="1">
      <c r="A4939" s="260"/>
      <c r="C4939" s="21" t="s">
        <v>11826</v>
      </c>
      <c r="G4939" s="9"/>
      <c r="H4939" s="9"/>
      <c r="I4939" s="101"/>
      <c r="J4939" s="21"/>
      <c r="K4939" s="40" t="s">
        <v>6721</v>
      </c>
      <c r="L4939" s="21"/>
      <c r="M4939" s="21"/>
      <c r="N4939" s="21" t="s">
        <v>3636</v>
      </c>
      <c r="Q4939" s="37"/>
    </row>
    <row r="4940" spans="1:17" ht="239.45" customHeight="1">
      <c r="A4940" s="260"/>
      <c r="C4940" s="21" t="s">
        <v>6722</v>
      </c>
      <c r="G4940" s="9"/>
      <c r="H4940" s="9"/>
      <c r="I4940" s="101"/>
      <c r="J4940" s="21"/>
      <c r="K4940" s="40" t="s">
        <v>6723</v>
      </c>
      <c r="L4940" s="21"/>
      <c r="M4940" s="21"/>
      <c r="N4940" s="21" t="s">
        <v>3636</v>
      </c>
      <c r="Q4940" s="37"/>
    </row>
    <row r="4941" spans="1:17" ht="239.45" customHeight="1">
      <c r="A4941" s="260"/>
      <c r="C4941" s="21" t="s">
        <v>6724</v>
      </c>
      <c r="G4941" s="9"/>
      <c r="H4941" s="9"/>
      <c r="I4941" s="101"/>
      <c r="J4941" s="21"/>
      <c r="K4941" s="40" t="s">
        <v>6725</v>
      </c>
      <c r="L4941" s="21"/>
      <c r="M4941" s="21"/>
      <c r="N4941" s="21" t="s">
        <v>3587</v>
      </c>
      <c r="Q4941" s="37"/>
    </row>
    <row r="4942" spans="1:17" ht="239.45" customHeight="1">
      <c r="A4942" s="260"/>
      <c r="C4942" s="21" t="s">
        <v>11827</v>
      </c>
      <c r="G4942" s="9"/>
      <c r="H4942" s="9"/>
      <c r="I4942" s="101"/>
      <c r="J4942" s="21"/>
      <c r="K4942" s="40" t="s">
        <v>6727</v>
      </c>
      <c r="L4942" s="21"/>
      <c r="M4942" s="21"/>
      <c r="N4942" s="21" t="s">
        <v>3587</v>
      </c>
      <c r="Q4942" s="37"/>
    </row>
    <row r="4943" spans="1:17" ht="239.45" customHeight="1">
      <c r="A4943" s="260"/>
      <c r="C4943" s="21" t="s">
        <v>6728</v>
      </c>
      <c r="G4943" s="9"/>
      <c r="H4943" s="9"/>
      <c r="I4943" s="101"/>
      <c r="J4943" s="21"/>
      <c r="K4943" s="40" t="s">
        <v>6729</v>
      </c>
      <c r="L4943" s="21"/>
      <c r="M4943" s="21"/>
      <c r="N4943" s="21" t="s">
        <v>3783</v>
      </c>
      <c r="Q4943" s="37"/>
    </row>
    <row r="4944" spans="1:17" ht="239.45" customHeight="1">
      <c r="A4944" s="260"/>
      <c r="C4944" s="21" t="s">
        <v>6730</v>
      </c>
      <c r="G4944" s="9"/>
      <c r="H4944" s="9"/>
      <c r="I4944" s="101"/>
      <c r="J4944" s="21"/>
      <c r="K4944" s="40" t="s">
        <v>5866</v>
      </c>
      <c r="L4944" s="21"/>
      <c r="M4944" s="21"/>
      <c r="N4944" s="21" t="s">
        <v>3783</v>
      </c>
      <c r="Q4944" s="37"/>
    </row>
    <row r="4945" spans="1:17" ht="239.45" customHeight="1">
      <c r="A4945" s="260"/>
      <c r="C4945" s="21" t="s">
        <v>6731</v>
      </c>
      <c r="G4945" s="9"/>
      <c r="H4945" s="9"/>
      <c r="I4945" s="101"/>
      <c r="J4945" s="21"/>
      <c r="K4945" s="40" t="s">
        <v>5866</v>
      </c>
      <c r="L4945" s="21"/>
      <c r="M4945" s="21"/>
      <c r="N4945" s="21" t="s">
        <v>3783</v>
      </c>
      <c r="Q4945" s="37"/>
    </row>
    <row r="4946" spans="1:17" ht="239.45" customHeight="1">
      <c r="A4946" s="260"/>
      <c r="C4946" s="21" t="s">
        <v>6732</v>
      </c>
      <c r="G4946" s="9"/>
      <c r="H4946" s="9"/>
      <c r="I4946" s="101"/>
      <c r="J4946" s="21"/>
      <c r="K4946" s="40" t="s">
        <v>6733</v>
      </c>
      <c r="L4946" s="21"/>
      <c r="M4946" s="21"/>
      <c r="N4946" s="21" t="s">
        <v>3783</v>
      </c>
      <c r="Q4946" s="37"/>
    </row>
    <row r="4947" spans="1:17" ht="239.45" customHeight="1">
      <c r="A4947" s="260"/>
      <c r="C4947" s="21" t="s">
        <v>6734</v>
      </c>
      <c r="G4947" s="9"/>
      <c r="H4947" s="9"/>
      <c r="I4947" s="101"/>
      <c r="J4947" s="21"/>
      <c r="K4947" s="40" t="s">
        <v>6735</v>
      </c>
      <c r="L4947" s="21"/>
      <c r="M4947" s="21"/>
      <c r="N4947" s="21" t="s">
        <v>3613</v>
      </c>
      <c r="Q4947" s="37"/>
    </row>
    <row r="4948" spans="1:17" ht="239.45" customHeight="1">
      <c r="A4948" s="260"/>
      <c r="C4948" s="21" t="s">
        <v>6736</v>
      </c>
      <c r="G4948" s="9"/>
      <c r="H4948" s="9"/>
      <c r="I4948" s="101"/>
      <c r="J4948" s="21"/>
      <c r="K4948" s="40" t="s">
        <v>5855</v>
      </c>
      <c r="L4948" s="21"/>
      <c r="M4948" s="21"/>
      <c r="N4948" s="21" t="s">
        <v>3636</v>
      </c>
      <c r="Q4948" s="37"/>
    </row>
    <row r="4949" spans="1:17" ht="239.45" customHeight="1">
      <c r="A4949" s="260"/>
      <c r="C4949" s="21" t="s">
        <v>6737</v>
      </c>
      <c r="G4949" s="9"/>
      <c r="H4949" s="9"/>
      <c r="I4949" s="101"/>
      <c r="J4949" s="21"/>
      <c r="K4949" s="40" t="s">
        <v>5834</v>
      </c>
      <c r="L4949" s="21"/>
      <c r="M4949" s="21"/>
      <c r="N4949" s="21" t="s">
        <v>3636</v>
      </c>
      <c r="Q4949" s="37"/>
    </row>
    <row r="4950" spans="1:17" ht="239.45" customHeight="1">
      <c r="A4950" s="260"/>
      <c r="C4950" s="21" t="s">
        <v>6738</v>
      </c>
      <c r="G4950" s="9"/>
      <c r="H4950" s="9"/>
      <c r="I4950" s="101"/>
      <c r="J4950" s="21"/>
      <c r="K4950" s="40" t="s">
        <v>5834</v>
      </c>
      <c r="L4950" s="21"/>
      <c r="M4950" s="21"/>
      <c r="N4950" s="21" t="s">
        <v>3636</v>
      </c>
      <c r="Q4950" s="37"/>
    </row>
    <row r="4951" spans="1:17" ht="239.45" customHeight="1">
      <c r="A4951" s="260"/>
      <c r="C4951" s="21" t="s">
        <v>6739</v>
      </c>
      <c r="G4951" s="9"/>
      <c r="H4951" s="9"/>
      <c r="I4951" s="101"/>
      <c r="J4951" s="21"/>
      <c r="K4951" s="40" t="s">
        <v>6740</v>
      </c>
      <c r="L4951" s="21"/>
      <c r="M4951" s="21"/>
      <c r="N4951" s="21" t="s">
        <v>3636</v>
      </c>
      <c r="Q4951" s="37"/>
    </row>
    <row r="4952" spans="1:17" ht="239.45" customHeight="1">
      <c r="A4952" s="260"/>
      <c r="C4952" s="21" t="s">
        <v>6741</v>
      </c>
      <c r="G4952" s="9"/>
      <c r="H4952" s="9"/>
      <c r="I4952" s="101"/>
      <c r="J4952" s="21"/>
      <c r="K4952" s="40" t="s">
        <v>6026</v>
      </c>
      <c r="L4952" s="21"/>
      <c r="M4952" s="21"/>
      <c r="N4952" s="21" t="s">
        <v>3587</v>
      </c>
      <c r="Q4952" s="37"/>
    </row>
    <row r="4953" spans="1:17" ht="239.45" customHeight="1">
      <c r="A4953" s="260"/>
      <c r="C4953" s="21" t="s">
        <v>6742</v>
      </c>
      <c r="G4953" s="9"/>
      <c r="H4953" s="9"/>
      <c r="I4953" s="101"/>
      <c r="J4953" s="21"/>
      <c r="K4953" s="40" t="s">
        <v>6743</v>
      </c>
      <c r="L4953" s="21"/>
      <c r="M4953" s="21"/>
      <c r="N4953" s="21" t="s">
        <v>3587</v>
      </c>
      <c r="Q4953" s="37"/>
    </row>
    <row r="4954" spans="1:17" ht="239.45" customHeight="1">
      <c r="A4954" s="260"/>
      <c r="C4954" s="21" t="s">
        <v>6744</v>
      </c>
      <c r="G4954" s="9"/>
      <c r="H4954" s="9"/>
      <c r="I4954" s="101"/>
      <c r="J4954" s="21"/>
      <c r="K4954" s="40" t="s">
        <v>6745</v>
      </c>
      <c r="L4954" s="21"/>
      <c r="M4954" s="21"/>
      <c r="N4954" s="21" t="s">
        <v>4116</v>
      </c>
      <c r="Q4954" s="37"/>
    </row>
    <row r="4955" spans="1:17" ht="239.45" customHeight="1">
      <c r="A4955" s="260"/>
      <c r="C4955" s="21" t="s">
        <v>6746</v>
      </c>
      <c r="G4955" s="9"/>
      <c r="H4955" s="9"/>
      <c r="I4955" s="101"/>
      <c r="J4955" s="21"/>
      <c r="K4955" s="40" t="s">
        <v>6008</v>
      </c>
      <c r="L4955" s="21"/>
      <c r="M4955" s="21"/>
      <c r="N4955" s="21" t="s">
        <v>3613</v>
      </c>
      <c r="Q4955" s="37"/>
    </row>
    <row r="4956" spans="1:17" ht="239.45" customHeight="1">
      <c r="A4956" s="260"/>
      <c r="C4956" s="21" t="s">
        <v>6747</v>
      </c>
      <c r="G4956" s="9"/>
      <c r="H4956" s="9"/>
      <c r="I4956" s="101"/>
      <c r="J4956" s="21"/>
      <c r="K4956" s="40" t="s">
        <v>6748</v>
      </c>
      <c r="L4956" s="21"/>
      <c r="M4956" s="21"/>
      <c r="N4956" s="21" t="s">
        <v>3636</v>
      </c>
      <c r="Q4956" s="37"/>
    </row>
    <row r="4957" spans="1:17" ht="239.45" customHeight="1">
      <c r="A4957" s="260"/>
      <c r="C4957" s="21" t="s">
        <v>6749</v>
      </c>
      <c r="G4957" s="9"/>
      <c r="H4957" s="9"/>
      <c r="I4957" s="101"/>
      <c r="J4957" s="21"/>
      <c r="K4957" s="40" t="s">
        <v>6750</v>
      </c>
      <c r="L4957" s="21"/>
      <c r="M4957" s="21"/>
      <c r="N4957" s="21" t="s">
        <v>4116</v>
      </c>
      <c r="Q4957" s="37"/>
    </row>
    <row r="4958" spans="1:17" ht="239.45" customHeight="1">
      <c r="A4958" s="260"/>
      <c r="C4958" s="21" t="s">
        <v>6751</v>
      </c>
      <c r="G4958" s="9"/>
      <c r="H4958" s="9"/>
      <c r="I4958" s="101"/>
      <c r="J4958" s="21"/>
      <c r="K4958" s="40" t="s">
        <v>6752</v>
      </c>
      <c r="L4958" s="21"/>
      <c r="M4958" s="21"/>
      <c r="N4958" s="21" t="s">
        <v>4116</v>
      </c>
      <c r="Q4958" s="37"/>
    </row>
    <row r="4959" spans="1:17" ht="239.45" customHeight="1">
      <c r="A4959" s="260"/>
      <c r="C4959" s="21" t="s">
        <v>6753</v>
      </c>
      <c r="G4959" s="9"/>
      <c r="H4959" s="9"/>
      <c r="I4959" s="101"/>
      <c r="J4959" s="21"/>
      <c r="K4959" s="40" t="s">
        <v>6754</v>
      </c>
      <c r="L4959" s="21"/>
      <c r="M4959" s="21"/>
      <c r="N4959" s="21" t="s">
        <v>3636</v>
      </c>
      <c r="Q4959" s="37"/>
    </row>
    <row r="4960" spans="1:17" ht="239.45" customHeight="1">
      <c r="A4960" s="260"/>
      <c r="C4960" s="21" t="s">
        <v>6755</v>
      </c>
      <c r="G4960" s="9"/>
      <c r="H4960" s="9"/>
      <c r="I4960" s="101"/>
      <c r="J4960" s="21"/>
      <c r="K4960" s="40" t="s">
        <v>6750</v>
      </c>
      <c r="L4960" s="21"/>
      <c r="M4960" s="21"/>
      <c r="N4960" s="21" t="s">
        <v>3636</v>
      </c>
      <c r="Q4960" s="37"/>
    </row>
    <row r="4961" spans="1:17" ht="239.45" customHeight="1">
      <c r="A4961" s="260"/>
      <c r="C4961" s="21" t="s">
        <v>6756</v>
      </c>
      <c r="G4961" s="9"/>
      <c r="H4961" s="9"/>
      <c r="I4961" s="101"/>
      <c r="J4961" s="21"/>
      <c r="K4961" s="40" t="s">
        <v>6757</v>
      </c>
      <c r="L4961" s="21"/>
      <c r="M4961" s="21"/>
      <c r="N4961" s="21" t="s">
        <v>3636</v>
      </c>
      <c r="Q4961" s="37"/>
    </row>
    <row r="4962" spans="1:17" ht="239.45" customHeight="1">
      <c r="A4962" s="260"/>
      <c r="C4962" s="21" t="s">
        <v>6758</v>
      </c>
      <c r="G4962" s="9"/>
      <c r="H4962" s="9"/>
      <c r="I4962" s="101"/>
      <c r="J4962" s="21"/>
      <c r="K4962" s="40" t="s">
        <v>6759</v>
      </c>
      <c r="L4962" s="21"/>
      <c r="M4962" s="21"/>
      <c r="N4962" s="21" t="s">
        <v>3783</v>
      </c>
      <c r="Q4962" s="37"/>
    </row>
    <row r="4963" spans="1:17" ht="239.45" customHeight="1">
      <c r="A4963" s="260"/>
      <c r="C4963" s="21" t="s">
        <v>6760</v>
      </c>
      <c r="G4963" s="9"/>
      <c r="H4963" s="9"/>
      <c r="I4963" s="101"/>
      <c r="J4963" s="21"/>
      <c r="K4963" s="40" t="s">
        <v>6759</v>
      </c>
      <c r="L4963" s="21"/>
      <c r="M4963" s="21"/>
      <c r="N4963" s="21" t="s">
        <v>3783</v>
      </c>
      <c r="Q4963" s="37"/>
    </row>
    <row r="4964" spans="1:17" ht="239.45" customHeight="1">
      <c r="A4964" s="260"/>
      <c r="C4964" s="21" t="s">
        <v>6761</v>
      </c>
      <c r="G4964" s="9"/>
      <c r="H4964" s="9"/>
      <c r="I4964" s="101"/>
      <c r="J4964" s="21"/>
      <c r="K4964" s="40" t="s">
        <v>6072</v>
      </c>
      <c r="L4964" s="21"/>
      <c r="M4964" s="21"/>
      <c r="N4964" s="21" t="s">
        <v>3783</v>
      </c>
      <c r="Q4964" s="37"/>
    </row>
    <row r="4965" spans="1:17" ht="239.45" customHeight="1">
      <c r="A4965" s="260"/>
      <c r="C4965" s="21" t="s">
        <v>6762</v>
      </c>
      <c r="G4965" s="9"/>
      <c r="H4965" s="9"/>
      <c r="I4965" s="101"/>
      <c r="J4965" s="21"/>
      <c r="K4965" s="40" t="s">
        <v>6759</v>
      </c>
      <c r="L4965" s="21"/>
      <c r="M4965" s="21"/>
      <c r="N4965" s="21" t="s">
        <v>3587</v>
      </c>
      <c r="Q4965" s="37"/>
    </row>
    <row r="4966" spans="1:17" ht="239.45" customHeight="1">
      <c r="A4966" s="260"/>
      <c r="C4966" s="21" t="s">
        <v>6763</v>
      </c>
      <c r="G4966" s="9"/>
      <c r="H4966" s="9"/>
      <c r="I4966" s="101"/>
      <c r="J4966" s="21"/>
      <c r="K4966" s="40" t="s">
        <v>6759</v>
      </c>
      <c r="L4966" s="21"/>
      <c r="M4966" s="21"/>
      <c r="N4966" s="21" t="s">
        <v>3587</v>
      </c>
      <c r="Q4966" s="37"/>
    </row>
    <row r="4967" spans="1:17" ht="239.45" customHeight="1">
      <c r="A4967" s="260"/>
      <c r="C4967" s="21" t="s">
        <v>6764</v>
      </c>
      <c r="G4967" s="9"/>
      <c r="H4967" s="9"/>
      <c r="I4967" s="101"/>
      <c r="J4967" s="21"/>
      <c r="K4967" s="40" t="s">
        <v>6765</v>
      </c>
      <c r="L4967" s="21"/>
      <c r="M4967" s="21"/>
      <c r="N4967" s="21" t="s">
        <v>3783</v>
      </c>
      <c r="Q4967" s="37"/>
    </row>
    <row r="4968" spans="1:17" ht="239.45" customHeight="1">
      <c r="A4968" s="260"/>
      <c r="C4968" s="21" t="s">
        <v>6766</v>
      </c>
      <c r="G4968" s="9"/>
      <c r="H4968" s="9"/>
      <c r="I4968" s="101"/>
      <c r="J4968" s="21"/>
      <c r="K4968" s="40" t="s">
        <v>6767</v>
      </c>
      <c r="L4968" s="21"/>
      <c r="M4968" s="21"/>
      <c r="N4968" s="21" t="s">
        <v>3783</v>
      </c>
      <c r="Q4968" s="37"/>
    </row>
    <row r="4969" spans="1:17" ht="239.45" customHeight="1">
      <c r="A4969" s="260"/>
      <c r="C4969" s="21" t="s">
        <v>6768</v>
      </c>
      <c r="G4969" s="9"/>
      <c r="H4969" s="9"/>
      <c r="I4969" s="101"/>
      <c r="J4969" s="21"/>
      <c r="K4969" s="40" t="s">
        <v>6767</v>
      </c>
      <c r="L4969" s="21"/>
      <c r="M4969" s="21"/>
      <c r="N4969" s="21" t="s">
        <v>3783</v>
      </c>
      <c r="Q4969" s="37"/>
    </row>
    <row r="4970" spans="1:17" ht="239.45" customHeight="1">
      <c r="A4970" s="260"/>
      <c r="C4970" s="21" t="s">
        <v>6769</v>
      </c>
      <c r="G4970" s="9"/>
      <c r="H4970" s="9"/>
      <c r="I4970" s="101"/>
      <c r="J4970" s="21"/>
      <c r="K4970" s="40" t="s">
        <v>6770</v>
      </c>
      <c r="L4970" s="21"/>
      <c r="M4970" s="21"/>
      <c r="N4970" s="21" t="s">
        <v>6016</v>
      </c>
      <c r="Q4970" s="37"/>
    </row>
    <row r="4971" spans="1:17" ht="239.45" customHeight="1">
      <c r="A4971" s="260"/>
      <c r="C4971" s="21" t="s">
        <v>6772</v>
      </c>
      <c r="G4971" s="9"/>
      <c r="H4971" s="9"/>
      <c r="I4971" s="101"/>
      <c r="J4971" s="21"/>
      <c r="K4971" s="40" t="s">
        <v>6773</v>
      </c>
      <c r="L4971" s="21"/>
      <c r="M4971" s="21"/>
      <c r="N4971" s="21" t="s">
        <v>6016</v>
      </c>
      <c r="Q4971" s="37"/>
    </row>
    <row r="4972" spans="1:17" ht="239.45" customHeight="1">
      <c r="A4972" s="260"/>
      <c r="C4972" s="21" t="s">
        <v>6774</v>
      </c>
      <c r="G4972" s="9"/>
      <c r="H4972" s="9"/>
      <c r="I4972" s="101"/>
      <c r="J4972" s="21"/>
      <c r="K4972" s="40" t="s">
        <v>6775</v>
      </c>
      <c r="L4972" s="21"/>
      <c r="M4972" s="21"/>
      <c r="N4972" s="21" t="s">
        <v>3587</v>
      </c>
      <c r="Q4972" s="37"/>
    </row>
    <row r="4973" spans="1:17" ht="239.45" customHeight="1">
      <c r="A4973" s="260"/>
      <c r="C4973" s="21" t="s">
        <v>6776</v>
      </c>
      <c r="G4973" s="9"/>
      <c r="H4973" s="9"/>
      <c r="I4973" s="101"/>
      <c r="J4973" s="21"/>
      <c r="K4973" s="40" t="s">
        <v>6777</v>
      </c>
      <c r="L4973" s="21"/>
      <c r="M4973" s="21"/>
      <c r="N4973" s="21" t="s">
        <v>3587</v>
      </c>
      <c r="Q4973" s="37"/>
    </row>
    <row r="4974" spans="1:17" ht="239.45" customHeight="1">
      <c r="A4974" s="260"/>
      <c r="C4974" s="21" t="s">
        <v>6778</v>
      </c>
      <c r="G4974" s="9"/>
      <c r="H4974" s="9"/>
      <c r="I4974" s="101"/>
      <c r="J4974" s="21"/>
      <c r="K4974" s="40" t="s">
        <v>6779</v>
      </c>
      <c r="L4974" s="21"/>
      <c r="M4974" s="21"/>
      <c r="N4974" s="21" t="s">
        <v>3587</v>
      </c>
      <c r="Q4974" s="37"/>
    </row>
    <row r="4975" spans="1:17" ht="239.45" customHeight="1">
      <c r="A4975" s="260"/>
      <c r="C4975" s="21" t="s">
        <v>6780</v>
      </c>
      <c r="G4975" s="9"/>
      <c r="H4975" s="9"/>
      <c r="I4975" s="101"/>
      <c r="J4975" s="21"/>
      <c r="K4975" s="40" t="s">
        <v>6781</v>
      </c>
      <c r="L4975" s="21"/>
      <c r="M4975" s="21"/>
      <c r="N4975" s="21" t="s">
        <v>3587</v>
      </c>
      <c r="Q4975" s="37"/>
    </row>
    <row r="4976" spans="1:17" ht="239.45" customHeight="1">
      <c r="A4976" s="260"/>
      <c r="C4976" s="21" t="s">
        <v>6782</v>
      </c>
      <c r="G4976" s="9"/>
      <c r="H4976" s="9"/>
      <c r="I4976" s="101"/>
      <c r="J4976" s="21"/>
      <c r="K4976" s="40" t="s">
        <v>6783</v>
      </c>
      <c r="L4976" s="21"/>
      <c r="M4976" s="21"/>
      <c r="N4976" s="21" t="s">
        <v>3587</v>
      </c>
      <c r="Q4976" s="37"/>
    </row>
    <row r="4977" spans="1:17" ht="239.45" customHeight="1">
      <c r="A4977" s="260"/>
      <c r="C4977" s="21" t="s">
        <v>6784</v>
      </c>
      <c r="G4977" s="9"/>
      <c r="H4977" s="9"/>
      <c r="I4977" s="101"/>
      <c r="J4977" s="21"/>
      <c r="K4977" s="40" t="s">
        <v>6785</v>
      </c>
      <c r="L4977" s="21"/>
      <c r="M4977" s="21"/>
      <c r="N4977" s="21" t="s">
        <v>3636</v>
      </c>
      <c r="Q4977" s="37"/>
    </row>
    <row r="4978" spans="1:17" ht="239.45" customHeight="1">
      <c r="A4978" s="260"/>
      <c r="C4978" s="21" t="s">
        <v>6786</v>
      </c>
      <c r="G4978" s="9"/>
      <c r="H4978" s="9"/>
      <c r="I4978" s="101"/>
      <c r="J4978" s="21"/>
      <c r="K4978" s="40" t="s">
        <v>6787</v>
      </c>
      <c r="L4978" s="21"/>
      <c r="M4978" s="21"/>
      <c r="N4978" s="21" t="s">
        <v>3636</v>
      </c>
      <c r="Q4978" s="37"/>
    </row>
    <row r="4979" spans="1:17" ht="239.45" customHeight="1">
      <c r="A4979" s="260"/>
      <c r="C4979" s="21" t="s">
        <v>6788</v>
      </c>
      <c r="G4979" s="9"/>
      <c r="H4979" s="9"/>
      <c r="I4979" s="101"/>
      <c r="J4979" s="21"/>
      <c r="K4979" s="40" t="s">
        <v>6789</v>
      </c>
      <c r="L4979" s="21"/>
      <c r="M4979" s="21"/>
      <c r="N4979" s="21" t="s">
        <v>3636</v>
      </c>
      <c r="Q4979" s="37"/>
    </row>
    <row r="4980" spans="1:17" ht="239.45" customHeight="1">
      <c r="A4980" s="260"/>
      <c r="C4980" s="21" t="s">
        <v>6790</v>
      </c>
      <c r="G4980" s="9"/>
      <c r="H4980" s="9"/>
      <c r="I4980" s="101"/>
      <c r="J4980" s="21"/>
      <c r="K4980" s="40" t="s">
        <v>6791</v>
      </c>
      <c r="L4980" s="21"/>
      <c r="M4980" s="21"/>
      <c r="N4980" s="21" t="s">
        <v>3559</v>
      </c>
      <c r="Q4980" s="37"/>
    </row>
    <row r="4981" spans="1:17" ht="239.45" customHeight="1">
      <c r="A4981" s="260"/>
      <c r="C4981" s="21" t="s">
        <v>6792</v>
      </c>
      <c r="G4981" s="9"/>
      <c r="H4981" s="9"/>
      <c r="I4981" s="101"/>
      <c r="J4981" s="21"/>
      <c r="K4981" s="40" t="s">
        <v>6793</v>
      </c>
      <c r="L4981" s="21"/>
      <c r="M4981" s="21"/>
      <c r="N4981" s="21" t="s">
        <v>3559</v>
      </c>
      <c r="Q4981" s="37"/>
    </row>
    <row r="4982" spans="1:17" ht="239.45" customHeight="1">
      <c r="A4982" s="260"/>
      <c r="C4982" s="21" t="s">
        <v>6794</v>
      </c>
      <c r="G4982" s="9"/>
      <c r="H4982" s="9"/>
      <c r="I4982" s="101"/>
      <c r="J4982" s="21"/>
      <c r="K4982" s="40" t="s">
        <v>6795</v>
      </c>
      <c r="L4982" s="21"/>
      <c r="M4982" s="21"/>
      <c r="N4982" s="21" t="s">
        <v>3587</v>
      </c>
      <c r="Q4982" s="37"/>
    </row>
    <row r="4983" spans="1:17" ht="239.45" customHeight="1">
      <c r="A4983" s="260"/>
      <c r="C4983" s="21" t="s">
        <v>6796</v>
      </c>
      <c r="G4983" s="9"/>
      <c r="H4983" s="9"/>
      <c r="I4983" s="101"/>
      <c r="J4983" s="21"/>
      <c r="K4983" s="40" t="s">
        <v>6797</v>
      </c>
      <c r="L4983" s="21"/>
      <c r="M4983" s="21"/>
      <c r="N4983" s="21" t="s">
        <v>3613</v>
      </c>
      <c r="Q4983" s="37"/>
    </row>
    <row r="4984" spans="1:17" ht="239.45" customHeight="1">
      <c r="A4984" s="260"/>
      <c r="C4984" s="21" t="s">
        <v>6798</v>
      </c>
      <c r="G4984" s="9"/>
      <c r="H4984" s="9"/>
      <c r="I4984" s="101"/>
      <c r="J4984" s="21"/>
      <c r="K4984" s="40" t="s">
        <v>6799</v>
      </c>
      <c r="L4984" s="21"/>
      <c r="M4984" s="21"/>
      <c r="N4984" s="21" t="s">
        <v>3559</v>
      </c>
      <c r="Q4984" s="37"/>
    </row>
    <row r="4985" spans="1:17" ht="239.45" customHeight="1">
      <c r="A4985" s="260"/>
      <c r="C4985" s="21" t="s">
        <v>6800</v>
      </c>
      <c r="G4985" s="9"/>
      <c r="H4985" s="9"/>
      <c r="I4985" s="101"/>
      <c r="J4985" s="21"/>
      <c r="K4985" s="40" t="s">
        <v>6801</v>
      </c>
      <c r="L4985" s="21"/>
      <c r="M4985" s="21"/>
      <c r="N4985" s="21" t="s">
        <v>3559</v>
      </c>
      <c r="Q4985" s="37"/>
    </row>
    <row r="4986" spans="1:17" ht="239.45" customHeight="1">
      <c r="A4986" s="260"/>
      <c r="C4986" s="21" t="s">
        <v>6802</v>
      </c>
      <c r="G4986" s="9"/>
      <c r="H4986" s="9"/>
      <c r="I4986" s="101"/>
      <c r="J4986" s="21"/>
      <c r="K4986" s="40" t="s">
        <v>6803</v>
      </c>
      <c r="L4986" s="21"/>
      <c r="M4986" s="21"/>
      <c r="N4986" s="21" t="s">
        <v>3587</v>
      </c>
      <c r="Q4986" s="37"/>
    </row>
    <row r="4987" spans="1:17" ht="239.45" customHeight="1">
      <c r="A4987" s="260"/>
      <c r="C4987" s="21" t="s">
        <v>6804</v>
      </c>
      <c r="G4987" s="9"/>
      <c r="H4987" s="9"/>
      <c r="I4987" s="101"/>
      <c r="J4987" s="21"/>
      <c r="K4987" s="40" t="s">
        <v>6805</v>
      </c>
      <c r="L4987" s="21"/>
      <c r="M4987" s="21"/>
      <c r="N4987" s="21" t="s">
        <v>3587</v>
      </c>
      <c r="Q4987" s="37"/>
    </row>
    <row r="4988" spans="1:17" ht="239.45" customHeight="1">
      <c r="A4988" s="260"/>
      <c r="C4988" s="21" t="s">
        <v>6806</v>
      </c>
      <c r="G4988" s="9"/>
      <c r="H4988" s="9"/>
      <c r="I4988" s="101"/>
      <c r="J4988" s="21"/>
      <c r="K4988" s="40" t="s">
        <v>6807</v>
      </c>
      <c r="L4988" s="21"/>
      <c r="M4988" s="21"/>
      <c r="N4988" s="21" t="s">
        <v>3587</v>
      </c>
      <c r="Q4988" s="37"/>
    </row>
    <row r="4989" spans="1:17" ht="239.45" customHeight="1">
      <c r="A4989" s="260"/>
      <c r="C4989" s="21" t="s">
        <v>6808</v>
      </c>
      <c r="G4989" s="9"/>
      <c r="H4989" s="9"/>
      <c r="I4989" s="101"/>
      <c r="J4989" s="21"/>
      <c r="K4989" s="40" t="s">
        <v>6809</v>
      </c>
      <c r="L4989" s="21"/>
      <c r="M4989" s="21"/>
      <c r="N4989" s="21" t="s">
        <v>3587</v>
      </c>
      <c r="Q4989" s="37"/>
    </row>
    <row r="4990" spans="1:17" ht="239.45" customHeight="1">
      <c r="A4990" s="260"/>
      <c r="C4990" s="21" t="s">
        <v>6810</v>
      </c>
      <c r="G4990" s="9"/>
      <c r="H4990" s="9"/>
      <c r="I4990" s="101"/>
      <c r="J4990" s="21"/>
      <c r="K4990" s="40" t="s">
        <v>6811</v>
      </c>
      <c r="L4990" s="21"/>
      <c r="M4990" s="21"/>
      <c r="N4990" s="21" t="s">
        <v>3587</v>
      </c>
      <c r="Q4990" s="37"/>
    </row>
    <row r="4991" spans="1:17" ht="239.45" customHeight="1">
      <c r="A4991" s="260"/>
      <c r="C4991" s="21" t="s">
        <v>6812</v>
      </c>
      <c r="G4991" s="9"/>
      <c r="H4991" s="9"/>
      <c r="I4991" s="101"/>
      <c r="J4991" s="21"/>
      <c r="K4991" s="40" t="s">
        <v>6813</v>
      </c>
      <c r="L4991" s="21"/>
      <c r="M4991" s="21"/>
      <c r="N4991" s="21" t="s">
        <v>11828</v>
      </c>
      <c r="Q4991" s="37"/>
    </row>
    <row r="4992" spans="1:17" ht="239.45" customHeight="1">
      <c r="A4992" s="260"/>
      <c r="C4992" s="21" t="s">
        <v>6814</v>
      </c>
      <c r="G4992" s="9"/>
      <c r="H4992" s="9"/>
      <c r="I4992" s="101"/>
      <c r="J4992" s="21"/>
      <c r="K4992" s="40" t="s">
        <v>6815</v>
      </c>
      <c r="L4992" s="21"/>
      <c r="M4992" s="21"/>
      <c r="N4992" s="21" t="s">
        <v>3613</v>
      </c>
      <c r="Q4992" s="37"/>
    </row>
    <row r="4993" spans="1:17" ht="239.45" customHeight="1">
      <c r="A4993" s="260"/>
      <c r="C4993" s="21" t="s">
        <v>6816</v>
      </c>
      <c r="G4993" s="9"/>
      <c r="H4993" s="9"/>
      <c r="I4993" s="101"/>
      <c r="J4993" s="21"/>
      <c r="K4993" s="40" t="s">
        <v>6817</v>
      </c>
      <c r="L4993" s="21"/>
      <c r="M4993" s="21"/>
      <c r="N4993" s="21" t="s">
        <v>3636</v>
      </c>
      <c r="Q4993" s="37"/>
    </row>
    <row r="4994" spans="1:17" ht="239.45" customHeight="1">
      <c r="A4994" s="260"/>
      <c r="C4994" s="21" t="s">
        <v>6818</v>
      </c>
      <c r="G4994" s="9"/>
      <c r="H4994" s="9"/>
      <c r="I4994" s="101"/>
      <c r="J4994" s="21"/>
      <c r="K4994" s="40" t="s">
        <v>6819</v>
      </c>
      <c r="L4994" s="21"/>
      <c r="M4994" s="21"/>
      <c r="N4994" s="21" t="s">
        <v>3636</v>
      </c>
      <c r="Q4994" s="37"/>
    </row>
    <row r="4995" spans="1:17" ht="239.45" customHeight="1">
      <c r="A4995" s="260"/>
      <c r="C4995" s="21" t="s">
        <v>6820</v>
      </c>
      <c r="G4995" s="9"/>
      <c r="H4995" s="9"/>
      <c r="I4995" s="101"/>
      <c r="J4995" s="21"/>
      <c r="K4995" s="40" t="s">
        <v>6821</v>
      </c>
      <c r="L4995" s="21"/>
      <c r="M4995" s="21"/>
      <c r="N4995" s="21" t="s">
        <v>3636</v>
      </c>
      <c r="Q4995" s="37"/>
    </row>
    <row r="4996" spans="1:17" ht="239.45" customHeight="1">
      <c r="A4996" s="260"/>
      <c r="C4996" s="21" t="s">
        <v>6822</v>
      </c>
      <c r="G4996" s="9"/>
      <c r="H4996" s="9"/>
      <c r="I4996" s="101"/>
      <c r="J4996" s="21"/>
      <c r="K4996" s="40" t="s">
        <v>6823</v>
      </c>
      <c r="L4996" s="21"/>
      <c r="M4996" s="21"/>
      <c r="N4996" s="21" t="s">
        <v>3636</v>
      </c>
      <c r="Q4996" s="37"/>
    </row>
    <row r="4997" spans="1:17" ht="239.45" customHeight="1">
      <c r="A4997" s="260"/>
      <c r="C4997" s="21" t="s">
        <v>6824</v>
      </c>
      <c r="G4997" s="9"/>
      <c r="H4997" s="9"/>
      <c r="I4997" s="101"/>
      <c r="J4997" s="21"/>
      <c r="K4997" s="40" t="s">
        <v>6825</v>
      </c>
      <c r="L4997" s="21"/>
      <c r="M4997" s="21"/>
      <c r="N4997" s="21" t="s">
        <v>3636</v>
      </c>
      <c r="Q4997" s="37"/>
    </row>
    <row r="4998" spans="1:17" ht="239.45" customHeight="1">
      <c r="A4998" s="260"/>
      <c r="C4998" s="21" t="s">
        <v>6826</v>
      </c>
      <c r="G4998" s="9"/>
      <c r="H4998" s="9"/>
      <c r="I4998" s="101"/>
      <c r="J4998" s="21"/>
      <c r="K4998" s="40" t="s">
        <v>6825</v>
      </c>
      <c r="L4998" s="21"/>
      <c r="M4998" s="21"/>
      <c r="N4998" s="21" t="s">
        <v>3636</v>
      </c>
      <c r="Q4998" s="37"/>
    </row>
    <row r="4999" spans="1:17" ht="239.45" customHeight="1">
      <c r="A4999" s="260"/>
      <c r="C4999" s="21" t="s">
        <v>6827</v>
      </c>
      <c r="G4999" s="9"/>
      <c r="H4999" s="9"/>
      <c r="I4999" s="101"/>
      <c r="J4999" s="21"/>
      <c r="K4999" s="40" t="s">
        <v>6828</v>
      </c>
      <c r="L4999" s="21"/>
      <c r="M4999" s="21"/>
      <c r="N4999" s="21" t="s">
        <v>3613</v>
      </c>
      <c r="Q4999" s="37"/>
    </row>
    <row r="5000" spans="1:17" ht="239.45" customHeight="1">
      <c r="A5000" s="260"/>
      <c r="C5000" s="21" t="s">
        <v>6829</v>
      </c>
      <c r="G5000" s="9"/>
      <c r="H5000" s="9"/>
      <c r="I5000" s="101"/>
      <c r="J5000" s="21"/>
      <c r="K5000" s="40" t="s">
        <v>6830</v>
      </c>
      <c r="L5000" s="21"/>
      <c r="M5000" s="21"/>
      <c r="N5000" s="21" t="s">
        <v>3613</v>
      </c>
      <c r="Q5000" s="37"/>
    </row>
    <row r="5001" spans="1:17" ht="239.45" customHeight="1">
      <c r="A5001" s="260"/>
      <c r="C5001" s="21" t="s">
        <v>6831</v>
      </c>
      <c r="G5001" s="9"/>
      <c r="H5001" s="9"/>
      <c r="I5001" s="101"/>
      <c r="J5001" s="21"/>
      <c r="K5001" s="40" t="s">
        <v>6832</v>
      </c>
      <c r="L5001" s="21"/>
      <c r="M5001" s="21"/>
      <c r="N5001" s="21" t="s">
        <v>3636</v>
      </c>
      <c r="Q5001" s="37"/>
    </row>
    <row r="5002" spans="1:17" ht="239.45" customHeight="1">
      <c r="A5002" s="260"/>
      <c r="C5002" s="21" t="s">
        <v>6833</v>
      </c>
      <c r="G5002" s="9"/>
      <c r="H5002" s="9"/>
      <c r="I5002" s="101"/>
      <c r="J5002" s="21"/>
      <c r="K5002" s="40" t="s">
        <v>6832</v>
      </c>
      <c r="L5002" s="21"/>
      <c r="M5002" s="21"/>
      <c r="N5002" s="21" t="s">
        <v>3636</v>
      </c>
      <c r="Q5002" s="37"/>
    </row>
    <row r="5003" spans="1:17" ht="239.45" customHeight="1">
      <c r="A5003" s="260"/>
      <c r="C5003" s="21" t="s">
        <v>6834</v>
      </c>
      <c r="G5003" s="9"/>
      <c r="H5003" s="9"/>
      <c r="I5003" s="101"/>
      <c r="J5003" s="21"/>
      <c r="K5003" s="40" t="s">
        <v>6832</v>
      </c>
      <c r="L5003" s="21"/>
      <c r="M5003" s="21"/>
      <c r="N5003" s="21" t="s">
        <v>3636</v>
      </c>
      <c r="Q5003" s="37"/>
    </row>
    <row r="5004" spans="1:17" ht="239.45" customHeight="1">
      <c r="A5004" s="260"/>
      <c r="C5004" s="21" t="s">
        <v>6835</v>
      </c>
      <c r="G5004" s="9"/>
      <c r="H5004" s="9"/>
      <c r="I5004" s="101"/>
      <c r="J5004" s="21"/>
      <c r="K5004" s="40" t="s">
        <v>6836</v>
      </c>
      <c r="L5004" s="21"/>
      <c r="M5004" s="21"/>
      <c r="N5004" s="21" t="s">
        <v>4116</v>
      </c>
      <c r="Q5004" s="37"/>
    </row>
    <row r="5005" spans="1:17" ht="239.45" customHeight="1">
      <c r="A5005" s="260"/>
      <c r="C5005" s="21" t="s">
        <v>6837</v>
      </c>
      <c r="G5005" s="9"/>
      <c r="H5005" s="9"/>
      <c r="I5005" s="101"/>
      <c r="J5005" s="21"/>
      <c r="K5005" s="40" t="s">
        <v>6838</v>
      </c>
      <c r="L5005" s="21"/>
      <c r="M5005" s="21"/>
      <c r="N5005" s="21" t="s">
        <v>4116</v>
      </c>
      <c r="Q5005" s="37"/>
    </row>
    <row r="5006" spans="1:17" ht="239.45" customHeight="1">
      <c r="A5006" s="260"/>
      <c r="C5006" s="21" t="s">
        <v>6839</v>
      </c>
      <c r="G5006" s="9"/>
      <c r="H5006" s="9"/>
      <c r="I5006" s="101"/>
      <c r="J5006" s="21"/>
      <c r="K5006" s="40" t="s">
        <v>6840</v>
      </c>
      <c r="L5006" s="21"/>
      <c r="M5006" s="21"/>
      <c r="N5006" s="21" t="s">
        <v>4116</v>
      </c>
      <c r="Q5006" s="37"/>
    </row>
    <row r="5007" spans="1:17" ht="239.45" customHeight="1">
      <c r="A5007" s="260"/>
      <c r="C5007" s="21" t="s">
        <v>6841</v>
      </c>
      <c r="G5007" s="9"/>
      <c r="H5007" s="9"/>
      <c r="I5007" s="101"/>
      <c r="J5007" s="21"/>
      <c r="K5007" s="40" t="s">
        <v>6443</v>
      </c>
      <c r="L5007" s="21"/>
      <c r="M5007" s="21"/>
      <c r="N5007" s="21" t="s">
        <v>3613</v>
      </c>
      <c r="Q5007" s="37"/>
    </row>
    <row r="5008" spans="1:17" ht="239.45" customHeight="1">
      <c r="A5008" s="260"/>
      <c r="C5008" s="21" t="s">
        <v>6842</v>
      </c>
      <c r="G5008" s="9"/>
      <c r="H5008" s="9"/>
      <c r="I5008" s="101"/>
      <c r="J5008" s="21"/>
      <c r="K5008" s="40" t="s">
        <v>6843</v>
      </c>
      <c r="L5008" s="21"/>
      <c r="M5008" s="21"/>
      <c r="N5008" s="21" t="s">
        <v>3613</v>
      </c>
      <c r="Q5008" s="37"/>
    </row>
    <row r="5009" spans="1:17" ht="239.45" customHeight="1">
      <c r="A5009" s="260"/>
      <c r="C5009" s="21" t="s">
        <v>6844</v>
      </c>
      <c r="G5009" s="9"/>
      <c r="H5009" s="9"/>
      <c r="I5009" s="101"/>
      <c r="J5009" s="21"/>
      <c r="K5009" s="40" t="s">
        <v>6000</v>
      </c>
      <c r="L5009" s="21"/>
      <c r="M5009" s="21"/>
      <c r="N5009" s="21" t="s">
        <v>4466</v>
      </c>
      <c r="Q5009" s="37"/>
    </row>
    <row r="5010" spans="1:17" ht="239.45" customHeight="1">
      <c r="A5010" s="260"/>
      <c r="C5010" s="21" t="s">
        <v>6845</v>
      </c>
      <c r="G5010" s="9"/>
      <c r="H5010" s="9"/>
      <c r="I5010" s="101"/>
      <c r="J5010" s="21"/>
      <c r="K5010" s="40" t="s">
        <v>6846</v>
      </c>
      <c r="L5010" s="21"/>
      <c r="M5010" s="21"/>
      <c r="N5010" s="21" t="s">
        <v>4466</v>
      </c>
      <c r="Q5010" s="37"/>
    </row>
    <row r="5011" spans="1:17" ht="239.45" customHeight="1">
      <c r="A5011" s="260"/>
      <c r="C5011" s="21" t="s">
        <v>6847</v>
      </c>
      <c r="G5011" s="9"/>
      <c r="H5011" s="9"/>
      <c r="I5011" s="101"/>
      <c r="J5011" s="21"/>
      <c r="K5011" s="40" t="s">
        <v>6848</v>
      </c>
      <c r="L5011" s="21"/>
      <c r="M5011" s="21"/>
      <c r="N5011" s="21" t="s">
        <v>3783</v>
      </c>
      <c r="Q5011" s="37"/>
    </row>
    <row r="5012" spans="1:17" ht="239.45" customHeight="1">
      <c r="A5012" s="260"/>
      <c r="C5012" s="21" t="s">
        <v>6849</v>
      </c>
      <c r="G5012" s="9"/>
      <c r="H5012" s="9"/>
      <c r="I5012" s="101"/>
      <c r="J5012" s="21"/>
      <c r="K5012" s="40" t="s">
        <v>6850</v>
      </c>
      <c r="L5012" s="21"/>
      <c r="M5012" s="21"/>
      <c r="N5012" s="21" t="s">
        <v>3783</v>
      </c>
      <c r="Q5012" s="37"/>
    </row>
    <row r="5013" spans="1:17" ht="239.45" customHeight="1">
      <c r="A5013" s="260"/>
      <c r="C5013" s="21" t="s">
        <v>6851</v>
      </c>
      <c r="G5013" s="9"/>
      <c r="H5013" s="9"/>
      <c r="I5013" s="101"/>
      <c r="J5013" s="21"/>
      <c r="K5013" s="40" t="s">
        <v>6852</v>
      </c>
      <c r="L5013" s="21"/>
      <c r="M5013" s="21"/>
      <c r="N5013" s="21" t="s">
        <v>3783</v>
      </c>
      <c r="Q5013" s="37"/>
    </row>
    <row r="5014" spans="1:17" ht="239.45" customHeight="1">
      <c r="A5014" s="260"/>
      <c r="C5014" s="21" t="s">
        <v>6853</v>
      </c>
      <c r="G5014" s="9"/>
      <c r="H5014" s="9"/>
      <c r="I5014" s="101"/>
      <c r="J5014" s="21"/>
      <c r="K5014" s="40" t="s">
        <v>6854</v>
      </c>
      <c r="L5014" s="21"/>
      <c r="M5014" s="21"/>
      <c r="N5014" s="21" t="s">
        <v>3587</v>
      </c>
      <c r="Q5014" s="37"/>
    </row>
    <row r="5015" spans="1:17" ht="239.45" customHeight="1">
      <c r="A5015" s="260"/>
      <c r="C5015" s="21" t="s">
        <v>6855</v>
      </c>
      <c r="G5015" s="9"/>
      <c r="H5015" s="9"/>
      <c r="I5015" s="101"/>
      <c r="J5015" s="21"/>
      <c r="K5015" s="40" t="s">
        <v>6856</v>
      </c>
      <c r="L5015" s="21"/>
      <c r="M5015" s="21"/>
      <c r="N5015" s="21" t="s">
        <v>3636</v>
      </c>
      <c r="Q5015" s="37"/>
    </row>
    <row r="5016" spans="1:17" ht="239.45" customHeight="1">
      <c r="A5016" s="260"/>
      <c r="C5016" s="21" t="s">
        <v>6857</v>
      </c>
      <c r="G5016" s="9"/>
      <c r="H5016" s="9"/>
      <c r="I5016" s="101"/>
      <c r="J5016" s="21"/>
      <c r="K5016" s="40" t="s">
        <v>6858</v>
      </c>
      <c r="L5016" s="21"/>
      <c r="M5016" s="21"/>
      <c r="N5016" s="21" t="s">
        <v>4116</v>
      </c>
      <c r="Q5016" s="37"/>
    </row>
    <row r="5017" spans="1:17" ht="239.45" customHeight="1">
      <c r="A5017" s="260"/>
      <c r="C5017" s="21" t="s">
        <v>6859</v>
      </c>
      <c r="G5017" s="9"/>
      <c r="H5017" s="9"/>
      <c r="I5017" s="101"/>
      <c r="J5017" s="21"/>
      <c r="K5017" s="40" t="s">
        <v>6860</v>
      </c>
      <c r="L5017" s="21"/>
      <c r="M5017" s="21"/>
      <c r="N5017" s="21" t="s">
        <v>3587</v>
      </c>
      <c r="Q5017" s="37"/>
    </row>
    <row r="5018" spans="1:17" ht="239.45" customHeight="1">
      <c r="A5018" s="260"/>
      <c r="C5018" s="21" t="s">
        <v>6861</v>
      </c>
      <c r="G5018" s="9"/>
      <c r="H5018" s="9"/>
      <c r="I5018" s="101"/>
      <c r="J5018" s="21"/>
      <c r="K5018" s="40" t="s">
        <v>6862</v>
      </c>
      <c r="L5018" s="21"/>
      <c r="M5018" s="21"/>
      <c r="N5018" s="21" t="s">
        <v>3587</v>
      </c>
      <c r="Q5018" s="37"/>
    </row>
    <row r="5019" spans="1:17" ht="239.45" customHeight="1">
      <c r="A5019" s="260"/>
      <c r="C5019" s="21" t="s">
        <v>6863</v>
      </c>
      <c r="G5019" s="9"/>
      <c r="H5019" s="9"/>
      <c r="I5019" s="101"/>
      <c r="J5019" s="21"/>
      <c r="K5019" s="40" t="s">
        <v>5855</v>
      </c>
      <c r="L5019" s="21"/>
      <c r="M5019" s="21"/>
      <c r="N5019" s="21" t="s">
        <v>3587</v>
      </c>
      <c r="Q5019" s="37"/>
    </row>
    <row r="5020" spans="1:17" ht="239.45" customHeight="1">
      <c r="A5020" s="260"/>
      <c r="C5020" s="21" t="s">
        <v>6864</v>
      </c>
      <c r="G5020" s="9"/>
      <c r="H5020" s="9"/>
      <c r="I5020" s="101"/>
      <c r="J5020" s="21"/>
      <c r="K5020" s="40" t="s">
        <v>5926</v>
      </c>
      <c r="L5020" s="21"/>
      <c r="M5020" s="21"/>
      <c r="N5020" s="21" t="s">
        <v>3587</v>
      </c>
      <c r="Q5020" s="37"/>
    </row>
    <row r="5021" spans="1:17" ht="239.45" customHeight="1">
      <c r="A5021" s="260"/>
      <c r="C5021" s="21" t="s">
        <v>6865</v>
      </c>
      <c r="G5021" s="9"/>
      <c r="H5021" s="9"/>
      <c r="I5021" s="101"/>
      <c r="J5021" s="21"/>
      <c r="K5021" s="40" t="s">
        <v>6245</v>
      </c>
      <c r="L5021" s="21"/>
      <c r="M5021" s="21"/>
      <c r="N5021" s="21" t="s">
        <v>3613</v>
      </c>
      <c r="Q5021" s="37"/>
    </row>
    <row r="5022" spans="1:17" ht="239.45" customHeight="1">
      <c r="A5022" s="260"/>
      <c r="C5022" s="21" t="s">
        <v>6866</v>
      </c>
      <c r="G5022" s="9"/>
      <c r="H5022" s="9"/>
      <c r="I5022" s="101"/>
      <c r="J5022" s="21"/>
      <c r="K5022" s="40" t="s">
        <v>5866</v>
      </c>
      <c r="L5022" s="21"/>
      <c r="M5022" s="21"/>
      <c r="N5022" s="21" t="s">
        <v>3587</v>
      </c>
      <c r="Q5022" s="37"/>
    </row>
    <row r="5023" spans="1:17" ht="239.45" customHeight="1">
      <c r="A5023" s="260"/>
      <c r="C5023" s="21" t="s">
        <v>6867</v>
      </c>
      <c r="G5023" s="9"/>
      <c r="H5023" s="9"/>
      <c r="I5023" s="101"/>
      <c r="J5023" s="21"/>
      <c r="K5023" s="40" t="s">
        <v>6868</v>
      </c>
      <c r="L5023" s="21"/>
      <c r="M5023" s="21"/>
      <c r="N5023" s="21" t="s">
        <v>3587</v>
      </c>
      <c r="Q5023" s="37"/>
    </row>
    <row r="5024" spans="1:17" ht="239.45" customHeight="1">
      <c r="A5024" s="260"/>
      <c r="C5024" s="21" t="s">
        <v>6869</v>
      </c>
      <c r="G5024" s="9"/>
      <c r="H5024" s="9"/>
      <c r="I5024" s="101"/>
      <c r="J5024" s="21"/>
      <c r="K5024" s="40" t="s">
        <v>6868</v>
      </c>
      <c r="L5024" s="21"/>
      <c r="M5024" s="21"/>
      <c r="N5024" s="21" t="s">
        <v>3636</v>
      </c>
      <c r="Q5024" s="37"/>
    </row>
    <row r="5025" spans="1:17" ht="239.45" customHeight="1">
      <c r="A5025" s="260"/>
      <c r="C5025" s="21" t="s">
        <v>6870</v>
      </c>
      <c r="G5025" s="9"/>
      <c r="H5025" s="9"/>
      <c r="I5025" s="101"/>
      <c r="J5025" s="21"/>
      <c r="K5025" s="40" t="s">
        <v>6871</v>
      </c>
      <c r="L5025" s="21"/>
      <c r="M5025" s="21"/>
      <c r="N5025" s="21" t="s">
        <v>3587</v>
      </c>
      <c r="Q5025" s="37"/>
    </row>
    <row r="5026" spans="1:17" ht="239.45" customHeight="1">
      <c r="A5026" s="260"/>
      <c r="C5026" s="21" t="s">
        <v>6872</v>
      </c>
      <c r="G5026" s="9"/>
      <c r="H5026" s="9"/>
      <c r="I5026" s="101"/>
      <c r="J5026" s="21"/>
      <c r="K5026" s="40" t="s">
        <v>6873</v>
      </c>
      <c r="L5026" s="21"/>
      <c r="M5026" s="21"/>
      <c r="N5026" s="21" t="s">
        <v>3613</v>
      </c>
      <c r="Q5026" s="37"/>
    </row>
    <row r="5027" spans="1:17" ht="239.45" customHeight="1">
      <c r="A5027" s="260"/>
      <c r="C5027" s="21" t="s">
        <v>6874</v>
      </c>
      <c r="G5027" s="9"/>
      <c r="H5027" s="9"/>
      <c r="I5027" s="101"/>
      <c r="J5027" s="21"/>
      <c r="K5027" s="40" t="s">
        <v>6875</v>
      </c>
      <c r="L5027" s="21"/>
      <c r="M5027" s="21"/>
      <c r="N5027" s="21" t="s">
        <v>3636</v>
      </c>
      <c r="Q5027" s="37"/>
    </row>
    <row r="5028" spans="1:17" ht="239.45" customHeight="1">
      <c r="A5028" s="260"/>
      <c r="C5028" s="21" t="s">
        <v>6876</v>
      </c>
      <c r="G5028" s="9"/>
      <c r="H5028" s="9"/>
      <c r="I5028" s="101"/>
      <c r="J5028" s="21"/>
      <c r="K5028" s="40" t="s">
        <v>6877</v>
      </c>
      <c r="L5028" s="21"/>
      <c r="M5028" s="21"/>
      <c r="N5028" s="21" t="s">
        <v>3613</v>
      </c>
      <c r="Q5028" s="37"/>
    </row>
    <row r="5029" spans="1:17" ht="239.45" customHeight="1">
      <c r="A5029" s="260"/>
      <c r="C5029" s="21" t="s">
        <v>6878</v>
      </c>
      <c r="G5029" s="9"/>
      <c r="H5029" s="9"/>
      <c r="I5029" s="101"/>
      <c r="J5029" s="21"/>
      <c r="K5029" s="40" t="s">
        <v>4826</v>
      </c>
      <c r="L5029" s="21"/>
      <c r="M5029" s="21"/>
      <c r="N5029" s="21" t="s">
        <v>8559</v>
      </c>
      <c r="Q5029" s="37"/>
    </row>
    <row r="5030" spans="1:17" ht="239.45" customHeight="1">
      <c r="A5030" s="260"/>
      <c r="C5030" s="21" t="s">
        <v>6879</v>
      </c>
      <c r="G5030" s="9"/>
      <c r="H5030" s="9"/>
      <c r="I5030" s="101"/>
      <c r="J5030" s="21"/>
      <c r="K5030" s="40" t="s">
        <v>5937</v>
      </c>
      <c r="L5030" s="21"/>
      <c r="M5030" s="21"/>
      <c r="N5030" s="21" t="s">
        <v>3587</v>
      </c>
      <c r="Q5030" s="37"/>
    </row>
    <row r="5031" spans="1:17" ht="239.45" customHeight="1">
      <c r="A5031" s="260"/>
      <c r="C5031" s="21" t="s">
        <v>6880</v>
      </c>
      <c r="G5031" s="9"/>
      <c r="H5031" s="9"/>
      <c r="I5031" s="101"/>
      <c r="J5031" s="21"/>
      <c r="K5031" s="40" t="s">
        <v>4826</v>
      </c>
      <c r="L5031" s="21"/>
      <c r="M5031" s="21"/>
      <c r="N5031" s="21" t="s">
        <v>3587</v>
      </c>
      <c r="Q5031" s="37"/>
    </row>
    <row r="5032" spans="1:17" ht="239.45" customHeight="1">
      <c r="A5032" s="260"/>
      <c r="C5032" s="21" t="s">
        <v>6881</v>
      </c>
      <c r="G5032" s="9"/>
      <c r="H5032" s="9"/>
      <c r="I5032" s="101"/>
      <c r="J5032" s="21"/>
      <c r="K5032" s="40" t="s">
        <v>5858</v>
      </c>
      <c r="L5032" s="21"/>
      <c r="M5032" s="21"/>
      <c r="N5032" s="21" t="s">
        <v>3587</v>
      </c>
      <c r="Q5032" s="37"/>
    </row>
    <row r="5033" spans="1:17" ht="239.45" customHeight="1">
      <c r="A5033" s="260"/>
      <c r="C5033" s="21" t="s">
        <v>6882</v>
      </c>
      <c r="G5033" s="9"/>
      <c r="H5033" s="9"/>
      <c r="I5033" s="101"/>
      <c r="J5033" s="21"/>
      <c r="K5033" s="40" t="s">
        <v>6883</v>
      </c>
      <c r="L5033" s="21"/>
      <c r="M5033" s="21"/>
      <c r="N5033" s="21" t="s">
        <v>3613</v>
      </c>
      <c r="Q5033" s="37"/>
    </row>
    <row r="5034" spans="1:17" ht="239.45" customHeight="1">
      <c r="A5034" s="260"/>
      <c r="C5034" s="21" t="s">
        <v>6884</v>
      </c>
      <c r="G5034" s="9"/>
      <c r="H5034" s="9"/>
      <c r="I5034" s="101"/>
      <c r="J5034" s="21"/>
      <c r="K5034" s="40" t="s">
        <v>5909</v>
      </c>
      <c r="L5034" s="21"/>
      <c r="M5034" s="21"/>
      <c r="N5034" s="21" t="s">
        <v>3613</v>
      </c>
      <c r="Q5034" s="37"/>
    </row>
    <row r="5035" spans="1:17" ht="239.45" customHeight="1">
      <c r="A5035" s="260"/>
      <c r="C5035" s="21" t="s">
        <v>6885</v>
      </c>
      <c r="G5035" s="9"/>
      <c r="H5035" s="9"/>
      <c r="I5035" s="101"/>
      <c r="J5035" s="21"/>
      <c r="K5035" s="40" t="s">
        <v>5866</v>
      </c>
      <c r="L5035" s="21"/>
      <c r="M5035" s="21"/>
      <c r="N5035" s="21" t="s">
        <v>3613</v>
      </c>
      <c r="Q5035" s="37"/>
    </row>
    <row r="5036" spans="1:17" ht="239.45" customHeight="1">
      <c r="A5036" s="260"/>
      <c r="C5036" s="21" t="s">
        <v>6886</v>
      </c>
      <c r="G5036" s="9"/>
      <c r="H5036" s="9"/>
      <c r="I5036" s="101"/>
      <c r="J5036" s="21"/>
      <c r="K5036" s="40" t="s">
        <v>4826</v>
      </c>
      <c r="L5036" s="21"/>
      <c r="M5036" s="21"/>
      <c r="N5036" s="21" t="s">
        <v>3613</v>
      </c>
      <c r="Q5036" s="37"/>
    </row>
    <row r="5037" spans="1:17" ht="239.45" customHeight="1">
      <c r="A5037" s="260"/>
      <c r="C5037" s="21" t="s">
        <v>6887</v>
      </c>
      <c r="G5037" s="9"/>
      <c r="H5037" s="9"/>
      <c r="I5037" s="101"/>
      <c r="J5037" s="21"/>
      <c r="K5037" s="40" t="s">
        <v>4826</v>
      </c>
      <c r="L5037" s="21"/>
      <c r="M5037" s="21"/>
      <c r="N5037" s="21" t="s">
        <v>3559</v>
      </c>
      <c r="Q5037" s="37"/>
    </row>
    <row r="5038" spans="1:17" ht="239.45" customHeight="1">
      <c r="A5038" s="260"/>
      <c r="C5038" s="21" t="s">
        <v>6888</v>
      </c>
      <c r="G5038" s="9"/>
      <c r="H5038" s="9"/>
      <c r="I5038" s="101"/>
      <c r="J5038" s="21"/>
      <c r="K5038" s="40" t="s">
        <v>4826</v>
      </c>
      <c r="L5038" s="21"/>
      <c r="M5038" s="21"/>
      <c r="N5038" s="21" t="s">
        <v>3559</v>
      </c>
      <c r="Q5038" s="37"/>
    </row>
    <row r="5039" spans="1:17" ht="239.45" customHeight="1">
      <c r="A5039" s="260"/>
      <c r="C5039" s="21" t="s">
        <v>6889</v>
      </c>
      <c r="G5039" s="9"/>
      <c r="H5039" s="9"/>
      <c r="I5039" s="101"/>
      <c r="J5039" s="21"/>
      <c r="K5039" s="40" t="s">
        <v>4826</v>
      </c>
      <c r="L5039" s="21"/>
      <c r="M5039" s="21"/>
      <c r="N5039" s="21" t="s">
        <v>3636</v>
      </c>
      <c r="Q5039" s="37"/>
    </row>
    <row r="5040" spans="1:17" ht="239.45" customHeight="1">
      <c r="A5040" s="260"/>
      <c r="C5040" s="21" t="s">
        <v>6890</v>
      </c>
      <c r="G5040" s="9"/>
      <c r="H5040" s="9"/>
      <c r="I5040" s="101"/>
      <c r="J5040" s="21"/>
      <c r="K5040" s="40" t="s">
        <v>5913</v>
      </c>
      <c r="L5040" s="21"/>
      <c r="M5040" s="21"/>
      <c r="N5040" s="21" t="s">
        <v>3559</v>
      </c>
      <c r="Q5040" s="37"/>
    </row>
    <row r="5041" spans="1:17" ht="239.45" customHeight="1">
      <c r="A5041" s="260"/>
      <c r="C5041" s="21" t="s">
        <v>6891</v>
      </c>
      <c r="G5041" s="9"/>
      <c r="H5041" s="9"/>
      <c r="I5041" s="101"/>
      <c r="J5041" s="21"/>
      <c r="K5041" s="40" t="s">
        <v>5855</v>
      </c>
      <c r="L5041" s="21"/>
      <c r="M5041" s="21"/>
      <c r="N5041" s="21" t="s">
        <v>6401</v>
      </c>
      <c r="Q5041" s="37"/>
    </row>
    <row r="5042" spans="1:17" ht="239.45" customHeight="1">
      <c r="A5042" s="260"/>
      <c r="C5042" s="21" t="s">
        <v>6892</v>
      </c>
      <c r="G5042" s="9"/>
      <c r="H5042" s="9"/>
      <c r="I5042" s="101"/>
      <c r="J5042" s="21"/>
      <c r="K5042" s="40" t="s">
        <v>6893</v>
      </c>
      <c r="L5042" s="21"/>
      <c r="M5042" s="21"/>
      <c r="N5042" s="21" t="s">
        <v>3587</v>
      </c>
      <c r="Q5042" s="37"/>
    </row>
    <row r="5043" spans="1:17" ht="239.45" customHeight="1">
      <c r="A5043" s="260"/>
      <c r="C5043" s="21" t="s">
        <v>6894</v>
      </c>
      <c r="G5043" s="9"/>
      <c r="H5043" s="9"/>
      <c r="I5043" s="101"/>
      <c r="J5043" s="21"/>
      <c r="K5043" s="40" t="s">
        <v>6893</v>
      </c>
      <c r="L5043" s="21"/>
      <c r="M5043" s="21"/>
      <c r="N5043" s="21" t="s">
        <v>3559</v>
      </c>
      <c r="Q5043" s="37"/>
    </row>
    <row r="5044" spans="1:17" ht="239.45" customHeight="1">
      <c r="A5044" s="260"/>
      <c r="C5044" s="21" t="s">
        <v>6895</v>
      </c>
      <c r="G5044" s="9"/>
      <c r="H5044" s="9"/>
      <c r="I5044" s="101"/>
      <c r="J5044" s="21"/>
      <c r="K5044" s="40" t="s">
        <v>6896</v>
      </c>
      <c r="L5044" s="21"/>
      <c r="M5044" s="21"/>
      <c r="N5044" s="21" t="s">
        <v>3559</v>
      </c>
      <c r="Q5044" s="37"/>
    </row>
    <row r="5045" spans="1:17" ht="239.45" customHeight="1">
      <c r="A5045" s="260"/>
      <c r="C5045" s="21" t="s">
        <v>6897</v>
      </c>
      <c r="G5045" s="9"/>
      <c r="H5045" s="9"/>
      <c r="I5045" s="101"/>
      <c r="J5045" s="21"/>
      <c r="K5045" s="40" t="s">
        <v>6898</v>
      </c>
      <c r="L5045" s="21"/>
      <c r="M5045" s="21"/>
      <c r="N5045" s="21" t="s">
        <v>6401</v>
      </c>
      <c r="Q5045" s="37"/>
    </row>
    <row r="5046" spans="1:17" ht="239.45" customHeight="1">
      <c r="A5046" s="260"/>
      <c r="C5046" s="21" t="s">
        <v>6899</v>
      </c>
      <c r="G5046" s="9"/>
      <c r="H5046" s="9"/>
      <c r="I5046" s="101"/>
      <c r="J5046" s="21"/>
      <c r="K5046" s="40" t="s">
        <v>6900</v>
      </c>
      <c r="L5046" s="21"/>
      <c r="M5046" s="21"/>
      <c r="N5046" s="21" t="s">
        <v>3559</v>
      </c>
      <c r="Q5046" s="37"/>
    </row>
    <row r="5047" spans="1:17" ht="239.45" customHeight="1">
      <c r="A5047" s="260"/>
      <c r="C5047" s="21" t="s">
        <v>6901</v>
      </c>
      <c r="G5047" s="9"/>
      <c r="H5047" s="9"/>
      <c r="I5047" s="101"/>
      <c r="J5047" s="21"/>
      <c r="K5047" s="40" t="s">
        <v>6902</v>
      </c>
      <c r="L5047" s="21"/>
      <c r="M5047" s="21"/>
      <c r="N5047" s="21" t="s">
        <v>3587</v>
      </c>
      <c r="Q5047" s="37"/>
    </row>
    <row r="5048" spans="1:17" ht="239.45" customHeight="1">
      <c r="A5048" s="260"/>
      <c r="C5048" s="21" t="s">
        <v>6903</v>
      </c>
      <c r="G5048" s="9"/>
      <c r="H5048" s="9"/>
      <c r="I5048" s="101"/>
      <c r="J5048" s="21"/>
      <c r="K5048" s="40" t="s">
        <v>6900</v>
      </c>
      <c r="L5048" s="21"/>
      <c r="M5048" s="21"/>
      <c r="N5048" s="21" t="s">
        <v>3559</v>
      </c>
      <c r="Q5048" s="37"/>
    </row>
    <row r="5049" spans="1:17" ht="239.45" customHeight="1">
      <c r="A5049" s="260"/>
      <c r="C5049" s="21" t="s">
        <v>6904</v>
      </c>
      <c r="G5049" s="9"/>
      <c r="H5049" s="9"/>
      <c r="I5049" s="101"/>
      <c r="J5049" s="21"/>
      <c r="K5049" s="40" t="s">
        <v>6905</v>
      </c>
      <c r="L5049" s="21"/>
      <c r="M5049" s="21"/>
      <c r="N5049" s="21" t="s">
        <v>3587</v>
      </c>
      <c r="Q5049" s="37"/>
    </row>
    <row r="5050" spans="1:17" ht="239.45" customHeight="1">
      <c r="A5050" s="260"/>
      <c r="C5050" s="21" t="s">
        <v>6906</v>
      </c>
      <c r="G5050" s="9"/>
      <c r="H5050" s="9"/>
      <c r="I5050" s="101"/>
      <c r="J5050" s="21"/>
      <c r="K5050" s="40" t="s">
        <v>6907</v>
      </c>
      <c r="L5050" s="21"/>
      <c r="M5050" s="21"/>
      <c r="N5050" s="21" t="s">
        <v>3587</v>
      </c>
      <c r="Q5050" s="37"/>
    </row>
    <row r="5051" spans="1:17" ht="239.45" customHeight="1">
      <c r="A5051" s="260"/>
      <c r="C5051" s="21" t="s">
        <v>6908</v>
      </c>
      <c r="G5051" s="9"/>
      <c r="H5051" s="9"/>
      <c r="I5051" s="101"/>
      <c r="J5051" s="21"/>
      <c r="K5051" s="40" t="s">
        <v>6909</v>
      </c>
      <c r="L5051" s="21"/>
      <c r="M5051" s="21"/>
      <c r="N5051" s="21" t="s">
        <v>3559</v>
      </c>
      <c r="Q5051" s="37"/>
    </row>
    <row r="5052" spans="1:17" ht="239.45" customHeight="1">
      <c r="A5052" s="260"/>
      <c r="C5052" s="21" t="s">
        <v>6910</v>
      </c>
      <c r="G5052" s="9"/>
      <c r="H5052" s="9"/>
      <c r="I5052" s="101"/>
      <c r="J5052" s="21"/>
      <c r="K5052" s="40" t="s">
        <v>6911</v>
      </c>
      <c r="L5052" s="21"/>
      <c r="M5052" s="21"/>
      <c r="N5052" s="21" t="s">
        <v>4466</v>
      </c>
      <c r="Q5052" s="37"/>
    </row>
    <row r="5053" spans="1:17" ht="239.45" customHeight="1">
      <c r="A5053" s="260"/>
      <c r="C5053" s="21" t="s">
        <v>6912</v>
      </c>
      <c r="G5053" s="9"/>
      <c r="H5053" s="9"/>
      <c r="I5053" s="101"/>
      <c r="J5053" s="21"/>
      <c r="K5053" s="40" t="s">
        <v>6913</v>
      </c>
      <c r="L5053" s="21"/>
      <c r="M5053" s="21"/>
      <c r="N5053" s="21" t="s">
        <v>4466</v>
      </c>
      <c r="Q5053" s="37"/>
    </row>
    <row r="5054" spans="1:17" ht="239.45" customHeight="1">
      <c r="A5054" s="260"/>
      <c r="C5054" s="21" t="s">
        <v>6914</v>
      </c>
      <c r="G5054" s="9"/>
      <c r="H5054" s="9"/>
      <c r="I5054" s="101"/>
      <c r="J5054" s="21"/>
      <c r="K5054" s="40" t="s">
        <v>6915</v>
      </c>
      <c r="L5054" s="21"/>
      <c r="M5054" s="21"/>
      <c r="N5054" s="21" t="s">
        <v>3587</v>
      </c>
      <c r="Q5054" s="37"/>
    </row>
    <row r="5055" spans="1:17" ht="239.45" customHeight="1">
      <c r="A5055" s="260"/>
      <c r="C5055" s="21" t="s">
        <v>6916</v>
      </c>
      <c r="G5055" s="9"/>
      <c r="H5055" s="9"/>
      <c r="I5055" s="101"/>
      <c r="J5055" s="21"/>
      <c r="K5055" s="40" t="s">
        <v>6917</v>
      </c>
      <c r="L5055" s="21"/>
      <c r="M5055" s="21"/>
      <c r="N5055" s="21" t="s">
        <v>3783</v>
      </c>
      <c r="Q5055" s="37"/>
    </row>
    <row r="5056" spans="1:17" ht="239.45" customHeight="1">
      <c r="A5056" s="260"/>
      <c r="C5056" s="21" t="s">
        <v>6918</v>
      </c>
      <c r="G5056" s="9"/>
      <c r="H5056" s="9"/>
      <c r="I5056" s="101"/>
      <c r="J5056" s="21"/>
      <c r="K5056" s="40" t="s">
        <v>6919</v>
      </c>
      <c r="L5056" s="21"/>
      <c r="M5056" s="21"/>
      <c r="N5056" s="21" t="s">
        <v>3587</v>
      </c>
      <c r="Q5056" s="37"/>
    </row>
    <row r="5057" spans="1:17" ht="239.45" customHeight="1">
      <c r="A5057" s="260"/>
      <c r="C5057" s="21" t="s">
        <v>6920</v>
      </c>
      <c r="G5057" s="9"/>
      <c r="H5057" s="9"/>
      <c r="I5057" s="101"/>
      <c r="J5057" s="21"/>
      <c r="K5057" s="40" t="s">
        <v>6921</v>
      </c>
      <c r="L5057" s="21"/>
      <c r="M5057" s="21"/>
      <c r="N5057" s="21" t="s">
        <v>4466</v>
      </c>
      <c r="Q5057" s="37"/>
    </row>
    <row r="5058" spans="1:17" ht="239.45" customHeight="1">
      <c r="A5058" s="260"/>
      <c r="C5058" s="21" t="s">
        <v>6922</v>
      </c>
      <c r="G5058" s="9"/>
      <c r="H5058" s="9"/>
      <c r="I5058" s="101"/>
      <c r="J5058" s="21"/>
      <c r="K5058" s="40" t="s">
        <v>6923</v>
      </c>
      <c r="L5058" s="21"/>
      <c r="M5058" s="21"/>
      <c r="N5058" s="21" t="s">
        <v>4466</v>
      </c>
      <c r="Q5058" s="37"/>
    </row>
    <row r="5059" spans="1:17" ht="239.45" customHeight="1">
      <c r="A5059" s="260"/>
      <c r="C5059" s="21" t="s">
        <v>6924</v>
      </c>
      <c r="G5059" s="9"/>
      <c r="H5059" s="9"/>
      <c r="I5059" s="101"/>
      <c r="J5059" s="21"/>
      <c r="K5059" s="40" t="s">
        <v>6925</v>
      </c>
      <c r="L5059" s="21"/>
      <c r="M5059" s="21"/>
      <c r="N5059" s="21" t="s">
        <v>3587</v>
      </c>
      <c r="Q5059" s="37"/>
    </row>
    <row r="5060" spans="1:17" ht="239.45" customHeight="1">
      <c r="A5060" s="260"/>
      <c r="C5060" s="21" t="s">
        <v>6926</v>
      </c>
      <c r="G5060" s="9"/>
      <c r="H5060" s="9"/>
      <c r="I5060" s="101"/>
      <c r="J5060" s="21"/>
      <c r="K5060" s="40" t="s">
        <v>5926</v>
      </c>
      <c r="L5060" s="21"/>
      <c r="M5060" s="21"/>
      <c r="N5060" s="21" t="s">
        <v>4116</v>
      </c>
      <c r="Q5060" s="37"/>
    </row>
    <row r="5061" spans="1:17" ht="239.45" customHeight="1">
      <c r="A5061" s="260"/>
      <c r="C5061" s="21" t="s">
        <v>6927</v>
      </c>
      <c r="G5061" s="9"/>
      <c r="H5061" s="9"/>
      <c r="I5061" s="101"/>
      <c r="J5061" s="21"/>
      <c r="K5061" s="40" t="s">
        <v>4826</v>
      </c>
      <c r="L5061" s="21"/>
      <c r="M5061" s="21"/>
      <c r="N5061" s="21" t="s">
        <v>3587</v>
      </c>
      <c r="Q5061" s="37"/>
    </row>
    <row r="5062" spans="1:17" ht="239.45" customHeight="1">
      <c r="A5062" s="260"/>
      <c r="C5062" s="21" t="s">
        <v>6928</v>
      </c>
      <c r="G5062" s="9"/>
      <c r="H5062" s="9"/>
      <c r="I5062" s="101"/>
      <c r="J5062" s="21"/>
      <c r="K5062" s="40" t="s">
        <v>5855</v>
      </c>
      <c r="L5062" s="21"/>
      <c r="M5062" s="21"/>
      <c r="N5062" s="21" t="s">
        <v>8559</v>
      </c>
      <c r="Q5062" s="37"/>
    </row>
    <row r="5063" spans="1:17" ht="239.45" customHeight="1">
      <c r="A5063" s="260"/>
      <c r="C5063" s="21" t="s">
        <v>6929</v>
      </c>
      <c r="G5063" s="9"/>
      <c r="H5063" s="9"/>
      <c r="I5063" s="101"/>
      <c r="J5063" s="21"/>
      <c r="K5063" s="40" t="s">
        <v>4826</v>
      </c>
      <c r="L5063" s="21"/>
      <c r="M5063" s="21"/>
      <c r="N5063" s="21" t="s">
        <v>3827</v>
      </c>
      <c r="Q5063" s="37"/>
    </row>
    <row r="5064" spans="1:17" ht="239.45" customHeight="1">
      <c r="A5064" s="260"/>
      <c r="C5064" s="21" t="s">
        <v>6930</v>
      </c>
      <c r="G5064" s="9"/>
      <c r="H5064" s="9"/>
      <c r="I5064" s="101"/>
      <c r="J5064" s="21"/>
      <c r="K5064" s="40" t="s">
        <v>4826</v>
      </c>
      <c r="L5064" s="21"/>
      <c r="M5064" s="21"/>
      <c r="N5064" s="21" t="s">
        <v>3827</v>
      </c>
      <c r="Q5064" s="37"/>
    </row>
    <row r="5065" spans="1:17" ht="239.45" customHeight="1">
      <c r="A5065" s="260"/>
      <c r="C5065" s="21" t="s">
        <v>6931</v>
      </c>
      <c r="G5065" s="9"/>
      <c r="H5065" s="9"/>
      <c r="I5065" s="101"/>
      <c r="J5065" s="21"/>
      <c r="K5065" s="40" t="s">
        <v>6932</v>
      </c>
      <c r="L5065" s="21"/>
      <c r="M5065" s="21"/>
      <c r="N5065" s="21" t="s">
        <v>3587</v>
      </c>
      <c r="Q5065" s="37"/>
    </row>
    <row r="5066" spans="1:17" ht="239.45" customHeight="1">
      <c r="A5066" s="260"/>
      <c r="C5066" s="21" t="s">
        <v>6933</v>
      </c>
      <c r="G5066" s="9"/>
      <c r="H5066" s="9"/>
      <c r="I5066" s="101"/>
      <c r="J5066" s="21"/>
      <c r="K5066" s="40" t="s">
        <v>6934</v>
      </c>
      <c r="L5066" s="21"/>
      <c r="M5066" s="21"/>
      <c r="N5066" s="21" t="s">
        <v>3587</v>
      </c>
      <c r="Q5066" s="37"/>
    </row>
    <row r="5067" spans="1:17" ht="239.45" customHeight="1">
      <c r="A5067" s="260"/>
      <c r="C5067" s="21" t="s">
        <v>6935</v>
      </c>
      <c r="G5067" s="9"/>
      <c r="H5067" s="9"/>
      <c r="I5067" s="101"/>
      <c r="J5067" s="21"/>
      <c r="K5067" s="40" t="s">
        <v>5913</v>
      </c>
      <c r="L5067" s="21"/>
      <c r="M5067" s="21"/>
      <c r="N5067" s="21" t="s">
        <v>3587</v>
      </c>
      <c r="Q5067" s="37"/>
    </row>
    <row r="5068" spans="1:17" ht="239.45" customHeight="1">
      <c r="A5068" s="260"/>
      <c r="C5068" s="21" t="s">
        <v>6936</v>
      </c>
      <c r="G5068" s="9"/>
      <c r="H5068" s="9"/>
      <c r="I5068" s="101"/>
      <c r="J5068" s="21"/>
      <c r="K5068" s="40" t="s">
        <v>5924</v>
      </c>
      <c r="L5068" s="21"/>
      <c r="M5068" s="21"/>
      <c r="N5068" s="21" t="s">
        <v>3587</v>
      </c>
      <c r="Q5068" s="37"/>
    </row>
    <row r="5069" spans="1:17" ht="239.45" customHeight="1">
      <c r="A5069" s="260"/>
      <c r="C5069" s="21" t="s">
        <v>6937</v>
      </c>
      <c r="G5069" s="9"/>
      <c r="H5069" s="9"/>
      <c r="I5069" s="101"/>
      <c r="J5069" s="21"/>
      <c r="K5069" s="40" t="s">
        <v>6938</v>
      </c>
      <c r="L5069" s="21"/>
      <c r="M5069" s="21"/>
      <c r="N5069" s="21" t="s">
        <v>3587</v>
      </c>
      <c r="Q5069" s="37"/>
    </row>
    <row r="5070" spans="1:17" ht="239.45" customHeight="1">
      <c r="A5070" s="260"/>
      <c r="C5070" s="21" t="s">
        <v>6939</v>
      </c>
      <c r="G5070" s="9"/>
      <c r="H5070" s="9"/>
      <c r="I5070" s="101"/>
      <c r="J5070" s="21"/>
      <c r="K5070" s="40" t="s">
        <v>6940</v>
      </c>
      <c r="L5070" s="21"/>
      <c r="M5070" s="21"/>
      <c r="N5070" s="21" t="s">
        <v>3587</v>
      </c>
      <c r="Q5070" s="37"/>
    </row>
    <row r="5071" spans="1:17" ht="239.45" customHeight="1">
      <c r="A5071" s="260"/>
      <c r="C5071" s="21" t="s">
        <v>6941</v>
      </c>
      <c r="G5071" s="9"/>
      <c r="H5071" s="9"/>
      <c r="I5071" s="101"/>
      <c r="J5071" s="21"/>
      <c r="K5071" s="40" t="s">
        <v>6942</v>
      </c>
      <c r="L5071" s="21"/>
      <c r="M5071" s="21"/>
      <c r="N5071" s="21" t="s">
        <v>3587</v>
      </c>
      <c r="Q5071" s="37"/>
    </row>
    <row r="5072" spans="1:17" ht="239.45" customHeight="1">
      <c r="A5072" s="260"/>
      <c r="C5072" s="21" t="s">
        <v>6943</v>
      </c>
      <c r="G5072" s="9"/>
      <c r="H5072" s="9"/>
      <c r="I5072" s="101"/>
      <c r="J5072" s="21"/>
      <c r="K5072" s="40" t="s">
        <v>6944</v>
      </c>
      <c r="L5072" s="21"/>
      <c r="M5072" s="21"/>
      <c r="N5072" s="21" t="s">
        <v>4116</v>
      </c>
      <c r="Q5072" s="37"/>
    </row>
    <row r="5073" spans="1:17" ht="239.45" customHeight="1">
      <c r="A5073" s="260"/>
      <c r="C5073" s="21" t="s">
        <v>6945</v>
      </c>
      <c r="G5073" s="9"/>
      <c r="H5073" s="9"/>
      <c r="I5073" s="101"/>
      <c r="J5073" s="21"/>
      <c r="K5073" s="40" t="s">
        <v>6946</v>
      </c>
      <c r="L5073" s="21"/>
      <c r="M5073" s="21"/>
      <c r="N5073" s="21" t="s">
        <v>3587</v>
      </c>
      <c r="Q5073" s="37"/>
    </row>
    <row r="5074" spans="1:17" ht="239.45" customHeight="1">
      <c r="A5074" s="260"/>
      <c r="C5074" s="21" t="s">
        <v>6947</v>
      </c>
      <c r="G5074" s="9"/>
      <c r="H5074" s="9"/>
      <c r="I5074" s="101"/>
      <c r="J5074" s="21"/>
      <c r="K5074" s="40" t="s">
        <v>6948</v>
      </c>
      <c r="L5074" s="21"/>
      <c r="M5074" s="21"/>
      <c r="N5074" s="21" t="s">
        <v>3587</v>
      </c>
      <c r="Q5074" s="37"/>
    </row>
    <row r="5075" spans="1:17" ht="239.45" customHeight="1">
      <c r="A5075" s="260"/>
      <c r="C5075" s="21" t="s">
        <v>6949</v>
      </c>
      <c r="G5075" s="9"/>
      <c r="H5075" s="9"/>
      <c r="I5075" s="101"/>
      <c r="J5075" s="21"/>
      <c r="K5075" s="40" t="s">
        <v>6948</v>
      </c>
      <c r="L5075" s="21"/>
      <c r="M5075" s="21"/>
      <c r="N5075" s="21" t="s">
        <v>3587</v>
      </c>
      <c r="Q5075" s="37"/>
    </row>
    <row r="5076" spans="1:17" ht="239.45" customHeight="1">
      <c r="A5076" s="260"/>
      <c r="C5076" s="21" t="s">
        <v>6950</v>
      </c>
      <c r="G5076" s="9"/>
      <c r="H5076" s="9"/>
      <c r="I5076" s="101"/>
      <c r="J5076" s="21"/>
      <c r="K5076" s="40" t="s">
        <v>6951</v>
      </c>
      <c r="L5076" s="21"/>
      <c r="M5076" s="21"/>
      <c r="N5076" s="21" t="s">
        <v>3587</v>
      </c>
      <c r="Q5076" s="37"/>
    </row>
    <row r="5077" spans="1:17" ht="239.45" customHeight="1">
      <c r="A5077" s="260"/>
      <c r="C5077" s="21" t="s">
        <v>6952</v>
      </c>
      <c r="G5077" s="9"/>
      <c r="H5077" s="9"/>
      <c r="I5077" s="101"/>
      <c r="J5077" s="21"/>
      <c r="K5077" s="40" t="s">
        <v>6953</v>
      </c>
      <c r="L5077" s="21"/>
      <c r="M5077" s="21"/>
      <c r="N5077" s="21" t="s">
        <v>3827</v>
      </c>
      <c r="Q5077" s="37"/>
    </row>
    <row r="5078" spans="1:17" ht="239.45" customHeight="1">
      <c r="A5078" s="260"/>
      <c r="C5078" s="21" t="s">
        <v>6954</v>
      </c>
      <c r="G5078" s="9"/>
      <c r="H5078" s="9"/>
      <c r="I5078" s="101"/>
      <c r="J5078" s="21"/>
      <c r="K5078" s="40" t="s">
        <v>6955</v>
      </c>
      <c r="L5078" s="21"/>
      <c r="M5078" s="21"/>
      <c r="N5078" s="21" t="s">
        <v>3587</v>
      </c>
      <c r="Q5078" s="37"/>
    </row>
    <row r="5079" spans="1:17" ht="239.45" customHeight="1">
      <c r="A5079" s="260"/>
      <c r="C5079" s="21" t="s">
        <v>6956</v>
      </c>
      <c r="G5079" s="9"/>
      <c r="H5079" s="9"/>
      <c r="I5079" s="101"/>
      <c r="J5079" s="21"/>
      <c r="K5079" s="40" t="s">
        <v>6957</v>
      </c>
      <c r="L5079" s="21"/>
      <c r="M5079" s="21"/>
      <c r="N5079" s="21" t="s">
        <v>3587</v>
      </c>
      <c r="Q5079" s="37"/>
    </row>
    <row r="5080" spans="1:17" ht="239.45" customHeight="1">
      <c r="A5080" s="260"/>
      <c r="C5080" s="21" t="s">
        <v>6958</v>
      </c>
      <c r="G5080" s="9"/>
      <c r="H5080" s="9"/>
      <c r="I5080" s="101"/>
      <c r="J5080" s="21"/>
      <c r="K5080" s="40" t="s">
        <v>6957</v>
      </c>
      <c r="L5080" s="21"/>
      <c r="M5080" s="21"/>
      <c r="N5080" s="21" t="s">
        <v>3587</v>
      </c>
      <c r="Q5080" s="37"/>
    </row>
    <row r="5081" spans="1:17" ht="239.45" customHeight="1">
      <c r="A5081" s="260"/>
      <c r="C5081" s="21" t="s">
        <v>6959</v>
      </c>
      <c r="G5081" s="9"/>
      <c r="H5081" s="9"/>
      <c r="I5081" s="101"/>
      <c r="J5081" s="21"/>
      <c r="K5081" s="40" t="s">
        <v>6960</v>
      </c>
      <c r="L5081" s="21"/>
      <c r="M5081" s="21"/>
      <c r="N5081" s="21" t="s">
        <v>3587</v>
      </c>
      <c r="Q5081" s="37"/>
    </row>
    <row r="5082" spans="1:17" ht="239.45" customHeight="1">
      <c r="A5082" s="260"/>
      <c r="C5082" s="21" t="s">
        <v>6961</v>
      </c>
      <c r="G5082" s="9"/>
      <c r="H5082" s="9"/>
      <c r="I5082" s="101"/>
      <c r="J5082" s="21"/>
      <c r="K5082" s="40" t="s">
        <v>6962</v>
      </c>
      <c r="L5082" s="21"/>
      <c r="M5082" s="21"/>
      <c r="N5082" s="21" t="s">
        <v>3587</v>
      </c>
      <c r="Q5082" s="37"/>
    </row>
    <row r="5083" spans="1:17" ht="239.45" customHeight="1">
      <c r="A5083" s="260"/>
      <c r="C5083" s="21" t="s">
        <v>6963</v>
      </c>
      <c r="G5083" s="9"/>
      <c r="H5083" s="9"/>
      <c r="I5083" s="101"/>
      <c r="J5083" s="21"/>
      <c r="K5083" s="40" t="s">
        <v>6964</v>
      </c>
      <c r="L5083" s="21"/>
      <c r="M5083" s="21"/>
      <c r="N5083" s="21" t="s">
        <v>3587</v>
      </c>
      <c r="Q5083" s="37"/>
    </row>
    <row r="5084" spans="1:17" ht="239.45" customHeight="1">
      <c r="A5084" s="260"/>
      <c r="C5084" s="21" t="s">
        <v>6965</v>
      </c>
      <c r="G5084" s="9"/>
      <c r="H5084" s="9"/>
      <c r="I5084" s="101"/>
      <c r="J5084" s="21"/>
      <c r="K5084" s="40" t="s">
        <v>6966</v>
      </c>
      <c r="L5084" s="21"/>
      <c r="M5084" s="21"/>
      <c r="N5084" s="21" t="s">
        <v>4116</v>
      </c>
      <c r="Q5084" s="37"/>
    </row>
    <row r="5085" spans="1:17" ht="239.45" customHeight="1">
      <c r="A5085" s="260"/>
      <c r="C5085" s="21" t="s">
        <v>6967</v>
      </c>
      <c r="G5085" s="9"/>
      <c r="H5085" s="9"/>
      <c r="I5085" s="101"/>
      <c r="J5085" s="21"/>
      <c r="K5085" s="40" t="s">
        <v>6968</v>
      </c>
      <c r="L5085" s="21"/>
      <c r="M5085" s="21"/>
      <c r="N5085" s="21" t="s">
        <v>3587</v>
      </c>
      <c r="Q5085" s="37"/>
    </row>
    <row r="5086" spans="1:17" ht="239.45" customHeight="1">
      <c r="A5086" s="260"/>
      <c r="C5086" s="21" t="s">
        <v>6969</v>
      </c>
      <c r="G5086" s="9"/>
      <c r="H5086" s="9"/>
      <c r="I5086" s="101"/>
      <c r="J5086" s="21"/>
      <c r="K5086" s="40" t="s">
        <v>6970</v>
      </c>
      <c r="L5086" s="21"/>
      <c r="M5086" s="21"/>
      <c r="N5086" s="21" t="s">
        <v>3587</v>
      </c>
      <c r="Q5086" s="37"/>
    </row>
    <row r="5087" spans="1:17" ht="239.45" customHeight="1">
      <c r="A5087" s="260"/>
      <c r="C5087" s="21" t="s">
        <v>6971</v>
      </c>
      <c r="G5087" s="9"/>
      <c r="H5087" s="9"/>
      <c r="I5087" s="101"/>
      <c r="J5087" s="21"/>
      <c r="K5087" s="40" t="s">
        <v>6972</v>
      </c>
      <c r="L5087" s="21"/>
      <c r="M5087" s="21"/>
      <c r="N5087" s="21" t="s">
        <v>4116</v>
      </c>
      <c r="Q5087" s="37"/>
    </row>
    <row r="5088" spans="1:17" ht="239.45" customHeight="1">
      <c r="A5088" s="260"/>
      <c r="C5088" s="21" t="s">
        <v>6973</v>
      </c>
      <c r="G5088" s="9"/>
      <c r="H5088" s="9"/>
      <c r="I5088" s="101"/>
      <c r="J5088" s="21"/>
      <c r="K5088" s="40" t="s">
        <v>6974</v>
      </c>
      <c r="L5088" s="21"/>
      <c r="M5088" s="21"/>
      <c r="N5088" s="21" t="s">
        <v>3587</v>
      </c>
      <c r="Q5088" s="37"/>
    </row>
    <row r="5089" spans="1:17" ht="239.45" customHeight="1">
      <c r="A5089" s="260"/>
      <c r="C5089" s="21" t="s">
        <v>6975</v>
      </c>
      <c r="G5089" s="9"/>
      <c r="H5089" s="9"/>
      <c r="I5089" s="101"/>
      <c r="J5089" s="21"/>
      <c r="K5089" s="40" t="s">
        <v>6976</v>
      </c>
      <c r="L5089" s="21"/>
      <c r="M5089" s="21"/>
      <c r="N5089" s="21" t="s">
        <v>3587</v>
      </c>
      <c r="Q5089" s="37"/>
    </row>
    <row r="5090" spans="1:17" ht="239.45" customHeight="1">
      <c r="A5090" s="260"/>
      <c r="C5090" s="21" t="s">
        <v>6977</v>
      </c>
      <c r="G5090" s="9"/>
      <c r="H5090" s="9"/>
      <c r="I5090" s="101"/>
      <c r="J5090" s="21"/>
      <c r="K5090" s="40" t="s">
        <v>6978</v>
      </c>
      <c r="L5090" s="21"/>
      <c r="M5090" s="21"/>
      <c r="N5090" s="21" t="s">
        <v>3587</v>
      </c>
      <c r="Q5090" s="37"/>
    </row>
    <row r="5091" spans="1:17" ht="239.45" customHeight="1">
      <c r="A5091" s="260"/>
      <c r="C5091" s="21" t="s">
        <v>6979</v>
      </c>
      <c r="G5091" s="9"/>
      <c r="H5091" s="9"/>
      <c r="I5091" s="101"/>
      <c r="J5091" s="21"/>
      <c r="K5091" s="40" t="s">
        <v>6980</v>
      </c>
      <c r="L5091" s="21"/>
      <c r="M5091" s="21"/>
      <c r="N5091" s="21" t="s">
        <v>4116</v>
      </c>
      <c r="Q5091" s="37"/>
    </row>
    <row r="5092" spans="1:17" ht="239.45" customHeight="1">
      <c r="A5092" s="260"/>
      <c r="C5092" s="21" t="s">
        <v>6981</v>
      </c>
      <c r="G5092" s="9"/>
      <c r="H5092" s="9"/>
      <c r="I5092" s="101"/>
      <c r="J5092" s="21"/>
      <c r="K5092" s="40" t="s">
        <v>6125</v>
      </c>
      <c r="L5092" s="21"/>
      <c r="M5092" s="21"/>
      <c r="N5092" s="21" t="s">
        <v>3587</v>
      </c>
      <c r="Q5092" s="37"/>
    </row>
    <row r="5093" spans="1:17" ht="239.45" customHeight="1">
      <c r="A5093" s="260"/>
      <c r="C5093" s="21" t="s">
        <v>6982</v>
      </c>
      <c r="G5093" s="9"/>
      <c r="H5093" s="9"/>
      <c r="I5093" s="101"/>
      <c r="J5093" s="21"/>
      <c r="K5093" s="40" t="s">
        <v>6983</v>
      </c>
      <c r="L5093" s="21"/>
      <c r="M5093" s="21"/>
      <c r="N5093" s="21" t="s">
        <v>3587</v>
      </c>
      <c r="Q5093" s="37"/>
    </row>
    <row r="5094" spans="1:17" ht="239.45" customHeight="1">
      <c r="A5094" s="260"/>
      <c r="C5094" s="21" t="s">
        <v>6984</v>
      </c>
      <c r="G5094" s="9"/>
      <c r="H5094" s="9"/>
      <c r="I5094" s="101"/>
      <c r="J5094" s="21"/>
      <c r="K5094" s="40" t="s">
        <v>6985</v>
      </c>
      <c r="L5094" s="21"/>
      <c r="M5094" s="21"/>
      <c r="N5094" s="21" t="s">
        <v>4116</v>
      </c>
      <c r="Q5094" s="37"/>
    </row>
    <row r="5095" spans="1:17" ht="239.45" customHeight="1">
      <c r="A5095" s="260"/>
      <c r="C5095" s="21" t="s">
        <v>6986</v>
      </c>
      <c r="G5095" s="9"/>
      <c r="H5095" s="9"/>
      <c r="I5095" s="101"/>
      <c r="J5095" s="21"/>
      <c r="K5095" s="40" t="s">
        <v>5866</v>
      </c>
      <c r="L5095" s="21"/>
      <c r="M5095" s="21"/>
      <c r="N5095" s="21" t="s">
        <v>4116</v>
      </c>
      <c r="Q5095" s="37"/>
    </row>
    <row r="5096" spans="1:17" ht="239.45" customHeight="1">
      <c r="A5096" s="260"/>
      <c r="C5096" s="21" t="s">
        <v>6987</v>
      </c>
      <c r="G5096" s="9"/>
      <c r="H5096" s="9"/>
      <c r="I5096" s="101"/>
      <c r="J5096" s="21"/>
      <c r="K5096" s="40" t="s">
        <v>6988</v>
      </c>
      <c r="L5096" s="21"/>
      <c r="M5096" s="21"/>
      <c r="N5096" s="21" t="s">
        <v>3587</v>
      </c>
      <c r="Q5096" s="37"/>
    </row>
    <row r="5097" spans="1:17" ht="239.45" customHeight="1">
      <c r="A5097" s="260"/>
      <c r="C5097" s="21" t="s">
        <v>6989</v>
      </c>
      <c r="G5097" s="9"/>
      <c r="H5097" s="9"/>
      <c r="I5097" s="101"/>
      <c r="J5097" s="21"/>
      <c r="K5097" s="40" t="s">
        <v>6990</v>
      </c>
      <c r="L5097" s="21"/>
      <c r="M5097" s="21"/>
      <c r="N5097" s="21" t="s">
        <v>4116</v>
      </c>
      <c r="Q5097" s="37"/>
    </row>
    <row r="5098" spans="1:17" ht="239.45" customHeight="1">
      <c r="A5098" s="260"/>
      <c r="C5098" s="21" t="s">
        <v>6992</v>
      </c>
      <c r="G5098" s="9"/>
      <c r="H5098" s="9"/>
      <c r="I5098" s="101"/>
      <c r="J5098" s="21"/>
      <c r="K5098" s="40" t="s">
        <v>6993</v>
      </c>
      <c r="L5098" s="21"/>
      <c r="M5098" s="21"/>
      <c r="N5098" s="21" t="s">
        <v>4953</v>
      </c>
      <c r="Q5098" s="37"/>
    </row>
    <row r="5099" spans="1:17" ht="239.45" customHeight="1">
      <c r="A5099" s="260"/>
      <c r="C5099" s="21" t="s">
        <v>6994</v>
      </c>
      <c r="G5099" s="9"/>
      <c r="H5099" s="9"/>
      <c r="I5099" s="101"/>
      <c r="J5099" s="21"/>
      <c r="K5099" s="40" t="s">
        <v>6995</v>
      </c>
      <c r="L5099" s="21"/>
      <c r="M5099" s="21"/>
      <c r="N5099" s="21" t="s">
        <v>3587</v>
      </c>
      <c r="Q5099" s="37"/>
    </row>
    <row r="5100" spans="1:17" ht="239.45" customHeight="1">
      <c r="A5100" s="260"/>
      <c r="C5100" s="21" t="s">
        <v>6996</v>
      </c>
      <c r="G5100" s="9"/>
      <c r="H5100" s="9"/>
      <c r="I5100" s="101"/>
      <c r="J5100" s="21"/>
      <c r="K5100" s="40" t="s">
        <v>5858</v>
      </c>
      <c r="L5100" s="21"/>
      <c r="M5100" s="21"/>
      <c r="N5100" s="21" t="s">
        <v>4116</v>
      </c>
      <c r="Q5100" s="37"/>
    </row>
    <row r="5101" spans="1:17" ht="239.45" customHeight="1">
      <c r="A5101" s="260"/>
      <c r="C5101" s="21" t="s">
        <v>6997</v>
      </c>
      <c r="G5101" s="9"/>
      <c r="H5101" s="9"/>
      <c r="I5101" s="101"/>
      <c r="J5101" s="21"/>
      <c r="K5101" s="40" t="s">
        <v>6993</v>
      </c>
      <c r="L5101" s="21"/>
      <c r="M5101" s="21"/>
      <c r="N5101" s="21" t="s">
        <v>3636</v>
      </c>
      <c r="Q5101" s="37"/>
    </row>
    <row r="5102" spans="1:17" ht="239.45" customHeight="1">
      <c r="A5102" s="260"/>
      <c r="C5102" s="21" t="s">
        <v>6998</v>
      </c>
      <c r="G5102" s="9"/>
      <c r="H5102" s="9"/>
      <c r="I5102" s="101"/>
      <c r="J5102" s="21"/>
      <c r="K5102" s="40" t="s">
        <v>6999</v>
      </c>
      <c r="L5102" s="21"/>
      <c r="M5102" s="21"/>
      <c r="N5102" s="21" t="s">
        <v>7152</v>
      </c>
      <c r="Q5102" s="37"/>
    </row>
    <row r="5103" spans="1:17" ht="239.45" customHeight="1">
      <c r="A5103" s="260"/>
      <c r="C5103" s="21" t="s">
        <v>7000</v>
      </c>
      <c r="G5103" s="9"/>
      <c r="H5103" s="9"/>
      <c r="I5103" s="101"/>
      <c r="J5103" s="21"/>
      <c r="K5103" s="40" t="s">
        <v>7001</v>
      </c>
      <c r="L5103" s="21"/>
      <c r="M5103" s="21"/>
      <c r="N5103" s="21" t="s">
        <v>3636</v>
      </c>
      <c r="Q5103" s="37"/>
    </row>
    <row r="5104" spans="1:17" ht="239.45" customHeight="1">
      <c r="A5104" s="260"/>
      <c r="C5104" s="21" t="s">
        <v>7002</v>
      </c>
      <c r="G5104" s="9"/>
      <c r="H5104" s="9"/>
      <c r="I5104" s="101"/>
      <c r="J5104" s="21"/>
      <c r="K5104" s="40" t="s">
        <v>5913</v>
      </c>
      <c r="L5104" s="21"/>
      <c r="M5104" s="21"/>
      <c r="N5104" s="21" t="s">
        <v>3613</v>
      </c>
      <c r="Q5104" s="37"/>
    </row>
    <row r="5105" spans="1:17" ht="239.45" customHeight="1">
      <c r="A5105" s="260"/>
      <c r="C5105" s="21" t="s">
        <v>7003</v>
      </c>
      <c r="G5105" s="9"/>
      <c r="H5105" s="9"/>
      <c r="I5105" s="101"/>
      <c r="J5105" s="21"/>
      <c r="K5105" s="40" t="s">
        <v>5858</v>
      </c>
      <c r="L5105" s="21"/>
      <c r="M5105" s="21"/>
      <c r="N5105" s="21" t="s">
        <v>3636</v>
      </c>
      <c r="Q5105" s="37"/>
    </row>
    <row r="5106" spans="1:17" ht="239.45" customHeight="1">
      <c r="A5106" s="260"/>
      <c r="C5106" s="21" t="s">
        <v>7004</v>
      </c>
      <c r="G5106" s="9"/>
      <c r="H5106" s="9"/>
      <c r="I5106" s="101"/>
      <c r="J5106" s="21"/>
      <c r="K5106" s="40" t="s">
        <v>7005</v>
      </c>
      <c r="L5106" s="21"/>
      <c r="M5106" s="21"/>
      <c r="N5106" s="21" t="s">
        <v>3636</v>
      </c>
      <c r="Q5106" s="37"/>
    </row>
    <row r="5107" spans="1:17" ht="239.45" customHeight="1">
      <c r="A5107" s="260"/>
      <c r="C5107" s="21" t="s">
        <v>7006</v>
      </c>
      <c r="G5107" s="9"/>
      <c r="H5107" s="9"/>
      <c r="I5107" s="101"/>
      <c r="J5107" s="21"/>
      <c r="K5107" s="40" t="s">
        <v>7005</v>
      </c>
      <c r="L5107" s="21"/>
      <c r="M5107" s="21"/>
      <c r="N5107" s="21" t="s">
        <v>3636</v>
      </c>
      <c r="Q5107" s="37"/>
    </row>
    <row r="5108" spans="1:17" ht="239.45" customHeight="1">
      <c r="A5108" s="260"/>
      <c r="C5108" s="21" t="s">
        <v>7007</v>
      </c>
      <c r="G5108" s="9"/>
      <c r="H5108" s="9"/>
      <c r="I5108" s="101"/>
      <c r="J5108" s="21"/>
      <c r="K5108" s="40" t="s">
        <v>7005</v>
      </c>
      <c r="L5108" s="21"/>
      <c r="M5108" s="21"/>
      <c r="N5108" s="21" t="s">
        <v>3636</v>
      </c>
      <c r="Q5108" s="37"/>
    </row>
    <row r="5109" spans="1:17" ht="239.45" customHeight="1">
      <c r="A5109" s="260"/>
      <c r="C5109" s="21" t="s">
        <v>7008</v>
      </c>
      <c r="G5109" s="9"/>
      <c r="H5109" s="9"/>
      <c r="I5109" s="101"/>
      <c r="J5109" s="21"/>
      <c r="K5109" s="40" t="s">
        <v>7009</v>
      </c>
      <c r="L5109" s="21"/>
      <c r="M5109" s="21"/>
      <c r="N5109" s="21" t="s">
        <v>3636</v>
      </c>
      <c r="Q5109" s="37"/>
    </row>
    <row r="5110" spans="1:17" ht="239.45" customHeight="1">
      <c r="A5110" s="260"/>
      <c r="C5110" s="21" t="s">
        <v>7010</v>
      </c>
      <c r="G5110" s="9"/>
      <c r="H5110" s="9"/>
      <c r="I5110" s="101"/>
      <c r="J5110" s="21"/>
      <c r="K5110" s="40" t="s">
        <v>7011</v>
      </c>
      <c r="L5110" s="21"/>
      <c r="M5110" s="21"/>
      <c r="N5110" s="21" t="s">
        <v>3636</v>
      </c>
      <c r="Q5110" s="37"/>
    </row>
    <row r="5111" spans="1:17" ht="239.45" customHeight="1">
      <c r="A5111" s="260"/>
      <c r="C5111" s="21" t="s">
        <v>7012</v>
      </c>
      <c r="G5111" s="9"/>
      <c r="H5111" s="9"/>
      <c r="I5111" s="101"/>
      <c r="J5111" s="21"/>
      <c r="K5111" s="40" t="s">
        <v>7013</v>
      </c>
      <c r="L5111" s="21"/>
      <c r="M5111" s="21"/>
      <c r="N5111" s="21" t="s">
        <v>3636</v>
      </c>
      <c r="Q5111" s="37"/>
    </row>
    <row r="5112" spans="1:17" ht="239.45" customHeight="1">
      <c r="A5112" s="260"/>
      <c r="C5112" s="21" t="s">
        <v>7014</v>
      </c>
      <c r="G5112" s="9"/>
      <c r="H5112" s="9"/>
      <c r="I5112" s="101"/>
      <c r="J5112" s="21"/>
      <c r="K5112" s="40" t="s">
        <v>7015</v>
      </c>
      <c r="L5112" s="21"/>
      <c r="M5112" s="21"/>
      <c r="N5112" s="21" t="s">
        <v>3636</v>
      </c>
      <c r="Q5112" s="37"/>
    </row>
    <row r="5113" spans="1:17" ht="239.45" customHeight="1">
      <c r="A5113" s="260"/>
      <c r="C5113" s="21" t="s">
        <v>7016</v>
      </c>
      <c r="G5113" s="9"/>
      <c r="H5113" s="9"/>
      <c r="I5113" s="101"/>
      <c r="J5113" s="21"/>
      <c r="K5113" s="40" t="s">
        <v>7017</v>
      </c>
      <c r="L5113" s="21"/>
      <c r="M5113" s="21"/>
      <c r="N5113" s="21" t="s">
        <v>3636</v>
      </c>
      <c r="Q5113" s="37"/>
    </row>
    <row r="5114" spans="1:17" ht="239.45" customHeight="1">
      <c r="A5114" s="260"/>
      <c r="C5114" s="21" t="s">
        <v>7018</v>
      </c>
      <c r="G5114" s="9"/>
      <c r="H5114" s="9"/>
      <c r="I5114" s="101"/>
      <c r="J5114" s="21"/>
      <c r="K5114" s="40" t="s">
        <v>7019</v>
      </c>
      <c r="L5114" s="21"/>
      <c r="M5114" s="21"/>
      <c r="N5114" s="21" t="s">
        <v>3636</v>
      </c>
      <c r="Q5114" s="37"/>
    </row>
    <row r="5115" spans="1:17" ht="239.45" customHeight="1">
      <c r="A5115" s="260"/>
      <c r="C5115" s="21" t="s">
        <v>7020</v>
      </c>
      <c r="G5115" s="9"/>
      <c r="H5115" s="9"/>
      <c r="I5115" s="101"/>
      <c r="J5115" s="21"/>
      <c r="K5115" s="40" t="s">
        <v>6026</v>
      </c>
      <c r="L5115" s="21"/>
      <c r="M5115" s="21"/>
      <c r="N5115" s="21" t="s">
        <v>3636</v>
      </c>
      <c r="Q5115" s="37"/>
    </row>
    <row r="5116" spans="1:17" ht="239.45" customHeight="1">
      <c r="A5116" s="260"/>
      <c r="C5116" s="21" t="s">
        <v>7021</v>
      </c>
      <c r="G5116" s="9"/>
      <c r="H5116" s="9"/>
      <c r="I5116" s="101"/>
      <c r="J5116" s="21"/>
      <c r="K5116" s="40" t="s">
        <v>6026</v>
      </c>
      <c r="L5116" s="21"/>
      <c r="M5116" s="21"/>
      <c r="N5116" s="21" t="s">
        <v>3636</v>
      </c>
      <c r="Q5116" s="37"/>
    </row>
    <row r="5117" spans="1:17" ht="239.45" customHeight="1">
      <c r="A5117" s="260"/>
      <c r="C5117" s="21" t="s">
        <v>7022</v>
      </c>
      <c r="G5117" s="9"/>
      <c r="H5117" s="9"/>
      <c r="I5117" s="101"/>
      <c r="J5117" s="21"/>
      <c r="K5117" s="40" t="s">
        <v>6026</v>
      </c>
      <c r="L5117" s="21"/>
      <c r="M5117" s="21"/>
      <c r="N5117" s="21" t="s">
        <v>3636</v>
      </c>
      <c r="Q5117" s="37"/>
    </row>
    <row r="5118" spans="1:17" ht="239.45" customHeight="1">
      <c r="A5118" s="260"/>
      <c r="C5118" s="21" t="s">
        <v>7023</v>
      </c>
      <c r="G5118" s="9"/>
      <c r="H5118" s="9"/>
      <c r="I5118" s="101"/>
      <c r="J5118" s="21"/>
      <c r="K5118" s="40" t="s">
        <v>7024</v>
      </c>
      <c r="L5118" s="21"/>
      <c r="M5118" s="21"/>
      <c r="N5118" s="21" t="s">
        <v>3636</v>
      </c>
      <c r="Q5118" s="37"/>
    </row>
    <row r="5119" spans="1:17" ht="239.45" customHeight="1">
      <c r="A5119" s="260"/>
      <c r="C5119" s="21" t="s">
        <v>7025</v>
      </c>
      <c r="G5119" s="9"/>
      <c r="H5119" s="9"/>
      <c r="I5119" s="101"/>
      <c r="J5119" s="21"/>
      <c r="K5119" s="40" t="s">
        <v>7026</v>
      </c>
      <c r="L5119" s="21"/>
      <c r="M5119" s="21"/>
      <c r="N5119" s="21" t="s">
        <v>3636</v>
      </c>
      <c r="Q5119" s="37"/>
    </row>
    <row r="5120" spans="1:17" ht="239.45" customHeight="1">
      <c r="A5120" s="260"/>
      <c r="C5120" s="21" t="s">
        <v>7027</v>
      </c>
      <c r="G5120" s="9"/>
      <c r="H5120" s="9"/>
      <c r="I5120" s="101"/>
      <c r="J5120" s="21"/>
      <c r="K5120" s="40" t="s">
        <v>7028</v>
      </c>
      <c r="L5120" s="21"/>
      <c r="M5120" s="21"/>
      <c r="N5120" s="21" t="s">
        <v>3636</v>
      </c>
      <c r="Q5120" s="37"/>
    </row>
    <row r="5121" spans="1:17" ht="239.45" customHeight="1">
      <c r="A5121" s="260"/>
      <c r="C5121" s="21" t="s">
        <v>7029</v>
      </c>
      <c r="G5121" s="9"/>
      <c r="H5121" s="9"/>
      <c r="I5121" s="101"/>
      <c r="J5121" s="21"/>
      <c r="K5121" s="40" t="s">
        <v>7030</v>
      </c>
      <c r="L5121" s="21"/>
      <c r="M5121" s="21"/>
      <c r="N5121" s="21" t="s">
        <v>3636</v>
      </c>
      <c r="Q5121" s="37"/>
    </row>
    <row r="5122" spans="1:17" ht="239.45" customHeight="1">
      <c r="A5122" s="260"/>
      <c r="C5122" s="21" t="s">
        <v>7031</v>
      </c>
      <c r="G5122" s="9"/>
      <c r="H5122" s="9"/>
      <c r="I5122" s="101"/>
      <c r="J5122" s="21"/>
      <c r="K5122" s="40" t="s">
        <v>7032</v>
      </c>
      <c r="L5122" s="21"/>
      <c r="M5122" s="21"/>
      <c r="N5122" s="21" t="s">
        <v>3636</v>
      </c>
      <c r="Q5122" s="37"/>
    </row>
    <row r="5123" spans="1:17" ht="239.45" customHeight="1">
      <c r="A5123" s="260"/>
      <c r="C5123" s="21" t="s">
        <v>7033</v>
      </c>
      <c r="G5123" s="9"/>
      <c r="H5123" s="9"/>
      <c r="I5123" s="101"/>
      <c r="J5123" s="21"/>
      <c r="K5123" s="40" t="s">
        <v>7034</v>
      </c>
      <c r="L5123" s="21"/>
      <c r="M5123" s="21"/>
      <c r="N5123" s="21" t="s">
        <v>3613</v>
      </c>
      <c r="Q5123" s="37"/>
    </row>
    <row r="5124" spans="1:17" ht="239.45" customHeight="1">
      <c r="A5124" s="260"/>
      <c r="C5124" s="21" t="s">
        <v>7035</v>
      </c>
      <c r="G5124" s="9"/>
      <c r="H5124" s="9"/>
      <c r="I5124" s="101"/>
      <c r="J5124" s="21"/>
      <c r="K5124" s="40" t="s">
        <v>7036</v>
      </c>
      <c r="L5124" s="21"/>
      <c r="M5124" s="21"/>
      <c r="N5124" s="21" t="s">
        <v>3636</v>
      </c>
      <c r="Q5124" s="37"/>
    </row>
    <row r="5125" spans="1:17" ht="239.45" customHeight="1">
      <c r="A5125" s="260"/>
      <c r="C5125" s="21" t="s">
        <v>7037</v>
      </c>
      <c r="G5125" s="9"/>
      <c r="H5125" s="9"/>
      <c r="I5125" s="101"/>
      <c r="J5125" s="21"/>
      <c r="K5125" s="40" t="s">
        <v>7038</v>
      </c>
      <c r="L5125" s="21"/>
      <c r="M5125" s="21"/>
      <c r="N5125" s="21" t="s">
        <v>3636</v>
      </c>
      <c r="Q5125" s="37"/>
    </row>
    <row r="5126" spans="1:17" ht="239.45" customHeight="1">
      <c r="A5126" s="260"/>
      <c r="C5126" s="21" t="s">
        <v>7039</v>
      </c>
      <c r="G5126" s="9"/>
      <c r="H5126" s="9"/>
      <c r="I5126" s="101"/>
      <c r="J5126" s="21"/>
      <c r="K5126" s="40" t="s">
        <v>7040</v>
      </c>
      <c r="L5126" s="21"/>
      <c r="M5126" s="21"/>
      <c r="N5126" s="21" t="s">
        <v>3636</v>
      </c>
      <c r="Q5126" s="37"/>
    </row>
    <row r="5127" spans="1:17" ht="239.45" customHeight="1">
      <c r="A5127" s="260"/>
      <c r="C5127" s="21" t="s">
        <v>7041</v>
      </c>
      <c r="G5127" s="9"/>
      <c r="H5127" s="9"/>
      <c r="I5127" s="101"/>
      <c r="J5127" s="21"/>
      <c r="K5127" s="40" t="s">
        <v>7042</v>
      </c>
      <c r="L5127" s="21"/>
      <c r="M5127" s="21"/>
      <c r="N5127" s="21" t="s">
        <v>3636</v>
      </c>
      <c r="Q5127" s="37"/>
    </row>
    <row r="5128" spans="1:17" ht="239.45" customHeight="1">
      <c r="A5128" s="260"/>
      <c r="C5128" s="21" t="s">
        <v>7043</v>
      </c>
      <c r="G5128" s="9"/>
      <c r="H5128" s="9"/>
      <c r="I5128" s="101"/>
      <c r="J5128" s="21"/>
      <c r="K5128" s="40" t="s">
        <v>7044</v>
      </c>
      <c r="L5128" s="21"/>
      <c r="M5128" s="21"/>
      <c r="N5128" s="21" t="s">
        <v>3636</v>
      </c>
      <c r="Q5128" s="37"/>
    </row>
    <row r="5129" spans="1:17" ht="239.45" customHeight="1">
      <c r="A5129" s="260"/>
      <c r="C5129" s="21" t="s">
        <v>7045</v>
      </c>
      <c r="G5129" s="9"/>
      <c r="H5129" s="9"/>
      <c r="I5129" s="101"/>
      <c r="J5129" s="21"/>
      <c r="K5129" s="40" t="s">
        <v>7046</v>
      </c>
      <c r="L5129" s="21"/>
      <c r="M5129" s="21"/>
      <c r="N5129" s="21" t="s">
        <v>3636</v>
      </c>
      <c r="Q5129" s="37"/>
    </row>
    <row r="5130" spans="1:17" ht="239.45" customHeight="1">
      <c r="A5130" s="260"/>
      <c r="C5130" s="21" t="s">
        <v>7047</v>
      </c>
      <c r="G5130" s="9"/>
      <c r="H5130" s="9"/>
      <c r="I5130" s="101"/>
      <c r="J5130" s="21"/>
      <c r="K5130" s="40" t="s">
        <v>7048</v>
      </c>
      <c r="L5130" s="21"/>
      <c r="M5130" s="21"/>
      <c r="N5130" s="21" t="s">
        <v>3783</v>
      </c>
      <c r="Q5130" s="37"/>
    </row>
    <row r="5131" spans="1:17" ht="239.45" customHeight="1">
      <c r="A5131" s="260"/>
      <c r="C5131" s="21" t="s">
        <v>7049</v>
      </c>
      <c r="G5131" s="9"/>
      <c r="H5131" s="9"/>
      <c r="I5131" s="101"/>
      <c r="J5131" s="21"/>
      <c r="K5131" s="40" t="s">
        <v>7050</v>
      </c>
      <c r="L5131" s="21"/>
      <c r="M5131" s="21"/>
      <c r="N5131" s="21" t="s">
        <v>3783</v>
      </c>
      <c r="Q5131" s="37"/>
    </row>
    <row r="5132" spans="1:17" ht="239.45" customHeight="1">
      <c r="A5132" s="260"/>
      <c r="C5132" s="21" t="s">
        <v>7051</v>
      </c>
      <c r="G5132" s="9"/>
      <c r="H5132" s="9"/>
      <c r="I5132" s="101"/>
      <c r="J5132" s="21"/>
      <c r="K5132" s="40" t="s">
        <v>7050</v>
      </c>
      <c r="L5132" s="21"/>
      <c r="M5132" s="21"/>
      <c r="N5132" s="21" t="s">
        <v>3636</v>
      </c>
      <c r="Q5132" s="37"/>
    </row>
    <row r="5133" spans="1:17" ht="239.45" customHeight="1">
      <c r="A5133" s="260"/>
      <c r="C5133" s="21" t="s">
        <v>7052</v>
      </c>
      <c r="G5133" s="9"/>
      <c r="H5133" s="9"/>
      <c r="I5133" s="101"/>
      <c r="J5133" s="21"/>
      <c r="K5133" s="40" t="s">
        <v>7053</v>
      </c>
      <c r="L5133" s="21"/>
      <c r="M5133" s="21"/>
      <c r="N5133" s="21" t="s">
        <v>3636</v>
      </c>
      <c r="Q5133" s="37"/>
    </row>
    <row r="5134" spans="1:17" ht="239.45" customHeight="1">
      <c r="A5134" s="260"/>
      <c r="C5134" s="21" t="s">
        <v>7054</v>
      </c>
      <c r="G5134" s="9"/>
      <c r="H5134" s="9"/>
      <c r="I5134" s="101"/>
      <c r="J5134" s="21"/>
      <c r="K5134" s="40" t="s">
        <v>7055</v>
      </c>
      <c r="L5134" s="21"/>
      <c r="M5134" s="21"/>
      <c r="N5134" s="21" t="s">
        <v>3636</v>
      </c>
      <c r="Q5134" s="37"/>
    </row>
    <row r="5135" spans="1:17" ht="239.45" customHeight="1">
      <c r="A5135" s="260"/>
      <c r="C5135" s="21" t="s">
        <v>7056</v>
      </c>
      <c r="G5135" s="9"/>
      <c r="H5135" s="9"/>
      <c r="I5135" s="101"/>
      <c r="J5135" s="21"/>
      <c r="K5135" s="40" t="s">
        <v>7057</v>
      </c>
      <c r="L5135" s="21"/>
      <c r="M5135" s="21"/>
      <c r="N5135" s="21" t="s">
        <v>3636</v>
      </c>
      <c r="Q5135" s="37"/>
    </row>
    <row r="5136" spans="1:17" ht="239.45" customHeight="1">
      <c r="A5136" s="260"/>
      <c r="C5136" s="21" t="s">
        <v>7058</v>
      </c>
      <c r="G5136" s="9"/>
      <c r="H5136" s="9"/>
      <c r="I5136" s="101"/>
      <c r="J5136" s="21"/>
      <c r="K5136" s="40" t="s">
        <v>7059</v>
      </c>
      <c r="L5136" s="21"/>
      <c r="M5136" s="21"/>
      <c r="N5136" s="21" t="s">
        <v>3636</v>
      </c>
      <c r="Q5136" s="37"/>
    </row>
    <row r="5137" spans="1:17" ht="239.45" customHeight="1">
      <c r="A5137" s="260"/>
      <c r="C5137" s="21" t="s">
        <v>7060</v>
      </c>
      <c r="G5137" s="9"/>
      <c r="H5137" s="9"/>
      <c r="I5137" s="101"/>
      <c r="J5137" s="21"/>
      <c r="K5137" s="40" t="s">
        <v>7061</v>
      </c>
      <c r="L5137" s="21"/>
      <c r="M5137" s="21"/>
      <c r="N5137" s="21" t="s">
        <v>3636</v>
      </c>
      <c r="Q5137" s="37"/>
    </row>
    <row r="5138" spans="1:17" ht="239.45" customHeight="1">
      <c r="A5138" s="260"/>
      <c r="C5138" s="21" t="s">
        <v>7062</v>
      </c>
      <c r="G5138" s="9"/>
      <c r="H5138" s="9"/>
      <c r="I5138" s="101"/>
      <c r="J5138" s="21"/>
      <c r="K5138" s="40" t="s">
        <v>5855</v>
      </c>
      <c r="L5138" s="21"/>
      <c r="M5138" s="21"/>
      <c r="N5138" s="21" t="s">
        <v>3636</v>
      </c>
      <c r="Q5138" s="37"/>
    </row>
    <row r="5139" spans="1:17" ht="239.45" customHeight="1">
      <c r="A5139" s="260"/>
      <c r="C5139" s="21" t="s">
        <v>7063</v>
      </c>
      <c r="G5139" s="9"/>
      <c r="H5139" s="9"/>
      <c r="I5139" s="101"/>
      <c r="J5139" s="21"/>
      <c r="K5139" s="40" t="s">
        <v>7064</v>
      </c>
      <c r="L5139" s="21"/>
      <c r="M5139" s="21"/>
      <c r="N5139" s="21" t="s">
        <v>3636</v>
      </c>
      <c r="Q5139" s="37"/>
    </row>
    <row r="5140" spans="1:17" ht="239.45" customHeight="1">
      <c r="A5140" s="260"/>
      <c r="C5140" s="21" t="s">
        <v>7065</v>
      </c>
      <c r="G5140" s="9"/>
      <c r="H5140" s="9"/>
      <c r="I5140" s="101"/>
      <c r="J5140" s="21"/>
      <c r="K5140" s="40" t="s">
        <v>7066</v>
      </c>
      <c r="L5140" s="21"/>
      <c r="M5140" s="21"/>
      <c r="N5140" s="21" t="s">
        <v>3636</v>
      </c>
      <c r="Q5140" s="37"/>
    </row>
    <row r="5141" spans="1:17" ht="239.45" customHeight="1">
      <c r="A5141" s="260"/>
      <c r="C5141" s="21" t="s">
        <v>7067</v>
      </c>
      <c r="G5141" s="9"/>
      <c r="H5141" s="9"/>
      <c r="I5141" s="101"/>
      <c r="J5141" s="21"/>
      <c r="K5141" s="40" t="s">
        <v>7068</v>
      </c>
      <c r="L5141" s="21"/>
      <c r="M5141" s="21"/>
      <c r="N5141" s="21" t="s">
        <v>3636</v>
      </c>
      <c r="Q5141" s="37"/>
    </row>
    <row r="5142" spans="1:17" ht="239.45" customHeight="1">
      <c r="A5142" s="260"/>
      <c r="C5142" s="21" t="s">
        <v>7069</v>
      </c>
      <c r="G5142" s="9"/>
      <c r="H5142" s="9"/>
      <c r="I5142" s="101"/>
      <c r="J5142" s="21"/>
      <c r="K5142" s="40" t="s">
        <v>11829</v>
      </c>
      <c r="L5142" s="21"/>
      <c r="M5142" s="21"/>
      <c r="N5142" s="21" t="s">
        <v>3636</v>
      </c>
      <c r="Q5142" s="37"/>
    </row>
    <row r="5143" spans="1:17" ht="239.45" customHeight="1">
      <c r="A5143" s="260"/>
      <c r="C5143" s="21" t="s">
        <v>7071</v>
      </c>
      <c r="G5143" s="9"/>
      <c r="H5143" s="9"/>
      <c r="I5143" s="101"/>
      <c r="J5143" s="21"/>
      <c r="K5143" s="40" t="s">
        <v>7072</v>
      </c>
      <c r="L5143" s="21"/>
      <c r="M5143" s="21"/>
      <c r="N5143" s="21" t="s">
        <v>3636</v>
      </c>
      <c r="Q5143" s="37"/>
    </row>
    <row r="5144" spans="1:17" ht="239.45" customHeight="1">
      <c r="A5144" s="260"/>
      <c r="C5144" s="21" t="s">
        <v>7073</v>
      </c>
      <c r="G5144" s="9"/>
      <c r="H5144" s="9"/>
      <c r="I5144" s="101"/>
      <c r="J5144" s="21"/>
      <c r="K5144" s="40" t="s">
        <v>7074</v>
      </c>
      <c r="L5144" s="21"/>
      <c r="M5144" s="21"/>
      <c r="N5144" s="21" t="s">
        <v>3636</v>
      </c>
      <c r="Q5144" s="37"/>
    </row>
    <row r="5145" spans="1:17" ht="239.45" customHeight="1">
      <c r="A5145" s="260"/>
      <c r="C5145" s="21" t="s">
        <v>7075</v>
      </c>
      <c r="G5145" s="9"/>
      <c r="H5145" s="9"/>
      <c r="I5145" s="101"/>
      <c r="J5145" s="21"/>
      <c r="K5145" s="40" t="s">
        <v>7076</v>
      </c>
      <c r="L5145" s="21"/>
      <c r="M5145" s="21"/>
      <c r="N5145" s="21" t="s">
        <v>6401</v>
      </c>
      <c r="Q5145" s="37"/>
    </row>
    <row r="5146" spans="1:17" ht="239.45" customHeight="1">
      <c r="A5146" s="260"/>
      <c r="C5146" s="21" t="s">
        <v>7077</v>
      </c>
      <c r="G5146" s="9"/>
      <c r="H5146" s="9"/>
      <c r="I5146" s="101"/>
      <c r="J5146" s="21"/>
      <c r="K5146" s="40" t="s">
        <v>7078</v>
      </c>
      <c r="L5146" s="21"/>
      <c r="M5146" s="21"/>
      <c r="N5146" s="21" t="s">
        <v>6401</v>
      </c>
      <c r="Q5146" s="37"/>
    </row>
    <row r="5147" spans="1:17" ht="239.45" customHeight="1">
      <c r="A5147" s="260"/>
      <c r="C5147" s="21" t="s">
        <v>7079</v>
      </c>
      <c r="G5147" s="9"/>
      <c r="H5147" s="9"/>
      <c r="I5147" s="101"/>
      <c r="J5147" s="21"/>
      <c r="K5147" s="40" t="s">
        <v>7080</v>
      </c>
      <c r="L5147" s="21"/>
      <c r="M5147" s="21"/>
      <c r="N5147" s="21" t="s">
        <v>6401</v>
      </c>
      <c r="Q5147" s="37"/>
    </row>
    <row r="5148" spans="1:17" ht="239.45" customHeight="1">
      <c r="A5148" s="260"/>
      <c r="C5148" s="21" t="s">
        <v>7081</v>
      </c>
      <c r="G5148" s="9"/>
      <c r="H5148" s="9"/>
      <c r="I5148" s="101"/>
      <c r="J5148" s="21"/>
      <c r="K5148" s="40" t="s">
        <v>7082</v>
      </c>
      <c r="L5148" s="21"/>
      <c r="M5148" s="21"/>
      <c r="N5148" s="21" t="s">
        <v>3559</v>
      </c>
      <c r="Q5148" s="37"/>
    </row>
    <row r="5149" spans="1:17" ht="239.45" customHeight="1">
      <c r="A5149" s="260"/>
      <c r="C5149" s="21" t="s">
        <v>7083</v>
      </c>
      <c r="G5149" s="9"/>
      <c r="H5149" s="9"/>
      <c r="I5149" s="101"/>
      <c r="J5149" s="21"/>
      <c r="K5149" s="40" t="s">
        <v>11830</v>
      </c>
      <c r="L5149" s="21"/>
      <c r="M5149" s="21"/>
      <c r="N5149" s="21" t="s">
        <v>3587</v>
      </c>
      <c r="Q5149" s="37"/>
    </row>
    <row r="5150" spans="1:17" ht="239.45" customHeight="1">
      <c r="A5150" s="260"/>
      <c r="C5150" s="21" t="s">
        <v>7085</v>
      </c>
      <c r="G5150" s="9"/>
      <c r="H5150" s="9"/>
      <c r="I5150" s="101"/>
      <c r="J5150" s="21"/>
      <c r="K5150" s="40" t="s">
        <v>7086</v>
      </c>
      <c r="L5150" s="21"/>
      <c r="M5150" s="21"/>
      <c r="N5150" s="21" t="s">
        <v>4116</v>
      </c>
      <c r="Q5150" s="37"/>
    </row>
    <row r="5151" spans="1:17" ht="239.45" customHeight="1">
      <c r="A5151" s="260"/>
      <c r="C5151" s="21" t="s">
        <v>7087</v>
      </c>
      <c r="G5151" s="9"/>
      <c r="H5151" s="9"/>
      <c r="I5151" s="101"/>
      <c r="J5151" s="21"/>
      <c r="K5151" s="40" t="s">
        <v>11831</v>
      </c>
      <c r="L5151" s="21"/>
      <c r="M5151" s="21"/>
      <c r="N5151" s="21" t="s">
        <v>3783</v>
      </c>
      <c r="Q5151" s="37"/>
    </row>
    <row r="5152" spans="1:17" ht="239.45" customHeight="1">
      <c r="A5152" s="260"/>
      <c r="C5152" s="21" t="s">
        <v>7089</v>
      </c>
      <c r="G5152" s="9"/>
      <c r="H5152" s="9"/>
      <c r="I5152" s="101"/>
      <c r="J5152" s="21"/>
      <c r="K5152" s="40" t="s">
        <v>7090</v>
      </c>
      <c r="L5152" s="21"/>
      <c r="M5152" s="21"/>
      <c r="N5152" s="21" t="s">
        <v>3783</v>
      </c>
      <c r="Q5152" s="37"/>
    </row>
    <row r="5153" spans="1:17" ht="239.45" customHeight="1">
      <c r="A5153" s="260"/>
      <c r="C5153" s="21" t="s">
        <v>7091</v>
      </c>
      <c r="G5153" s="9"/>
      <c r="H5153" s="9"/>
      <c r="I5153" s="101"/>
      <c r="J5153" s="21"/>
      <c r="K5153" s="40" t="s">
        <v>7092</v>
      </c>
      <c r="L5153" s="21"/>
      <c r="M5153" s="21"/>
      <c r="N5153" s="21" t="s">
        <v>3783</v>
      </c>
      <c r="Q5153" s="37"/>
    </row>
    <row r="5154" spans="1:17" ht="239.45" customHeight="1">
      <c r="A5154" s="260"/>
      <c r="C5154" s="21" t="s">
        <v>7093</v>
      </c>
      <c r="G5154" s="9"/>
      <c r="H5154" s="9"/>
      <c r="I5154" s="101"/>
      <c r="J5154" s="21"/>
      <c r="K5154" s="40" t="s">
        <v>7094</v>
      </c>
      <c r="L5154" s="21"/>
      <c r="M5154" s="21"/>
      <c r="N5154" s="21" t="s">
        <v>3636</v>
      </c>
      <c r="Q5154" s="37"/>
    </row>
    <row r="5155" spans="1:17" ht="239.45" customHeight="1">
      <c r="A5155" s="260"/>
      <c r="C5155" s="21" t="s">
        <v>11832</v>
      </c>
      <c r="G5155" s="9"/>
      <c r="H5155" s="9"/>
      <c r="I5155" s="101"/>
      <c r="J5155" s="21"/>
      <c r="K5155" s="40" t="s">
        <v>7090</v>
      </c>
      <c r="L5155" s="21"/>
      <c r="M5155" s="21"/>
      <c r="N5155" s="21" t="s">
        <v>3636</v>
      </c>
      <c r="Q5155" s="37"/>
    </row>
    <row r="5156" spans="1:17" ht="239.45" customHeight="1">
      <c r="A5156" s="260"/>
      <c r="C5156" s="21" t="s">
        <v>7097</v>
      </c>
      <c r="G5156" s="9"/>
      <c r="H5156" s="9"/>
      <c r="I5156" s="101"/>
      <c r="J5156" s="21"/>
      <c r="K5156" s="40" t="s">
        <v>11830</v>
      </c>
      <c r="L5156" s="21"/>
      <c r="M5156" s="21"/>
      <c r="N5156" s="21" t="s">
        <v>3636</v>
      </c>
      <c r="Q5156" s="37"/>
    </row>
    <row r="5157" spans="1:17" ht="239.45" customHeight="1">
      <c r="A5157" s="260"/>
      <c r="C5157" s="21" t="s">
        <v>7098</v>
      </c>
      <c r="G5157" s="9"/>
      <c r="H5157" s="9"/>
      <c r="I5157" s="101"/>
      <c r="J5157" s="21"/>
      <c r="K5157" s="40" t="s">
        <v>11830</v>
      </c>
      <c r="L5157" s="21"/>
      <c r="M5157" s="21"/>
      <c r="N5157" s="21" t="s">
        <v>3613</v>
      </c>
      <c r="Q5157" s="37"/>
    </row>
    <row r="5158" spans="1:17" ht="239.45" customHeight="1">
      <c r="A5158" s="260"/>
      <c r="C5158" s="21" t="s">
        <v>7099</v>
      </c>
      <c r="G5158" s="9"/>
      <c r="H5158" s="9"/>
      <c r="I5158" s="101"/>
      <c r="J5158" s="21"/>
      <c r="K5158" s="40" t="s">
        <v>7086</v>
      </c>
      <c r="L5158" s="21"/>
      <c r="M5158" s="21"/>
      <c r="N5158" s="21" t="s">
        <v>3613</v>
      </c>
      <c r="Q5158" s="37"/>
    </row>
    <row r="5159" spans="1:17" ht="239.45" customHeight="1">
      <c r="A5159" s="260"/>
      <c r="C5159" s="21" t="s">
        <v>7100</v>
      </c>
      <c r="G5159" s="9"/>
      <c r="H5159" s="9"/>
      <c r="I5159" s="101"/>
      <c r="J5159" s="21"/>
      <c r="K5159" s="40" t="s">
        <v>7101</v>
      </c>
      <c r="L5159" s="21"/>
      <c r="M5159" s="21"/>
      <c r="N5159" s="21" t="s">
        <v>3636</v>
      </c>
      <c r="Q5159" s="37"/>
    </row>
    <row r="5160" spans="1:17" ht="239.45" customHeight="1">
      <c r="A5160" s="260"/>
      <c r="C5160" s="21" t="s">
        <v>7102</v>
      </c>
      <c r="G5160" s="9"/>
      <c r="H5160" s="9"/>
      <c r="I5160" s="101"/>
      <c r="J5160" s="21"/>
      <c r="K5160" s="40" t="s">
        <v>6026</v>
      </c>
      <c r="L5160" s="21"/>
      <c r="M5160" s="21"/>
      <c r="N5160" s="21" t="s">
        <v>3636</v>
      </c>
      <c r="Q5160" s="37"/>
    </row>
    <row r="5161" spans="1:17" ht="239.45" customHeight="1">
      <c r="A5161" s="260"/>
      <c r="C5161" s="21" t="s">
        <v>7103</v>
      </c>
      <c r="G5161" s="9"/>
      <c r="H5161" s="9"/>
      <c r="I5161" s="101"/>
      <c r="J5161" s="21"/>
      <c r="K5161" s="40" t="s">
        <v>7104</v>
      </c>
      <c r="L5161" s="21"/>
      <c r="M5161" s="21"/>
      <c r="N5161" s="21" t="s">
        <v>3613</v>
      </c>
      <c r="Q5161" s="37"/>
    </row>
    <row r="5162" spans="1:17" ht="239.45" customHeight="1">
      <c r="A5162" s="260"/>
      <c r="C5162" s="21" t="s">
        <v>11833</v>
      </c>
      <c r="G5162" s="9"/>
      <c r="H5162" s="9"/>
      <c r="I5162" s="101"/>
      <c r="J5162" s="21"/>
      <c r="K5162" s="40" t="s">
        <v>5937</v>
      </c>
      <c r="L5162" s="21"/>
      <c r="M5162" s="21"/>
      <c r="N5162" s="21" t="s">
        <v>3636</v>
      </c>
      <c r="Q5162" s="37"/>
    </row>
    <row r="5163" spans="1:17" ht="239.45" customHeight="1">
      <c r="A5163" s="260"/>
      <c r="C5163" s="21" t="s">
        <v>7106</v>
      </c>
      <c r="G5163" s="9"/>
      <c r="H5163" s="9"/>
      <c r="I5163" s="101"/>
      <c r="J5163" s="21"/>
      <c r="K5163" s="40" t="s">
        <v>5926</v>
      </c>
      <c r="L5163" s="21"/>
      <c r="M5163" s="21"/>
      <c r="N5163" s="21" t="s">
        <v>3636</v>
      </c>
      <c r="Q5163" s="37"/>
    </row>
    <row r="5164" spans="1:17" ht="239.45" customHeight="1">
      <c r="A5164" s="260"/>
      <c r="C5164" s="21" t="s">
        <v>11834</v>
      </c>
      <c r="G5164" s="9"/>
      <c r="H5164" s="9"/>
      <c r="I5164" s="101"/>
      <c r="J5164" s="21"/>
      <c r="K5164" s="40" t="s">
        <v>5937</v>
      </c>
      <c r="L5164" s="21"/>
      <c r="M5164" s="21"/>
      <c r="N5164" s="21" t="s">
        <v>3636</v>
      </c>
      <c r="Q5164" s="37"/>
    </row>
    <row r="5165" spans="1:17" ht="239.45" customHeight="1">
      <c r="A5165" s="260"/>
      <c r="C5165" s="21" t="s">
        <v>7108</v>
      </c>
      <c r="G5165" s="9"/>
      <c r="H5165" s="9"/>
      <c r="I5165" s="101"/>
      <c r="J5165" s="21"/>
      <c r="K5165" s="40" t="s">
        <v>5855</v>
      </c>
      <c r="L5165" s="21"/>
      <c r="M5165" s="21"/>
      <c r="N5165" s="21" t="s">
        <v>4116</v>
      </c>
      <c r="Q5165" s="37"/>
    </row>
    <row r="5166" spans="1:17" ht="239.45" customHeight="1">
      <c r="A5166" s="260"/>
      <c r="C5166" s="21" t="s">
        <v>11835</v>
      </c>
      <c r="G5166" s="9"/>
      <c r="H5166" s="9"/>
      <c r="I5166" s="101"/>
      <c r="J5166" s="21"/>
      <c r="K5166" s="40" t="s">
        <v>5926</v>
      </c>
      <c r="L5166" s="21"/>
      <c r="M5166" s="21"/>
      <c r="N5166" s="21" t="s">
        <v>3636</v>
      </c>
      <c r="Q5166" s="37"/>
    </row>
    <row r="5167" spans="1:17" ht="239.45" customHeight="1">
      <c r="A5167" s="260"/>
      <c r="C5167" s="21" t="s">
        <v>7110</v>
      </c>
      <c r="G5167" s="9"/>
      <c r="H5167" s="9"/>
      <c r="I5167" s="101"/>
      <c r="J5167" s="21"/>
      <c r="K5167" s="40" t="s">
        <v>5858</v>
      </c>
      <c r="L5167" s="21"/>
      <c r="M5167" s="21"/>
      <c r="N5167" s="21" t="s">
        <v>3636</v>
      </c>
      <c r="Q5167" s="37"/>
    </row>
    <row r="5168" spans="1:17" ht="239.45" customHeight="1">
      <c r="A5168" s="260"/>
      <c r="C5168" s="21" t="s">
        <v>7111</v>
      </c>
      <c r="G5168" s="9"/>
      <c r="H5168" s="9"/>
      <c r="I5168" s="101"/>
      <c r="J5168" s="21"/>
      <c r="K5168" s="40" t="s">
        <v>5855</v>
      </c>
      <c r="L5168" s="21"/>
      <c r="M5168" s="21"/>
      <c r="N5168" s="21" t="s">
        <v>3636</v>
      </c>
      <c r="Q5168" s="37"/>
    </row>
    <row r="5169" spans="1:17" ht="239.45" customHeight="1">
      <c r="A5169" s="260"/>
      <c r="C5169" s="21" t="s">
        <v>11836</v>
      </c>
      <c r="G5169" s="9"/>
      <c r="H5169" s="9"/>
      <c r="I5169" s="101"/>
      <c r="J5169" s="21"/>
      <c r="K5169" s="40" t="s">
        <v>7113</v>
      </c>
      <c r="L5169" s="21"/>
      <c r="M5169" s="21"/>
      <c r="N5169" s="21" t="s">
        <v>3636</v>
      </c>
      <c r="Q5169" s="37"/>
    </row>
    <row r="5170" spans="1:17" ht="239.45" customHeight="1">
      <c r="A5170" s="260"/>
      <c r="C5170" s="21" t="s">
        <v>11837</v>
      </c>
      <c r="G5170" s="9"/>
      <c r="H5170" s="9"/>
      <c r="I5170" s="101"/>
      <c r="J5170" s="21"/>
      <c r="K5170" s="40" t="s">
        <v>7115</v>
      </c>
      <c r="L5170" s="21"/>
      <c r="M5170" s="21"/>
      <c r="N5170" s="21" t="s">
        <v>3636</v>
      </c>
      <c r="Q5170" s="37"/>
    </row>
    <row r="5171" spans="1:17" ht="239.45" customHeight="1">
      <c r="A5171" s="260"/>
      <c r="C5171" s="21" t="s">
        <v>7116</v>
      </c>
      <c r="G5171" s="9"/>
      <c r="H5171" s="9"/>
      <c r="I5171" s="101"/>
      <c r="J5171" s="21"/>
      <c r="K5171" s="40" t="s">
        <v>7117</v>
      </c>
      <c r="L5171" s="21"/>
      <c r="M5171" s="21"/>
      <c r="N5171" s="21" t="s">
        <v>3636</v>
      </c>
      <c r="Q5171" s="37"/>
    </row>
    <row r="5172" spans="1:17" ht="239.45" customHeight="1">
      <c r="A5172" s="260"/>
      <c r="C5172" s="21" t="s">
        <v>7118</v>
      </c>
      <c r="G5172" s="9"/>
      <c r="H5172" s="9"/>
      <c r="I5172" s="101"/>
      <c r="J5172" s="21"/>
      <c r="K5172" s="40" t="s">
        <v>6005</v>
      </c>
      <c r="L5172" s="21"/>
      <c r="M5172" s="21"/>
      <c r="N5172" s="21" t="s">
        <v>3636</v>
      </c>
      <c r="Q5172" s="37"/>
    </row>
    <row r="5173" spans="1:17" ht="239.45" customHeight="1">
      <c r="A5173" s="260"/>
      <c r="C5173" s="21" t="s">
        <v>7119</v>
      </c>
      <c r="G5173" s="9"/>
      <c r="H5173" s="9"/>
      <c r="I5173" s="101"/>
      <c r="J5173" s="21"/>
      <c r="K5173" s="40" t="s">
        <v>6215</v>
      </c>
      <c r="L5173" s="21"/>
      <c r="M5173" s="21"/>
      <c r="N5173" s="21" t="s">
        <v>3783</v>
      </c>
      <c r="Q5173" s="37"/>
    </row>
    <row r="5174" spans="1:17" ht="239.45" customHeight="1">
      <c r="A5174" s="260"/>
      <c r="C5174" s="21" t="s">
        <v>7120</v>
      </c>
      <c r="G5174" s="9"/>
      <c r="H5174" s="9"/>
      <c r="I5174" s="101"/>
      <c r="J5174" s="21"/>
      <c r="K5174" s="40" t="s">
        <v>7117</v>
      </c>
      <c r="L5174" s="21"/>
      <c r="M5174" s="21"/>
      <c r="N5174" s="21" t="s">
        <v>3613</v>
      </c>
      <c r="Q5174" s="37"/>
    </row>
    <row r="5175" spans="1:17" ht="239.45" customHeight="1">
      <c r="A5175" s="260"/>
      <c r="C5175" s="21" t="s">
        <v>7121</v>
      </c>
      <c r="G5175" s="9"/>
      <c r="H5175" s="9"/>
      <c r="I5175" s="101"/>
      <c r="J5175" s="21"/>
      <c r="K5175" s="40" t="s">
        <v>5926</v>
      </c>
      <c r="L5175" s="21"/>
      <c r="M5175" s="21"/>
      <c r="N5175" s="21" t="s">
        <v>3636</v>
      </c>
      <c r="Q5175" s="37"/>
    </row>
    <row r="5176" spans="1:17" ht="239.45" customHeight="1">
      <c r="A5176" s="260"/>
      <c r="C5176" s="21" t="s">
        <v>7122</v>
      </c>
      <c r="G5176" s="9"/>
      <c r="H5176" s="9"/>
      <c r="I5176" s="101"/>
      <c r="J5176" s="21"/>
      <c r="K5176" s="40" t="s">
        <v>5926</v>
      </c>
      <c r="L5176" s="21"/>
      <c r="M5176" s="21"/>
      <c r="N5176" s="21" t="s">
        <v>4116</v>
      </c>
      <c r="Q5176" s="37"/>
    </row>
    <row r="5177" spans="1:17" ht="239.45" customHeight="1">
      <c r="A5177" s="260"/>
      <c r="C5177" s="21" t="s">
        <v>7123</v>
      </c>
      <c r="G5177" s="9"/>
      <c r="H5177" s="9"/>
      <c r="I5177" s="101"/>
      <c r="J5177" s="21"/>
      <c r="K5177" s="40" t="s">
        <v>7124</v>
      </c>
      <c r="L5177" s="21"/>
      <c r="M5177" s="21"/>
      <c r="N5177" s="21" t="s">
        <v>3587</v>
      </c>
      <c r="Q5177" s="37"/>
    </row>
    <row r="5178" spans="1:17" ht="239.45" customHeight="1">
      <c r="A5178" s="260"/>
      <c r="C5178" s="21" t="s">
        <v>7125</v>
      </c>
      <c r="G5178" s="9"/>
      <c r="H5178" s="9"/>
      <c r="I5178" s="101"/>
      <c r="J5178" s="21"/>
      <c r="K5178" s="40" t="s">
        <v>7126</v>
      </c>
      <c r="L5178" s="21"/>
      <c r="M5178" s="21"/>
      <c r="N5178" s="21" t="s">
        <v>3587</v>
      </c>
      <c r="Q5178" s="37"/>
    </row>
    <row r="5179" spans="1:17" ht="239.45" customHeight="1">
      <c r="A5179" s="260"/>
      <c r="C5179" s="21" t="s">
        <v>7127</v>
      </c>
      <c r="G5179" s="9"/>
      <c r="H5179" s="9"/>
      <c r="I5179" s="101"/>
      <c r="J5179" s="21"/>
      <c r="K5179" s="40" t="s">
        <v>7128</v>
      </c>
      <c r="L5179" s="21"/>
      <c r="M5179" s="21"/>
      <c r="N5179" s="21" t="s">
        <v>3613</v>
      </c>
      <c r="Q5179" s="37"/>
    </row>
    <row r="5180" spans="1:17" ht="239.45" customHeight="1">
      <c r="A5180" s="260"/>
      <c r="C5180" s="21" t="s">
        <v>7129</v>
      </c>
      <c r="G5180" s="9"/>
      <c r="H5180" s="9"/>
      <c r="I5180" s="101"/>
      <c r="J5180" s="21"/>
      <c r="K5180" s="40" t="s">
        <v>7130</v>
      </c>
      <c r="L5180" s="21"/>
      <c r="M5180" s="21"/>
      <c r="N5180" s="21" t="s">
        <v>3613</v>
      </c>
      <c r="Q5180" s="37"/>
    </row>
    <row r="5181" spans="1:17" ht="239.45" customHeight="1">
      <c r="A5181" s="260"/>
      <c r="C5181" s="21" t="s">
        <v>7131</v>
      </c>
      <c r="G5181" s="9"/>
      <c r="H5181" s="9"/>
      <c r="I5181" s="101"/>
      <c r="J5181" s="21"/>
      <c r="K5181" s="40" t="s">
        <v>6245</v>
      </c>
      <c r="L5181" s="21"/>
      <c r="M5181" s="21"/>
      <c r="N5181" s="21" t="s">
        <v>3587</v>
      </c>
      <c r="Q5181" s="37"/>
    </row>
    <row r="5182" spans="1:17" ht="239.45" customHeight="1">
      <c r="A5182" s="260"/>
      <c r="C5182" s="21" t="s">
        <v>7132</v>
      </c>
      <c r="G5182" s="9"/>
      <c r="H5182" s="9"/>
      <c r="I5182" s="101"/>
      <c r="J5182" s="21"/>
      <c r="K5182" s="40" t="s">
        <v>11788</v>
      </c>
      <c r="L5182" s="21"/>
      <c r="M5182" s="21"/>
      <c r="N5182" s="21" t="s">
        <v>3587</v>
      </c>
      <c r="Q5182" s="37"/>
    </row>
    <row r="5183" spans="1:17" ht="239.45" customHeight="1">
      <c r="A5183" s="260"/>
      <c r="C5183" s="21" t="s">
        <v>7133</v>
      </c>
      <c r="G5183" s="9"/>
      <c r="H5183" s="9"/>
      <c r="I5183" s="101"/>
      <c r="J5183" s="21"/>
      <c r="K5183" s="40" t="s">
        <v>7134</v>
      </c>
      <c r="L5183" s="21"/>
      <c r="M5183" s="21"/>
      <c r="N5183" s="21" t="s">
        <v>3613</v>
      </c>
      <c r="Q5183" s="37"/>
    </row>
    <row r="5184" spans="1:17" ht="239.45" customHeight="1">
      <c r="A5184" s="260"/>
      <c r="C5184" s="21" t="s">
        <v>7135</v>
      </c>
      <c r="G5184" s="9"/>
      <c r="H5184" s="9"/>
      <c r="I5184" s="101"/>
      <c r="J5184" s="21"/>
      <c r="K5184" s="40" t="s">
        <v>7136</v>
      </c>
      <c r="L5184" s="21"/>
      <c r="M5184" s="21"/>
      <c r="N5184" s="21" t="s">
        <v>3636</v>
      </c>
      <c r="Q5184" s="37"/>
    </row>
    <row r="5185" spans="1:17" ht="239.45" customHeight="1">
      <c r="A5185" s="260"/>
      <c r="C5185" s="21" t="s">
        <v>7137</v>
      </c>
      <c r="G5185" s="9"/>
      <c r="H5185" s="9"/>
      <c r="I5185" s="101"/>
      <c r="J5185" s="21"/>
      <c r="K5185" s="40" t="s">
        <v>7138</v>
      </c>
      <c r="L5185" s="21"/>
      <c r="M5185" s="21"/>
      <c r="N5185" s="21" t="s">
        <v>3587</v>
      </c>
      <c r="Q5185" s="37"/>
    </row>
    <row r="5186" spans="1:17" ht="239.45" customHeight="1">
      <c r="A5186" s="260"/>
      <c r="C5186" s="21" t="s">
        <v>7139</v>
      </c>
      <c r="G5186" s="9"/>
      <c r="H5186" s="9"/>
      <c r="I5186" s="101"/>
      <c r="J5186" s="21"/>
      <c r="K5186" s="40" t="s">
        <v>7140</v>
      </c>
      <c r="L5186" s="21"/>
      <c r="M5186" s="21"/>
      <c r="N5186" s="21" t="s">
        <v>3636</v>
      </c>
      <c r="Q5186" s="37"/>
    </row>
    <row r="5187" spans="1:17" ht="239.45" customHeight="1">
      <c r="A5187" s="260"/>
      <c r="C5187" s="21" t="s">
        <v>7141</v>
      </c>
      <c r="G5187" s="9"/>
      <c r="H5187" s="9"/>
      <c r="I5187" s="101"/>
      <c r="J5187" s="21"/>
      <c r="K5187" s="40" t="s">
        <v>7140</v>
      </c>
      <c r="L5187" s="21"/>
      <c r="M5187" s="21"/>
      <c r="N5187" s="21" t="s">
        <v>3587</v>
      </c>
      <c r="Q5187" s="37"/>
    </row>
    <row r="5188" spans="1:17" ht="239.45" customHeight="1">
      <c r="A5188" s="260"/>
      <c r="C5188" s="21" t="s">
        <v>7142</v>
      </c>
      <c r="G5188" s="9"/>
      <c r="H5188" s="9"/>
      <c r="I5188" s="101"/>
      <c r="J5188" s="21"/>
      <c r="K5188" s="40" t="s">
        <v>7143</v>
      </c>
      <c r="L5188" s="21"/>
      <c r="M5188" s="21"/>
      <c r="N5188" s="21" t="s">
        <v>3636</v>
      </c>
      <c r="Q5188" s="37"/>
    </row>
    <row r="5189" spans="1:17" ht="239.45" customHeight="1">
      <c r="A5189" s="260"/>
      <c r="C5189" s="21" t="s">
        <v>7144</v>
      </c>
      <c r="G5189" s="9"/>
      <c r="H5189" s="9"/>
      <c r="I5189" s="101"/>
      <c r="J5189" s="21"/>
      <c r="K5189" s="40" t="s">
        <v>7145</v>
      </c>
      <c r="L5189" s="21"/>
      <c r="M5189" s="21"/>
      <c r="N5189" s="21" t="s">
        <v>4116</v>
      </c>
      <c r="Q5189" s="37"/>
    </row>
    <row r="5190" spans="1:17" ht="239.45" customHeight="1">
      <c r="A5190" s="260"/>
      <c r="C5190" s="21" t="s">
        <v>7146</v>
      </c>
      <c r="G5190" s="9"/>
      <c r="H5190" s="9"/>
      <c r="I5190" s="101"/>
      <c r="J5190" s="21"/>
      <c r="K5190" s="40" t="s">
        <v>7147</v>
      </c>
      <c r="L5190" s="21"/>
      <c r="M5190" s="21"/>
      <c r="N5190" s="21" t="s">
        <v>3587</v>
      </c>
      <c r="Q5190" s="37"/>
    </row>
    <row r="5191" spans="1:17" ht="239.45" customHeight="1">
      <c r="A5191" s="260"/>
      <c r="C5191" s="21" t="s">
        <v>7148</v>
      </c>
      <c r="G5191" s="9"/>
      <c r="H5191" s="9"/>
      <c r="I5191" s="101"/>
      <c r="J5191" s="21"/>
      <c r="K5191" s="40" t="s">
        <v>7149</v>
      </c>
      <c r="L5191" s="21"/>
      <c r="M5191" s="21"/>
      <c r="N5191" s="21" t="s">
        <v>3636</v>
      </c>
      <c r="Q5191" s="37"/>
    </row>
    <row r="5192" spans="1:17" ht="239.45" customHeight="1">
      <c r="A5192" s="260"/>
      <c r="C5192" s="21" t="s">
        <v>7150</v>
      </c>
      <c r="G5192" s="9"/>
      <c r="H5192" s="9"/>
      <c r="I5192" s="101"/>
      <c r="J5192" s="21"/>
      <c r="K5192" s="40" t="s">
        <v>7151</v>
      </c>
      <c r="L5192" s="21"/>
      <c r="M5192" s="21"/>
      <c r="N5192" s="21" t="s">
        <v>4116</v>
      </c>
      <c r="Q5192" s="37"/>
    </row>
    <row r="5193" spans="1:17" ht="239.45" customHeight="1">
      <c r="A5193" s="260"/>
      <c r="C5193" s="21" t="s">
        <v>7153</v>
      </c>
      <c r="G5193" s="9"/>
      <c r="H5193" s="9"/>
      <c r="I5193" s="101"/>
      <c r="J5193" s="21"/>
      <c r="K5193" s="40" t="s">
        <v>7154</v>
      </c>
      <c r="L5193" s="21"/>
      <c r="M5193" s="21"/>
      <c r="N5193" s="21" t="s">
        <v>3587</v>
      </c>
      <c r="Q5193" s="37"/>
    </row>
    <row r="5194" spans="1:17" ht="239.45" customHeight="1">
      <c r="A5194" s="260"/>
      <c r="C5194" s="21" t="s">
        <v>7155</v>
      </c>
      <c r="G5194" s="9"/>
      <c r="H5194" s="9"/>
      <c r="I5194" s="101"/>
      <c r="J5194" s="21"/>
      <c r="K5194" s="40" t="s">
        <v>7156</v>
      </c>
      <c r="L5194" s="21"/>
      <c r="M5194" s="21"/>
      <c r="N5194" s="21" t="s">
        <v>3636</v>
      </c>
      <c r="Q5194" s="37"/>
    </row>
    <row r="5195" spans="1:17" ht="239.45" customHeight="1">
      <c r="A5195" s="260"/>
      <c r="C5195" s="21" t="s">
        <v>11838</v>
      </c>
      <c r="G5195" s="9"/>
      <c r="H5195" s="9"/>
      <c r="I5195" s="101"/>
      <c r="J5195" s="21"/>
      <c r="K5195" s="40" t="s">
        <v>6229</v>
      </c>
      <c r="L5195" s="21"/>
      <c r="M5195" s="21"/>
      <c r="N5195" s="21" t="s">
        <v>4116</v>
      </c>
      <c r="Q5195" s="37"/>
    </row>
    <row r="5196" spans="1:17" ht="239.45" customHeight="1">
      <c r="A5196" s="260"/>
      <c r="C5196" s="21" t="s">
        <v>7158</v>
      </c>
      <c r="G5196" s="9"/>
      <c r="H5196" s="9"/>
      <c r="I5196" s="101"/>
      <c r="J5196" s="21"/>
      <c r="K5196" s="40" t="s">
        <v>7159</v>
      </c>
      <c r="L5196" s="21"/>
      <c r="M5196" s="21"/>
      <c r="N5196" s="21" t="s">
        <v>3587</v>
      </c>
      <c r="Q5196" s="37"/>
    </row>
    <row r="5197" spans="1:17" ht="239.45" customHeight="1">
      <c r="A5197" s="260"/>
      <c r="C5197" s="21" t="s">
        <v>7160</v>
      </c>
      <c r="G5197" s="9"/>
      <c r="H5197" s="9"/>
      <c r="I5197" s="101"/>
      <c r="J5197" s="21"/>
      <c r="K5197" s="40" t="s">
        <v>7161</v>
      </c>
      <c r="L5197" s="21"/>
      <c r="M5197" s="21"/>
      <c r="N5197" s="21" t="s">
        <v>3587</v>
      </c>
      <c r="Q5197" s="37"/>
    </row>
    <row r="5198" spans="1:17" ht="239.45" customHeight="1">
      <c r="A5198" s="260"/>
      <c r="C5198" s="21" t="s">
        <v>7162</v>
      </c>
      <c r="G5198" s="9"/>
      <c r="H5198" s="9"/>
      <c r="I5198" s="101"/>
      <c r="J5198" s="21"/>
      <c r="K5198" s="40" t="s">
        <v>7163</v>
      </c>
      <c r="L5198" s="21"/>
      <c r="M5198" s="21"/>
      <c r="N5198" s="21" t="s">
        <v>4116</v>
      </c>
      <c r="Q5198" s="37"/>
    </row>
    <row r="5199" spans="1:17" ht="239.45" customHeight="1">
      <c r="A5199" s="260"/>
      <c r="C5199" s="21" t="s">
        <v>7164</v>
      </c>
      <c r="G5199" s="9"/>
      <c r="H5199" s="9"/>
      <c r="I5199" s="101"/>
      <c r="J5199" s="21"/>
      <c r="K5199" s="40" t="s">
        <v>7165</v>
      </c>
      <c r="L5199" s="21"/>
      <c r="M5199" s="21"/>
      <c r="N5199" s="21" t="s">
        <v>3587</v>
      </c>
      <c r="Q5199" s="37"/>
    </row>
    <row r="5200" spans="1:17" ht="239.45" customHeight="1">
      <c r="A5200" s="260"/>
      <c r="C5200" s="21" t="s">
        <v>7166</v>
      </c>
      <c r="G5200" s="9"/>
      <c r="H5200" s="9"/>
      <c r="I5200" s="101"/>
      <c r="J5200" s="21"/>
      <c r="K5200" s="40" t="s">
        <v>7167</v>
      </c>
      <c r="L5200" s="21"/>
      <c r="M5200" s="21"/>
      <c r="N5200" s="21" t="s">
        <v>3587</v>
      </c>
      <c r="Q5200" s="37"/>
    </row>
    <row r="5201" spans="1:17" ht="239.45" customHeight="1">
      <c r="A5201" s="260"/>
      <c r="C5201" s="21" t="s">
        <v>7168</v>
      </c>
      <c r="G5201" s="9"/>
      <c r="H5201" s="9"/>
      <c r="I5201" s="101"/>
      <c r="J5201" s="21"/>
      <c r="K5201" s="40" t="s">
        <v>7169</v>
      </c>
      <c r="L5201" s="21"/>
      <c r="M5201" s="21"/>
      <c r="N5201" s="21" t="s">
        <v>3636</v>
      </c>
      <c r="Q5201" s="37"/>
    </row>
    <row r="5202" spans="1:17" ht="239.45" customHeight="1">
      <c r="A5202" s="260"/>
      <c r="C5202" s="21" t="s">
        <v>7170</v>
      </c>
      <c r="G5202" s="9"/>
      <c r="H5202" s="9"/>
      <c r="I5202" s="101"/>
      <c r="J5202" s="21"/>
      <c r="K5202" s="40" t="s">
        <v>6437</v>
      </c>
      <c r="L5202" s="21"/>
      <c r="M5202" s="21"/>
      <c r="N5202" s="21" t="s">
        <v>3636</v>
      </c>
      <c r="Q5202" s="37"/>
    </row>
    <row r="5203" spans="1:17" ht="239.45" customHeight="1">
      <c r="A5203" s="260"/>
      <c r="C5203" s="21" t="s">
        <v>7171</v>
      </c>
      <c r="G5203" s="9"/>
      <c r="H5203" s="9"/>
      <c r="I5203" s="101"/>
      <c r="J5203" s="21"/>
      <c r="K5203" s="40" t="s">
        <v>6221</v>
      </c>
      <c r="L5203" s="21"/>
      <c r="M5203" s="21"/>
      <c r="N5203" s="21" t="s">
        <v>3636</v>
      </c>
      <c r="Q5203" s="37"/>
    </row>
    <row r="5204" spans="1:17" ht="239.45" customHeight="1">
      <c r="A5204" s="260"/>
      <c r="C5204" s="21" t="s">
        <v>7172</v>
      </c>
      <c r="G5204" s="9"/>
      <c r="H5204" s="9"/>
      <c r="I5204" s="101"/>
      <c r="J5204" s="21"/>
      <c r="K5204" s="40" t="s">
        <v>6902</v>
      </c>
      <c r="L5204" s="21"/>
      <c r="M5204" s="21"/>
      <c r="N5204" s="21" t="s">
        <v>3636</v>
      </c>
      <c r="Q5204" s="37"/>
    </row>
    <row r="5205" spans="1:17" ht="239.45" customHeight="1">
      <c r="A5205" s="260"/>
      <c r="C5205" s="21" t="s">
        <v>7173</v>
      </c>
      <c r="G5205" s="9"/>
      <c r="H5205" s="9"/>
      <c r="I5205" s="101"/>
      <c r="J5205" s="21"/>
      <c r="K5205" s="40" t="s">
        <v>6221</v>
      </c>
      <c r="L5205" s="21"/>
      <c r="M5205" s="21"/>
      <c r="N5205" s="21" t="s">
        <v>3783</v>
      </c>
      <c r="Q5205" s="37"/>
    </row>
    <row r="5206" spans="1:17" ht="239.45" customHeight="1">
      <c r="A5206" s="260"/>
      <c r="C5206" s="21" t="s">
        <v>7174</v>
      </c>
      <c r="G5206" s="9"/>
      <c r="H5206" s="9"/>
      <c r="I5206" s="101"/>
      <c r="J5206" s="21"/>
      <c r="K5206" s="40" t="s">
        <v>7175</v>
      </c>
      <c r="L5206" s="21"/>
      <c r="M5206" s="21"/>
      <c r="N5206" s="21" t="s">
        <v>3636</v>
      </c>
      <c r="Q5206" s="37"/>
    </row>
    <row r="5207" spans="1:17" ht="239.45" customHeight="1">
      <c r="A5207" s="260"/>
      <c r="C5207" s="21" t="s">
        <v>7176</v>
      </c>
      <c r="G5207" s="9"/>
      <c r="H5207" s="9"/>
      <c r="I5207" s="101"/>
      <c r="J5207" s="21"/>
      <c r="K5207" s="40" t="s">
        <v>7177</v>
      </c>
      <c r="L5207" s="21"/>
      <c r="M5207" s="21"/>
      <c r="N5207" s="21" t="s">
        <v>3636</v>
      </c>
      <c r="Q5207" s="37"/>
    </row>
    <row r="5208" spans="1:17" ht="239.45" customHeight="1">
      <c r="A5208" s="260"/>
      <c r="C5208" s="21" t="s">
        <v>7178</v>
      </c>
      <c r="G5208" s="9"/>
      <c r="H5208" s="9"/>
      <c r="I5208" s="101"/>
      <c r="J5208" s="21"/>
      <c r="K5208" s="40" t="s">
        <v>6005</v>
      </c>
      <c r="L5208" s="21"/>
      <c r="M5208" s="21"/>
      <c r="N5208" s="21" t="s">
        <v>3636</v>
      </c>
      <c r="Q5208" s="37"/>
    </row>
    <row r="5209" spans="1:17" ht="239.45" customHeight="1">
      <c r="A5209" s="260"/>
      <c r="C5209" s="21" t="s">
        <v>7179</v>
      </c>
      <c r="G5209" s="9"/>
      <c r="H5209" s="9"/>
      <c r="I5209" s="101"/>
      <c r="J5209" s="21"/>
      <c r="K5209" s="40" t="s">
        <v>5926</v>
      </c>
      <c r="L5209" s="21"/>
      <c r="M5209" s="21"/>
      <c r="N5209" s="21" t="s">
        <v>3636</v>
      </c>
      <c r="Q5209" s="37"/>
    </row>
    <row r="5210" spans="1:17" ht="239.45" customHeight="1">
      <c r="A5210" s="260"/>
      <c r="C5210" s="21" t="s">
        <v>7180</v>
      </c>
      <c r="G5210" s="9"/>
      <c r="H5210" s="9"/>
      <c r="I5210" s="101"/>
      <c r="J5210" s="21"/>
      <c r="K5210" s="40" t="s">
        <v>6902</v>
      </c>
      <c r="L5210" s="21"/>
      <c r="M5210" s="21"/>
      <c r="N5210" s="21" t="s">
        <v>3636</v>
      </c>
      <c r="Q5210" s="37"/>
    </row>
    <row r="5211" spans="1:17" ht="239.45" customHeight="1">
      <c r="A5211" s="260"/>
      <c r="C5211" s="21" t="s">
        <v>7181</v>
      </c>
      <c r="G5211" s="9"/>
      <c r="H5211" s="9"/>
      <c r="I5211" s="101"/>
      <c r="J5211" s="21"/>
      <c r="K5211" s="40" t="s">
        <v>5858</v>
      </c>
      <c r="L5211" s="21"/>
      <c r="M5211" s="21"/>
      <c r="N5211" s="21" t="s">
        <v>7095</v>
      </c>
      <c r="Q5211" s="37"/>
    </row>
    <row r="5212" spans="1:17" ht="239.45" customHeight="1">
      <c r="A5212" s="260"/>
      <c r="C5212" s="21" t="s">
        <v>7182</v>
      </c>
      <c r="G5212" s="9"/>
      <c r="H5212" s="9"/>
      <c r="I5212" s="101"/>
      <c r="J5212" s="21"/>
      <c r="K5212" s="40" t="s">
        <v>5858</v>
      </c>
      <c r="L5212" s="21"/>
      <c r="M5212" s="21"/>
      <c r="N5212" s="21" t="s">
        <v>3587</v>
      </c>
      <c r="Q5212" s="37"/>
    </row>
    <row r="5213" spans="1:17" ht="239.45" customHeight="1">
      <c r="A5213" s="260"/>
      <c r="C5213" s="21" t="s">
        <v>7183</v>
      </c>
      <c r="G5213" s="9"/>
      <c r="H5213" s="9"/>
      <c r="I5213" s="101"/>
      <c r="J5213" s="21"/>
      <c r="K5213" s="40" t="s">
        <v>5858</v>
      </c>
      <c r="L5213" s="21"/>
      <c r="M5213" s="21"/>
      <c r="N5213" s="21" t="s">
        <v>3587</v>
      </c>
      <c r="Q5213" s="37"/>
    </row>
    <row r="5214" spans="1:17" ht="239.45" customHeight="1">
      <c r="A5214" s="260"/>
      <c r="C5214" s="21" t="s">
        <v>7184</v>
      </c>
      <c r="G5214" s="9"/>
      <c r="H5214" s="9"/>
      <c r="I5214" s="101"/>
      <c r="J5214" s="21"/>
      <c r="K5214" s="40" t="s">
        <v>5858</v>
      </c>
      <c r="L5214" s="21"/>
      <c r="M5214" s="21"/>
      <c r="N5214" s="21" t="s">
        <v>3636</v>
      </c>
      <c r="Q5214" s="37"/>
    </row>
    <row r="5215" spans="1:17" ht="239.45" customHeight="1">
      <c r="A5215" s="260"/>
      <c r="C5215" s="21" t="s">
        <v>7185</v>
      </c>
      <c r="G5215" s="9"/>
      <c r="H5215" s="9"/>
      <c r="I5215" s="101"/>
      <c r="J5215" s="21"/>
      <c r="K5215" s="40" t="s">
        <v>6735</v>
      </c>
      <c r="L5215" s="21"/>
      <c r="M5215" s="21"/>
      <c r="N5215" s="21" t="s">
        <v>4116</v>
      </c>
      <c r="Q5215" s="37"/>
    </row>
    <row r="5216" spans="1:17" ht="239.45" customHeight="1">
      <c r="A5216" s="260"/>
      <c r="C5216" s="21" t="s">
        <v>7186</v>
      </c>
      <c r="G5216" s="9"/>
      <c r="H5216" s="9"/>
      <c r="I5216" s="101"/>
      <c r="J5216" s="21"/>
      <c r="K5216" s="40" t="s">
        <v>6735</v>
      </c>
      <c r="L5216" s="21"/>
      <c r="M5216" s="21"/>
      <c r="N5216" s="21" t="s">
        <v>3587</v>
      </c>
      <c r="Q5216" s="37"/>
    </row>
    <row r="5217" spans="1:17" ht="239.45" customHeight="1">
      <c r="A5217" s="260"/>
      <c r="C5217" s="21" t="s">
        <v>7187</v>
      </c>
      <c r="G5217" s="9"/>
      <c r="H5217" s="9"/>
      <c r="I5217" s="101"/>
      <c r="J5217" s="21"/>
      <c r="K5217" s="40" t="s">
        <v>6735</v>
      </c>
      <c r="L5217" s="21"/>
      <c r="M5217" s="21"/>
      <c r="N5217" s="21" t="s">
        <v>3587</v>
      </c>
      <c r="Q5217" s="37"/>
    </row>
    <row r="5218" spans="1:17" ht="239.45" customHeight="1">
      <c r="A5218" s="260"/>
      <c r="C5218" s="21" t="s">
        <v>7188</v>
      </c>
      <c r="G5218" s="9"/>
      <c r="H5218" s="9"/>
      <c r="I5218" s="101"/>
      <c r="J5218" s="21"/>
      <c r="K5218" s="40" t="s">
        <v>6902</v>
      </c>
      <c r="L5218" s="21"/>
      <c r="M5218" s="21"/>
      <c r="N5218" s="21" t="s">
        <v>3587</v>
      </c>
      <c r="Q5218" s="37"/>
    </row>
    <row r="5219" spans="1:17" ht="239.45" customHeight="1">
      <c r="A5219" s="260"/>
      <c r="C5219" s="21" t="s">
        <v>7189</v>
      </c>
      <c r="G5219" s="9"/>
      <c r="H5219" s="9"/>
      <c r="I5219" s="101"/>
      <c r="J5219" s="21"/>
      <c r="K5219" s="40" t="s">
        <v>5855</v>
      </c>
      <c r="L5219" s="21"/>
      <c r="M5219" s="21"/>
      <c r="N5219" s="21" t="s">
        <v>3613</v>
      </c>
      <c r="Q5219" s="37"/>
    </row>
    <row r="5220" spans="1:17" ht="239.45" customHeight="1">
      <c r="A5220" s="260"/>
      <c r="C5220" s="21" t="s">
        <v>7190</v>
      </c>
      <c r="G5220" s="9"/>
      <c r="H5220" s="9"/>
      <c r="I5220" s="101"/>
      <c r="J5220" s="21"/>
      <c r="K5220" s="40" t="s">
        <v>7191</v>
      </c>
      <c r="L5220" s="21"/>
      <c r="M5220" s="21"/>
      <c r="N5220" s="21" t="s">
        <v>3587</v>
      </c>
      <c r="Q5220" s="37"/>
    </row>
    <row r="5221" spans="1:17" ht="239.45" customHeight="1">
      <c r="A5221" s="260"/>
      <c r="C5221" s="21" t="s">
        <v>7192</v>
      </c>
      <c r="G5221" s="9"/>
      <c r="H5221" s="9"/>
      <c r="I5221" s="101"/>
      <c r="J5221" s="21"/>
      <c r="K5221" s="40" t="s">
        <v>7193</v>
      </c>
      <c r="L5221" s="21"/>
      <c r="M5221" s="21"/>
      <c r="N5221" s="21" t="s">
        <v>3613</v>
      </c>
      <c r="Q5221" s="37"/>
    </row>
    <row r="5222" spans="1:17" ht="239.45" customHeight="1">
      <c r="A5222" s="260"/>
      <c r="C5222" s="21" t="s">
        <v>7194</v>
      </c>
      <c r="G5222" s="9"/>
      <c r="H5222" s="9"/>
      <c r="I5222" s="101"/>
      <c r="J5222" s="21"/>
      <c r="K5222" s="40" t="s">
        <v>7195</v>
      </c>
      <c r="L5222" s="21"/>
      <c r="M5222" s="21"/>
      <c r="N5222" s="21" t="s">
        <v>3613</v>
      </c>
      <c r="Q5222" s="37"/>
    </row>
    <row r="5223" spans="1:17" ht="239.45" customHeight="1">
      <c r="A5223" s="260"/>
      <c r="C5223" s="21" t="s">
        <v>7196</v>
      </c>
      <c r="G5223" s="9"/>
      <c r="H5223" s="9"/>
      <c r="I5223" s="101"/>
      <c r="J5223" s="21"/>
      <c r="K5223" s="40" t="s">
        <v>7197</v>
      </c>
      <c r="L5223" s="21"/>
      <c r="M5223" s="21"/>
      <c r="N5223" s="21" t="s">
        <v>3613</v>
      </c>
      <c r="Q5223" s="37"/>
    </row>
    <row r="5224" spans="1:17" ht="239.45" customHeight="1">
      <c r="A5224" s="260"/>
      <c r="C5224" s="21" t="s">
        <v>7198</v>
      </c>
      <c r="G5224" s="9"/>
      <c r="H5224" s="9"/>
      <c r="I5224" s="101"/>
      <c r="J5224" s="21"/>
      <c r="K5224" s="40" t="s">
        <v>7199</v>
      </c>
      <c r="L5224" s="21"/>
      <c r="M5224" s="21"/>
      <c r="N5224" s="21" t="s">
        <v>3613</v>
      </c>
      <c r="Q5224" s="37"/>
    </row>
    <row r="5225" spans="1:17" ht="239.45" customHeight="1">
      <c r="A5225" s="260"/>
      <c r="C5225" s="21" t="s">
        <v>7200</v>
      </c>
      <c r="G5225" s="9"/>
      <c r="H5225" s="9"/>
      <c r="I5225" s="101"/>
      <c r="J5225" s="21"/>
      <c r="K5225" s="40" t="s">
        <v>6026</v>
      </c>
      <c r="L5225" s="21"/>
      <c r="M5225" s="21"/>
      <c r="N5225" s="21" t="s">
        <v>3587</v>
      </c>
      <c r="Q5225" s="37"/>
    </row>
    <row r="5226" spans="1:17" ht="239.45" customHeight="1">
      <c r="A5226" s="260"/>
      <c r="C5226" s="21" t="s">
        <v>7201</v>
      </c>
      <c r="G5226" s="9"/>
      <c r="H5226" s="9"/>
      <c r="I5226" s="101"/>
      <c r="J5226" s="21"/>
      <c r="K5226" s="40" t="s">
        <v>6026</v>
      </c>
      <c r="L5226" s="21"/>
      <c r="M5226" s="21"/>
      <c r="N5226" s="21" t="s">
        <v>3636</v>
      </c>
      <c r="Q5226" s="37"/>
    </row>
    <row r="5227" spans="1:17" ht="239.45" customHeight="1">
      <c r="A5227" s="260"/>
      <c r="C5227" s="21" t="s">
        <v>7202</v>
      </c>
      <c r="G5227" s="9"/>
      <c r="H5227" s="9"/>
      <c r="I5227" s="101"/>
      <c r="J5227" s="21"/>
      <c r="K5227" s="40" t="s">
        <v>6026</v>
      </c>
      <c r="L5227" s="21"/>
      <c r="M5227" s="21"/>
      <c r="N5227" s="21" t="s">
        <v>3587</v>
      </c>
      <c r="Q5227" s="37"/>
    </row>
    <row r="5228" spans="1:17" ht="239.45" customHeight="1">
      <c r="A5228" s="260"/>
      <c r="C5228" s="21" t="s">
        <v>7203</v>
      </c>
      <c r="G5228" s="9"/>
      <c r="H5228" s="9"/>
      <c r="I5228" s="101"/>
      <c r="J5228" s="21"/>
      <c r="K5228" s="40" t="s">
        <v>5834</v>
      </c>
      <c r="L5228" s="21"/>
      <c r="M5228" s="21"/>
      <c r="N5228" s="21" t="s">
        <v>3587</v>
      </c>
      <c r="Q5228" s="37"/>
    </row>
    <row r="5229" spans="1:17" ht="239.45" customHeight="1">
      <c r="A5229" s="260"/>
      <c r="C5229" s="21" t="s">
        <v>7204</v>
      </c>
      <c r="G5229" s="9"/>
      <c r="H5229" s="9"/>
      <c r="I5229" s="101"/>
      <c r="J5229" s="21"/>
      <c r="K5229" s="40" t="s">
        <v>5909</v>
      </c>
      <c r="L5229" s="21"/>
      <c r="M5229" s="21"/>
      <c r="N5229" s="21" t="s">
        <v>3587</v>
      </c>
      <c r="Q5229" s="37"/>
    </row>
    <row r="5230" spans="1:17" ht="239.45" customHeight="1">
      <c r="A5230" s="260"/>
      <c r="C5230" s="21" t="s">
        <v>7205</v>
      </c>
      <c r="G5230" s="9"/>
      <c r="H5230" s="9"/>
      <c r="I5230" s="101"/>
      <c r="J5230" s="21"/>
      <c r="K5230" s="40" t="s">
        <v>5909</v>
      </c>
      <c r="L5230" s="21"/>
      <c r="M5230" s="21"/>
      <c r="N5230" s="21" t="s">
        <v>3587</v>
      </c>
      <c r="Q5230" s="37"/>
    </row>
    <row r="5231" spans="1:17" ht="239.45" customHeight="1">
      <c r="A5231" s="260"/>
      <c r="C5231" s="21" t="s">
        <v>7206</v>
      </c>
      <c r="G5231" s="9"/>
      <c r="H5231" s="9"/>
      <c r="I5231" s="101"/>
      <c r="J5231" s="21"/>
      <c r="K5231" s="40" t="s">
        <v>5909</v>
      </c>
      <c r="L5231" s="21"/>
      <c r="M5231" s="21"/>
      <c r="N5231" s="21" t="s">
        <v>7095</v>
      </c>
      <c r="Q5231" s="37"/>
    </row>
    <row r="5232" spans="1:17" ht="239.45" customHeight="1">
      <c r="A5232" s="260"/>
      <c r="C5232" s="21" t="s">
        <v>7207</v>
      </c>
      <c r="G5232" s="9"/>
      <c r="H5232" s="9"/>
      <c r="I5232" s="101"/>
      <c r="J5232" s="21"/>
      <c r="K5232" s="40" t="s">
        <v>7208</v>
      </c>
      <c r="L5232" s="21"/>
      <c r="M5232" s="21"/>
      <c r="N5232" s="21" t="s">
        <v>3613</v>
      </c>
      <c r="Q5232" s="37"/>
    </row>
    <row r="5233" spans="1:17" ht="239.45" customHeight="1">
      <c r="A5233" s="260"/>
      <c r="C5233" s="21" t="s">
        <v>7209</v>
      </c>
      <c r="G5233" s="9"/>
      <c r="H5233" s="9"/>
      <c r="I5233" s="101"/>
      <c r="J5233" s="21"/>
      <c r="K5233" s="40" t="s">
        <v>7210</v>
      </c>
      <c r="L5233" s="21"/>
      <c r="M5233" s="21"/>
      <c r="N5233" s="21" t="s">
        <v>3613</v>
      </c>
      <c r="Q5233" s="37"/>
    </row>
    <row r="5234" spans="1:17" ht="239.45" customHeight="1">
      <c r="A5234" s="260"/>
      <c r="C5234" s="21" t="s">
        <v>7211</v>
      </c>
      <c r="G5234" s="9"/>
      <c r="H5234" s="9"/>
      <c r="I5234" s="101"/>
      <c r="J5234" s="21"/>
      <c r="K5234" s="40" t="s">
        <v>5909</v>
      </c>
      <c r="L5234" s="21"/>
      <c r="M5234" s="21"/>
      <c r="N5234" s="21" t="s">
        <v>3613</v>
      </c>
      <c r="Q5234" s="37"/>
    </row>
    <row r="5235" spans="1:17" ht="239.45" customHeight="1">
      <c r="A5235" s="260"/>
      <c r="C5235" s="21" t="s">
        <v>7212</v>
      </c>
      <c r="G5235" s="9"/>
      <c r="H5235" s="9"/>
      <c r="I5235" s="101"/>
      <c r="J5235" s="21"/>
      <c r="K5235" s="40" t="s">
        <v>5909</v>
      </c>
      <c r="L5235" s="21"/>
      <c r="M5235" s="21"/>
      <c r="N5235" s="21" t="s">
        <v>3613</v>
      </c>
      <c r="Q5235" s="37"/>
    </row>
    <row r="5236" spans="1:17" ht="239.45" customHeight="1">
      <c r="A5236" s="260"/>
      <c r="C5236" s="21" t="s">
        <v>7213</v>
      </c>
      <c r="G5236" s="9"/>
      <c r="H5236" s="9"/>
      <c r="I5236" s="101"/>
      <c r="J5236" s="21"/>
      <c r="K5236" s="40" t="s">
        <v>7208</v>
      </c>
      <c r="L5236" s="21"/>
      <c r="M5236" s="21"/>
      <c r="N5236" s="21" t="s">
        <v>3636</v>
      </c>
      <c r="Q5236" s="37"/>
    </row>
    <row r="5237" spans="1:17" ht="239.45" customHeight="1">
      <c r="A5237" s="260"/>
      <c r="C5237" s="21" t="s">
        <v>7214</v>
      </c>
      <c r="G5237" s="9"/>
      <c r="H5237" s="9"/>
      <c r="I5237" s="101"/>
      <c r="J5237" s="21"/>
      <c r="K5237" s="40" t="s">
        <v>7215</v>
      </c>
      <c r="L5237" s="21"/>
      <c r="M5237" s="21"/>
      <c r="N5237" s="21" t="s">
        <v>3636</v>
      </c>
      <c r="Q5237" s="37"/>
    </row>
    <row r="5238" spans="1:17" ht="239.45" customHeight="1">
      <c r="A5238" s="260"/>
      <c r="C5238" s="21" t="s">
        <v>7216</v>
      </c>
      <c r="G5238" s="9"/>
      <c r="H5238" s="9"/>
      <c r="I5238" s="101"/>
      <c r="J5238" s="21"/>
      <c r="K5238" s="40" t="s">
        <v>7066</v>
      </c>
      <c r="L5238" s="21"/>
      <c r="M5238" s="21"/>
      <c r="N5238" s="21" t="s">
        <v>3636</v>
      </c>
      <c r="Q5238" s="37"/>
    </row>
    <row r="5239" spans="1:17" ht="70.150000000000006" customHeight="1">
      <c r="A5239" s="260"/>
      <c r="C5239" s="21" t="s">
        <v>7217</v>
      </c>
      <c r="G5239" s="9"/>
      <c r="H5239" s="9"/>
      <c r="I5239" s="101"/>
      <c r="J5239" s="21"/>
      <c r="K5239" s="40" t="s">
        <v>6750</v>
      </c>
      <c r="L5239" s="21"/>
      <c r="M5239" s="21"/>
      <c r="N5239" s="21" t="s">
        <v>3636</v>
      </c>
      <c r="Q5239" s="37"/>
    </row>
    <row r="5240" spans="1:17" ht="71.45" customHeight="1">
      <c r="A5240" s="260"/>
      <c r="C5240" s="21" t="s">
        <v>7219</v>
      </c>
      <c r="G5240" s="9"/>
      <c r="H5240" s="9"/>
      <c r="I5240" s="101"/>
      <c r="J5240" s="21"/>
      <c r="K5240" s="40" t="s">
        <v>7220</v>
      </c>
      <c r="L5240" s="21"/>
      <c r="M5240" s="21"/>
      <c r="N5240" s="21" t="s">
        <v>3636</v>
      </c>
      <c r="Q5240" s="37"/>
    </row>
    <row r="5241" spans="1:17" ht="64.150000000000006" customHeight="1">
      <c r="A5241" s="260"/>
      <c r="C5241" s="21" t="s">
        <v>7221</v>
      </c>
      <c r="G5241" s="9"/>
      <c r="H5241" s="9"/>
      <c r="I5241" s="101"/>
      <c r="J5241" s="21"/>
      <c r="K5241" s="40" t="s">
        <v>7222</v>
      </c>
      <c r="L5241" s="21"/>
      <c r="M5241" s="21"/>
      <c r="N5241" s="21" t="s">
        <v>4116</v>
      </c>
      <c r="Q5241" s="37"/>
    </row>
    <row r="5242" spans="1:17" ht="33.6" customHeight="1">
      <c r="A5242" s="260"/>
      <c r="C5242" s="21" t="s">
        <v>7223</v>
      </c>
      <c r="G5242" s="9"/>
      <c r="H5242" s="9"/>
      <c r="I5242" s="101"/>
      <c r="J5242" s="21"/>
      <c r="K5242" s="40" t="s">
        <v>7224</v>
      </c>
      <c r="L5242" s="21"/>
      <c r="M5242" s="21"/>
      <c r="N5242" s="21" t="s">
        <v>4116</v>
      </c>
      <c r="Q5242" s="37"/>
    </row>
    <row r="5243" spans="1:17" ht="24" customHeight="1">
      <c r="A5243" s="260"/>
      <c r="C5243" s="21" t="s">
        <v>7225</v>
      </c>
      <c r="G5243" s="9"/>
      <c r="H5243" s="9"/>
      <c r="I5243" s="101"/>
      <c r="J5243" s="21"/>
      <c r="K5243" s="40" t="s">
        <v>7226</v>
      </c>
      <c r="L5243" s="21"/>
      <c r="M5243" s="21"/>
      <c r="N5243" s="21" t="s">
        <v>3636</v>
      </c>
      <c r="Q5243" s="37"/>
    </row>
    <row r="5244" spans="1:17" ht="69" customHeight="1">
      <c r="A5244" s="260"/>
      <c r="C5244" s="21" t="s">
        <v>7227</v>
      </c>
      <c r="G5244" s="9"/>
      <c r="H5244" s="9"/>
      <c r="I5244" s="101"/>
      <c r="J5244" s="21"/>
      <c r="K5244" s="40" t="s">
        <v>7228</v>
      </c>
      <c r="L5244" s="21"/>
      <c r="M5244" s="21"/>
      <c r="N5244" s="21" t="s">
        <v>3636</v>
      </c>
      <c r="Q5244" s="37"/>
    </row>
    <row r="5245" spans="1:17" ht="239.45" customHeight="1">
      <c r="A5245" s="260"/>
      <c r="C5245" s="21" t="s">
        <v>7229</v>
      </c>
      <c r="Q5245" s="37"/>
    </row>
    <row r="5246" spans="1:17" ht="239.45" customHeight="1">
      <c r="A5246" s="260"/>
      <c r="C5246" s="21" t="s">
        <v>7231</v>
      </c>
      <c r="Q5246" s="37"/>
    </row>
    <row r="5247" spans="1:17" ht="239.45" customHeight="1">
      <c r="A5247" s="260"/>
      <c r="C5247" s="21" t="s">
        <v>7233</v>
      </c>
      <c r="Q5247" s="37"/>
    </row>
    <row r="5248" spans="1:17" ht="239.45" customHeight="1">
      <c r="A5248" s="260"/>
      <c r="C5248" s="21" t="s">
        <v>7234</v>
      </c>
      <c r="Q5248" s="37"/>
    </row>
    <row r="5249" spans="1:17" ht="239.45" customHeight="1">
      <c r="A5249" s="260"/>
      <c r="C5249" s="21" t="s">
        <v>7236</v>
      </c>
      <c r="Q5249" s="37"/>
    </row>
    <row r="5250" spans="1:17" ht="239.45" customHeight="1">
      <c r="A5250" s="260"/>
      <c r="C5250" s="21" t="s">
        <v>7237</v>
      </c>
      <c r="Q5250" s="37"/>
    </row>
    <row r="5251" spans="1:17" ht="239.45" customHeight="1">
      <c r="A5251" s="260"/>
      <c r="C5251" s="21" t="s">
        <v>7238</v>
      </c>
      <c r="Q5251" s="37"/>
    </row>
    <row r="5252" spans="1:17" ht="239.45" customHeight="1">
      <c r="A5252" s="260"/>
      <c r="C5252" s="21" t="s">
        <v>7240</v>
      </c>
      <c r="Q5252" s="37"/>
    </row>
    <row r="5253" spans="1:17" ht="239.45" customHeight="1">
      <c r="A5253" s="260"/>
      <c r="C5253" s="21" t="s">
        <v>7242</v>
      </c>
      <c r="Q5253" s="37"/>
    </row>
    <row r="5254" spans="1:17" ht="239.45" customHeight="1">
      <c r="A5254" s="260"/>
      <c r="C5254" s="21" t="s">
        <v>7243</v>
      </c>
      <c r="Q5254" s="37"/>
    </row>
    <row r="5255" spans="1:17" ht="239.45" customHeight="1">
      <c r="A5255" s="260"/>
      <c r="C5255" s="21" t="s">
        <v>7245</v>
      </c>
      <c r="Q5255" s="37"/>
    </row>
    <row r="5256" spans="1:17" ht="239.45" customHeight="1">
      <c r="A5256" s="260"/>
      <c r="C5256" s="21" t="s">
        <v>7247</v>
      </c>
      <c r="Q5256" s="37"/>
    </row>
    <row r="5257" spans="1:17" ht="239.45" customHeight="1">
      <c r="A5257" s="260"/>
      <c r="C5257" s="21" t="s">
        <v>7249</v>
      </c>
      <c r="Q5257" s="37"/>
    </row>
    <row r="5258" spans="1:17" ht="239.45" customHeight="1">
      <c r="A5258" s="260"/>
      <c r="Q5258" s="37"/>
    </row>
    <row r="5259" spans="1:17" ht="239.45" customHeight="1">
      <c r="A5259" s="260"/>
      <c r="Q5259" s="37"/>
    </row>
    <row r="5260" spans="1:17" ht="239.45" customHeight="1">
      <c r="A5260" s="260"/>
      <c r="Q5260" s="37"/>
    </row>
    <row r="5261" spans="1:17" ht="239.45" customHeight="1">
      <c r="A5261" s="260"/>
      <c r="Q5261" s="37"/>
    </row>
    <row r="5262" spans="1:17" ht="239.45" customHeight="1">
      <c r="A5262" s="260"/>
      <c r="Q5262" s="37"/>
    </row>
    <row r="5263" spans="1:17" ht="239.45" customHeight="1">
      <c r="A5263" s="260"/>
      <c r="Q5263" s="37"/>
    </row>
    <row r="5264" spans="1:17" ht="239.45" customHeight="1">
      <c r="A5264" s="260"/>
      <c r="Q5264" s="37"/>
    </row>
    <row r="5265" spans="1:17" ht="239.45" customHeight="1">
      <c r="A5265" s="260"/>
      <c r="Q5265" s="37"/>
    </row>
    <row r="5266" spans="1:17" ht="239.45" customHeight="1">
      <c r="A5266" s="260"/>
      <c r="Q5266" s="37"/>
    </row>
    <row r="5267" spans="1:17" ht="239.45" customHeight="1">
      <c r="A5267" s="260"/>
      <c r="Q5267" s="37"/>
    </row>
    <row r="5268" spans="1:17" ht="239.45" customHeight="1">
      <c r="A5268" s="260"/>
      <c r="Q5268" s="37"/>
    </row>
    <row r="5269" spans="1:17" ht="239.45" customHeight="1">
      <c r="A5269" s="260"/>
      <c r="Q5269" s="37"/>
    </row>
    <row r="5270" spans="1:17" ht="239.45" customHeight="1">
      <c r="A5270" s="260"/>
      <c r="Q5270" s="37"/>
    </row>
    <row r="5271" spans="1:17" ht="239.45" customHeight="1">
      <c r="A5271" s="260"/>
      <c r="Q5271" s="37"/>
    </row>
    <row r="5272" spans="1:17" ht="239.45" customHeight="1">
      <c r="A5272" s="260"/>
      <c r="Q5272" s="37"/>
    </row>
    <row r="5273" spans="1:17" ht="239.45" customHeight="1">
      <c r="A5273" s="260"/>
      <c r="Q5273" s="37"/>
    </row>
    <row r="5274" spans="1:17" ht="239.45" customHeight="1">
      <c r="A5274" s="260"/>
      <c r="Q5274" s="37"/>
    </row>
    <row r="5275" spans="1:17" ht="239.45" customHeight="1">
      <c r="A5275" s="260"/>
      <c r="Q5275" s="37"/>
    </row>
    <row r="5276" spans="1:17" ht="239.45" customHeight="1">
      <c r="A5276" s="260"/>
      <c r="Q5276" s="37"/>
    </row>
    <row r="5277" spans="1:17" ht="239.45" customHeight="1">
      <c r="A5277" s="260"/>
      <c r="Q5277" s="37"/>
    </row>
    <row r="5278" spans="1:17" ht="239.45" customHeight="1">
      <c r="A5278" s="260"/>
      <c r="Q5278" s="37"/>
    </row>
    <row r="5279" spans="1:17" ht="239.45" customHeight="1">
      <c r="A5279" s="260"/>
      <c r="Q5279" s="37"/>
    </row>
    <row r="5280" spans="1:17" ht="239.45" customHeight="1">
      <c r="A5280" s="260"/>
      <c r="Q5280" s="37"/>
    </row>
    <row r="5281" spans="1:20" ht="239.45" customHeight="1">
      <c r="A5281" s="260"/>
      <c r="Q5281" s="37"/>
    </row>
    <row r="5282" spans="1:20" ht="239.45" customHeight="1">
      <c r="A5282" s="260"/>
      <c r="Q5282" s="37"/>
    </row>
    <row r="5283" spans="1:20" ht="239.45" customHeight="1">
      <c r="A5283" s="260"/>
      <c r="Q5283" s="37"/>
    </row>
    <row r="5284" spans="1:20" ht="239.45" customHeight="1">
      <c r="A5284" s="260"/>
      <c r="Q5284" s="37"/>
    </row>
    <row r="5285" spans="1:20" ht="239.45" customHeight="1">
      <c r="A5285" s="260"/>
      <c r="Q5285" s="37"/>
    </row>
    <row r="5286" spans="1:20" ht="239.45" customHeight="1">
      <c r="A5286" s="260"/>
      <c r="Q5286" s="37"/>
    </row>
    <row r="5287" spans="1:20" ht="239.45" customHeight="1">
      <c r="A5287" s="260"/>
      <c r="Q5287" s="37"/>
    </row>
    <row r="5288" spans="1:20" ht="239.45" customHeight="1">
      <c r="A5288" s="260"/>
      <c r="Q5288" s="37"/>
    </row>
    <row r="5289" spans="1:20" ht="239.45" customHeight="1">
      <c r="A5289" s="260"/>
      <c r="Q5289" s="37"/>
    </row>
    <row r="5290" spans="1:20" ht="239.45" customHeight="1">
      <c r="A5290" s="260"/>
      <c r="Q5290" s="37"/>
    </row>
    <row r="5291" spans="1:20" ht="239.45" customHeight="1">
      <c r="A5291" s="260"/>
      <c r="Q5291" s="37"/>
    </row>
    <row r="5292" spans="1:20" ht="239.45" customHeight="1">
      <c r="A5292" s="260"/>
      <c r="Q5292" s="37"/>
    </row>
    <row r="5293" spans="1:20" ht="239.45" customHeight="1">
      <c r="A5293" s="260"/>
      <c r="Q5293" s="37"/>
    </row>
    <row r="5294" spans="1:20" ht="239.45" customHeight="1">
      <c r="B5294" s="153"/>
      <c r="D5294" s="149"/>
      <c r="E5294" s="41"/>
      <c r="F5294" s="86"/>
      <c r="G5294" s="86"/>
      <c r="H5294" s="86"/>
      <c r="I5294" s="87"/>
      <c r="K5294" s="149"/>
      <c r="L5294" s="41"/>
      <c r="M5294" s="41"/>
      <c r="N5294" s="41"/>
      <c r="O5294" s="41"/>
      <c r="P5294" s="41"/>
      <c r="Q5294" s="87"/>
      <c r="R5294" s="41"/>
      <c r="S5294" s="41"/>
      <c r="T5294" s="87"/>
    </row>
  </sheetData>
  <autoFilter ref="A1:V5257" xr:uid="{00000000-0001-0000-0000-000000000000}"/>
  <dataValidations count="6">
    <dataValidation type="list" allowBlank="1" showInputMessage="1" showErrorMessage="1" sqref="B770" xr:uid="{32F82DF6-D04B-4BEB-BA37-EB1513E8707D}">
      <formula1>"SIM, NÃO"</formula1>
    </dataValidation>
    <dataValidation type="custom" allowBlank="1" showInputMessage="1" showErrorMessage="1" sqref="I2:I20" xr:uid="{B8D84BA9-9161-4A22-81DB-4F98867FFB62}">
      <formula1>"SIM, NÃO"</formula1>
    </dataValidation>
    <dataValidation type="custom" allowBlank="1" showInputMessage="1" showErrorMessage="1" sqref="P2:P20 T17:T20 V17:V20" xr:uid="{C7F4F4BE-009A-4D81-9C85-3FA308694481}">
      <formula1>"SIM,NÃO"</formula1>
    </dataValidation>
    <dataValidation type="custom" allowBlank="1" showInputMessage="1" showErrorMessage="1" sqref="N17:N20" xr:uid="{39B6B67F-F4B9-4010-BDF7-04E37D0F14A6}">
      <formula1>"FRASCO,COMPRIMIDO,CÁPSULA,FRASCO AMPOLA"</formula1>
    </dataValidation>
    <dataValidation type="custom" allowBlank="1" showInputMessage="1" showErrorMessage="1" sqref="M17:M20" xr:uid="{D8032A82-065D-4561-A4B0-8508D1932CF3}">
      <formula1>"GEL,CREME,COMPRIMIDO,COMPRIMIDO LP, CÁPSULA,XAROPE,SOLUÇÃO ORAL, SOLUÇÃO INJETÁVEL"</formula1>
    </dataValidation>
    <dataValidation type="custom" allowBlank="1" showInputMessage="1" showErrorMessage="1" sqref="L2:L20" xr:uid="{0439E144-F95C-47BB-A1B2-74AE7EB33536}">
      <formula1>"VO,IV,TÓPICO,IM,INALATÓRIO,OFTÁLMICO"</formula1>
    </dataValidation>
  </dataValidations>
  <pageMargins left="0.511811024" right="0.511811024" top="0.78740157499999996" bottom="0.78740157499999996" header="0.31496062000000002" footer="0.31496062000000002"/>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B80AC-1D2B-440B-85F7-73EB8C8E45B0}">
  <dimension ref="A1:A175"/>
  <sheetViews>
    <sheetView workbookViewId="0">
      <selection sqref="A1:A175"/>
    </sheetView>
  </sheetViews>
  <sheetFormatPr defaultRowHeight="15"/>
  <cols>
    <col min="1" max="1" width="51.7109375" customWidth="1"/>
  </cols>
  <sheetData>
    <row r="1" spans="1:1" ht="91.5">
      <c r="A1" s="21" t="s">
        <v>5108</v>
      </c>
    </row>
    <row r="2" spans="1:1" ht="91.5">
      <c r="A2" s="21" t="s">
        <v>5108</v>
      </c>
    </row>
    <row r="3" spans="1:1" ht="91.5">
      <c r="A3" s="21" t="s">
        <v>5108</v>
      </c>
    </row>
    <row r="4" spans="1:1" ht="91.5">
      <c r="A4" s="21" t="s">
        <v>5108</v>
      </c>
    </row>
    <row r="5" spans="1:1" ht="91.5">
      <c r="A5" s="21" t="s">
        <v>5108</v>
      </c>
    </row>
    <row r="6" spans="1:1" ht="91.5">
      <c r="A6" s="21" t="s">
        <v>5108</v>
      </c>
    </row>
    <row r="7" spans="1:1" ht="106.5">
      <c r="A7" s="21" t="s">
        <v>5139</v>
      </c>
    </row>
    <row r="8" spans="1:1" ht="91.5">
      <c r="A8" s="21" t="s">
        <v>5148</v>
      </c>
    </row>
    <row r="9" spans="1:1" ht="76.5">
      <c r="A9" s="21" t="s">
        <v>5157</v>
      </c>
    </row>
    <row r="10" spans="1:1" ht="76.5">
      <c r="A10" s="21" t="s">
        <v>5157</v>
      </c>
    </row>
    <row r="11" spans="1:1" ht="76.5">
      <c r="A11" s="21" t="s">
        <v>5157</v>
      </c>
    </row>
    <row r="12" spans="1:1" ht="76.5">
      <c r="A12" s="21" t="s">
        <v>5157</v>
      </c>
    </row>
    <row r="13" spans="1:1" ht="76.5">
      <c r="A13" s="21" t="s">
        <v>5157</v>
      </c>
    </row>
    <row r="14" spans="1:1" ht="76.5">
      <c r="A14" s="21" t="s">
        <v>5157</v>
      </c>
    </row>
    <row r="15" spans="1:1" ht="76.5">
      <c r="A15" s="21" t="s">
        <v>5157</v>
      </c>
    </row>
    <row r="16" spans="1:1" ht="76.5">
      <c r="A16" s="21" t="s">
        <v>5157</v>
      </c>
    </row>
    <row r="17" spans="1:1" ht="76.5">
      <c r="A17" s="21" t="s">
        <v>5157</v>
      </c>
    </row>
    <row r="18" spans="1:1" ht="76.5">
      <c r="A18" s="21" t="s">
        <v>5157</v>
      </c>
    </row>
    <row r="19" spans="1:1" ht="76.5">
      <c r="A19" s="21" t="s">
        <v>5157</v>
      </c>
    </row>
    <row r="20" spans="1:1" ht="91.5">
      <c r="A20" s="21" t="s">
        <v>5211</v>
      </c>
    </row>
    <row r="21" spans="1:1" ht="45.75">
      <c r="A21" s="101" t="s">
        <v>5219</v>
      </c>
    </row>
    <row r="22" spans="1:1" ht="45.75">
      <c r="A22" s="101" t="s">
        <v>5219</v>
      </c>
    </row>
    <row r="23" spans="1:1" ht="45.75">
      <c r="A23" s="101" t="s">
        <v>5219</v>
      </c>
    </row>
    <row r="24" spans="1:1" ht="45.75">
      <c r="A24" s="101" t="s">
        <v>5219</v>
      </c>
    </row>
    <row r="25" spans="1:1" ht="45.75">
      <c r="A25" s="101" t="s">
        <v>5219</v>
      </c>
    </row>
    <row r="26" spans="1:1" ht="45.75">
      <c r="A26" s="101" t="s">
        <v>5219</v>
      </c>
    </row>
    <row r="27" spans="1:1" ht="45.75">
      <c r="A27" s="101" t="s">
        <v>5219</v>
      </c>
    </row>
    <row r="28" spans="1:1" ht="45.75">
      <c r="A28" s="101" t="s">
        <v>5219</v>
      </c>
    </row>
    <row r="29" spans="1:1" ht="60.75">
      <c r="A29" s="101" t="s">
        <v>5260</v>
      </c>
    </row>
    <row r="30" spans="1:1" ht="60.75">
      <c r="A30" s="101" t="s">
        <v>5260</v>
      </c>
    </row>
    <row r="31" spans="1:1" ht="60.75">
      <c r="A31" s="101" t="s">
        <v>5260</v>
      </c>
    </row>
    <row r="32" spans="1:1" ht="60.75">
      <c r="A32" s="101" t="s">
        <v>5260</v>
      </c>
    </row>
    <row r="33" spans="1:1" ht="60.75">
      <c r="A33" s="101" t="s">
        <v>5260</v>
      </c>
    </row>
    <row r="34" spans="1:1" ht="60.75">
      <c r="A34" s="101" t="s">
        <v>5260</v>
      </c>
    </row>
    <row r="35" spans="1:1" ht="60.75">
      <c r="A35" s="101" t="s">
        <v>5260</v>
      </c>
    </row>
    <row r="36" spans="1:1" ht="60.75">
      <c r="A36" s="101" t="s">
        <v>5260</v>
      </c>
    </row>
    <row r="37" spans="1:1" ht="60.75">
      <c r="A37" s="101" t="s">
        <v>5260</v>
      </c>
    </row>
    <row r="38" spans="1:1" ht="60.75">
      <c r="A38" s="101" t="s">
        <v>5260</v>
      </c>
    </row>
    <row r="39" spans="1:1" ht="60.75">
      <c r="A39" s="101" t="s">
        <v>5260</v>
      </c>
    </row>
    <row r="40" spans="1:1" ht="60.75">
      <c r="A40" s="101" t="s">
        <v>5260</v>
      </c>
    </row>
    <row r="41" spans="1:1" ht="60.75">
      <c r="A41" s="101" t="s">
        <v>5260</v>
      </c>
    </row>
    <row r="42" spans="1:1" ht="60.75">
      <c r="A42" s="101" t="s">
        <v>5260</v>
      </c>
    </row>
    <row r="43" spans="1:1" ht="60.75">
      <c r="A43" s="101" t="s">
        <v>5260</v>
      </c>
    </row>
    <row r="44" spans="1:1" ht="167.25">
      <c r="A44" s="101" t="s">
        <v>5332</v>
      </c>
    </row>
    <row r="45" spans="1:1" ht="167.25">
      <c r="A45" s="101" t="s">
        <v>5332</v>
      </c>
    </row>
    <row r="46" spans="1:1" ht="167.25">
      <c r="A46" s="101" t="s">
        <v>5332</v>
      </c>
    </row>
    <row r="47" spans="1:1" ht="167.25">
      <c r="A47" s="101" t="s">
        <v>5332</v>
      </c>
    </row>
    <row r="48" spans="1:1" ht="60.75">
      <c r="A48" s="101" t="s">
        <v>5352</v>
      </c>
    </row>
    <row r="49" spans="1:1" ht="60.75">
      <c r="A49" s="101" t="s">
        <v>5352</v>
      </c>
    </row>
    <row r="50" spans="1:1" ht="60.75">
      <c r="A50" s="101" t="s">
        <v>5352</v>
      </c>
    </row>
    <row r="51" spans="1:1" ht="60.75">
      <c r="A51" s="101" t="s">
        <v>5352</v>
      </c>
    </row>
    <row r="52" spans="1:1" ht="60.75">
      <c r="A52" s="101" t="s">
        <v>5352</v>
      </c>
    </row>
    <row r="53" spans="1:1" ht="60.75">
      <c r="A53" s="101" t="s">
        <v>5352</v>
      </c>
    </row>
    <row r="54" spans="1:1" ht="183">
      <c r="A54" s="101" t="s">
        <v>5388</v>
      </c>
    </row>
    <row r="55" spans="1:1" ht="152.25">
      <c r="A55" s="101" t="s">
        <v>5399</v>
      </c>
    </row>
    <row r="56" spans="1:1" ht="152.25">
      <c r="A56" s="101" t="s">
        <v>5408</v>
      </c>
    </row>
    <row r="57" spans="1:1" ht="183">
      <c r="A57" s="101" t="s">
        <v>5388</v>
      </c>
    </row>
    <row r="58" spans="1:1" ht="106.5">
      <c r="A58" s="101" t="s">
        <v>5423</v>
      </c>
    </row>
    <row r="59" spans="1:1" ht="152.25">
      <c r="A59" s="101" t="s">
        <v>5433</v>
      </c>
    </row>
    <row r="60" spans="1:1" ht="137.25">
      <c r="A60" s="101" t="s">
        <v>5440</v>
      </c>
    </row>
    <row r="61" spans="1:1" ht="183">
      <c r="A61" s="101" t="s">
        <v>5449</v>
      </c>
    </row>
    <row r="62" spans="1:1" ht="137.25">
      <c r="A62" s="101" t="s">
        <v>5455</v>
      </c>
    </row>
    <row r="63" spans="1:1" ht="152.25">
      <c r="A63" s="101" t="s">
        <v>5464</v>
      </c>
    </row>
    <row r="64" spans="1:1" ht="121.5">
      <c r="A64" s="183" t="s">
        <v>5470</v>
      </c>
    </row>
    <row r="65" spans="1:1" ht="91.5">
      <c r="A65" s="21" t="s">
        <v>5478</v>
      </c>
    </row>
    <row r="66" spans="1:1" ht="106.5">
      <c r="A66" s="22" t="s">
        <v>5486</v>
      </c>
    </row>
    <row r="67" spans="1:1" ht="106.5">
      <c r="A67" s="22" t="s">
        <v>5488</v>
      </c>
    </row>
    <row r="68" spans="1:1" ht="106.5">
      <c r="A68" s="22" t="s">
        <v>5490</v>
      </c>
    </row>
    <row r="69" spans="1:1" ht="121.5">
      <c r="A69" s="101" t="s">
        <v>5492</v>
      </c>
    </row>
    <row r="70" spans="1:1" ht="121.5">
      <c r="A70" s="101" t="s">
        <v>5498</v>
      </c>
    </row>
    <row r="71" spans="1:1" ht="137.25">
      <c r="A71" s="101" t="s">
        <v>5505</v>
      </c>
    </row>
    <row r="72" spans="1:1" ht="121.5">
      <c r="A72" s="188" t="s">
        <v>5511</v>
      </c>
    </row>
    <row r="73" spans="1:1" ht="121.5">
      <c r="A73" s="101" t="s">
        <v>5512</v>
      </c>
    </row>
    <row r="74" spans="1:1" ht="137.25">
      <c r="A74" s="101" t="s">
        <v>5518</v>
      </c>
    </row>
    <row r="75" spans="1:1" ht="167.25">
      <c r="A75" s="188" t="s">
        <v>5526</v>
      </c>
    </row>
    <row r="76" spans="1:1" ht="106.5">
      <c r="A76" s="101" t="s">
        <v>5527</v>
      </c>
    </row>
    <row r="77" spans="1:1" ht="106.5">
      <c r="A77" s="101" t="s">
        <v>5527</v>
      </c>
    </row>
    <row r="78" spans="1:1" ht="106.5">
      <c r="A78" s="101" t="s">
        <v>5535</v>
      </c>
    </row>
    <row r="79" spans="1:1" ht="106.5">
      <c r="A79" s="101" t="s">
        <v>5535</v>
      </c>
    </row>
    <row r="80" spans="1:1" ht="137.25">
      <c r="A80" s="101" t="s">
        <v>5543</v>
      </c>
    </row>
    <row r="81" spans="1:1" ht="198">
      <c r="A81" s="183" t="s">
        <v>5550</v>
      </c>
    </row>
    <row r="82" spans="1:1" ht="198">
      <c r="A82" s="183" t="s">
        <v>5550</v>
      </c>
    </row>
    <row r="83" spans="1:1" ht="198">
      <c r="A83" s="183" t="s">
        <v>5550</v>
      </c>
    </row>
    <row r="84" spans="1:1" ht="198">
      <c r="A84" s="183" t="s">
        <v>5550</v>
      </c>
    </row>
    <row r="85" spans="1:1" ht="198">
      <c r="A85" s="183" t="s">
        <v>5550</v>
      </c>
    </row>
    <row r="86" spans="1:1" ht="198">
      <c r="A86" s="101" t="s">
        <v>5550</v>
      </c>
    </row>
    <row r="87" spans="1:1" ht="198">
      <c r="A87" s="101" t="s">
        <v>5550</v>
      </c>
    </row>
    <row r="88" spans="1:1" ht="198">
      <c r="A88" s="101" t="s">
        <v>5550</v>
      </c>
    </row>
    <row r="89" spans="1:1" ht="198">
      <c r="A89" s="183" t="s">
        <v>5550</v>
      </c>
    </row>
    <row r="90" spans="1:1" ht="198">
      <c r="A90" s="179" t="s">
        <v>5550</v>
      </c>
    </row>
    <row r="91" spans="1:1" ht="198">
      <c r="A91" s="183" t="s">
        <v>5550</v>
      </c>
    </row>
    <row r="92" spans="1:1" ht="198">
      <c r="A92" s="183" t="s">
        <v>5550</v>
      </c>
    </row>
    <row r="93" spans="1:1" ht="198">
      <c r="A93" s="101" t="s">
        <v>5550</v>
      </c>
    </row>
    <row r="94" spans="1:1" ht="198">
      <c r="A94" s="101" t="s">
        <v>5550</v>
      </c>
    </row>
    <row r="95" spans="1:1" ht="183">
      <c r="A95" s="197" t="s">
        <v>5582</v>
      </c>
    </row>
    <row r="96" spans="1:1" ht="106.5">
      <c r="A96" s="101" t="s">
        <v>5591</v>
      </c>
    </row>
    <row r="97" spans="1:1" ht="106.5">
      <c r="A97" s="101" t="s">
        <v>5591</v>
      </c>
    </row>
    <row r="98" spans="1:1" ht="106.5">
      <c r="A98" s="101" t="s">
        <v>5591</v>
      </c>
    </row>
    <row r="99" spans="1:1" ht="183">
      <c r="A99" s="22" t="s">
        <v>5602</v>
      </c>
    </row>
    <row r="100" spans="1:1" ht="183">
      <c r="A100" s="22" t="s">
        <v>5604</v>
      </c>
    </row>
    <row r="101" spans="1:1" ht="106.5">
      <c r="A101" s="101" t="s">
        <v>5606</v>
      </c>
    </row>
    <row r="102" spans="1:1" ht="106.5">
      <c r="A102" s="101" t="s">
        <v>5606</v>
      </c>
    </row>
    <row r="103" spans="1:1" ht="106.5">
      <c r="A103" s="101" t="s">
        <v>5606</v>
      </c>
    </row>
    <row r="104" spans="1:1" ht="106.5">
      <c r="A104" s="101" t="s">
        <v>5606</v>
      </c>
    </row>
    <row r="105" spans="1:1" ht="106.5">
      <c r="A105" s="101" t="s">
        <v>5606</v>
      </c>
    </row>
    <row r="106" spans="1:1" ht="106.5">
      <c r="A106" s="101" t="s">
        <v>5620</v>
      </c>
    </row>
    <row r="107" spans="1:1" ht="106.5">
      <c r="A107" s="101" t="s">
        <v>5620</v>
      </c>
    </row>
    <row r="108" spans="1:1" ht="106.5">
      <c r="A108" s="101" t="s">
        <v>5620</v>
      </c>
    </row>
    <row r="109" spans="1:1" ht="106.5">
      <c r="A109" s="101" t="s">
        <v>5620</v>
      </c>
    </row>
    <row r="110" spans="1:1" ht="106.5">
      <c r="A110" s="101" t="s">
        <v>5620</v>
      </c>
    </row>
    <row r="111" spans="1:1" ht="76.5">
      <c r="A111" s="22" t="s">
        <v>5634</v>
      </c>
    </row>
    <row r="112" spans="1:1" ht="76.5">
      <c r="A112" s="22" t="s">
        <v>5636</v>
      </c>
    </row>
    <row r="113" spans="1:1" ht="76.5">
      <c r="A113" s="22" t="s">
        <v>5638</v>
      </c>
    </row>
    <row r="114" spans="1:1" ht="91.5">
      <c r="A114" s="22" t="s">
        <v>5640</v>
      </c>
    </row>
    <row r="115" spans="1:1" ht="76.5">
      <c r="A115" s="22" t="s">
        <v>5642</v>
      </c>
    </row>
    <row r="116" spans="1:1" ht="106.5">
      <c r="A116" s="101" t="s">
        <v>5644</v>
      </c>
    </row>
    <row r="117" spans="1:1" ht="106.5">
      <c r="A117" s="101" t="s">
        <v>5644</v>
      </c>
    </row>
    <row r="118" spans="1:1" ht="106.5">
      <c r="A118" s="101" t="s">
        <v>5654</v>
      </c>
    </row>
    <row r="119" spans="1:1" ht="106.5">
      <c r="A119" s="101" t="s">
        <v>5654</v>
      </c>
    </row>
    <row r="120" spans="1:1" ht="76.5">
      <c r="A120" s="101" t="s">
        <v>5662</v>
      </c>
    </row>
    <row r="121" spans="1:1" ht="76.5">
      <c r="A121" s="101" t="s">
        <v>5662</v>
      </c>
    </row>
    <row r="122" spans="1:1" ht="76.5">
      <c r="A122" s="101" t="s">
        <v>5662</v>
      </c>
    </row>
    <row r="123" spans="1:1" ht="76.5">
      <c r="A123" s="101" t="s">
        <v>5662</v>
      </c>
    </row>
    <row r="124" spans="1:1" ht="76.5">
      <c r="A124" s="101" t="s">
        <v>5662</v>
      </c>
    </row>
    <row r="125" spans="1:1" ht="76.5">
      <c r="A125" s="101" t="s">
        <v>5662</v>
      </c>
    </row>
    <row r="126" spans="1:1" ht="76.5">
      <c r="A126" s="101" t="s">
        <v>5662</v>
      </c>
    </row>
    <row r="127" spans="1:1" ht="76.5">
      <c r="A127" s="101" t="s">
        <v>5662</v>
      </c>
    </row>
    <row r="128" spans="1:1" ht="76.5">
      <c r="A128" s="183" t="s">
        <v>5662</v>
      </c>
    </row>
    <row r="129" spans="1:1" ht="76.5">
      <c r="A129" s="179" t="s">
        <v>5662</v>
      </c>
    </row>
    <row r="130" spans="1:1" ht="76.5">
      <c r="A130" s="101" t="s">
        <v>5691</v>
      </c>
    </row>
    <row r="131" spans="1:1" ht="76.5">
      <c r="A131" s="101" t="s">
        <v>5691</v>
      </c>
    </row>
    <row r="132" spans="1:1" ht="76.5">
      <c r="A132" s="197" t="s">
        <v>5691</v>
      </c>
    </row>
    <row r="133" spans="1:1" ht="76.5">
      <c r="A133" s="197" t="s">
        <v>5691</v>
      </c>
    </row>
    <row r="134" spans="1:1" ht="76.5">
      <c r="A134" s="197" t="s">
        <v>5691</v>
      </c>
    </row>
    <row r="135" spans="1:1" ht="76.5">
      <c r="A135" s="197" t="s">
        <v>5691</v>
      </c>
    </row>
    <row r="136" spans="1:1" ht="76.5">
      <c r="A136" s="197" t="s">
        <v>5691</v>
      </c>
    </row>
    <row r="137" spans="1:1" ht="76.5">
      <c r="A137" s="197" t="s">
        <v>5691</v>
      </c>
    </row>
    <row r="138" spans="1:1" ht="91.5">
      <c r="A138" s="101" t="s">
        <v>5711</v>
      </c>
    </row>
    <row r="139" spans="1:1" ht="76.5">
      <c r="A139" s="101" t="s">
        <v>5720</v>
      </c>
    </row>
    <row r="140" spans="1:1" ht="76.5">
      <c r="A140" s="101" t="s">
        <v>5720</v>
      </c>
    </row>
    <row r="141" spans="1:1" ht="76.5">
      <c r="A141" s="101" t="s">
        <v>5720</v>
      </c>
    </row>
    <row r="142" spans="1:1" ht="76.5">
      <c r="A142" s="101" t="s">
        <v>5720</v>
      </c>
    </row>
    <row r="143" spans="1:1" ht="76.5">
      <c r="A143" s="101" t="s">
        <v>5720</v>
      </c>
    </row>
    <row r="144" spans="1:1" ht="76.5">
      <c r="A144" s="101" t="s">
        <v>5720</v>
      </c>
    </row>
    <row r="145" spans="1:1" ht="76.5">
      <c r="A145" s="101" t="s">
        <v>5720</v>
      </c>
    </row>
    <row r="146" spans="1:1" ht="76.5">
      <c r="A146" s="101" t="s">
        <v>5720</v>
      </c>
    </row>
    <row r="147" spans="1:1" ht="76.5">
      <c r="A147" s="101" t="s">
        <v>5720</v>
      </c>
    </row>
    <row r="148" spans="1:1" ht="76.5">
      <c r="A148" s="101" t="s">
        <v>5720</v>
      </c>
    </row>
    <row r="149" spans="1:1" ht="76.5">
      <c r="A149" s="101" t="s">
        <v>5720</v>
      </c>
    </row>
    <row r="150" spans="1:1" ht="76.5">
      <c r="A150" s="101" t="s">
        <v>5720</v>
      </c>
    </row>
    <row r="151" spans="1:1" ht="76.5">
      <c r="A151" s="101" t="s">
        <v>5750</v>
      </c>
    </row>
    <row r="152" spans="1:1" ht="76.5">
      <c r="A152" s="101" t="s">
        <v>5750</v>
      </c>
    </row>
    <row r="153" spans="1:1" ht="76.5">
      <c r="A153" s="101" t="s">
        <v>5750</v>
      </c>
    </row>
    <row r="154" spans="1:1" ht="76.5">
      <c r="A154" s="101" t="s">
        <v>5750</v>
      </c>
    </row>
    <row r="155" spans="1:1" ht="76.5">
      <c r="A155" s="101" t="s">
        <v>5750</v>
      </c>
    </row>
    <row r="156" spans="1:1" ht="76.5">
      <c r="A156" s="101" t="s">
        <v>5750</v>
      </c>
    </row>
    <row r="157" spans="1:1" ht="76.5">
      <c r="A157" s="101" t="s">
        <v>5750</v>
      </c>
    </row>
    <row r="158" spans="1:1" ht="76.5">
      <c r="A158" s="101" t="s">
        <v>5750</v>
      </c>
    </row>
    <row r="159" spans="1:1" ht="76.5">
      <c r="A159" s="101" t="s">
        <v>5750</v>
      </c>
    </row>
    <row r="160" spans="1:1" ht="76.5">
      <c r="A160" s="101" t="s">
        <v>5750</v>
      </c>
    </row>
    <row r="161" spans="1:1" ht="76.5">
      <c r="A161" s="101" t="s">
        <v>5750</v>
      </c>
    </row>
    <row r="162" spans="1:1" ht="76.5">
      <c r="A162" s="101" t="s">
        <v>5750</v>
      </c>
    </row>
    <row r="163" spans="1:1" ht="76.5">
      <c r="A163" s="101" t="s">
        <v>5750</v>
      </c>
    </row>
    <row r="164" spans="1:1" ht="76.5">
      <c r="A164" s="101" t="s">
        <v>5750</v>
      </c>
    </row>
    <row r="165" spans="1:1" ht="76.5">
      <c r="A165" s="101" t="s">
        <v>5750</v>
      </c>
    </row>
    <row r="166" spans="1:1" ht="76.5">
      <c r="A166" s="101" t="s">
        <v>5750</v>
      </c>
    </row>
    <row r="167" spans="1:1" ht="76.5">
      <c r="A167" s="75" t="s">
        <v>5750</v>
      </c>
    </row>
    <row r="168" spans="1:1" ht="76.5">
      <c r="A168" s="75" t="s">
        <v>5750</v>
      </c>
    </row>
    <row r="169" spans="1:1" ht="137.25">
      <c r="A169" s="101" t="s">
        <v>5789</v>
      </c>
    </row>
    <row r="170" spans="1:1" ht="76.5">
      <c r="A170" s="101" t="s">
        <v>5792</v>
      </c>
    </row>
    <row r="171" spans="1:1" ht="76.5">
      <c r="A171" s="101" t="s">
        <v>5792</v>
      </c>
    </row>
    <row r="172" spans="1:1" ht="76.5">
      <c r="A172" s="101" t="s">
        <v>5792</v>
      </c>
    </row>
    <row r="173" spans="1:1" ht="76.5">
      <c r="A173" s="101" t="s">
        <v>5792</v>
      </c>
    </row>
    <row r="174" spans="1:1" ht="76.5">
      <c r="A174" s="101" t="s">
        <v>5792</v>
      </c>
    </row>
    <row r="175" spans="1:1" ht="76.5">
      <c r="A175" s="101" t="s">
        <v>5792</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A12474"/>
  <sheetViews>
    <sheetView workbookViewId="0">
      <selection activeCell="A580" sqref="A580"/>
    </sheetView>
  </sheetViews>
  <sheetFormatPr defaultRowHeight="14.45"/>
  <cols>
    <col min="1" max="1" width="61.42578125" customWidth="1"/>
  </cols>
  <sheetData>
    <row r="1" spans="1:1" ht="15">
      <c r="A1" s="3" t="s">
        <v>11839</v>
      </c>
    </row>
    <row r="2" spans="1:1" ht="15" hidden="1">
      <c r="A2" s="3" t="s">
        <v>11840</v>
      </c>
    </row>
    <row r="3" spans="1:1" ht="15" hidden="1">
      <c r="A3" s="3" t="s">
        <v>11841</v>
      </c>
    </row>
    <row r="4" spans="1:1" ht="15" hidden="1">
      <c r="A4" s="3" t="s">
        <v>11842</v>
      </c>
    </row>
    <row r="5" spans="1:1" ht="15" hidden="1">
      <c r="A5" s="3" t="s">
        <v>11843</v>
      </c>
    </row>
    <row r="6" spans="1:1" ht="15" hidden="1">
      <c r="A6" s="3" t="s">
        <v>11844</v>
      </c>
    </row>
    <row r="7" spans="1:1" ht="15" hidden="1">
      <c r="A7" s="3" t="s">
        <v>11845</v>
      </c>
    </row>
    <row r="8" spans="1:1" ht="15" hidden="1">
      <c r="A8" s="3" t="s">
        <v>11846</v>
      </c>
    </row>
    <row r="9" spans="1:1" ht="15" hidden="1">
      <c r="A9" s="3" t="s">
        <v>11847</v>
      </c>
    </row>
    <row r="10" spans="1:1" ht="15" hidden="1">
      <c r="A10" s="3" t="s">
        <v>11848</v>
      </c>
    </row>
    <row r="11" spans="1:1" ht="15" hidden="1">
      <c r="A11" s="3" t="s">
        <v>11849</v>
      </c>
    </row>
    <row r="12" spans="1:1" ht="15" hidden="1">
      <c r="A12" s="3" t="s">
        <v>11850</v>
      </c>
    </row>
    <row r="13" spans="1:1" ht="15" hidden="1">
      <c r="A13" s="3" t="s">
        <v>11851</v>
      </c>
    </row>
    <row r="14" spans="1:1" ht="15" hidden="1">
      <c r="A14" s="3" t="s">
        <v>11852</v>
      </c>
    </row>
    <row r="15" spans="1:1" ht="15" hidden="1">
      <c r="A15" s="3" t="s">
        <v>11853</v>
      </c>
    </row>
    <row r="16" spans="1:1" ht="15" hidden="1">
      <c r="A16" s="3" t="s">
        <v>11854</v>
      </c>
    </row>
    <row r="17" spans="1:1" ht="15" hidden="1">
      <c r="A17" s="3" t="s">
        <v>11855</v>
      </c>
    </row>
    <row r="18" spans="1:1" ht="15" hidden="1">
      <c r="A18" s="3" t="s">
        <v>11855</v>
      </c>
    </row>
    <row r="19" spans="1:1" ht="15" hidden="1">
      <c r="A19" s="3" t="s">
        <v>11856</v>
      </c>
    </row>
    <row r="20" spans="1:1" ht="15" hidden="1">
      <c r="A20" s="3" t="s">
        <v>11857</v>
      </c>
    </row>
    <row r="21" spans="1:1" ht="15" hidden="1">
      <c r="A21" s="3" t="s">
        <v>11858</v>
      </c>
    </row>
    <row r="22" spans="1:1" ht="15" hidden="1">
      <c r="A22" s="3" t="s">
        <v>11859</v>
      </c>
    </row>
    <row r="23" spans="1:1" ht="15" hidden="1">
      <c r="A23" s="3" t="s">
        <v>11860</v>
      </c>
    </row>
    <row r="24" spans="1:1" ht="15" hidden="1">
      <c r="A24" s="3" t="s">
        <v>11861</v>
      </c>
    </row>
    <row r="25" spans="1:1" ht="15" hidden="1">
      <c r="A25" s="3" t="s">
        <v>11862</v>
      </c>
    </row>
    <row r="26" spans="1:1" ht="15" hidden="1">
      <c r="A26" s="3" t="s">
        <v>11863</v>
      </c>
    </row>
    <row r="27" spans="1:1" ht="15" hidden="1">
      <c r="A27" s="3" t="s">
        <v>11864</v>
      </c>
    </row>
    <row r="28" spans="1:1" ht="15" hidden="1">
      <c r="A28" s="3" t="s">
        <v>11865</v>
      </c>
    </row>
    <row r="29" spans="1:1" ht="15" hidden="1">
      <c r="A29" s="3" t="s">
        <v>11866</v>
      </c>
    </row>
    <row r="30" spans="1:1" ht="15" hidden="1">
      <c r="A30" s="3" t="s">
        <v>11867</v>
      </c>
    </row>
    <row r="31" spans="1:1" ht="15" hidden="1">
      <c r="A31" s="3" t="s">
        <v>11868</v>
      </c>
    </row>
    <row r="32" spans="1:1" ht="15" hidden="1">
      <c r="A32" s="3" t="s">
        <v>11869</v>
      </c>
    </row>
    <row r="33" spans="1:1" ht="15" hidden="1">
      <c r="A33" s="3" t="s">
        <v>11870</v>
      </c>
    </row>
    <row r="34" spans="1:1" ht="15" hidden="1">
      <c r="A34" s="3" t="s">
        <v>11871</v>
      </c>
    </row>
    <row r="35" spans="1:1" ht="15" hidden="1">
      <c r="A35" s="3" t="s">
        <v>11872</v>
      </c>
    </row>
    <row r="36" spans="1:1" ht="15" hidden="1">
      <c r="A36" s="3" t="s">
        <v>11873</v>
      </c>
    </row>
    <row r="37" spans="1:1" ht="15" hidden="1">
      <c r="A37" s="3" t="s">
        <v>11874</v>
      </c>
    </row>
    <row r="38" spans="1:1" ht="15" hidden="1">
      <c r="A38" s="3" t="s">
        <v>11875</v>
      </c>
    </row>
    <row r="39" spans="1:1" ht="15" hidden="1">
      <c r="A39" s="3" t="s">
        <v>11876</v>
      </c>
    </row>
    <row r="40" spans="1:1" ht="15" hidden="1">
      <c r="A40" s="3" t="s">
        <v>11877</v>
      </c>
    </row>
    <row r="41" spans="1:1" ht="15" hidden="1">
      <c r="A41" s="3" t="s">
        <v>11878</v>
      </c>
    </row>
    <row r="42" spans="1:1" ht="15" hidden="1">
      <c r="A42" s="3" t="s">
        <v>11878</v>
      </c>
    </row>
    <row r="43" spans="1:1" ht="15" hidden="1">
      <c r="A43" s="3" t="s">
        <v>11879</v>
      </c>
    </row>
    <row r="44" spans="1:1" ht="15" hidden="1">
      <c r="A44" s="3" t="s">
        <v>11878</v>
      </c>
    </row>
    <row r="45" spans="1:1" ht="15" hidden="1">
      <c r="A45" s="3" t="s">
        <v>11878</v>
      </c>
    </row>
    <row r="46" spans="1:1" ht="15" hidden="1">
      <c r="A46" s="3" t="s">
        <v>11878</v>
      </c>
    </row>
    <row r="47" spans="1:1" ht="15" hidden="1">
      <c r="A47" s="3" t="s">
        <v>11880</v>
      </c>
    </row>
    <row r="48" spans="1:1" ht="15" hidden="1">
      <c r="A48" s="3" t="s">
        <v>11878</v>
      </c>
    </row>
    <row r="49" spans="1:1" ht="15" hidden="1">
      <c r="A49" s="3" t="s">
        <v>11878</v>
      </c>
    </row>
    <row r="50" spans="1:1" ht="15" hidden="1">
      <c r="A50" s="3" t="s">
        <v>11878</v>
      </c>
    </row>
    <row r="51" spans="1:1" ht="15" hidden="1">
      <c r="A51" s="3" t="s">
        <v>11878</v>
      </c>
    </row>
    <row r="52" spans="1:1" ht="15" hidden="1">
      <c r="A52" s="3" t="s">
        <v>11878</v>
      </c>
    </row>
    <row r="53" spans="1:1" ht="15" hidden="1">
      <c r="A53" s="3" t="s">
        <v>11878</v>
      </c>
    </row>
    <row r="54" spans="1:1" ht="15" hidden="1">
      <c r="A54" s="3" t="s">
        <v>11879</v>
      </c>
    </row>
    <row r="55" spans="1:1" ht="15" hidden="1">
      <c r="A55" s="3" t="s">
        <v>11878</v>
      </c>
    </row>
    <row r="56" spans="1:1" ht="15" hidden="1">
      <c r="A56" s="3" t="s">
        <v>11881</v>
      </c>
    </row>
    <row r="57" spans="1:1" ht="15" hidden="1">
      <c r="A57" s="3" t="s">
        <v>11881</v>
      </c>
    </row>
    <row r="58" spans="1:1" ht="15" hidden="1">
      <c r="A58" s="3" t="s">
        <v>11882</v>
      </c>
    </row>
    <row r="59" spans="1:1" ht="15" hidden="1">
      <c r="A59" s="3" t="s">
        <v>11881</v>
      </c>
    </row>
    <row r="60" spans="1:1" ht="15" hidden="1">
      <c r="A60" s="3" t="s">
        <v>11881</v>
      </c>
    </row>
    <row r="61" spans="1:1" ht="15" hidden="1">
      <c r="A61" s="3" t="s">
        <v>11881</v>
      </c>
    </row>
    <row r="62" spans="1:1" ht="15" hidden="1">
      <c r="A62" s="3" t="s">
        <v>11883</v>
      </c>
    </row>
    <row r="63" spans="1:1" ht="15" hidden="1">
      <c r="A63" s="3" t="s">
        <v>11881</v>
      </c>
    </row>
    <row r="64" spans="1:1" ht="15" hidden="1">
      <c r="A64" s="3" t="s">
        <v>11881</v>
      </c>
    </row>
    <row r="65" spans="1:1" ht="15" hidden="1">
      <c r="A65" s="3" t="s">
        <v>11881</v>
      </c>
    </row>
    <row r="66" spans="1:1" ht="15" hidden="1">
      <c r="A66" s="3" t="s">
        <v>11881</v>
      </c>
    </row>
    <row r="67" spans="1:1" ht="15" hidden="1">
      <c r="A67" s="3" t="s">
        <v>11881</v>
      </c>
    </row>
    <row r="68" spans="1:1" ht="15" hidden="1">
      <c r="A68" s="3" t="s">
        <v>11881</v>
      </c>
    </row>
    <row r="69" spans="1:1" ht="15" hidden="1">
      <c r="A69" s="3" t="s">
        <v>11882</v>
      </c>
    </row>
    <row r="70" spans="1:1" ht="15" hidden="1">
      <c r="A70" s="3" t="s">
        <v>11881</v>
      </c>
    </row>
    <row r="71" spans="1:1" ht="15" hidden="1">
      <c r="A71" s="3" t="s">
        <v>11884</v>
      </c>
    </row>
    <row r="72" spans="1:1" ht="15" hidden="1">
      <c r="A72" s="3" t="s">
        <v>11884</v>
      </c>
    </row>
    <row r="73" spans="1:1" ht="15" hidden="1">
      <c r="A73" s="3" t="s">
        <v>11884</v>
      </c>
    </row>
    <row r="74" spans="1:1" ht="15" hidden="1">
      <c r="A74" s="3" t="s">
        <v>11885</v>
      </c>
    </row>
    <row r="75" spans="1:1" ht="15" hidden="1">
      <c r="A75" s="3" t="s">
        <v>11884</v>
      </c>
    </row>
    <row r="76" spans="1:1" ht="15" hidden="1">
      <c r="A76" s="3" t="s">
        <v>11884</v>
      </c>
    </row>
    <row r="77" spans="1:1" ht="15" hidden="1">
      <c r="A77" s="3" t="s">
        <v>11884</v>
      </c>
    </row>
    <row r="78" spans="1:1" ht="15" hidden="1">
      <c r="A78" s="3" t="s">
        <v>11885</v>
      </c>
    </row>
    <row r="79" spans="1:1" ht="15" hidden="1">
      <c r="A79" s="3" t="s">
        <v>11884</v>
      </c>
    </row>
    <row r="80" spans="1:1" ht="15" hidden="1">
      <c r="A80" s="3" t="s">
        <v>11885</v>
      </c>
    </row>
    <row r="81" spans="1:1" ht="15" hidden="1">
      <c r="A81" s="3" t="s">
        <v>11884</v>
      </c>
    </row>
    <row r="82" spans="1:1" ht="15" hidden="1">
      <c r="A82" s="3" t="s">
        <v>11886</v>
      </c>
    </row>
    <row r="83" spans="1:1" ht="15" hidden="1">
      <c r="A83" s="3" t="s">
        <v>11885</v>
      </c>
    </row>
    <row r="84" spans="1:1" ht="15" hidden="1">
      <c r="A84" s="3" t="s">
        <v>11887</v>
      </c>
    </row>
    <row r="85" spans="1:1" ht="15" hidden="1">
      <c r="A85" s="3" t="s">
        <v>11888</v>
      </c>
    </row>
    <row r="86" spans="1:1" ht="15" hidden="1">
      <c r="A86" s="3" t="s">
        <v>11888</v>
      </c>
    </row>
    <row r="87" spans="1:1" ht="15" hidden="1">
      <c r="A87" s="3" t="s">
        <v>11889</v>
      </c>
    </row>
    <row r="88" spans="1:1" ht="15" hidden="1">
      <c r="A88" s="3" t="s">
        <v>11890</v>
      </c>
    </row>
    <row r="89" spans="1:1" ht="15" hidden="1">
      <c r="A89" s="3" t="s">
        <v>11891</v>
      </c>
    </row>
    <row r="90" spans="1:1" ht="15" hidden="1">
      <c r="A90" s="3" t="s">
        <v>11892</v>
      </c>
    </row>
    <row r="91" spans="1:1" ht="15" hidden="1">
      <c r="A91" s="3" t="s">
        <v>11893</v>
      </c>
    </row>
    <row r="92" spans="1:1" ht="15" hidden="1">
      <c r="A92" s="3" t="s">
        <v>11894</v>
      </c>
    </row>
    <row r="93" spans="1:1" ht="15" hidden="1">
      <c r="A93" s="3" t="s">
        <v>11895</v>
      </c>
    </row>
    <row r="94" spans="1:1" ht="15" hidden="1">
      <c r="A94" s="3" t="s">
        <v>11896</v>
      </c>
    </row>
    <row r="95" spans="1:1" ht="15" hidden="1">
      <c r="A95" s="3" t="s">
        <v>11897</v>
      </c>
    </row>
    <row r="96" spans="1:1" ht="15" hidden="1">
      <c r="A96" s="3" t="s">
        <v>11898</v>
      </c>
    </row>
    <row r="97" spans="1:1" ht="15" hidden="1">
      <c r="A97" s="3" t="s">
        <v>11899</v>
      </c>
    </row>
    <row r="98" spans="1:1" ht="15" hidden="1">
      <c r="A98" s="3" t="s">
        <v>11900</v>
      </c>
    </row>
    <row r="99" spans="1:1" ht="15" hidden="1">
      <c r="A99" s="3" t="s">
        <v>11901</v>
      </c>
    </row>
    <row r="100" spans="1:1" ht="15" hidden="1">
      <c r="A100" s="3" t="s">
        <v>11902</v>
      </c>
    </row>
    <row r="101" spans="1:1" ht="15" hidden="1">
      <c r="A101" s="3" t="s">
        <v>11903</v>
      </c>
    </row>
    <row r="102" spans="1:1" ht="15" hidden="1">
      <c r="A102" s="3" t="s">
        <v>11904</v>
      </c>
    </row>
    <row r="103" spans="1:1" ht="15" hidden="1">
      <c r="A103" s="3" t="s">
        <v>11905</v>
      </c>
    </row>
    <row r="104" spans="1:1" ht="15" hidden="1">
      <c r="A104" s="3" t="s">
        <v>11906</v>
      </c>
    </row>
    <row r="105" spans="1:1" ht="15" hidden="1">
      <c r="A105" s="3" t="s">
        <v>11906</v>
      </c>
    </row>
    <row r="106" spans="1:1" ht="15" hidden="1">
      <c r="A106" s="3" t="s">
        <v>11907</v>
      </c>
    </row>
    <row r="107" spans="1:1" ht="15" hidden="1">
      <c r="A107" s="3" t="s">
        <v>11908</v>
      </c>
    </row>
    <row r="108" spans="1:1" ht="15" hidden="1">
      <c r="A108" s="3" t="s">
        <v>11906</v>
      </c>
    </row>
    <row r="109" spans="1:1" ht="15" hidden="1">
      <c r="A109" s="3" t="s">
        <v>11907</v>
      </c>
    </row>
    <row r="110" spans="1:1" ht="15" hidden="1">
      <c r="A110" s="3" t="s">
        <v>11909</v>
      </c>
    </row>
    <row r="111" spans="1:1" ht="15" hidden="1">
      <c r="A111" s="3" t="s">
        <v>11910</v>
      </c>
    </row>
    <row r="112" spans="1:1" ht="15" hidden="1">
      <c r="A112" s="3" t="s">
        <v>11911</v>
      </c>
    </row>
    <row r="113" spans="1:1" ht="15" hidden="1">
      <c r="A113" s="3" t="s">
        <v>11912</v>
      </c>
    </row>
    <row r="114" spans="1:1" ht="15" hidden="1">
      <c r="A114" s="3" t="s">
        <v>11913</v>
      </c>
    </row>
    <row r="115" spans="1:1" ht="15" hidden="1">
      <c r="A115" s="3" t="s">
        <v>11913</v>
      </c>
    </row>
    <row r="116" spans="1:1" ht="15" hidden="1">
      <c r="A116" s="3" t="s">
        <v>11913</v>
      </c>
    </row>
    <row r="117" spans="1:1" ht="15" hidden="1">
      <c r="A117" s="3" t="s">
        <v>11913</v>
      </c>
    </row>
    <row r="118" spans="1:1" ht="15" hidden="1">
      <c r="A118" s="3" t="s">
        <v>11913</v>
      </c>
    </row>
    <row r="119" spans="1:1" ht="15" hidden="1">
      <c r="A119" s="3" t="s">
        <v>11914</v>
      </c>
    </row>
    <row r="120" spans="1:1" ht="15" hidden="1">
      <c r="A120" s="3" t="s">
        <v>11915</v>
      </c>
    </row>
    <row r="121" spans="1:1" ht="15" hidden="1">
      <c r="A121" s="3" t="s">
        <v>11913</v>
      </c>
    </row>
    <row r="122" spans="1:1" ht="15" hidden="1">
      <c r="A122" s="3" t="s">
        <v>11916</v>
      </c>
    </row>
    <row r="123" spans="1:1" ht="15" hidden="1">
      <c r="A123" s="3" t="s">
        <v>11914</v>
      </c>
    </row>
    <row r="124" spans="1:1" ht="15" hidden="1">
      <c r="A124" s="3" t="s">
        <v>11915</v>
      </c>
    </row>
    <row r="125" spans="1:1" ht="15" hidden="1">
      <c r="A125" s="3" t="s">
        <v>11913</v>
      </c>
    </row>
    <row r="126" spans="1:1" ht="15" hidden="1">
      <c r="A126" s="3" t="s">
        <v>11913</v>
      </c>
    </row>
    <row r="127" spans="1:1" ht="15" hidden="1">
      <c r="A127" s="3" t="s">
        <v>11913</v>
      </c>
    </row>
    <row r="128" spans="1:1" ht="15" hidden="1">
      <c r="A128" s="3" t="s">
        <v>11917</v>
      </c>
    </row>
    <row r="129" spans="1:1" ht="15" hidden="1">
      <c r="A129" s="3" t="s">
        <v>11918</v>
      </c>
    </row>
    <row r="130" spans="1:1" ht="15" hidden="1">
      <c r="A130" s="3" t="s">
        <v>11919</v>
      </c>
    </row>
    <row r="131" spans="1:1" ht="15" hidden="1">
      <c r="A131" s="3" t="s">
        <v>11920</v>
      </c>
    </row>
    <row r="132" spans="1:1" ht="15" hidden="1">
      <c r="A132" s="3" t="s">
        <v>11919</v>
      </c>
    </row>
    <row r="133" spans="1:1" ht="15" hidden="1">
      <c r="A133" s="3" t="s">
        <v>11921</v>
      </c>
    </row>
    <row r="134" spans="1:1" ht="15" hidden="1">
      <c r="A134" s="3" t="s">
        <v>11922</v>
      </c>
    </row>
    <row r="135" spans="1:1" ht="15" hidden="1">
      <c r="A135" s="3" t="s">
        <v>11923</v>
      </c>
    </row>
    <row r="136" spans="1:1" ht="15" hidden="1">
      <c r="A136" s="3" t="s">
        <v>11924</v>
      </c>
    </row>
    <row r="137" spans="1:1" ht="15" hidden="1">
      <c r="A137" s="3" t="s">
        <v>11923</v>
      </c>
    </row>
    <row r="138" spans="1:1" ht="15" hidden="1">
      <c r="A138" s="3" t="s">
        <v>11925</v>
      </c>
    </row>
    <row r="139" spans="1:1" ht="15" hidden="1">
      <c r="A139" s="3" t="s">
        <v>11926</v>
      </c>
    </row>
    <row r="140" spans="1:1" ht="15" hidden="1">
      <c r="A140" s="3" t="s">
        <v>11927</v>
      </c>
    </row>
    <row r="141" spans="1:1" ht="15" hidden="1">
      <c r="A141" s="3" t="s">
        <v>11928</v>
      </c>
    </row>
    <row r="142" spans="1:1" ht="15" hidden="1">
      <c r="A142" s="3" t="s">
        <v>11915</v>
      </c>
    </row>
    <row r="143" spans="1:1" ht="15" hidden="1">
      <c r="A143" s="3" t="s">
        <v>11913</v>
      </c>
    </row>
    <row r="144" spans="1:1" ht="15" hidden="1">
      <c r="A144" s="3" t="s">
        <v>11929</v>
      </c>
    </row>
    <row r="145" spans="1:1" ht="15" hidden="1">
      <c r="A145" s="3" t="s">
        <v>11847</v>
      </c>
    </row>
    <row r="146" spans="1:1" ht="15" hidden="1">
      <c r="A146" s="3" t="s">
        <v>11930</v>
      </c>
    </row>
    <row r="147" spans="1:1" ht="15" hidden="1">
      <c r="A147" s="3" t="s">
        <v>11931</v>
      </c>
    </row>
    <row r="148" spans="1:1" ht="15" hidden="1">
      <c r="A148" s="3" t="s">
        <v>11930</v>
      </c>
    </row>
    <row r="149" spans="1:1" ht="15" hidden="1">
      <c r="A149" s="3" t="s">
        <v>11932</v>
      </c>
    </row>
    <row r="150" spans="1:1" ht="15" hidden="1">
      <c r="A150" s="3" t="s">
        <v>11933</v>
      </c>
    </row>
    <row r="151" spans="1:1" ht="15" hidden="1">
      <c r="A151" s="3" t="s">
        <v>11934</v>
      </c>
    </row>
    <row r="152" spans="1:1" ht="15" hidden="1">
      <c r="A152" s="3" t="s">
        <v>11935</v>
      </c>
    </row>
    <row r="153" spans="1:1" ht="15" hidden="1">
      <c r="A153" s="3" t="s">
        <v>11933</v>
      </c>
    </row>
    <row r="154" spans="1:1" ht="15" hidden="1">
      <c r="A154" s="3" t="s">
        <v>11933</v>
      </c>
    </row>
    <row r="155" spans="1:1" ht="15" hidden="1">
      <c r="A155" s="3" t="s">
        <v>11933</v>
      </c>
    </row>
    <row r="156" spans="1:1" ht="15" hidden="1">
      <c r="A156" s="3" t="s">
        <v>11933</v>
      </c>
    </row>
    <row r="157" spans="1:1" ht="15" hidden="1">
      <c r="A157" s="3" t="s">
        <v>11934</v>
      </c>
    </row>
    <row r="158" spans="1:1" ht="15" hidden="1">
      <c r="A158" s="3" t="s">
        <v>11935</v>
      </c>
    </row>
    <row r="159" spans="1:1" ht="15" hidden="1">
      <c r="A159" s="3" t="s">
        <v>11936</v>
      </c>
    </row>
    <row r="160" spans="1:1" ht="15" hidden="1">
      <c r="A160" s="3" t="s">
        <v>11933</v>
      </c>
    </row>
    <row r="161" spans="1:1" ht="15" hidden="1">
      <c r="A161" s="3" t="s">
        <v>11937</v>
      </c>
    </row>
    <row r="162" spans="1:1" ht="15" hidden="1">
      <c r="A162" s="3" t="s">
        <v>11937</v>
      </c>
    </row>
    <row r="163" spans="1:1" ht="15" hidden="1">
      <c r="A163" s="3" t="s">
        <v>11938</v>
      </c>
    </row>
    <row r="164" spans="1:1" ht="15" hidden="1">
      <c r="A164" s="3" t="s">
        <v>11939</v>
      </c>
    </row>
    <row r="165" spans="1:1" ht="15" hidden="1">
      <c r="A165" s="3" t="s">
        <v>11937</v>
      </c>
    </row>
    <row r="166" spans="1:1" ht="15" hidden="1">
      <c r="A166" s="3" t="s">
        <v>11937</v>
      </c>
    </row>
    <row r="167" spans="1:1" ht="15" hidden="1">
      <c r="A167" s="3" t="s">
        <v>11940</v>
      </c>
    </row>
    <row r="168" spans="1:1" ht="15" hidden="1">
      <c r="A168" s="3" t="s">
        <v>11941</v>
      </c>
    </row>
    <row r="169" spans="1:1" ht="15" hidden="1">
      <c r="A169" s="3" t="s">
        <v>11942</v>
      </c>
    </row>
    <row r="170" spans="1:1" ht="15" hidden="1">
      <c r="A170" s="3" t="s">
        <v>11941</v>
      </c>
    </row>
    <row r="171" spans="1:1" ht="15" hidden="1">
      <c r="A171" s="3" t="s">
        <v>11943</v>
      </c>
    </row>
    <row r="172" spans="1:1" ht="15" hidden="1">
      <c r="A172" s="3" t="s">
        <v>11943</v>
      </c>
    </row>
    <row r="173" spans="1:1" ht="15" hidden="1">
      <c r="A173" s="3" t="s">
        <v>11943</v>
      </c>
    </row>
    <row r="174" spans="1:1" ht="15" hidden="1">
      <c r="A174" s="3" t="s">
        <v>11943</v>
      </c>
    </row>
    <row r="175" spans="1:1" ht="15" hidden="1">
      <c r="A175" s="3" t="s">
        <v>11943</v>
      </c>
    </row>
    <row r="176" spans="1:1" ht="15" hidden="1">
      <c r="A176" s="3" t="s">
        <v>11943</v>
      </c>
    </row>
    <row r="177" spans="1:1" ht="15" hidden="1">
      <c r="A177" s="3" t="s">
        <v>11943</v>
      </c>
    </row>
    <row r="178" spans="1:1" ht="15" hidden="1">
      <c r="A178" s="3" t="s">
        <v>11944</v>
      </c>
    </row>
    <row r="179" spans="1:1" ht="15" hidden="1">
      <c r="A179" s="3" t="s">
        <v>11944</v>
      </c>
    </row>
    <row r="180" spans="1:1" ht="15" hidden="1">
      <c r="A180" s="3" t="s">
        <v>11945</v>
      </c>
    </row>
    <row r="181" spans="1:1" ht="15" hidden="1">
      <c r="A181" s="3" t="s">
        <v>11944</v>
      </c>
    </row>
    <row r="182" spans="1:1" ht="15" hidden="1">
      <c r="A182" s="3" t="s">
        <v>11946</v>
      </c>
    </row>
    <row r="183" spans="1:1" ht="15" hidden="1">
      <c r="A183" s="3" t="s">
        <v>11944</v>
      </c>
    </row>
    <row r="184" spans="1:1" ht="15" hidden="1">
      <c r="A184" s="3" t="s">
        <v>11944</v>
      </c>
    </row>
    <row r="185" spans="1:1" ht="15" hidden="1">
      <c r="A185" s="3" t="s">
        <v>11947</v>
      </c>
    </row>
    <row r="186" spans="1:1" ht="15" hidden="1">
      <c r="A186" s="3" t="s">
        <v>11948</v>
      </c>
    </row>
    <row r="187" spans="1:1" ht="15" hidden="1">
      <c r="A187" s="3" t="s">
        <v>11949</v>
      </c>
    </row>
    <row r="188" spans="1:1" ht="15" hidden="1">
      <c r="A188" s="3" t="s">
        <v>11950</v>
      </c>
    </row>
    <row r="189" spans="1:1" ht="15" hidden="1">
      <c r="A189" s="3" t="s">
        <v>11951</v>
      </c>
    </row>
    <row r="190" spans="1:1" ht="15" hidden="1">
      <c r="A190" s="3" t="s">
        <v>11952</v>
      </c>
    </row>
    <row r="191" spans="1:1" ht="15" hidden="1">
      <c r="A191" s="3" t="s">
        <v>11953</v>
      </c>
    </row>
    <row r="192" spans="1:1" ht="15" hidden="1">
      <c r="A192" s="3" t="s">
        <v>11953</v>
      </c>
    </row>
    <row r="193" spans="1:1" ht="15" hidden="1">
      <c r="A193" s="3" t="s">
        <v>11953</v>
      </c>
    </row>
    <row r="194" spans="1:1" ht="15" hidden="1">
      <c r="A194" s="3" t="s">
        <v>11953</v>
      </c>
    </row>
    <row r="195" spans="1:1" ht="15" hidden="1">
      <c r="A195" s="3" t="s">
        <v>11953</v>
      </c>
    </row>
    <row r="196" spans="1:1" ht="15" hidden="1">
      <c r="A196" s="3" t="s">
        <v>11954</v>
      </c>
    </row>
    <row r="197" spans="1:1" ht="15" hidden="1">
      <c r="A197" s="3" t="s">
        <v>3718</v>
      </c>
    </row>
    <row r="198" spans="1:1" ht="15" hidden="1">
      <c r="A198" s="3" t="s">
        <v>3694</v>
      </c>
    </row>
    <row r="199" spans="1:1" ht="15" hidden="1">
      <c r="A199" s="3" t="s">
        <v>11955</v>
      </c>
    </row>
    <row r="200" spans="1:1" ht="15" hidden="1">
      <c r="A200" s="3" t="s">
        <v>11956</v>
      </c>
    </row>
    <row r="201" spans="1:1" ht="15" hidden="1">
      <c r="A201" s="3" t="s">
        <v>11957</v>
      </c>
    </row>
    <row r="202" spans="1:1" ht="15" hidden="1">
      <c r="A202" s="3" t="s">
        <v>11958</v>
      </c>
    </row>
    <row r="203" spans="1:1" ht="15" hidden="1">
      <c r="A203" s="3" t="s">
        <v>11957</v>
      </c>
    </row>
    <row r="204" spans="1:1" ht="15" hidden="1">
      <c r="A204" s="3" t="s">
        <v>11957</v>
      </c>
    </row>
    <row r="205" spans="1:1" ht="15" hidden="1">
      <c r="A205" s="3" t="s">
        <v>11956</v>
      </c>
    </row>
    <row r="206" spans="1:1" ht="15" hidden="1">
      <c r="A206" s="3" t="s">
        <v>11956</v>
      </c>
    </row>
    <row r="207" spans="1:1" ht="15" hidden="1">
      <c r="A207" s="3" t="s">
        <v>11956</v>
      </c>
    </row>
    <row r="208" spans="1:1" ht="15" hidden="1">
      <c r="A208" s="3" t="s">
        <v>11958</v>
      </c>
    </row>
    <row r="209" spans="1:1" ht="15" hidden="1">
      <c r="A209" s="3" t="s">
        <v>11956</v>
      </c>
    </row>
    <row r="210" spans="1:1" ht="15" hidden="1">
      <c r="A210" s="3" t="s">
        <v>11956</v>
      </c>
    </row>
    <row r="211" spans="1:1" ht="15" hidden="1">
      <c r="A211" s="3" t="s">
        <v>11956</v>
      </c>
    </row>
    <row r="212" spans="1:1" ht="15" hidden="1">
      <c r="A212" s="3" t="s">
        <v>11958</v>
      </c>
    </row>
    <row r="213" spans="1:1" ht="15" hidden="1">
      <c r="A213" s="3" t="s">
        <v>11956</v>
      </c>
    </row>
    <row r="214" spans="1:1" ht="15" hidden="1">
      <c r="A214" s="3" t="s">
        <v>11959</v>
      </c>
    </row>
    <row r="215" spans="1:1" ht="15" hidden="1">
      <c r="A215" s="3" t="s">
        <v>11958</v>
      </c>
    </row>
    <row r="216" spans="1:1" ht="15" hidden="1">
      <c r="A216" s="3" t="s">
        <v>11960</v>
      </c>
    </row>
    <row r="217" spans="1:1" ht="15" hidden="1">
      <c r="A217" s="3" t="s">
        <v>11961</v>
      </c>
    </row>
    <row r="218" spans="1:1" ht="15" hidden="1">
      <c r="A218" s="3" t="s">
        <v>11956</v>
      </c>
    </row>
    <row r="219" spans="1:1" ht="15" hidden="1">
      <c r="A219" s="3" t="s">
        <v>11956</v>
      </c>
    </row>
    <row r="220" spans="1:1" ht="15" hidden="1">
      <c r="A220" s="3" t="s">
        <v>11962</v>
      </c>
    </row>
    <row r="221" spans="1:1" ht="15" hidden="1">
      <c r="A221" s="3" t="s">
        <v>11963</v>
      </c>
    </row>
    <row r="222" spans="1:1" ht="15" hidden="1">
      <c r="A222" s="3" t="s">
        <v>11964</v>
      </c>
    </row>
    <row r="223" spans="1:1" ht="15" hidden="1">
      <c r="A223" s="3" t="s">
        <v>11964</v>
      </c>
    </row>
    <row r="224" spans="1:1" ht="15" hidden="1">
      <c r="A224" s="3" t="s">
        <v>11965</v>
      </c>
    </row>
    <row r="225" spans="1:1" ht="15" hidden="1">
      <c r="A225" s="3" t="s">
        <v>11966</v>
      </c>
    </row>
    <row r="226" spans="1:1" ht="15" hidden="1">
      <c r="A226" s="3" t="s">
        <v>11964</v>
      </c>
    </row>
    <row r="227" spans="1:1" ht="15" hidden="1">
      <c r="A227" s="3" t="s">
        <v>11957</v>
      </c>
    </row>
    <row r="228" spans="1:1" ht="15" hidden="1">
      <c r="A228" s="3" t="s">
        <v>11957</v>
      </c>
    </row>
    <row r="229" spans="1:1" ht="15" hidden="1">
      <c r="A229" s="3" t="s">
        <v>11957</v>
      </c>
    </row>
    <row r="230" spans="1:1" ht="15" hidden="1">
      <c r="A230" s="3" t="s">
        <v>11957</v>
      </c>
    </row>
    <row r="231" spans="1:1" ht="15" hidden="1">
      <c r="A231" s="3" t="s">
        <v>11957</v>
      </c>
    </row>
    <row r="232" spans="1:1" ht="15" hidden="1">
      <c r="A232" s="3" t="s">
        <v>11957</v>
      </c>
    </row>
    <row r="233" spans="1:1" ht="15" hidden="1">
      <c r="A233" s="3" t="s">
        <v>11957</v>
      </c>
    </row>
    <row r="234" spans="1:1" ht="15" hidden="1">
      <c r="A234" s="3" t="s">
        <v>11957</v>
      </c>
    </row>
    <row r="235" spans="1:1" ht="15" hidden="1">
      <c r="A235" s="3" t="s">
        <v>11957</v>
      </c>
    </row>
    <row r="236" spans="1:1" ht="15" hidden="1">
      <c r="A236" s="3" t="s">
        <v>11957</v>
      </c>
    </row>
    <row r="237" spans="1:1" ht="15" hidden="1">
      <c r="A237" s="3" t="s">
        <v>11957</v>
      </c>
    </row>
    <row r="238" spans="1:1" ht="15" hidden="1">
      <c r="A238" s="3" t="s">
        <v>11957</v>
      </c>
    </row>
    <row r="239" spans="1:1" ht="15" hidden="1">
      <c r="A239" s="3" t="s">
        <v>11957</v>
      </c>
    </row>
    <row r="240" spans="1:1" ht="15" hidden="1">
      <c r="A240" s="3" t="s">
        <v>11957</v>
      </c>
    </row>
    <row r="241" spans="1:1" ht="15" hidden="1">
      <c r="A241" s="3" t="s">
        <v>11957</v>
      </c>
    </row>
    <row r="242" spans="1:1" ht="15" hidden="1">
      <c r="A242" s="3" t="s">
        <v>11957</v>
      </c>
    </row>
    <row r="243" spans="1:1" ht="15" hidden="1">
      <c r="A243" s="3" t="s">
        <v>11957</v>
      </c>
    </row>
    <row r="244" spans="1:1" ht="15" hidden="1">
      <c r="A244" s="3" t="s">
        <v>11967</v>
      </c>
    </row>
    <row r="245" spans="1:1" ht="15" hidden="1">
      <c r="A245" s="3" t="s">
        <v>11957</v>
      </c>
    </row>
    <row r="246" spans="1:1" ht="15" hidden="1">
      <c r="A246" s="3" t="s">
        <v>11957</v>
      </c>
    </row>
    <row r="247" spans="1:1" ht="15" hidden="1">
      <c r="A247" s="3" t="s">
        <v>11957</v>
      </c>
    </row>
    <row r="248" spans="1:1" ht="15" hidden="1">
      <c r="A248" s="3" t="s">
        <v>11849</v>
      </c>
    </row>
    <row r="249" spans="1:1" ht="15" hidden="1">
      <c r="A249" s="3" t="s">
        <v>11850</v>
      </c>
    </row>
    <row r="250" spans="1:1" ht="15" hidden="1">
      <c r="A250" s="3" t="s">
        <v>11968</v>
      </c>
    </row>
    <row r="251" spans="1:1" ht="15" hidden="1">
      <c r="A251" s="3" t="s">
        <v>11849</v>
      </c>
    </row>
    <row r="252" spans="1:1" ht="15" hidden="1">
      <c r="A252" s="3" t="s">
        <v>11850</v>
      </c>
    </row>
    <row r="253" spans="1:1" ht="15" hidden="1">
      <c r="A253" s="3" t="s">
        <v>11969</v>
      </c>
    </row>
    <row r="254" spans="1:1" ht="15" hidden="1">
      <c r="A254" s="3" t="s">
        <v>11970</v>
      </c>
    </row>
    <row r="255" spans="1:1" ht="15" hidden="1">
      <c r="A255" s="3" t="s">
        <v>11846</v>
      </c>
    </row>
    <row r="256" spans="1:1" ht="15" hidden="1">
      <c r="A256" s="3"/>
    </row>
    <row r="257" spans="1:1" ht="15" hidden="1">
      <c r="A257" s="3" t="s">
        <v>3792</v>
      </c>
    </row>
    <row r="258" spans="1:1" ht="15" hidden="1">
      <c r="A258" s="3" t="s">
        <v>3792</v>
      </c>
    </row>
    <row r="259" spans="1:1" ht="15" hidden="1">
      <c r="A259" s="3" t="s">
        <v>3792</v>
      </c>
    </row>
    <row r="260" spans="1:1" ht="15" hidden="1">
      <c r="A260" s="3" t="s">
        <v>11971</v>
      </c>
    </row>
    <row r="261" spans="1:1" ht="15" hidden="1">
      <c r="A261" s="3" t="s">
        <v>11971</v>
      </c>
    </row>
    <row r="262" spans="1:1" ht="15" hidden="1">
      <c r="A262" s="3" t="s">
        <v>3957</v>
      </c>
    </row>
    <row r="263" spans="1:1" ht="15" hidden="1">
      <c r="A263" s="3" t="s">
        <v>3957</v>
      </c>
    </row>
    <row r="264" spans="1:1" ht="15" hidden="1">
      <c r="A264" s="3" t="s">
        <v>3957</v>
      </c>
    </row>
    <row r="265" spans="1:1" ht="15" hidden="1">
      <c r="A265" s="3" t="s">
        <v>3957</v>
      </c>
    </row>
    <row r="266" spans="1:1" ht="15" hidden="1">
      <c r="A266" s="3" t="s">
        <v>3978</v>
      </c>
    </row>
    <row r="267" spans="1:1" ht="15" hidden="1">
      <c r="A267" s="3" t="s">
        <v>3957</v>
      </c>
    </row>
    <row r="268" spans="1:1" ht="15" hidden="1">
      <c r="A268" s="3" t="s">
        <v>4098</v>
      </c>
    </row>
    <row r="269" spans="1:1" ht="15" hidden="1">
      <c r="A269" s="3" t="s">
        <v>4098</v>
      </c>
    </row>
    <row r="270" spans="1:1" ht="15" hidden="1">
      <c r="A270" s="3"/>
    </row>
    <row r="271" spans="1:1" ht="15" hidden="1">
      <c r="A271" s="3"/>
    </row>
    <row r="272" spans="1:1" ht="15" hidden="1">
      <c r="A272" s="3"/>
    </row>
    <row r="273" spans="1:1" ht="15" hidden="1">
      <c r="A273" s="3"/>
    </row>
    <row r="274" spans="1:1" ht="15" hidden="1">
      <c r="A274" s="3"/>
    </row>
    <row r="275" spans="1:1" ht="15" hidden="1">
      <c r="A275" s="3"/>
    </row>
    <row r="276" spans="1:1" ht="15" hidden="1">
      <c r="A276" s="3"/>
    </row>
    <row r="277" spans="1:1" ht="15" hidden="1">
      <c r="A277" s="3"/>
    </row>
    <row r="278" spans="1:1" ht="15" hidden="1">
      <c r="A278" s="3"/>
    </row>
    <row r="279" spans="1:1" ht="15" hidden="1">
      <c r="A279" s="3"/>
    </row>
    <row r="280" spans="1:1" ht="15" hidden="1">
      <c r="A280" s="3"/>
    </row>
    <row r="281" spans="1:1" ht="15" hidden="1">
      <c r="A281" s="3"/>
    </row>
    <row r="282" spans="1:1" ht="15" hidden="1">
      <c r="A282" s="3"/>
    </row>
    <row r="283" spans="1:1" ht="15" hidden="1">
      <c r="A283" s="3"/>
    </row>
    <row r="284" spans="1:1" ht="15" hidden="1">
      <c r="A284" s="3"/>
    </row>
    <row r="285" spans="1:1" ht="15" hidden="1">
      <c r="A285" s="3"/>
    </row>
    <row r="286" spans="1:1" ht="15" hidden="1">
      <c r="A286" s="3"/>
    </row>
    <row r="287" spans="1:1" ht="15" hidden="1">
      <c r="A287" s="3"/>
    </row>
    <row r="288" spans="1:1" ht="15" hidden="1">
      <c r="A288" s="3"/>
    </row>
    <row r="289" spans="1:1" ht="15" hidden="1">
      <c r="A289" s="3"/>
    </row>
    <row r="290" spans="1:1" ht="15" hidden="1">
      <c r="A290" s="3"/>
    </row>
    <row r="291" spans="1:1" ht="15" hidden="1">
      <c r="A291" s="3"/>
    </row>
    <row r="292" spans="1:1" ht="15" hidden="1">
      <c r="A292" s="3"/>
    </row>
    <row r="293" spans="1:1" ht="15" hidden="1">
      <c r="A293" s="3"/>
    </row>
    <row r="294" spans="1:1" ht="15" hidden="1">
      <c r="A294" s="3"/>
    </row>
    <row r="295" spans="1:1" ht="15" hidden="1">
      <c r="A295" s="3" t="s">
        <v>11956</v>
      </c>
    </row>
    <row r="296" spans="1:1" ht="15" hidden="1">
      <c r="A296" s="3" t="s">
        <v>11957</v>
      </c>
    </row>
    <row r="297" spans="1:1" ht="15" hidden="1">
      <c r="A297" s="3" t="s">
        <v>4380</v>
      </c>
    </row>
    <row r="298" spans="1:1" ht="15" hidden="1">
      <c r="A298" s="3" t="s">
        <v>11972</v>
      </c>
    </row>
    <row r="299" spans="1:1" ht="15" hidden="1">
      <c r="A299" s="3" t="s">
        <v>11973</v>
      </c>
    </row>
    <row r="300" spans="1:1" ht="15" hidden="1">
      <c r="A300" s="3" t="s">
        <v>11974</v>
      </c>
    </row>
    <row r="301" spans="1:1" ht="15" hidden="1">
      <c r="A301" s="3" t="s">
        <v>11975</v>
      </c>
    </row>
    <row r="302" spans="1:1" ht="15" hidden="1">
      <c r="A302" s="3" t="s">
        <v>11976</v>
      </c>
    </row>
    <row r="303" spans="1:1" ht="15" hidden="1">
      <c r="A303" s="3" t="s">
        <v>11977</v>
      </c>
    </row>
    <row r="304" spans="1:1" ht="15" hidden="1">
      <c r="A304" s="3" t="s">
        <v>11978</v>
      </c>
    </row>
    <row r="305" spans="1:1" ht="15" hidden="1">
      <c r="A305" s="3" t="s">
        <v>11979</v>
      </c>
    </row>
    <row r="306" spans="1:1" ht="15" hidden="1">
      <c r="A306" s="3" t="s">
        <v>11980</v>
      </c>
    </row>
    <row r="307" spans="1:1" ht="15" hidden="1">
      <c r="A307" s="3" t="s">
        <v>11981</v>
      </c>
    </row>
    <row r="308" spans="1:1" ht="15" hidden="1">
      <c r="A308" s="3" t="s">
        <v>11982</v>
      </c>
    </row>
    <row r="309" spans="1:1" ht="15" hidden="1">
      <c r="A309" s="3" t="s">
        <v>11983</v>
      </c>
    </row>
    <row r="310" spans="1:1" ht="15" hidden="1">
      <c r="A310" s="3" t="s">
        <v>11984</v>
      </c>
    </row>
    <row r="311" spans="1:1" ht="15" hidden="1">
      <c r="A311" s="3" t="s">
        <v>11985</v>
      </c>
    </row>
    <row r="312" spans="1:1" ht="15" hidden="1">
      <c r="A312" s="3" t="s">
        <v>11986</v>
      </c>
    </row>
    <row r="313" spans="1:1" ht="15" hidden="1">
      <c r="A313" s="3" t="s">
        <v>11987</v>
      </c>
    </row>
    <row r="314" spans="1:1" ht="15" hidden="1">
      <c r="A314" s="3" t="s">
        <v>11988</v>
      </c>
    </row>
    <row r="315" spans="1:1" ht="15" hidden="1">
      <c r="A315" s="3" t="s">
        <v>11989</v>
      </c>
    </row>
    <row r="316" spans="1:1" ht="15" hidden="1">
      <c r="A316" s="3" t="s">
        <v>11990</v>
      </c>
    </row>
    <row r="317" spans="1:1" ht="15" hidden="1">
      <c r="A317" s="3" t="s">
        <v>11991</v>
      </c>
    </row>
    <row r="318" spans="1:1" ht="15" hidden="1">
      <c r="A318" s="3" t="s">
        <v>11992</v>
      </c>
    </row>
    <row r="319" spans="1:1" ht="15" hidden="1">
      <c r="A319" s="3" t="s">
        <v>11993</v>
      </c>
    </row>
    <row r="320" spans="1:1" ht="15" hidden="1">
      <c r="A320" s="3" t="s">
        <v>11994</v>
      </c>
    </row>
    <row r="321" spans="1:1" ht="15" hidden="1">
      <c r="A321" s="3" t="s">
        <v>11995</v>
      </c>
    </row>
    <row r="322" spans="1:1" ht="15" hidden="1">
      <c r="A322" s="3" t="s">
        <v>11996</v>
      </c>
    </row>
    <row r="323" spans="1:1" ht="15" hidden="1">
      <c r="A323" s="3" t="s">
        <v>11997</v>
      </c>
    </row>
    <row r="324" spans="1:1" ht="15" hidden="1">
      <c r="A324" s="3" t="s">
        <v>11998</v>
      </c>
    </row>
    <row r="325" spans="1:1" ht="15" hidden="1">
      <c r="A325" s="3" t="s">
        <v>11999</v>
      </c>
    </row>
    <row r="326" spans="1:1" ht="15" hidden="1">
      <c r="A326" s="3" t="s">
        <v>12000</v>
      </c>
    </row>
    <row r="327" spans="1:1" ht="15" hidden="1">
      <c r="A327" s="3" t="s">
        <v>12001</v>
      </c>
    </row>
    <row r="328" spans="1:1" ht="15" hidden="1">
      <c r="A328" s="3" t="s">
        <v>12002</v>
      </c>
    </row>
    <row r="329" spans="1:1" ht="15" hidden="1">
      <c r="A329" s="3" t="s">
        <v>12003</v>
      </c>
    </row>
    <row r="330" spans="1:1" ht="15" hidden="1">
      <c r="A330" s="3" t="s">
        <v>12004</v>
      </c>
    </row>
    <row r="331" spans="1:1" ht="15" hidden="1">
      <c r="A331" s="3" t="s">
        <v>12005</v>
      </c>
    </row>
    <row r="332" spans="1:1" ht="15" hidden="1">
      <c r="A332" s="3" t="s">
        <v>12006</v>
      </c>
    </row>
    <row r="333" spans="1:1" ht="15" hidden="1">
      <c r="A333" s="3" t="s">
        <v>12007</v>
      </c>
    </row>
    <row r="334" spans="1:1" ht="15" hidden="1">
      <c r="A334" s="3" t="s">
        <v>12008</v>
      </c>
    </row>
    <row r="335" spans="1:1" ht="15" hidden="1">
      <c r="A335" s="3" t="s">
        <v>12009</v>
      </c>
    </row>
    <row r="336" spans="1:1" ht="15" hidden="1">
      <c r="A336" s="3" t="s">
        <v>12010</v>
      </c>
    </row>
    <row r="337" spans="1:1" ht="15" hidden="1">
      <c r="A337" s="3" t="s">
        <v>12011</v>
      </c>
    </row>
    <row r="338" spans="1:1" ht="15" hidden="1">
      <c r="A338" s="3" t="s">
        <v>12012</v>
      </c>
    </row>
    <row r="339" spans="1:1" ht="15" hidden="1">
      <c r="A339" s="3" t="s">
        <v>12013</v>
      </c>
    </row>
    <row r="340" spans="1:1" ht="15" hidden="1">
      <c r="A340" s="3" t="s">
        <v>12014</v>
      </c>
    </row>
    <row r="341" spans="1:1" ht="15" hidden="1">
      <c r="A341" s="3" t="s">
        <v>12015</v>
      </c>
    </row>
    <row r="342" spans="1:1" ht="15" hidden="1">
      <c r="A342" s="3" t="s">
        <v>12016</v>
      </c>
    </row>
    <row r="343" spans="1:1" ht="15" hidden="1">
      <c r="A343" s="3" t="s">
        <v>12012</v>
      </c>
    </row>
    <row r="344" spans="1:1" ht="15" hidden="1">
      <c r="A344" s="3" t="s">
        <v>12006</v>
      </c>
    </row>
    <row r="345" spans="1:1" ht="15" hidden="1">
      <c r="A345" s="3" t="s">
        <v>12006</v>
      </c>
    </row>
    <row r="346" spans="1:1" ht="15" hidden="1">
      <c r="A346" s="3" t="s">
        <v>12006</v>
      </c>
    </row>
    <row r="347" spans="1:1" ht="15" hidden="1">
      <c r="A347" s="3" t="s">
        <v>12006</v>
      </c>
    </row>
    <row r="348" spans="1:1" ht="15" hidden="1">
      <c r="A348" s="3" t="s">
        <v>12006</v>
      </c>
    </row>
    <row r="349" spans="1:1" ht="15" hidden="1">
      <c r="A349" s="3" t="s">
        <v>12017</v>
      </c>
    </row>
    <row r="350" spans="1:1" ht="15" hidden="1">
      <c r="A350" s="3" t="s">
        <v>12018</v>
      </c>
    </row>
    <row r="351" spans="1:1" ht="15" hidden="1">
      <c r="A351" s="3" t="s">
        <v>12019</v>
      </c>
    </row>
    <row r="352" spans="1:1" ht="15" hidden="1">
      <c r="A352" s="3" t="s">
        <v>12020</v>
      </c>
    </row>
    <row r="353" spans="1:1" ht="15" hidden="1">
      <c r="A353" s="3" t="s">
        <v>12021</v>
      </c>
    </row>
    <row r="354" spans="1:1" ht="15" hidden="1">
      <c r="A354" s="3" t="s">
        <v>12022</v>
      </c>
    </row>
    <row r="355" spans="1:1" ht="15" hidden="1">
      <c r="A355" s="3" t="s">
        <v>12023</v>
      </c>
    </row>
    <row r="356" spans="1:1" ht="15" hidden="1">
      <c r="A356" s="3" t="s">
        <v>12024</v>
      </c>
    </row>
    <row r="357" spans="1:1" ht="15" hidden="1">
      <c r="A357" s="3" t="s">
        <v>12025</v>
      </c>
    </row>
    <row r="358" spans="1:1" ht="15" hidden="1">
      <c r="A358" s="3" t="s">
        <v>12026</v>
      </c>
    </row>
    <row r="359" spans="1:1" ht="15" hidden="1">
      <c r="A359" s="3" t="s">
        <v>12027</v>
      </c>
    </row>
    <row r="360" spans="1:1" ht="15" hidden="1">
      <c r="A360" s="3" t="s">
        <v>12028</v>
      </c>
    </row>
    <row r="361" spans="1:1" ht="15" hidden="1">
      <c r="A361" s="3" t="s">
        <v>12029</v>
      </c>
    </row>
    <row r="362" spans="1:1" ht="15" hidden="1">
      <c r="A362" s="3" t="s">
        <v>12030</v>
      </c>
    </row>
    <row r="363" spans="1:1" ht="15" hidden="1">
      <c r="A363" s="3" t="s">
        <v>12031</v>
      </c>
    </row>
    <row r="364" spans="1:1" ht="15" hidden="1">
      <c r="A364" s="3" t="s">
        <v>12032</v>
      </c>
    </row>
    <row r="365" spans="1:1" ht="15" hidden="1">
      <c r="A365" s="3" t="s">
        <v>12033</v>
      </c>
    </row>
    <row r="366" spans="1:1" ht="15" hidden="1">
      <c r="A366" s="3" t="s">
        <v>12034</v>
      </c>
    </row>
    <row r="367" spans="1:1" ht="15" hidden="1">
      <c r="A367" s="3" t="s">
        <v>12035</v>
      </c>
    </row>
    <row r="368" spans="1:1" ht="15" hidden="1">
      <c r="A368" s="3" t="s">
        <v>12036</v>
      </c>
    </row>
    <row r="369" spans="1:1" ht="15" hidden="1">
      <c r="A369" s="3" t="s">
        <v>12037</v>
      </c>
    </row>
    <row r="370" spans="1:1" ht="15" hidden="1">
      <c r="A370" s="3" t="s">
        <v>12038</v>
      </c>
    </row>
    <row r="371" spans="1:1" ht="15" hidden="1">
      <c r="A371" s="3" t="s">
        <v>12039</v>
      </c>
    </row>
    <row r="372" spans="1:1" ht="15" hidden="1">
      <c r="A372" s="3" t="s">
        <v>12040</v>
      </c>
    </row>
    <row r="373" spans="1:1" ht="15" hidden="1">
      <c r="A373" s="3" t="s">
        <v>12041</v>
      </c>
    </row>
    <row r="374" spans="1:1" ht="15" hidden="1">
      <c r="A374" s="3" t="s">
        <v>12042</v>
      </c>
    </row>
    <row r="375" spans="1:1" ht="15" hidden="1">
      <c r="A375" s="3" t="s">
        <v>12043</v>
      </c>
    </row>
    <row r="376" spans="1:1" ht="15" hidden="1">
      <c r="A376" s="3" t="s">
        <v>12041</v>
      </c>
    </row>
    <row r="377" spans="1:1" ht="15" hidden="1">
      <c r="A377" s="3" t="s">
        <v>12042</v>
      </c>
    </row>
    <row r="378" spans="1:1" ht="15" hidden="1">
      <c r="A378" s="3" t="s">
        <v>12044</v>
      </c>
    </row>
    <row r="379" spans="1:1" ht="15" hidden="1">
      <c r="A379" s="3" t="s">
        <v>12045</v>
      </c>
    </row>
    <row r="380" spans="1:1" ht="15" hidden="1">
      <c r="A380" s="3" t="s">
        <v>12046</v>
      </c>
    </row>
    <row r="381" spans="1:1" ht="15" hidden="1">
      <c r="A381" s="3" t="s">
        <v>12047</v>
      </c>
    </row>
    <row r="382" spans="1:1" ht="15" hidden="1">
      <c r="A382" s="3" t="s">
        <v>12048</v>
      </c>
    </row>
    <row r="383" spans="1:1" ht="15" hidden="1">
      <c r="A383" s="3" t="s">
        <v>12049</v>
      </c>
    </row>
    <row r="384" spans="1:1" ht="15" hidden="1">
      <c r="A384" s="3" t="s">
        <v>12050</v>
      </c>
    </row>
    <row r="385" spans="1:1" ht="15" hidden="1">
      <c r="A385" s="3" t="s">
        <v>12051</v>
      </c>
    </row>
    <row r="386" spans="1:1" ht="15" hidden="1">
      <c r="A386" s="3" t="s">
        <v>12052</v>
      </c>
    </row>
    <row r="387" spans="1:1" ht="15" hidden="1">
      <c r="A387" s="3" t="s">
        <v>12053</v>
      </c>
    </row>
    <row r="388" spans="1:1" ht="15" hidden="1">
      <c r="A388" s="3" t="s">
        <v>12054</v>
      </c>
    </row>
    <row r="389" spans="1:1" ht="15" hidden="1">
      <c r="A389" s="3" t="s">
        <v>12055</v>
      </c>
    </row>
    <row r="390" spans="1:1" ht="15" hidden="1">
      <c r="A390" s="3" t="s">
        <v>12056</v>
      </c>
    </row>
    <row r="391" spans="1:1" ht="15" hidden="1">
      <c r="A391" s="3" t="s">
        <v>12057</v>
      </c>
    </row>
    <row r="392" spans="1:1" ht="15" hidden="1">
      <c r="A392" s="3" t="s">
        <v>12058</v>
      </c>
    </row>
    <row r="393" spans="1:1" ht="15" hidden="1">
      <c r="A393" s="3" t="s">
        <v>12059</v>
      </c>
    </row>
    <row r="394" spans="1:1" ht="15" hidden="1">
      <c r="A394" s="3" t="s">
        <v>12060</v>
      </c>
    </row>
    <row r="395" spans="1:1" ht="15" hidden="1">
      <c r="A395" s="3" t="s">
        <v>12060</v>
      </c>
    </row>
    <row r="396" spans="1:1" ht="15" hidden="1">
      <c r="A396" s="3" t="s">
        <v>12061</v>
      </c>
    </row>
    <row r="397" spans="1:1" ht="15" hidden="1">
      <c r="A397" s="3" t="s">
        <v>12062</v>
      </c>
    </row>
    <row r="398" spans="1:1" ht="15" hidden="1">
      <c r="A398" s="3" t="s">
        <v>12063</v>
      </c>
    </row>
    <row r="399" spans="1:1" ht="15" hidden="1">
      <c r="A399" s="3" t="s">
        <v>12064</v>
      </c>
    </row>
    <row r="400" spans="1:1" ht="15" hidden="1">
      <c r="A400" s="3" t="s">
        <v>12065</v>
      </c>
    </row>
    <row r="401" spans="1:1" ht="15" hidden="1">
      <c r="A401" s="3" t="s">
        <v>12066</v>
      </c>
    </row>
    <row r="402" spans="1:1" ht="15" hidden="1">
      <c r="A402" s="3" t="s">
        <v>12067</v>
      </c>
    </row>
    <row r="403" spans="1:1" ht="15" hidden="1">
      <c r="A403" s="3" t="s">
        <v>12068</v>
      </c>
    </row>
    <row r="404" spans="1:1" ht="15" hidden="1">
      <c r="A404" s="3" t="s">
        <v>12069</v>
      </c>
    </row>
    <row r="405" spans="1:1" ht="15" hidden="1">
      <c r="A405" s="3" t="s">
        <v>12070</v>
      </c>
    </row>
    <row r="406" spans="1:1" ht="15" hidden="1">
      <c r="A406" s="3" t="s">
        <v>12071</v>
      </c>
    </row>
    <row r="407" spans="1:1" ht="15" hidden="1">
      <c r="A407" s="3" t="s">
        <v>12072</v>
      </c>
    </row>
    <row r="408" spans="1:1" ht="15" hidden="1">
      <c r="A408" s="3" t="s">
        <v>12073</v>
      </c>
    </row>
    <row r="409" spans="1:1" ht="15" hidden="1">
      <c r="A409" s="3" t="s">
        <v>12074</v>
      </c>
    </row>
    <row r="410" spans="1:1" ht="15" hidden="1">
      <c r="A410" s="3" t="s">
        <v>12075</v>
      </c>
    </row>
    <row r="411" spans="1:1" ht="15" hidden="1">
      <c r="A411" s="3" t="s">
        <v>12076</v>
      </c>
    </row>
    <row r="412" spans="1:1" ht="15" hidden="1">
      <c r="A412" s="3" t="s">
        <v>12077</v>
      </c>
    </row>
    <row r="413" spans="1:1" ht="15" hidden="1">
      <c r="A413" s="3" t="s">
        <v>12078</v>
      </c>
    </row>
    <row r="414" spans="1:1" ht="15" hidden="1">
      <c r="A414" s="3" t="s">
        <v>12079</v>
      </c>
    </row>
    <row r="415" spans="1:1" ht="15" hidden="1">
      <c r="A415" s="3" t="s">
        <v>12080</v>
      </c>
    </row>
    <row r="416" spans="1:1" ht="15" hidden="1">
      <c r="A416" s="3" t="s">
        <v>12080</v>
      </c>
    </row>
    <row r="417" spans="1:1" ht="15" hidden="1">
      <c r="A417" s="3" t="s">
        <v>12081</v>
      </c>
    </row>
    <row r="418" spans="1:1" ht="15" hidden="1">
      <c r="A418" s="3" t="s">
        <v>12082</v>
      </c>
    </row>
    <row r="419" spans="1:1" ht="15" hidden="1">
      <c r="A419" s="3" t="s">
        <v>12080</v>
      </c>
    </row>
    <row r="420" spans="1:1" ht="15" hidden="1">
      <c r="A420" s="3" t="s">
        <v>12083</v>
      </c>
    </row>
    <row r="421" spans="1:1" ht="15" hidden="1">
      <c r="A421" s="3" t="s">
        <v>12084</v>
      </c>
    </row>
    <row r="422" spans="1:1" ht="15" hidden="1">
      <c r="A422" s="3" t="s">
        <v>12085</v>
      </c>
    </row>
    <row r="423" spans="1:1" ht="15" hidden="1">
      <c r="A423" s="3" t="s">
        <v>12086</v>
      </c>
    </row>
    <row r="424" spans="1:1" ht="15" hidden="1">
      <c r="A424" s="3" t="s">
        <v>12087</v>
      </c>
    </row>
    <row r="425" spans="1:1" ht="15" hidden="1">
      <c r="A425" s="3" t="s">
        <v>12080</v>
      </c>
    </row>
    <row r="426" spans="1:1" ht="15" hidden="1">
      <c r="A426" s="3" t="s">
        <v>12079</v>
      </c>
    </row>
    <row r="427" spans="1:1" ht="15" hidden="1">
      <c r="A427" s="3" t="s">
        <v>12088</v>
      </c>
    </row>
    <row r="428" spans="1:1" ht="15" hidden="1">
      <c r="A428" s="3" t="s">
        <v>12089</v>
      </c>
    </row>
    <row r="429" spans="1:1" ht="15" hidden="1">
      <c r="A429" s="3" t="s">
        <v>12090</v>
      </c>
    </row>
    <row r="430" spans="1:1" ht="15" hidden="1">
      <c r="A430" s="3" t="s">
        <v>12091</v>
      </c>
    </row>
    <row r="431" spans="1:1" ht="15" hidden="1">
      <c r="A431" s="3" t="s">
        <v>12092</v>
      </c>
    </row>
    <row r="432" spans="1:1" ht="15" hidden="1">
      <c r="A432" s="3" t="s">
        <v>12093</v>
      </c>
    </row>
    <row r="433" spans="1:1" ht="15" hidden="1">
      <c r="A433" s="3" t="s">
        <v>3691</v>
      </c>
    </row>
    <row r="434" spans="1:1" ht="15" hidden="1">
      <c r="A434" s="3" t="s">
        <v>3694</v>
      </c>
    </row>
    <row r="435" spans="1:1" ht="15" hidden="1">
      <c r="A435" s="3" t="s">
        <v>12094</v>
      </c>
    </row>
    <row r="436" spans="1:1" ht="15" hidden="1">
      <c r="A436" s="3" t="s">
        <v>12095</v>
      </c>
    </row>
    <row r="437" spans="1:1" ht="15" hidden="1">
      <c r="A437" s="3" t="s">
        <v>3691</v>
      </c>
    </row>
    <row r="438" spans="1:1" ht="15">
      <c r="A438" s="3" t="s">
        <v>3846</v>
      </c>
    </row>
    <row r="439" spans="1:1" ht="15">
      <c r="A439" s="3" t="s">
        <v>3873</v>
      </c>
    </row>
    <row r="440" spans="1:1" ht="15">
      <c r="A440" s="3" t="s">
        <v>3884</v>
      </c>
    </row>
    <row r="441" spans="1:1" ht="15">
      <c r="A441" s="3" t="s">
        <v>3853</v>
      </c>
    </row>
    <row r="442" spans="1:1" ht="15">
      <c r="A442" s="3" t="s">
        <v>3886</v>
      </c>
    </row>
    <row r="443" spans="1:1" ht="15">
      <c r="A443" s="3" t="s">
        <v>3871</v>
      </c>
    </row>
    <row r="444" spans="1:1" ht="15">
      <c r="A444" s="3" t="s">
        <v>3881</v>
      </c>
    </row>
    <row r="445" spans="1:1" ht="15" hidden="1">
      <c r="A445" s="3" t="s">
        <v>12096</v>
      </c>
    </row>
    <row r="446" spans="1:1" ht="15" hidden="1">
      <c r="A446" s="3" t="s">
        <v>12097</v>
      </c>
    </row>
    <row r="447" spans="1:1" ht="15" hidden="1">
      <c r="A447" s="3" t="s">
        <v>12098</v>
      </c>
    </row>
    <row r="448" spans="1:1" ht="15" hidden="1">
      <c r="A448" s="3" t="s">
        <v>12099</v>
      </c>
    </row>
    <row r="449" spans="1:1" ht="15" hidden="1">
      <c r="A449" s="3" t="s">
        <v>12100</v>
      </c>
    </row>
    <row r="450" spans="1:1" ht="15" hidden="1">
      <c r="A450" s="3" t="s">
        <v>12101</v>
      </c>
    </row>
    <row r="451" spans="1:1" ht="15" hidden="1">
      <c r="A451" s="3" t="s">
        <v>12102</v>
      </c>
    </row>
    <row r="452" spans="1:1" ht="15" hidden="1">
      <c r="A452" s="3" t="s">
        <v>12103</v>
      </c>
    </row>
    <row r="453" spans="1:1" ht="15" hidden="1">
      <c r="A453" s="3" t="s">
        <v>12104</v>
      </c>
    </row>
    <row r="454" spans="1:1" ht="15" hidden="1">
      <c r="A454" s="3" t="s">
        <v>12105</v>
      </c>
    </row>
    <row r="455" spans="1:1" ht="15" hidden="1">
      <c r="A455" s="3" t="s">
        <v>11988</v>
      </c>
    </row>
    <row r="456" spans="1:1" ht="15" hidden="1">
      <c r="A456" s="3" t="s">
        <v>11990</v>
      </c>
    </row>
    <row r="457" spans="1:1" ht="15" hidden="1">
      <c r="A457" s="3" t="s">
        <v>11991</v>
      </c>
    </row>
    <row r="458" spans="1:1" ht="15" hidden="1">
      <c r="A458" s="3" t="s">
        <v>11992</v>
      </c>
    </row>
    <row r="459" spans="1:1" ht="15" hidden="1">
      <c r="A459" s="3" t="s">
        <v>12106</v>
      </c>
    </row>
    <row r="460" spans="1:1" ht="15" hidden="1">
      <c r="A460" s="3" t="s">
        <v>12107</v>
      </c>
    </row>
    <row r="461" spans="1:1" ht="15" hidden="1">
      <c r="A461" s="3"/>
    </row>
    <row r="462" spans="1:1" ht="15" hidden="1">
      <c r="A462" s="3"/>
    </row>
    <row r="463" spans="1:1" ht="15" hidden="1">
      <c r="A463" s="3"/>
    </row>
    <row r="464" spans="1:1" ht="15" hidden="1">
      <c r="A464" s="3"/>
    </row>
    <row r="465" spans="1:1" ht="15" hidden="1">
      <c r="A465" s="3"/>
    </row>
    <row r="466" spans="1:1" ht="15" hidden="1">
      <c r="A466" s="3"/>
    </row>
    <row r="467" spans="1:1" ht="15" hidden="1">
      <c r="A467" s="3"/>
    </row>
    <row r="468" spans="1:1" ht="15" hidden="1">
      <c r="A468" s="3"/>
    </row>
    <row r="469" spans="1:1" ht="15" hidden="1">
      <c r="A469" s="3"/>
    </row>
    <row r="470" spans="1:1" ht="15" hidden="1">
      <c r="A470" s="3"/>
    </row>
    <row r="471" spans="1:1" ht="15" hidden="1">
      <c r="A471" s="3"/>
    </row>
    <row r="472" spans="1:1" ht="15" hidden="1">
      <c r="A472" s="3"/>
    </row>
    <row r="473" spans="1:1" ht="15" hidden="1">
      <c r="A473" s="3"/>
    </row>
    <row r="474" spans="1:1" ht="15" hidden="1">
      <c r="A474" s="3"/>
    </row>
    <row r="475" spans="1:1" ht="15" hidden="1">
      <c r="A475" s="3"/>
    </row>
    <row r="476" spans="1:1" ht="15" hidden="1">
      <c r="A476" s="3"/>
    </row>
    <row r="477" spans="1:1" ht="15" hidden="1">
      <c r="A477" s="3"/>
    </row>
    <row r="478" spans="1:1" ht="15" hidden="1">
      <c r="A478" s="3"/>
    </row>
    <row r="479" spans="1:1" ht="15" hidden="1">
      <c r="A479" s="3"/>
    </row>
    <row r="480" spans="1:1" ht="15" hidden="1">
      <c r="A480" s="3"/>
    </row>
    <row r="481" spans="1:1" ht="15" hidden="1">
      <c r="A481" s="3"/>
    </row>
    <row r="482" spans="1:1" ht="15" hidden="1">
      <c r="A482" s="3"/>
    </row>
    <row r="483" spans="1:1" ht="15" hidden="1">
      <c r="A483" s="3"/>
    </row>
    <row r="484" spans="1:1" ht="15" hidden="1">
      <c r="A484" s="3"/>
    </row>
    <row r="485" spans="1:1" ht="15" hidden="1">
      <c r="A485" s="3"/>
    </row>
    <row r="486" spans="1:1" ht="15" hidden="1">
      <c r="A486" s="3"/>
    </row>
    <row r="487" spans="1:1" ht="15" hidden="1">
      <c r="A487" s="3"/>
    </row>
    <row r="488" spans="1:1" ht="15" hidden="1">
      <c r="A488" s="3"/>
    </row>
    <row r="489" spans="1:1" ht="15" hidden="1">
      <c r="A489" s="3"/>
    </row>
    <row r="490" spans="1:1" ht="15" hidden="1">
      <c r="A490" s="3"/>
    </row>
    <row r="491" spans="1:1" ht="15" hidden="1">
      <c r="A491" s="3"/>
    </row>
    <row r="492" spans="1:1" ht="15" hidden="1">
      <c r="A492" s="3"/>
    </row>
    <row r="493" spans="1:1" ht="15" hidden="1">
      <c r="A493" s="3"/>
    </row>
    <row r="494" spans="1:1" ht="15" hidden="1">
      <c r="A494" s="3"/>
    </row>
    <row r="495" spans="1:1" ht="15" hidden="1">
      <c r="A495" s="3"/>
    </row>
    <row r="496" spans="1:1" ht="15" hidden="1">
      <c r="A496" s="3"/>
    </row>
    <row r="497" spans="1:1" ht="15" hidden="1">
      <c r="A497" s="3"/>
    </row>
    <row r="498" spans="1:1" ht="15" hidden="1">
      <c r="A498" s="3"/>
    </row>
    <row r="499" spans="1:1" ht="15" hidden="1">
      <c r="A499" s="3"/>
    </row>
    <row r="500" spans="1:1" ht="15" hidden="1">
      <c r="A500" s="3"/>
    </row>
    <row r="501" spans="1:1" ht="15" hidden="1">
      <c r="A501" s="3"/>
    </row>
    <row r="502" spans="1:1" ht="15" hidden="1">
      <c r="A502" s="3"/>
    </row>
    <row r="503" spans="1:1" ht="15" hidden="1">
      <c r="A503" s="3"/>
    </row>
    <row r="504" spans="1:1" ht="15" hidden="1">
      <c r="A504" s="3"/>
    </row>
    <row r="505" spans="1:1" ht="15" hidden="1">
      <c r="A505" s="3"/>
    </row>
    <row r="506" spans="1:1" ht="15" hidden="1">
      <c r="A506" s="3"/>
    </row>
    <row r="507" spans="1:1" ht="15" hidden="1">
      <c r="A507" s="3"/>
    </row>
    <row r="508" spans="1:1" ht="15" hidden="1">
      <c r="A508" s="3"/>
    </row>
    <row r="509" spans="1:1" ht="15" hidden="1">
      <c r="A509" s="3"/>
    </row>
    <row r="510" spans="1:1" ht="15" hidden="1">
      <c r="A510" s="3"/>
    </row>
    <row r="511" spans="1:1" ht="15" hidden="1">
      <c r="A511" s="3"/>
    </row>
    <row r="512" spans="1:1" ht="15" hidden="1">
      <c r="A512" s="3"/>
    </row>
    <row r="513" spans="1:1" ht="15" hidden="1">
      <c r="A513" s="3"/>
    </row>
    <row r="514" spans="1:1" ht="15" hidden="1">
      <c r="A514" s="3"/>
    </row>
    <row r="515" spans="1:1" ht="15" hidden="1">
      <c r="A515" s="3"/>
    </row>
    <row r="516" spans="1:1" ht="15" hidden="1">
      <c r="A516" s="3"/>
    </row>
    <row r="517" spans="1:1" ht="15" hidden="1">
      <c r="A517" s="3"/>
    </row>
    <row r="518" spans="1:1" ht="15" hidden="1">
      <c r="A518" s="3"/>
    </row>
    <row r="519" spans="1:1" ht="15" hidden="1">
      <c r="A519" s="3"/>
    </row>
    <row r="520" spans="1:1" ht="15" hidden="1">
      <c r="A520" s="3"/>
    </row>
    <row r="521" spans="1:1" ht="15" hidden="1">
      <c r="A521" s="3"/>
    </row>
    <row r="522" spans="1:1" ht="15" hidden="1">
      <c r="A522" s="3"/>
    </row>
    <row r="523" spans="1:1" ht="15" hidden="1">
      <c r="A523" s="3" t="s">
        <v>12108</v>
      </c>
    </row>
    <row r="524" spans="1:1" ht="15" hidden="1">
      <c r="A524" s="3"/>
    </row>
    <row r="525" spans="1:1" ht="15" hidden="1">
      <c r="A525" s="3"/>
    </row>
    <row r="526" spans="1:1" ht="15" hidden="1">
      <c r="A526" s="3"/>
    </row>
    <row r="527" spans="1:1" ht="15" hidden="1">
      <c r="A527" s="3"/>
    </row>
    <row r="528" spans="1:1" ht="15" hidden="1">
      <c r="A528" s="3"/>
    </row>
    <row r="529" spans="1:1" ht="15" hidden="1">
      <c r="A529" s="3"/>
    </row>
    <row r="530" spans="1:1" ht="15" hidden="1">
      <c r="A530" s="3"/>
    </row>
    <row r="531" spans="1:1" ht="15" hidden="1">
      <c r="A531" s="3"/>
    </row>
    <row r="532" spans="1:1" ht="15" hidden="1">
      <c r="A532" s="3"/>
    </row>
    <row r="533" spans="1:1" ht="15" hidden="1">
      <c r="A533" s="3"/>
    </row>
    <row r="534" spans="1:1" ht="15" hidden="1">
      <c r="A534" s="3"/>
    </row>
    <row r="535" spans="1:1" ht="15" hidden="1">
      <c r="A535" s="3"/>
    </row>
    <row r="536" spans="1:1" ht="15" hidden="1">
      <c r="A536" s="3"/>
    </row>
    <row r="537" spans="1:1" ht="15" hidden="1">
      <c r="A537" s="3"/>
    </row>
    <row r="538" spans="1:1" ht="15" hidden="1">
      <c r="A538" s="3" t="s">
        <v>12109</v>
      </c>
    </row>
    <row r="539" spans="1:1" ht="15" hidden="1">
      <c r="A539" s="3"/>
    </row>
    <row r="540" spans="1:1" ht="15" hidden="1">
      <c r="A540" s="3"/>
    </row>
    <row r="541" spans="1:1" ht="15" hidden="1">
      <c r="A541" s="3"/>
    </row>
    <row r="542" spans="1:1" ht="15" hidden="1">
      <c r="A542" s="3"/>
    </row>
    <row r="543" spans="1:1" ht="15" hidden="1">
      <c r="A543" s="3"/>
    </row>
    <row r="544" spans="1:1" ht="15" hidden="1">
      <c r="A544" s="3"/>
    </row>
    <row r="545" spans="1:1" ht="15" hidden="1">
      <c r="A545" s="3"/>
    </row>
    <row r="546" spans="1:1" ht="15" hidden="1">
      <c r="A546" s="3"/>
    </row>
    <row r="547" spans="1:1" ht="15" hidden="1">
      <c r="A547" s="3" t="s">
        <v>12110</v>
      </c>
    </row>
    <row r="548" spans="1:1" ht="15" hidden="1">
      <c r="A548" s="3" t="s">
        <v>12111</v>
      </c>
    </row>
    <row r="549" spans="1:1" ht="15" hidden="1">
      <c r="A549" s="3" t="s">
        <v>12112</v>
      </c>
    </row>
    <row r="550" spans="1:1" ht="15" hidden="1">
      <c r="A550" s="3" t="s">
        <v>12113</v>
      </c>
    </row>
    <row r="551" spans="1:1" ht="15" hidden="1">
      <c r="A551" s="3" t="s">
        <v>12114</v>
      </c>
    </row>
    <row r="552" spans="1:1" ht="15" hidden="1">
      <c r="A552" s="3" t="s">
        <v>12115</v>
      </c>
    </row>
    <row r="553" spans="1:1" ht="15" hidden="1">
      <c r="A553" s="3" t="s">
        <v>12116</v>
      </c>
    </row>
    <row r="554" spans="1:1" ht="15" hidden="1">
      <c r="A554" s="3" t="s">
        <v>12117</v>
      </c>
    </row>
    <row r="555" spans="1:1" ht="15" hidden="1">
      <c r="A555" s="3" t="s">
        <v>12118</v>
      </c>
    </row>
    <row r="556" spans="1:1" ht="15" hidden="1">
      <c r="A556" s="3" t="s">
        <v>12119</v>
      </c>
    </row>
    <row r="557" spans="1:1" ht="15" hidden="1">
      <c r="A557" s="3" t="s">
        <v>12120</v>
      </c>
    </row>
    <row r="558" spans="1:1" ht="15" hidden="1">
      <c r="A558" s="3" t="s">
        <v>12121</v>
      </c>
    </row>
    <row r="559" spans="1:1" ht="15" hidden="1">
      <c r="A559" s="3" t="s">
        <v>4831</v>
      </c>
    </row>
    <row r="560" spans="1:1" ht="15" hidden="1">
      <c r="A560" s="3" t="s">
        <v>4838</v>
      </c>
    </row>
    <row r="561" spans="1:1" ht="15" hidden="1">
      <c r="A561" s="3" t="s">
        <v>12122</v>
      </c>
    </row>
    <row r="562" spans="1:1" ht="15" hidden="1">
      <c r="A562" s="3" t="s">
        <v>12120</v>
      </c>
    </row>
    <row r="563" spans="1:1" ht="15" hidden="1">
      <c r="A563" s="3" t="s">
        <v>12120</v>
      </c>
    </row>
    <row r="564" spans="1:1" ht="15" hidden="1">
      <c r="A564" s="3" t="s">
        <v>12123</v>
      </c>
    </row>
    <row r="565" spans="1:1" ht="15" hidden="1">
      <c r="A565" s="3" t="s">
        <v>12120</v>
      </c>
    </row>
    <row r="566" spans="1:1" ht="15" hidden="1">
      <c r="A566" s="3" t="s">
        <v>12120</v>
      </c>
    </row>
    <row r="567" spans="1:1" ht="15" hidden="1">
      <c r="A567" s="3" t="s">
        <v>12120</v>
      </c>
    </row>
    <row r="568" spans="1:1" ht="15" hidden="1">
      <c r="A568" s="3" t="s">
        <v>12124</v>
      </c>
    </row>
    <row r="569" spans="1:1" ht="15" hidden="1">
      <c r="A569" s="3" t="s">
        <v>4831</v>
      </c>
    </row>
    <row r="570" spans="1:1" ht="15" hidden="1">
      <c r="A570" s="3" t="s">
        <v>4831</v>
      </c>
    </row>
    <row r="571" spans="1:1" ht="15" hidden="1">
      <c r="A571" s="3" t="s">
        <v>4831</v>
      </c>
    </row>
    <row r="572" spans="1:1" ht="15" hidden="1">
      <c r="A572" s="3" t="s">
        <v>4831</v>
      </c>
    </row>
    <row r="573" spans="1:1" ht="15" hidden="1">
      <c r="A573" s="3" t="s">
        <v>4831</v>
      </c>
    </row>
    <row r="574" spans="1:1" ht="15" hidden="1">
      <c r="A574" s="3" t="s">
        <v>4831</v>
      </c>
    </row>
    <row r="575" spans="1:1" ht="15" hidden="1">
      <c r="A575" s="3" t="s">
        <v>4865</v>
      </c>
    </row>
    <row r="576" spans="1:1" ht="15" hidden="1">
      <c r="A576" s="3" t="s">
        <v>4838</v>
      </c>
    </row>
    <row r="577" spans="1:1" ht="15" hidden="1">
      <c r="A577" s="3" t="s">
        <v>4850</v>
      </c>
    </row>
    <row r="578" spans="1:1" ht="15" hidden="1">
      <c r="A578" s="3" t="s">
        <v>12125</v>
      </c>
    </row>
    <row r="579" spans="1:1" ht="15" hidden="1">
      <c r="A579" s="3" t="s">
        <v>12126</v>
      </c>
    </row>
    <row r="580" spans="1:1" ht="15" hidden="1">
      <c r="A580" s="3" t="s">
        <v>4888</v>
      </c>
    </row>
    <row r="581" spans="1:1" ht="15" hidden="1">
      <c r="A581" s="3" t="s">
        <v>12127</v>
      </c>
    </row>
    <row r="582" spans="1:1" ht="15" hidden="1">
      <c r="A582" s="3" t="s">
        <v>12128</v>
      </c>
    </row>
    <row r="583" spans="1:1" ht="15" hidden="1">
      <c r="A583" s="3" t="s">
        <v>12129</v>
      </c>
    </row>
    <row r="584" spans="1:1" ht="15" hidden="1">
      <c r="A584" s="3" t="s">
        <v>12130</v>
      </c>
    </row>
    <row r="585" spans="1:1" ht="15" hidden="1">
      <c r="A585" s="3" t="s">
        <v>12131</v>
      </c>
    </row>
    <row r="586" spans="1:1" ht="15" hidden="1">
      <c r="A586" s="3" t="s">
        <v>12132</v>
      </c>
    </row>
    <row r="587" spans="1:1" ht="15" hidden="1">
      <c r="A587" s="3" t="s">
        <v>12133</v>
      </c>
    </row>
    <row r="588" spans="1:1" ht="15" hidden="1">
      <c r="A588" s="3" t="s">
        <v>4888</v>
      </c>
    </row>
    <row r="589" spans="1:1" ht="15" hidden="1">
      <c r="A589" s="3" t="s">
        <v>4893</v>
      </c>
    </row>
    <row r="590" spans="1:1" ht="15" hidden="1">
      <c r="A590" s="3" t="s">
        <v>4917</v>
      </c>
    </row>
    <row r="591" spans="1:1" ht="15" hidden="1">
      <c r="A591" s="3" t="s">
        <v>12134</v>
      </c>
    </row>
    <row r="592" spans="1:1" ht="15" hidden="1">
      <c r="A592" s="3" t="s">
        <v>12135</v>
      </c>
    </row>
    <row r="593" spans="1:1" ht="15" hidden="1">
      <c r="A593" s="3" t="s">
        <v>12136</v>
      </c>
    </row>
    <row r="594" spans="1:1" ht="15" hidden="1">
      <c r="A594" s="3" t="s">
        <v>12137</v>
      </c>
    </row>
    <row r="595" spans="1:1" ht="15" hidden="1">
      <c r="A595" s="3" t="s">
        <v>12127</v>
      </c>
    </row>
    <row r="596" spans="1:1" ht="15" hidden="1">
      <c r="A596" s="3" t="s">
        <v>4888</v>
      </c>
    </row>
    <row r="597" spans="1:1" ht="15" hidden="1">
      <c r="A597" s="3" t="s">
        <v>4888</v>
      </c>
    </row>
    <row r="598" spans="1:1" ht="15" hidden="1">
      <c r="A598" s="3" t="s">
        <v>4888</v>
      </c>
    </row>
    <row r="599" spans="1:1" ht="15" hidden="1">
      <c r="A599" s="3" t="s">
        <v>12138</v>
      </c>
    </row>
    <row r="600" spans="1:1" ht="15" hidden="1">
      <c r="A600" s="3" t="s">
        <v>12139</v>
      </c>
    </row>
    <row r="601" spans="1:1" ht="15" hidden="1">
      <c r="A601" s="3" t="s">
        <v>12140</v>
      </c>
    </row>
    <row r="602" spans="1:1" ht="15" hidden="1">
      <c r="A602" s="3" t="s">
        <v>12141</v>
      </c>
    </row>
    <row r="603" spans="1:1" ht="15" hidden="1">
      <c r="A603" s="3" t="s">
        <v>5557</v>
      </c>
    </row>
    <row r="604" spans="1:1" ht="15" hidden="1">
      <c r="A604" s="3" t="s">
        <v>12142</v>
      </c>
    </row>
    <row r="605" spans="1:1" ht="15" hidden="1">
      <c r="A605" s="3" t="s">
        <v>12143</v>
      </c>
    </row>
    <row r="606" spans="1:1" ht="15" hidden="1">
      <c r="A606" s="3" t="s">
        <v>12138</v>
      </c>
    </row>
    <row r="607" spans="1:1" ht="15" hidden="1">
      <c r="A607" s="3" t="s">
        <v>12144</v>
      </c>
    </row>
    <row r="608" spans="1:1" ht="15" hidden="1">
      <c r="A608" s="3" t="s">
        <v>12145</v>
      </c>
    </row>
    <row r="609" spans="1:1" ht="15" hidden="1">
      <c r="A609" s="3" t="s">
        <v>12146</v>
      </c>
    </row>
    <row r="610" spans="1:1" ht="15" hidden="1">
      <c r="A610" s="3" t="s">
        <v>12147</v>
      </c>
    </row>
    <row r="611" spans="1:1" ht="15" hidden="1">
      <c r="A611" s="3" t="s">
        <v>12148</v>
      </c>
    </row>
    <row r="612" spans="1:1" ht="15" hidden="1">
      <c r="A612" s="3" t="s">
        <v>12149</v>
      </c>
    </row>
    <row r="613" spans="1:1" ht="15" hidden="1">
      <c r="A613" s="3" t="s">
        <v>12150</v>
      </c>
    </row>
    <row r="614" spans="1:1" ht="15" hidden="1">
      <c r="A614" s="3" t="s">
        <v>12151</v>
      </c>
    </row>
    <row r="615" spans="1:1" ht="15" hidden="1">
      <c r="A615" s="3" t="s">
        <v>12152</v>
      </c>
    </row>
    <row r="616" spans="1:1" ht="15" hidden="1">
      <c r="A616" s="3" t="s">
        <v>5017</v>
      </c>
    </row>
    <row r="617" spans="1:1" ht="15" hidden="1">
      <c r="A617" s="3" t="s">
        <v>4992</v>
      </c>
    </row>
    <row r="618" spans="1:1" ht="15" hidden="1">
      <c r="A618" s="3" t="s">
        <v>5001</v>
      </c>
    </row>
    <row r="619" spans="1:1" ht="15" hidden="1">
      <c r="A619" s="3" t="s">
        <v>12153</v>
      </c>
    </row>
    <row r="620" spans="1:1" ht="15" hidden="1">
      <c r="A620" s="3" t="s">
        <v>12154</v>
      </c>
    </row>
    <row r="621" spans="1:1" ht="15" hidden="1">
      <c r="A621" s="3" t="s">
        <v>4992</v>
      </c>
    </row>
    <row r="622" spans="1:1" ht="15" hidden="1">
      <c r="A622" s="3" t="s">
        <v>4992</v>
      </c>
    </row>
    <row r="623" spans="1:1" ht="15" hidden="1">
      <c r="A623" s="3" t="s">
        <v>4992</v>
      </c>
    </row>
    <row r="624" spans="1:1" ht="15" hidden="1">
      <c r="A624" s="3" t="s">
        <v>4992</v>
      </c>
    </row>
    <row r="625" spans="1:1" ht="15" hidden="1">
      <c r="A625" s="3" t="s">
        <v>4992</v>
      </c>
    </row>
    <row r="626" spans="1:1" ht="15" hidden="1">
      <c r="A626" s="3" t="s">
        <v>4992</v>
      </c>
    </row>
    <row r="627" spans="1:1" ht="15" hidden="1">
      <c r="A627" s="3" t="s">
        <v>5017</v>
      </c>
    </row>
    <row r="628" spans="1:1" ht="15" hidden="1">
      <c r="A628" s="3" t="s">
        <v>5028</v>
      </c>
    </row>
    <row r="629" spans="1:1" ht="15" hidden="1">
      <c r="A629" s="3" t="s">
        <v>4992</v>
      </c>
    </row>
    <row r="630" spans="1:1" ht="15" hidden="1">
      <c r="A630" s="3" t="s">
        <v>5020</v>
      </c>
    </row>
    <row r="631" spans="1:1" ht="15" hidden="1">
      <c r="A631" s="3" t="s">
        <v>5001</v>
      </c>
    </row>
    <row r="632" spans="1:1" ht="15" hidden="1">
      <c r="A632" s="3" t="s">
        <v>4992</v>
      </c>
    </row>
    <row r="633" spans="1:1" ht="15" hidden="1">
      <c r="A633" s="3" t="s">
        <v>4992</v>
      </c>
    </row>
    <row r="634" spans="1:1" ht="15" hidden="1">
      <c r="A634" s="3" t="s">
        <v>4992</v>
      </c>
    </row>
    <row r="635" spans="1:1" ht="15" hidden="1">
      <c r="A635" s="3" t="s">
        <v>4992</v>
      </c>
    </row>
    <row r="636" spans="1:1" ht="15" hidden="1">
      <c r="A636" s="3" t="s">
        <v>4992</v>
      </c>
    </row>
    <row r="637" spans="1:1" ht="15" hidden="1">
      <c r="A637" s="3" t="s">
        <v>4992</v>
      </c>
    </row>
    <row r="638" spans="1:1" ht="15" hidden="1">
      <c r="A638" s="3" t="s">
        <v>5001</v>
      </c>
    </row>
    <row r="639" spans="1:1" ht="15" hidden="1">
      <c r="A639" s="3" t="s">
        <v>4992</v>
      </c>
    </row>
    <row r="640" spans="1:1" ht="15" hidden="1">
      <c r="A640" s="3" t="s">
        <v>4992</v>
      </c>
    </row>
    <row r="641" spans="1:1" ht="15" hidden="1">
      <c r="A641" s="3" t="s">
        <v>5028</v>
      </c>
    </row>
    <row r="642" spans="1:1" ht="15" hidden="1">
      <c r="A642" s="3" t="s">
        <v>4992</v>
      </c>
    </row>
    <row r="643" spans="1:1" ht="15" hidden="1">
      <c r="A643" s="3" t="s">
        <v>4992</v>
      </c>
    </row>
    <row r="644" spans="1:1" ht="15" hidden="1">
      <c r="A644" s="3" t="s">
        <v>12155</v>
      </c>
    </row>
    <row r="645" spans="1:1" ht="15" hidden="1">
      <c r="A645" s="3" t="s">
        <v>12156</v>
      </c>
    </row>
    <row r="646" spans="1:1" ht="15" hidden="1">
      <c r="A646" s="3" t="s">
        <v>12157</v>
      </c>
    </row>
    <row r="647" spans="1:1" ht="15" hidden="1">
      <c r="A647" s="3" t="s">
        <v>12158</v>
      </c>
    </row>
    <row r="648" spans="1:1" ht="15" hidden="1">
      <c r="A648" s="3" t="s">
        <v>12159</v>
      </c>
    </row>
    <row r="649" spans="1:1" ht="15" hidden="1">
      <c r="A649" s="3" t="s">
        <v>12160</v>
      </c>
    </row>
    <row r="650" spans="1:1" ht="15" hidden="1">
      <c r="A650" s="3" t="s">
        <v>12161</v>
      </c>
    </row>
    <row r="651" spans="1:1" ht="15" hidden="1">
      <c r="A651" s="3" t="s">
        <v>12162</v>
      </c>
    </row>
    <row r="652" spans="1:1" ht="15" hidden="1">
      <c r="A652" s="3" t="s">
        <v>12163</v>
      </c>
    </row>
    <row r="653" spans="1:1" ht="15" hidden="1">
      <c r="A653" s="3" t="s">
        <v>5017</v>
      </c>
    </row>
    <row r="654" spans="1:1" ht="15" hidden="1">
      <c r="A654" s="3" t="s">
        <v>5028</v>
      </c>
    </row>
    <row r="655" spans="1:1" ht="15" hidden="1">
      <c r="A655" s="3" t="s">
        <v>4992</v>
      </c>
    </row>
    <row r="656" spans="1:1" ht="15" hidden="1">
      <c r="A656" s="3" t="s">
        <v>5001</v>
      </c>
    </row>
    <row r="657" spans="1:1" ht="15" hidden="1">
      <c r="A657" s="3" t="s">
        <v>12164</v>
      </c>
    </row>
    <row r="658" spans="1:1" ht="15" hidden="1">
      <c r="A658" s="3" t="s">
        <v>12165</v>
      </c>
    </row>
    <row r="659" spans="1:1" ht="15" hidden="1">
      <c r="A659" s="3" t="s">
        <v>12166</v>
      </c>
    </row>
    <row r="660" spans="1:1" ht="15" hidden="1">
      <c r="A660" s="3" t="s">
        <v>12167</v>
      </c>
    </row>
    <row r="661" spans="1:1" ht="15" hidden="1">
      <c r="A661" s="3" t="s">
        <v>12168</v>
      </c>
    </row>
    <row r="662" spans="1:1" ht="15" hidden="1">
      <c r="A662" s="3" t="s">
        <v>12169</v>
      </c>
    </row>
    <row r="663" spans="1:1" ht="15" hidden="1">
      <c r="A663" s="3" t="s">
        <v>12170</v>
      </c>
    </row>
    <row r="664" spans="1:1" ht="15" hidden="1">
      <c r="A664" s="3" t="s">
        <v>12171</v>
      </c>
    </row>
    <row r="665" spans="1:1" ht="15" hidden="1">
      <c r="A665" s="3" t="s">
        <v>12172</v>
      </c>
    </row>
    <row r="666" spans="1:1" ht="15" hidden="1">
      <c r="A666" s="3" t="s">
        <v>12173</v>
      </c>
    </row>
    <row r="667" spans="1:1" ht="15" hidden="1">
      <c r="A667" s="3" t="s">
        <v>12174</v>
      </c>
    </row>
    <row r="668" spans="1:1" ht="15" hidden="1">
      <c r="A668" s="3" t="s">
        <v>12175</v>
      </c>
    </row>
    <row r="669" spans="1:1" ht="15" hidden="1">
      <c r="A669" s="3" t="s">
        <v>12176</v>
      </c>
    </row>
    <row r="670" spans="1:1" ht="15" hidden="1">
      <c r="A670" s="3" t="s">
        <v>12177</v>
      </c>
    </row>
    <row r="671" spans="1:1" ht="15" hidden="1">
      <c r="A671" s="3" t="s">
        <v>12178</v>
      </c>
    </row>
    <row r="672" spans="1:1" ht="15" hidden="1">
      <c r="A672" s="3" t="s">
        <v>12179</v>
      </c>
    </row>
    <row r="673" spans="1:1" ht="15" hidden="1">
      <c r="A673" s="3" t="s">
        <v>12180</v>
      </c>
    </row>
    <row r="674" spans="1:1" ht="15" hidden="1">
      <c r="A674" s="3" t="s">
        <v>12181</v>
      </c>
    </row>
    <row r="675" spans="1:1" ht="15" hidden="1">
      <c r="A675" s="3" t="s">
        <v>12181</v>
      </c>
    </row>
    <row r="676" spans="1:1" ht="15" hidden="1">
      <c r="A676" s="3" t="s">
        <v>12182</v>
      </c>
    </row>
    <row r="677" spans="1:1" ht="15" hidden="1">
      <c r="A677" s="3" t="s">
        <v>12183</v>
      </c>
    </row>
    <row r="678" spans="1:1" ht="15" hidden="1">
      <c r="A678" s="3" t="s">
        <v>12184</v>
      </c>
    </row>
    <row r="679" spans="1:1" ht="15" hidden="1">
      <c r="A679" s="3" t="s">
        <v>12185</v>
      </c>
    </row>
    <row r="680" spans="1:1" ht="15" hidden="1">
      <c r="A680" s="3" t="s">
        <v>12186</v>
      </c>
    </row>
    <row r="681" spans="1:1" ht="15" hidden="1">
      <c r="A681" s="3" t="s">
        <v>12187</v>
      </c>
    </row>
    <row r="682" spans="1:1" ht="15" hidden="1">
      <c r="A682" s="3" t="s">
        <v>12188</v>
      </c>
    </row>
    <row r="683" spans="1:1" ht="15" hidden="1">
      <c r="A683" s="3" t="s">
        <v>12189</v>
      </c>
    </row>
    <row r="684" spans="1:1" ht="15" hidden="1">
      <c r="A684" s="3" t="s">
        <v>12190</v>
      </c>
    </row>
    <row r="685" spans="1:1" ht="15" hidden="1">
      <c r="A685" s="3" t="s">
        <v>12191</v>
      </c>
    </row>
    <row r="686" spans="1:1" ht="15" hidden="1">
      <c r="A686" s="3" t="s">
        <v>12192</v>
      </c>
    </row>
    <row r="687" spans="1:1" ht="15" hidden="1">
      <c r="A687" s="3" t="s">
        <v>12193</v>
      </c>
    </row>
    <row r="688" spans="1:1" ht="15" hidden="1">
      <c r="A688" s="3" t="s">
        <v>12194</v>
      </c>
    </row>
    <row r="689" spans="1:1" ht="15" hidden="1">
      <c r="A689" s="3" t="s">
        <v>12195</v>
      </c>
    </row>
    <row r="690" spans="1:1" ht="15" hidden="1">
      <c r="A690" s="3" t="s">
        <v>12196</v>
      </c>
    </row>
    <row r="691" spans="1:1" ht="15" hidden="1">
      <c r="A691" s="3" t="s">
        <v>12197</v>
      </c>
    </row>
    <row r="692" spans="1:1" ht="15" hidden="1">
      <c r="A692" s="3" t="s">
        <v>12198</v>
      </c>
    </row>
    <row r="693" spans="1:1" ht="15" hidden="1">
      <c r="A693" s="3" t="s">
        <v>12199</v>
      </c>
    </row>
    <row r="694" spans="1:1" ht="15" hidden="1">
      <c r="A694" s="3" t="s">
        <v>12200</v>
      </c>
    </row>
    <row r="695" spans="1:1" ht="15" hidden="1">
      <c r="A695" s="3" t="s">
        <v>12201</v>
      </c>
    </row>
    <row r="696" spans="1:1" ht="15" hidden="1">
      <c r="A696" s="3" t="s">
        <v>12202</v>
      </c>
    </row>
    <row r="697" spans="1:1" ht="15" hidden="1">
      <c r="A697" s="3" t="s">
        <v>12203</v>
      </c>
    </row>
    <row r="698" spans="1:1" ht="15" hidden="1">
      <c r="A698" s="3" t="s">
        <v>12204</v>
      </c>
    </row>
    <row r="699" spans="1:1" ht="15" hidden="1">
      <c r="A699" s="3" t="s">
        <v>12205</v>
      </c>
    </row>
    <row r="700" spans="1:1" ht="15" hidden="1">
      <c r="A700" s="3" t="s">
        <v>12206</v>
      </c>
    </row>
    <row r="701" spans="1:1" ht="15" hidden="1">
      <c r="A701" s="3" t="s">
        <v>12185</v>
      </c>
    </row>
    <row r="702" spans="1:1" ht="15" hidden="1">
      <c r="A702" s="3" t="s">
        <v>12207</v>
      </c>
    </row>
    <row r="703" spans="1:1" ht="15" hidden="1">
      <c r="A703" s="3" t="s">
        <v>12191</v>
      </c>
    </row>
    <row r="704" spans="1:1" ht="15" hidden="1">
      <c r="A704" s="3" t="s">
        <v>12208</v>
      </c>
    </row>
    <row r="705" spans="1:1" ht="15" hidden="1">
      <c r="A705" s="3" t="s">
        <v>12209</v>
      </c>
    </row>
    <row r="706" spans="1:1" ht="15" hidden="1">
      <c r="A706" s="3" t="s">
        <v>12210</v>
      </c>
    </row>
    <row r="707" spans="1:1" ht="15" hidden="1">
      <c r="A707" s="3" t="s">
        <v>12199</v>
      </c>
    </row>
    <row r="708" spans="1:1" ht="15" hidden="1">
      <c r="A708" s="3" t="s">
        <v>12202</v>
      </c>
    </row>
    <row r="709" spans="1:1" ht="15" hidden="1">
      <c r="A709" s="3" t="s">
        <v>12211</v>
      </c>
    </row>
    <row r="710" spans="1:1" ht="15" hidden="1">
      <c r="A710" s="3" t="s">
        <v>12212</v>
      </c>
    </row>
    <row r="711" spans="1:1" ht="15" hidden="1">
      <c r="A711" s="3" t="s">
        <v>12213</v>
      </c>
    </row>
    <row r="712" spans="1:1" ht="15" hidden="1">
      <c r="A712" s="3" t="s">
        <v>12214</v>
      </c>
    </row>
    <row r="713" spans="1:1" ht="15" hidden="1">
      <c r="A713" s="3" t="s">
        <v>12215</v>
      </c>
    </row>
    <row r="714" spans="1:1" ht="15" hidden="1">
      <c r="A714" s="3" t="s">
        <v>12216</v>
      </c>
    </row>
    <row r="715" spans="1:1" ht="15" hidden="1">
      <c r="A715" s="3" t="s">
        <v>12217</v>
      </c>
    </row>
    <row r="716" spans="1:1" ht="15" hidden="1">
      <c r="A716" s="3" t="s">
        <v>12218</v>
      </c>
    </row>
    <row r="717" spans="1:1" ht="15" hidden="1">
      <c r="A717" s="3" t="s">
        <v>12219</v>
      </c>
    </row>
    <row r="718" spans="1:1" ht="15" hidden="1">
      <c r="A718" s="3" t="s">
        <v>12220</v>
      </c>
    </row>
    <row r="719" spans="1:1" ht="15" hidden="1">
      <c r="A719" s="3" t="s">
        <v>12221</v>
      </c>
    </row>
    <row r="720" spans="1:1" ht="15" hidden="1">
      <c r="A720" s="3" t="s">
        <v>5538</v>
      </c>
    </row>
    <row r="721" spans="1:1" ht="15" hidden="1">
      <c r="A721" s="3" t="s">
        <v>5530</v>
      </c>
    </row>
    <row r="722" spans="1:1" ht="15" hidden="1">
      <c r="A722" s="3" t="s">
        <v>5557</v>
      </c>
    </row>
    <row r="723" spans="1:1" ht="15" hidden="1">
      <c r="A723" s="3" t="s">
        <v>5557</v>
      </c>
    </row>
    <row r="724" spans="1:1" ht="15" hidden="1">
      <c r="A724" s="3" t="s">
        <v>5557</v>
      </c>
    </row>
    <row r="725" spans="1:1" ht="15" hidden="1">
      <c r="A725" s="3" t="s">
        <v>12222</v>
      </c>
    </row>
    <row r="726" spans="1:1" ht="15" hidden="1">
      <c r="A726" s="3" t="s">
        <v>12223</v>
      </c>
    </row>
    <row r="727" spans="1:1" ht="15" hidden="1">
      <c r="A727" s="3" t="s">
        <v>12224</v>
      </c>
    </row>
    <row r="728" spans="1:1" ht="15" hidden="1">
      <c r="A728" s="3" t="s">
        <v>12225</v>
      </c>
    </row>
    <row r="729" spans="1:1" ht="15" hidden="1">
      <c r="A729" s="3" t="s">
        <v>12067</v>
      </c>
    </row>
    <row r="730" spans="1:1" ht="15" hidden="1">
      <c r="A730" s="3" t="s">
        <v>12226</v>
      </c>
    </row>
    <row r="731" spans="1:1" ht="15" hidden="1">
      <c r="A731" s="3" t="s">
        <v>12227</v>
      </c>
    </row>
    <row r="732" spans="1:1" ht="15" hidden="1">
      <c r="A732" s="3" t="s">
        <v>12228</v>
      </c>
    </row>
    <row r="733" spans="1:1" ht="15" hidden="1">
      <c r="A733" s="3" t="s">
        <v>12067</v>
      </c>
    </row>
    <row r="734" spans="1:1" ht="15" hidden="1">
      <c r="A734" s="3" t="s">
        <v>12229</v>
      </c>
    </row>
    <row r="735" spans="1:1" ht="15" hidden="1">
      <c r="A735" s="3" t="s">
        <v>12230</v>
      </c>
    </row>
    <row r="736" spans="1:1" ht="15" hidden="1">
      <c r="A736" s="3" t="s">
        <v>12231</v>
      </c>
    </row>
    <row r="737" spans="1:1" ht="15" hidden="1">
      <c r="A737" s="3" t="s">
        <v>12232</v>
      </c>
    </row>
    <row r="738" spans="1:1" ht="15" hidden="1">
      <c r="A738" s="3" t="s">
        <v>12233</v>
      </c>
    </row>
    <row r="739" spans="1:1" ht="15" hidden="1">
      <c r="A739" s="3" t="s">
        <v>12234</v>
      </c>
    </row>
    <row r="740" spans="1:1" ht="15" hidden="1">
      <c r="A740" s="3" t="s">
        <v>12235</v>
      </c>
    </row>
    <row r="741" spans="1:1" ht="15" hidden="1">
      <c r="A741" s="3" t="s">
        <v>12236</v>
      </c>
    </row>
    <row r="742" spans="1:1" ht="15" hidden="1">
      <c r="A742" s="3" t="s">
        <v>12237</v>
      </c>
    </row>
    <row r="743" spans="1:1" ht="15" hidden="1">
      <c r="A743" s="3" t="s">
        <v>12238</v>
      </c>
    </row>
    <row r="744" spans="1:1" ht="15" hidden="1">
      <c r="A744" s="3" t="s">
        <v>12239</v>
      </c>
    </row>
    <row r="745" spans="1:1" ht="15" hidden="1">
      <c r="A745" s="3" t="s">
        <v>12240</v>
      </c>
    </row>
    <row r="746" spans="1:1" ht="15" hidden="1">
      <c r="A746" s="3" t="s">
        <v>12241</v>
      </c>
    </row>
    <row r="747" spans="1:1" ht="15" hidden="1">
      <c r="A747" s="3" t="s">
        <v>12242</v>
      </c>
    </row>
    <row r="748" spans="1:1" ht="15" hidden="1">
      <c r="A748" s="3" t="s">
        <v>12243</v>
      </c>
    </row>
    <row r="749" spans="1:1" ht="15" hidden="1">
      <c r="A749" s="3" t="s">
        <v>12244</v>
      </c>
    </row>
    <row r="750" spans="1:1" ht="15" hidden="1">
      <c r="A750" s="3" t="s">
        <v>12245</v>
      </c>
    </row>
    <row r="751" spans="1:1" ht="15" hidden="1">
      <c r="A751" s="3" t="s">
        <v>12246</v>
      </c>
    </row>
    <row r="752" spans="1:1" ht="15" hidden="1">
      <c r="A752" s="3" t="s">
        <v>12247</v>
      </c>
    </row>
    <row r="753" spans="1:1" ht="15" hidden="1">
      <c r="A753" s="3" t="s">
        <v>12248</v>
      </c>
    </row>
    <row r="754" spans="1:1" ht="15" hidden="1">
      <c r="A754" s="3" t="s">
        <v>12249</v>
      </c>
    </row>
    <row r="755" spans="1:1" ht="15" hidden="1">
      <c r="A755" s="3" t="s">
        <v>12250</v>
      </c>
    </row>
    <row r="756" spans="1:1" ht="15" hidden="1">
      <c r="A756" s="3" t="s">
        <v>12251</v>
      </c>
    </row>
    <row r="757" spans="1:1" ht="15" hidden="1">
      <c r="A757" s="3" t="s">
        <v>12252</v>
      </c>
    </row>
    <row r="758" spans="1:1" ht="15" hidden="1">
      <c r="A758" s="3" t="s">
        <v>12253</v>
      </c>
    </row>
    <row r="759" spans="1:1" ht="15" hidden="1">
      <c r="A759" s="3" t="s">
        <v>12254</v>
      </c>
    </row>
    <row r="760" spans="1:1" ht="15" hidden="1">
      <c r="A760" s="3"/>
    </row>
    <row r="761" spans="1:1" ht="15" hidden="1">
      <c r="A761" s="3" t="s">
        <v>12068</v>
      </c>
    </row>
    <row r="762" spans="1:1" ht="15" hidden="1">
      <c r="A762" s="3" t="s">
        <v>12255</v>
      </c>
    </row>
    <row r="763" spans="1:1" ht="15" hidden="1">
      <c r="A763" s="3" t="s">
        <v>12256</v>
      </c>
    </row>
    <row r="764" spans="1:1" ht="15" hidden="1">
      <c r="A764" s="3" t="s">
        <v>12072</v>
      </c>
    </row>
    <row r="765" spans="1:1" ht="15" hidden="1">
      <c r="A765" s="3" t="s">
        <v>12257</v>
      </c>
    </row>
    <row r="766" spans="1:1" ht="15" hidden="1">
      <c r="A766" s="3" t="s">
        <v>12258</v>
      </c>
    </row>
    <row r="767" spans="1:1" ht="15" hidden="1">
      <c r="A767" s="3" t="s">
        <v>12259</v>
      </c>
    </row>
    <row r="768" spans="1:1" ht="15" hidden="1">
      <c r="A768" s="3" t="s">
        <v>12239</v>
      </c>
    </row>
    <row r="769" spans="1:1" ht="15" hidden="1">
      <c r="A769" s="3" t="s">
        <v>12260</v>
      </c>
    </row>
    <row r="770" spans="1:1" ht="15" hidden="1">
      <c r="A770" s="3" t="s">
        <v>12261</v>
      </c>
    </row>
    <row r="771" spans="1:1" ht="15" hidden="1">
      <c r="A771" s="3" t="s">
        <v>12262</v>
      </c>
    </row>
    <row r="772" spans="1:1" ht="15" hidden="1">
      <c r="A772" s="3" t="s">
        <v>12263</v>
      </c>
    </row>
    <row r="773" spans="1:1" ht="15" hidden="1">
      <c r="A773" s="3" t="s">
        <v>12264</v>
      </c>
    </row>
    <row r="774" spans="1:1" ht="15" hidden="1">
      <c r="A774" s="3" t="s">
        <v>12265</v>
      </c>
    </row>
    <row r="775" spans="1:1" ht="15" hidden="1">
      <c r="A775" s="3" t="s">
        <v>12266</v>
      </c>
    </row>
    <row r="776" spans="1:1" ht="15" hidden="1">
      <c r="A776" s="3" t="s">
        <v>12267</v>
      </c>
    </row>
    <row r="777" spans="1:1" ht="15" hidden="1">
      <c r="A777" s="3" t="s">
        <v>12268</v>
      </c>
    </row>
    <row r="778" spans="1:1" ht="15" hidden="1">
      <c r="A778" s="3" t="s">
        <v>12269</v>
      </c>
    </row>
    <row r="779" spans="1:1" ht="15" hidden="1">
      <c r="A779" s="3" t="s">
        <v>12270</v>
      </c>
    </row>
    <row r="780" spans="1:1" ht="15" hidden="1">
      <c r="A780" s="3" t="s">
        <v>12271</v>
      </c>
    </row>
    <row r="781" spans="1:1" ht="15" hidden="1">
      <c r="A781" s="3" t="s">
        <v>12272</v>
      </c>
    </row>
    <row r="782" spans="1:1" ht="15" hidden="1">
      <c r="A782" s="3" t="s">
        <v>12273</v>
      </c>
    </row>
    <row r="783" spans="1:1" ht="15" hidden="1">
      <c r="A783" s="3" t="s">
        <v>12274</v>
      </c>
    </row>
    <row r="784" spans="1:1" ht="15" hidden="1">
      <c r="A784" s="3" t="s">
        <v>12275</v>
      </c>
    </row>
    <row r="785" spans="1:1" ht="15" hidden="1">
      <c r="A785" s="3" t="s">
        <v>12276</v>
      </c>
    </row>
    <row r="786" spans="1:1" ht="15" hidden="1">
      <c r="A786" s="3" t="s">
        <v>12277</v>
      </c>
    </row>
    <row r="787" spans="1:1" ht="15" hidden="1">
      <c r="A787" s="3" t="s">
        <v>12278</v>
      </c>
    </row>
    <row r="788" spans="1:1" ht="15" hidden="1">
      <c r="A788" s="3" t="s">
        <v>12279</v>
      </c>
    </row>
    <row r="789" spans="1:1" ht="15" hidden="1">
      <c r="A789" s="3" t="s">
        <v>12280</v>
      </c>
    </row>
    <row r="790" spans="1:1" ht="15" hidden="1">
      <c r="A790" s="3" t="s">
        <v>12281</v>
      </c>
    </row>
    <row r="791" spans="1:1" ht="15" hidden="1">
      <c r="A791" s="3" t="s">
        <v>12282</v>
      </c>
    </row>
    <row r="792" spans="1:1" ht="15" hidden="1">
      <c r="A792" s="3" t="s">
        <v>12283</v>
      </c>
    </row>
    <row r="793" spans="1:1" ht="15" hidden="1">
      <c r="A793" s="3" t="s">
        <v>12284</v>
      </c>
    </row>
    <row r="794" spans="1:1" ht="15" hidden="1">
      <c r="A794" s="3" t="s">
        <v>12285</v>
      </c>
    </row>
    <row r="795" spans="1:1" ht="15" hidden="1">
      <c r="A795" s="3" t="s">
        <v>12286</v>
      </c>
    </row>
    <row r="796" spans="1:1" ht="15" hidden="1">
      <c r="A796" s="3" t="s">
        <v>12287</v>
      </c>
    </row>
    <row r="797" spans="1:1" ht="15" hidden="1">
      <c r="A797" s="3" t="s">
        <v>12288</v>
      </c>
    </row>
    <row r="798" spans="1:1" ht="15" hidden="1">
      <c r="A798" s="3" t="s">
        <v>12289</v>
      </c>
    </row>
    <row r="799" spans="1:1" ht="15" hidden="1">
      <c r="A799" s="3" t="s">
        <v>12290</v>
      </c>
    </row>
    <row r="800" spans="1:1" ht="15" hidden="1">
      <c r="A800" s="3" t="s">
        <v>12291</v>
      </c>
    </row>
    <row r="801" spans="1:1" ht="15" hidden="1">
      <c r="A801" s="3" t="s">
        <v>12290</v>
      </c>
    </row>
    <row r="802" spans="1:1" ht="15" hidden="1">
      <c r="A802" s="3" t="s">
        <v>12292</v>
      </c>
    </row>
    <row r="803" spans="1:1" ht="15" hidden="1">
      <c r="A803" s="3" t="s">
        <v>12293</v>
      </c>
    </row>
    <row r="804" spans="1:1" ht="15" hidden="1">
      <c r="A804" s="3" t="s">
        <v>12294</v>
      </c>
    </row>
    <row r="805" spans="1:1" ht="15" hidden="1">
      <c r="A805" s="3" t="s">
        <v>12290</v>
      </c>
    </row>
    <row r="806" spans="1:1" ht="15" hidden="1">
      <c r="A806" s="3" t="s">
        <v>12295</v>
      </c>
    </row>
    <row r="807" spans="1:1" ht="15" hidden="1">
      <c r="A807" s="3" t="s">
        <v>12296</v>
      </c>
    </row>
    <row r="808" spans="1:1" ht="15" hidden="1">
      <c r="A808" s="3" t="s">
        <v>12295</v>
      </c>
    </row>
    <row r="809" spans="1:1" ht="15" hidden="1">
      <c r="A809" s="3" t="s">
        <v>12297</v>
      </c>
    </row>
    <row r="810" spans="1:1" ht="15" hidden="1">
      <c r="A810" s="3" t="s">
        <v>12298</v>
      </c>
    </row>
    <row r="811" spans="1:1" ht="15" hidden="1">
      <c r="A811" s="3" t="s">
        <v>12295</v>
      </c>
    </row>
    <row r="812" spans="1:1" ht="15" hidden="1">
      <c r="A812" s="3" t="s">
        <v>12299</v>
      </c>
    </row>
    <row r="813" spans="1:1" ht="15" hidden="1">
      <c r="A813" s="3"/>
    </row>
    <row r="814" spans="1:1" ht="15" hidden="1">
      <c r="A814" s="3" t="s">
        <v>12300</v>
      </c>
    </row>
    <row r="815" spans="1:1" ht="15" hidden="1">
      <c r="A815" s="3" t="s">
        <v>12301</v>
      </c>
    </row>
    <row r="816" spans="1:1" ht="15" hidden="1">
      <c r="A816" s="3" t="s">
        <v>12302</v>
      </c>
    </row>
    <row r="817" spans="1:1" ht="15" hidden="1">
      <c r="A817" s="3" t="s">
        <v>12303</v>
      </c>
    </row>
    <row r="818" spans="1:1" ht="15" hidden="1">
      <c r="A818" s="3" t="s">
        <v>12304</v>
      </c>
    </row>
    <row r="819" spans="1:1" ht="15" hidden="1">
      <c r="A819" s="3"/>
    </row>
    <row r="820" spans="1:1" ht="15" hidden="1">
      <c r="A820" s="3"/>
    </row>
    <row r="821" spans="1:1" ht="15" hidden="1">
      <c r="A821" s="3" t="s">
        <v>12305</v>
      </c>
    </row>
    <row r="822" spans="1:1" ht="15" hidden="1">
      <c r="A822" s="3" t="s">
        <v>12303</v>
      </c>
    </row>
    <row r="823" spans="1:1" ht="15" hidden="1">
      <c r="A823" s="3" t="s">
        <v>12304</v>
      </c>
    </row>
    <row r="824" spans="1:1" ht="15" hidden="1">
      <c r="A824" s="3" t="s">
        <v>12306</v>
      </c>
    </row>
    <row r="825" spans="1:1" ht="15" hidden="1">
      <c r="A825" s="3" t="s">
        <v>12307</v>
      </c>
    </row>
    <row r="826" spans="1:1" ht="15" hidden="1">
      <c r="A826" s="3"/>
    </row>
    <row r="827" spans="1:1" ht="15" hidden="1">
      <c r="A827" s="3"/>
    </row>
    <row r="828" spans="1:1" ht="15" hidden="1">
      <c r="A828" s="3"/>
    </row>
    <row r="829" spans="1:1" ht="15" hidden="1">
      <c r="A829" s="3"/>
    </row>
    <row r="830" spans="1:1" ht="15" hidden="1">
      <c r="A830" s="3" t="s">
        <v>5727</v>
      </c>
    </row>
    <row r="831" spans="1:1" ht="15" hidden="1">
      <c r="A831" s="3" t="s">
        <v>5723</v>
      </c>
    </row>
    <row r="832" spans="1:1" ht="15" hidden="1">
      <c r="A832" s="3" t="s">
        <v>5727</v>
      </c>
    </row>
    <row r="833" spans="1:1" ht="15" hidden="1">
      <c r="A833" s="3" t="s">
        <v>5723</v>
      </c>
    </row>
    <row r="834" spans="1:1" ht="15" hidden="1">
      <c r="A834" s="3" t="s">
        <v>5727</v>
      </c>
    </row>
    <row r="835" spans="1:1" ht="15" hidden="1">
      <c r="A835" s="3" t="s">
        <v>5753</v>
      </c>
    </row>
    <row r="836" spans="1:1" ht="15" hidden="1">
      <c r="A836" s="3" t="s">
        <v>5753</v>
      </c>
    </row>
    <row r="837" spans="1:1" ht="15" hidden="1">
      <c r="A837" s="3" t="s">
        <v>5753</v>
      </c>
    </row>
    <row r="838" spans="1:1" ht="15" hidden="1">
      <c r="A838" s="3" t="s">
        <v>5756</v>
      </c>
    </row>
    <row r="839" spans="1:1" ht="15" hidden="1">
      <c r="A839" s="3" t="s">
        <v>5753</v>
      </c>
    </row>
    <row r="840" spans="1:1" ht="15" hidden="1">
      <c r="A840" s="3" t="s">
        <v>12308</v>
      </c>
    </row>
    <row r="841" spans="1:1" ht="15" hidden="1">
      <c r="A841" s="3" t="s">
        <v>5753</v>
      </c>
    </row>
    <row r="842" spans="1:1" ht="15" hidden="1">
      <c r="A842" s="3" t="s">
        <v>5756</v>
      </c>
    </row>
    <row r="843" spans="1:1" ht="15" hidden="1">
      <c r="A843" s="3" t="s">
        <v>5753</v>
      </c>
    </row>
    <row r="844" spans="1:1" ht="15" hidden="1">
      <c r="A844" s="3" t="s">
        <v>5753</v>
      </c>
    </row>
    <row r="845" spans="1:1" ht="15" hidden="1">
      <c r="A845" s="3" t="s">
        <v>12309</v>
      </c>
    </row>
    <row r="846" spans="1:1" ht="15" hidden="1">
      <c r="A846" s="3" t="s">
        <v>12309</v>
      </c>
    </row>
    <row r="847" spans="1:1" ht="15" hidden="1">
      <c r="A847" s="3" t="s">
        <v>12309</v>
      </c>
    </row>
    <row r="848" spans="1:1" ht="15" hidden="1">
      <c r="A848" s="3" t="s">
        <v>12310</v>
      </c>
    </row>
    <row r="849" spans="1:1" ht="15" hidden="1">
      <c r="A849" s="3" t="s">
        <v>12309</v>
      </c>
    </row>
    <row r="850" spans="1:1" ht="15" hidden="1">
      <c r="A850" s="3" t="s">
        <v>12310</v>
      </c>
    </row>
    <row r="851" spans="1:1" ht="15" hidden="1">
      <c r="A851" s="3" t="s">
        <v>12309</v>
      </c>
    </row>
    <row r="852" spans="1:1" ht="15" hidden="1">
      <c r="A852" s="3" t="s">
        <v>12311</v>
      </c>
    </row>
    <row r="853" spans="1:1" ht="15" hidden="1">
      <c r="A853" s="3" t="s">
        <v>12309</v>
      </c>
    </row>
    <row r="854" spans="1:1" ht="15" hidden="1">
      <c r="A854" s="3" t="s">
        <v>12310</v>
      </c>
    </row>
    <row r="855" spans="1:1" ht="15" hidden="1">
      <c r="A855" s="3" t="s">
        <v>12309</v>
      </c>
    </row>
    <row r="856" spans="1:1" ht="15" hidden="1">
      <c r="A856" s="3" t="s">
        <v>12309</v>
      </c>
    </row>
    <row r="857" spans="1:1" ht="15" hidden="1">
      <c r="A857" s="3" t="s">
        <v>12312</v>
      </c>
    </row>
    <row r="858" spans="1:1" ht="15" hidden="1">
      <c r="A858" s="3" t="s">
        <v>12312</v>
      </c>
    </row>
    <row r="859" spans="1:1" ht="15" hidden="1">
      <c r="A859" s="3" t="s">
        <v>12312</v>
      </c>
    </row>
    <row r="860" spans="1:1" ht="15" hidden="1">
      <c r="A860" s="3" t="s">
        <v>12313</v>
      </c>
    </row>
    <row r="861" spans="1:1" ht="15" hidden="1">
      <c r="A861" s="3" t="s">
        <v>12312</v>
      </c>
    </row>
    <row r="862" spans="1:1" ht="15" hidden="1">
      <c r="A862" s="3" t="s">
        <v>12314</v>
      </c>
    </row>
    <row r="863" spans="1:1" ht="15" hidden="1">
      <c r="A863" s="3" t="s">
        <v>12312</v>
      </c>
    </row>
    <row r="864" spans="1:1" ht="15" hidden="1">
      <c r="A864" s="3" t="s">
        <v>12312</v>
      </c>
    </row>
    <row r="865" spans="1:1" ht="15" hidden="1">
      <c r="A865" s="3"/>
    </row>
    <row r="866" spans="1:1" ht="15" hidden="1">
      <c r="A866" s="3" t="s">
        <v>12315</v>
      </c>
    </row>
    <row r="867" spans="1:1" ht="15" hidden="1">
      <c r="A867" s="3" t="s">
        <v>12023</v>
      </c>
    </row>
    <row r="868" spans="1:1" ht="15" hidden="1">
      <c r="A868" s="3" t="s">
        <v>12025</v>
      </c>
    </row>
    <row r="869" spans="1:1" ht="15" hidden="1">
      <c r="A869" s="3" t="s">
        <v>12316</v>
      </c>
    </row>
    <row r="870" spans="1:1" ht="15" hidden="1">
      <c r="A870" s="3" t="s">
        <v>12317</v>
      </c>
    </row>
    <row r="871" spans="1:1" ht="15" hidden="1">
      <c r="A871" s="3" t="s">
        <v>12318</v>
      </c>
    </row>
    <row r="872" spans="1:1" ht="15" hidden="1">
      <c r="A872" s="3" t="s">
        <v>12319</v>
      </c>
    </row>
    <row r="873" spans="1:1" ht="15" hidden="1">
      <c r="A873" s="3" t="s">
        <v>12267</v>
      </c>
    </row>
    <row r="874" spans="1:1" ht="15" hidden="1">
      <c r="A874" s="3" t="s">
        <v>12320</v>
      </c>
    </row>
    <row r="875" spans="1:1" ht="15" hidden="1">
      <c r="A875" s="3" t="s">
        <v>12321</v>
      </c>
    </row>
    <row r="876" spans="1:1" ht="15" hidden="1">
      <c r="A876" s="3" t="s">
        <v>12269</v>
      </c>
    </row>
    <row r="877" spans="1:1" ht="15" hidden="1">
      <c r="A877" s="3" t="s">
        <v>12322</v>
      </c>
    </row>
    <row r="878" spans="1:1" ht="15" hidden="1">
      <c r="A878" s="3" t="s">
        <v>12323</v>
      </c>
    </row>
    <row r="879" spans="1:1" ht="15" hidden="1">
      <c r="A879" s="3" t="s">
        <v>12324</v>
      </c>
    </row>
    <row r="880" spans="1:1" ht="15" hidden="1">
      <c r="A880" s="3" t="s">
        <v>12325</v>
      </c>
    </row>
    <row r="881" spans="1:1" ht="15" hidden="1">
      <c r="A881" s="3" t="s">
        <v>12326</v>
      </c>
    </row>
    <row r="882" spans="1:1" ht="15" hidden="1">
      <c r="A882" s="3" t="s">
        <v>12327</v>
      </c>
    </row>
    <row r="883" spans="1:1" ht="15" hidden="1">
      <c r="A883" s="3" t="s">
        <v>12328</v>
      </c>
    </row>
    <row r="884" spans="1:1" ht="15" hidden="1">
      <c r="A884" s="3" t="s">
        <v>12329</v>
      </c>
    </row>
    <row r="885" spans="1:1" ht="15" hidden="1">
      <c r="A885" s="3" t="s">
        <v>12327</v>
      </c>
    </row>
    <row r="886" spans="1:1" ht="15" hidden="1">
      <c r="A886" s="3" t="s">
        <v>12328</v>
      </c>
    </row>
    <row r="887" spans="1:1" ht="15" hidden="1">
      <c r="A887" s="3" t="s">
        <v>12330</v>
      </c>
    </row>
    <row r="888" spans="1:1" ht="15" hidden="1">
      <c r="A888" s="3" t="s">
        <v>12329</v>
      </c>
    </row>
    <row r="889" spans="1:1" ht="15" hidden="1">
      <c r="A889" s="3" t="s">
        <v>12331</v>
      </c>
    </row>
    <row r="890" spans="1:1" ht="15" hidden="1">
      <c r="A890" s="3" t="s">
        <v>12332</v>
      </c>
    </row>
    <row r="891" spans="1:1" ht="15" hidden="1">
      <c r="A891" s="3" t="s">
        <v>12333</v>
      </c>
    </row>
    <row r="892" spans="1:1" ht="15" hidden="1">
      <c r="A892" s="3" t="s">
        <v>12334</v>
      </c>
    </row>
    <row r="893" spans="1:1" ht="15" hidden="1">
      <c r="A893" s="3" t="s">
        <v>12335</v>
      </c>
    </row>
    <row r="894" spans="1:1" ht="15" hidden="1">
      <c r="A894" s="3" t="s">
        <v>12336</v>
      </c>
    </row>
    <row r="895" spans="1:1" ht="15" hidden="1">
      <c r="A895" s="3" t="s">
        <v>12337</v>
      </c>
    </row>
    <row r="896" spans="1:1" ht="15" hidden="1">
      <c r="A896" s="3"/>
    </row>
    <row r="897" spans="1:1" ht="15" hidden="1">
      <c r="A897" s="3" t="s">
        <v>12338</v>
      </c>
    </row>
    <row r="898" spans="1:1" ht="15" hidden="1">
      <c r="A898" s="3" t="s">
        <v>12339</v>
      </c>
    </row>
    <row r="899" spans="1:1" ht="15" hidden="1">
      <c r="A899" s="3" t="s">
        <v>12340</v>
      </c>
    </row>
    <row r="900" spans="1:1" ht="15" hidden="1">
      <c r="A900" s="3" t="s">
        <v>12341</v>
      </c>
    </row>
    <row r="901" spans="1:1" ht="15" hidden="1">
      <c r="A901" s="3" t="s">
        <v>12342</v>
      </c>
    </row>
    <row r="902" spans="1:1" ht="15" hidden="1">
      <c r="A902" s="3" t="s">
        <v>12343</v>
      </c>
    </row>
    <row r="903" spans="1:1" ht="15" hidden="1">
      <c r="A903" s="3" t="s">
        <v>12263</v>
      </c>
    </row>
    <row r="904" spans="1:1" ht="15" hidden="1">
      <c r="A904" s="3" t="s">
        <v>12264</v>
      </c>
    </row>
    <row r="905" spans="1:1" ht="15" hidden="1">
      <c r="A905" s="3"/>
    </row>
    <row r="906" spans="1:1" ht="15" hidden="1">
      <c r="A906" s="3"/>
    </row>
    <row r="907" spans="1:1" ht="15" hidden="1">
      <c r="A907" s="3"/>
    </row>
    <row r="908" spans="1:1" ht="15" hidden="1">
      <c r="A908" s="3"/>
    </row>
    <row r="909" spans="1:1" ht="15" hidden="1">
      <c r="A909" s="3"/>
    </row>
    <row r="910" spans="1:1" ht="15" hidden="1">
      <c r="A910" s="3"/>
    </row>
    <row r="911" spans="1:1" ht="15" hidden="1">
      <c r="A911" s="3"/>
    </row>
    <row r="912" spans="1:1" ht="15" hidden="1">
      <c r="A912" s="3"/>
    </row>
    <row r="913" spans="1:1" ht="15" hidden="1">
      <c r="A913" s="3"/>
    </row>
    <row r="914" spans="1:1" ht="15" hidden="1">
      <c r="A914" s="3"/>
    </row>
    <row r="915" spans="1:1" ht="15" hidden="1">
      <c r="A915" s="3" t="s">
        <v>12344</v>
      </c>
    </row>
    <row r="916" spans="1:1" ht="15" hidden="1">
      <c r="A916" s="3"/>
    </row>
    <row r="917" spans="1:1" ht="15" hidden="1">
      <c r="A917" s="3"/>
    </row>
    <row r="918" spans="1:1" ht="15" hidden="1">
      <c r="A918" s="3"/>
    </row>
    <row r="919" spans="1:1" ht="15" hidden="1">
      <c r="A919" s="3"/>
    </row>
    <row r="920" spans="1:1" ht="15" hidden="1">
      <c r="A920" s="3"/>
    </row>
    <row r="921" spans="1:1" ht="15" hidden="1">
      <c r="A921" s="3"/>
    </row>
    <row r="922" spans="1:1" ht="15" hidden="1">
      <c r="A922" s="3"/>
    </row>
    <row r="923" spans="1:1" ht="15" hidden="1">
      <c r="A923" s="3"/>
    </row>
    <row r="924" spans="1:1" ht="15" hidden="1">
      <c r="A924" s="3"/>
    </row>
    <row r="925" spans="1:1" ht="15" hidden="1">
      <c r="A925" s="3" t="s">
        <v>12345</v>
      </c>
    </row>
    <row r="926" spans="1:1" ht="15" hidden="1">
      <c r="A926" s="3" t="s">
        <v>12346</v>
      </c>
    </row>
    <row r="927" spans="1:1" ht="15" hidden="1">
      <c r="A927" s="3" t="s">
        <v>12347</v>
      </c>
    </row>
    <row r="928" spans="1:1" ht="15" hidden="1">
      <c r="A928" s="3" t="s">
        <v>12348</v>
      </c>
    </row>
    <row r="929" spans="1:1" ht="15" hidden="1">
      <c r="A929" s="3" t="s">
        <v>12347</v>
      </c>
    </row>
    <row r="930" spans="1:1" ht="15" hidden="1">
      <c r="A930" s="3" t="s">
        <v>12347</v>
      </c>
    </row>
    <row r="931" spans="1:1" ht="15" hidden="1">
      <c r="A931" s="3" t="s">
        <v>12348</v>
      </c>
    </row>
    <row r="932" spans="1:1" ht="15" hidden="1">
      <c r="A932" s="3" t="s">
        <v>12349</v>
      </c>
    </row>
    <row r="933" spans="1:1" ht="15" hidden="1">
      <c r="A933" s="3" t="s">
        <v>12349</v>
      </c>
    </row>
    <row r="934" spans="1:1" ht="15" hidden="1">
      <c r="A934" s="3"/>
    </row>
    <row r="935" spans="1:1" ht="15" hidden="1">
      <c r="A935" s="3"/>
    </row>
    <row r="936" spans="1:1" ht="15" hidden="1">
      <c r="A936" s="3"/>
    </row>
    <row r="937" spans="1:1" ht="15" hidden="1">
      <c r="A937" s="3"/>
    </row>
    <row r="938" spans="1:1" ht="15" hidden="1">
      <c r="A938" s="3"/>
    </row>
    <row r="939" spans="1:1" ht="15" hidden="1">
      <c r="A939" s="3" t="s">
        <v>12350</v>
      </c>
    </row>
    <row r="940" spans="1:1" ht="15" hidden="1">
      <c r="A940" s="3" t="s">
        <v>12351</v>
      </c>
    </row>
    <row r="941" spans="1:1" ht="15" hidden="1">
      <c r="A941" s="3" t="s">
        <v>12350</v>
      </c>
    </row>
    <row r="942" spans="1:1" ht="15" hidden="1">
      <c r="A942" s="3" t="s">
        <v>12352</v>
      </c>
    </row>
    <row r="943" spans="1:1" ht="15" hidden="1">
      <c r="A943" s="3" t="s">
        <v>12353</v>
      </c>
    </row>
    <row r="944" spans="1:1" ht="15" hidden="1">
      <c r="A944" s="3" t="s">
        <v>12354</v>
      </c>
    </row>
    <row r="945" spans="1:1" ht="15" hidden="1">
      <c r="A945" s="3" t="s">
        <v>12355</v>
      </c>
    </row>
    <row r="946" spans="1:1" ht="15" hidden="1">
      <c r="A946" s="3" t="s">
        <v>12351</v>
      </c>
    </row>
    <row r="947" spans="1:1" ht="15" hidden="1">
      <c r="A947" s="3" t="s">
        <v>12356</v>
      </c>
    </row>
    <row r="948" spans="1:1" ht="15" hidden="1">
      <c r="A948" s="3" t="s">
        <v>12357</v>
      </c>
    </row>
    <row r="949" spans="1:1" ht="15" hidden="1">
      <c r="A949" s="3" t="s">
        <v>12358</v>
      </c>
    </row>
    <row r="950" spans="1:1" ht="15" hidden="1">
      <c r="A950" s="3" t="s">
        <v>12359</v>
      </c>
    </row>
    <row r="951" spans="1:1" ht="15" hidden="1">
      <c r="A951" s="3" t="s">
        <v>12263</v>
      </c>
    </row>
    <row r="952" spans="1:1" ht="15" hidden="1">
      <c r="A952" s="3" t="s">
        <v>12360</v>
      </c>
    </row>
    <row r="953" spans="1:1" ht="15" hidden="1">
      <c r="A953" s="3" t="s">
        <v>12361</v>
      </c>
    </row>
    <row r="954" spans="1:1" ht="15" hidden="1">
      <c r="A954" s="3" t="s">
        <v>12264</v>
      </c>
    </row>
    <row r="955" spans="1:1" ht="15" hidden="1">
      <c r="A955" s="3" t="s">
        <v>12362</v>
      </c>
    </row>
    <row r="956" spans="1:1" ht="15" hidden="1">
      <c r="A956" s="3" t="s">
        <v>12263</v>
      </c>
    </row>
    <row r="957" spans="1:1" ht="15" hidden="1">
      <c r="A957" s="3" t="s">
        <v>12264</v>
      </c>
    </row>
    <row r="958" spans="1:1" ht="15" hidden="1">
      <c r="A958" s="3" t="s">
        <v>12363</v>
      </c>
    </row>
    <row r="959" spans="1:1" ht="15" hidden="1">
      <c r="A959" s="3"/>
    </row>
    <row r="960" spans="1:1" ht="15" hidden="1">
      <c r="A960" s="3"/>
    </row>
    <row r="961" spans="1:1" ht="15" hidden="1">
      <c r="A961" s="3" t="s">
        <v>12364</v>
      </c>
    </row>
    <row r="962" spans="1:1" ht="15" hidden="1">
      <c r="A962" s="3" t="s">
        <v>12364</v>
      </c>
    </row>
    <row r="963" spans="1:1" ht="15" hidden="1">
      <c r="A963" s="3" t="s">
        <v>12364</v>
      </c>
    </row>
    <row r="964" spans="1:1" ht="15" hidden="1">
      <c r="A964" s="3" t="s">
        <v>12363</v>
      </c>
    </row>
    <row r="965" spans="1:1" ht="15" hidden="1">
      <c r="A965" s="3" t="s">
        <v>12363</v>
      </c>
    </row>
    <row r="966" spans="1:1" ht="15" hidden="1">
      <c r="A966" s="3" t="s">
        <v>12363</v>
      </c>
    </row>
    <row r="967" spans="1:1" ht="15" hidden="1">
      <c r="A967" s="3" t="s">
        <v>12365</v>
      </c>
    </row>
    <row r="968" spans="1:1" ht="15" hidden="1">
      <c r="A968" s="3" t="s">
        <v>12366</v>
      </c>
    </row>
    <row r="969" spans="1:1" ht="15" hidden="1">
      <c r="A969" s="3" t="s">
        <v>12366</v>
      </c>
    </row>
    <row r="970" spans="1:1" ht="15" hidden="1">
      <c r="A970" s="3" t="s">
        <v>12367</v>
      </c>
    </row>
    <row r="971" spans="1:1" ht="15" hidden="1">
      <c r="A971" s="3" t="s">
        <v>12368</v>
      </c>
    </row>
    <row r="972" spans="1:1" ht="15" hidden="1">
      <c r="A972" s="3" t="s">
        <v>12367</v>
      </c>
    </row>
    <row r="973" spans="1:1" ht="15" hidden="1">
      <c r="A973" s="3" t="s">
        <v>12369</v>
      </c>
    </row>
    <row r="974" spans="1:1" ht="15" hidden="1">
      <c r="A974" s="3" t="s">
        <v>12363</v>
      </c>
    </row>
    <row r="975" spans="1:1" ht="15" hidden="1">
      <c r="A975" s="3" t="s">
        <v>12369</v>
      </c>
    </row>
    <row r="976" spans="1:1" ht="15" hidden="1">
      <c r="A976" s="3" t="s">
        <v>12363</v>
      </c>
    </row>
    <row r="977" spans="1:1" ht="15" hidden="1">
      <c r="A977" s="3" t="s">
        <v>12363</v>
      </c>
    </row>
    <row r="978" spans="1:1" ht="15" hidden="1">
      <c r="A978" s="3" t="s">
        <v>12369</v>
      </c>
    </row>
    <row r="979" spans="1:1" ht="15" hidden="1">
      <c r="A979" s="3" t="s">
        <v>12363</v>
      </c>
    </row>
    <row r="980" spans="1:1" ht="15" hidden="1">
      <c r="A980" s="3" t="s">
        <v>12370</v>
      </c>
    </row>
    <row r="981" spans="1:1" ht="15" hidden="1">
      <c r="A981" s="3" t="s">
        <v>12369</v>
      </c>
    </row>
    <row r="982" spans="1:1" ht="15" hidden="1">
      <c r="A982" s="3" t="s">
        <v>12371</v>
      </c>
    </row>
    <row r="983" spans="1:1" ht="15" hidden="1">
      <c r="A983" s="3" t="s">
        <v>12363</v>
      </c>
    </row>
    <row r="984" spans="1:1" ht="15" hidden="1">
      <c r="A984" s="3" t="s">
        <v>12363</v>
      </c>
    </row>
    <row r="985" spans="1:1" ht="15" hidden="1">
      <c r="A985" s="3" t="s">
        <v>12372</v>
      </c>
    </row>
    <row r="986" spans="1:1" ht="15" hidden="1">
      <c r="A986" s="3" t="s">
        <v>12373</v>
      </c>
    </row>
    <row r="987" spans="1:1" ht="15" hidden="1">
      <c r="A987" s="3" t="s">
        <v>12372</v>
      </c>
    </row>
    <row r="988" spans="1:1" ht="15" hidden="1">
      <c r="A988" s="3" t="s">
        <v>12374</v>
      </c>
    </row>
    <row r="989" spans="1:1" ht="15" hidden="1">
      <c r="A989" s="3" t="s">
        <v>12373</v>
      </c>
    </row>
    <row r="990" spans="1:1" ht="15" hidden="1">
      <c r="A990" s="3" t="s">
        <v>12375</v>
      </c>
    </row>
    <row r="991" spans="1:1" ht="15" hidden="1">
      <c r="A991" s="3" t="s">
        <v>12376</v>
      </c>
    </row>
    <row r="992" spans="1:1" ht="15" hidden="1">
      <c r="A992" s="3" t="s">
        <v>12377</v>
      </c>
    </row>
    <row r="993" spans="1:1" ht="15" hidden="1">
      <c r="A993" s="3" t="s">
        <v>12378</v>
      </c>
    </row>
    <row r="994" spans="1:1" ht="15" hidden="1">
      <c r="A994" s="3" t="s">
        <v>12379</v>
      </c>
    </row>
    <row r="995" spans="1:1" ht="15" hidden="1">
      <c r="A995" s="3" t="s">
        <v>12377</v>
      </c>
    </row>
    <row r="996" spans="1:1" ht="15" hidden="1">
      <c r="A996" s="3" t="s">
        <v>12380</v>
      </c>
    </row>
    <row r="997" spans="1:1" ht="15" hidden="1">
      <c r="A997" s="3" t="s">
        <v>12381</v>
      </c>
    </row>
    <row r="998" spans="1:1" ht="15" hidden="1">
      <c r="A998" s="3" t="s">
        <v>12376</v>
      </c>
    </row>
    <row r="999" spans="1:1" ht="15" hidden="1">
      <c r="A999" s="3" t="s">
        <v>12377</v>
      </c>
    </row>
    <row r="1000" spans="1:1" ht="15" hidden="1">
      <c r="A1000" s="3" t="s">
        <v>12378</v>
      </c>
    </row>
    <row r="1001" spans="1:1" ht="15" hidden="1">
      <c r="A1001" s="3" t="s">
        <v>12376</v>
      </c>
    </row>
    <row r="1002" spans="1:1" ht="15" hidden="1">
      <c r="A1002" s="3" t="s">
        <v>12377</v>
      </c>
    </row>
    <row r="1003" spans="1:1" ht="15" hidden="1">
      <c r="A1003" s="3" t="s">
        <v>12377</v>
      </c>
    </row>
    <row r="1004" spans="1:1" ht="15" hidden="1">
      <c r="A1004" s="3" t="s">
        <v>12376</v>
      </c>
    </row>
    <row r="1005" spans="1:1" ht="15" hidden="1">
      <c r="A1005" s="3" t="s">
        <v>12377</v>
      </c>
    </row>
    <row r="1006" spans="1:1" ht="15" hidden="1">
      <c r="A1006" s="3" t="s">
        <v>12376</v>
      </c>
    </row>
    <row r="1007" spans="1:1" ht="15" hidden="1">
      <c r="A1007" s="3" t="s">
        <v>12377</v>
      </c>
    </row>
    <row r="1008" spans="1:1" ht="15" hidden="1">
      <c r="A1008" s="3" t="s">
        <v>12382</v>
      </c>
    </row>
    <row r="1009" spans="1:1" ht="15" hidden="1">
      <c r="A1009" s="3" t="s">
        <v>12383</v>
      </c>
    </row>
    <row r="1010" spans="1:1" ht="15" hidden="1">
      <c r="A1010" s="3" t="s">
        <v>12376</v>
      </c>
    </row>
    <row r="1011" spans="1:1" ht="15" hidden="1">
      <c r="A1011" s="3" t="s">
        <v>12377</v>
      </c>
    </row>
    <row r="1012" spans="1:1" ht="15" hidden="1">
      <c r="A1012" s="3" t="s">
        <v>12378</v>
      </c>
    </row>
    <row r="1013" spans="1:1" ht="15" hidden="1">
      <c r="A1013" s="3" t="s">
        <v>12384</v>
      </c>
    </row>
    <row r="1014" spans="1:1" ht="15" hidden="1">
      <c r="A1014" s="3" t="s">
        <v>12376</v>
      </c>
    </row>
    <row r="1015" spans="1:1" ht="15" hidden="1">
      <c r="A1015" s="3" t="s">
        <v>12377</v>
      </c>
    </row>
    <row r="1016" spans="1:1" ht="15" hidden="1">
      <c r="A1016" s="3" t="s">
        <v>12378</v>
      </c>
    </row>
    <row r="1017" spans="1:1" ht="15" hidden="1">
      <c r="A1017" s="3" t="s">
        <v>12376</v>
      </c>
    </row>
    <row r="1018" spans="1:1" ht="15" hidden="1">
      <c r="A1018" s="3" t="s">
        <v>12377</v>
      </c>
    </row>
    <row r="1019" spans="1:1" ht="15" hidden="1">
      <c r="A1019" s="3" t="s">
        <v>12377</v>
      </c>
    </row>
    <row r="1020" spans="1:1" ht="15" hidden="1">
      <c r="A1020" s="3" t="s">
        <v>12377</v>
      </c>
    </row>
    <row r="1021" spans="1:1" ht="15" hidden="1">
      <c r="A1021" s="3" t="s">
        <v>12385</v>
      </c>
    </row>
    <row r="1022" spans="1:1" ht="15" hidden="1">
      <c r="A1022" s="3" t="s">
        <v>12377</v>
      </c>
    </row>
    <row r="1023" spans="1:1" ht="15" hidden="1">
      <c r="A1023" s="3" t="s">
        <v>12386</v>
      </c>
    </row>
    <row r="1024" spans="1:1" ht="15" hidden="1">
      <c r="A1024" s="3" t="s">
        <v>12387</v>
      </c>
    </row>
    <row r="1025" spans="1:1" ht="15" hidden="1">
      <c r="A1025" s="3" t="s">
        <v>12388</v>
      </c>
    </row>
    <row r="1026" spans="1:1" ht="15" hidden="1">
      <c r="A1026" s="3" t="s">
        <v>12376</v>
      </c>
    </row>
    <row r="1027" spans="1:1" ht="15" hidden="1">
      <c r="A1027" s="3" t="s">
        <v>12389</v>
      </c>
    </row>
    <row r="1028" spans="1:1" ht="15" hidden="1">
      <c r="A1028" s="3" t="s">
        <v>12377</v>
      </c>
    </row>
    <row r="1029" spans="1:1" ht="15" hidden="1">
      <c r="A1029" s="3" t="s">
        <v>12378</v>
      </c>
    </row>
    <row r="1030" spans="1:1" ht="15" hidden="1">
      <c r="A1030" s="3" t="s">
        <v>12390</v>
      </c>
    </row>
    <row r="1031" spans="1:1" ht="15" hidden="1">
      <c r="A1031" s="3" t="s">
        <v>12377</v>
      </c>
    </row>
    <row r="1032" spans="1:1" ht="15" hidden="1">
      <c r="A1032" s="3" t="s">
        <v>12378</v>
      </c>
    </row>
    <row r="1033" spans="1:1" ht="15" hidden="1">
      <c r="A1033" s="3" t="s">
        <v>12376</v>
      </c>
    </row>
    <row r="1034" spans="1:1" ht="15" hidden="1">
      <c r="A1034" s="3" t="s">
        <v>12377</v>
      </c>
    </row>
    <row r="1035" spans="1:1" ht="15" hidden="1">
      <c r="A1035" s="3" t="s">
        <v>12378</v>
      </c>
    </row>
    <row r="1036" spans="1:1" ht="15" hidden="1">
      <c r="A1036" s="3" t="s">
        <v>12377</v>
      </c>
    </row>
    <row r="1037" spans="1:1" ht="15" hidden="1">
      <c r="A1037" s="3" t="s">
        <v>12391</v>
      </c>
    </row>
    <row r="1038" spans="1:1" ht="15" hidden="1">
      <c r="A1038" s="3" t="s">
        <v>12364</v>
      </c>
    </row>
    <row r="1039" spans="1:1" ht="15" hidden="1">
      <c r="A1039" s="3" t="s">
        <v>12364</v>
      </c>
    </row>
    <row r="1040" spans="1:1" ht="15" hidden="1">
      <c r="A1040" s="3" t="s">
        <v>12365</v>
      </c>
    </row>
    <row r="1041" spans="1:1" ht="15" hidden="1">
      <c r="A1041" s="3" t="s">
        <v>12365</v>
      </c>
    </row>
    <row r="1042" spans="1:1" ht="15" hidden="1">
      <c r="A1042" s="3" t="s">
        <v>12392</v>
      </c>
    </row>
    <row r="1043" spans="1:1" ht="15" hidden="1">
      <c r="A1043" s="3" t="s">
        <v>12365</v>
      </c>
    </row>
    <row r="1044" spans="1:1" ht="15" hidden="1">
      <c r="A1044" s="3" t="s">
        <v>12365</v>
      </c>
    </row>
    <row r="1045" spans="1:1" ht="15" hidden="1">
      <c r="A1045" s="3" t="s">
        <v>12393</v>
      </c>
    </row>
    <row r="1046" spans="1:1" ht="15" hidden="1">
      <c r="A1046" s="3" t="s">
        <v>12394</v>
      </c>
    </row>
    <row r="1047" spans="1:1" ht="15" hidden="1">
      <c r="A1047" s="3" t="s">
        <v>12395</v>
      </c>
    </row>
    <row r="1048" spans="1:1" ht="15" hidden="1">
      <c r="A1048" s="3" t="s">
        <v>12393</v>
      </c>
    </row>
    <row r="1049" spans="1:1" ht="15" hidden="1">
      <c r="A1049" s="3" t="s">
        <v>12393</v>
      </c>
    </row>
    <row r="1050" spans="1:1" ht="15" hidden="1">
      <c r="A1050" s="3" t="s">
        <v>12394</v>
      </c>
    </row>
    <row r="1051" spans="1:1" ht="15" hidden="1">
      <c r="A1051" s="3" t="s">
        <v>12395</v>
      </c>
    </row>
    <row r="1052" spans="1:1" ht="15" hidden="1">
      <c r="A1052" s="3" t="s">
        <v>12393</v>
      </c>
    </row>
    <row r="1053" spans="1:1" ht="15" hidden="1">
      <c r="A1053" s="3" t="s">
        <v>12394</v>
      </c>
    </row>
    <row r="1054" spans="1:1" ht="15" hidden="1">
      <c r="A1054" s="3" t="s">
        <v>12396</v>
      </c>
    </row>
    <row r="1055" spans="1:1" ht="15" hidden="1">
      <c r="A1055" s="3" t="s">
        <v>12396</v>
      </c>
    </row>
    <row r="1056" spans="1:1" ht="15" hidden="1">
      <c r="A1056" s="3" t="s">
        <v>12396</v>
      </c>
    </row>
    <row r="1057" spans="1:1" ht="15" hidden="1">
      <c r="A1057" s="3" t="s">
        <v>12396</v>
      </c>
    </row>
    <row r="1058" spans="1:1" ht="15" hidden="1">
      <c r="A1058" s="3" t="s">
        <v>12378</v>
      </c>
    </row>
    <row r="1059" spans="1:1" ht="15" hidden="1">
      <c r="A1059" s="3" t="s">
        <v>12376</v>
      </c>
    </row>
    <row r="1060" spans="1:1" ht="15" hidden="1">
      <c r="A1060" s="3" t="s">
        <v>12377</v>
      </c>
    </row>
    <row r="1061" spans="1:1" ht="15" hidden="1">
      <c r="A1061" s="3" t="s">
        <v>12378</v>
      </c>
    </row>
    <row r="1062" spans="1:1" ht="15" hidden="1">
      <c r="A1062" s="3" t="s">
        <v>12377</v>
      </c>
    </row>
    <row r="1063" spans="1:1" ht="15" hidden="1">
      <c r="A1063" s="3" t="s">
        <v>12397</v>
      </c>
    </row>
    <row r="1064" spans="1:1" ht="15" hidden="1">
      <c r="A1064" s="3" t="s">
        <v>12398</v>
      </c>
    </row>
    <row r="1065" spans="1:1" ht="15" hidden="1">
      <c r="A1065" s="3" t="s">
        <v>12399</v>
      </c>
    </row>
    <row r="1066" spans="1:1" ht="15" hidden="1">
      <c r="A1066" s="3" t="s">
        <v>12397</v>
      </c>
    </row>
    <row r="1067" spans="1:1" ht="15" hidden="1">
      <c r="A1067" s="3" t="s">
        <v>12400</v>
      </c>
    </row>
    <row r="1068" spans="1:1" ht="15" hidden="1">
      <c r="A1068" s="3" t="s">
        <v>12401</v>
      </c>
    </row>
    <row r="1069" spans="1:1" ht="15" hidden="1">
      <c r="A1069" s="3" t="s">
        <v>12402</v>
      </c>
    </row>
    <row r="1070" spans="1:1" ht="15" hidden="1">
      <c r="A1070" s="3" t="s">
        <v>12403</v>
      </c>
    </row>
    <row r="1071" spans="1:1" ht="15" hidden="1">
      <c r="A1071" s="3" t="s">
        <v>12397</v>
      </c>
    </row>
    <row r="1072" spans="1:1" ht="15" hidden="1">
      <c r="A1072" s="3" t="s">
        <v>12404</v>
      </c>
    </row>
    <row r="1073" spans="1:1" ht="15" hidden="1">
      <c r="A1073" s="3" t="s">
        <v>12405</v>
      </c>
    </row>
    <row r="1074" spans="1:1" ht="15" hidden="1">
      <c r="A1074" s="3" t="s">
        <v>12406</v>
      </c>
    </row>
    <row r="1075" spans="1:1" ht="15" hidden="1">
      <c r="A1075" s="3" t="s">
        <v>12407</v>
      </c>
    </row>
    <row r="1076" spans="1:1" ht="15" hidden="1">
      <c r="A1076" s="3" t="s">
        <v>12408</v>
      </c>
    </row>
    <row r="1077" spans="1:1" ht="15" hidden="1">
      <c r="A1077" s="3" t="s">
        <v>12409</v>
      </c>
    </row>
    <row r="1078" spans="1:1" ht="15" hidden="1">
      <c r="A1078" s="3" t="s">
        <v>12410</v>
      </c>
    </row>
    <row r="1079" spans="1:1" ht="15" hidden="1">
      <c r="A1079" s="3" t="s">
        <v>12397</v>
      </c>
    </row>
    <row r="1080" spans="1:1" ht="15" hidden="1">
      <c r="A1080" s="3" t="s">
        <v>12411</v>
      </c>
    </row>
    <row r="1081" spans="1:1" ht="15" hidden="1">
      <c r="A1081" s="3" t="s">
        <v>12412</v>
      </c>
    </row>
    <row r="1082" spans="1:1" ht="15" hidden="1">
      <c r="A1082" s="3" t="s">
        <v>12413</v>
      </c>
    </row>
    <row r="1083" spans="1:1" ht="15" hidden="1">
      <c r="A1083" s="3" t="s">
        <v>12414</v>
      </c>
    </row>
    <row r="1084" spans="1:1" ht="15" hidden="1">
      <c r="A1084" s="3" t="s">
        <v>12397</v>
      </c>
    </row>
    <row r="1085" spans="1:1" ht="15" hidden="1">
      <c r="A1085" s="3" t="s">
        <v>12415</v>
      </c>
    </row>
    <row r="1086" spans="1:1" ht="15" hidden="1">
      <c r="A1086" s="3" t="s">
        <v>12416</v>
      </c>
    </row>
    <row r="1087" spans="1:1" ht="15" hidden="1">
      <c r="A1087" s="3" t="s">
        <v>12417</v>
      </c>
    </row>
    <row r="1088" spans="1:1" ht="15" hidden="1">
      <c r="A1088" s="3" t="s">
        <v>12418</v>
      </c>
    </row>
    <row r="1089" spans="1:1" ht="15" hidden="1">
      <c r="A1089" s="3" t="s">
        <v>12419</v>
      </c>
    </row>
    <row r="1090" spans="1:1" ht="15" hidden="1">
      <c r="A1090" s="3" t="s">
        <v>12420</v>
      </c>
    </row>
    <row r="1091" spans="1:1" ht="15" hidden="1">
      <c r="A1091" s="3" t="s">
        <v>12421</v>
      </c>
    </row>
    <row r="1092" spans="1:1" ht="15" hidden="1">
      <c r="A1092" s="3" t="s">
        <v>12422</v>
      </c>
    </row>
    <row r="1093" spans="1:1" ht="15" hidden="1">
      <c r="A1093" s="3" t="s">
        <v>12423</v>
      </c>
    </row>
    <row r="1094" spans="1:1" ht="15" hidden="1">
      <c r="A1094" s="3" t="s">
        <v>12424</v>
      </c>
    </row>
    <row r="1095" spans="1:1" ht="15" hidden="1">
      <c r="A1095" s="3" t="s">
        <v>12425</v>
      </c>
    </row>
    <row r="1096" spans="1:1" ht="15" hidden="1">
      <c r="A1096" s="3" t="s">
        <v>12426</v>
      </c>
    </row>
    <row r="1097" spans="1:1" ht="15" hidden="1">
      <c r="A1097" s="3" t="s">
        <v>12427</v>
      </c>
    </row>
    <row r="1098" spans="1:1" ht="15" hidden="1">
      <c r="A1098" s="3" t="s">
        <v>12428</v>
      </c>
    </row>
    <row r="1099" spans="1:1" ht="15" hidden="1">
      <c r="A1099" s="3" t="s">
        <v>12429</v>
      </c>
    </row>
    <row r="1100" spans="1:1" ht="15" hidden="1">
      <c r="A1100" s="3" t="s">
        <v>12430</v>
      </c>
    </row>
    <row r="1101" spans="1:1" ht="15" hidden="1">
      <c r="A1101" s="3" t="s">
        <v>12431</v>
      </c>
    </row>
    <row r="1102" spans="1:1" ht="15" hidden="1">
      <c r="A1102" s="3" t="s">
        <v>12432</v>
      </c>
    </row>
    <row r="1103" spans="1:1" ht="15" hidden="1">
      <c r="A1103" s="3" t="s">
        <v>12433</v>
      </c>
    </row>
    <row r="1104" spans="1:1" ht="15" hidden="1">
      <c r="A1104" s="3" t="s">
        <v>12434</v>
      </c>
    </row>
    <row r="1105" spans="1:1" ht="15" hidden="1">
      <c r="A1105" s="3" t="s">
        <v>12435</v>
      </c>
    </row>
    <row r="1106" spans="1:1" ht="15" hidden="1">
      <c r="A1106" s="3" t="s">
        <v>12436</v>
      </c>
    </row>
    <row r="1107" spans="1:1" ht="15" hidden="1">
      <c r="A1107" s="3" t="s">
        <v>12437</v>
      </c>
    </row>
    <row r="1108" spans="1:1" ht="15" hidden="1">
      <c r="A1108" s="3" t="s">
        <v>12438</v>
      </c>
    </row>
    <row r="1109" spans="1:1" ht="15" hidden="1">
      <c r="A1109" s="3" t="s">
        <v>12439</v>
      </c>
    </row>
    <row r="1110" spans="1:1" ht="15" hidden="1">
      <c r="A1110" s="3" t="s">
        <v>12440</v>
      </c>
    </row>
    <row r="1111" spans="1:1" ht="15" hidden="1">
      <c r="A1111" s="3" t="s">
        <v>12441</v>
      </c>
    </row>
    <row r="1112" spans="1:1" ht="15" hidden="1">
      <c r="A1112" s="3" t="s">
        <v>12442</v>
      </c>
    </row>
    <row r="1113" spans="1:1" ht="15" hidden="1">
      <c r="A1113" s="3" t="s">
        <v>12443</v>
      </c>
    </row>
    <row r="1114" spans="1:1" ht="15" hidden="1">
      <c r="A1114" s="3" t="s">
        <v>12444</v>
      </c>
    </row>
    <row r="1115" spans="1:1" ht="15" hidden="1">
      <c r="A1115" s="3" t="s">
        <v>12445</v>
      </c>
    </row>
    <row r="1116" spans="1:1" ht="15" hidden="1">
      <c r="A1116" s="3" t="s">
        <v>12446</v>
      </c>
    </row>
    <row r="1117" spans="1:1" ht="15" hidden="1">
      <c r="A1117" s="3" t="s">
        <v>12446</v>
      </c>
    </row>
    <row r="1118" spans="1:1" ht="15" hidden="1">
      <c r="A1118" s="3" t="s">
        <v>12447</v>
      </c>
    </row>
    <row r="1119" spans="1:1" ht="15" hidden="1">
      <c r="A1119" s="3" t="s">
        <v>12447</v>
      </c>
    </row>
    <row r="1120" spans="1:1" ht="15" hidden="1">
      <c r="A1120" s="3" t="s">
        <v>12448</v>
      </c>
    </row>
    <row r="1121" spans="1:1" ht="15" hidden="1">
      <c r="A1121" s="3" t="s">
        <v>12448</v>
      </c>
    </row>
    <row r="1122" spans="1:1" ht="15" hidden="1">
      <c r="A1122" s="3" t="s">
        <v>12346</v>
      </c>
    </row>
    <row r="1123" spans="1:1" ht="15" hidden="1">
      <c r="A1123" s="3" t="s">
        <v>12449</v>
      </c>
    </row>
    <row r="1124" spans="1:1" ht="15" hidden="1">
      <c r="A1124" s="3" t="s">
        <v>12350</v>
      </c>
    </row>
    <row r="1125" spans="1:1" ht="15" hidden="1">
      <c r="A1125" s="3" t="s">
        <v>12355</v>
      </c>
    </row>
    <row r="1126" spans="1:1" ht="15" hidden="1">
      <c r="A1126" s="3" t="s">
        <v>12351</v>
      </c>
    </row>
    <row r="1127" spans="1:1" ht="15" hidden="1">
      <c r="A1127" s="3" t="s">
        <v>12450</v>
      </c>
    </row>
    <row r="1128" spans="1:1" ht="15" hidden="1">
      <c r="A1128" s="3" t="s">
        <v>11909</v>
      </c>
    </row>
    <row r="1129" spans="1:1" ht="15" hidden="1">
      <c r="A1129" s="3" t="s">
        <v>12451</v>
      </c>
    </row>
    <row r="1130" spans="1:1" ht="15" hidden="1">
      <c r="A1130" s="3" t="s">
        <v>12452</v>
      </c>
    </row>
    <row r="1131" spans="1:1" ht="15" hidden="1">
      <c r="A1131" s="3" t="s">
        <v>12453</v>
      </c>
    </row>
    <row r="1132" spans="1:1" ht="15" hidden="1">
      <c r="A1132" s="3" t="s">
        <v>12454</v>
      </c>
    </row>
    <row r="1133" spans="1:1" ht="15" hidden="1">
      <c r="A1133" s="3" t="s">
        <v>12455</v>
      </c>
    </row>
    <row r="1134" spans="1:1" ht="15" hidden="1">
      <c r="A1134" s="3" t="s">
        <v>12456</v>
      </c>
    </row>
    <row r="1135" spans="1:1" ht="15" hidden="1">
      <c r="A1135" s="3" t="s">
        <v>12457</v>
      </c>
    </row>
    <row r="1136" spans="1:1" ht="15" hidden="1">
      <c r="A1136" s="3" t="s">
        <v>12458</v>
      </c>
    </row>
    <row r="1137" spans="1:1" ht="15" hidden="1">
      <c r="A1137" s="3" t="s">
        <v>12459</v>
      </c>
    </row>
    <row r="1138" spans="1:1" ht="15" hidden="1">
      <c r="A1138" s="3" t="s">
        <v>12460</v>
      </c>
    </row>
    <row r="1139" spans="1:1" ht="15" hidden="1">
      <c r="A1139" s="3" t="s">
        <v>12461</v>
      </c>
    </row>
    <row r="1140" spans="1:1" ht="15" hidden="1">
      <c r="A1140" s="3" t="s">
        <v>12462</v>
      </c>
    </row>
    <row r="1141" spans="1:1" ht="15" hidden="1">
      <c r="A1141" s="3" t="s">
        <v>12463</v>
      </c>
    </row>
    <row r="1142" spans="1:1" ht="15" hidden="1">
      <c r="A1142" s="3" t="s">
        <v>12464</v>
      </c>
    </row>
    <row r="1143" spans="1:1" ht="15" hidden="1">
      <c r="A1143" s="3" t="s">
        <v>12465</v>
      </c>
    </row>
    <row r="1144" spans="1:1" ht="15" hidden="1">
      <c r="A1144" s="3" t="s">
        <v>12466</v>
      </c>
    </row>
    <row r="1145" spans="1:1" ht="15" hidden="1">
      <c r="A1145" s="3" t="s">
        <v>12467</v>
      </c>
    </row>
    <row r="1146" spans="1:1" ht="15" hidden="1">
      <c r="A1146" s="3" t="s">
        <v>12468</v>
      </c>
    </row>
    <row r="1147" spans="1:1" ht="15" hidden="1">
      <c r="A1147" s="3" t="s">
        <v>11858</v>
      </c>
    </row>
    <row r="1148" spans="1:1" ht="15" hidden="1">
      <c r="A1148" s="3" t="s">
        <v>12469</v>
      </c>
    </row>
    <row r="1149" spans="1:1" ht="15" hidden="1">
      <c r="A1149" s="3" t="s">
        <v>11861</v>
      </c>
    </row>
    <row r="1150" spans="1:1" ht="15" hidden="1">
      <c r="A1150" s="3" t="s">
        <v>12470</v>
      </c>
    </row>
    <row r="1151" spans="1:1" ht="15" hidden="1">
      <c r="A1151" s="3" t="s">
        <v>11864</v>
      </c>
    </row>
    <row r="1152" spans="1:1" ht="15" hidden="1">
      <c r="A1152" s="3" t="s">
        <v>12471</v>
      </c>
    </row>
    <row r="1153" spans="1:1" ht="15" hidden="1">
      <c r="A1153" s="3" t="s">
        <v>12472</v>
      </c>
    </row>
    <row r="1154" spans="1:1" ht="15" hidden="1">
      <c r="A1154" s="3" t="s">
        <v>11867</v>
      </c>
    </row>
    <row r="1155" spans="1:1" ht="15" hidden="1">
      <c r="A1155" s="3" t="s">
        <v>12473</v>
      </c>
    </row>
    <row r="1156" spans="1:1" ht="15" hidden="1">
      <c r="A1156" s="3" t="s">
        <v>12474</v>
      </c>
    </row>
    <row r="1157" spans="1:1" ht="15" hidden="1">
      <c r="A1157" s="3" t="s">
        <v>11870</v>
      </c>
    </row>
    <row r="1158" spans="1:1" ht="15" hidden="1">
      <c r="A1158" s="3" t="s">
        <v>12475</v>
      </c>
    </row>
    <row r="1159" spans="1:1" ht="15" hidden="1">
      <c r="A1159" s="3" t="s">
        <v>12476</v>
      </c>
    </row>
    <row r="1160" spans="1:1" ht="15" hidden="1">
      <c r="A1160" s="3" t="s">
        <v>11873</v>
      </c>
    </row>
    <row r="1161" spans="1:1" ht="15" hidden="1">
      <c r="A1161" s="3" t="s">
        <v>12477</v>
      </c>
    </row>
    <row r="1162" spans="1:1" ht="15" hidden="1">
      <c r="A1162" s="3" t="s">
        <v>12478</v>
      </c>
    </row>
    <row r="1163" spans="1:1" ht="15" hidden="1">
      <c r="A1163" s="3" t="s">
        <v>12479</v>
      </c>
    </row>
    <row r="1164" spans="1:1" ht="15" hidden="1">
      <c r="A1164" s="3" t="s">
        <v>12480</v>
      </c>
    </row>
    <row r="1165" spans="1:1" ht="15" hidden="1">
      <c r="A1165" s="3" t="s">
        <v>12481</v>
      </c>
    </row>
    <row r="1166" spans="1:1" ht="15" hidden="1">
      <c r="A1166" s="3" t="s">
        <v>12482</v>
      </c>
    </row>
    <row r="1167" spans="1:1" ht="15" hidden="1">
      <c r="A1167" s="3" t="s">
        <v>12483</v>
      </c>
    </row>
    <row r="1168" spans="1:1" ht="15" hidden="1">
      <c r="A1168" s="3" t="s">
        <v>12484</v>
      </c>
    </row>
    <row r="1169" spans="1:1" ht="15" hidden="1">
      <c r="A1169" s="3" t="s">
        <v>12485</v>
      </c>
    </row>
    <row r="1170" spans="1:1" ht="15" hidden="1">
      <c r="A1170" s="3" t="s">
        <v>12482</v>
      </c>
    </row>
    <row r="1171" spans="1:1" ht="15" hidden="1">
      <c r="A1171" s="3" t="s">
        <v>12486</v>
      </c>
    </row>
    <row r="1172" spans="1:1" ht="15" hidden="1">
      <c r="A1172" s="3" t="s">
        <v>11849</v>
      </c>
    </row>
    <row r="1173" spans="1:1" ht="15" hidden="1">
      <c r="A1173" s="3" t="s">
        <v>11956</v>
      </c>
    </row>
    <row r="1174" spans="1:1" ht="15" hidden="1">
      <c r="A1174" s="3" t="s">
        <v>11958</v>
      </c>
    </row>
    <row r="1175" spans="1:1" ht="15" hidden="1">
      <c r="A1175" s="3" t="s">
        <v>12487</v>
      </c>
    </row>
    <row r="1176" spans="1:1" ht="15" hidden="1">
      <c r="A1176" s="3" t="s">
        <v>12488</v>
      </c>
    </row>
    <row r="1177" spans="1:1" ht="15" hidden="1">
      <c r="A1177" s="3" t="s">
        <v>5723</v>
      </c>
    </row>
    <row r="1178" spans="1:1" ht="15" hidden="1">
      <c r="A1178" s="3" t="s">
        <v>5727</v>
      </c>
    </row>
    <row r="1179" spans="1:1" ht="15" hidden="1">
      <c r="A1179" s="3" t="s">
        <v>5756</v>
      </c>
    </row>
    <row r="1180" spans="1:1" ht="15" hidden="1">
      <c r="A1180" s="3" t="s">
        <v>5753</v>
      </c>
    </row>
    <row r="1181" spans="1:1" ht="15" hidden="1">
      <c r="A1181" s="3" t="s">
        <v>12310</v>
      </c>
    </row>
    <row r="1182" spans="1:1" ht="15" hidden="1">
      <c r="A1182" s="3" t="s">
        <v>12309</v>
      </c>
    </row>
    <row r="1183" spans="1:1" ht="15" hidden="1">
      <c r="A1183" s="3" t="s">
        <v>12313</v>
      </c>
    </row>
    <row r="1184" spans="1:1" ht="15" hidden="1">
      <c r="A1184" s="3" t="s">
        <v>12312</v>
      </c>
    </row>
    <row r="1185" spans="1:1" ht="15" hidden="1">
      <c r="A1185" s="3" t="s">
        <v>12489</v>
      </c>
    </row>
    <row r="1186" spans="1:1" ht="15" hidden="1">
      <c r="A1186" s="3" t="s">
        <v>12490</v>
      </c>
    </row>
    <row r="1187" spans="1:1" ht="15" hidden="1">
      <c r="A1187" s="3" t="s">
        <v>12491</v>
      </c>
    </row>
    <row r="1188" spans="1:1" ht="15" hidden="1">
      <c r="A1188" s="3" t="s">
        <v>12492</v>
      </c>
    </row>
    <row r="1189" spans="1:1" ht="15" hidden="1">
      <c r="A1189" s="3" t="s">
        <v>12493</v>
      </c>
    </row>
    <row r="1190" spans="1:1" ht="15" hidden="1">
      <c r="A1190" s="3" t="s">
        <v>12494</v>
      </c>
    </row>
    <row r="1191" spans="1:1" ht="15" hidden="1">
      <c r="A1191" s="3" t="s">
        <v>12495</v>
      </c>
    </row>
    <row r="1192" spans="1:1" ht="15" hidden="1">
      <c r="A1192" s="3" t="s">
        <v>12496</v>
      </c>
    </row>
    <row r="1193" spans="1:1" ht="15" hidden="1">
      <c r="A1193" s="3" t="s">
        <v>12497</v>
      </c>
    </row>
    <row r="1194" spans="1:1" ht="15" hidden="1">
      <c r="A1194" s="3" t="s">
        <v>12498</v>
      </c>
    </row>
    <row r="1195" spans="1:1" ht="15" hidden="1">
      <c r="A1195" s="3" t="s">
        <v>12499</v>
      </c>
    </row>
    <row r="1196" spans="1:1" ht="15" hidden="1">
      <c r="A1196" s="3" t="s">
        <v>12500</v>
      </c>
    </row>
    <row r="1197" spans="1:1" ht="15" hidden="1">
      <c r="A1197" s="3" t="s">
        <v>12501</v>
      </c>
    </row>
    <row r="1198" spans="1:1" ht="15" hidden="1">
      <c r="A1198" s="3" t="s">
        <v>12502</v>
      </c>
    </row>
    <row r="1199" spans="1:1" ht="15" hidden="1">
      <c r="A1199" s="3" t="s">
        <v>12503</v>
      </c>
    </row>
    <row r="1200" spans="1:1" ht="15" hidden="1">
      <c r="A1200" s="3" t="s">
        <v>12504</v>
      </c>
    </row>
    <row r="1201" spans="1:1" ht="15" hidden="1">
      <c r="A1201" s="3" t="s">
        <v>12505</v>
      </c>
    </row>
    <row r="1202" spans="1:1" ht="15" hidden="1">
      <c r="A1202" s="3" t="s">
        <v>12506</v>
      </c>
    </row>
    <row r="1203" spans="1:1" ht="15" hidden="1">
      <c r="A1203" s="3" t="s">
        <v>12507</v>
      </c>
    </row>
    <row r="1204" spans="1:1" ht="15" hidden="1">
      <c r="A1204" s="3" t="s">
        <v>12508</v>
      </c>
    </row>
    <row r="1205" spans="1:1" ht="15" hidden="1">
      <c r="A1205" s="3" t="s">
        <v>12509</v>
      </c>
    </row>
    <row r="1206" spans="1:1" ht="15" hidden="1">
      <c r="A1206" s="3" t="s">
        <v>12510</v>
      </c>
    </row>
    <row r="1207" spans="1:1" ht="15" hidden="1">
      <c r="A1207" s="3" t="s">
        <v>12511</v>
      </c>
    </row>
    <row r="1208" spans="1:1" ht="15" hidden="1">
      <c r="A1208" s="3" t="s">
        <v>12512</v>
      </c>
    </row>
    <row r="1209" spans="1:1" ht="15" hidden="1">
      <c r="A1209" s="3" t="s">
        <v>12513</v>
      </c>
    </row>
    <row r="1210" spans="1:1" ht="15" hidden="1">
      <c r="A1210" s="3" t="s">
        <v>12514</v>
      </c>
    </row>
    <row r="1211" spans="1:1" ht="15" hidden="1">
      <c r="A1211" s="3" t="s">
        <v>12515</v>
      </c>
    </row>
    <row r="1212" spans="1:1" ht="15" hidden="1">
      <c r="A1212" s="3" t="s">
        <v>12516</v>
      </c>
    </row>
    <row r="1213" spans="1:1" ht="15" hidden="1">
      <c r="A1213" s="3" t="s">
        <v>12517</v>
      </c>
    </row>
    <row r="1214" spans="1:1" ht="15" hidden="1">
      <c r="A1214" s="3" t="s">
        <v>12518</v>
      </c>
    </row>
    <row r="1215" spans="1:1" ht="15" hidden="1">
      <c r="A1215" s="3" t="s">
        <v>12519</v>
      </c>
    </row>
    <row r="1216" spans="1:1" ht="15" hidden="1">
      <c r="A1216" s="3" t="s">
        <v>12520</v>
      </c>
    </row>
    <row r="1217" spans="1:1" ht="15" hidden="1">
      <c r="A1217" s="3" t="s">
        <v>12521</v>
      </c>
    </row>
    <row r="1218" spans="1:1" ht="15" hidden="1">
      <c r="A1218" s="3" t="s">
        <v>12510</v>
      </c>
    </row>
    <row r="1219" spans="1:1" ht="15" hidden="1">
      <c r="A1219" s="3" t="s">
        <v>12522</v>
      </c>
    </row>
    <row r="1220" spans="1:1" ht="15" hidden="1">
      <c r="A1220" s="3" t="s">
        <v>12523</v>
      </c>
    </row>
    <row r="1221" spans="1:1" ht="15" hidden="1">
      <c r="A1221" s="3" t="s">
        <v>12511</v>
      </c>
    </row>
    <row r="1222" spans="1:1" ht="15" hidden="1">
      <c r="A1222" s="3" t="s">
        <v>12524</v>
      </c>
    </row>
    <row r="1223" spans="1:1" ht="15" hidden="1">
      <c r="A1223" s="3" t="s">
        <v>12525</v>
      </c>
    </row>
    <row r="1224" spans="1:1" ht="15" hidden="1">
      <c r="A1224" s="3" t="s">
        <v>12526</v>
      </c>
    </row>
    <row r="1225" spans="1:1" ht="15" hidden="1">
      <c r="A1225" s="3" t="s">
        <v>12527</v>
      </c>
    </row>
    <row r="1226" spans="1:1" ht="15" hidden="1">
      <c r="A1226" s="3" t="s">
        <v>12513</v>
      </c>
    </row>
    <row r="1227" spans="1:1" ht="15" hidden="1">
      <c r="A1227" s="3" t="s">
        <v>12528</v>
      </c>
    </row>
    <row r="1228" spans="1:1" ht="15" hidden="1">
      <c r="A1228" s="3" t="s">
        <v>12529</v>
      </c>
    </row>
    <row r="1229" spans="1:1" ht="15" hidden="1">
      <c r="A1229" s="3" t="s">
        <v>12514</v>
      </c>
    </row>
    <row r="1230" spans="1:1" ht="15" hidden="1">
      <c r="A1230" s="3" t="s">
        <v>12530</v>
      </c>
    </row>
    <row r="1231" spans="1:1" ht="15" hidden="1">
      <c r="A1231" s="3" t="s">
        <v>12531</v>
      </c>
    </row>
    <row r="1232" spans="1:1" ht="15" hidden="1">
      <c r="A1232" s="3" t="s">
        <v>12532</v>
      </c>
    </row>
    <row r="1233" spans="1:1" ht="15" hidden="1">
      <c r="A1233" s="3" t="s">
        <v>12533</v>
      </c>
    </row>
    <row r="1234" spans="1:1" ht="15" hidden="1">
      <c r="A1234" s="3" t="s">
        <v>12333</v>
      </c>
    </row>
    <row r="1235" spans="1:1" ht="15" hidden="1">
      <c r="A1235" s="3" t="s">
        <v>12534</v>
      </c>
    </row>
    <row r="1236" spans="1:1" ht="15" hidden="1">
      <c r="A1236" s="3" t="s">
        <v>12535</v>
      </c>
    </row>
    <row r="1237" spans="1:1" ht="15" hidden="1">
      <c r="A1237" s="3" t="s">
        <v>12536</v>
      </c>
    </row>
    <row r="1238" spans="1:1" ht="15" hidden="1">
      <c r="A1238" s="3" t="s">
        <v>12335</v>
      </c>
    </row>
    <row r="1239" spans="1:1" ht="15" hidden="1">
      <c r="A1239" s="3" t="s">
        <v>12537</v>
      </c>
    </row>
    <row r="1240" spans="1:1" ht="15" hidden="1">
      <c r="A1240" s="3" t="s">
        <v>12538</v>
      </c>
    </row>
    <row r="1241" spans="1:1" ht="15" hidden="1">
      <c r="A1241" s="3" t="s">
        <v>12539</v>
      </c>
    </row>
    <row r="1242" spans="1:1" ht="15" hidden="1">
      <c r="A1242" s="3" t="s">
        <v>12337</v>
      </c>
    </row>
    <row r="1243" spans="1:1" ht="15" hidden="1">
      <c r="A1243" s="3" t="s">
        <v>12540</v>
      </c>
    </row>
    <row r="1244" spans="1:1" ht="15" hidden="1">
      <c r="A1244" s="3" t="s">
        <v>12541</v>
      </c>
    </row>
    <row r="1245" spans="1:1" ht="15" hidden="1">
      <c r="A1245" s="3" t="s">
        <v>12542</v>
      </c>
    </row>
    <row r="1246" spans="1:1" ht="15" hidden="1">
      <c r="A1246" s="3" t="s">
        <v>12543</v>
      </c>
    </row>
    <row r="1247" spans="1:1" ht="15" hidden="1">
      <c r="A1247" s="3" t="s">
        <v>12544</v>
      </c>
    </row>
    <row r="1248" spans="1:1" ht="15" hidden="1">
      <c r="A1248" s="3" t="s">
        <v>12545</v>
      </c>
    </row>
    <row r="1249" spans="1:1" ht="15" hidden="1">
      <c r="A1249" s="3" t="s">
        <v>12546</v>
      </c>
    </row>
    <row r="1250" spans="1:1" ht="15" hidden="1">
      <c r="A1250" s="3" t="s">
        <v>12547</v>
      </c>
    </row>
    <row r="1251" spans="1:1" ht="15" hidden="1">
      <c r="A1251" s="3" t="s">
        <v>12548</v>
      </c>
    </row>
    <row r="1252" spans="1:1" ht="15" hidden="1">
      <c r="A1252" s="3" t="s">
        <v>12549</v>
      </c>
    </row>
    <row r="1253" spans="1:1" ht="15" hidden="1">
      <c r="A1253" s="3" t="s">
        <v>12550</v>
      </c>
    </row>
    <row r="1254" spans="1:1" ht="15" hidden="1">
      <c r="A1254" s="3" t="s">
        <v>12551</v>
      </c>
    </row>
    <row r="1255" spans="1:1" ht="15" hidden="1">
      <c r="A1255" s="3" t="s">
        <v>12552</v>
      </c>
    </row>
    <row r="1256" spans="1:1" ht="15" hidden="1">
      <c r="A1256" s="3" t="s">
        <v>12553</v>
      </c>
    </row>
    <row r="1257" spans="1:1" ht="15" hidden="1">
      <c r="A1257" s="3"/>
    </row>
    <row r="1258" spans="1:1" ht="15" hidden="1">
      <c r="A1258" s="3"/>
    </row>
    <row r="1259" spans="1:1" ht="15" hidden="1">
      <c r="A1259" s="3" t="s">
        <v>12554</v>
      </c>
    </row>
    <row r="1260" spans="1:1" ht="15" hidden="1">
      <c r="A1260" s="3" t="s">
        <v>12555</v>
      </c>
    </row>
    <row r="1261" spans="1:1" ht="15" hidden="1">
      <c r="A1261" s="3" t="s">
        <v>12556</v>
      </c>
    </row>
    <row r="1262" spans="1:1" ht="15" hidden="1">
      <c r="A1262" s="3" t="s">
        <v>12557</v>
      </c>
    </row>
    <row r="1263" spans="1:1" ht="15" hidden="1">
      <c r="A1263" s="3" t="s">
        <v>12446</v>
      </c>
    </row>
    <row r="1264" spans="1:1" ht="15" hidden="1">
      <c r="A1264" s="3" t="s">
        <v>12558</v>
      </c>
    </row>
    <row r="1265" spans="1:1" ht="15" hidden="1">
      <c r="A1265" s="3" t="s">
        <v>12558</v>
      </c>
    </row>
    <row r="1266" spans="1:1" ht="15" hidden="1">
      <c r="A1266" s="3" t="s">
        <v>12559</v>
      </c>
    </row>
    <row r="1267" spans="1:1" ht="15" hidden="1">
      <c r="A1267" s="3" t="s">
        <v>12558</v>
      </c>
    </row>
    <row r="1268" spans="1:1" ht="15" hidden="1">
      <c r="A1268" s="3" t="s">
        <v>12559</v>
      </c>
    </row>
    <row r="1269" spans="1:1" ht="15" hidden="1">
      <c r="A1269" s="3" t="s">
        <v>12558</v>
      </c>
    </row>
    <row r="1270" spans="1:1" ht="15" hidden="1">
      <c r="A1270" s="3" t="s">
        <v>12559</v>
      </c>
    </row>
    <row r="1271" spans="1:1" ht="15" hidden="1">
      <c r="A1271" s="3" t="s">
        <v>12560</v>
      </c>
    </row>
    <row r="1272" spans="1:1" ht="15" hidden="1">
      <c r="A1272" s="3" t="s">
        <v>12560</v>
      </c>
    </row>
    <row r="1273" spans="1:1" ht="15" hidden="1">
      <c r="A1273" s="3" t="s">
        <v>12561</v>
      </c>
    </row>
    <row r="1274" spans="1:1" ht="15" hidden="1">
      <c r="A1274" s="3" t="s">
        <v>12560</v>
      </c>
    </row>
    <row r="1275" spans="1:1" ht="15" hidden="1">
      <c r="A1275" s="3" t="s">
        <v>12561</v>
      </c>
    </row>
    <row r="1276" spans="1:1" ht="15" hidden="1">
      <c r="A1276" s="3" t="s">
        <v>12561</v>
      </c>
    </row>
    <row r="1277" spans="1:1" ht="15" hidden="1">
      <c r="A1277" s="3" t="s">
        <v>12562</v>
      </c>
    </row>
    <row r="1278" spans="1:1" ht="15" hidden="1">
      <c r="A1278" s="3" t="s">
        <v>12562</v>
      </c>
    </row>
    <row r="1279" spans="1:1" ht="15" hidden="1">
      <c r="A1279" s="3" t="s">
        <v>12563</v>
      </c>
    </row>
    <row r="1280" spans="1:1" ht="15" hidden="1">
      <c r="A1280" s="3" t="s">
        <v>12562</v>
      </c>
    </row>
    <row r="1281" spans="1:1" ht="15" hidden="1">
      <c r="A1281" s="3" t="s">
        <v>12563</v>
      </c>
    </row>
    <row r="1282" spans="1:1" ht="15" hidden="1">
      <c r="A1282" s="3" t="s">
        <v>12564</v>
      </c>
    </row>
    <row r="1283" spans="1:1" ht="15" hidden="1">
      <c r="A1283" s="3" t="s">
        <v>12565</v>
      </c>
    </row>
    <row r="1284" spans="1:1" ht="15" hidden="1">
      <c r="A1284" s="3" t="s">
        <v>12564</v>
      </c>
    </row>
    <row r="1285" spans="1:1" ht="15" hidden="1">
      <c r="A1285" s="3" t="s">
        <v>12565</v>
      </c>
    </row>
    <row r="1286" spans="1:1" ht="15" hidden="1">
      <c r="A1286" s="3" t="s">
        <v>12564</v>
      </c>
    </row>
    <row r="1287" spans="1:1" ht="15" hidden="1">
      <c r="A1287" s="3" t="s">
        <v>12558</v>
      </c>
    </row>
    <row r="1288" spans="1:1" ht="15" hidden="1">
      <c r="A1288" s="3" t="s">
        <v>12559</v>
      </c>
    </row>
    <row r="1289" spans="1:1" ht="15" hidden="1">
      <c r="A1289" s="3" t="s">
        <v>12560</v>
      </c>
    </row>
    <row r="1290" spans="1:1" ht="15" hidden="1">
      <c r="A1290" s="3" t="s">
        <v>12561</v>
      </c>
    </row>
    <row r="1291" spans="1:1" ht="15" hidden="1">
      <c r="A1291" s="3" t="s">
        <v>12563</v>
      </c>
    </row>
    <row r="1292" spans="1:1" ht="15" hidden="1">
      <c r="A1292" s="3" t="s">
        <v>12564</v>
      </c>
    </row>
    <row r="1293" spans="1:1" ht="15" hidden="1">
      <c r="A1293" s="3" t="s">
        <v>12566</v>
      </c>
    </row>
    <row r="1294" spans="1:1" ht="15" hidden="1">
      <c r="A1294" s="3" t="s">
        <v>12567</v>
      </c>
    </row>
    <row r="1295" spans="1:1" ht="15" hidden="1">
      <c r="A1295" s="3" t="s">
        <v>12568</v>
      </c>
    </row>
    <row r="1296" spans="1:1" ht="15" hidden="1">
      <c r="A1296" s="3" t="s">
        <v>12569</v>
      </c>
    </row>
    <row r="1297" spans="1:1" ht="15" hidden="1">
      <c r="A1297" s="3" t="s">
        <v>12570</v>
      </c>
    </row>
    <row r="1298" spans="1:1" ht="15" hidden="1">
      <c r="A1298" s="3" t="s">
        <v>12571</v>
      </c>
    </row>
    <row r="1299" spans="1:1" ht="15" hidden="1">
      <c r="A1299" s="3" t="s">
        <v>12572</v>
      </c>
    </row>
    <row r="1300" spans="1:1" ht="15" hidden="1">
      <c r="A1300" s="3" t="s">
        <v>12573</v>
      </c>
    </row>
    <row r="1301" spans="1:1" ht="15" hidden="1">
      <c r="A1301" s="3" t="s">
        <v>11906</v>
      </c>
    </row>
    <row r="1302" spans="1:1" ht="15" hidden="1">
      <c r="A1302" s="3" t="s">
        <v>12574</v>
      </c>
    </row>
    <row r="1303" spans="1:1" ht="15" hidden="1">
      <c r="A1303" s="3" t="s">
        <v>12575</v>
      </c>
    </row>
    <row r="1304" spans="1:1" ht="15" hidden="1">
      <c r="A1304" s="3" t="s">
        <v>12576</v>
      </c>
    </row>
    <row r="1305" spans="1:1" ht="15" hidden="1">
      <c r="A1305" s="3" t="s">
        <v>12577</v>
      </c>
    </row>
    <row r="1306" spans="1:1" ht="15" hidden="1">
      <c r="A1306" s="3" t="s">
        <v>12578</v>
      </c>
    </row>
    <row r="1307" spans="1:1" ht="15" hidden="1">
      <c r="A1307" s="3" t="s">
        <v>12579</v>
      </c>
    </row>
    <row r="1308" spans="1:1" ht="15" hidden="1">
      <c r="A1308" s="3" t="s">
        <v>12580</v>
      </c>
    </row>
    <row r="1309" spans="1:1" ht="15" hidden="1">
      <c r="A1309" s="3" t="s">
        <v>12581</v>
      </c>
    </row>
    <row r="1310" spans="1:1" ht="15" hidden="1">
      <c r="A1310" s="3" t="s">
        <v>12582</v>
      </c>
    </row>
    <row r="1311" spans="1:1" ht="15" hidden="1">
      <c r="A1311" s="3" t="s">
        <v>12583</v>
      </c>
    </row>
    <row r="1312" spans="1:1" ht="15" hidden="1">
      <c r="A1312" s="3" t="s">
        <v>12584</v>
      </c>
    </row>
    <row r="1313" spans="1:1" ht="15" hidden="1">
      <c r="A1313" s="3" t="s">
        <v>12574</v>
      </c>
    </row>
    <row r="1314" spans="1:1" ht="15" hidden="1">
      <c r="A1314" s="3" t="s">
        <v>12575</v>
      </c>
    </row>
    <row r="1315" spans="1:1" ht="15" hidden="1">
      <c r="A1315" s="3" t="s">
        <v>12585</v>
      </c>
    </row>
    <row r="1316" spans="1:1" ht="15" hidden="1">
      <c r="A1316" s="3" t="s">
        <v>12586</v>
      </c>
    </row>
    <row r="1317" spans="1:1" ht="15" hidden="1">
      <c r="A1317" s="3" t="s">
        <v>12587</v>
      </c>
    </row>
    <row r="1318" spans="1:1" ht="15" hidden="1">
      <c r="A1318" s="3" t="s">
        <v>12588</v>
      </c>
    </row>
    <row r="1319" spans="1:1" ht="15" hidden="1">
      <c r="A1319" s="3" t="s">
        <v>11948</v>
      </c>
    </row>
    <row r="1320" spans="1:1" ht="15" hidden="1">
      <c r="A1320" s="3" t="s">
        <v>11968</v>
      </c>
    </row>
    <row r="1321" spans="1:1" ht="15" hidden="1">
      <c r="A1321" s="3" t="s">
        <v>11849</v>
      </c>
    </row>
    <row r="1322" spans="1:1" ht="15" hidden="1">
      <c r="A1322" s="3" t="s">
        <v>11949</v>
      </c>
    </row>
    <row r="1323" spans="1:1" ht="15" hidden="1">
      <c r="A1323" s="3" t="s">
        <v>12589</v>
      </c>
    </row>
    <row r="1324" spans="1:1" ht="15" hidden="1">
      <c r="A1324" s="3" t="s">
        <v>11846</v>
      </c>
    </row>
    <row r="1325" spans="1:1" ht="15" hidden="1">
      <c r="A1325" s="3" t="s">
        <v>11847</v>
      </c>
    </row>
    <row r="1326" spans="1:1" ht="15" hidden="1">
      <c r="A1326" s="3" t="s">
        <v>12590</v>
      </c>
    </row>
    <row r="1327" spans="1:1" ht="15" hidden="1">
      <c r="A1327" s="3" t="s">
        <v>12591</v>
      </c>
    </row>
    <row r="1328" spans="1:1" ht="15" hidden="1">
      <c r="A1328" s="3" t="s">
        <v>12592</v>
      </c>
    </row>
    <row r="1329" spans="1:1" ht="15" hidden="1">
      <c r="A1329" s="3" t="s">
        <v>12593</v>
      </c>
    </row>
    <row r="1330" spans="1:1" ht="15" hidden="1">
      <c r="A1330" s="3" t="s">
        <v>12594</v>
      </c>
    </row>
    <row r="1331" spans="1:1" ht="15" hidden="1">
      <c r="A1331" s="3" t="s">
        <v>12595</v>
      </c>
    </row>
    <row r="1332" spans="1:1" ht="15" hidden="1">
      <c r="A1332" s="3" t="s">
        <v>12347</v>
      </c>
    </row>
    <row r="1333" spans="1:1" ht="15" hidden="1">
      <c r="A1333" s="3" t="s">
        <v>12348</v>
      </c>
    </row>
    <row r="1334" spans="1:1" ht="15" hidden="1">
      <c r="A1334" s="3" t="s">
        <v>12596</v>
      </c>
    </row>
    <row r="1335" spans="1:1" ht="15" hidden="1">
      <c r="A1335" s="3" t="s">
        <v>11970</v>
      </c>
    </row>
    <row r="1336" spans="1:1" ht="15" hidden="1">
      <c r="A1336" s="3" t="s">
        <v>11845</v>
      </c>
    </row>
    <row r="1337" spans="1:1" ht="15" hidden="1">
      <c r="A1337" s="3" t="s">
        <v>12597</v>
      </c>
    </row>
    <row r="1338" spans="1:1" ht="15" hidden="1">
      <c r="A1338" s="3" t="s">
        <v>12598</v>
      </c>
    </row>
    <row r="1339" spans="1:1" ht="15" hidden="1">
      <c r="A1339" s="3" t="s">
        <v>12599</v>
      </c>
    </row>
    <row r="1340" spans="1:1" ht="15" hidden="1">
      <c r="A1340" s="3" t="s">
        <v>12600</v>
      </c>
    </row>
    <row r="1341" spans="1:1" ht="15" hidden="1">
      <c r="A1341" s="3" t="s">
        <v>12601</v>
      </c>
    </row>
    <row r="1342" spans="1:1" ht="15" hidden="1">
      <c r="A1342" s="3" t="s">
        <v>12602</v>
      </c>
    </row>
    <row r="1343" spans="1:1" ht="15" hidden="1">
      <c r="A1343" s="3" t="s">
        <v>12603</v>
      </c>
    </row>
    <row r="1344" spans="1:1" ht="15" hidden="1">
      <c r="A1344" s="3" t="s">
        <v>12604</v>
      </c>
    </row>
    <row r="1345" spans="1:1" ht="15" hidden="1">
      <c r="A1345" s="3" t="s">
        <v>12605</v>
      </c>
    </row>
    <row r="1346" spans="1:1" ht="15" hidden="1">
      <c r="A1346" s="3" t="s">
        <v>12606</v>
      </c>
    </row>
    <row r="1347" spans="1:1" ht="15" hidden="1">
      <c r="A1347" s="3" t="s">
        <v>12607</v>
      </c>
    </row>
    <row r="1348" spans="1:1" ht="15" hidden="1">
      <c r="A1348" s="3" t="s">
        <v>12608</v>
      </c>
    </row>
    <row r="1349" spans="1:1" ht="15" hidden="1">
      <c r="A1349" s="3" t="s">
        <v>12609</v>
      </c>
    </row>
    <row r="1350" spans="1:1" ht="15" hidden="1">
      <c r="A1350" s="3" t="s">
        <v>12610</v>
      </c>
    </row>
    <row r="1351" spans="1:1" ht="15" hidden="1">
      <c r="A1351" s="3" t="s">
        <v>12611</v>
      </c>
    </row>
    <row r="1352" spans="1:1" ht="15" hidden="1">
      <c r="A1352" s="3" t="s">
        <v>12612</v>
      </c>
    </row>
    <row r="1353" spans="1:1" ht="15" hidden="1">
      <c r="A1353" s="3" t="s">
        <v>12613</v>
      </c>
    </row>
    <row r="1354" spans="1:1" ht="15" hidden="1">
      <c r="A1354" s="3" t="s">
        <v>12614</v>
      </c>
    </row>
    <row r="1355" spans="1:1" ht="15" hidden="1">
      <c r="A1355" s="3" t="s">
        <v>12615</v>
      </c>
    </row>
    <row r="1356" spans="1:1" ht="15" hidden="1">
      <c r="A1356" s="3" t="s">
        <v>12616</v>
      </c>
    </row>
    <row r="1357" spans="1:1" ht="15" hidden="1">
      <c r="A1357" s="3" t="s">
        <v>12617</v>
      </c>
    </row>
    <row r="1358" spans="1:1" ht="15" hidden="1">
      <c r="A1358" s="3" t="s">
        <v>12618</v>
      </c>
    </row>
    <row r="1359" spans="1:1" ht="15" hidden="1">
      <c r="A1359" s="3" t="s">
        <v>12619</v>
      </c>
    </row>
    <row r="1360" spans="1:1" ht="15" hidden="1">
      <c r="A1360" s="3" t="s">
        <v>12620</v>
      </c>
    </row>
    <row r="1361" spans="1:1" ht="15" hidden="1">
      <c r="A1361" s="3" t="s">
        <v>12621</v>
      </c>
    </row>
    <row r="1362" spans="1:1" ht="15" hidden="1">
      <c r="A1362" s="3" t="s">
        <v>12622</v>
      </c>
    </row>
    <row r="1363" spans="1:1" ht="15" hidden="1">
      <c r="A1363" s="3" t="s">
        <v>12623</v>
      </c>
    </row>
    <row r="1364" spans="1:1" ht="15" hidden="1">
      <c r="A1364" s="3" t="s">
        <v>12624</v>
      </c>
    </row>
    <row r="1365" spans="1:1" ht="15" hidden="1">
      <c r="A1365" s="3" t="s">
        <v>12625</v>
      </c>
    </row>
    <row r="1366" spans="1:1" ht="15" hidden="1">
      <c r="A1366" s="3" t="s">
        <v>12626</v>
      </c>
    </row>
    <row r="1367" spans="1:1" ht="15" hidden="1">
      <c r="A1367" s="3" t="s">
        <v>12627</v>
      </c>
    </row>
    <row r="1368" spans="1:1" ht="15" hidden="1">
      <c r="A1368" s="3" t="s">
        <v>12628</v>
      </c>
    </row>
    <row r="1369" spans="1:1" ht="15" hidden="1">
      <c r="A1369" s="3" t="s">
        <v>12629</v>
      </c>
    </row>
    <row r="1370" spans="1:1" ht="15" hidden="1">
      <c r="A1370" s="3" t="s">
        <v>12630</v>
      </c>
    </row>
    <row r="1371" spans="1:1" ht="15" hidden="1">
      <c r="A1371" s="3" t="s">
        <v>12631</v>
      </c>
    </row>
    <row r="1372" spans="1:1" ht="15" hidden="1">
      <c r="A1372" s="3" t="s">
        <v>12632</v>
      </c>
    </row>
    <row r="1373" spans="1:1" ht="15" hidden="1">
      <c r="A1373" s="3" t="s">
        <v>12633</v>
      </c>
    </row>
    <row r="1374" spans="1:1" ht="15" hidden="1">
      <c r="A1374" s="3" t="s">
        <v>12634</v>
      </c>
    </row>
    <row r="1375" spans="1:1" ht="15" hidden="1">
      <c r="A1375" s="3" t="s">
        <v>12635</v>
      </c>
    </row>
    <row r="1376" spans="1:1" ht="15" hidden="1">
      <c r="A1376" s="3" t="s">
        <v>12636</v>
      </c>
    </row>
    <row r="1377" spans="1:1" ht="15" hidden="1">
      <c r="A1377" s="3" t="s">
        <v>12637</v>
      </c>
    </row>
    <row r="1378" spans="1:1" ht="15" hidden="1">
      <c r="A1378" s="3" t="s">
        <v>12638</v>
      </c>
    </row>
    <row r="1379" spans="1:1" ht="15" hidden="1">
      <c r="A1379" s="3" t="s">
        <v>12639</v>
      </c>
    </row>
    <row r="1380" spans="1:1" ht="15" hidden="1">
      <c r="A1380" s="3" t="s">
        <v>12640</v>
      </c>
    </row>
    <row r="1381" spans="1:1" ht="15" hidden="1">
      <c r="A1381" s="3" t="s">
        <v>12641</v>
      </c>
    </row>
    <row r="1382" spans="1:1" ht="15" hidden="1">
      <c r="A1382" s="3" t="s">
        <v>12642</v>
      </c>
    </row>
    <row r="1383" spans="1:1" ht="15" hidden="1">
      <c r="A1383" s="3" t="s">
        <v>12393</v>
      </c>
    </row>
    <row r="1384" spans="1:1" ht="15" hidden="1">
      <c r="A1384" s="3" t="s">
        <v>12394</v>
      </c>
    </row>
    <row r="1385" spans="1:1" ht="15" hidden="1">
      <c r="A1385" s="3" t="s">
        <v>11858</v>
      </c>
    </row>
    <row r="1386" spans="1:1" ht="15" hidden="1">
      <c r="A1386" s="3" t="s">
        <v>11861</v>
      </c>
    </row>
    <row r="1387" spans="1:1" ht="15" hidden="1">
      <c r="A1387" s="3" t="s">
        <v>11864</v>
      </c>
    </row>
    <row r="1388" spans="1:1" ht="15" hidden="1">
      <c r="A1388" s="3" t="s">
        <v>11858</v>
      </c>
    </row>
    <row r="1389" spans="1:1" ht="15" hidden="1">
      <c r="A1389" s="3" t="s">
        <v>11861</v>
      </c>
    </row>
    <row r="1390" spans="1:1" ht="15" hidden="1">
      <c r="A1390" s="3" t="s">
        <v>11864</v>
      </c>
    </row>
    <row r="1391" spans="1:1" ht="15" hidden="1">
      <c r="A1391" s="3" t="s">
        <v>12472</v>
      </c>
    </row>
    <row r="1392" spans="1:1" ht="15" hidden="1">
      <c r="A1392" s="3" t="s">
        <v>12476</v>
      </c>
    </row>
    <row r="1393" spans="1:1" ht="15" hidden="1">
      <c r="A1393" s="3" t="s">
        <v>12468</v>
      </c>
    </row>
    <row r="1394" spans="1:1" ht="15" hidden="1">
      <c r="A1394" s="3" t="s">
        <v>11858</v>
      </c>
    </row>
    <row r="1395" spans="1:1" ht="15" hidden="1">
      <c r="A1395" s="3" t="s">
        <v>11859</v>
      </c>
    </row>
    <row r="1396" spans="1:1" ht="15" hidden="1">
      <c r="A1396" s="3" t="s">
        <v>12469</v>
      </c>
    </row>
    <row r="1397" spans="1:1" ht="15" hidden="1">
      <c r="A1397" s="3" t="s">
        <v>11861</v>
      </c>
    </row>
    <row r="1398" spans="1:1" ht="15" hidden="1">
      <c r="A1398" s="3" t="s">
        <v>11862</v>
      </c>
    </row>
    <row r="1399" spans="1:1" ht="15" hidden="1">
      <c r="A1399" s="3" t="s">
        <v>12470</v>
      </c>
    </row>
    <row r="1400" spans="1:1" ht="15" hidden="1">
      <c r="A1400" s="3" t="s">
        <v>11864</v>
      </c>
    </row>
    <row r="1401" spans="1:1" ht="15" hidden="1">
      <c r="A1401" s="3" t="s">
        <v>11865</v>
      </c>
    </row>
    <row r="1402" spans="1:1" ht="15" hidden="1">
      <c r="A1402" s="3" t="s">
        <v>12468</v>
      </c>
    </row>
    <row r="1403" spans="1:1" ht="15" hidden="1">
      <c r="A1403" s="3" t="s">
        <v>11858</v>
      </c>
    </row>
    <row r="1404" spans="1:1" ht="15" hidden="1">
      <c r="A1404" s="3" t="s">
        <v>12469</v>
      </c>
    </row>
    <row r="1405" spans="1:1" ht="15" hidden="1">
      <c r="A1405" s="3" t="s">
        <v>11861</v>
      </c>
    </row>
    <row r="1406" spans="1:1" ht="15" hidden="1">
      <c r="A1406" s="3" t="s">
        <v>11862</v>
      </c>
    </row>
    <row r="1407" spans="1:1" ht="15" hidden="1">
      <c r="A1407" s="3" t="s">
        <v>12470</v>
      </c>
    </row>
    <row r="1408" spans="1:1" ht="15" hidden="1">
      <c r="A1408" s="3" t="s">
        <v>11864</v>
      </c>
    </row>
    <row r="1409" spans="1:1" ht="15" hidden="1">
      <c r="A1409" s="3" t="s">
        <v>11867</v>
      </c>
    </row>
    <row r="1410" spans="1:1" ht="15" hidden="1">
      <c r="A1410" s="3" t="s">
        <v>11867</v>
      </c>
    </row>
    <row r="1411" spans="1:1" ht="15" hidden="1">
      <c r="A1411" s="3" t="s">
        <v>11867</v>
      </c>
    </row>
    <row r="1412" spans="1:1" ht="15" hidden="1">
      <c r="A1412" s="3" t="s">
        <v>12471</v>
      </c>
    </row>
    <row r="1413" spans="1:1" ht="15" hidden="1">
      <c r="A1413" s="3" t="s">
        <v>11867</v>
      </c>
    </row>
    <row r="1414" spans="1:1" ht="15" hidden="1">
      <c r="A1414" s="3" t="s">
        <v>12643</v>
      </c>
    </row>
    <row r="1415" spans="1:1" ht="15" hidden="1">
      <c r="A1415" s="3" t="s">
        <v>11868</v>
      </c>
    </row>
    <row r="1416" spans="1:1" ht="15" hidden="1">
      <c r="A1416" s="3" t="s">
        <v>11867</v>
      </c>
    </row>
    <row r="1417" spans="1:1" ht="15" hidden="1">
      <c r="A1417" s="3" t="s">
        <v>11867</v>
      </c>
    </row>
    <row r="1418" spans="1:1" ht="15" hidden="1">
      <c r="A1418" s="3" t="s">
        <v>11868</v>
      </c>
    </row>
    <row r="1419" spans="1:1" ht="15" hidden="1">
      <c r="A1419" s="3" t="s">
        <v>11867</v>
      </c>
    </row>
    <row r="1420" spans="1:1" ht="15" hidden="1">
      <c r="A1420" s="3" t="s">
        <v>11867</v>
      </c>
    </row>
    <row r="1421" spans="1:1" ht="15" hidden="1">
      <c r="A1421" s="3" t="s">
        <v>11868</v>
      </c>
    </row>
    <row r="1422" spans="1:1" ht="15" hidden="1">
      <c r="A1422" s="3" t="s">
        <v>11867</v>
      </c>
    </row>
    <row r="1423" spans="1:1" ht="15" hidden="1">
      <c r="A1423" s="3" t="s">
        <v>12472</v>
      </c>
    </row>
    <row r="1424" spans="1:1" ht="15" hidden="1">
      <c r="A1424" s="3" t="s">
        <v>11867</v>
      </c>
    </row>
    <row r="1425" spans="1:1" ht="15" hidden="1">
      <c r="A1425" s="3" t="s">
        <v>11868</v>
      </c>
    </row>
    <row r="1426" spans="1:1" ht="15" hidden="1">
      <c r="A1426" s="3" t="s">
        <v>11869</v>
      </c>
    </row>
    <row r="1427" spans="1:1" ht="15" hidden="1">
      <c r="A1427" s="3" t="s">
        <v>11858</v>
      </c>
    </row>
    <row r="1428" spans="1:1" ht="15" hidden="1">
      <c r="A1428" s="3" t="s">
        <v>12468</v>
      </c>
    </row>
    <row r="1429" spans="1:1" ht="15" hidden="1">
      <c r="A1429" s="3" t="s">
        <v>11858</v>
      </c>
    </row>
    <row r="1430" spans="1:1" ht="15" hidden="1">
      <c r="A1430" s="3" t="s">
        <v>11859</v>
      </c>
    </row>
    <row r="1431" spans="1:1" ht="15" hidden="1">
      <c r="A1431" s="3" t="s">
        <v>11858</v>
      </c>
    </row>
    <row r="1432" spans="1:1" ht="15" hidden="1">
      <c r="A1432" s="3" t="s">
        <v>11858</v>
      </c>
    </row>
    <row r="1433" spans="1:1" ht="15" hidden="1">
      <c r="A1433" s="3" t="s">
        <v>11858</v>
      </c>
    </row>
    <row r="1434" spans="1:1" ht="15" hidden="1">
      <c r="A1434" s="3" t="s">
        <v>11858</v>
      </c>
    </row>
    <row r="1435" spans="1:1" ht="15" hidden="1">
      <c r="A1435" s="3" t="s">
        <v>11859</v>
      </c>
    </row>
    <row r="1436" spans="1:1" ht="15" hidden="1">
      <c r="A1436" s="3" t="s">
        <v>11858</v>
      </c>
    </row>
    <row r="1437" spans="1:1" ht="15" hidden="1">
      <c r="A1437" s="3" t="s">
        <v>12468</v>
      </c>
    </row>
    <row r="1438" spans="1:1" ht="15" hidden="1">
      <c r="A1438" s="3" t="s">
        <v>11859</v>
      </c>
    </row>
    <row r="1439" spans="1:1" ht="15" hidden="1">
      <c r="A1439" s="3" t="s">
        <v>11858</v>
      </c>
    </row>
    <row r="1440" spans="1:1" ht="15" hidden="1">
      <c r="A1440" s="3" t="s">
        <v>11858</v>
      </c>
    </row>
    <row r="1441" spans="1:1" ht="15" hidden="1">
      <c r="A1441" s="3" t="s">
        <v>12468</v>
      </c>
    </row>
    <row r="1442" spans="1:1" ht="15" hidden="1">
      <c r="A1442" s="3" t="s">
        <v>11858</v>
      </c>
    </row>
    <row r="1443" spans="1:1" ht="15" hidden="1">
      <c r="A1443" s="3" t="s">
        <v>12644</v>
      </c>
    </row>
    <row r="1444" spans="1:1" ht="15" hidden="1">
      <c r="A1444" s="3" t="s">
        <v>12645</v>
      </c>
    </row>
    <row r="1445" spans="1:1" ht="15" hidden="1">
      <c r="A1445" s="3" t="s">
        <v>12646</v>
      </c>
    </row>
    <row r="1446" spans="1:1" ht="15" hidden="1">
      <c r="A1446" s="3" t="s">
        <v>12647</v>
      </c>
    </row>
    <row r="1447" spans="1:1" ht="15" hidden="1">
      <c r="A1447" s="3" t="s">
        <v>12468</v>
      </c>
    </row>
    <row r="1448" spans="1:1" ht="15" hidden="1">
      <c r="A1448" s="3" t="s">
        <v>11858</v>
      </c>
    </row>
    <row r="1449" spans="1:1" ht="15" hidden="1">
      <c r="A1449" s="3" t="s">
        <v>11859</v>
      </c>
    </row>
    <row r="1450" spans="1:1" ht="15" hidden="1">
      <c r="A1450" s="3" t="s">
        <v>12648</v>
      </c>
    </row>
    <row r="1451" spans="1:1" ht="15" hidden="1">
      <c r="A1451" s="3" t="s">
        <v>12649</v>
      </c>
    </row>
    <row r="1452" spans="1:1" ht="15" hidden="1">
      <c r="A1452" s="3" t="s">
        <v>12650</v>
      </c>
    </row>
    <row r="1453" spans="1:1" ht="15" hidden="1">
      <c r="A1453" s="3" t="s">
        <v>11858</v>
      </c>
    </row>
    <row r="1454" spans="1:1" ht="15" hidden="1">
      <c r="A1454" s="3" t="s">
        <v>12651</v>
      </c>
    </row>
    <row r="1455" spans="1:1" ht="15" hidden="1">
      <c r="A1455" s="3" t="s">
        <v>12652</v>
      </c>
    </row>
    <row r="1456" spans="1:1" ht="15" hidden="1">
      <c r="A1456" s="3" t="s">
        <v>11858</v>
      </c>
    </row>
    <row r="1457" spans="1:1" ht="15" hidden="1">
      <c r="A1457" s="3" t="s">
        <v>11858</v>
      </c>
    </row>
    <row r="1458" spans="1:1" ht="15" hidden="1">
      <c r="A1458" s="3" t="s">
        <v>11859</v>
      </c>
    </row>
    <row r="1459" spans="1:1" ht="15" hidden="1">
      <c r="A1459" s="3" t="s">
        <v>11858</v>
      </c>
    </row>
    <row r="1460" spans="1:1" ht="15" hidden="1">
      <c r="A1460" s="3" t="s">
        <v>11861</v>
      </c>
    </row>
    <row r="1461" spans="1:1" ht="15" hidden="1">
      <c r="A1461" s="3" t="s">
        <v>11861</v>
      </c>
    </row>
    <row r="1462" spans="1:1" ht="15" hidden="1">
      <c r="A1462" s="3" t="s">
        <v>12469</v>
      </c>
    </row>
    <row r="1463" spans="1:1" ht="15" hidden="1">
      <c r="A1463" s="3" t="s">
        <v>11861</v>
      </c>
    </row>
    <row r="1464" spans="1:1" ht="15" hidden="1">
      <c r="A1464" s="3" t="s">
        <v>11862</v>
      </c>
    </row>
    <row r="1465" spans="1:1" ht="15" hidden="1">
      <c r="A1465" s="3" t="s">
        <v>11861</v>
      </c>
    </row>
    <row r="1466" spans="1:1" ht="15" hidden="1">
      <c r="A1466" s="3" t="s">
        <v>11861</v>
      </c>
    </row>
    <row r="1467" spans="1:1" ht="15" hidden="1">
      <c r="A1467" s="3" t="s">
        <v>11861</v>
      </c>
    </row>
    <row r="1468" spans="1:1" ht="15" hidden="1">
      <c r="A1468" s="3" t="s">
        <v>11861</v>
      </c>
    </row>
    <row r="1469" spans="1:1" ht="15" hidden="1">
      <c r="A1469" s="3" t="s">
        <v>11864</v>
      </c>
    </row>
    <row r="1470" spans="1:1" ht="15" hidden="1">
      <c r="A1470" s="3" t="s">
        <v>11861</v>
      </c>
    </row>
    <row r="1471" spans="1:1" ht="15" hidden="1">
      <c r="A1471" s="3" t="s">
        <v>11861</v>
      </c>
    </row>
    <row r="1472" spans="1:1" ht="15" hidden="1">
      <c r="A1472" s="3" t="s">
        <v>11862</v>
      </c>
    </row>
    <row r="1473" spans="1:1" ht="15" hidden="1">
      <c r="A1473" s="3" t="s">
        <v>11862</v>
      </c>
    </row>
    <row r="1474" spans="1:1" ht="15" hidden="1">
      <c r="A1474" s="3" t="s">
        <v>12653</v>
      </c>
    </row>
    <row r="1475" spans="1:1" ht="15" hidden="1">
      <c r="A1475" s="3" t="s">
        <v>12653</v>
      </c>
    </row>
    <row r="1476" spans="1:1" ht="15" hidden="1">
      <c r="A1476" s="3" t="s">
        <v>12469</v>
      </c>
    </row>
    <row r="1477" spans="1:1" ht="15" hidden="1">
      <c r="A1477" s="3" t="s">
        <v>12469</v>
      </c>
    </row>
    <row r="1478" spans="1:1" ht="15" hidden="1">
      <c r="A1478" s="3" t="s">
        <v>11861</v>
      </c>
    </row>
    <row r="1479" spans="1:1" ht="15" hidden="1">
      <c r="A1479" s="3" t="s">
        <v>11861</v>
      </c>
    </row>
    <row r="1480" spans="1:1" ht="15" hidden="1">
      <c r="A1480" s="3" t="s">
        <v>11861</v>
      </c>
    </row>
    <row r="1481" spans="1:1" ht="15" hidden="1">
      <c r="A1481" s="3" t="s">
        <v>11861</v>
      </c>
    </row>
    <row r="1482" spans="1:1" ht="15" hidden="1">
      <c r="A1482" s="3" t="s">
        <v>12469</v>
      </c>
    </row>
    <row r="1483" spans="1:1" ht="15" hidden="1">
      <c r="A1483" s="3" t="s">
        <v>11861</v>
      </c>
    </row>
    <row r="1484" spans="1:1" ht="15" hidden="1">
      <c r="A1484" s="3" t="s">
        <v>12654</v>
      </c>
    </row>
    <row r="1485" spans="1:1" ht="15" hidden="1">
      <c r="A1485" s="3" t="s">
        <v>12655</v>
      </c>
    </row>
    <row r="1486" spans="1:1" ht="15" hidden="1">
      <c r="A1486" s="3" t="s">
        <v>11862</v>
      </c>
    </row>
    <row r="1487" spans="1:1" ht="15" hidden="1">
      <c r="A1487" s="3" t="s">
        <v>11861</v>
      </c>
    </row>
    <row r="1488" spans="1:1" ht="15" hidden="1">
      <c r="A1488" s="3" t="s">
        <v>11861</v>
      </c>
    </row>
    <row r="1489" spans="1:1" ht="15" hidden="1">
      <c r="A1489" s="3" t="s">
        <v>12653</v>
      </c>
    </row>
    <row r="1490" spans="1:1" ht="15" hidden="1">
      <c r="A1490" s="3" t="s">
        <v>12469</v>
      </c>
    </row>
    <row r="1491" spans="1:1" ht="15" hidden="1">
      <c r="A1491" s="3" t="s">
        <v>11861</v>
      </c>
    </row>
    <row r="1492" spans="1:1" ht="15" hidden="1">
      <c r="A1492" s="3" t="s">
        <v>11862</v>
      </c>
    </row>
    <row r="1493" spans="1:1" ht="15" hidden="1">
      <c r="A1493" s="3" t="s">
        <v>12656</v>
      </c>
    </row>
    <row r="1494" spans="1:1" ht="15" hidden="1">
      <c r="A1494" s="3" t="s">
        <v>12657</v>
      </c>
    </row>
    <row r="1495" spans="1:1" ht="15" hidden="1">
      <c r="A1495" s="3" t="s">
        <v>12658</v>
      </c>
    </row>
    <row r="1496" spans="1:1" ht="15" hidden="1">
      <c r="A1496" s="3" t="s">
        <v>11861</v>
      </c>
    </row>
    <row r="1497" spans="1:1" ht="15" hidden="1">
      <c r="A1497" s="3" t="s">
        <v>12659</v>
      </c>
    </row>
    <row r="1498" spans="1:1" ht="15" hidden="1">
      <c r="A1498" s="3" t="s">
        <v>12660</v>
      </c>
    </row>
    <row r="1499" spans="1:1" ht="15" hidden="1">
      <c r="A1499" s="3" t="s">
        <v>11861</v>
      </c>
    </row>
    <row r="1500" spans="1:1" ht="15" hidden="1">
      <c r="A1500" s="3" t="s">
        <v>11861</v>
      </c>
    </row>
    <row r="1501" spans="1:1" ht="15" hidden="1">
      <c r="A1501" s="3" t="s">
        <v>11862</v>
      </c>
    </row>
    <row r="1502" spans="1:1" ht="15" hidden="1">
      <c r="A1502" s="3" t="s">
        <v>11861</v>
      </c>
    </row>
    <row r="1503" spans="1:1" ht="15" hidden="1">
      <c r="A1503" s="3" t="s">
        <v>11861</v>
      </c>
    </row>
    <row r="1504" spans="1:1" ht="15" hidden="1">
      <c r="A1504" s="3" t="s">
        <v>11873</v>
      </c>
    </row>
    <row r="1505" spans="1:1" ht="15" hidden="1">
      <c r="A1505" s="3" t="s">
        <v>11873</v>
      </c>
    </row>
    <row r="1506" spans="1:1" ht="15" hidden="1">
      <c r="A1506" s="3" t="s">
        <v>11873</v>
      </c>
    </row>
    <row r="1507" spans="1:1" ht="15" hidden="1">
      <c r="A1507" s="3" t="s">
        <v>12475</v>
      </c>
    </row>
    <row r="1508" spans="1:1" ht="15" hidden="1">
      <c r="A1508" s="3" t="s">
        <v>11873</v>
      </c>
    </row>
    <row r="1509" spans="1:1" ht="15" hidden="1">
      <c r="A1509" s="3" t="s">
        <v>12661</v>
      </c>
    </row>
    <row r="1510" spans="1:1" ht="15" hidden="1">
      <c r="A1510" s="3" t="s">
        <v>11874</v>
      </c>
    </row>
    <row r="1511" spans="1:1" ht="15" hidden="1">
      <c r="A1511" s="3" t="s">
        <v>11873</v>
      </c>
    </row>
    <row r="1512" spans="1:1" ht="15" hidden="1">
      <c r="A1512" s="3" t="s">
        <v>11873</v>
      </c>
    </row>
    <row r="1513" spans="1:1" ht="15" hidden="1">
      <c r="A1513" s="3" t="s">
        <v>11874</v>
      </c>
    </row>
    <row r="1514" spans="1:1" ht="15" hidden="1">
      <c r="A1514" s="3" t="s">
        <v>11873</v>
      </c>
    </row>
    <row r="1515" spans="1:1" ht="15" hidden="1">
      <c r="A1515" s="3" t="s">
        <v>11873</v>
      </c>
    </row>
    <row r="1516" spans="1:1" ht="15" hidden="1">
      <c r="A1516" s="3" t="s">
        <v>11874</v>
      </c>
    </row>
    <row r="1517" spans="1:1" ht="15" hidden="1">
      <c r="A1517" s="3" t="s">
        <v>11873</v>
      </c>
    </row>
    <row r="1518" spans="1:1" ht="15" hidden="1">
      <c r="A1518" s="3" t="s">
        <v>12476</v>
      </c>
    </row>
    <row r="1519" spans="1:1" ht="15" hidden="1">
      <c r="A1519" s="3" t="s">
        <v>11873</v>
      </c>
    </row>
    <row r="1520" spans="1:1" ht="15" hidden="1">
      <c r="A1520" s="3" t="s">
        <v>11874</v>
      </c>
    </row>
    <row r="1521" spans="1:1" ht="15" hidden="1">
      <c r="A1521" s="3" t="s">
        <v>11875</v>
      </c>
    </row>
    <row r="1522" spans="1:1" ht="15" hidden="1">
      <c r="A1522" s="3" t="s">
        <v>12470</v>
      </c>
    </row>
    <row r="1523" spans="1:1" ht="15" hidden="1">
      <c r="A1523" s="3" t="s">
        <v>11864</v>
      </c>
    </row>
    <row r="1524" spans="1:1" ht="15" hidden="1">
      <c r="A1524" s="3" t="s">
        <v>11865</v>
      </c>
    </row>
    <row r="1525" spans="1:1" ht="15" hidden="1">
      <c r="A1525" s="3" t="s">
        <v>11864</v>
      </c>
    </row>
    <row r="1526" spans="1:1" ht="15" hidden="1">
      <c r="A1526" s="3" t="s">
        <v>11864</v>
      </c>
    </row>
    <row r="1527" spans="1:1" ht="15" hidden="1">
      <c r="A1527" s="3" t="s">
        <v>11864</v>
      </c>
    </row>
    <row r="1528" spans="1:1" ht="15" hidden="1">
      <c r="A1528" s="3" t="s">
        <v>11864</v>
      </c>
    </row>
    <row r="1529" spans="1:1" ht="15" hidden="1">
      <c r="A1529" s="3" t="s">
        <v>11864</v>
      </c>
    </row>
    <row r="1530" spans="1:1" ht="15" hidden="1">
      <c r="A1530" s="3" t="s">
        <v>11865</v>
      </c>
    </row>
    <row r="1531" spans="1:1" ht="15" hidden="1">
      <c r="A1531" s="3" t="s">
        <v>11864</v>
      </c>
    </row>
    <row r="1532" spans="1:1" ht="15" hidden="1">
      <c r="A1532" s="3" t="s">
        <v>11865</v>
      </c>
    </row>
    <row r="1533" spans="1:1" ht="15" hidden="1">
      <c r="A1533" s="3" t="s">
        <v>11864</v>
      </c>
    </row>
    <row r="1534" spans="1:1" ht="15" hidden="1">
      <c r="A1534" s="3" t="s">
        <v>11864</v>
      </c>
    </row>
    <row r="1535" spans="1:1" ht="15" hidden="1">
      <c r="A1535" s="3" t="s">
        <v>12470</v>
      </c>
    </row>
    <row r="1536" spans="1:1" ht="15" hidden="1">
      <c r="A1536" s="3" t="s">
        <v>11864</v>
      </c>
    </row>
    <row r="1537" spans="1:1" ht="15" hidden="1">
      <c r="A1537" s="3" t="s">
        <v>12662</v>
      </c>
    </row>
    <row r="1538" spans="1:1" ht="15" hidden="1">
      <c r="A1538" s="3" t="s">
        <v>12663</v>
      </c>
    </row>
    <row r="1539" spans="1:1" ht="15" hidden="1">
      <c r="A1539" s="3" t="s">
        <v>11864</v>
      </c>
    </row>
    <row r="1540" spans="1:1" ht="15" hidden="1">
      <c r="A1540" s="3" t="s">
        <v>11864</v>
      </c>
    </row>
    <row r="1541" spans="1:1" ht="15" hidden="1">
      <c r="A1541" s="3" t="s">
        <v>12664</v>
      </c>
    </row>
    <row r="1542" spans="1:1" ht="15" hidden="1">
      <c r="A1542" s="3" t="s">
        <v>12470</v>
      </c>
    </row>
    <row r="1543" spans="1:1" ht="15" hidden="1">
      <c r="A1543" s="3" t="s">
        <v>11864</v>
      </c>
    </row>
    <row r="1544" spans="1:1" ht="15" hidden="1">
      <c r="A1544" s="3" t="s">
        <v>11865</v>
      </c>
    </row>
    <row r="1545" spans="1:1" ht="15" hidden="1">
      <c r="A1545" s="3" t="s">
        <v>12665</v>
      </c>
    </row>
    <row r="1546" spans="1:1" ht="15" hidden="1">
      <c r="A1546" s="3" t="s">
        <v>12666</v>
      </c>
    </row>
    <row r="1547" spans="1:1" ht="15" hidden="1">
      <c r="A1547" s="3" t="s">
        <v>12667</v>
      </c>
    </row>
    <row r="1548" spans="1:1" ht="15" hidden="1">
      <c r="A1548" s="3" t="s">
        <v>11864</v>
      </c>
    </row>
    <row r="1549" spans="1:1" ht="15" hidden="1">
      <c r="A1549" s="3" t="s">
        <v>12668</v>
      </c>
    </row>
    <row r="1550" spans="1:1" ht="15" hidden="1">
      <c r="A1550" s="3" t="s">
        <v>12669</v>
      </c>
    </row>
    <row r="1551" spans="1:1" ht="15" hidden="1">
      <c r="A1551" s="3" t="s">
        <v>12670</v>
      </c>
    </row>
    <row r="1552" spans="1:1" ht="15" hidden="1">
      <c r="A1552" s="3" t="s">
        <v>11864</v>
      </c>
    </row>
    <row r="1553" spans="1:1" ht="15" hidden="1">
      <c r="A1553" s="3" t="s">
        <v>11864</v>
      </c>
    </row>
    <row r="1554" spans="1:1" ht="15" hidden="1">
      <c r="A1554" s="3" t="s">
        <v>11865</v>
      </c>
    </row>
    <row r="1555" spans="1:1" ht="15" hidden="1">
      <c r="A1555" s="3" t="s">
        <v>11864</v>
      </c>
    </row>
    <row r="1556" spans="1:1" ht="15" hidden="1">
      <c r="A1556" s="3" t="s">
        <v>11858</v>
      </c>
    </row>
    <row r="1557" spans="1:1" ht="15" hidden="1">
      <c r="A1557" s="3" t="s">
        <v>11861</v>
      </c>
    </row>
    <row r="1558" spans="1:1" ht="15" hidden="1">
      <c r="A1558" s="3" t="s">
        <v>11864</v>
      </c>
    </row>
    <row r="1559" spans="1:1" ht="15" hidden="1">
      <c r="A1559" s="3" t="s">
        <v>11867</v>
      </c>
    </row>
    <row r="1560" spans="1:1" ht="15" hidden="1">
      <c r="A1560" s="3" t="s">
        <v>11873</v>
      </c>
    </row>
    <row r="1561" spans="1:1" ht="15" hidden="1">
      <c r="A1561" s="3" t="s">
        <v>12671</v>
      </c>
    </row>
    <row r="1562" spans="1:1" ht="15" hidden="1">
      <c r="A1562" s="3" t="s">
        <v>12672</v>
      </c>
    </row>
    <row r="1563" spans="1:1" ht="15" hidden="1">
      <c r="A1563" s="3" t="s">
        <v>12673</v>
      </c>
    </row>
    <row r="1564" spans="1:1" ht="15" hidden="1">
      <c r="A1564" s="3" t="s">
        <v>11867</v>
      </c>
    </row>
    <row r="1565" spans="1:1" ht="15" hidden="1">
      <c r="A1565" s="3" t="s">
        <v>11868</v>
      </c>
    </row>
    <row r="1566" spans="1:1" ht="15" hidden="1">
      <c r="A1566" s="3" t="s">
        <v>11873</v>
      </c>
    </row>
    <row r="1567" spans="1:1" ht="15" hidden="1">
      <c r="A1567" s="3" t="s">
        <v>11874</v>
      </c>
    </row>
    <row r="1568" spans="1:1" ht="15" hidden="1">
      <c r="A1568" s="3" t="s">
        <v>12468</v>
      </c>
    </row>
    <row r="1569" spans="1:1" ht="15" hidden="1">
      <c r="A1569" s="3" t="s">
        <v>12470</v>
      </c>
    </row>
    <row r="1570" spans="1:1" ht="15" hidden="1">
      <c r="A1570" s="3" t="s">
        <v>12674</v>
      </c>
    </row>
    <row r="1571" spans="1:1" ht="15" hidden="1">
      <c r="A1571" s="3" t="s">
        <v>12675</v>
      </c>
    </row>
    <row r="1572" spans="1:1" ht="15" hidden="1">
      <c r="A1572" s="3" t="s">
        <v>12676</v>
      </c>
    </row>
    <row r="1573" spans="1:1" ht="15" hidden="1">
      <c r="A1573" s="3" t="s">
        <v>12615</v>
      </c>
    </row>
    <row r="1574" spans="1:1" ht="15" hidden="1">
      <c r="A1574" s="3" t="s">
        <v>12617</v>
      </c>
    </row>
    <row r="1575" spans="1:1" ht="15" hidden="1">
      <c r="A1575" s="3" t="s">
        <v>12620</v>
      </c>
    </row>
    <row r="1576" spans="1:1" ht="15" hidden="1">
      <c r="A1576" s="3" t="s">
        <v>12622</v>
      </c>
    </row>
    <row r="1577" spans="1:1" ht="15" hidden="1">
      <c r="A1577" s="3" t="s">
        <v>12625</v>
      </c>
    </row>
    <row r="1578" spans="1:1" ht="15" hidden="1">
      <c r="A1578" s="3" t="s">
        <v>12627</v>
      </c>
    </row>
    <row r="1579" spans="1:1" ht="15" hidden="1">
      <c r="A1579" s="3" t="s">
        <v>12677</v>
      </c>
    </row>
    <row r="1580" spans="1:1" ht="15" hidden="1">
      <c r="A1580" s="3" t="s">
        <v>12073</v>
      </c>
    </row>
    <row r="1581" spans="1:1" ht="15" hidden="1">
      <c r="A1581" s="3" t="s">
        <v>12678</v>
      </c>
    </row>
    <row r="1582" spans="1:1" ht="15" hidden="1">
      <c r="A1582" s="3" t="s">
        <v>12679</v>
      </c>
    </row>
    <row r="1583" spans="1:1" ht="15" hidden="1">
      <c r="A1583" s="3" t="s">
        <v>12680</v>
      </c>
    </row>
    <row r="1584" spans="1:1" ht="15" hidden="1">
      <c r="A1584" s="3" t="s">
        <v>12075</v>
      </c>
    </row>
    <row r="1585" spans="1:1" ht="15" hidden="1">
      <c r="A1585" s="3" t="s">
        <v>12449</v>
      </c>
    </row>
    <row r="1586" spans="1:1" ht="15" hidden="1">
      <c r="A1586" s="3" t="s">
        <v>12355</v>
      </c>
    </row>
    <row r="1587" spans="1:1" ht="15" hidden="1">
      <c r="A1587" s="3" t="s">
        <v>12681</v>
      </c>
    </row>
    <row r="1588" spans="1:1" ht="15" hidden="1">
      <c r="A1588" s="3" t="s">
        <v>12682</v>
      </c>
    </row>
    <row r="1589" spans="1:1" ht="15" hidden="1">
      <c r="A1589" s="3" t="s">
        <v>12683</v>
      </c>
    </row>
    <row r="1590" spans="1:1" ht="15" hidden="1">
      <c r="A1590" s="3" t="s">
        <v>12617</v>
      </c>
    </row>
    <row r="1591" spans="1:1" ht="15" hidden="1">
      <c r="A1591" s="3" t="s">
        <v>12622</v>
      </c>
    </row>
    <row r="1592" spans="1:1" ht="15" hidden="1">
      <c r="A1592" s="3" t="s">
        <v>12627</v>
      </c>
    </row>
    <row r="1593" spans="1:1" ht="15" hidden="1">
      <c r="A1593" s="3" t="s">
        <v>12617</v>
      </c>
    </row>
    <row r="1594" spans="1:1" ht="15" hidden="1">
      <c r="A1594" s="3" t="s">
        <v>12619</v>
      </c>
    </row>
    <row r="1595" spans="1:1" ht="15" hidden="1">
      <c r="A1595" s="3" t="s">
        <v>12617</v>
      </c>
    </row>
    <row r="1596" spans="1:1" ht="15" hidden="1">
      <c r="A1596" s="3" t="s">
        <v>12617</v>
      </c>
    </row>
    <row r="1597" spans="1:1" ht="15" hidden="1">
      <c r="A1597" s="3" t="s">
        <v>12619</v>
      </c>
    </row>
    <row r="1598" spans="1:1" ht="15" hidden="1">
      <c r="A1598" s="3" t="s">
        <v>12617</v>
      </c>
    </row>
    <row r="1599" spans="1:1" ht="15" hidden="1">
      <c r="A1599" s="3" t="s">
        <v>12684</v>
      </c>
    </row>
    <row r="1600" spans="1:1" ht="15" hidden="1">
      <c r="A1600" s="3" t="s">
        <v>12615</v>
      </c>
    </row>
    <row r="1601" spans="1:1" ht="15" hidden="1">
      <c r="A1601" s="3" t="s">
        <v>12616</v>
      </c>
    </row>
    <row r="1602" spans="1:1" ht="15" hidden="1">
      <c r="A1602" s="3" t="s">
        <v>12617</v>
      </c>
    </row>
    <row r="1603" spans="1:1" ht="15" hidden="1">
      <c r="A1603" s="3" t="s">
        <v>12618</v>
      </c>
    </row>
    <row r="1604" spans="1:1" ht="15" hidden="1">
      <c r="A1604" s="3" t="s">
        <v>12619</v>
      </c>
    </row>
    <row r="1605" spans="1:1" ht="15" hidden="1">
      <c r="A1605" s="3" t="s">
        <v>12617</v>
      </c>
    </row>
    <row r="1606" spans="1:1" ht="15" hidden="1">
      <c r="A1606" s="3" t="s">
        <v>12619</v>
      </c>
    </row>
    <row r="1607" spans="1:1" ht="15" hidden="1">
      <c r="A1607" s="3" t="s">
        <v>12617</v>
      </c>
    </row>
    <row r="1608" spans="1:1" ht="15" hidden="1">
      <c r="A1608" s="3" t="s">
        <v>12617</v>
      </c>
    </row>
    <row r="1609" spans="1:1" ht="15" hidden="1">
      <c r="A1609" s="3" t="s">
        <v>12617</v>
      </c>
    </row>
    <row r="1610" spans="1:1" ht="15" hidden="1">
      <c r="A1610" s="3" t="s">
        <v>12617</v>
      </c>
    </row>
    <row r="1611" spans="1:1" ht="15" hidden="1">
      <c r="A1611" s="3" t="s">
        <v>12622</v>
      </c>
    </row>
    <row r="1612" spans="1:1" ht="15" hidden="1">
      <c r="A1612" s="3" t="s">
        <v>12624</v>
      </c>
    </row>
    <row r="1613" spans="1:1" ht="15" hidden="1">
      <c r="A1613" s="3" t="s">
        <v>12622</v>
      </c>
    </row>
    <row r="1614" spans="1:1" ht="15" hidden="1">
      <c r="A1614" s="3" t="s">
        <v>12622</v>
      </c>
    </row>
    <row r="1615" spans="1:1" ht="15" hidden="1">
      <c r="A1615" s="3" t="s">
        <v>12624</v>
      </c>
    </row>
    <row r="1616" spans="1:1" ht="15" hidden="1">
      <c r="A1616" s="3" t="s">
        <v>12622</v>
      </c>
    </row>
    <row r="1617" spans="1:1" ht="15" hidden="1">
      <c r="A1617" s="3" t="s">
        <v>12685</v>
      </c>
    </row>
    <row r="1618" spans="1:1" ht="15" hidden="1">
      <c r="A1618" s="3" t="s">
        <v>12620</v>
      </c>
    </row>
    <row r="1619" spans="1:1" ht="15" hidden="1">
      <c r="A1619" s="3" t="s">
        <v>12621</v>
      </c>
    </row>
    <row r="1620" spans="1:1" ht="15" hidden="1">
      <c r="A1620" s="3" t="s">
        <v>12622</v>
      </c>
    </row>
    <row r="1621" spans="1:1" ht="15" hidden="1">
      <c r="A1621" s="3" t="s">
        <v>12623</v>
      </c>
    </row>
    <row r="1622" spans="1:1" ht="15" hidden="1">
      <c r="A1622" s="3" t="s">
        <v>12624</v>
      </c>
    </row>
    <row r="1623" spans="1:1" ht="15" hidden="1">
      <c r="A1623" s="3" t="s">
        <v>12622</v>
      </c>
    </row>
    <row r="1624" spans="1:1" ht="15" hidden="1">
      <c r="A1624" s="3" t="s">
        <v>12624</v>
      </c>
    </row>
    <row r="1625" spans="1:1" ht="15" hidden="1">
      <c r="A1625" s="3" t="s">
        <v>12622</v>
      </c>
    </row>
    <row r="1626" spans="1:1" ht="15" hidden="1">
      <c r="A1626" s="3" t="s">
        <v>12622</v>
      </c>
    </row>
    <row r="1627" spans="1:1" ht="15" hidden="1">
      <c r="A1627" s="3" t="s">
        <v>12622</v>
      </c>
    </row>
    <row r="1628" spans="1:1" ht="15" hidden="1">
      <c r="A1628" s="3" t="s">
        <v>12622</v>
      </c>
    </row>
    <row r="1629" spans="1:1" ht="15" hidden="1">
      <c r="A1629" s="3" t="s">
        <v>12627</v>
      </c>
    </row>
    <row r="1630" spans="1:1" ht="15" hidden="1">
      <c r="A1630" s="3" t="s">
        <v>12627</v>
      </c>
    </row>
    <row r="1631" spans="1:1" ht="15" hidden="1">
      <c r="A1631" s="3" t="s">
        <v>12627</v>
      </c>
    </row>
    <row r="1632" spans="1:1" ht="15" hidden="1">
      <c r="A1632" s="3" t="s">
        <v>12629</v>
      </c>
    </row>
    <row r="1633" spans="1:1" ht="15" hidden="1">
      <c r="A1633" s="3" t="s">
        <v>12627</v>
      </c>
    </row>
    <row r="1634" spans="1:1" ht="15" hidden="1">
      <c r="A1634" s="3" t="s">
        <v>12686</v>
      </c>
    </row>
    <row r="1635" spans="1:1" ht="15" hidden="1">
      <c r="A1635" s="3" t="s">
        <v>12625</v>
      </c>
    </row>
    <row r="1636" spans="1:1" ht="15" hidden="1">
      <c r="A1636" s="3" t="s">
        <v>12626</v>
      </c>
    </row>
    <row r="1637" spans="1:1" ht="15" hidden="1">
      <c r="A1637" s="3" t="s">
        <v>12627</v>
      </c>
    </row>
    <row r="1638" spans="1:1" ht="15" hidden="1">
      <c r="A1638" s="3" t="s">
        <v>12628</v>
      </c>
    </row>
    <row r="1639" spans="1:1" ht="15" hidden="1">
      <c r="A1639" s="3" t="s">
        <v>12629</v>
      </c>
    </row>
    <row r="1640" spans="1:1" ht="15" hidden="1">
      <c r="A1640" s="3" t="s">
        <v>12627</v>
      </c>
    </row>
    <row r="1641" spans="1:1" ht="15" hidden="1">
      <c r="A1641" s="3" t="s">
        <v>12627</v>
      </c>
    </row>
    <row r="1642" spans="1:1" ht="15" hidden="1">
      <c r="A1642" s="3" t="s">
        <v>12627</v>
      </c>
    </row>
    <row r="1643" spans="1:1" ht="15" hidden="1">
      <c r="A1643" s="3" t="s">
        <v>12627</v>
      </c>
    </row>
    <row r="1644" spans="1:1" ht="15" hidden="1">
      <c r="A1644" s="3" t="s">
        <v>12632</v>
      </c>
    </row>
    <row r="1645" spans="1:1" ht="15" hidden="1">
      <c r="A1645" s="3" t="s">
        <v>12632</v>
      </c>
    </row>
    <row r="1646" spans="1:1" ht="15" hidden="1">
      <c r="A1646" s="3" t="s">
        <v>12630</v>
      </c>
    </row>
    <row r="1647" spans="1:1" ht="15" hidden="1">
      <c r="A1647" s="3" t="s">
        <v>12631</v>
      </c>
    </row>
    <row r="1648" spans="1:1" ht="15" hidden="1">
      <c r="A1648" s="3" t="s">
        <v>12632</v>
      </c>
    </row>
    <row r="1649" spans="1:1" ht="15" hidden="1">
      <c r="A1649" s="3" t="s">
        <v>12633</v>
      </c>
    </row>
    <row r="1650" spans="1:1" ht="15" hidden="1">
      <c r="A1650" s="3" t="s">
        <v>12634</v>
      </c>
    </row>
    <row r="1651" spans="1:1" ht="15" hidden="1">
      <c r="A1651" s="3" t="s">
        <v>12632</v>
      </c>
    </row>
    <row r="1652" spans="1:1" ht="15" hidden="1">
      <c r="A1652" s="3" t="s">
        <v>12632</v>
      </c>
    </row>
    <row r="1653" spans="1:1" ht="15" hidden="1">
      <c r="A1653" s="3" t="s">
        <v>12627</v>
      </c>
    </row>
    <row r="1654" spans="1:1" ht="15" hidden="1">
      <c r="A1654" s="3" t="s">
        <v>12077</v>
      </c>
    </row>
    <row r="1655" spans="1:1" ht="15" hidden="1">
      <c r="A1655" s="3" t="s">
        <v>12687</v>
      </c>
    </row>
    <row r="1656" spans="1:1" ht="15" hidden="1">
      <c r="A1656" s="3" t="s">
        <v>12688</v>
      </c>
    </row>
    <row r="1657" spans="1:1" ht="15" hidden="1">
      <c r="A1657" s="3" t="s">
        <v>12689</v>
      </c>
    </row>
    <row r="1658" spans="1:1" ht="15" hidden="1">
      <c r="A1658" s="3" t="s">
        <v>12690</v>
      </c>
    </row>
    <row r="1659" spans="1:1" ht="15" hidden="1">
      <c r="A1659" s="3" t="s">
        <v>12691</v>
      </c>
    </row>
    <row r="1660" spans="1:1" ht="15" hidden="1">
      <c r="A1660" s="3" t="s">
        <v>12692</v>
      </c>
    </row>
    <row r="1661" spans="1:1" ht="15" hidden="1">
      <c r="A1661" s="3" t="s">
        <v>12110</v>
      </c>
    </row>
    <row r="1662" spans="1:1" ht="15" hidden="1">
      <c r="A1662" s="3" t="s">
        <v>12693</v>
      </c>
    </row>
    <row r="1663" spans="1:1" ht="15" hidden="1">
      <c r="A1663" s="3" t="s">
        <v>12694</v>
      </c>
    </row>
    <row r="1664" spans="1:1" ht="15" hidden="1">
      <c r="A1664" s="3" t="s">
        <v>12695</v>
      </c>
    </row>
    <row r="1665" spans="1:1" ht="15" hidden="1">
      <c r="A1665" s="3" t="s">
        <v>12696</v>
      </c>
    </row>
    <row r="1666" spans="1:1" ht="15" hidden="1">
      <c r="A1666" s="3" t="s">
        <v>12113</v>
      </c>
    </row>
    <row r="1667" spans="1:1" ht="15" hidden="1">
      <c r="A1667" s="3" t="s">
        <v>12697</v>
      </c>
    </row>
    <row r="1668" spans="1:1" ht="15" hidden="1">
      <c r="A1668" s="3" t="s">
        <v>12698</v>
      </c>
    </row>
    <row r="1669" spans="1:1" ht="15" hidden="1">
      <c r="A1669" s="3" t="s">
        <v>12457</v>
      </c>
    </row>
    <row r="1670" spans="1:1" ht="15" hidden="1">
      <c r="A1670" s="3" t="s">
        <v>12458</v>
      </c>
    </row>
    <row r="1671" spans="1:1" ht="15" hidden="1">
      <c r="A1671" s="3" t="s">
        <v>12699</v>
      </c>
    </row>
    <row r="1672" spans="1:1" ht="15" hidden="1">
      <c r="A1672" s="3" t="s">
        <v>12460</v>
      </c>
    </row>
    <row r="1673" spans="1:1" ht="15" hidden="1">
      <c r="A1673" s="3" t="s">
        <v>12463</v>
      </c>
    </row>
    <row r="1674" spans="1:1" ht="15" hidden="1">
      <c r="A1674" s="3" t="s">
        <v>12700</v>
      </c>
    </row>
    <row r="1675" spans="1:1" ht="15" hidden="1">
      <c r="A1675" s="3" t="s">
        <v>12701</v>
      </c>
    </row>
    <row r="1676" spans="1:1" ht="15" hidden="1">
      <c r="A1676" s="3" t="s">
        <v>12700</v>
      </c>
    </row>
    <row r="1677" spans="1:1" ht="15" hidden="1">
      <c r="A1677" s="3" t="s">
        <v>12506</v>
      </c>
    </row>
    <row r="1678" spans="1:1" ht="15" hidden="1">
      <c r="A1678" s="3" t="s">
        <v>12702</v>
      </c>
    </row>
    <row r="1679" spans="1:1" ht="15" hidden="1">
      <c r="A1679" s="3" t="s">
        <v>12507</v>
      </c>
    </row>
    <row r="1680" spans="1:1" ht="15" hidden="1">
      <c r="A1680" s="3" t="s">
        <v>12703</v>
      </c>
    </row>
    <row r="1681" spans="1:1" ht="15" hidden="1">
      <c r="A1681" s="3" t="s">
        <v>12508</v>
      </c>
    </row>
    <row r="1682" spans="1:1" ht="15" hidden="1">
      <c r="A1682" s="3" t="s">
        <v>12704</v>
      </c>
    </row>
    <row r="1683" spans="1:1" ht="15" hidden="1">
      <c r="A1683" s="3" t="s">
        <v>12509</v>
      </c>
    </row>
    <row r="1684" spans="1:1" ht="15" hidden="1">
      <c r="A1684" s="3" t="s">
        <v>12705</v>
      </c>
    </row>
    <row r="1685" spans="1:1" ht="15" hidden="1">
      <c r="A1685" s="3" t="s">
        <v>12706</v>
      </c>
    </row>
    <row r="1686" spans="1:1" ht="15" hidden="1">
      <c r="A1686" s="3" t="s">
        <v>12707</v>
      </c>
    </row>
    <row r="1687" spans="1:1" ht="15" hidden="1">
      <c r="A1687" s="3" t="s">
        <v>12708</v>
      </c>
    </row>
    <row r="1688" spans="1:1" ht="15" hidden="1">
      <c r="A1688" s="3" t="s">
        <v>12709</v>
      </c>
    </row>
    <row r="1689" spans="1:1" ht="15" hidden="1">
      <c r="A1689" s="3" t="s">
        <v>12710</v>
      </c>
    </row>
    <row r="1690" spans="1:1" ht="15" hidden="1">
      <c r="A1690" s="3" t="s">
        <v>12711</v>
      </c>
    </row>
    <row r="1691" spans="1:1" ht="15" hidden="1">
      <c r="A1691" s="3" t="s">
        <v>12712</v>
      </c>
    </row>
    <row r="1692" spans="1:1" ht="15" hidden="1">
      <c r="A1692" s="3" t="s">
        <v>12713</v>
      </c>
    </row>
    <row r="1693" spans="1:1" ht="15" hidden="1">
      <c r="A1693" s="3" t="s">
        <v>12714</v>
      </c>
    </row>
    <row r="1694" spans="1:1" ht="15" hidden="1">
      <c r="A1694" s="3" t="s">
        <v>12715</v>
      </c>
    </row>
    <row r="1695" spans="1:1" ht="15" hidden="1">
      <c r="A1695" s="3" t="s">
        <v>12716</v>
      </c>
    </row>
    <row r="1696" spans="1:1" ht="15" hidden="1">
      <c r="A1696" s="3" t="s">
        <v>12717</v>
      </c>
    </row>
    <row r="1697" spans="1:1" ht="15" hidden="1">
      <c r="A1697" s="3" t="s">
        <v>12718</v>
      </c>
    </row>
    <row r="1698" spans="1:1" ht="15" hidden="1">
      <c r="A1698" s="3" t="s">
        <v>12719</v>
      </c>
    </row>
    <row r="1699" spans="1:1" ht="15" hidden="1">
      <c r="A1699" s="3" t="s">
        <v>12720</v>
      </c>
    </row>
    <row r="1700" spans="1:1" ht="15" hidden="1">
      <c r="A1700" s="3" t="s">
        <v>12721</v>
      </c>
    </row>
    <row r="1701" spans="1:1" ht="15" hidden="1">
      <c r="A1701" s="3" t="s">
        <v>12722</v>
      </c>
    </row>
    <row r="1702" spans="1:1" ht="15" hidden="1">
      <c r="A1702" s="3" t="s">
        <v>12717</v>
      </c>
    </row>
    <row r="1703" spans="1:1" ht="15" hidden="1">
      <c r="A1703" s="3" t="s">
        <v>12719</v>
      </c>
    </row>
    <row r="1704" spans="1:1" ht="15" hidden="1">
      <c r="A1704" s="3" t="s">
        <v>12720</v>
      </c>
    </row>
    <row r="1705" spans="1:1" ht="15" hidden="1">
      <c r="A1705" s="3" t="s">
        <v>12717</v>
      </c>
    </row>
    <row r="1706" spans="1:1" ht="15" hidden="1">
      <c r="A1706" s="3" t="s">
        <v>12723</v>
      </c>
    </row>
    <row r="1707" spans="1:1" ht="15" hidden="1">
      <c r="A1707" s="3" t="s">
        <v>12493</v>
      </c>
    </row>
    <row r="1708" spans="1:1" ht="15" hidden="1">
      <c r="A1708" s="3" t="s">
        <v>12494</v>
      </c>
    </row>
    <row r="1709" spans="1:1" ht="15" hidden="1">
      <c r="A1709" s="3" t="s">
        <v>12724</v>
      </c>
    </row>
    <row r="1710" spans="1:1" ht="15" hidden="1">
      <c r="A1710" s="3" t="s">
        <v>12725</v>
      </c>
    </row>
    <row r="1711" spans="1:1" ht="15" hidden="1">
      <c r="A1711" s="3" t="s">
        <v>12726</v>
      </c>
    </row>
    <row r="1712" spans="1:1" ht="15" hidden="1">
      <c r="A1712" s="3" t="s">
        <v>12727</v>
      </c>
    </row>
    <row r="1713" spans="1:1" ht="15" hidden="1">
      <c r="A1713" s="3" t="s">
        <v>12497</v>
      </c>
    </row>
    <row r="1714" spans="1:1" ht="15" hidden="1">
      <c r="A1714" s="3" t="s">
        <v>12498</v>
      </c>
    </row>
    <row r="1715" spans="1:1" ht="15" hidden="1">
      <c r="A1715" s="3" t="s">
        <v>12612</v>
      </c>
    </row>
    <row r="1716" spans="1:1" ht="15" hidden="1">
      <c r="A1716" s="3" t="s">
        <v>12613</v>
      </c>
    </row>
    <row r="1717" spans="1:1" ht="15" hidden="1">
      <c r="A1717" s="3" t="s">
        <v>12728</v>
      </c>
    </row>
    <row r="1718" spans="1:1" ht="15" hidden="1">
      <c r="A1718" s="3" t="s">
        <v>12612</v>
      </c>
    </row>
    <row r="1719" spans="1:1" ht="15" hidden="1">
      <c r="A1719" s="3" t="s">
        <v>12729</v>
      </c>
    </row>
    <row r="1720" spans="1:1" ht="15" hidden="1">
      <c r="A1720" s="3" t="s">
        <v>12730</v>
      </c>
    </row>
    <row r="1721" spans="1:1" ht="15" hidden="1">
      <c r="A1721" s="3" t="s">
        <v>12731</v>
      </c>
    </row>
    <row r="1722" spans="1:1" ht="15" hidden="1">
      <c r="A1722" s="3" t="s">
        <v>12732</v>
      </c>
    </row>
    <row r="1723" spans="1:1" ht="15" hidden="1">
      <c r="A1723" s="3" t="s">
        <v>12611</v>
      </c>
    </row>
    <row r="1724" spans="1:1" ht="15" hidden="1">
      <c r="A1724" s="3" t="s">
        <v>12733</v>
      </c>
    </row>
    <row r="1725" spans="1:1" ht="15" hidden="1">
      <c r="A1725" s="3" t="s">
        <v>12612</v>
      </c>
    </row>
    <row r="1726" spans="1:1" ht="15" hidden="1">
      <c r="A1726" s="3" t="s">
        <v>12613</v>
      </c>
    </row>
    <row r="1727" spans="1:1" ht="15" hidden="1">
      <c r="A1727" s="3" t="s">
        <v>12614</v>
      </c>
    </row>
    <row r="1728" spans="1:1" ht="15" hidden="1">
      <c r="A1728" s="3" t="s">
        <v>12611</v>
      </c>
    </row>
    <row r="1729" spans="1:1" ht="15" hidden="1">
      <c r="A1729" s="3" t="s">
        <v>12612</v>
      </c>
    </row>
    <row r="1730" spans="1:1" ht="15" hidden="1">
      <c r="A1730" s="3" t="s">
        <v>12613</v>
      </c>
    </row>
    <row r="1731" spans="1:1" ht="15" hidden="1">
      <c r="A1731" s="3" t="s">
        <v>12611</v>
      </c>
    </row>
    <row r="1732" spans="1:1" ht="15" hidden="1">
      <c r="A1732" s="3" t="s">
        <v>12612</v>
      </c>
    </row>
    <row r="1733" spans="1:1" ht="15" hidden="1">
      <c r="A1733" s="3" t="s">
        <v>12613</v>
      </c>
    </row>
    <row r="1734" spans="1:1" ht="15" hidden="1">
      <c r="A1734" s="3" t="s">
        <v>12614</v>
      </c>
    </row>
    <row r="1735" spans="1:1" ht="15" hidden="1">
      <c r="A1735" s="3" t="s">
        <v>12612</v>
      </c>
    </row>
    <row r="1736" spans="1:1" ht="15" hidden="1">
      <c r="A1736" s="3" t="s">
        <v>12613</v>
      </c>
    </row>
    <row r="1737" spans="1:1" ht="15" hidden="1">
      <c r="A1737" s="3" t="s">
        <v>12611</v>
      </c>
    </row>
    <row r="1738" spans="1:1" ht="15" hidden="1">
      <c r="A1738" s="3" t="s">
        <v>12612</v>
      </c>
    </row>
    <row r="1739" spans="1:1" ht="15" hidden="1">
      <c r="A1739" s="3" t="s">
        <v>12613</v>
      </c>
    </row>
    <row r="1740" spans="1:1" ht="15" hidden="1">
      <c r="A1740" s="3" t="s">
        <v>12612</v>
      </c>
    </row>
    <row r="1741" spans="1:1" ht="15" hidden="1">
      <c r="A1741" s="3" t="s">
        <v>12613</v>
      </c>
    </row>
    <row r="1742" spans="1:1" ht="15" hidden="1">
      <c r="A1742" s="3" t="s">
        <v>12734</v>
      </c>
    </row>
    <row r="1743" spans="1:1" ht="15" hidden="1">
      <c r="A1743" s="3" t="s">
        <v>12612</v>
      </c>
    </row>
    <row r="1744" spans="1:1" ht="15" hidden="1">
      <c r="A1744" s="3" t="s">
        <v>12729</v>
      </c>
    </row>
    <row r="1745" spans="1:1" ht="15" hidden="1">
      <c r="A1745" s="3" t="s">
        <v>12735</v>
      </c>
    </row>
    <row r="1746" spans="1:1" ht="15" hidden="1">
      <c r="A1746" s="3" t="s">
        <v>12613</v>
      </c>
    </row>
    <row r="1747" spans="1:1" ht="15" hidden="1">
      <c r="A1747" s="3" t="s">
        <v>12611</v>
      </c>
    </row>
    <row r="1748" spans="1:1" ht="15" hidden="1">
      <c r="A1748" s="3" t="s">
        <v>12612</v>
      </c>
    </row>
    <row r="1749" spans="1:1" ht="15" hidden="1">
      <c r="A1749" s="3" t="s">
        <v>12613</v>
      </c>
    </row>
    <row r="1750" spans="1:1" ht="15" hidden="1">
      <c r="A1750" s="3" t="s">
        <v>12736</v>
      </c>
    </row>
    <row r="1751" spans="1:1" ht="15" hidden="1">
      <c r="A1751" s="3" t="s">
        <v>12611</v>
      </c>
    </row>
    <row r="1752" spans="1:1" ht="15" hidden="1">
      <c r="A1752" s="3" t="s">
        <v>12612</v>
      </c>
    </row>
    <row r="1753" spans="1:1" ht="15" hidden="1">
      <c r="A1753" s="3" t="s">
        <v>12613</v>
      </c>
    </row>
    <row r="1754" spans="1:1" ht="15" hidden="1">
      <c r="A1754" s="3" t="s">
        <v>12612</v>
      </c>
    </row>
    <row r="1755" spans="1:1" ht="15" hidden="1">
      <c r="A1755" s="3" t="s">
        <v>12611</v>
      </c>
    </row>
    <row r="1756" spans="1:1" ht="15" hidden="1">
      <c r="A1756" s="3" t="s">
        <v>12612</v>
      </c>
    </row>
    <row r="1757" spans="1:1" ht="15" hidden="1">
      <c r="A1757" s="3" t="s">
        <v>12613</v>
      </c>
    </row>
    <row r="1758" spans="1:1" ht="15" hidden="1">
      <c r="A1758" s="3" t="s">
        <v>12611</v>
      </c>
    </row>
    <row r="1759" spans="1:1" ht="15" hidden="1">
      <c r="A1759" s="3" t="s">
        <v>12612</v>
      </c>
    </row>
    <row r="1760" spans="1:1" ht="15" hidden="1">
      <c r="A1760" s="3" t="s">
        <v>12729</v>
      </c>
    </row>
    <row r="1761" spans="1:1" ht="15" hidden="1">
      <c r="A1761" s="3" t="s">
        <v>12730</v>
      </c>
    </row>
    <row r="1762" spans="1:1" ht="15" hidden="1">
      <c r="A1762" s="3" t="s">
        <v>12612</v>
      </c>
    </row>
    <row r="1763" spans="1:1" ht="15" hidden="1">
      <c r="A1763" s="3" t="s">
        <v>12730</v>
      </c>
    </row>
    <row r="1764" spans="1:1" ht="15" hidden="1">
      <c r="A1764" s="3" t="s">
        <v>12737</v>
      </c>
    </row>
    <row r="1765" spans="1:1" ht="15" hidden="1">
      <c r="A1765" s="3" t="s">
        <v>12738</v>
      </c>
    </row>
    <row r="1766" spans="1:1" ht="15" hidden="1">
      <c r="A1766" s="3" t="s">
        <v>12734</v>
      </c>
    </row>
    <row r="1767" spans="1:1" ht="15" hidden="1">
      <c r="A1767" s="3" t="s">
        <v>12611</v>
      </c>
    </row>
    <row r="1768" spans="1:1" ht="15" hidden="1">
      <c r="A1768" s="3" t="s">
        <v>12612</v>
      </c>
    </row>
    <row r="1769" spans="1:1" ht="15" hidden="1">
      <c r="A1769" s="3" t="s">
        <v>12729</v>
      </c>
    </row>
    <row r="1770" spans="1:1" ht="15" hidden="1">
      <c r="A1770" s="3" t="s">
        <v>12611</v>
      </c>
    </row>
    <row r="1771" spans="1:1" ht="15" hidden="1">
      <c r="A1771" s="3" t="s">
        <v>12612</v>
      </c>
    </row>
    <row r="1772" spans="1:1" ht="15" hidden="1">
      <c r="A1772" s="3" t="s">
        <v>12613</v>
      </c>
    </row>
    <row r="1773" spans="1:1" ht="15" hidden="1">
      <c r="A1773" s="3" t="s">
        <v>12739</v>
      </c>
    </row>
    <row r="1774" spans="1:1" ht="15" hidden="1">
      <c r="A1774" s="3" t="s">
        <v>12612</v>
      </c>
    </row>
    <row r="1775" spans="1:1" ht="15" hidden="1">
      <c r="A1775" s="3" t="s">
        <v>12730</v>
      </c>
    </row>
    <row r="1776" spans="1:1" ht="15" hidden="1">
      <c r="A1776" s="3" t="s">
        <v>12614</v>
      </c>
    </row>
    <row r="1777" spans="1:1" ht="15" hidden="1">
      <c r="A1777" s="3" t="s">
        <v>12740</v>
      </c>
    </row>
    <row r="1778" spans="1:1" ht="15" hidden="1">
      <c r="A1778" s="3" t="s">
        <v>12741</v>
      </c>
    </row>
    <row r="1779" spans="1:1" ht="15" hidden="1">
      <c r="A1779" s="3" t="s">
        <v>12742</v>
      </c>
    </row>
    <row r="1780" spans="1:1" ht="15" hidden="1">
      <c r="A1780" s="3" t="s">
        <v>12743</v>
      </c>
    </row>
    <row r="1781" spans="1:1" ht="15" hidden="1">
      <c r="A1781" s="3" t="s">
        <v>12744</v>
      </c>
    </row>
    <row r="1782" spans="1:1" ht="15" hidden="1">
      <c r="A1782" s="3" t="s">
        <v>12327</v>
      </c>
    </row>
    <row r="1783" spans="1:1" ht="15" hidden="1">
      <c r="A1783" s="3" t="s">
        <v>12328</v>
      </c>
    </row>
    <row r="1784" spans="1:1" ht="15" hidden="1">
      <c r="A1784" s="3" t="s">
        <v>12745</v>
      </c>
    </row>
    <row r="1785" spans="1:1" ht="15" hidden="1">
      <c r="A1785" s="3" t="s">
        <v>12746</v>
      </c>
    </row>
    <row r="1786" spans="1:1" ht="15" hidden="1">
      <c r="A1786" s="3" t="s">
        <v>12330</v>
      </c>
    </row>
    <row r="1787" spans="1:1" ht="15" hidden="1">
      <c r="A1787" s="3" t="s">
        <v>12747</v>
      </c>
    </row>
    <row r="1788" spans="1:1" ht="15" hidden="1">
      <c r="A1788" s="3" t="s">
        <v>12748</v>
      </c>
    </row>
    <row r="1789" spans="1:1" ht="15" hidden="1">
      <c r="A1789" s="3" t="s">
        <v>12329</v>
      </c>
    </row>
    <row r="1790" spans="1:1" ht="15" hidden="1">
      <c r="A1790" s="3" t="s">
        <v>12749</v>
      </c>
    </row>
    <row r="1791" spans="1:1" ht="15" hidden="1">
      <c r="A1791" s="3" t="s">
        <v>12750</v>
      </c>
    </row>
    <row r="1792" spans="1:1" ht="15" hidden="1">
      <c r="A1792" s="3" t="s">
        <v>12331</v>
      </c>
    </row>
    <row r="1793" spans="1:1" ht="15" hidden="1">
      <c r="A1793" s="3" t="s">
        <v>12751</v>
      </c>
    </row>
    <row r="1794" spans="1:1" ht="15" hidden="1">
      <c r="A1794" s="3" t="s">
        <v>12752</v>
      </c>
    </row>
    <row r="1795" spans="1:1" ht="15" hidden="1">
      <c r="A1795" s="3" t="s">
        <v>12753</v>
      </c>
    </row>
    <row r="1796" spans="1:1" ht="15" hidden="1">
      <c r="A1796" s="3" t="s">
        <v>12754</v>
      </c>
    </row>
    <row r="1797" spans="1:1" ht="15" hidden="1">
      <c r="A1797" s="3" t="s">
        <v>12755</v>
      </c>
    </row>
    <row r="1798" spans="1:1" ht="15" hidden="1">
      <c r="A1798" s="3" t="s">
        <v>12756</v>
      </c>
    </row>
    <row r="1799" spans="1:1" ht="15" hidden="1">
      <c r="A1799" s="3" t="s">
        <v>12757</v>
      </c>
    </row>
    <row r="1800" spans="1:1" ht="15" hidden="1">
      <c r="A1800" s="3" t="s">
        <v>12756</v>
      </c>
    </row>
    <row r="1801" spans="1:1" ht="15" hidden="1">
      <c r="A1801" s="3" t="s">
        <v>12758</v>
      </c>
    </row>
    <row r="1802" spans="1:1" ht="15" hidden="1">
      <c r="A1802" s="3" t="s">
        <v>12758</v>
      </c>
    </row>
    <row r="1803" spans="1:1" ht="15" hidden="1">
      <c r="A1803" s="3" t="s">
        <v>12758</v>
      </c>
    </row>
    <row r="1804" spans="1:1" ht="15" hidden="1">
      <c r="A1804" s="3" t="s">
        <v>12758</v>
      </c>
    </row>
    <row r="1805" spans="1:1" ht="15" hidden="1">
      <c r="A1805" s="3" t="s">
        <v>12757</v>
      </c>
    </row>
    <row r="1806" spans="1:1" ht="15" hidden="1">
      <c r="A1806" s="3" t="s">
        <v>12756</v>
      </c>
    </row>
    <row r="1807" spans="1:1" ht="15" hidden="1">
      <c r="A1807" s="3" t="s">
        <v>12757</v>
      </c>
    </row>
    <row r="1808" spans="1:1" ht="15" hidden="1">
      <c r="A1808" s="3" t="s">
        <v>12756</v>
      </c>
    </row>
    <row r="1809" spans="1:1" ht="15" hidden="1">
      <c r="A1809" s="3" t="s">
        <v>12757</v>
      </c>
    </row>
    <row r="1810" spans="1:1" ht="15" hidden="1">
      <c r="A1810" s="3" t="s">
        <v>12759</v>
      </c>
    </row>
    <row r="1811" spans="1:1" ht="15" hidden="1">
      <c r="A1811" s="3" t="s">
        <v>12760</v>
      </c>
    </row>
    <row r="1812" spans="1:1" ht="15" hidden="1">
      <c r="A1812" s="3" t="s">
        <v>12761</v>
      </c>
    </row>
    <row r="1813" spans="1:1" ht="15" hidden="1">
      <c r="A1813" s="3" t="s">
        <v>12762</v>
      </c>
    </row>
    <row r="1814" spans="1:1" ht="15" hidden="1">
      <c r="A1814" s="3" t="s">
        <v>12763</v>
      </c>
    </row>
    <row r="1815" spans="1:1" ht="15" hidden="1">
      <c r="A1815" s="3" t="s">
        <v>12764</v>
      </c>
    </row>
    <row r="1816" spans="1:1" ht="15" hidden="1">
      <c r="A1816" s="3" t="s">
        <v>12765</v>
      </c>
    </row>
    <row r="1817" spans="1:1" ht="15" hidden="1">
      <c r="A1817" s="3" t="s">
        <v>12766</v>
      </c>
    </row>
    <row r="1818" spans="1:1" ht="15" hidden="1">
      <c r="A1818" s="3" t="s">
        <v>12767</v>
      </c>
    </row>
    <row r="1819" spans="1:1" ht="15" hidden="1">
      <c r="A1819" s="3" t="s">
        <v>12768</v>
      </c>
    </row>
    <row r="1820" spans="1:1" ht="15" hidden="1">
      <c r="A1820" s="3" t="s">
        <v>12501</v>
      </c>
    </row>
    <row r="1821" spans="1:1" ht="15" hidden="1">
      <c r="A1821" s="3" t="s">
        <v>12502</v>
      </c>
    </row>
    <row r="1822" spans="1:1" ht="15" hidden="1">
      <c r="A1822" s="3" t="s">
        <v>12769</v>
      </c>
    </row>
    <row r="1823" spans="1:1" ht="15" hidden="1">
      <c r="A1823" s="3" t="s">
        <v>12770</v>
      </c>
    </row>
    <row r="1824" spans="1:1" ht="15" hidden="1">
      <c r="A1824" s="3" t="s">
        <v>12771</v>
      </c>
    </row>
    <row r="1825" spans="1:1" ht="15" hidden="1">
      <c r="A1825" s="3" t="s">
        <v>12772</v>
      </c>
    </row>
    <row r="1826" spans="1:1" ht="15" hidden="1">
      <c r="A1826" s="3" t="s">
        <v>12773</v>
      </c>
    </row>
    <row r="1827" spans="1:1" ht="15" hidden="1">
      <c r="A1827" s="3" t="s">
        <v>12774</v>
      </c>
    </row>
    <row r="1828" spans="1:1" ht="15" hidden="1">
      <c r="A1828" s="3" t="s">
        <v>12775</v>
      </c>
    </row>
    <row r="1829" spans="1:1" ht="15" hidden="1">
      <c r="A1829" s="3" t="s">
        <v>12776</v>
      </c>
    </row>
    <row r="1830" spans="1:1" ht="15" hidden="1">
      <c r="A1830" s="3" t="s">
        <v>12777</v>
      </c>
    </row>
    <row r="1831" spans="1:1" ht="15" hidden="1">
      <c r="A1831" s="3" t="s">
        <v>12778</v>
      </c>
    </row>
    <row r="1832" spans="1:1" ht="15" hidden="1">
      <c r="A1832" s="3" t="s">
        <v>12779</v>
      </c>
    </row>
    <row r="1833" spans="1:1" ht="15" hidden="1">
      <c r="A1833" s="3" t="s">
        <v>12780</v>
      </c>
    </row>
    <row r="1834" spans="1:1" ht="15" hidden="1">
      <c r="A1834" s="3" t="s">
        <v>3707</v>
      </c>
    </row>
    <row r="1835" spans="1:1" ht="15" hidden="1">
      <c r="A1835" s="3" t="s">
        <v>12757</v>
      </c>
    </row>
    <row r="1836" spans="1:1" ht="15" hidden="1">
      <c r="A1836" s="3" t="s">
        <v>12756</v>
      </c>
    </row>
    <row r="1837" spans="1:1" ht="15" hidden="1">
      <c r="A1837" s="3" t="s">
        <v>12781</v>
      </c>
    </row>
    <row r="1838" spans="1:1" ht="15" hidden="1">
      <c r="A1838" s="3" t="s">
        <v>12782</v>
      </c>
    </row>
    <row r="1839" spans="1:1" ht="15" hidden="1">
      <c r="A1839" s="3" t="s">
        <v>12783</v>
      </c>
    </row>
    <row r="1840" spans="1:1" ht="15" hidden="1">
      <c r="A1840" s="3" t="s">
        <v>12784</v>
      </c>
    </row>
    <row r="1841" spans="1:1" ht="15" hidden="1">
      <c r="A1841" s="3" t="s">
        <v>12785</v>
      </c>
    </row>
    <row r="1842" spans="1:1" ht="15" hidden="1">
      <c r="A1842" s="3"/>
    </row>
    <row r="1843" spans="1:1" ht="15" hidden="1">
      <c r="A1843" s="3" t="s">
        <v>12757</v>
      </c>
    </row>
    <row r="1844" spans="1:1" ht="15" hidden="1">
      <c r="A1844" s="3" t="s">
        <v>12756</v>
      </c>
    </row>
    <row r="1845" spans="1:1" ht="15" hidden="1">
      <c r="A1845" s="3" t="s">
        <v>12786</v>
      </c>
    </row>
    <row r="1846" spans="1:1" ht="15" hidden="1">
      <c r="A1846" s="3" t="s">
        <v>12786</v>
      </c>
    </row>
    <row r="1847" spans="1:1" ht="15" hidden="1">
      <c r="A1847" s="3" t="s">
        <v>12787</v>
      </c>
    </row>
    <row r="1848" spans="1:1" ht="15" hidden="1">
      <c r="A1848" s="3" t="s">
        <v>12788</v>
      </c>
    </row>
    <row r="1849" spans="1:1" ht="15" hidden="1">
      <c r="A1849" s="3" t="s">
        <v>12789</v>
      </c>
    </row>
    <row r="1850" spans="1:1" ht="15" hidden="1">
      <c r="A1850" s="3" t="s">
        <v>12790</v>
      </c>
    </row>
    <row r="1851" spans="1:1" ht="15" hidden="1">
      <c r="A1851" s="3" t="s">
        <v>12791</v>
      </c>
    </row>
    <row r="1852" spans="1:1" ht="15" hidden="1">
      <c r="A1852" s="3" t="s">
        <v>12792</v>
      </c>
    </row>
    <row r="1853" spans="1:1" ht="15" hidden="1">
      <c r="A1853" s="3" t="s">
        <v>12793</v>
      </c>
    </row>
    <row r="1854" spans="1:1" ht="15" hidden="1">
      <c r="A1854" s="3" t="s">
        <v>12591</v>
      </c>
    </row>
    <row r="1855" spans="1:1" ht="15" hidden="1">
      <c r="A1855" s="3" t="s">
        <v>12794</v>
      </c>
    </row>
    <row r="1856" spans="1:1" ht="15" hidden="1">
      <c r="A1856" s="3" t="s">
        <v>12795</v>
      </c>
    </row>
    <row r="1857" spans="1:1" ht="15" hidden="1">
      <c r="A1857" s="3" t="s">
        <v>12595</v>
      </c>
    </row>
    <row r="1858" spans="1:1" ht="15" hidden="1">
      <c r="A1858" s="3" t="s">
        <v>12796</v>
      </c>
    </row>
    <row r="1859" spans="1:1" ht="15" hidden="1">
      <c r="A1859" s="3" t="s">
        <v>12797</v>
      </c>
    </row>
    <row r="1860" spans="1:1" ht="15" hidden="1">
      <c r="A1860" s="3" t="s">
        <v>12595</v>
      </c>
    </row>
    <row r="1861" spans="1:1" ht="15" hidden="1">
      <c r="A1861" s="3" t="s">
        <v>12798</v>
      </c>
    </row>
    <row r="1862" spans="1:1" ht="15" hidden="1">
      <c r="A1862" s="3" t="s">
        <v>12799</v>
      </c>
    </row>
    <row r="1863" spans="1:1" ht="15" hidden="1">
      <c r="A1863" s="3" t="s">
        <v>12800</v>
      </c>
    </row>
    <row r="1864" spans="1:1" ht="15" hidden="1">
      <c r="A1864" s="3" t="s">
        <v>12801</v>
      </c>
    </row>
    <row r="1865" spans="1:1" ht="15" hidden="1">
      <c r="A1865" s="3" t="s">
        <v>12802</v>
      </c>
    </row>
    <row r="1866" spans="1:1" ht="15" hidden="1">
      <c r="A1866" s="3" t="s">
        <v>12803</v>
      </c>
    </row>
    <row r="1867" spans="1:1" ht="15" hidden="1">
      <c r="A1867" s="3" t="s">
        <v>12804</v>
      </c>
    </row>
    <row r="1868" spans="1:1" ht="15" hidden="1">
      <c r="A1868" s="3" t="s">
        <v>12805</v>
      </c>
    </row>
    <row r="1869" spans="1:1" ht="15" hidden="1">
      <c r="A1869" s="3" t="s">
        <v>12806</v>
      </c>
    </row>
    <row r="1870" spans="1:1" ht="15" hidden="1">
      <c r="A1870" s="3" t="s">
        <v>12807</v>
      </c>
    </row>
    <row r="1871" spans="1:1" ht="15" hidden="1">
      <c r="A1871" s="3" t="s">
        <v>12808</v>
      </c>
    </row>
    <row r="1872" spans="1:1" ht="15" hidden="1">
      <c r="A1872" s="3" t="s">
        <v>12809</v>
      </c>
    </row>
    <row r="1873" spans="1:1" ht="15" hidden="1">
      <c r="A1873" s="3" t="s">
        <v>12810</v>
      </c>
    </row>
    <row r="1874" spans="1:1" ht="15" hidden="1">
      <c r="A1874" s="3" t="s">
        <v>12224</v>
      </c>
    </row>
    <row r="1875" spans="1:1" ht="15" hidden="1">
      <c r="A1875" s="3" t="s">
        <v>12811</v>
      </c>
    </row>
    <row r="1876" spans="1:1" ht="15" hidden="1">
      <c r="A1876" s="3" t="s">
        <v>12812</v>
      </c>
    </row>
    <row r="1877" spans="1:1" ht="15" hidden="1">
      <c r="A1877" s="3" t="s">
        <v>12813</v>
      </c>
    </row>
    <row r="1878" spans="1:1" ht="15" hidden="1">
      <c r="A1878" s="3" t="s">
        <v>12359</v>
      </c>
    </row>
    <row r="1879" spans="1:1" ht="15" hidden="1">
      <c r="A1879" s="3" t="s">
        <v>12263</v>
      </c>
    </row>
    <row r="1880" spans="1:1" ht="15" hidden="1">
      <c r="A1880" s="3" t="s">
        <v>12360</v>
      </c>
    </row>
    <row r="1881" spans="1:1" ht="15" hidden="1">
      <c r="A1881" s="3" t="s">
        <v>12814</v>
      </c>
    </row>
    <row r="1882" spans="1:1" ht="15" hidden="1">
      <c r="A1882" s="3" t="s">
        <v>12361</v>
      </c>
    </row>
    <row r="1883" spans="1:1" ht="15" hidden="1">
      <c r="A1883" s="3" t="s">
        <v>12264</v>
      </c>
    </row>
    <row r="1884" spans="1:1" ht="15" hidden="1">
      <c r="A1884" s="3" t="s">
        <v>12362</v>
      </c>
    </row>
    <row r="1885" spans="1:1" ht="15" hidden="1">
      <c r="A1885" s="3" t="s">
        <v>12815</v>
      </c>
    </row>
    <row r="1886" spans="1:1" ht="15" hidden="1">
      <c r="A1886" s="3" t="s">
        <v>12263</v>
      </c>
    </row>
    <row r="1887" spans="1:1" ht="15" hidden="1">
      <c r="A1887" s="3" t="s">
        <v>12263</v>
      </c>
    </row>
    <row r="1888" spans="1:1" ht="15" hidden="1">
      <c r="A1888" s="3" t="s">
        <v>12359</v>
      </c>
    </row>
    <row r="1889" spans="1:1" ht="15" hidden="1">
      <c r="A1889" s="3" t="s">
        <v>12263</v>
      </c>
    </row>
    <row r="1890" spans="1:1" ht="15" hidden="1">
      <c r="A1890" s="3" t="s">
        <v>12814</v>
      </c>
    </row>
    <row r="1891" spans="1:1" ht="15" hidden="1">
      <c r="A1891" s="3" t="s">
        <v>12263</v>
      </c>
    </row>
    <row r="1892" spans="1:1" ht="15" hidden="1">
      <c r="A1892" s="3" t="s">
        <v>12816</v>
      </c>
    </row>
    <row r="1893" spans="1:1" ht="15" hidden="1">
      <c r="A1893" s="3" t="s">
        <v>12359</v>
      </c>
    </row>
    <row r="1894" spans="1:1" ht="15" hidden="1">
      <c r="A1894" s="3" t="s">
        <v>12263</v>
      </c>
    </row>
    <row r="1895" spans="1:1" ht="15" hidden="1">
      <c r="A1895" s="3" t="s">
        <v>12359</v>
      </c>
    </row>
    <row r="1896" spans="1:1" ht="15" hidden="1">
      <c r="A1896" s="3" t="s">
        <v>12263</v>
      </c>
    </row>
    <row r="1897" spans="1:1" ht="15" hidden="1">
      <c r="A1897" s="3" t="s">
        <v>12360</v>
      </c>
    </row>
    <row r="1898" spans="1:1" ht="15" hidden="1">
      <c r="A1898" s="3" t="s">
        <v>12814</v>
      </c>
    </row>
    <row r="1899" spans="1:1" ht="15" hidden="1">
      <c r="A1899" s="3" t="s">
        <v>12263</v>
      </c>
    </row>
    <row r="1900" spans="1:1" ht="15" hidden="1">
      <c r="A1900" s="3" t="s">
        <v>12359</v>
      </c>
    </row>
    <row r="1901" spans="1:1" ht="15" hidden="1">
      <c r="A1901" s="3" t="s">
        <v>12263</v>
      </c>
    </row>
    <row r="1902" spans="1:1" ht="15" hidden="1">
      <c r="A1902" s="3" t="s">
        <v>12263</v>
      </c>
    </row>
    <row r="1903" spans="1:1" ht="15" hidden="1">
      <c r="A1903" s="3" t="s">
        <v>12263</v>
      </c>
    </row>
    <row r="1904" spans="1:1" ht="15" hidden="1">
      <c r="A1904" s="3" t="s">
        <v>12263</v>
      </c>
    </row>
    <row r="1905" spans="1:1" ht="15" hidden="1">
      <c r="A1905" s="3" t="s">
        <v>12817</v>
      </c>
    </row>
    <row r="1906" spans="1:1" ht="15" hidden="1">
      <c r="A1906" s="3" t="s">
        <v>12263</v>
      </c>
    </row>
    <row r="1907" spans="1:1" ht="15" hidden="1">
      <c r="A1907" s="3" t="s">
        <v>12263</v>
      </c>
    </row>
    <row r="1908" spans="1:1" ht="15" hidden="1">
      <c r="A1908" s="3" t="s">
        <v>12818</v>
      </c>
    </row>
    <row r="1909" spans="1:1" ht="15" hidden="1">
      <c r="A1909" s="3" t="s">
        <v>12819</v>
      </c>
    </row>
    <row r="1910" spans="1:1" ht="15" hidden="1">
      <c r="A1910" s="3" t="s">
        <v>12264</v>
      </c>
    </row>
    <row r="1911" spans="1:1" ht="15" hidden="1">
      <c r="A1911" s="3" t="s">
        <v>12264</v>
      </c>
    </row>
    <row r="1912" spans="1:1" ht="15" hidden="1">
      <c r="A1912" s="3" t="s">
        <v>12361</v>
      </c>
    </row>
    <row r="1913" spans="1:1" ht="15" hidden="1">
      <c r="A1913" s="3" t="s">
        <v>12264</v>
      </c>
    </row>
    <row r="1914" spans="1:1" ht="15" hidden="1">
      <c r="A1914" s="3" t="s">
        <v>12815</v>
      </c>
    </row>
    <row r="1915" spans="1:1" ht="15" hidden="1">
      <c r="A1915" s="3" t="s">
        <v>12264</v>
      </c>
    </row>
    <row r="1916" spans="1:1" ht="15" hidden="1">
      <c r="A1916" s="3" t="s">
        <v>12361</v>
      </c>
    </row>
    <row r="1917" spans="1:1" ht="15" hidden="1">
      <c r="A1917" s="3" t="s">
        <v>12264</v>
      </c>
    </row>
    <row r="1918" spans="1:1" ht="15" hidden="1">
      <c r="A1918" s="3" t="s">
        <v>12361</v>
      </c>
    </row>
    <row r="1919" spans="1:1" ht="15" hidden="1">
      <c r="A1919" s="3" t="s">
        <v>12264</v>
      </c>
    </row>
    <row r="1920" spans="1:1" ht="15" hidden="1">
      <c r="A1920" s="3" t="s">
        <v>12362</v>
      </c>
    </row>
    <row r="1921" spans="1:1" ht="15" hidden="1">
      <c r="A1921" s="3" t="s">
        <v>12815</v>
      </c>
    </row>
    <row r="1922" spans="1:1" ht="15" hidden="1">
      <c r="A1922" s="3" t="s">
        <v>12264</v>
      </c>
    </row>
    <row r="1923" spans="1:1" ht="15" hidden="1">
      <c r="A1923" s="3" t="s">
        <v>12361</v>
      </c>
    </row>
    <row r="1924" spans="1:1" ht="15" hidden="1">
      <c r="A1924" s="3" t="s">
        <v>12264</v>
      </c>
    </row>
    <row r="1925" spans="1:1" ht="15" hidden="1">
      <c r="A1925" s="3" t="s">
        <v>12264</v>
      </c>
    </row>
    <row r="1926" spans="1:1" ht="15" hidden="1">
      <c r="A1926" s="3" t="s">
        <v>12815</v>
      </c>
    </row>
    <row r="1927" spans="1:1" ht="15" hidden="1">
      <c r="A1927" s="3" t="s">
        <v>12264</v>
      </c>
    </row>
    <row r="1928" spans="1:1" ht="15" hidden="1">
      <c r="A1928" s="3" t="s">
        <v>12264</v>
      </c>
    </row>
    <row r="1929" spans="1:1" ht="15" hidden="1">
      <c r="A1929" s="3" t="s">
        <v>12820</v>
      </c>
    </row>
    <row r="1930" spans="1:1" ht="15" hidden="1">
      <c r="A1930" s="3" t="s">
        <v>12264</v>
      </c>
    </row>
    <row r="1931" spans="1:1" ht="15" hidden="1">
      <c r="A1931" s="3" t="s">
        <v>12264</v>
      </c>
    </row>
    <row r="1932" spans="1:1" ht="15" hidden="1">
      <c r="A1932" s="3" t="s">
        <v>12264</v>
      </c>
    </row>
    <row r="1933" spans="1:1" ht="15" hidden="1">
      <c r="A1933" s="3" t="s">
        <v>12821</v>
      </c>
    </row>
    <row r="1934" spans="1:1" ht="15" hidden="1">
      <c r="A1934" s="3" t="s">
        <v>12822</v>
      </c>
    </row>
    <row r="1935" spans="1:1" ht="15" hidden="1">
      <c r="A1935" s="3" t="s">
        <v>11867</v>
      </c>
    </row>
    <row r="1936" spans="1:1" ht="15" hidden="1">
      <c r="A1936" s="3" t="s">
        <v>11873</v>
      </c>
    </row>
    <row r="1937" spans="1:1" ht="15" hidden="1">
      <c r="A1937" s="3" t="s">
        <v>12823</v>
      </c>
    </row>
    <row r="1938" spans="1:1" ht="15" hidden="1">
      <c r="A1938" s="3" t="s">
        <v>12824</v>
      </c>
    </row>
    <row r="1939" spans="1:1" ht="15" hidden="1">
      <c r="A1939" s="3" t="s">
        <v>12825</v>
      </c>
    </row>
    <row r="1940" spans="1:1" ht="15" hidden="1">
      <c r="A1940" s="3" t="s">
        <v>12826</v>
      </c>
    </row>
    <row r="1941" spans="1:1" ht="15" hidden="1">
      <c r="A1941" s="3" t="s">
        <v>12827</v>
      </c>
    </row>
    <row r="1942" spans="1:1" ht="15" hidden="1">
      <c r="A1942" s="3" t="s">
        <v>12828</v>
      </c>
    </row>
    <row r="1943" spans="1:1" ht="15" hidden="1">
      <c r="A1943" s="3" t="s">
        <v>12829</v>
      </c>
    </row>
    <row r="1944" spans="1:1" ht="15" hidden="1">
      <c r="A1944" s="3" t="s">
        <v>12830</v>
      </c>
    </row>
    <row r="1945" spans="1:1" ht="15" hidden="1">
      <c r="A1945" s="3" t="s">
        <v>12831</v>
      </c>
    </row>
    <row r="1946" spans="1:1" ht="15" hidden="1">
      <c r="A1946" s="3" t="s">
        <v>12832</v>
      </c>
    </row>
    <row r="1947" spans="1:1" ht="15" hidden="1">
      <c r="A1947" s="3" t="s">
        <v>12823</v>
      </c>
    </row>
    <row r="1948" spans="1:1" ht="15" hidden="1">
      <c r="A1948" s="3" t="s">
        <v>12825</v>
      </c>
    </row>
    <row r="1949" spans="1:1" ht="15" hidden="1">
      <c r="A1949" s="3" t="s">
        <v>12826</v>
      </c>
    </row>
    <row r="1950" spans="1:1" ht="15" hidden="1">
      <c r="A1950" s="3" t="s">
        <v>12833</v>
      </c>
    </row>
    <row r="1951" spans="1:1" ht="15" hidden="1">
      <c r="A1951" s="3" t="s">
        <v>12834</v>
      </c>
    </row>
    <row r="1952" spans="1:1" ht="15" hidden="1">
      <c r="A1952" s="3" t="s">
        <v>12825</v>
      </c>
    </row>
    <row r="1953" spans="1:1" ht="15" hidden="1">
      <c r="A1953" s="3" t="s">
        <v>12826</v>
      </c>
    </row>
    <row r="1954" spans="1:1" ht="15" hidden="1">
      <c r="A1954" s="3" t="s">
        <v>12327</v>
      </c>
    </row>
    <row r="1955" spans="1:1" ht="15" hidden="1">
      <c r="A1955" s="3" t="s">
        <v>12328</v>
      </c>
    </row>
    <row r="1956" spans="1:1" ht="15" hidden="1">
      <c r="A1956" s="3" t="s">
        <v>12329</v>
      </c>
    </row>
    <row r="1957" spans="1:1" ht="15" hidden="1">
      <c r="A1957" s="3" t="s">
        <v>12835</v>
      </c>
    </row>
    <row r="1958" spans="1:1" ht="15" hidden="1">
      <c r="A1958" s="3" t="s">
        <v>12823</v>
      </c>
    </row>
    <row r="1959" spans="1:1" ht="15" hidden="1">
      <c r="A1959" s="3" t="s">
        <v>12824</v>
      </c>
    </row>
    <row r="1960" spans="1:1" ht="15" hidden="1">
      <c r="A1960" s="3" t="s">
        <v>12834</v>
      </c>
    </row>
    <row r="1961" spans="1:1" ht="15" hidden="1">
      <c r="A1961" s="3" t="s">
        <v>12825</v>
      </c>
    </row>
    <row r="1962" spans="1:1" ht="15" hidden="1">
      <c r="A1962" s="3" t="s">
        <v>12826</v>
      </c>
    </row>
    <row r="1963" spans="1:1" ht="15" hidden="1">
      <c r="A1963" s="3" t="s">
        <v>12827</v>
      </c>
    </row>
    <row r="1964" spans="1:1" ht="15" hidden="1">
      <c r="A1964" s="3" t="s">
        <v>12836</v>
      </c>
    </row>
    <row r="1965" spans="1:1" ht="15" hidden="1">
      <c r="A1965" s="3" t="s">
        <v>12837</v>
      </c>
    </row>
    <row r="1966" spans="1:1" ht="15" hidden="1">
      <c r="A1966" s="3" t="s">
        <v>12838</v>
      </c>
    </row>
    <row r="1967" spans="1:1" ht="15" hidden="1">
      <c r="A1967" s="3" t="s">
        <v>12786</v>
      </c>
    </row>
    <row r="1968" spans="1:1" ht="15" hidden="1">
      <c r="A1968" s="3" t="s">
        <v>12839</v>
      </c>
    </row>
    <row r="1969" spans="1:1" ht="15" hidden="1">
      <c r="A1969" s="3" t="s">
        <v>12786</v>
      </c>
    </row>
    <row r="1970" spans="1:1" ht="15" hidden="1">
      <c r="A1970" s="3" t="s">
        <v>12840</v>
      </c>
    </row>
    <row r="1971" spans="1:1" ht="15" hidden="1">
      <c r="A1971" s="3" t="s">
        <v>12841</v>
      </c>
    </row>
    <row r="1972" spans="1:1" ht="15" hidden="1">
      <c r="A1972" s="3" t="s">
        <v>12840</v>
      </c>
    </row>
    <row r="1973" spans="1:1" ht="15" hidden="1">
      <c r="A1973" s="3" t="s">
        <v>12842</v>
      </c>
    </row>
    <row r="1974" spans="1:1" ht="15" hidden="1">
      <c r="A1974" s="3" t="s">
        <v>12843</v>
      </c>
    </row>
    <row r="1975" spans="1:1" ht="15" hidden="1">
      <c r="A1975" s="3" t="s">
        <v>12844</v>
      </c>
    </row>
    <row r="1976" spans="1:1" ht="15" hidden="1">
      <c r="A1976" s="3" t="s">
        <v>12845</v>
      </c>
    </row>
    <row r="1977" spans="1:1" ht="15" hidden="1">
      <c r="A1977" s="3" t="s">
        <v>12846</v>
      </c>
    </row>
    <row r="1978" spans="1:1" ht="15" hidden="1">
      <c r="A1978" s="3" t="s">
        <v>12847</v>
      </c>
    </row>
    <row r="1979" spans="1:1" ht="15" hidden="1">
      <c r="A1979" s="3" t="s">
        <v>12848</v>
      </c>
    </row>
    <row r="1980" spans="1:1" ht="15" hidden="1">
      <c r="A1980" s="3" t="s">
        <v>12849</v>
      </c>
    </row>
    <row r="1981" spans="1:1" ht="15" hidden="1">
      <c r="A1981" s="3" t="s">
        <v>12784</v>
      </c>
    </row>
    <row r="1982" spans="1:1" ht="15" hidden="1">
      <c r="A1982" s="3" t="s">
        <v>12850</v>
      </c>
    </row>
    <row r="1983" spans="1:1" ht="15" hidden="1">
      <c r="A1983" s="3" t="s">
        <v>12851</v>
      </c>
    </row>
    <row r="1984" spans="1:1" ht="15" hidden="1">
      <c r="A1984" s="3" t="s">
        <v>12578</v>
      </c>
    </row>
    <row r="1985" spans="1:1" ht="15" hidden="1">
      <c r="A1985" s="3" t="s">
        <v>12852</v>
      </c>
    </row>
    <row r="1986" spans="1:1" ht="15" hidden="1">
      <c r="A1986" s="3" t="s">
        <v>12580</v>
      </c>
    </row>
    <row r="1987" spans="1:1" ht="15" hidden="1">
      <c r="A1987" s="3" t="s">
        <v>12853</v>
      </c>
    </row>
    <row r="1988" spans="1:1" ht="15" hidden="1">
      <c r="A1988" s="3" t="s">
        <v>12854</v>
      </c>
    </row>
    <row r="1989" spans="1:1" ht="15" hidden="1">
      <c r="A1989" s="3" t="s">
        <v>12855</v>
      </c>
    </row>
    <row r="1990" spans="1:1" ht="15" hidden="1">
      <c r="A1990" s="3" t="s">
        <v>12856</v>
      </c>
    </row>
    <row r="1991" spans="1:1" ht="15" hidden="1">
      <c r="A1991" s="3" t="s">
        <v>12857</v>
      </c>
    </row>
    <row r="1992" spans="1:1" ht="15" hidden="1">
      <c r="A1992" s="3" t="s">
        <v>12858</v>
      </c>
    </row>
    <row r="1993" spans="1:1" ht="15" hidden="1">
      <c r="A1993" s="3" t="s">
        <v>12859</v>
      </c>
    </row>
    <row r="1994" spans="1:1" ht="15" hidden="1">
      <c r="A1994" s="3" t="s">
        <v>12860</v>
      </c>
    </row>
    <row r="1995" spans="1:1" ht="15" hidden="1">
      <c r="A1995" s="3" t="s">
        <v>12861</v>
      </c>
    </row>
    <row r="1996" spans="1:1" ht="15" hidden="1">
      <c r="A1996" s="3" t="s">
        <v>12862</v>
      </c>
    </row>
    <row r="1997" spans="1:1" ht="15" hidden="1">
      <c r="A1997" s="3" t="s">
        <v>12863</v>
      </c>
    </row>
    <row r="1998" spans="1:1" ht="15" hidden="1">
      <c r="A1998" s="3" t="s">
        <v>12864</v>
      </c>
    </row>
    <row r="1999" spans="1:1" ht="15" hidden="1">
      <c r="A1999" s="3" t="s">
        <v>12865</v>
      </c>
    </row>
    <row r="2000" spans="1:1" ht="15" hidden="1">
      <c r="A2000" s="3" t="s">
        <v>12866</v>
      </c>
    </row>
    <row r="2001" spans="1:1" ht="15" hidden="1">
      <c r="A2001" s="3" t="s">
        <v>12867</v>
      </c>
    </row>
    <row r="2002" spans="1:1" ht="15" hidden="1">
      <c r="A2002" s="3" t="s">
        <v>12675</v>
      </c>
    </row>
    <row r="2003" spans="1:1" ht="15" hidden="1">
      <c r="A2003" s="3" t="s">
        <v>12868</v>
      </c>
    </row>
    <row r="2004" spans="1:1" ht="15" hidden="1">
      <c r="A2004" s="3" t="s">
        <v>12869</v>
      </c>
    </row>
    <row r="2005" spans="1:1" ht="15" hidden="1">
      <c r="A2005" s="3" t="s">
        <v>12870</v>
      </c>
    </row>
    <row r="2006" spans="1:1" ht="15" hidden="1">
      <c r="A2006" s="3" t="s">
        <v>12675</v>
      </c>
    </row>
    <row r="2007" spans="1:1" ht="15" hidden="1">
      <c r="A2007" s="3" t="s">
        <v>12674</v>
      </c>
    </row>
    <row r="2008" spans="1:1" ht="15" hidden="1">
      <c r="A2008" s="3" t="s">
        <v>12868</v>
      </c>
    </row>
    <row r="2009" spans="1:1" ht="15" hidden="1">
      <c r="A2009" s="3" t="s">
        <v>12869</v>
      </c>
    </row>
    <row r="2010" spans="1:1" ht="15" hidden="1">
      <c r="A2010" s="3" t="s">
        <v>12867</v>
      </c>
    </row>
    <row r="2011" spans="1:1" ht="15" hidden="1">
      <c r="A2011" s="3" t="s">
        <v>12871</v>
      </c>
    </row>
    <row r="2012" spans="1:1" ht="15" hidden="1">
      <c r="A2012" s="3" t="s">
        <v>12872</v>
      </c>
    </row>
    <row r="2013" spans="1:1" ht="15" hidden="1">
      <c r="A2013" s="3" t="s">
        <v>12873</v>
      </c>
    </row>
    <row r="2014" spans="1:1" ht="15" hidden="1">
      <c r="A2014" s="3" t="s">
        <v>12870</v>
      </c>
    </row>
    <row r="2015" spans="1:1" ht="15" hidden="1">
      <c r="A2015" s="3" t="s">
        <v>12675</v>
      </c>
    </row>
    <row r="2016" spans="1:1" ht="15" hidden="1">
      <c r="A2016" s="3" t="s">
        <v>12676</v>
      </c>
    </row>
    <row r="2017" spans="1:1" ht="15" hidden="1">
      <c r="A2017" s="3" t="s">
        <v>12874</v>
      </c>
    </row>
    <row r="2018" spans="1:1" ht="15" hidden="1">
      <c r="A2018" s="3" t="s">
        <v>12867</v>
      </c>
    </row>
    <row r="2019" spans="1:1" ht="15" hidden="1">
      <c r="A2019" s="3" t="s">
        <v>12675</v>
      </c>
    </row>
    <row r="2020" spans="1:1" ht="15" hidden="1">
      <c r="A2020" s="3" t="s">
        <v>12869</v>
      </c>
    </row>
    <row r="2021" spans="1:1" ht="15" hidden="1">
      <c r="A2021" s="3" t="s">
        <v>12870</v>
      </c>
    </row>
    <row r="2022" spans="1:1" ht="15" hidden="1">
      <c r="A2022" s="3" t="s">
        <v>12870</v>
      </c>
    </row>
    <row r="2023" spans="1:1" ht="15" hidden="1">
      <c r="A2023" s="3" t="s">
        <v>12675</v>
      </c>
    </row>
    <row r="2024" spans="1:1" ht="15" hidden="1">
      <c r="A2024" s="3" t="s">
        <v>12869</v>
      </c>
    </row>
    <row r="2025" spans="1:1" ht="15" hidden="1">
      <c r="A2025" s="3" t="s">
        <v>12870</v>
      </c>
    </row>
    <row r="2026" spans="1:1" ht="15" hidden="1">
      <c r="A2026" s="3" t="s">
        <v>12871</v>
      </c>
    </row>
    <row r="2027" spans="1:1" ht="15" hidden="1">
      <c r="A2027" s="3" t="s">
        <v>12675</v>
      </c>
    </row>
    <row r="2028" spans="1:1" ht="15" hidden="1">
      <c r="A2028" s="3" t="s">
        <v>12869</v>
      </c>
    </row>
    <row r="2029" spans="1:1" ht="15" hidden="1">
      <c r="A2029" s="3" t="s">
        <v>12870</v>
      </c>
    </row>
    <row r="2030" spans="1:1" ht="15" hidden="1">
      <c r="A2030" s="3" t="s">
        <v>12875</v>
      </c>
    </row>
    <row r="2031" spans="1:1" ht="15" hidden="1">
      <c r="A2031" s="3" t="s">
        <v>12869</v>
      </c>
    </row>
    <row r="2032" spans="1:1" ht="15" hidden="1">
      <c r="A2032" s="3" t="s">
        <v>12876</v>
      </c>
    </row>
    <row r="2033" spans="1:1" ht="15" hidden="1">
      <c r="A2033" s="3" t="s">
        <v>12871</v>
      </c>
    </row>
    <row r="2034" spans="1:1" ht="15" hidden="1">
      <c r="A2034" s="3" t="s">
        <v>12870</v>
      </c>
    </row>
    <row r="2035" spans="1:1" ht="15" hidden="1">
      <c r="A2035" s="3" t="s">
        <v>12877</v>
      </c>
    </row>
    <row r="2036" spans="1:1" ht="15" hidden="1">
      <c r="A2036" s="3" t="s">
        <v>12878</v>
      </c>
    </row>
    <row r="2037" spans="1:1" ht="15" hidden="1">
      <c r="A2037" s="3" t="s">
        <v>12879</v>
      </c>
    </row>
    <row r="2038" spans="1:1" ht="15" hidden="1">
      <c r="A2038" s="3" t="s">
        <v>12874</v>
      </c>
    </row>
    <row r="2039" spans="1:1" ht="15" hidden="1">
      <c r="A2039" s="3" t="s">
        <v>12869</v>
      </c>
    </row>
    <row r="2040" spans="1:1" ht="15" hidden="1">
      <c r="A2040" s="3" t="s">
        <v>12870</v>
      </c>
    </row>
    <row r="2041" spans="1:1" ht="15" hidden="1">
      <c r="A2041" s="3" t="s">
        <v>12870</v>
      </c>
    </row>
    <row r="2042" spans="1:1" ht="15" hidden="1">
      <c r="A2042" s="3" t="s">
        <v>12675</v>
      </c>
    </row>
    <row r="2043" spans="1:1" ht="15" hidden="1">
      <c r="A2043" s="3" t="s">
        <v>12869</v>
      </c>
    </row>
    <row r="2044" spans="1:1" ht="15" hidden="1">
      <c r="A2044" s="3" t="s">
        <v>12870</v>
      </c>
    </row>
    <row r="2045" spans="1:1" ht="15" hidden="1">
      <c r="A2045" s="3" t="s">
        <v>12869</v>
      </c>
    </row>
    <row r="2046" spans="1:1" ht="15" hidden="1">
      <c r="A2046" s="3" t="s">
        <v>12870</v>
      </c>
    </row>
    <row r="2047" spans="1:1" ht="15" hidden="1">
      <c r="A2047" s="3" t="s">
        <v>12869</v>
      </c>
    </row>
    <row r="2048" spans="1:1" ht="15" hidden="1">
      <c r="A2048" s="3" t="s">
        <v>12870</v>
      </c>
    </row>
    <row r="2049" spans="1:1" ht="15" hidden="1">
      <c r="A2049" s="3" t="s">
        <v>12880</v>
      </c>
    </row>
    <row r="2050" spans="1:1" ht="15" hidden="1">
      <c r="A2050" s="3" t="s">
        <v>12881</v>
      </c>
    </row>
    <row r="2051" spans="1:1" ht="15" hidden="1">
      <c r="A2051" s="3" t="s">
        <v>12636</v>
      </c>
    </row>
    <row r="2052" spans="1:1" ht="15" hidden="1">
      <c r="A2052" s="3" t="s">
        <v>12638</v>
      </c>
    </row>
    <row r="2053" spans="1:1" ht="15" hidden="1">
      <c r="A2053" s="3" t="s">
        <v>12457</v>
      </c>
    </row>
    <row r="2054" spans="1:1" ht="15" hidden="1">
      <c r="A2054" s="3" t="s">
        <v>12460</v>
      </c>
    </row>
    <row r="2055" spans="1:1" ht="15" hidden="1">
      <c r="A2055" s="3" t="s">
        <v>12463</v>
      </c>
    </row>
    <row r="2056" spans="1:1" ht="15" hidden="1">
      <c r="A2056" s="3" t="s">
        <v>12882</v>
      </c>
    </row>
    <row r="2057" spans="1:1" ht="15" hidden="1">
      <c r="A2057" s="3" t="s">
        <v>12883</v>
      </c>
    </row>
    <row r="2058" spans="1:1" ht="15" hidden="1">
      <c r="A2058" s="3" t="s">
        <v>12884</v>
      </c>
    </row>
    <row r="2059" spans="1:1" ht="15" hidden="1">
      <c r="A2059" s="3" t="s">
        <v>4992</v>
      </c>
    </row>
    <row r="2060" spans="1:1" ht="15" hidden="1">
      <c r="A2060" s="3" t="s">
        <v>4986</v>
      </c>
    </row>
    <row r="2061" spans="1:1" ht="15" hidden="1">
      <c r="A2061" s="3" t="s">
        <v>4992</v>
      </c>
    </row>
    <row r="2062" spans="1:1" ht="15" hidden="1">
      <c r="A2062" s="3" t="s">
        <v>12885</v>
      </c>
    </row>
    <row r="2063" spans="1:1" ht="15" hidden="1">
      <c r="A2063" s="3" t="s">
        <v>12886</v>
      </c>
    </row>
    <row r="2064" spans="1:1" ht="15" hidden="1">
      <c r="A2064" s="3" t="s">
        <v>12887</v>
      </c>
    </row>
    <row r="2065" spans="1:1" ht="15" hidden="1">
      <c r="A2065" s="3" t="s">
        <v>4992</v>
      </c>
    </row>
    <row r="2066" spans="1:1" ht="15" hidden="1">
      <c r="A2066" s="3" t="s">
        <v>12888</v>
      </c>
    </row>
    <row r="2067" spans="1:1" ht="15" hidden="1">
      <c r="A2067" s="3" t="s">
        <v>12888</v>
      </c>
    </row>
    <row r="2068" spans="1:1" ht="15" hidden="1">
      <c r="A2068" s="3" t="s">
        <v>12888</v>
      </c>
    </row>
    <row r="2069" spans="1:1" ht="15" hidden="1">
      <c r="A2069" s="3" t="s">
        <v>12889</v>
      </c>
    </row>
    <row r="2070" spans="1:1" ht="15" hidden="1">
      <c r="A2070" s="3" t="s">
        <v>12889</v>
      </c>
    </row>
    <row r="2071" spans="1:1" ht="15" hidden="1">
      <c r="A2071" s="3" t="s">
        <v>12890</v>
      </c>
    </row>
    <row r="2072" spans="1:1" ht="15" hidden="1">
      <c r="A2072" s="3" t="s">
        <v>12891</v>
      </c>
    </row>
    <row r="2073" spans="1:1" ht="15" hidden="1">
      <c r="A2073" s="3" t="s">
        <v>12701</v>
      </c>
    </row>
    <row r="2074" spans="1:1" ht="15" hidden="1">
      <c r="A2074" s="3" t="s">
        <v>12506</v>
      </c>
    </row>
    <row r="2075" spans="1:1" ht="15" hidden="1">
      <c r="A2075" s="3" t="s">
        <v>12507</v>
      </c>
    </row>
    <row r="2076" spans="1:1" ht="15" hidden="1">
      <c r="A2076" s="3" t="s">
        <v>12508</v>
      </c>
    </row>
    <row r="2077" spans="1:1" ht="15" hidden="1">
      <c r="A2077" s="3" t="s">
        <v>12509</v>
      </c>
    </row>
    <row r="2078" spans="1:1" ht="15" hidden="1">
      <c r="A2078" s="3" t="s">
        <v>12892</v>
      </c>
    </row>
    <row r="2079" spans="1:1" ht="15" hidden="1">
      <c r="A2079" s="3" t="s">
        <v>12457</v>
      </c>
    </row>
    <row r="2080" spans="1:1" ht="15" hidden="1">
      <c r="A2080" s="3" t="s">
        <v>12893</v>
      </c>
    </row>
    <row r="2081" spans="1:1" ht="15" hidden="1">
      <c r="A2081" s="3" t="s">
        <v>12460</v>
      </c>
    </row>
    <row r="2082" spans="1:1" ht="15" hidden="1">
      <c r="A2082" s="3" t="s">
        <v>12894</v>
      </c>
    </row>
    <row r="2083" spans="1:1" ht="15" hidden="1">
      <c r="A2083" s="3" t="s">
        <v>12463</v>
      </c>
    </row>
    <row r="2084" spans="1:1" ht="15" hidden="1">
      <c r="A2084" s="3" t="s">
        <v>3683</v>
      </c>
    </row>
    <row r="2085" spans="1:1" ht="15" hidden="1">
      <c r="A2085" s="3" t="s">
        <v>3707</v>
      </c>
    </row>
    <row r="2086" spans="1:1" ht="15" hidden="1">
      <c r="A2086" s="3" t="s">
        <v>12895</v>
      </c>
    </row>
    <row r="2087" spans="1:1" ht="15" hidden="1">
      <c r="A2087" s="3" t="s">
        <v>12896</v>
      </c>
    </row>
    <row r="2088" spans="1:1" ht="15" hidden="1">
      <c r="A2088" s="3" t="s">
        <v>12897</v>
      </c>
    </row>
    <row r="2089" spans="1:1" ht="15" hidden="1">
      <c r="A2089" s="3" t="s">
        <v>12898</v>
      </c>
    </row>
    <row r="2090" spans="1:1" ht="15" hidden="1">
      <c r="A2090" s="3" t="s">
        <v>12899</v>
      </c>
    </row>
    <row r="2091" spans="1:1" ht="15" hidden="1">
      <c r="A2091" s="3" t="s">
        <v>12900</v>
      </c>
    </row>
    <row r="2092" spans="1:1" ht="15" hidden="1">
      <c r="A2092" s="3" t="s">
        <v>12901</v>
      </c>
    </row>
    <row r="2093" spans="1:1" ht="15" hidden="1">
      <c r="A2093" s="3" t="s">
        <v>12902</v>
      </c>
    </row>
    <row r="2094" spans="1:1" ht="15" hidden="1">
      <c r="A2094" s="3" t="s">
        <v>12903</v>
      </c>
    </row>
    <row r="2095" spans="1:1" ht="15" hidden="1">
      <c r="A2095" s="3" t="s">
        <v>12904</v>
      </c>
    </row>
    <row r="2096" spans="1:1" ht="15" hidden="1">
      <c r="A2096" s="3" t="s">
        <v>12905</v>
      </c>
    </row>
    <row r="2097" spans="1:1" ht="15" hidden="1">
      <c r="A2097" s="3" t="s">
        <v>12906</v>
      </c>
    </row>
    <row r="2098" spans="1:1" ht="15" hidden="1">
      <c r="A2098" s="3" t="s">
        <v>12905</v>
      </c>
    </row>
    <row r="2099" spans="1:1" ht="15" hidden="1">
      <c r="A2099" s="3" t="s">
        <v>12907</v>
      </c>
    </row>
    <row r="2100" spans="1:1" ht="15" hidden="1">
      <c r="A2100" s="3" t="s">
        <v>12905</v>
      </c>
    </row>
    <row r="2101" spans="1:1" ht="15" hidden="1">
      <c r="A2101" s="3" t="s">
        <v>12907</v>
      </c>
    </row>
    <row r="2102" spans="1:1" ht="15" hidden="1">
      <c r="A2102" s="3" t="s">
        <v>12905</v>
      </c>
    </row>
    <row r="2103" spans="1:1" ht="15" hidden="1">
      <c r="A2103" s="3" t="s">
        <v>12907</v>
      </c>
    </row>
    <row r="2104" spans="1:1" ht="15" hidden="1">
      <c r="A2104" s="3" t="s">
        <v>12905</v>
      </c>
    </row>
    <row r="2105" spans="1:1" ht="15" hidden="1">
      <c r="A2105" s="3" t="s">
        <v>12908</v>
      </c>
    </row>
    <row r="2106" spans="1:1" ht="15" hidden="1">
      <c r="A2106" s="3" t="s">
        <v>12907</v>
      </c>
    </row>
    <row r="2107" spans="1:1" ht="15" hidden="1">
      <c r="A2107" s="3" t="s">
        <v>12905</v>
      </c>
    </row>
    <row r="2108" spans="1:1" ht="15" hidden="1">
      <c r="A2108" s="3" t="s">
        <v>12907</v>
      </c>
    </row>
    <row r="2109" spans="1:1" ht="15" hidden="1">
      <c r="A2109" s="3" t="s">
        <v>12905</v>
      </c>
    </row>
    <row r="2110" spans="1:1" ht="15" hidden="1">
      <c r="A2110" s="3" t="s">
        <v>12907</v>
      </c>
    </row>
    <row r="2111" spans="1:1" ht="15" hidden="1">
      <c r="A2111" s="3" t="s">
        <v>12905</v>
      </c>
    </row>
    <row r="2112" spans="1:1" ht="15" hidden="1">
      <c r="A2112" s="3" t="s">
        <v>12906</v>
      </c>
    </row>
    <row r="2113" spans="1:1" ht="15" hidden="1">
      <c r="A2113" s="3" t="s">
        <v>12907</v>
      </c>
    </row>
    <row r="2114" spans="1:1" ht="15" hidden="1">
      <c r="A2114" s="3" t="s">
        <v>12909</v>
      </c>
    </row>
    <row r="2115" spans="1:1" ht="15" hidden="1">
      <c r="A2115" s="3" t="s">
        <v>12909</v>
      </c>
    </row>
    <row r="2116" spans="1:1" ht="15" hidden="1">
      <c r="A2116" s="3" t="s">
        <v>12906</v>
      </c>
    </row>
    <row r="2117" spans="1:1" ht="15" hidden="1">
      <c r="A2117" s="3" t="s">
        <v>12909</v>
      </c>
    </row>
    <row r="2118" spans="1:1" ht="15" hidden="1">
      <c r="A2118" s="3" t="s">
        <v>12906</v>
      </c>
    </row>
    <row r="2119" spans="1:1" ht="15" hidden="1">
      <c r="A2119" s="3" t="s">
        <v>12906</v>
      </c>
    </row>
    <row r="2120" spans="1:1" ht="15" hidden="1">
      <c r="A2120" s="3" t="s">
        <v>12910</v>
      </c>
    </row>
    <row r="2121" spans="1:1" ht="15" hidden="1">
      <c r="A2121" s="3" t="s">
        <v>12909</v>
      </c>
    </row>
    <row r="2122" spans="1:1" ht="15" hidden="1">
      <c r="A2122" s="3" t="s">
        <v>12906</v>
      </c>
    </row>
    <row r="2123" spans="1:1" ht="15" hidden="1">
      <c r="A2123" s="3" t="s">
        <v>12909</v>
      </c>
    </row>
    <row r="2124" spans="1:1" ht="15" hidden="1">
      <c r="A2124" s="3" t="s">
        <v>12906</v>
      </c>
    </row>
    <row r="2125" spans="1:1" ht="15" hidden="1">
      <c r="A2125" s="3" t="s">
        <v>12909</v>
      </c>
    </row>
    <row r="2126" spans="1:1" ht="15" hidden="1">
      <c r="A2126" s="3" t="s">
        <v>12906</v>
      </c>
    </row>
    <row r="2127" spans="1:1" ht="15" hidden="1">
      <c r="A2127" s="3" t="s">
        <v>12911</v>
      </c>
    </row>
    <row r="2128" spans="1:1" ht="15" hidden="1">
      <c r="A2128" s="3" t="s">
        <v>12912</v>
      </c>
    </row>
    <row r="2129" spans="1:1" ht="15" hidden="1">
      <c r="A2129" s="3" t="s">
        <v>12077</v>
      </c>
    </row>
    <row r="2130" spans="1:1" ht="15" hidden="1">
      <c r="A2130" s="3" t="s">
        <v>12077</v>
      </c>
    </row>
    <row r="2131" spans="1:1" ht="15" hidden="1">
      <c r="A2131" s="3" t="s">
        <v>12077</v>
      </c>
    </row>
    <row r="2132" spans="1:1" ht="15" hidden="1">
      <c r="A2132" s="3" t="s">
        <v>12077</v>
      </c>
    </row>
    <row r="2133" spans="1:1" ht="15" hidden="1">
      <c r="A2133" s="3" t="s">
        <v>12077</v>
      </c>
    </row>
    <row r="2134" spans="1:1" ht="15" hidden="1">
      <c r="A2134" s="3" t="s">
        <v>12077</v>
      </c>
    </row>
    <row r="2135" spans="1:1" ht="15" hidden="1">
      <c r="A2135" s="3" t="s">
        <v>12077</v>
      </c>
    </row>
    <row r="2136" spans="1:1" ht="15" hidden="1">
      <c r="A2136" s="3" t="s">
        <v>12077</v>
      </c>
    </row>
    <row r="2137" spans="1:1" ht="15" hidden="1">
      <c r="A2137" s="3" t="s">
        <v>12077</v>
      </c>
    </row>
    <row r="2138" spans="1:1" ht="15" hidden="1">
      <c r="A2138" s="3" t="s">
        <v>12077</v>
      </c>
    </row>
    <row r="2139" spans="1:1" ht="15" hidden="1">
      <c r="A2139" s="3" t="s">
        <v>12077</v>
      </c>
    </row>
    <row r="2140" spans="1:1" ht="15" hidden="1">
      <c r="A2140" s="3" t="s">
        <v>12911</v>
      </c>
    </row>
    <row r="2141" spans="1:1" ht="15" hidden="1">
      <c r="A2141" s="3" t="s">
        <v>12912</v>
      </c>
    </row>
    <row r="2142" spans="1:1" ht="15" hidden="1">
      <c r="A2142" s="3" t="s">
        <v>12911</v>
      </c>
    </row>
    <row r="2143" spans="1:1" ht="15" hidden="1">
      <c r="A2143" s="3" t="s">
        <v>12912</v>
      </c>
    </row>
    <row r="2144" spans="1:1" ht="15" hidden="1">
      <c r="A2144" s="3" t="s">
        <v>12911</v>
      </c>
    </row>
    <row r="2145" spans="1:1" ht="15" hidden="1">
      <c r="A2145" s="3" t="s">
        <v>12912</v>
      </c>
    </row>
    <row r="2146" spans="1:1" ht="15" hidden="1">
      <c r="A2146" s="3" t="s">
        <v>12911</v>
      </c>
    </row>
    <row r="2147" spans="1:1" ht="15" hidden="1">
      <c r="A2147" s="3" t="s">
        <v>12912</v>
      </c>
    </row>
    <row r="2148" spans="1:1" ht="15" hidden="1">
      <c r="A2148" s="3" t="s">
        <v>12911</v>
      </c>
    </row>
    <row r="2149" spans="1:1" ht="15" hidden="1">
      <c r="A2149" s="3" t="s">
        <v>12913</v>
      </c>
    </row>
    <row r="2150" spans="1:1" ht="15" hidden="1">
      <c r="A2150" s="3" t="s">
        <v>12914</v>
      </c>
    </row>
    <row r="2151" spans="1:1" ht="15" hidden="1">
      <c r="A2151" s="3" t="s">
        <v>12911</v>
      </c>
    </row>
    <row r="2152" spans="1:1" ht="15" hidden="1">
      <c r="A2152" s="3" t="s">
        <v>12912</v>
      </c>
    </row>
    <row r="2153" spans="1:1" ht="15" hidden="1">
      <c r="A2153" s="3" t="s">
        <v>12915</v>
      </c>
    </row>
    <row r="2154" spans="1:1" ht="15" hidden="1">
      <c r="A2154" s="3" t="s">
        <v>12916</v>
      </c>
    </row>
    <row r="2155" spans="1:1" ht="15" hidden="1">
      <c r="A2155" s="3" t="s">
        <v>12917</v>
      </c>
    </row>
    <row r="2156" spans="1:1" ht="15" hidden="1">
      <c r="A2156" s="3" t="s">
        <v>12915</v>
      </c>
    </row>
    <row r="2157" spans="1:1" ht="15" hidden="1">
      <c r="A2157" s="3" t="s">
        <v>12918</v>
      </c>
    </row>
    <row r="2158" spans="1:1" ht="15" hidden="1">
      <c r="A2158" s="3" t="s">
        <v>12916</v>
      </c>
    </row>
    <row r="2159" spans="1:1" ht="15" hidden="1">
      <c r="A2159" s="3" t="s">
        <v>12917</v>
      </c>
    </row>
    <row r="2160" spans="1:1" ht="15" hidden="1">
      <c r="A2160" s="3" t="s">
        <v>12915</v>
      </c>
    </row>
    <row r="2161" spans="1:1" ht="15" hidden="1">
      <c r="A2161" s="3" t="s">
        <v>12918</v>
      </c>
    </row>
    <row r="2162" spans="1:1" ht="15" hidden="1">
      <c r="A2162" s="3" t="s">
        <v>12919</v>
      </c>
    </row>
    <row r="2163" spans="1:1" ht="15" hidden="1">
      <c r="A2163" s="3" t="s">
        <v>12920</v>
      </c>
    </row>
    <row r="2164" spans="1:1" ht="15" hidden="1">
      <c r="A2164" s="3" t="s">
        <v>12921</v>
      </c>
    </row>
    <row r="2165" spans="1:1" ht="15" hidden="1">
      <c r="A2165" s="3" t="s">
        <v>12922</v>
      </c>
    </row>
    <row r="2166" spans="1:1" ht="15" hidden="1">
      <c r="A2166" s="3" t="s">
        <v>12923</v>
      </c>
    </row>
    <row r="2167" spans="1:1" ht="15" hidden="1">
      <c r="A2167" s="3" t="s">
        <v>12924</v>
      </c>
    </row>
    <row r="2168" spans="1:1" ht="15" hidden="1">
      <c r="A2168" s="3" t="s">
        <v>12920</v>
      </c>
    </row>
    <row r="2169" spans="1:1" ht="15" hidden="1">
      <c r="A2169" s="3" t="s">
        <v>12922</v>
      </c>
    </row>
    <row r="2170" spans="1:1" ht="15" hidden="1">
      <c r="A2170" s="3" t="s">
        <v>12922</v>
      </c>
    </row>
    <row r="2171" spans="1:1" ht="15" hidden="1">
      <c r="A2171" s="3" t="s">
        <v>12925</v>
      </c>
    </row>
    <row r="2172" spans="1:1" ht="15" hidden="1">
      <c r="A2172" s="3" t="s">
        <v>12922</v>
      </c>
    </row>
    <row r="2173" spans="1:1" ht="15" hidden="1">
      <c r="A2173" s="3" t="s">
        <v>12920</v>
      </c>
    </row>
    <row r="2174" spans="1:1" ht="15" hidden="1">
      <c r="A2174" s="3" t="s">
        <v>12922</v>
      </c>
    </row>
    <row r="2175" spans="1:1" ht="15" hidden="1">
      <c r="A2175" s="3" t="s">
        <v>12920</v>
      </c>
    </row>
    <row r="2176" spans="1:1" ht="15" hidden="1">
      <c r="A2176" s="3" t="s">
        <v>12924</v>
      </c>
    </row>
    <row r="2177" spans="1:1" ht="15" hidden="1">
      <c r="A2177" s="3" t="s">
        <v>12920</v>
      </c>
    </row>
    <row r="2178" spans="1:1" ht="15" hidden="1">
      <c r="A2178" s="3" t="s">
        <v>12926</v>
      </c>
    </row>
    <row r="2179" spans="1:1" ht="15" hidden="1">
      <c r="A2179" s="3" t="s">
        <v>12927</v>
      </c>
    </row>
    <row r="2180" spans="1:1" ht="15" hidden="1">
      <c r="A2180" s="3" t="s">
        <v>12928</v>
      </c>
    </row>
    <row r="2181" spans="1:1" ht="15" hidden="1">
      <c r="A2181" s="3" t="s">
        <v>12927</v>
      </c>
    </row>
    <row r="2182" spans="1:1" ht="15" hidden="1">
      <c r="A2182" s="3" t="s">
        <v>12929</v>
      </c>
    </row>
    <row r="2183" spans="1:1" ht="15" hidden="1">
      <c r="A2183" s="3" t="s">
        <v>12930</v>
      </c>
    </row>
    <row r="2184" spans="1:1" ht="15" hidden="1">
      <c r="A2184" s="3" t="s">
        <v>12931</v>
      </c>
    </row>
    <row r="2185" spans="1:1" ht="15" hidden="1">
      <c r="A2185" s="3" t="s">
        <v>12930</v>
      </c>
    </row>
    <row r="2186" spans="1:1" ht="15" hidden="1">
      <c r="A2186" s="3" t="s">
        <v>12932</v>
      </c>
    </row>
    <row r="2187" spans="1:1" ht="15" hidden="1">
      <c r="A2187" s="3" t="s">
        <v>12933</v>
      </c>
    </row>
    <row r="2188" spans="1:1" ht="15" hidden="1">
      <c r="A2188" s="3" t="s">
        <v>12934</v>
      </c>
    </row>
    <row r="2189" spans="1:1" ht="15" hidden="1">
      <c r="A2189" s="3" t="s">
        <v>12935</v>
      </c>
    </row>
    <row r="2190" spans="1:1" ht="15" hidden="1">
      <c r="A2190" s="3" t="s">
        <v>12934</v>
      </c>
    </row>
    <row r="2191" spans="1:1" ht="15" hidden="1">
      <c r="A2191" s="3" t="s">
        <v>12936</v>
      </c>
    </row>
    <row r="2192" spans="1:1" ht="15" hidden="1">
      <c r="A2192" s="3" t="s">
        <v>12936</v>
      </c>
    </row>
    <row r="2193" spans="1:1" ht="15" hidden="1">
      <c r="A2193" s="3" t="s">
        <v>12936</v>
      </c>
    </row>
    <row r="2194" spans="1:1" ht="15" hidden="1">
      <c r="A2194" s="3" t="s">
        <v>12936</v>
      </c>
    </row>
    <row r="2195" spans="1:1" ht="15" hidden="1">
      <c r="A2195" s="3" t="s">
        <v>12936</v>
      </c>
    </row>
    <row r="2196" spans="1:1" ht="15" hidden="1">
      <c r="A2196" s="3" t="s">
        <v>12895</v>
      </c>
    </row>
    <row r="2197" spans="1:1" ht="15" hidden="1">
      <c r="A2197" s="3" t="s">
        <v>12937</v>
      </c>
    </row>
    <row r="2198" spans="1:1" ht="15" hidden="1">
      <c r="A2198" s="3" t="s">
        <v>12895</v>
      </c>
    </row>
    <row r="2199" spans="1:1" ht="15" hidden="1">
      <c r="A2199" s="3" t="s">
        <v>12938</v>
      </c>
    </row>
    <row r="2200" spans="1:1" ht="15" hidden="1">
      <c r="A2200" s="3" t="s">
        <v>12939</v>
      </c>
    </row>
    <row r="2201" spans="1:1" ht="15" hidden="1">
      <c r="A2201" s="3" t="s">
        <v>12940</v>
      </c>
    </row>
    <row r="2202" spans="1:1" ht="15" hidden="1">
      <c r="A2202" s="3" t="s">
        <v>12941</v>
      </c>
    </row>
    <row r="2203" spans="1:1" ht="15" hidden="1">
      <c r="A2203" s="3" t="s">
        <v>12942</v>
      </c>
    </row>
    <row r="2204" spans="1:1" ht="15" hidden="1">
      <c r="A2204" s="3" t="s">
        <v>12909</v>
      </c>
    </row>
    <row r="2205" spans="1:1" ht="15" hidden="1">
      <c r="A2205" s="3" t="s">
        <v>12943</v>
      </c>
    </row>
    <row r="2206" spans="1:1" ht="15" hidden="1">
      <c r="A2206" s="3" t="s">
        <v>12944</v>
      </c>
    </row>
    <row r="2207" spans="1:1" ht="15" hidden="1">
      <c r="A2207" s="3" t="s">
        <v>12945</v>
      </c>
    </row>
    <row r="2208" spans="1:1" ht="15" hidden="1">
      <c r="A2208" s="3" t="s">
        <v>12946</v>
      </c>
    </row>
    <row r="2209" spans="1:1" ht="15" hidden="1">
      <c r="A2209" s="3" t="s">
        <v>12947</v>
      </c>
    </row>
    <row r="2210" spans="1:1" ht="15" hidden="1">
      <c r="A2210" s="3" t="s">
        <v>12948</v>
      </c>
    </row>
    <row r="2211" spans="1:1" ht="15" hidden="1">
      <c r="A2211" s="3" t="s">
        <v>12949</v>
      </c>
    </row>
    <row r="2212" spans="1:1" ht="15" hidden="1">
      <c r="A2212" s="3" t="s">
        <v>12950</v>
      </c>
    </row>
    <row r="2213" spans="1:1" ht="15" hidden="1">
      <c r="A2213" s="3" t="s">
        <v>12951</v>
      </c>
    </row>
    <row r="2214" spans="1:1" ht="15" hidden="1">
      <c r="A2214" s="3" t="s">
        <v>12952</v>
      </c>
    </row>
    <row r="2215" spans="1:1" ht="15" hidden="1">
      <c r="A2215" s="3" t="s">
        <v>12953</v>
      </c>
    </row>
    <row r="2216" spans="1:1" ht="15" hidden="1">
      <c r="A2216" s="3" t="s">
        <v>12953</v>
      </c>
    </row>
    <row r="2217" spans="1:1" ht="15" hidden="1">
      <c r="A2217" s="3" t="s">
        <v>12954</v>
      </c>
    </row>
    <row r="2218" spans="1:1" ht="15" hidden="1">
      <c r="A2218" s="3" t="s">
        <v>12301</v>
      </c>
    </row>
    <row r="2219" spans="1:1" ht="15" hidden="1">
      <c r="A2219" s="3" t="s">
        <v>12955</v>
      </c>
    </row>
    <row r="2220" spans="1:1" ht="15" hidden="1">
      <c r="A2220" s="3" t="s">
        <v>12953</v>
      </c>
    </row>
    <row r="2221" spans="1:1" ht="15" hidden="1">
      <c r="A2221" s="3" t="s">
        <v>11846</v>
      </c>
    </row>
    <row r="2222" spans="1:1" ht="15" hidden="1">
      <c r="A2222" s="3" t="s">
        <v>12956</v>
      </c>
    </row>
    <row r="2223" spans="1:1" ht="15" hidden="1">
      <c r="A2223" s="3" t="s">
        <v>12957</v>
      </c>
    </row>
    <row r="2224" spans="1:1" ht="15" hidden="1">
      <c r="A2224" s="3" t="s">
        <v>12300</v>
      </c>
    </row>
    <row r="2225" spans="1:1" ht="15" hidden="1">
      <c r="A2225" s="3" t="s">
        <v>12301</v>
      </c>
    </row>
    <row r="2226" spans="1:1" ht="15" hidden="1">
      <c r="A2226" s="3" t="s">
        <v>12302</v>
      </c>
    </row>
    <row r="2227" spans="1:1" ht="15" hidden="1">
      <c r="A2227" s="3" t="s">
        <v>12954</v>
      </c>
    </row>
    <row r="2228" spans="1:1" ht="15" hidden="1">
      <c r="A2228" s="3" t="s">
        <v>12301</v>
      </c>
    </row>
    <row r="2229" spans="1:1" ht="15" hidden="1">
      <c r="A2229" s="3" t="s">
        <v>12302</v>
      </c>
    </row>
    <row r="2230" spans="1:1" ht="15" hidden="1">
      <c r="A2230" s="3" t="s">
        <v>12954</v>
      </c>
    </row>
    <row r="2231" spans="1:1" ht="15" hidden="1">
      <c r="A2231" s="3" t="s">
        <v>12301</v>
      </c>
    </row>
    <row r="2232" spans="1:1" ht="15" hidden="1">
      <c r="A2232" s="3" t="s">
        <v>12302</v>
      </c>
    </row>
    <row r="2233" spans="1:1" ht="15" hidden="1">
      <c r="A2233" s="3" t="s">
        <v>12236</v>
      </c>
    </row>
    <row r="2234" spans="1:1" ht="15" hidden="1">
      <c r="A2234" s="3" t="s">
        <v>12958</v>
      </c>
    </row>
    <row r="2235" spans="1:1" ht="15" hidden="1">
      <c r="A2235" s="3" t="s">
        <v>12959</v>
      </c>
    </row>
    <row r="2236" spans="1:1" ht="15" hidden="1">
      <c r="A2236" s="3" t="s">
        <v>12960</v>
      </c>
    </row>
    <row r="2237" spans="1:1" ht="15" hidden="1">
      <c r="A2237" s="3" t="s">
        <v>12240</v>
      </c>
    </row>
    <row r="2238" spans="1:1" ht="15" hidden="1">
      <c r="A2238" s="3" t="s">
        <v>12961</v>
      </c>
    </row>
    <row r="2239" spans="1:1" ht="15" hidden="1">
      <c r="A2239" s="3" t="s">
        <v>12962</v>
      </c>
    </row>
    <row r="2240" spans="1:1" ht="15" hidden="1">
      <c r="A2240" s="3" t="s">
        <v>12963</v>
      </c>
    </row>
    <row r="2241" spans="1:1" ht="15" hidden="1">
      <c r="A2241" s="3" t="s">
        <v>12964</v>
      </c>
    </row>
    <row r="2242" spans="1:1" ht="15" hidden="1">
      <c r="A2242" s="3" t="s">
        <v>12965</v>
      </c>
    </row>
    <row r="2243" spans="1:1" ht="15" hidden="1">
      <c r="A2243" s="3" t="s">
        <v>12966</v>
      </c>
    </row>
    <row r="2244" spans="1:1" ht="15" hidden="1">
      <c r="A2244" s="3" t="s">
        <v>12782</v>
      </c>
    </row>
    <row r="2245" spans="1:1" ht="15" hidden="1">
      <c r="A2245" s="3" t="s">
        <v>12967</v>
      </c>
    </row>
    <row r="2246" spans="1:1" ht="15" hidden="1">
      <c r="A2246" s="3" t="s">
        <v>12784</v>
      </c>
    </row>
    <row r="2247" spans="1:1" ht="15" hidden="1">
      <c r="A2247" s="3" t="s">
        <v>12784</v>
      </c>
    </row>
    <row r="2248" spans="1:1" ht="15" hidden="1">
      <c r="A2248" s="3" t="s">
        <v>12953</v>
      </c>
    </row>
    <row r="2249" spans="1:1" ht="15" hidden="1">
      <c r="A2249" s="3" t="s">
        <v>12968</v>
      </c>
    </row>
    <row r="2250" spans="1:1" ht="15" hidden="1">
      <c r="A2250" s="3" t="s">
        <v>12969</v>
      </c>
    </row>
    <row r="2251" spans="1:1" ht="15" hidden="1">
      <c r="A2251" s="3" t="s">
        <v>12970</v>
      </c>
    </row>
    <row r="2252" spans="1:1" ht="15" hidden="1">
      <c r="A2252" s="3" t="s">
        <v>12971</v>
      </c>
    </row>
    <row r="2253" spans="1:1" ht="15" hidden="1">
      <c r="A2253" s="3" t="s">
        <v>12972</v>
      </c>
    </row>
    <row r="2254" spans="1:1" ht="15" hidden="1">
      <c r="A2254" s="3" t="s">
        <v>12973</v>
      </c>
    </row>
    <row r="2255" spans="1:1" ht="15" hidden="1">
      <c r="A2255" s="3" t="s">
        <v>12974</v>
      </c>
    </row>
    <row r="2256" spans="1:1" ht="15" hidden="1">
      <c r="A2256" s="3" t="s">
        <v>12975</v>
      </c>
    </row>
    <row r="2257" spans="1:1" ht="15" hidden="1">
      <c r="A2257" s="3" t="s">
        <v>12976</v>
      </c>
    </row>
    <row r="2258" spans="1:1" ht="15" hidden="1">
      <c r="A2258" s="3" t="s">
        <v>12977</v>
      </c>
    </row>
    <row r="2259" spans="1:1" ht="15" hidden="1">
      <c r="A2259" s="3" t="s">
        <v>12978</v>
      </c>
    </row>
    <row r="2260" spans="1:1" ht="15" hidden="1">
      <c r="A2260" s="3" t="s">
        <v>12979</v>
      </c>
    </row>
    <row r="2261" spans="1:1" ht="15" hidden="1">
      <c r="A2261" s="3" t="s">
        <v>12980</v>
      </c>
    </row>
    <row r="2262" spans="1:1" ht="15" hidden="1">
      <c r="A2262" s="3" t="s">
        <v>12979</v>
      </c>
    </row>
    <row r="2263" spans="1:1" ht="15" hidden="1">
      <c r="A2263" s="3" t="s">
        <v>12980</v>
      </c>
    </row>
    <row r="2264" spans="1:1" ht="15" hidden="1">
      <c r="A2264" s="3" t="s">
        <v>12979</v>
      </c>
    </row>
    <row r="2265" spans="1:1" ht="15" hidden="1">
      <c r="A2265" s="3" t="s">
        <v>12980</v>
      </c>
    </row>
    <row r="2266" spans="1:1" ht="15" hidden="1">
      <c r="A2266" s="3" t="s">
        <v>12979</v>
      </c>
    </row>
    <row r="2267" spans="1:1" ht="15" hidden="1">
      <c r="A2267" s="3" t="s">
        <v>12980</v>
      </c>
    </row>
    <row r="2268" spans="1:1" ht="15" hidden="1">
      <c r="A2268" s="3" t="s">
        <v>12979</v>
      </c>
    </row>
    <row r="2269" spans="1:1" ht="15" hidden="1">
      <c r="A2269" s="3" t="s">
        <v>12980</v>
      </c>
    </row>
    <row r="2270" spans="1:1" ht="15" hidden="1">
      <c r="A2270" s="3" t="s">
        <v>12635</v>
      </c>
    </row>
    <row r="2271" spans="1:1" ht="15" hidden="1">
      <c r="A2271" s="3" t="s">
        <v>12636</v>
      </c>
    </row>
    <row r="2272" spans="1:1" ht="15" hidden="1">
      <c r="A2272" s="3" t="s">
        <v>12637</v>
      </c>
    </row>
    <row r="2273" spans="1:1" ht="15" hidden="1">
      <c r="A2273" s="3" t="s">
        <v>12638</v>
      </c>
    </row>
    <row r="2274" spans="1:1" ht="15" hidden="1">
      <c r="A2274" s="3" t="s">
        <v>12981</v>
      </c>
    </row>
    <row r="2275" spans="1:1" ht="15" hidden="1">
      <c r="A2275" s="3" t="s">
        <v>12982</v>
      </c>
    </row>
    <row r="2276" spans="1:1" ht="15" hidden="1">
      <c r="A2276" s="3" t="s">
        <v>12983</v>
      </c>
    </row>
    <row r="2277" spans="1:1" ht="15" hidden="1">
      <c r="A2277" s="3" t="s">
        <v>12984</v>
      </c>
    </row>
    <row r="2278" spans="1:1" ht="15" hidden="1">
      <c r="A2278" s="3" t="s">
        <v>12985</v>
      </c>
    </row>
    <row r="2279" spans="1:1" ht="15" hidden="1">
      <c r="A2279" s="3" t="s">
        <v>12986</v>
      </c>
    </row>
    <row r="2280" spans="1:1" ht="15" hidden="1">
      <c r="A2280" s="3" t="s">
        <v>12987</v>
      </c>
    </row>
    <row r="2281" spans="1:1" ht="15" hidden="1">
      <c r="A2281" s="3" t="s">
        <v>12988</v>
      </c>
    </row>
    <row r="2282" spans="1:1" ht="15" hidden="1">
      <c r="A2282" s="3" t="s">
        <v>12989</v>
      </c>
    </row>
    <row r="2283" spans="1:1" ht="15" hidden="1">
      <c r="A2283" s="3" t="s">
        <v>12990</v>
      </c>
    </row>
    <row r="2284" spans="1:1" ht="15" hidden="1">
      <c r="A2284" s="3" t="s">
        <v>12991</v>
      </c>
    </row>
    <row r="2285" spans="1:1" ht="15" hidden="1">
      <c r="A2285" s="3" t="s">
        <v>12636</v>
      </c>
    </row>
    <row r="2286" spans="1:1" ht="15" hidden="1">
      <c r="A2286" s="3" t="s">
        <v>12638</v>
      </c>
    </row>
    <row r="2287" spans="1:1" ht="15" hidden="1">
      <c r="A2287" s="3" t="s">
        <v>12640</v>
      </c>
    </row>
    <row r="2288" spans="1:1" ht="15" hidden="1">
      <c r="A2288" s="3" t="s">
        <v>12642</v>
      </c>
    </row>
    <row r="2289" spans="1:1" ht="15" hidden="1">
      <c r="A2289" s="3" t="s">
        <v>12636</v>
      </c>
    </row>
    <row r="2290" spans="1:1" ht="15" hidden="1">
      <c r="A2290" s="3" t="s">
        <v>12638</v>
      </c>
    </row>
    <row r="2291" spans="1:1" ht="15" hidden="1">
      <c r="A2291" s="3" t="s">
        <v>12640</v>
      </c>
    </row>
    <row r="2292" spans="1:1" ht="15" hidden="1">
      <c r="A2292" s="3" t="s">
        <v>12642</v>
      </c>
    </row>
    <row r="2293" spans="1:1" ht="15" hidden="1">
      <c r="A2293" s="3" t="s">
        <v>12992</v>
      </c>
    </row>
    <row r="2294" spans="1:1" ht="15" hidden="1">
      <c r="A2294" s="3" t="s">
        <v>12993</v>
      </c>
    </row>
    <row r="2295" spans="1:1" ht="15" hidden="1">
      <c r="A2295" s="3" t="s">
        <v>12640</v>
      </c>
    </row>
    <row r="2296" spans="1:1" ht="15" hidden="1">
      <c r="A2296" s="3" t="s">
        <v>12642</v>
      </c>
    </row>
    <row r="2297" spans="1:1" ht="15" hidden="1">
      <c r="A2297" s="3" t="s">
        <v>12994</v>
      </c>
    </row>
    <row r="2298" spans="1:1" ht="15" hidden="1">
      <c r="A2298" s="3" t="s">
        <v>12642</v>
      </c>
    </row>
    <row r="2299" spans="1:1" ht="15" hidden="1">
      <c r="A2299" s="3" t="s">
        <v>12995</v>
      </c>
    </row>
    <row r="2300" spans="1:1" ht="15" hidden="1">
      <c r="A2300" s="3" t="s">
        <v>12640</v>
      </c>
    </row>
    <row r="2301" spans="1:1" ht="15" hidden="1">
      <c r="A2301" s="3" t="s">
        <v>12639</v>
      </c>
    </row>
    <row r="2302" spans="1:1" ht="15" hidden="1">
      <c r="A2302" s="3" t="s">
        <v>12640</v>
      </c>
    </row>
    <row r="2303" spans="1:1" ht="15" hidden="1">
      <c r="A2303" s="3" t="s">
        <v>12996</v>
      </c>
    </row>
    <row r="2304" spans="1:1" ht="15" hidden="1">
      <c r="A2304" s="3" t="s">
        <v>12997</v>
      </c>
    </row>
    <row r="2305" spans="1:1" ht="15" hidden="1">
      <c r="A2305" s="3" t="s">
        <v>12640</v>
      </c>
    </row>
    <row r="2306" spans="1:1" ht="15" hidden="1">
      <c r="A2306" s="3" t="s">
        <v>12995</v>
      </c>
    </row>
    <row r="2307" spans="1:1" ht="15" hidden="1">
      <c r="A2307" s="3" t="s">
        <v>12998</v>
      </c>
    </row>
    <row r="2308" spans="1:1" ht="15" hidden="1">
      <c r="A2308" s="3" t="s">
        <v>12639</v>
      </c>
    </row>
    <row r="2309" spans="1:1" ht="15" hidden="1">
      <c r="A2309" s="3" t="s">
        <v>12640</v>
      </c>
    </row>
    <row r="2310" spans="1:1" ht="15" hidden="1">
      <c r="A2310" s="3" t="s">
        <v>12996</v>
      </c>
    </row>
    <row r="2311" spans="1:1" ht="15" hidden="1">
      <c r="A2311" s="3" t="s">
        <v>12997</v>
      </c>
    </row>
    <row r="2312" spans="1:1" ht="15" hidden="1">
      <c r="A2312" s="3" t="s">
        <v>12640</v>
      </c>
    </row>
    <row r="2313" spans="1:1" ht="15" hidden="1">
      <c r="A2313" s="3" t="s">
        <v>12640</v>
      </c>
    </row>
    <row r="2314" spans="1:1" ht="15" hidden="1">
      <c r="A2314" s="3" t="s">
        <v>12640</v>
      </c>
    </row>
    <row r="2315" spans="1:1" ht="15" hidden="1">
      <c r="A2315" s="3" t="s">
        <v>12994</v>
      </c>
    </row>
    <row r="2316" spans="1:1" ht="15" hidden="1">
      <c r="A2316" s="3" t="s">
        <v>12642</v>
      </c>
    </row>
    <row r="2317" spans="1:1" ht="15" hidden="1">
      <c r="A2317" s="3" t="s">
        <v>12636</v>
      </c>
    </row>
    <row r="2318" spans="1:1" ht="15" hidden="1">
      <c r="A2318" s="3" t="s">
        <v>12636</v>
      </c>
    </row>
    <row r="2319" spans="1:1" ht="15" hidden="1">
      <c r="A2319" s="3" t="s">
        <v>12636</v>
      </c>
    </row>
    <row r="2320" spans="1:1" ht="15" hidden="1">
      <c r="A2320" s="3" t="s">
        <v>12636</v>
      </c>
    </row>
    <row r="2321" spans="1:1" ht="15" hidden="1">
      <c r="A2321" s="3" t="s">
        <v>12636</v>
      </c>
    </row>
    <row r="2322" spans="1:1" ht="15" hidden="1">
      <c r="A2322" s="3" t="s">
        <v>12636</v>
      </c>
    </row>
    <row r="2323" spans="1:1" ht="15" hidden="1">
      <c r="A2323" s="3" t="s">
        <v>12636</v>
      </c>
    </row>
    <row r="2324" spans="1:1" ht="15" hidden="1">
      <c r="A2324" s="3" t="s">
        <v>12999</v>
      </c>
    </row>
    <row r="2325" spans="1:1" ht="15" hidden="1">
      <c r="A2325" s="3" t="s">
        <v>13000</v>
      </c>
    </row>
    <row r="2326" spans="1:1" ht="15" hidden="1">
      <c r="A2326" s="3" t="s">
        <v>12641</v>
      </c>
    </row>
    <row r="2327" spans="1:1" ht="15" hidden="1">
      <c r="A2327" s="3" t="s">
        <v>13001</v>
      </c>
    </row>
    <row r="2328" spans="1:1" ht="15" hidden="1">
      <c r="A2328" s="3" t="s">
        <v>12642</v>
      </c>
    </row>
    <row r="2329" spans="1:1" ht="15" hidden="1">
      <c r="A2329" s="3" t="s">
        <v>12999</v>
      </c>
    </row>
    <row r="2330" spans="1:1" ht="15" hidden="1">
      <c r="A2330" s="3" t="s">
        <v>13000</v>
      </c>
    </row>
    <row r="2331" spans="1:1" ht="15" hidden="1">
      <c r="A2331" s="3" t="s">
        <v>12641</v>
      </c>
    </row>
    <row r="2332" spans="1:1" ht="15" hidden="1">
      <c r="A2332" s="3" t="s">
        <v>12642</v>
      </c>
    </row>
    <row r="2333" spans="1:1" ht="15" hidden="1">
      <c r="A2333" s="3" t="s">
        <v>12994</v>
      </c>
    </row>
    <row r="2334" spans="1:1" ht="15" hidden="1">
      <c r="A2334" s="3" t="s">
        <v>13001</v>
      </c>
    </row>
    <row r="2335" spans="1:1" ht="15" hidden="1">
      <c r="A2335" s="3" t="s">
        <v>12642</v>
      </c>
    </row>
    <row r="2336" spans="1:1" ht="15" hidden="1">
      <c r="A2336" s="3" t="s">
        <v>12642</v>
      </c>
    </row>
    <row r="2337" spans="1:1" ht="15" hidden="1">
      <c r="A2337" s="3" t="s">
        <v>12642</v>
      </c>
    </row>
    <row r="2338" spans="1:1" ht="15" hidden="1">
      <c r="A2338" s="3" t="s">
        <v>12994</v>
      </c>
    </row>
    <row r="2339" spans="1:1" ht="15" hidden="1">
      <c r="A2339" s="3" t="s">
        <v>12638</v>
      </c>
    </row>
    <row r="2340" spans="1:1" ht="15" hidden="1">
      <c r="A2340" s="3" t="s">
        <v>12638</v>
      </c>
    </row>
    <row r="2341" spans="1:1" ht="15" hidden="1">
      <c r="A2341" s="3" t="s">
        <v>12638</v>
      </c>
    </row>
    <row r="2342" spans="1:1" ht="15" hidden="1">
      <c r="A2342" s="3" t="s">
        <v>12638</v>
      </c>
    </row>
    <row r="2343" spans="1:1" ht="15" hidden="1">
      <c r="A2343" s="3" t="s">
        <v>12638</v>
      </c>
    </row>
    <row r="2344" spans="1:1" ht="15" hidden="1">
      <c r="A2344" s="3" t="s">
        <v>12638</v>
      </c>
    </row>
    <row r="2345" spans="1:1" ht="15" hidden="1">
      <c r="A2345" s="3" t="s">
        <v>12638</v>
      </c>
    </row>
    <row r="2346" spans="1:1" ht="15" hidden="1">
      <c r="A2346" s="3" t="s">
        <v>12635</v>
      </c>
    </row>
    <row r="2347" spans="1:1" ht="15" hidden="1">
      <c r="A2347" s="3" t="s">
        <v>12636</v>
      </c>
    </row>
    <row r="2348" spans="1:1" ht="15" hidden="1">
      <c r="A2348" s="3" t="s">
        <v>12638</v>
      </c>
    </row>
    <row r="2349" spans="1:1" ht="15" hidden="1">
      <c r="A2349" s="3" t="s">
        <v>12639</v>
      </c>
    </row>
    <row r="2350" spans="1:1" ht="15" hidden="1">
      <c r="A2350" s="3" t="s">
        <v>12640</v>
      </c>
    </row>
    <row r="2351" spans="1:1" ht="15" hidden="1">
      <c r="A2351" s="3" t="s">
        <v>12642</v>
      </c>
    </row>
    <row r="2352" spans="1:1" ht="15" hidden="1">
      <c r="A2352" s="3" t="s">
        <v>13002</v>
      </c>
    </row>
    <row r="2353" spans="1:1" ht="15" hidden="1">
      <c r="A2353" s="3" t="s">
        <v>12636</v>
      </c>
    </row>
    <row r="2354" spans="1:1" ht="15" hidden="1">
      <c r="A2354" s="3" t="s">
        <v>12638</v>
      </c>
    </row>
    <row r="2355" spans="1:1" ht="15" hidden="1">
      <c r="A2355" s="3" t="s">
        <v>12640</v>
      </c>
    </row>
    <row r="2356" spans="1:1" ht="15" hidden="1">
      <c r="A2356" s="3" t="s">
        <v>12642</v>
      </c>
    </row>
    <row r="2357" spans="1:1" ht="15" hidden="1">
      <c r="A2357" s="3" t="s">
        <v>13003</v>
      </c>
    </row>
    <row r="2358" spans="1:1" ht="15" hidden="1">
      <c r="A2358" s="3" t="s">
        <v>13004</v>
      </c>
    </row>
    <row r="2359" spans="1:1" ht="15" hidden="1">
      <c r="A2359" s="3" t="s">
        <v>13005</v>
      </c>
    </row>
    <row r="2360" spans="1:1" ht="15" hidden="1">
      <c r="A2360" s="3" t="s">
        <v>13006</v>
      </c>
    </row>
    <row r="2361" spans="1:1" ht="15" hidden="1">
      <c r="A2361" s="3" t="s">
        <v>13007</v>
      </c>
    </row>
    <row r="2362" spans="1:1" ht="15" hidden="1">
      <c r="A2362" s="3" t="s">
        <v>13008</v>
      </c>
    </row>
    <row r="2363" spans="1:1" ht="15" hidden="1">
      <c r="A2363" s="3" t="s">
        <v>13009</v>
      </c>
    </row>
    <row r="2364" spans="1:1" ht="15" hidden="1">
      <c r="A2364" s="3" t="s">
        <v>13010</v>
      </c>
    </row>
    <row r="2365" spans="1:1" ht="15" hidden="1">
      <c r="A2365" s="3" t="s">
        <v>13003</v>
      </c>
    </row>
    <row r="2366" spans="1:1" ht="15" hidden="1">
      <c r="A2366" s="3" t="s">
        <v>13004</v>
      </c>
    </row>
    <row r="2367" spans="1:1" ht="15" hidden="1">
      <c r="A2367" s="3" t="s">
        <v>13005</v>
      </c>
    </row>
    <row r="2368" spans="1:1" ht="15" hidden="1">
      <c r="A2368" s="3" t="s">
        <v>13006</v>
      </c>
    </row>
    <row r="2369" spans="1:1" ht="15" hidden="1">
      <c r="A2369" s="3" t="s">
        <v>13007</v>
      </c>
    </row>
    <row r="2370" spans="1:1" ht="15" hidden="1">
      <c r="A2370" s="3" t="s">
        <v>13008</v>
      </c>
    </row>
    <row r="2371" spans="1:1" ht="15" hidden="1">
      <c r="A2371" s="3" t="s">
        <v>13009</v>
      </c>
    </row>
    <row r="2372" spans="1:1" ht="15" hidden="1">
      <c r="A2372" s="3" t="s">
        <v>13010</v>
      </c>
    </row>
    <row r="2373" spans="1:1" ht="15" hidden="1">
      <c r="A2373" s="3" t="s">
        <v>13011</v>
      </c>
    </row>
    <row r="2374" spans="1:1" ht="15" hidden="1">
      <c r="A2374" s="3" t="s">
        <v>13012</v>
      </c>
    </row>
    <row r="2375" spans="1:1" ht="15" hidden="1">
      <c r="A2375" s="3" t="s">
        <v>12487</v>
      </c>
    </row>
    <row r="2376" spans="1:1" ht="15" hidden="1">
      <c r="A2376" s="3" t="s">
        <v>13013</v>
      </c>
    </row>
    <row r="2377" spans="1:1" ht="15" hidden="1">
      <c r="A2377" s="3" t="s">
        <v>12487</v>
      </c>
    </row>
    <row r="2378" spans="1:1" ht="15" hidden="1">
      <c r="A2378" s="3" t="s">
        <v>13014</v>
      </c>
    </row>
    <row r="2379" spans="1:1" ht="15" hidden="1">
      <c r="A2379" s="3" t="s">
        <v>13015</v>
      </c>
    </row>
    <row r="2380" spans="1:1" ht="15" hidden="1">
      <c r="A2380" s="3" t="s">
        <v>13016</v>
      </c>
    </row>
    <row r="2381" spans="1:1" ht="15" hidden="1">
      <c r="A2381" s="3" t="s">
        <v>12487</v>
      </c>
    </row>
    <row r="2382" spans="1:1" ht="15" hidden="1">
      <c r="A2382" s="3" t="s">
        <v>12487</v>
      </c>
    </row>
    <row r="2383" spans="1:1" ht="15" hidden="1">
      <c r="A2383" s="3" t="s">
        <v>13017</v>
      </c>
    </row>
    <row r="2384" spans="1:1" ht="15" hidden="1">
      <c r="A2384" s="3" t="s">
        <v>13014</v>
      </c>
    </row>
    <row r="2385" spans="1:1" ht="15" hidden="1">
      <c r="A2385" s="3" t="s">
        <v>13018</v>
      </c>
    </row>
    <row r="2386" spans="1:1" ht="15" hidden="1">
      <c r="A2386" s="3" t="s">
        <v>12260</v>
      </c>
    </row>
    <row r="2387" spans="1:1" ht="15" hidden="1">
      <c r="A2387" s="3" t="s">
        <v>13019</v>
      </c>
    </row>
    <row r="2388" spans="1:1" ht="15" hidden="1">
      <c r="A2388" s="3" t="s">
        <v>13020</v>
      </c>
    </row>
    <row r="2389" spans="1:1" ht="15" hidden="1">
      <c r="A2389" s="3" t="s">
        <v>13021</v>
      </c>
    </row>
    <row r="2390" spans="1:1" ht="15" hidden="1">
      <c r="A2390" s="3" t="s">
        <v>13022</v>
      </c>
    </row>
    <row r="2391" spans="1:1" ht="15" hidden="1">
      <c r="A2391" s="3" t="s">
        <v>13023</v>
      </c>
    </row>
    <row r="2392" spans="1:1" ht="15" hidden="1">
      <c r="A2392" s="3" t="s">
        <v>13024</v>
      </c>
    </row>
    <row r="2393" spans="1:1" ht="15" hidden="1">
      <c r="A2393" s="3" t="s">
        <v>13016</v>
      </c>
    </row>
    <row r="2394" spans="1:1" ht="15" hidden="1">
      <c r="A2394" s="3" t="s">
        <v>12487</v>
      </c>
    </row>
    <row r="2395" spans="1:1" ht="15" hidden="1">
      <c r="A2395" s="3" t="s">
        <v>13025</v>
      </c>
    </row>
    <row r="2396" spans="1:1" ht="15" hidden="1">
      <c r="A2396" s="3" t="s">
        <v>13026</v>
      </c>
    </row>
    <row r="2397" spans="1:1" ht="15" hidden="1">
      <c r="A2397" s="3" t="s">
        <v>13014</v>
      </c>
    </row>
    <row r="2398" spans="1:1" ht="15" hidden="1">
      <c r="A2398" s="3" t="s">
        <v>13016</v>
      </c>
    </row>
    <row r="2399" spans="1:1" ht="15" hidden="1">
      <c r="A2399" s="3" t="s">
        <v>13013</v>
      </c>
    </row>
    <row r="2400" spans="1:1" ht="15" hidden="1">
      <c r="A2400" s="3" t="s">
        <v>13027</v>
      </c>
    </row>
    <row r="2401" spans="1:1" ht="15" hidden="1">
      <c r="A2401" s="3" t="s">
        <v>12487</v>
      </c>
    </row>
    <row r="2402" spans="1:1" ht="15" hidden="1">
      <c r="A2402" s="3" t="s">
        <v>12487</v>
      </c>
    </row>
    <row r="2403" spans="1:1" ht="15" hidden="1">
      <c r="A2403" s="3" t="s">
        <v>13025</v>
      </c>
    </row>
    <row r="2404" spans="1:1" ht="15" hidden="1">
      <c r="A2404" s="3" t="s">
        <v>13025</v>
      </c>
    </row>
    <row r="2405" spans="1:1" ht="15" hidden="1">
      <c r="A2405" s="3" t="s">
        <v>13014</v>
      </c>
    </row>
    <row r="2406" spans="1:1" ht="15" hidden="1">
      <c r="A2406" s="3" t="s">
        <v>13028</v>
      </c>
    </row>
    <row r="2407" spans="1:1" ht="15" hidden="1">
      <c r="A2407" s="3" t="s">
        <v>12487</v>
      </c>
    </row>
    <row r="2408" spans="1:1" ht="15" hidden="1">
      <c r="A2408" s="3" t="s">
        <v>13029</v>
      </c>
    </row>
    <row r="2409" spans="1:1" ht="15" hidden="1">
      <c r="A2409" s="3" t="s">
        <v>13025</v>
      </c>
    </row>
    <row r="2410" spans="1:1" ht="15" hidden="1">
      <c r="A2410" s="3" t="s">
        <v>13030</v>
      </c>
    </row>
    <row r="2411" spans="1:1" ht="15" hidden="1">
      <c r="A2411" s="3" t="s">
        <v>12487</v>
      </c>
    </row>
    <row r="2412" spans="1:1" ht="15" hidden="1">
      <c r="A2412" s="3" t="s">
        <v>13014</v>
      </c>
    </row>
    <row r="2413" spans="1:1" ht="15" hidden="1">
      <c r="A2413" s="3" t="s">
        <v>13013</v>
      </c>
    </row>
    <row r="2414" spans="1:1" ht="15" hidden="1">
      <c r="A2414" s="3" t="s">
        <v>13027</v>
      </c>
    </row>
    <row r="2415" spans="1:1" ht="15" hidden="1">
      <c r="A2415" s="3" t="s">
        <v>13024</v>
      </c>
    </row>
    <row r="2416" spans="1:1" ht="15" hidden="1">
      <c r="A2416" s="3" t="s">
        <v>13024</v>
      </c>
    </row>
    <row r="2417" spans="1:1" ht="15" hidden="1">
      <c r="A2417" s="3" t="s">
        <v>13024</v>
      </c>
    </row>
    <row r="2418" spans="1:1" ht="15" hidden="1">
      <c r="A2418" s="3" t="s">
        <v>13031</v>
      </c>
    </row>
    <row r="2419" spans="1:1" ht="15" hidden="1">
      <c r="A2419" s="3" t="s">
        <v>13024</v>
      </c>
    </row>
    <row r="2420" spans="1:1" ht="15" hidden="1">
      <c r="A2420" s="3" t="s">
        <v>13032</v>
      </c>
    </row>
    <row r="2421" spans="1:1" ht="15" hidden="1">
      <c r="A2421" s="3" t="s">
        <v>13033</v>
      </c>
    </row>
    <row r="2422" spans="1:1" ht="15" hidden="1">
      <c r="A2422" s="3" t="s">
        <v>13024</v>
      </c>
    </row>
    <row r="2423" spans="1:1" ht="15" hidden="1">
      <c r="A2423" s="3" t="s">
        <v>13031</v>
      </c>
    </row>
    <row r="2424" spans="1:1" ht="15" hidden="1">
      <c r="A2424" s="3" t="s">
        <v>13034</v>
      </c>
    </row>
    <row r="2425" spans="1:1" ht="15" hidden="1">
      <c r="A2425" s="3" t="s">
        <v>13024</v>
      </c>
    </row>
    <row r="2426" spans="1:1" ht="15" hidden="1">
      <c r="A2426" s="3" t="s">
        <v>13035</v>
      </c>
    </row>
    <row r="2427" spans="1:1" ht="15" hidden="1">
      <c r="A2427" s="3" t="s">
        <v>13036</v>
      </c>
    </row>
    <row r="2428" spans="1:1" ht="15" hidden="1">
      <c r="A2428" s="3" t="s">
        <v>13037</v>
      </c>
    </row>
    <row r="2429" spans="1:1" ht="15" hidden="1">
      <c r="A2429" s="3" t="s">
        <v>13038</v>
      </c>
    </row>
    <row r="2430" spans="1:1" ht="15" hidden="1">
      <c r="A2430" s="3" t="s">
        <v>13039</v>
      </c>
    </row>
    <row r="2431" spans="1:1" ht="15" hidden="1">
      <c r="A2431" s="3" t="s">
        <v>13040</v>
      </c>
    </row>
    <row r="2432" spans="1:1" ht="15" hidden="1">
      <c r="A2432" s="3" t="s">
        <v>13024</v>
      </c>
    </row>
    <row r="2433" spans="1:1" ht="15" hidden="1">
      <c r="A2433" s="3" t="s">
        <v>12487</v>
      </c>
    </row>
    <row r="2434" spans="1:1" ht="15" hidden="1">
      <c r="A2434" s="3" t="s">
        <v>12487</v>
      </c>
    </row>
    <row r="2435" spans="1:1" ht="15" hidden="1">
      <c r="A2435" s="3" t="s">
        <v>13028</v>
      </c>
    </row>
    <row r="2436" spans="1:1" ht="15" hidden="1">
      <c r="A2436" s="3" t="s">
        <v>12487</v>
      </c>
    </row>
    <row r="2437" spans="1:1" ht="15" hidden="1">
      <c r="A2437" s="3" t="s">
        <v>13029</v>
      </c>
    </row>
    <row r="2438" spans="1:1" ht="15" hidden="1">
      <c r="A2438" s="3" t="s">
        <v>13028</v>
      </c>
    </row>
    <row r="2439" spans="1:1" ht="15" hidden="1">
      <c r="A2439" s="3" t="s">
        <v>12487</v>
      </c>
    </row>
    <row r="2440" spans="1:1" ht="15" hidden="1">
      <c r="A2440" s="3" t="s">
        <v>12487</v>
      </c>
    </row>
    <row r="2441" spans="1:1" ht="15" hidden="1">
      <c r="A2441" s="3" t="s">
        <v>12487</v>
      </c>
    </row>
    <row r="2442" spans="1:1" ht="15" hidden="1">
      <c r="A2442" s="3" t="s">
        <v>13029</v>
      </c>
    </row>
    <row r="2443" spans="1:1" ht="15" hidden="1">
      <c r="A2443" s="3" t="s">
        <v>12487</v>
      </c>
    </row>
    <row r="2444" spans="1:1" ht="15" hidden="1">
      <c r="A2444" s="3" t="s">
        <v>13025</v>
      </c>
    </row>
    <row r="2445" spans="1:1" ht="15" hidden="1">
      <c r="A2445" s="3" t="s">
        <v>13041</v>
      </c>
    </row>
    <row r="2446" spans="1:1" ht="15" hidden="1">
      <c r="A2446" s="3" t="s">
        <v>12487</v>
      </c>
    </row>
    <row r="2447" spans="1:1" ht="15" hidden="1">
      <c r="A2447" s="3" t="s">
        <v>12487</v>
      </c>
    </row>
    <row r="2448" spans="1:1" ht="15" hidden="1">
      <c r="A2448" s="3" t="s">
        <v>12487</v>
      </c>
    </row>
    <row r="2449" spans="1:1" ht="15" hidden="1">
      <c r="A2449" s="3" t="s">
        <v>13025</v>
      </c>
    </row>
    <row r="2450" spans="1:1" ht="15" hidden="1">
      <c r="A2450" s="3" t="s">
        <v>13042</v>
      </c>
    </row>
    <row r="2451" spans="1:1" ht="15" hidden="1">
      <c r="A2451" s="3" t="s">
        <v>13016</v>
      </c>
    </row>
    <row r="2452" spans="1:1" ht="15" hidden="1">
      <c r="A2452" s="3" t="s">
        <v>12487</v>
      </c>
    </row>
    <row r="2453" spans="1:1" ht="15" hidden="1">
      <c r="A2453" s="3" t="s">
        <v>13025</v>
      </c>
    </row>
    <row r="2454" spans="1:1" ht="15" hidden="1">
      <c r="A2454" s="3" t="s">
        <v>12487</v>
      </c>
    </row>
    <row r="2455" spans="1:1" ht="15" hidden="1">
      <c r="A2455" s="3" t="s">
        <v>12487</v>
      </c>
    </row>
    <row r="2456" spans="1:1" ht="15" hidden="1">
      <c r="A2456" s="3" t="s">
        <v>13029</v>
      </c>
    </row>
    <row r="2457" spans="1:1" ht="15" hidden="1">
      <c r="A2457" s="3" t="s">
        <v>12487</v>
      </c>
    </row>
    <row r="2458" spans="1:1" ht="15" hidden="1">
      <c r="A2458" s="3" t="s">
        <v>13025</v>
      </c>
    </row>
    <row r="2459" spans="1:1" ht="15" hidden="1">
      <c r="A2459" s="3" t="s">
        <v>13041</v>
      </c>
    </row>
    <row r="2460" spans="1:1" ht="15" hidden="1">
      <c r="A2460" s="3" t="s">
        <v>12487</v>
      </c>
    </row>
    <row r="2461" spans="1:1" ht="15" hidden="1">
      <c r="A2461" s="3" t="s">
        <v>13025</v>
      </c>
    </row>
    <row r="2462" spans="1:1" ht="15" hidden="1">
      <c r="A2462" s="3" t="s">
        <v>12487</v>
      </c>
    </row>
    <row r="2463" spans="1:1" ht="15" hidden="1">
      <c r="A2463" s="3" t="s">
        <v>12487</v>
      </c>
    </row>
    <row r="2464" spans="1:1" ht="15" hidden="1">
      <c r="A2464" s="3" t="s">
        <v>13043</v>
      </c>
    </row>
    <row r="2465" spans="1:1" ht="15" hidden="1">
      <c r="A2465" s="3" t="s">
        <v>12487</v>
      </c>
    </row>
    <row r="2466" spans="1:1" ht="15" hidden="1">
      <c r="A2466" s="3" t="s">
        <v>13029</v>
      </c>
    </row>
    <row r="2467" spans="1:1" ht="15" hidden="1">
      <c r="A2467" s="3" t="s">
        <v>13025</v>
      </c>
    </row>
    <row r="2468" spans="1:1" ht="15" hidden="1">
      <c r="A2468" s="3" t="s">
        <v>13016</v>
      </c>
    </row>
    <row r="2469" spans="1:1" ht="15" hidden="1">
      <c r="A2469" s="3" t="s">
        <v>13013</v>
      </c>
    </row>
    <row r="2470" spans="1:1" ht="15" hidden="1">
      <c r="A2470" s="3" t="s">
        <v>13027</v>
      </c>
    </row>
    <row r="2471" spans="1:1" ht="15" hidden="1">
      <c r="A2471" s="3" t="s">
        <v>12487</v>
      </c>
    </row>
    <row r="2472" spans="1:1" ht="15" hidden="1">
      <c r="A2472" s="3" t="s">
        <v>13042</v>
      </c>
    </row>
    <row r="2473" spans="1:1" ht="15" hidden="1">
      <c r="A2473" s="3" t="s">
        <v>13025</v>
      </c>
    </row>
    <row r="2474" spans="1:1" ht="15" hidden="1">
      <c r="A2474" s="3" t="s">
        <v>13017</v>
      </c>
    </row>
    <row r="2475" spans="1:1" ht="15" hidden="1">
      <c r="A2475" s="3" t="s">
        <v>12487</v>
      </c>
    </row>
    <row r="2476" spans="1:1" ht="15" hidden="1">
      <c r="A2476" s="3" t="s">
        <v>13029</v>
      </c>
    </row>
    <row r="2477" spans="1:1" ht="15" hidden="1">
      <c r="A2477" s="3" t="s">
        <v>13044</v>
      </c>
    </row>
    <row r="2478" spans="1:1" ht="15" hidden="1">
      <c r="A2478" s="3" t="s">
        <v>13045</v>
      </c>
    </row>
    <row r="2479" spans="1:1" ht="15" hidden="1">
      <c r="A2479" s="3" t="s">
        <v>13046</v>
      </c>
    </row>
    <row r="2480" spans="1:1" ht="15" hidden="1">
      <c r="A2480" s="3" t="s">
        <v>13047</v>
      </c>
    </row>
    <row r="2481" spans="1:1" ht="15" hidden="1">
      <c r="A2481" s="3" t="s">
        <v>12487</v>
      </c>
    </row>
    <row r="2482" spans="1:1" ht="15" hidden="1">
      <c r="A2482" s="3" t="s">
        <v>13048</v>
      </c>
    </row>
    <row r="2483" spans="1:1" ht="15" hidden="1">
      <c r="A2483" s="3" t="s">
        <v>13049</v>
      </c>
    </row>
    <row r="2484" spans="1:1" ht="15" hidden="1">
      <c r="A2484" s="3" t="s">
        <v>13043</v>
      </c>
    </row>
    <row r="2485" spans="1:1" ht="15" hidden="1">
      <c r="A2485" s="3" t="s">
        <v>12487</v>
      </c>
    </row>
    <row r="2486" spans="1:1" ht="15" hidden="1">
      <c r="A2486" s="3" t="s">
        <v>13025</v>
      </c>
    </row>
    <row r="2487" spans="1:1" ht="15" hidden="1">
      <c r="A2487" s="3" t="s">
        <v>13013</v>
      </c>
    </row>
    <row r="2488" spans="1:1" ht="15" hidden="1">
      <c r="A2488" s="3" t="s">
        <v>12487</v>
      </c>
    </row>
    <row r="2489" spans="1:1" ht="15" hidden="1">
      <c r="A2489" s="3" t="s">
        <v>13025</v>
      </c>
    </row>
    <row r="2490" spans="1:1" ht="15" hidden="1">
      <c r="A2490" s="3" t="s">
        <v>13050</v>
      </c>
    </row>
    <row r="2491" spans="1:1" ht="15" hidden="1">
      <c r="A2491" s="3" t="s">
        <v>12487</v>
      </c>
    </row>
    <row r="2492" spans="1:1" ht="15" hidden="1">
      <c r="A2492" s="3" t="s">
        <v>12487</v>
      </c>
    </row>
    <row r="2493" spans="1:1" ht="15" hidden="1">
      <c r="A2493" s="3" t="s">
        <v>13051</v>
      </c>
    </row>
    <row r="2494" spans="1:1" ht="15" hidden="1">
      <c r="A2494" s="3" t="s">
        <v>13030</v>
      </c>
    </row>
    <row r="2495" spans="1:1" ht="15" hidden="1">
      <c r="A2495" s="3" t="s">
        <v>13014</v>
      </c>
    </row>
    <row r="2496" spans="1:1" ht="15" hidden="1">
      <c r="A2496" s="3" t="s">
        <v>13052</v>
      </c>
    </row>
    <row r="2497" spans="1:1" ht="15" hidden="1">
      <c r="A2497" s="3" t="s">
        <v>13014</v>
      </c>
    </row>
    <row r="2498" spans="1:1" ht="15" hidden="1">
      <c r="A2498" s="3" t="s">
        <v>13014</v>
      </c>
    </row>
    <row r="2499" spans="1:1" ht="15" hidden="1">
      <c r="A2499" s="3" t="s">
        <v>13014</v>
      </c>
    </row>
    <row r="2500" spans="1:1" ht="15" hidden="1">
      <c r="A2500" s="3" t="s">
        <v>13053</v>
      </c>
    </row>
    <row r="2501" spans="1:1" ht="15" hidden="1">
      <c r="A2501" s="3" t="s">
        <v>13014</v>
      </c>
    </row>
    <row r="2502" spans="1:1" ht="15" hidden="1">
      <c r="A2502" s="3" t="s">
        <v>13014</v>
      </c>
    </row>
    <row r="2503" spans="1:1" ht="15" hidden="1">
      <c r="A2503" s="3" t="s">
        <v>13053</v>
      </c>
    </row>
    <row r="2504" spans="1:1" ht="15" hidden="1">
      <c r="A2504" s="3" t="s">
        <v>13014</v>
      </c>
    </row>
    <row r="2505" spans="1:1" ht="15" hidden="1">
      <c r="A2505" s="3" t="s">
        <v>13014</v>
      </c>
    </row>
    <row r="2506" spans="1:1" ht="15" hidden="1">
      <c r="A2506" s="3" t="s">
        <v>13054</v>
      </c>
    </row>
    <row r="2507" spans="1:1" ht="15" hidden="1">
      <c r="A2507" s="3" t="s">
        <v>13055</v>
      </c>
    </row>
    <row r="2508" spans="1:1" ht="15" hidden="1">
      <c r="A2508" s="3" t="s">
        <v>13014</v>
      </c>
    </row>
    <row r="2509" spans="1:1" ht="15" hidden="1">
      <c r="A2509" s="3" t="s">
        <v>13053</v>
      </c>
    </row>
    <row r="2510" spans="1:1" ht="15" hidden="1">
      <c r="A2510" s="3" t="s">
        <v>13014</v>
      </c>
    </row>
    <row r="2511" spans="1:1" ht="15" hidden="1">
      <c r="A2511" s="3" t="s">
        <v>13056</v>
      </c>
    </row>
    <row r="2512" spans="1:1" ht="15" hidden="1">
      <c r="A2512" s="3" t="s">
        <v>13014</v>
      </c>
    </row>
    <row r="2513" spans="1:1" ht="15" hidden="1">
      <c r="A2513" s="3" t="s">
        <v>13052</v>
      </c>
    </row>
    <row r="2514" spans="1:1" ht="15" hidden="1">
      <c r="A2514" s="3" t="s">
        <v>13057</v>
      </c>
    </row>
    <row r="2515" spans="1:1" ht="15" hidden="1">
      <c r="A2515" s="3" t="s">
        <v>13058</v>
      </c>
    </row>
    <row r="2516" spans="1:1" ht="15" hidden="1">
      <c r="A2516" s="3" t="s">
        <v>13059</v>
      </c>
    </row>
    <row r="2517" spans="1:1" ht="15" hidden="1">
      <c r="A2517" s="3" t="s">
        <v>13060</v>
      </c>
    </row>
    <row r="2518" spans="1:1" ht="15" hidden="1">
      <c r="A2518" s="3" t="s">
        <v>13014</v>
      </c>
    </row>
    <row r="2519" spans="1:1" ht="15" hidden="1">
      <c r="A2519" s="3" t="s">
        <v>13061</v>
      </c>
    </row>
    <row r="2520" spans="1:1" ht="15" hidden="1">
      <c r="A2520" s="3" t="s">
        <v>13062</v>
      </c>
    </row>
    <row r="2521" spans="1:1" ht="15" hidden="1">
      <c r="A2521" s="3" t="s">
        <v>13054</v>
      </c>
    </row>
    <row r="2522" spans="1:1" ht="15" hidden="1">
      <c r="A2522" s="3" t="s">
        <v>13014</v>
      </c>
    </row>
    <row r="2523" spans="1:1" ht="15" hidden="1">
      <c r="A2523" s="3" t="s">
        <v>13053</v>
      </c>
    </row>
    <row r="2524" spans="1:1" ht="15" hidden="1">
      <c r="A2524" s="3" t="s">
        <v>13014</v>
      </c>
    </row>
    <row r="2525" spans="1:1" ht="15" hidden="1">
      <c r="A2525" s="3" t="s">
        <v>13036</v>
      </c>
    </row>
    <row r="2526" spans="1:1" ht="15" hidden="1">
      <c r="A2526" s="3" t="s">
        <v>12487</v>
      </c>
    </row>
    <row r="2527" spans="1:1" ht="15" hidden="1">
      <c r="A2527" s="3" t="s">
        <v>13029</v>
      </c>
    </row>
    <row r="2528" spans="1:1" ht="15" hidden="1">
      <c r="A2528" s="3" t="s">
        <v>13044</v>
      </c>
    </row>
    <row r="2529" spans="1:1" ht="15" hidden="1">
      <c r="A2529" s="3" t="s">
        <v>13014</v>
      </c>
    </row>
    <row r="2530" spans="1:1" ht="15" hidden="1">
      <c r="A2530" s="3" t="s">
        <v>13052</v>
      </c>
    </row>
    <row r="2531" spans="1:1" ht="15" hidden="1">
      <c r="A2531" s="3" t="s">
        <v>13057</v>
      </c>
    </row>
    <row r="2532" spans="1:1" ht="15" hidden="1">
      <c r="A2532" s="3" t="s">
        <v>13024</v>
      </c>
    </row>
    <row r="2533" spans="1:1" ht="15" hidden="1">
      <c r="A2533" s="3" t="s">
        <v>12487</v>
      </c>
    </row>
    <row r="2534" spans="1:1" ht="15" hidden="1">
      <c r="A2534" s="3" t="s">
        <v>13025</v>
      </c>
    </row>
    <row r="2535" spans="1:1" ht="15" hidden="1">
      <c r="A2535" s="3" t="s">
        <v>13014</v>
      </c>
    </row>
    <row r="2536" spans="1:1" ht="15" hidden="1">
      <c r="A2536" s="3" t="s">
        <v>13063</v>
      </c>
    </row>
    <row r="2537" spans="1:1" ht="15" hidden="1">
      <c r="A2537" s="3" t="s">
        <v>13064</v>
      </c>
    </row>
    <row r="2538" spans="1:1" ht="15" hidden="1">
      <c r="A2538" s="3" t="s">
        <v>13065</v>
      </c>
    </row>
    <row r="2539" spans="1:1" ht="15" hidden="1">
      <c r="A2539" s="3" t="s">
        <v>13063</v>
      </c>
    </row>
    <row r="2540" spans="1:1" ht="15" hidden="1">
      <c r="A2540" s="3" t="s">
        <v>13064</v>
      </c>
    </row>
    <row r="2541" spans="1:1" ht="15" hidden="1">
      <c r="A2541" s="3" t="s">
        <v>13064</v>
      </c>
    </row>
    <row r="2542" spans="1:1" ht="15" hidden="1">
      <c r="A2542" s="3" t="s">
        <v>13063</v>
      </c>
    </row>
    <row r="2543" spans="1:1" ht="15" hidden="1">
      <c r="A2543" s="3" t="s">
        <v>13066</v>
      </c>
    </row>
    <row r="2544" spans="1:1" ht="15" hidden="1">
      <c r="A2544" s="3" t="s">
        <v>13067</v>
      </c>
    </row>
    <row r="2545" spans="1:1" ht="15" hidden="1">
      <c r="A2545" s="3" t="s">
        <v>13064</v>
      </c>
    </row>
    <row r="2546" spans="1:1" ht="15" hidden="1">
      <c r="A2546" s="3" t="s">
        <v>13065</v>
      </c>
    </row>
    <row r="2547" spans="1:1" ht="15" hidden="1">
      <c r="A2547" s="3" t="s">
        <v>13063</v>
      </c>
    </row>
    <row r="2548" spans="1:1" ht="15" hidden="1">
      <c r="A2548" s="3" t="s">
        <v>13068</v>
      </c>
    </row>
    <row r="2549" spans="1:1" ht="15" hidden="1">
      <c r="A2549" s="3" t="s">
        <v>13064</v>
      </c>
    </row>
    <row r="2550" spans="1:1" ht="15" hidden="1">
      <c r="A2550" s="3" t="s">
        <v>13067</v>
      </c>
    </row>
    <row r="2551" spans="1:1" ht="15" hidden="1">
      <c r="A2551" s="3" t="s">
        <v>13064</v>
      </c>
    </row>
    <row r="2552" spans="1:1" ht="15" hidden="1">
      <c r="A2552" s="3" t="s">
        <v>13065</v>
      </c>
    </row>
    <row r="2553" spans="1:1" ht="15" hidden="1">
      <c r="A2553" s="3" t="s">
        <v>13063</v>
      </c>
    </row>
    <row r="2554" spans="1:1" ht="15" hidden="1">
      <c r="A2554" s="3" t="s">
        <v>13069</v>
      </c>
    </row>
    <row r="2555" spans="1:1" ht="15" hidden="1">
      <c r="A2555" s="3" t="s">
        <v>13069</v>
      </c>
    </row>
    <row r="2556" spans="1:1" ht="15" hidden="1">
      <c r="A2556" s="3" t="s">
        <v>13070</v>
      </c>
    </row>
    <row r="2557" spans="1:1" ht="15" hidden="1">
      <c r="A2557" s="3" t="s">
        <v>13071</v>
      </c>
    </row>
    <row r="2558" spans="1:1" ht="15" hidden="1">
      <c r="A2558" s="3" t="s">
        <v>13069</v>
      </c>
    </row>
    <row r="2559" spans="1:1" ht="15" hidden="1">
      <c r="A2559" s="3" t="s">
        <v>13070</v>
      </c>
    </row>
    <row r="2560" spans="1:1" ht="15" hidden="1">
      <c r="A2560" s="3" t="s">
        <v>13072</v>
      </c>
    </row>
    <row r="2561" spans="1:1" ht="15" hidden="1">
      <c r="A2561" s="3" t="s">
        <v>13073</v>
      </c>
    </row>
    <row r="2562" spans="1:1" ht="15" hidden="1">
      <c r="A2562" s="3" t="s">
        <v>13074</v>
      </c>
    </row>
    <row r="2563" spans="1:1" ht="15" hidden="1">
      <c r="A2563" s="3" t="s">
        <v>13074</v>
      </c>
    </row>
    <row r="2564" spans="1:1" ht="15" hidden="1">
      <c r="A2564" s="3" t="s">
        <v>13075</v>
      </c>
    </row>
    <row r="2565" spans="1:1" ht="15" hidden="1">
      <c r="A2565" s="3" t="s">
        <v>13074</v>
      </c>
    </row>
    <row r="2566" spans="1:1" ht="15" hidden="1">
      <c r="A2566" s="3" t="s">
        <v>12767</v>
      </c>
    </row>
    <row r="2567" spans="1:1" ht="15" hidden="1">
      <c r="A2567" s="3" t="s">
        <v>13076</v>
      </c>
    </row>
    <row r="2568" spans="1:1" ht="15" hidden="1">
      <c r="A2568" s="3" t="s">
        <v>13077</v>
      </c>
    </row>
    <row r="2569" spans="1:1" ht="15" hidden="1">
      <c r="A2569" s="3" t="s">
        <v>13078</v>
      </c>
    </row>
    <row r="2570" spans="1:1" ht="15" hidden="1">
      <c r="A2570" s="3" t="s">
        <v>13079</v>
      </c>
    </row>
    <row r="2571" spans="1:1" ht="15" hidden="1">
      <c r="A2571" s="3" t="s">
        <v>13076</v>
      </c>
    </row>
    <row r="2572" spans="1:1" ht="15" hidden="1">
      <c r="A2572" s="3" t="s">
        <v>13079</v>
      </c>
    </row>
    <row r="2573" spans="1:1" ht="15" hidden="1">
      <c r="A2573" s="3" t="s">
        <v>13076</v>
      </c>
    </row>
    <row r="2574" spans="1:1" ht="15" hidden="1">
      <c r="A2574" s="3" t="s">
        <v>13079</v>
      </c>
    </row>
    <row r="2575" spans="1:1" ht="15" hidden="1">
      <c r="A2575" s="3" t="s">
        <v>13077</v>
      </c>
    </row>
    <row r="2576" spans="1:1" ht="15" hidden="1">
      <c r="A2576" s="3" t="s">
        <v>12770</v>
      </c>
    </row>
    <row r="2577" spans="1:1" ht="15" hidden="1">
      <c r="A2577" s="3" t="s">
        <v>12772</v>
      </c>
    </row>
    <row r="2578" spans="1:1" ht="15" hidden="1">
      <c r="A2578" s="3" t="s">
        <v>12775</v>
      </c>
    </row>
    <row r="2579" spans="1:1" ht="15" hidden="1">
      <c r="A2579" s="3" t="s">
        <v>12779</v>
      </c>
    </row>
    <row r="2580" spans="1:1" ht="15" hidden="1">
      <c r="A2580" s="3" t="s">
        <v>13080</v>
      </c>
    </row>
    <row r="2581" spans="1:1" ht="15" hidden="1">
      <c r="A2581" s="3" t="s">
        <v>13081</v>
      </c>
    </row>
    <row r="2582" spans="1:1" ht="15" hidden="1">
      <c r="A2582" s="3" t="s">
        <v>12449</v>
      </c>
    </row>
    <row r="2583" spans="1:1" ht="15" hidden="1">
      <c r="A2583" s="3" t="s">
        <v>12355</v>
      </c>
    </row>
    <row r="2584" spans="1:1" ht="15" hidden="1">
      <c r="A2584" s="3" t="s">
        <v>12769</v>
      </c>
    </row>
    <row r="2585" spans="1:1" ht="15" hidden="1">
      <c r="A2585" s="3" t="s">
        <v>12770</v>
      </c>
    </row>
    <row r="2586" spans="1:1" ht="15" hidden="1">
      <c r="A2586" s="3" t="s">
        <v>13082</v>
      </c>
    </row>
    <row r="2587" spans="1:1" ht="15" hidden="1">
      <c r="A2587" s="3" t="s">
        <v>12771</v>
      </c>
    </row>
    <row r="2588" spans="1:1" ht="15" hidden="1">
      <c r="A2588" s="3" t="s">
        <v>12772</v>
      </c>
    </row>
    <row r="2589" spans="1:1" ht="15" hidden="1">
      <c r="A2589" s="3" t="s">
        <v>12773</v>
      </c>
    </row>
    <row r="2590" spans="1:1" ht="15" hidden="1">
      <c r="A2590" s="3" t="s">
        <v>12774</v>
      </c>
    </row>
    <row r="2591" spans="1:1" ht="15" hidden="1">
      <c r="A2591" s="3" t="s">
        <v>12775</v>
      </c>
    </row>
    <row r="2592" spans="1:1" ht="15" hidden="1">
      <c r="A2592" s="3" t="s">
        <v>12777</v>
      </c>
    </row>
    <row r="2593" spans="1:1" ht="15" hidden="1">
      <c r="A2593" s="3" t="s">
        <v>12778</v>
      </c>
    </row>
    <row r="2594" spans="1:1" ht="15" hidden="1">
      <c r="A2594" s="3" t="s">
        <v>12779</v>
      </c>
    </row>
    <row r="2595" spans="1:1" ht="15" hidden="1">
      <c r="A2595" s="3" t="s">
        <v>13083</v>
      </c>
    </row>
    <row r="2596" spans="1:1" ht="15" hidden="1">
      <c r="A2596" s="3" t="s">
        <v>12465</v>
      </c>
    </row>
    <row r="2597" spans="1:1" ht="15" hidden="1">
      <c r="A2597" s="3" t="s">
        <v>12466</v>
      </c>
    </row>
    <row r="2598" spans="1:1" ht="15" hidden="1">
      <c r="A2598" s="3" t="s">
        <v>13084</v>
      </c>
    </row>
    <row r="2599" spans="1:1" ht="15" hidden="1">
      <c r="A2599" s="3" t="s">
        <v>12419</v>
      </c>
    </row>
    <row r="2600" spans="1:1" ht="15" hidden="1">
      <c r="A2600" s="3" t="s">
        <v>12420</v>
      </c>
    </row>
    <row r="2601" spans="1:1" ht="15" hidden="1">
      <c r="A2601" s="3" t="s">
        <v>13085</v>
      </c>
    </row>
    <row r="2602" spans="1:1" ht="15" hidden="1">
      <c r="A2602" s="3" t="s">
        <v>13086</v>
      </c>
    </row>
    <row r="2603" spans="1:1" ht="15" hidden="1">
      <c r="A2603" s="3" t="s">
        <v>13087</v>
      </c>
    </row>
    <row r="2604" spans="1:1" ht="15" hidden="1">
      <c r="A2604" s="3" t="s">
        <v>13088</v>
      </c>
    </row>
    <row r="2605" spans="1:1" ht="15" hidden="1">
      <c r="A2605" s="3" t="s">
        <v>13089</v>
      </c>
    </row>
    <row r="2606" spans="1:1" ht="15" hidden="1">
      <c r="A2606" s="3" t="s">
        <v>13090</v>
      </c>
    </row>
    <row r="2607" spans="1:1" ht="15" hidden="1">
      <c r="A2607" s="3" t="s">
        <v>13091</v>
      </c>
    </row>
    <row r="2608" spans="1:1" ht="15" hidden="1">
      <c r="A2608" s="3" t="s">
        <v>13092</v>
      </c>
    </row>
    <row r="2609" spans="1:1" ht="15" hidden="1">
      <c r="A2609" s="3" t="s">
        <v>13093</v>
      </c>
    </row>
    <row r="2610" spans="1:1" ht="15" hidden="1">
      <c r="A2610" s="3" t="s">
        <v>13094</v>
      </c>
    </row>
    <row r="2611" spans="1:1" ht="15" hidden="1">
      <c r="A2611" s="3" t="s">
        <v>13095</v>
      </c>
    </row>
    <row r="2612" spans="1:1" ht="15" hidden="1">
      <c r="A2612" s="3" t="s">
        <v>13096</v>
      </c>
    </row>
    <row r="2613" spans="1:1" ht="15" hidden="1">
      <c r="A2613" s="3" t="s">
        <v>12513</v>
      </c>
    </row>
    <row r="2614" spans="1:1" ht="15" hidden="1">
      <c r="A2614" s="3" t="s">
        <v>13097</v>
      </c>
    </row>
    <row r="2615" spans="1:1" ht="15" hidden="1">
      <c r="A2615" s="3" t="s">
        <v>13098</v>
      </c>
    </row>
    <row r="2616" spans="1:1" ht="15" hidden="1">
      <c r="A2616" s="3" t="s">
        <v>12224</v>
      </c>
    </row>
    <row r="2617" spans="1:1" ht="15" hidden="1">
      <c r="A2617" s="3" t="s">
        <v>12225</v>
      </c>
    </row>
    <row r="2618" spans="1:1" ht="15" hidden="1">
      <c r="A2618" s="3" t="s">
        <v>13078</v>
      </c>
    </row>
    <row r="2619" spans="1:1" ht="15" hidden="1">
      <c r="A2619" s="3" t="s">
        <v>13079</v>
      </c>
    </row>
    <row r="2620" spans="1:1" ht="15" hidden="1">
      <c r="A2620" s="3" t="s">
        <v>12770</v>
      </c>
    </row>
    <row r="2621" spans="1:1" ht="15" hidden="1">
      <c r="A2621" s="3" t="s">
        <v>12775</v>
      </c>
    </row>
    <row r="2622" spans="1:1" ht="15" hidden="1">
      <c r="A2622" s="3" t="s">
        <v>12779</v>
      </c>
    </row>
    <row r="2623" spans="1:1" ht="15" hidden="1">
      <c r="A2623" s="3" t="s">
        <v>12769</v>
      </c>
    </row>
    <row r="2624" spans="1:1" ht="15" hidden="1">
      <c r="A2624" s="3" t="s">
        <v>12770</v>
      </c>
    </row>
    <row r="2625" spans="1:1" ht="15" hidden="1">
      <c r="A2625" s="3" t="s">
        <v>12769</v>
      </c>
    </row>
    <row r="2626" spans="1:1" ht="15" hidden="1">
      <c r="A2626" s="3" t="s">
        <v>12770</v>
      </c>
    </row>
    <row r="2627" spans="1:1" ht="15" hidden="1">
      <c r="A2627" s="3" t="s">
        <v>12769</v>
      </c>
    </row>
    <row r="2628" spans="1:1" ht="15" hidden="1">
      <c r="A2628" s="3" t="s">
        <v>12770</v>
      </c>
    </row>
    <row r="2629" spans="1:1" ht="15" hidden="1">
      <c r="A2629" s="3" t="s">
        <v>12769</v>
      </c>
    </row>
    <row r="2630" spans="1:1" ht="15" hidden="1">
      <c r="A2630" s="3" t="s">
        <v>12770</v>
      </c>
    </row>
    <row r="2631" spans="1:1" ht="15" hidden="1">
      <c r="A2631" s="3" t="s">
        <v>13099</v>
      </c>
    </row>
    <row r="2632" spans="1:1" ht="15" hidden="1">
      <c r="A2632" s="3" t="s">
        <v>13100</v>
      </c>
    </row>
    <row r="2633" spans="1:1" ht="15" hidden="1">
      <c r="A2633" s="3" t="s">
        <v>13101</v>
      </c>
    </row>
    <row r="2634" spans="1:1" ht="15" hidden="1">
      <c r="A2634" s="3" t="s">
        <v>13082</v>
      </c>
    </row>
    <row r="2635" spans="1:1" ht="15" hidden="1">
      <c r="A2635" s="3" t="s">
        <v>13102</v>
      </c>
    </row>
    <row r="2636" spans="1:1" ht="15" hidden="1">
      <c r="A2636" s="3" t="s">
        <v>13103</v>
      </c>
    </row>
    <row r="2637" spans="1:1" ht="15" hidden="1">
      <c r="A2637" s="3" t="s">
        <v>12769</v>
      </c>
    </row>
    <row r="2638" spans="1:1" ht="15" hidden="1">
      <c r="A2638" s="3" t="s">
        <v>12770</v>
      </c>
    </row>
    <row r="2639" spans="1:1" ht="15" hidden="1">
      <c r="A2639" s="3" t="s">
        <v>13082</v>
      </c>
    </row>
    <row r="2640" spans="1:1" ht="15" hidden="1">
      <c r="A2640" s="3" t="s">
        <v>12769</v>
      </c>
    </row>
    <row r="2641" spans="1:1" ht="15" hidden="1">
      <c r="A2641" s="3" t="s">
        <v>12770</v>
      </c>
    </row>
    <row r="2642" spans="1:1" ht="15" hidden="1">
      <c r="A2642" s="3" t="s">
        <v>13099</v>
      </c>
    </row>
    <row r="2643" spans="1:1" ht="15" hidden="1">
      <c r="A2643" s="3" t="s">
        <v>13104</v>
      </c>
    </row>
    <row r="2644" spans="1:1" ht="15" hidden="1">
      <c r="A2644" s="3" t="s">
        <v>13105</v>
      </c>
    </row>
    <row r="2645" spans="1:1" ht="15" hidden="1">
      <c r="A2645" s="3" t="s">
        <v>12771</v>
      </c>
    </row>
    <row r="2646" spans="1:1" ht="15" hidden="1">
      <c r="A2646" s="3" t="s">
        <v>13106</v>
      </c>
    </row>
    <row r="2647" spans="1:1" ht="15" hidden="1">
      <c r="A2647" s="3" t="s">
        <v>12772</v>
      </c>
    </row>
    <row r="2648" spans="1:1" ht="15" hidden="1">
      <c r="A2648" s="3" t="s">
        <v>13107</v>
      </c>
    </row>
    <row r="2649" spans="1:1" ht="15" hidden="1">
      <c r="A2649" s="3" t="s">
        <v>12772</v>
      </c>
    </row>
    <row r="2650" spans="1:1" ht="15" hidden="1">
      <c r="A2650" s="3" t="s">
        <v>12771</v>
      </c>
    </row>
    <row r="2651" spans="1:1" ht="15" hidden="1">
      <c r="A2651" s="3" t="s">
        <v>12772</v>
      </c>
    </row>
    <row r="2652" spans="1:1" ht="15" hidden="1">
      <c r="A2652" s="3" t="s">
        <v>12771</v>
      </c>
    </row>
    <row r="2653" spans="1:1" ht="15" hidden="1">
      <c r="A2653" s="3" t="s">
        <v>12772</v>
      </c>
    </row>
    <row r="2654" spans="1:1" ht="15" hidden="1">
      <c r="A2654" s="3" t="s">
        <v>12773</v>
      </c>
    </row>
    <row r="2655" spans="1:1" ht="15" hidden="1">
      <c r="A2655" s="3" t="s">
        <v>12771</v>
      </c>
    </row>
    <row r="2656" spans="1:1" ht="15" hidden="1">
      <c r="A2656" s="3" t="s">
        <v>12772</v>
      </c>
    </row>
    <row r="2657" spans="1:1" ht="15" hidden="1">
      <c r="A2657" s="3" t="s">
        <v>13107</v>
      </c>
    </row>
    <row r="2658" spans="1:1" ht="15" hidden="1">
      <c r="A2658" s="3" t="s">
        <v>13108</v>
      </c>
    </row>
    <row r="2659" spans="1:1" ht="15" hidden="1">
      <c r="A2659" s="3" t="s">
        <v>13109</v>
      </c>
    </row>
    <row r="2660" spans="1:1" ht="15" hidden="1">
      <c r="A2660" s="3" t="s">
        <v>12773</v>
      </c>
    </row>
    <row r="2661" spans="1:1" ht="15" hidden="1">
      <c r="A2661" s="3" t="s">
        <v>13110</v>
      </c>
    </row>
    <row r="2662" spans="1:1" ht="15" hidden="1">
      <c r="A2662" s="3" t="s">
        <v>13111</v>
      </c>
    </row>
    <row r="2663" spans="1:1" ht="15" hidden="1">
      <c r="A2663" s="3" t="s">
        <v>12772</v>
      </c>
    </row>
    <row r="2664" spans="1:1" ht="15" hidden="1">
      <c r="A2664" s="3" t="s">
        <v>12771</v>
      </c>
    </row>
    <row r="2665" spans="1:1" ht="15" hidden="1">
      <c r="A2665" s="3" t="s">
        <v>12772</v>
      </c>
    </row>
    <row r="2666" spans="1:1" ht="15" hidden="1">
      <c r="A2666" s="3" t="s">
        <v>12773</v>
      </c>
    </row>
    <row r="2667" spans="1:1" ht="15" hidden="1">
      <c r="A2667" s="3" t="s">
        <v>12771</v>
      </c>
    </row>
    <row r="2668" spans="1:1" ht="15" hidden="1">
      <c r="A2668" s="3" t="s">
        <v>12772</v>
      </c>
    </row>
    <row r="2669" spans="1:1" ht="15" hidden="1">
      <c r="A2669" s="3" t="s">
        <v>13107</v>
      </c>
    </row>
    <row r="2670" spans="1:1" ht="15" hidden="1">
      <c r="A2670" s="3" t="s">
        <v>12774</v>
      </c>
    </row>
    <row r="2671" spans="1:1" ht="15" hidden="1">
      <c r="A2671" s="3" t="s">
        <v>12775</v>
      </c>
    </row>
    <row r="2672" spans="1:1" ht="15" hidden="1">
      <c r="A2672" s="3" t="s">
        <v>12774</v>
      </c>
    </row>
    <row r="2673" spans="1:1" ht="15" hidden="1">
      <c r="A2673" s="3" t="s">
        <v>12775</v>
      </c>
    </row>
    <row r="2674" spans="1:1" ht="15" hidden="1">
      <c r="A2674" s="3" t="s">
        <v>12774</v>
      </c>
    </row>
    <row r="2675" spans="1:1" ht="15" hidden="1">
      <c r="A2675" s="3" t="s">
        <v>12775</v>
      </c>
    </row>
    <row r="2676" spans="1:1" ht="15" hidden="1">
      <c r="A2676" s="3" t="s">
        <v>12774</v>
      </c>
    </row>
    <row r="2677" spans="1:1" ht="15" hidden="1">
      <c r="A2677" s="3" t="s">
        <v>12775</v>
      </c>
    </row>
    <row r="2678" spans="1:1" ht="15" hidden="1">
      <c r="A2678" s="3" t="s">
        <v>13112</v>
      </c>
    </row>
    <row r="2679" spans="1:1" ht="15" hidden="1">
      <c r="A2679" s="3" t="s">
        <v>13113</v>
      </c>
    </row>
    <row r="2680" spans="1:1" ht="15" hidden="1">
      <c r="A2680" s="3" t="s">
        <v>12776</v>
      </c>
    </row>
    <row r="2681" spans="1:1" ht="15" hidden="1">
      <c r="A2681" s="3" t="s">
        <v>12777</v>
      </c>
    </row>
    <row r="2682" spans="1:1" ht="15" hidden="1">
      <c r="A2682" s="3" t="s">
        <v>13114</v>
      </c>
    </row>
    <row r="2683" spans="1:1" ht="15" hidden="1">
      <c r="A2683" s="3" t="s">
        <v>13115</v>
      </c>
    </row>
    <row r="2684" spans="1:1" ht="15" hidden="1">
      <c r="A2684" s="3" t="s">
        <v>12774</v>
      </c>
    </row>
    <row r="2685" spans="1:1" ht="15" hidden="1">
      <c r="A2685" s="3" t="s">
        <v>12775</v>
      </c>
    </row>
    <row r="2686" spans="1:1" ht="15" hidden="1">
      <c r="A2686" s="3" t="s">
        <v>12774</v>
      </c>
    </row>
    <row r="2687" spans="1:1" ht="15" hidden="1">
      <c r="A2687" s="3" t="s">
        <v>12775</v>
      </c>
    </row>
    <row r="2688" spans="1:1" ht="15" hidden="1">
      <c r="A2688" s="3" t="s">
        <v>12776</v>
      </c>
    </row>
    <row r="2689" spans="1:1" ht="15" hidden="1">
      <c r="A2689" s="3" t="s">
        <v>12777</v>
      </c>
    </row>
    <row r="2690" spans="1:1" ht="15" hidden="1">
      <c r="A2690" s="3" t="s">
        <v>12775</v>
      </c>
    </row>
    <row r="2691" spans="1:1" ht="15" hidden="1">
      <c r="A2691" s="3" t="s">
        <v>12778</v>
      </c>
    </row>
    <row r="2692" spans="1:1" ht="15" hidden="1">
      <c r="A2692" s="3" t="s">
        <v>12779</v>
      </c>
    </row>
    <row r="2693" spans="1:1" ht="15" hidden="1">
      <c r="A2693" s="3" t="s">
        <v>12778</v>
      </c>
    </row>
    <row r="2694" spans="1:1" ht="15" hidden="1">
      <c r="A2694" s="3" t="s">
        <v>12779</v>
      </c>
    </row>
    <row r="2695" spans="1:1" ht="15" hidden="1">
      <c r="A2695" s="3" t="s">
        <v>12778</v>
      </c>
    </row>
    <row r="2696" spans="1:1" ht="15" hidden="1">
      <c r="A2696" s="3" t="s">
        <v>12779</v>
      </c>
    </row>
    <row r="2697" spans="1:1" ht="15" hidden="1">
      <c r="A2697" s="3" t="s">
        <v>12778</v>
      </c>
    </row>
    <row r="2698" spans="1:1" ht="15" hidden="1">
      <c r="A2698" s="3" t="s">
        <v>12779</v>
      </c>
    </row>
    <row r="2699" spans="1:1" ht="15" hidden="1">
      <c r="A2699" s="3" t="s">
        <v>13116</v>
      </c>
    </row>
    <row r="2700" spans="1:1" ht="15" hidden="1">
      <c r="A2700" s="3" t="s">
        <v>13117</v>
      </c>
    </row>
    <row r="2701" spans="1:1" ht="15" hidden="1">
      <c r="A2701" s="3" t="s">
        <v>13118</v>
      </c>
    </row>
    <row r="2702" spans="1:1" ht="15" hidden="1">
      <c r="A2702" s="3" t="s">
        <v>13083</v>
      </c>
    </row>
    <row r="2703" spans="1:1" ht="15" hidden="1">
      <c r="A2703" s="3" t="s">
        <v>13119</v>
      </c>
    </row>
    <row r="2704" spans="1:1" ht="15" hidden="1">
      <c r="A2704" s="3" t="s">
        <v>13120</v>
      </c>
    </row>
    <row r="2705" spans="1:1" ht="15" hidden="1">
      <c r="A2705" s="3" t="s">
        <v>12778</v>
      </c>
    </row>
    <row r="2706" spans="1:1" ht="15" hidden="1">
      <c r="A2706" s="3" t="s">
        <v>12779</v>
      </c>
    </row>
    <row r="2707" spans="1:1" ht="15" hidden="1">
      <c r="A2707" s="3" t="s">
        <v>12778</v>
      </c>
    </row>
    <row r="2708" spans="1:1" ht="15" hidden="1">
      <c r="A2708" s="3" t="s">
        <v>12779</v>
      </c>
    </row>
    <row r="2709" spans="1:1" ht="15" hidden="1">
      <c r="A2709" s="3" t="s">
        <v>13116</v>
      </c>
    </row>
    <row r="2710" spans="1:1" ht="15" hidden="1">
      <c r="A2710" s="3" t="s">
        <v>12774</v>
      </c>
    </row>
    <row r="2711" spans="1:1" ht="15" hidden="1">
      <c r="A2711" s="3" t="s">
        <v>12847</v>
      </c>
    </row>
    <row r="2712" spans="1:1" ht="15" hidden="1">
      <c r="A2712" s="3" t="s">
        <v>13121</v>
      </c>
    </row>
    <row r="2713" spans="1:1" ht="15" hidden="1">
      <c r="A2713" s="3" t="s">
        <v>12788</v>
      </c>
    </row>
    <row r="2714" spans="1:1" ht="15" hidden="1">
      <c r="A2714" s="3" t="s">
        <v>13122</v>
      </c>
    </row>
    <row r="2715" spans="1:1" ht="15" hidden="1">
      <c r="A2715" s="3" t="s">
        <v>13122</v>
      </c>
    </row>
    <row r="2716" spans="1:1" ht="15" hidden="1">
      <c r="A2716" s="3" t="s">
        <v>13123</v>
      </c>
    </row>
    <row r="2717" spans="1:1" ht="15" hidden="1">
      <c r="A2717" s="3" t="s">
        <v>13122</v>
      </c>
    </row>
    <row r="2718" spans="1:1" ht="15" hidden="1">
      <c r="A2718" s="3" t="s">
        <v>13124</v>
      </c>
    </row>
    <row r="2719" spans="1:1" ht="15" hidden="1">
      <c r="A2719" s="3" t="s">
        <v>13125</v>
      </c>
    </row>
    <row r="2720" spans="1:1" ht="15" hidden="1">
      <c r="A2720" s="3" t="s">
        <v>13126</v>
      </c>
    </row>
    <row r="2721" spans="1:1" ht="15" hidden="1">
      <c r="A2721" s="3" t="s">
        <v>13127</v>
      </c>
    </row>
    <row r="2722" spans="1:1" ht="15" hidden="1">
      <c r="A2722" s="3" t="s">
        <v>13128</v>
      </c>
    </row>
    <row r="2723" spans="1:1" ht="15" hidden="1">
      <c r="A2723" s="3" t="s">
        <v>13129</v>
      </c>
    </row>
    <row r="2724" spans="1:1" ht="15" hidden="1">
      <c r="A2724" s="3" t="s">
        <v>13130</v>
      </c>
    </row>
    <row r="2725" spans="1:1" ht="15" hidden="1">
      <c r="A2725" s="3" t="s">
        <v>13131</v>
      </c>
    </row>
    <row r="2726" spans="1:1" ht="15" hidden="1">
      <c r="A2726" s="3" t="s">
        <v>13132</v>
      </c>
    </row>
    <row r="2727" spans="1:1" ht="15" hidden="1">
      <c r="A2727" s="3" t="s">
        <v>13133</v>
      </c>
    </row>
    <row r="2728" spans="1:1" ht="15" hidden="1">
      <c r="A2728" s="3" t="s">
        <v>13134</v>
      </c>
    </row>
    <row r="2729" spans="1:1" ht="15" hidden="1">
      <c r="A2729" s="3" t="s">
        <v>12568</v>
      </c>
    </row>
    <row r="2730" spans="1:1" ht="15" hidden="1">
      <c r="A2730" s="3" t="s">
        <v>13135</v>
      </c>
    </row>
    <row r="2731" spans="1:1" ht="15" hidden="1">
      <c r="A2731" s="3" t="s">
        <v>11884</v>
      </c>
    </row>
    <row r="2732" spans="1:1" ht="15" hidden="1">
      <c r="A2732" s="3" t="s">
        <v>12810</v>
      </c>
    </row>
    <row r="2733" spans="1:1" ht="15" hidden="1">
      <c r="A2733" s="3" t="s">
        <v>12840</v>
      </c>
    </row>
    <row r="2734" spans="1:1" ht="15" hidden="1">
      <c r="A2734" s="3" t="s">
        <v>13136</v>
      </c>
    </row>
    <row r="2735" spans="1:1" ht="15" hidden="1">
      <c r="A2735" s="3" t="s">
        <v>13137</v>
      </c>
    </row>
    <row r="2736" spans="1:1" ht="15" hidden="1">
      <c r="A2736" s="3" t="s">
        <v>13138</v>
      </c>
    </row>
    <row r="2737" spans="1:1" ht="15" hidden="1">
      <c r="A2737" s="3" t="s">
        <v>13138</v>
      </c>
    </row>
    <row r="2738" spans="1:1" ht="15" hidden="1">
      <c r="A2738" s="3" t="s">
        <v>13139</v>
      </c>
    </row>
    <row r="2739" spans="1:1" ht="15" hidden="1">
      <c r="A2739" s="3" t="s">
        <v>13140</v>
      </c>
    </row>
    <row r="2740" spans="1:1" ht="15" hidden="1">
      <c r="A2740" s="3" t="s">
        <v>13141</v>
      </c>
    </row>
    <row r="2741" spans="1:1" ht="15" hidden="1">
      <c r="A2741" s="3" t="s">
        <v>13139</v>
      </c>
    </row>
    <row r="2742" spans="1:1" ht="15" hidden="1">
      <c r="A2742" s="3" t="s">
        <v>13142</v>
      </c>
    </row>
    <row r="2743" spans="1:1" ht="15" hidden="1">
      <c r="A2743" s="3" t="s">
        <v>13139</v>
      </c>
    </row>
    <row r="2744" spans="1:1" ht="15" hidden="1">
      <c r="A2744" s="3" t="s">
        <v>13139</v>
      </c>
    </row>
    <row r="2745" spans="1:1" ht="15" hidden="1">
      <c r="A2745" s="3" t="s">
        <v>13139</v>
      </c>
    </row>
    <row r="2746" spans="1:1" ht="15" hidden="1">
      <c r="A2746" s="3" t="s">
        <v>13139</v>
      </c>
    </row>
    <row r="2747" spans="1:1" ht="15" hidden="1">
      <c r="A2747" s="3" t="s">
        <v>13143</v>
      </c>
    </row>
    <row r="2748" spans="1:1" ht="15" hidden="1">
      <c r="A2748" s="3" t="s">
        <v>13144</v>
      </c>
    </row>
    <row r="2749" spans="1:1" ht="15" hidden="1">
      <c r="A2749" s="3" t="s">
        <v>13145</v>
      </c>
    </row>
    <row r="2750" spans="1:1" ht="15" hidden="1">
      <c r="A2750" s="3" t="s">
        <v>13146</v>
      </c>
    </row>
    <row r="2751" spans="1:1" ht="15" hidden="1">
      <c r="A2751" s="3" t="s">
        <v>13146</v>
      </c>
    </row>
    <row r="2752" spans="1:1" ht="15" hidden="1">
      <c r="A2752" s="3" t="s">
        <v>13147</v>
      </c>
    </row>
    <row r="2753" spans="1:1" ht="15" hidden="1">
      <c r="A2753" s="3" t="s">
        <v>13145</v>
      </c>
    </row>
    <row r="2754" spans="1:1" ht="15" hidden="1">
      <c r="A2754" s="3" t="s">
        <v>13145</v>
      </c>
    </row>
    <row r="2755" spans="1:1" ht="15" hidden="1">
      <c r="A2755" s="3" t="s">
        <v>13143</v>
      </c>
    </row>
    <row r="2756" spans="1:1" ht="15" hidden="1">
      <c r="A2756" s="3" t="s">
        <v>13145</v>
      </c>
    </row>
    <row r="2757" spans="1:1" ht="15" hidden="1">
      <c r="A2757" s="3" t="s">
        <v>13145</v>
      </c>
    </row>
    <row r="2758" spans="1:1" ht="15" hidden="1">
      <c r="A2758" s="3" t="s">
        <v>13143</v>
      </c>
    </row>
    <row r="2759" spans="1:1" ht="15" hidden="1">
      <c r="A2759" s="3" t="s">
        <v>13145</v>
      </c>
    </row>
    <row r="2760" spans="1:1" ht="15" hidden="1">
      <c r="A2760" s="3" t="s">
        <v>13148</v>
      </c>
    </row>
    <row r="2761" spans="1:1" ht="15" hidden="1">
      <c r="A2761" s="3" t="s">
        <v>13137</v>
      </c>
    </row>
    <row r="2762" spans="1:1" ht="15" hidden="1">
      <c r="A2762" s="3" t="s">
        <v>13137</v>
      </c>
    </row>
    <row r="2763" spans="1:1" ht="15" hidden="1">
      <c r="A2763" s="3" t="s">
        <v>13149</v>
      </c>
    </row>
    <row r="2764" spans="1:1" ht="15" hidden="1">
      <c r="A2764" s="3" t="s">
        <v>13149</v>
      </c>
    </row>
    <row r="2765" spans="1:1" ht="15" hidden="1">
      <c r="A2765" s="3" t="s">
        <v>13150</v>
      </c>
    </row>
    <row r="2766" spans="1:1" ht="15" hidden="1">
      <c r="A2766" s="3" t="s">
        <v>13151</v>
      </c>
    </row>
    <row r="2767" spans="1:1" ht="15" hidden="1">
      <c r="A2767" s="3" t="s">
        <v>13137</v>
      </c>
    </row>
    <row r="2768" spans="1:1" ht="15" hidden="1">
      <c r="A2768" s="3" t="s">
        <v>13152</v>
      </c>
    </row>
    <row r="2769" spans="1:1" ht="15" hidden="1">
      <c r="A2769" s="3" t="s">
        <v>13149</v>
      </c>
    </row>
    <row r="2770" spans="1:1" ht="15" hidden="1">
      <c r="A2770" s="3" t="s">
        <v>13137</v>
      </c>
    </row>
    <row r="2771" spans="1:1" ht="15" hidden="1">
      <c r="A2771" s="3" t="s">
        <v>13149</v>
      </c>
    </row>
    <row r="2772" spans="1:1" ht="15" hidden="1">
      <c r="A2772" s="3" t="s">
        <v>13153</v>
      </c>
    </row>
    <row r="2773" spans="1:1" ht="15" hidden="1">
      <c r="A2773" s="3" t="s">
        <v>13148</v>
      </c>
    </row>
    <row r="2774" spans="1:1" ht="15" hidden="1">
      <c r="A2774" s="3" t="s">
        <v>13152</v>
      </c>
    </row>
    <row r="2775" spans="1:1" ht="15" hidden="1">
      <c r="A2775" s="3" t="s">
        <v>13149</v>
      </c>
    </row>
    <row r="2776" spans="1:1" ht="15" hidden="1">
      <c r="A2776" s="3" t="s">
        <v>13154</v>
      </c>
    </row>
    <row r="2777" spans="1:1" ht="15" hidden="1">
      <c r="A2777" s="3" t="s">
        <v>13143</v>
      </c>
    </row>
    <row r="2778" spans="1:1" ht="15" hidden="1">
      <c r="A2778" s="3" t="s">
        <v>13155</v>
      </c>
    </row>
    <row r="2779" spans="1:1" ht="15" hidden="1">
      <c r="A2779" s="3" t="s">
        <v>13144</v>
      </c>
    </row>
    <row r="2780" spans="1:1" ht="15" hidden="1">
      <c r="A2780" s="3" t="s">
        <v>13149</v>
      </c>
    </row>
    <row r="2781" spans="1:1" ht="15" hidden="1">
      <c r="A2781" s="3" t="s">
        <v>13137</v>
      </c>
    </row>
    <row r="2782" spans="1:1" ht="15" hidden="1">
      <c r="A2782" s="3" t="s">
        <v>13137</v>
      </c>
    </row>
    <row r="2783" spans="1:1" ht="15" hidden="1">
      <c r="A2783" s="3" t="s">
        <v>13156</v>
      </c>
    </row>
    <row r="2784" spans="1:1" ht="15" hidden="1">
      <c r="A2784" s="3" t="s">
        <v>12821</v>
      </c>
    </row>
    <row r="2785" spans="1:1" ht="15" hidden="1">
      <c r="A2785" s="3" t="s">
        <v>13157</v>
      </c>
    </row>
    <row r="2786" spans="1:1" ht="15" hidden="1">
      <c r="A2786" s="3" t="s">
        <v>13139</v>
      </c>
    </row>
    <row r="2787" spans="1:1" ht="15" hidden="1">
      <c r="A2787" s="3" t="s">
        <v>13137</v>
      </c>
    </row>
    <row r="2788" spans="1:1" ht="15" hidden="1">
      <c r="A2788" s="3" t="s">
        <v>12922</v>
      </c>
    </row>
    <row r="2789" spans="1:1" ht="15" hidden="1">
      <c r="A2789" s="3" t="s">
        <v>13158</v>
      </c>
    </row>
    <row r="2790" spans="1:1" ht="15" hidden="1">
      <c r="A2790" s="3" t="s">
        <v>13126</v>
      </c>
    </row>
    <row r="2791" spans="1:1" ht="15" hidden="1">
      <c r="A2791" s="3" t="s">
        <v>13127</v>
      </c>
    </row>
    <row r="2792" spans="1:1" ht="15" hidden="1">
      <c r="A2792" s="3" t="s">
        <v>13128</v>
      </c>
    </row>
    <row r="2793" spans="1:1" ht="15" hidden="1">
      <c r="A2793" s="3" t="s">
        <v>13159</v>
      </c>
    </row>
    <row r="2794" spans="1:1" ht="15" hidden="1">
      <c r="A2794" s="3" t="s">
        <v>13158</v>
      </c>
    </row>
    <row r="2795" spans="1:1" ht="15" hidden="1">
      <c r="A2795" s="3" t="s">
        <v>13160</v>
      </c>
    </row>
    <row r="2796" spans="1:1" ht="15" hidden="1">
      <c r="A2796" s="3" t="s">
        <v>13158</v>
      </c>
    </row>
    <row r="2797" spans="1:1" ht="15" hidden="1">
      <c r="A2797" s="3" t="s">
        <v>13160</v>
      </c>
    </row>
    <row r="2798" spans="1:1" ht="15" hidden="1">
      <c r="A2798" s="3" t="s">
        <v>13158</v>
      </c>
    </row>
    <row r="2799" spans="1:1" ht="15" hidden="1">
      <c r="A2799" s="3" t="s">
        <v>13126</v>
      </c>
    </row>
    <row r="2800" spans="1:1" ht="15" hidden="1">
      <c r="A2800" s="3" t="s">
        <v>13127</v>
      </c>
    </row>
    <row r="2801" spans="1:1" ht="15" hidden="1">
      <c r="A2801" s="3" t="s">
        <v>13128</v>
      </c>
    </row>
    <row r="2802" spans="1:1" ht="15" hidden="1">
      <c r="A2802" s="3" t="s">
        <v>13126</v>
      </c>
    </row>
    <row r="2803" spans="1:1" ht="15" hidden="1">
      <c r="A2803" s="3" t="s">
        <v>13127</v>
      </c>
    </row>
    <row r="2804" spans="1:1" ht="15" hidden="1">
      <c r="A2804" s="3" t="s">
        <v>13128</v>
      </c>
    </row>
    <row r="2805" spans="1:1" ht="15" hidden="1">
      <c r="A2805" s="3" t="s">
        <v>13126</v>
      </c>
    </row>
    <row r="2806" spans="1:1" ht="15" hidden="1">
      <c r="A2806" s="3" t="s">
        <v>13127</v>
      </c>
    </row>
    <row r="2807" spans="1:1" ht="15" hidden="1">
      <c r="A2807" s="3" t="s">
        <v>13128</v>
      </c>
    </row>
    <row r="2808" spans="1:1" ht="15" hidden="1">
      <c r="A2808" s="3" t="s">
        <v>13126</v>
      </c>
    </row>
    <row r="2809" spans="1:1" ht="15" hidden="1">
      <c r="A2809" s="3" t="s">
        <v>13127</v>
      </c>
    </row>
    <row r="2810" spans="1:1" ht="15" hidden="1">
      <c r="A2810" s="3" t="s">
        <v>13128</v>
      </c>
    </row>
    <row r="2811" spans="1:1" ht="15" hidden="1">
      <c r="A2811" s="3" t="s">
        <v>13126</v>
      </c>
    </row>
    <row r="2812" spans="1:1" ht="15" hidden="1">
      <c r="A2812" s="3" t="s">
        <v>13127</v>
      </c>
    </row>
    <row r="2813" spans="1:1" ht="15" hidden="1">
      <c r="A2813" s="3" t="s">
        <v>13128</v>
      </c>
    </row>
    <row r="2814" spans="1:1" ht="15" hidden="1">
      <c r="A2814" s="3" t="s">
        <v>13126</v>
      </c>
    </row>
    <row r="2815" spans="1:1" ht="15" hidden="1">
      <c r="A2815" s="3" t="s">
        <v>13127</v>
      </c>
    </row>
    <row r="2816" spans="1:1" ht="15" hidden="1">
      <c r="A2816" s="3" t="s">
        <v>13128</v>
      </c>
    </row>
    <row r="2817" spans="1:1" ht="15" hidden="1">
      <c r="A2817" s="3" t="s">
        <v>13161</v>
      </c>
    </row>
    <row r="2818" spans="1:1" ht="15" hidden="1">
      <c r="A2818" s="3" t="s">
        <v>13162</v>
      </c>
    </row>
    <row r="2819" spans="1:1" ht="15" hidden="1">
      <c r="A2819" s="3" t="s">
        <v>13163</v>
      </c>
    </row>
    <row r="2820" spans="1:1" ht="15" hidden="1">
      <c r="A2820" s="3" t="s">
        <v>13149</v>
      </c>
    </row>
    <row r="2821" spans="1:1" ht="15" hidden="1">
      <c r="A2821" s="3" t="s">
        <v>13155</v>
      </c>
    </row>
    <row r="2822" spans="1:1" ht="15" hidden="1">
      <c r="A2822" s="3" t="s">
        <v>13164</v>
      </c>
    </row>
    <row r="2823" spans="1:1" ht="15" hidden="1">
      <c r="A2823" s="3" t="s">
        <v>13165</v>
      </c>
    </row>
    <row r="2824" spans="1:1" ht="15" hidden="1">
      <c r="A2824" s="3" t="s">
        <v>13166</v>
      </c>
    </row>
    <row r="2825" spans="1:1" ht="15" hidden="1">
      <c r="A2825" s="3" t="s">
        <v>13167</v>
      </c>
    </row>
    <row r="2826" spans="1:1" ht="15" hidden="1">
      <c r="A2826" s="3" t="s">
        <v>13168</v>
      </c>
    </row>
    <row r="2827" spans="1:1" ht="15" hidden="1">
      <c r="A2827" s="3" t="s">
        <v>13169</v>
      </c>
    </row>
    <row r="2828" spans="1:1" ht="15" hidden="1">
      <c r="A2828" s="3" t="s">
        <v>13170</v>
      </c>
    </row>
    <row r="2829" spans="1:1" ht="15" hidden="1">
      <c r="A2829" s="3" t="s">
        <v>13171</v>
      </c>
    </row>
    <row r="2830" spans="1:1" ht="15" hidden="1">
      <c r="A2830" s="3" t="s">
        <v>13124</v>
      </c>
    </row>
    <row r="2831" spans="1:1" ht="15" hidden="1">
      <c r="A2831" s="3" t="s">
        <v>13125</v>
      </c>
    </row>
    <row r="2832" spans="1:1" ht="15" hidden="1">
      <c r="A2832" s="3" t="s">
        <v>13172</v>
      </c>
    </row>
    <row r="2833" spans="1:1" ht="15" hidden="1">
      <c r="A2833" s="3" t="s">
        <v>12503</v>
      </c>
    </row>
    <row r="2834" spans="1:1" ht="15" hidden="1">
      <c r="A2834" s="3" t="s">
        <v>12504</v>
      </c>
    </row>
    <row r="2835" spans="1:1" ht="15" hidden="1">
      <c r="A2835" s="3" t="s">
        <v>13173</v>
      </c>
    </row>
    <row r="2836" spans="1:1" ht="15" hidden="1">
      <c r="A2836" s="3" t="s">
        <v>13174</v>
      </c>
    </row>
    <row r="2837" spans="1:1" ht="15" hidden="1">
      <c r="A2837" s="3" t="s">
        <v>13175</v>
      </c>
    </row>
    <row r="2838" spans="1:1" ht="15" hidden="1">
      <c r="A2838" s="3" t="s">
        <v>13176</v>
      </c>
    </row>
    <row r="2839" spans="1:1" ht="15" hidden="1">
      <c r="A2839" s="3" t="s">
        <v>13177</v>
      </c>
    </row>
    <row r="2840" spans="1:1" ht="15" hidden="1">
      <c r="A2840" s="3" t="s">
        <v>13178</v>
      </c>
    </row>
    <row r="2841" spans="1:1" ht="15" hidden="1">
      <c r="A2841" s="3" t="s">
        <v>13179</v>
      </c>
    </row>
    <row r="2842" spans="1:1" ht="15" hidden="1">
      <c r="A2842" s="3" t="s">
        <v>13180</v>
      </c>
    </row>
    <row r="2843" spans="1:1" ht="15" hidden="1">
      <c r="A2843" s="3" t="s">
        <v>13180</v>
      </c>
    </row>
    <row r="2844" spans="1:1" ht="15" hidden="1">
      <c r="A2844" s="3" t="s">
        <v>13002</v>
      </c>
    </row>
    <row r="2845" spans="1:1" ht="15" hidden="1">
      <c r="A2845" s="3" t="s">
        <v>13181</v>
      </c>
    </row>
    <row r="2846" spans="1:1" ht="15" hidden="1">
      <c r="A2846" s="3" t="s">
        <v>13002</v>
      </c>
    </row>
    <row r="2847" spans="1:1" ht="15" hidden="1">
      <c r="A2847" s="3" t="s">
        <v>13181</v>
      </c>
    </row>
    <row r="2848" spans="1:1" ht="15" hidden="1">
      <c r="A2848" s="3" t="s">
        <v>13002</v>
      </c>
    </row>
    <row r="2849" spans="1:1" ht="15" hidden="1">
      <c r="A2849" s="3" t="s">
        <v>13002</v>
      </c>
    </row>
    <row r="2850" spans="1:1" ht="15" hidden="1">
      <c r="A2850" s="3" t="s">
        <v>13181</v>
      </c>
    </row>
    <row r="2851" spans="1:1" ht="15" hidden="1">
      <c r="A2851" s="3" t="s">
        <v>13002</v>
      </c>
    </row>
    <row r="2852" spans="1:1" ht="15" hidden="1">
      <c r="A2852" s="3" t="s">
        <v>13181</v>
      </c>
    </row>
    <row r="2853" spans="1:1" ht="15" hidden="1">
      <c r="A2853" s="3" t="s">
        <v>13182</v>
      </c>
    </row>
    <row r="2854" spans="1:1" ht="15" hidden="1">
      <c r="A2854" s="3" t="s">
        <v>13183</v>
      </c>
    </row>
    <row r="2855" spans="1:1" ht="15" hidden="1">
      <c r="A2855" s="3" t="s">
        <v>13184</v>
      </c>
    </row>
    <row r="2856" spans="1:1" ht="15" hidden="1">
      <c r="A2856" s="3" t="s">
        <v>13185</v>
      </c>
    </row>
    <row r="2857" spans="1:1" ht="15" hidden="1">
      <c r="A2857" s="3" t="s">
        <v>13002</v>
      </c>
    </row>
    <row r="2858" spans="1:1" ht="15" hidden="1">
      <c r="A2858" s="3" t="s">
        <v>13181</v>
      </c>
    </row>
    <row r="2859" spans="1:1" ht="15" hidden="1">
      <c r="A2859" s="3" t="s">
        <v>13002</v>
      </c>
    </row>
    <row r="2860" spans="1:1" ht="15" hidden="1">
      <c r="A2860" s="3" t="s">
        <v>13181</v>
      </c>
    </row>
    <row r="2861" spans="1:1" ht="15" hidden="1">
      <c r="A2861" s="3" t="s">
        <v>13002</v>
      </c>
    </row>
    <row r="2862" spans="1:1" ht="15" hidden="1">
      <c r="A2862" s="3" t="s">
        <v>13181</v>
      </c>
    </row>
    <row r="2863" spans="1:1" ht="15" hidden="1">
      <c r="A2863" s="3" t="s">
        <v>13002</v>
      </c>
    </row>
    <row r="2864" spans="1:1" ht="15" hidden="1">
      <c r="A2864" s="3" t="s">
        <v>13181</v>
      </c>
    </row>
    <row r="2865" spans="1:1" ht="15" hidden="1">
      <c r="A2865" s="3" t="s">
        <v>13002</v>
      </c>
    </row>
    <row r="2866" spans="1:1" ht="15" hidden="1">
      <c r="A2866" s="3" t="s">
        <v>13181</v>
      </c>
    </row>
    <row r="2867" spans="1:1" ht="15" hidden="1">
      <c r="A2867" s="3" t="s">
        <v>13002</v>
      </c>
    </row>
    <row r="2868" spans="1:1" ht="15" hidden="1">
      <c r="A2868" s="3" t="s">
        <v>13186</v>
      </c>
    </row>
    <row r="2869" spans="1:1" ht="15" hidden="1">
      <c r="A2869" s="3" t="s">
        <v>13182</v>
      </c>
    </row>
    <row r="2870" spans="1:1" ht="15" hidden="1">
      <c r="A2870" s="3" t="s">
        <v>13187</v>
      </c>
    </row>
    <row r="2871" spans="1:1" ht="15" hidden="1">
      <c r="A2871" s="3" t="s">
        <v>13002</v>
      </c>
    </row>
    <row r="2872" spans="1:1" ht="15" hidden="1">
      <c r="A2872" s="3" t="s">
        <v>13188</v>
      </c>
    </row>
    <row r="2873" spans="1:1" ht="15" hidden="1">
      <c r="A2873" s="3" t="s">
        <v>13181</v>
      </c>
    </row>
    <row r="2874" spans="1:1" ht="15" hidden="1">
      <c r="A2874" s="3" t="s">
        <v>13184</v>
      </c>
    </row>
    <row r="2875" spans="1:1" ht="15" hidden="1">
      <c r="A2875" s="3" t="s">
        <v>13002</v>
      </c>
    </row>
    <row r="2876" spans="1:1" ht="15" hidden="1">
      <c r="A2876" s="3" t="s">
        <v>13181</v>
      </c>
    </row>
    <row r="2877" spans="1:1" ht="15" hidden="1">
      <c r="A2877" s="3" t="s">
        <v>13002</v>
      </c>
    </row>
    <row r="2878" spans="1:1" ht="15" hidden="1">
      <c r="A2878" s="3" t="s">
        <v>13181</v>
      </c>
    </row>
    <row r="2879" spans="1:1" ht="15" hidden="1">
      <c r="A2879" s="3" t="s">
        <v>13189</v>
      </c>
    </row>
    <row r="2880" spans="1:1" ht="15" hidden="1">
      <c r="A2880" s="3" t="s">
        <v>12577</v>
      </c>
    </row>
    <row r="2881" spans="1:1" ht="15" hidden="1">
      <c r="A2881" s="3" t="s">
        <v>12577</v>
      </c>
    </row>
    <row r="2882" spans="1:1" ht="15" hidden="1">
      <c r="A2882" s="3" t="s">
        <v>12577</v>
      </c>
    </row>
    <row r="2883" spans="1:1" ht="15" hidden="1">
      <c r="A2883" s="3" t="s">
        <v>13122</v>
      </c>
    </row>
    <row r="2884" spans="1:1" ht="15" hidden="1">
      <c r="A2884" s="3" t="s">
        <v>13124</v>
      </c>
    </row>
    <row r="2885" spans="1:1" ht="15" hidden="1">
      <c r="A2885" s="3" t="s">
        <v>13190</v>
      </c>
    </row>
    <row r="2886" spans="1:1" ht="15" hidden="1">
      <c r="A2886" s="3" t="s">
        <v>13191</v>
      </c>
    </row>
    <row r="2887" spans="1:1" ht="15" hidden="1">
      <c r="A2887" s="3" t="s">
        <v>13192</v>
      </c>
    </row>
    <row r="2888" spans="1:1" ht="15" hidden="1">
      <c r="A2888" s="3" t="s">
        <v>13193</v>
      </c>
    </row>
    <row r="2889" spans="1:1" ht="15" hidden="1">
      <c r="A2889" s="3" t="s">
        <v>13194</v>
      </c>
    </row>
    <row r="2890" spans="1:1" ht="15" hidden="1">
      <c r="A2890" s="3" t="s">
        <v>13195</v>
      </c>
    </row>
    <row r="2891" spans="1:1" ht="15" hidden="1">
      <c r="A2891" s="3" t="s">
        <v>13196</v>
      </c>
    </row>
    <row r="2892" spans="1:1" ht="15" hidden="1">
      <c r="A2892" s="3" t="s">
        <v>13197</v>
      </c>
    </row>
    <row r="2893" spans="1:1" ht="15" hidden="1">
      <c r="A2893" s="3" t="s">
        <v>13198</v>
      </c>
    </row>
    <row r="2894" spans="1:1" ht="15" hidden="1">
      <c r="A2894" s="3" t="s">
        <v>13199</v>
      </c>
    </row>
    <row r="2895" spans="1:1" ht="15" hidden="1">
      <c r="A2895" s="3" t="s">
        <v>13200</v>
      </c>
    </row>
    <row r="2896" spans="1:1" ht="15" hidden="1">
      <c r="A2896" s="3" t="s">
        <v>13201</v>
      </c>
    </row>
    <row r="2897" spans="1:1" ht="15" hidden="1">
      <c r="A2897" s="3" t="s">
        <v>13202</v>
      </c>
    </row>
    <row r="2898" spans="1:1" ht="15" hidden="1">
      <c r="A2898" s="3" t="s">
        <v>13203</v>
      </c>
    </row>
    <row r="2899" spans="1:1" ht="15" hidden="1">
      <c r="A2899" s="3" t="s">
        <v>13204</v>
      </c>
    </row>
    <row r="2900" spans="1:1" ht="15" hidden="1">
      <c r="A2900" s="3" t="s">
        <v>13199</v>
      </c>
    </row>
    <row r="2901" spans="1:1" ht="15" hidden="1">
      <c r="A2901" s="3" t="s">
        <v>13200</v>
      </c>
    </row>
    <row r="2902" spans="1:1" ht="15" hidden="1">
      <c r="A2902" s="3" t="s">
        <v>13203</v>
      </c>
    </row>
    <row r="2903" spans="1:1" ht="15" hidden="1">
      <c r="A2903" s="3" t="s">
        <v>13199</v>
      </c>
    </row>
    <row r="2904" spans="1:1" ht="15" hidden="1">
      <c r="A2904" s="3" t="s">
        <v>13200</v>
      </c>
    </row>
    <row r="2905" spans="1:1" ht="15" hidden="1">
      <c r="A2905" s="3" t="s">
        <v>13200</v>
      </c>
    </row>
    <row r="2906" spans="1:1" ht="15" hidden="1">
      <c r="A2906" s="3" t="s">
        <v>13201</v>
      </c>
    </row>
    <row r="2907" spans="1:1" ht="15" hidden="1">
      <c r="A2907" s="3" t="s">
        <v>13202</v>
      </c>
    </row>
    <row r="2908" spans="1:1" ht="15" hidden="1">
      <c r="A2908" s="3" t="s">
        <v>13203</v>
      </c>
    </row>
    <row r="2909" spans="1:1" ht="15" hidden="1">
      <c r="A2909" s="3" t="s">
        <v>13204</v>
      </c>
    </row>
    <row r="2910" spans="1:1" ht="15" hidden="1">
      <c r="A2910" s="3" t="s">
        <v>13198</v>
      </c>
    </row>
    <row r="2911" spans="1:1" ht="15" hidden="1">
      <c r="A2911" s="3" t="s">
        <v>13205</v>
      </c>
    </row>
    <row r="2912" spans="1:1" ht="15" hidden="1">
      <c r="A2912" s="3" t="s">
        <v>12897</v>
      </c>
    </row>
    <row r="2913" spans="1:1" ht="15" hidden="1">
      <c r="A2913" s="3" t="s">
        <v>12898</v>
      </c>
    </row>
    <row r="2914" spans="1:1" ht="15" hidden="1">
      <c r="A2914" s="3" t="s">
        <v>12812</v>
      </c>
    </row>
    <row r="2915" spans="1:1" ht="15" hidden="1">
      <c r="A2915" s="3" t="s">
        <v>13206</v>
      </c>
    </row>
    <row r="2916" spans="1:1" ht="15" hidden="1">
      <c r="A2916" s="3" t="s">
        <v>13207</v>
      </c>
    </row>
    <row r="2917" spans="1:1" ht="15" hidden="1">
      <c r="A2917" s="3" t="s">
        <v>13208</v>
      </c>
    </row>
    <row r="2918" spans="1:1" ht="15" hidden="1">
      <c r="A2918" s="3" t="s">
        <v>13209</v>
      </c>
    </row>
    <row r="2919" spans="1:1" ht="15" hidden="1">
      <c r="A2919" s="3" t="s">
        <v>13207</v>
      </c>
    </row>
    <row r="2920" spans="1:1" ht="15" hidden="1">
      <c r="A2920" s="3" t="s">
        <v>13208</v>
      </c>
    </row>
    <row r="2921" spans="1:1" ht="15" hidden="1">
      <c r="A2921" s="3" t="s">
        <v>12280</v>
      </c>
    </row>
    <row r="2922" spans="1:1" ht="15" hidden="1">
      <c r="A2922" s="3" t="s">
        <v>13210</v>
      </c>
    </row>
    <row r="2923" spans="1:1" ht="15" hidden="1">
      <c r="A2923" s="3" t="s">
        <v>13211</v>
      </c>
    </row>
    <row r="2924" spans="1:1" ht="15" hidden="1">
      <c r="A2924" s="3" t="s">
        <v>13212</v>
      </c>
    </row>
    <row r="2925" spans="1:1" ht="15" hidden="1">
      <c r="A2925" s="3" t="s">
        <v>13213</v>
      </c>
    </row>
    <row r="2926" spans="1:1" ht="15" hidden="1">
      <c r="A2926" s="3" t="s">
        <v>12578</v>
      </c>
    </row>
    <row r="2927" spans="1:1" ht="15" hidden="1">
      <c r="A2927" s="3" t="s">
        <v>13214</v>
      </c>
    </row>
    <row r="2928" spans="1:1" ht="15" hidden="1">
      <c r="A2928" s="3" t="s">
        <v>13215</v>
      </c>
    </row>
    <row r="2929" spans="1:1" ht="15" hidden="1">
      <c r="A2929" s="3" t="s">
        <v>12812</v>
      </c>
    </row>
    <row r="2930" spans="1:1" ht="15" hidden="1">
      <c r="A2930" s="3" t="s">
        <v>13129</v>
      </c>
    </row>
    <row r="2931" spans="1:1" ht="15" hidden="1">
      <c r="A2931" s="3" t="s">
        <v>13130</v>
      </c>
    </row>
    <row r="2932" spans="1:1" ht="15" hidden="1">
      <c r="A2932" s="3" t="s">
        <v>13131</v>
      </c>
    </row>
    <row r="2933" spans="1:1" ht="15" hidden="1">
      <c r="A2933" s="3" t="s">
        <v>13216</v>
      </c>
    </row>
    <row r="2934" spans="1:1" ht="15" hidden="1">
      <c r="A2934" s="3" t="s">
        <v>13130</v>
      </c>
    </row>
    <row r="2935" spans="1:1" ht="15" hidden="1">
      <c r="A2935" s="3" t="s">
        <v>13131</v>
      </c>
    </row>
    <row r="2936" spans="1:1" ht="15" hidden="1">
      <c r="A2936" s="3" t="s">
        <v>13217</v>
      </c>
    </row>
    <row r="2937" spans="1:1" ht="15" hidden="1">
      <c r="A2937" s="3" t="s">
        <v>13132</v>
      </c>
    </row>
    <row r="2938" spans="1:1" ht="15" hidden="1">
      <c r="A2938" s="3" t="s">
        <v>13133</v>
      </c>
    </row>
    <row r="2939" spans="1:1" ht="15" hidden="1">
      <c r="A2939" s="3" t="s">
        <v>13218</v>
      </c>
    </row>
    <row r="2940" spans="1:1" ht="15" hidden="1">
      <c r="A2940" s="3" t="s">
        <v>13132</v>
      </c>
    </row>
    <row r="2941" spans="1:1" ht="15" hidden="1">
      <c r="A2941" s="3" t="s">
        <v>13133</v>
      </c>
    </row>
    <row r="2942" spans="1:1" ht="15" hidden="1">
      <c r="A2942" s="3" t="s">
        <v>13219</v>
      </c>
    </row>
    <row r="2943" spans="1:1" ht="15" hidden="1">
      <c r="A2943" s="3" t="s">
        <v>13220</v>
      </c>
    </row>
    <row r="2944" spans="1:1" ht="15" hidden="1">
      <c r="A2944" s="3" t="s">
        <v>13221</v>
      </c>
    </row>
    <row r="2945" spans="1:1" ht="15" hidden="1">
      <c r="A2945" s="3" t="s">
        <v>13222</v>
      </c>
    </row>
    <row r="2946" spans="1:1" ht="15" hidden="1">
      <c r="A2946" s="3" t="s">
        <v>13223</v>
      </c>
    </row>
    <row r="2947" spans="1:1" ht="15" hidden="1">
      <c r="A2947" s="3" t="s">
        <v>13224</v>
      </c>
    </row>
    <row r="2948" spans="1:1" ht="15" hidden="1">
      <c r="A2948" s="3" t="s">
        <v>13225</v>
      </c>
    </row>
    <row r="2949" spans="1:1" ht="15" hidden="1">
      <c r="A2949" s="3" t="s">
        <v>13223</v>
      </c>
    </row>
    <row r="2950" spans="1:1" ht="15" hidden="1">
      <c r="A2950" s="3" t="s">
        <v>13226</v>
      </c>
    </row>
    <row r="2951" spans="1:1" ht="15" hidden="1">
      <c r="A2951" s="3" t="s">
        <v>13227</v>
      </c>
    </row>
    <row r="2952" spans="1:1" ht="15" hidden="1">
      <c r="A2952" s="3" t="s">
        <v>13228</v>
      </c>
    </row>
    <row r="2953" spans="1:1" ht="15" hidden="1">
      <c r="A2953" s="3" t="s">
        <v>13229</v>
      </c>
    </row>
    <row r="2954" spans="1:1" ht="15" hidden="1">
      <c r="A2954" s="3" t="s">
        <v>13224</v>
      </c>
    </row>
    <row r="2955" spans="1:1" ht="15" hidden="1">
      <c r="A2955" s="3" t="s">
        <v>13228</v>
      </c>
    </row>
    <row r="2956" spans="1:1" ht="15" hidden="1">
      <c r="A2956" s="3" t="s">
        <v>13225</v>
      </c>
    </row>
    <row r="2957" spans="1:1" ht="15" hidden="1">
      <c r="A2957" s="3" t="s">
        <v>13230</v>
      </c>
    </row>
    <row r="2958" spans="1:1" ht="15" hidden="1">
      <c r="A2958" s="3" t="s">
        <v>13230</v>
      </c>
    </row>
    <row r="2959" spans="1:1" ht="15" hidden="1">
      <c r="A2959" s="3" t="s">
        <v>13231</v>
      </c>
    </row>
    <row r="2960" spans="1:1" ht="15" hidden="1">
      <c r="A2960" s="3" t="s">
        <v>13231</v>
      </c>
    </row>
    <row r="2961" spans="1:1" ht="15" hidden="1">
      <c r="A2961" s="3" t="s">
        <v>13232</v>
      </c>
    </row>
    <row r="2962" spans="1:1" ht="15" hidden="1">
      <c r="A2962" s="3" t="s">
        <v>13233</v>
      </c>
    </row>
    <row r="2963" spans="1:1" ht="15" hidden="1">
      <c r="A2963" s="3" t="s">
        <v>12117</v>
      </c>
    </row>
    <row r="2964" spans="1:1" ht="15" hidden="1">
      <c r="A2964" s="3" t="s">
        <v>13234</v>
      </c>
    </row>
    <row r="2965" spans="1:1" ht="15" hidden="1">
      <c r="A2965" s="3" t="s">
        <v>13205</v>
      </c>
    </row>
    <row r="2966" spans="1:1" ht="15" hidden="1">
      <c r="A2966" s="3" t="s">
        <v>12920</v>
      </c>
    </row>
    <row r="2967" spans="1:1" ht="15" hidden="1">
      <c r="A2967" s="3" t="s">
        <v>13235</v>
      </c>
    </row>
    <row r="2968" spans="1:1" ht="15" hidden="1">
      <c r="A2968" s="3" t="s">
        <v>13236</v>
      </c>
    </row>
    <row r="2969" spans="1:1" ht="15" hidden="1">
      <c r="A2969" s="3" t="s">
        <v>13237</v>
      </c>
    </row>
    <row r="2970" spans="1:1" ht="15" hidden="1">
      <c r="A2970" s="3" t="s">
        <v>12812</v>
      </c>
    </row>
    <row r="2971" spans="1:1" ht="15" hidden="1">
      <c r="A2971" s="3" t="s">
        <v>13238</v>
      </c>
    </row>
    <row r="2972" spans="1:1" ht="15" hidden="1">
      <c r="A2972" s="3" t="s">
        <v>12812</v>
      </c>
    </row>
    <row r="2973" spans="1:1" ht="15" hidden="1">
      <c r="A2973" s="3" t="s">
        <v>13239</v>
      </c>
    </row>
    <row r="2974" spans="1:1" ht="15" hidden="1">
      <c r="A2974" s="3" t="s">
        <v>12812</v>
      </c>
    </row>
    <row r="2975" spans="1:1" ht="15" hidden="1">
      <c r="A2975" s="3" t="s">
        <v>13239</v>
      </c>
    </row>
    <row r="2976" spans="1:1" ht="15" hidden="1">
      <c r="A2976" s="3" t="s">
        <v>12812</v>
      </c>
    </row>
    <row r="2977" spans="1:1" ht="15" hidden="1">
      <c r="A2977" s="3" t="s">
        <v>12812</v>
      </c>
    </row>
    <row r="2978" spans="1:1" ht="15" hidden="1">
      <c r="A2978" s="3" t="s">
        <v>13239</v>
      </c>
    </row>
    <row r="2979" spans="1:1" ht="15" hidden="1">
      <c r="A2979" s="3" t="s">
        <v>13205</v>
      </c>
    </row>
    <row r="2980" spans="1:1" ht="15" hidden="1">
      <c r="A2980" s="3" t="s">
        <v>13205</v>
      </c>
    </row>
    <row r="2981" spans="1:1" ht="15" hidden="1">
      <c r="A2981" s="3" t="s">
        <v>13205</v>
      </c>
    </row>
    <row r="2982" spans="1:1" ht="15" hidden="1">
      <c r="A2982" s="3" t="s">
        <v>13234</v>
      </c>
    </row>
    <row r="2983" spans="1:1" ht="15" hidden="1">
      <c r="A2983" s="3" t="s">
        <v>13240</v>
      </c>
    </row>
    <row r="2984" spans="1:1" ht="15" hidden="1">
      <c r="A2984" s="3" t="s">
        <v>13205</v>
      </c>
    </row>
    <row r="2985" spans="1:1" ht="15" hidden="1">
      <c r="A2985" s="3" t="s">
        <v>13241</v>
      </c>
    </row>
    <row r="2986" spans="1:1" ht="15" hidden="1">
      <c r="A2986" s="3" t="s">
        <v>13242</v>
      </c>
    </row>
    <row r="2987" spans="1:1" ht="15" hidden="1">
      <c r="A2987" s="3" t="s">
        <v>13243</v>
      </c>
    </row>
    <row r="2988" spans="1:1" ht="15" hidden="1">
      <c r="A2988" s="3" t="s">
        <v>13205</v>
      </c>
    </row>
    <row r="2989" spans="1:1" ht="15" hidden="1">
      <c r="A2989" s="3" t="s">
        <v>12812</v>
      </c>
    </row>
    <row r="2990" spans="1:1" ht="15" hidden="1">
      <c r="A2990" s="3" t="s">
        <v>13244</v>
      </c>
    </row>
    <row r="2991" spans="1:1" ht="15" hidden="1">
      <c r="A2991" s="3" t="s">
        <v>12812</v>
      </c>
    </row>
    <row r="2992" spans="1:1" ht="15" hidden="1">
      <c r="A2992" s="3" t="s">
        <v>13239</v>
      </c>
    </row>
    <row r="2993" spans="1:1" ht="15" hidden="1">
      <c r="A2993" s="3" t="s">
        <v>13205</v>
      </c>
    </row>
    <row r="2994" spans="1:1" ht="15" hidden="1">
      <c r="A2994" s="3" t="s">
        <v>13245</v>
      </c>
    </row>
    <row r="2995" spans="1:1" ht="15" hidden="1">
      <c r="A2995" s="3" t="s">
        <v>12812</v>
      </c>
    </row>
    <row r="2996" spans="1:1" ht="15" hidden="1">
      <c r="A2996" s="3" t="s">
        <v>13246</v>
      </c>
    </row>
    <row r="2997" spans="1:1" ht="15" hidden="1">
      <c r="A2997" s="3" t="s">
        <v>13247</v>
      </c>
    </row>
    <row r="2998" spans="1:1" ht="15" hidden="1">
      <c r="A2998" s="3" t="s">
        <v>12922</v>
      </c>
    </row>
    <row r="2999" spans="1:1" ht="15" hidden="1">
      <c r="A2999" s="3" t="s">
        <v>12922</v>
      </c>
    </row>
    <row r="3000" spans="1:1" ht="15" hidden="1">
      <c r="A3000" s="3" t="s">
        <v>12924</v>
      </c>
    </row>
    <row r="3001" spans="1:1" ht="15" hidden="1">
      <c r="A3001" s="3" t="s">
        <v>12920</v>
      </c>
    </row>
    <row r="3002" spans="1:1" ht="15" hidden="1">
      <c r="A3002" s="3" t="s">
        <v>12924</v>
      </c>
    </row>
    <row r="3003" spans="1:1" ht="15" hidden="1">
      <c r="A3003" s="3" t="s">
        <v>12920</v>
      </c>
    </row>
    <row r="3004" spans="1:1" ht="15" hidden="1">
      <c r="A3004" s="3" t="s">
        <v>12924</v>
      </c>
    </row>
    <row r="3005" spans="1:1" ht="15" hidden="1">
      <c r="A3005" s="3" t="s">
        <v>12920</v>
      </c>
    </row>
    <row r="3006" spans="1:1" ht="15" hidden="1">
      <c r="A3006" s="3" t="s">
        <v>13248</v>
      </c>
    </row>
    <row r="3007" spans="1:1" ht="15" hidden="1">
      <c r="A3007" s="3" t="s">
        <v>12922</v>
      </c>
    </row>
    <row r="3008" spans="1:1" ht="15" hidden="1">
      <c r="A3008" s="3" t="s">
        <v>12922</v>
      </c>
    </row>
    <row r="3009" spans="1:1" ht="15" hidden="1">
      <c r="A3009" s="3" t="s">
        <v>12922</v>
      </c>
    </row>
    <row r="3010" spans="1:1" ht="15" hidden="1">
      <c r="A3010" s="3" t="s">
        <v>12922</v>
      </c>
    </row>
    <row r="3011" spans="1:1" ht="15" hidden="1">
      <c r="A3011" s="3" t="s">
        <v>12922</v>
      </c>
    </row>
    <row r="3012" spans="1:1" ht="15" hidden="1">
      <c r="A3012" s="3" t="s">
        <v>13249</v>
      </c>
    </row>
    <row r="3013" spans="1:1" ht="15" hidden="1">
      <c r="A3013" s="3" t="s">
        <v>12617</v>
      </c>
    </row>
    <row r="3014" spans="1:1" ht="15" hidden="1">
      <c r="A3014" s="3" t="s">
        <v>12619</v>
      </c>
    </row>
    <row r="3015" spans="1:1" ht="15" hidden="1">
      <c r="A3015" s="3" t="s">
        <v>12684</v>
      </c>
    </row>
    <row r="3016" spans="1:1" ht="15" hidden="1">
      <c r="A3016" s="3" t="s">
        <v>13250</v>
      </c>
    </row>
    <row r="3017" spans="1:1" ht="15" hidden="1">
      <c r="A3017" s="3" t="s">
        <v>12622</v>
      </c>
    </row>
    <row r="3018" spans="1:1" ht="15" hidden="1">
      <c r="A3018" s="3" t="s">
        <v>12624</v>
      </c>
    </row>
    <row r="3019" spans="1:1" ht="15" hidden="1">
      <c r="A3019" s="3" t="s">
        <v>12685</v>
      </c>
    </row>
    <row r="3020" spans="1:1" ht="15" hidden="1">
      <c r="A3020" s="3" t="s">
        <v>12625</v>
      </c>
    </row>
    <row r="3021" spans="1:1" ht="15" hidden="1">
      <c r="A3021" s="3" t="s">
        <v>13251</v>
      </c>
    </row>
    <row r="3022" spans="1:1" ht="15" hidden="1">
      <c r="A3022" s="3" t="s">
        <v>12627</v>
      </c>
    </row>
    <row r="3023" spans="1:1" ht="15" hidden="1">
      <c r="A3023" s="3" t="s">
        <v>12629</v>
      </c>
    </row>
    <row r="3024" spans="1:1" ht="15" hidden="1">
      <c r="A3024" s="3" t="s">
        <v>12686</v>
      </c>
    </row>
    <row r="3025" spans="1:1" ht="15" hidden="1">
      <c r="A3025" s="3" t="s">
        <v>12632</v>
      </c>
    </row>
    <row r="3026" spans="1:1" ht="15" hidden="1">
      <c r="A3026" s="3" t="s">
        <v>12634</v>
      </c>
    </row>
    <row r="3027" spans="1:1" ht="15" hidden="1">
      <c r="A3027" s="3" t="s">
        <v>13252</v>
      </c>
    </row>
    <row r="3028" spans="1:1" ht="15" hidden="1">
      <c r="A3028" s="3" t="s">
        <v>13253</v>
      </c>
    </row>
    <row r="3029" spans="1:1" ht="15" hidden="1">
      <c r="A3029" s="3" t="s">
        <v>12837</v>
      </c>
    </row>
    <row r="3030" spans="1:1" ht="15" hidden="1">
      <c r="A3030" s="3" t="s">
        <v>13254</v>
      </c>
    </row>
    <row r="3031" spans="1:1" ht="15" hidden="1">
      <c r="A3031" s="3" t="s">
        <v>12689</v>
      </c>
    </row>
    <row r="3032" spans="1:1" ht="15" hidden="1">
      <c r="A3032" s="3" t="s">
        <v>13255</v>
      </c>
    </row>
    <row r="3033" spans="1:1" ht="15" hidden="1">
      <c r="A3033" s="3" t="s">
        <v>12689</v>
      </c>
    </row>
    <row r="3034" spans="1:1" ht="15" hidden="1">
      <c r="A3034" s="3" t="s">
        <v>13255</v>
      </c>
    </row>
    <row r="3035" spans="1:1" ht="15" hidden="1">
      <c r="A3035" s="3" t="s">
        <v>12689</v>
      </c>
    </row>
    <row r="3036" spans="1:1" ht="15" hidden="1">
      <c r="A3036" s="3" t="s">
        <v>13255</v>
      </c>
    </row>
    <row r="3037" spans="1:1" ht="15" hidden="1">
      <c r="A3037" s="3" t="s">
        <v>12689</v>
      </c>
    </row>
    <row r="3038" spans="1:1" ht="15" hidden="1">
      <c r="A3038" s="3" t="s">
        <v>12690</v>
      </c>
    </row>
    <row r="3039" spans="1:1" ht="15" hidden="1">
      <c r="A3039" s="3" t="s">
        <v>13255</v>
      </c>
    </row>
    <row r="3040" spans="1:1" ht="15" hidden="1">
      <c r="A3040" s="3" t="s">
        <v>12689</v>
      </c>
    </row>
    <row r="3041" spans="1:1" ht="15" hidden="1">
      <c r="A3041" s="3" t="s">
        <v>12690</v>
      </c>
    </row>
    <row r="3042" spans="1:1" ht="15" hidden="1">
      <c r="A3042" s="3" t="s">
        <v>13255</v>
      </c>
    </row>
    <row r="3043" spans="1:1" ht="15" hidden="1">
      <c r="A3043" s="3" t="s">
        <v>12689</v>
      </c>
    </row>
    <row r="3044" spans="1:1" ht="15" hidden="1">
      <c r="A3044" s="3" t="s">
        <v>12689</v>
      </c>
    </row>
    <row r="3045" spans="1:1" ht="15" hidden="1">
      <c r="A3045" s="3" t="s">
        <v>13256</v>
      </c>
    </row>
    <row r="3046" spans="1:1" ht="15" hidden="1">
      <c r="A3046" s="3" t="s">
        <v>13255</v>
      </c>
    </row>
    <row r="3047" spans="1:1" ht="15" hidden="1">
      <c r="A3047" s="3" t="s">
        <v>12689</v>
      </c>
    </row>
    <row r="3048" spans="1:1" ht="15" hidden="1">
      <c r="A3048" s="3" t="s">
        <v>12690</v>
      </c>
    </row>
    <row r="3049" spans="1:1" ht="15" hidden="1">
      <c r="A3049" s="3" t="s">
        <v>12689</v>
      </c>
    </row>
    <row r="3050" spans="1:1" ht="15" hidden="1">
      <c r="A3050" s="3" t="s">
        <v>13257</v>
      </c>
    </row>
    <row r="3051" spans="1:1" ht="15" hidden="1">
      <c r="A3051" s="3" t="s">
        <v>13258</v>
      </c>
    </row>
    <row r="3052" spans="1:1" ht="15" hidden="1">
      <c r="A3052" s="3" t="s">
        <v>13259</v>
      </c>
    </row>
    <row r="3053" spans="1:1" ht="15" hidden="1">
      <c r="A3053" s="3" t="s">
        <v>13260</v>
      </c>
    </row>
    <row r="3054" spans="1:1" ht="15" hidden="1">
      <c r="A3054" s="3" t="s">
        <v>13261</v>
      </c>
    </row>
    <row r="3055" spans="1:1" ht="15" hidden="1">
      <c r="A3055" s="3" t="s">
        <v>13262</v>
      </c>
    </row>
    <row r="3056" spans="1:1" ht="15" hidden="1">
      <c r="A3056" s="3" t="s">
        <v>13263</v>
      </c>
    </row>
    <row r="3057" spans="1:1" ht="15" hidden="1">
      <c r="A3057" s="3" t="s">
        <v>13257</v>
      </c>
    </row>
    <row r="3058" spans="1:1" ht="15" hidden="1">
      <c r="A3058" s="3" t="s">
        <v>13257</v>
      </c>
    </row>
    <row r="3059" spans="1:1" ht="15" hidden="1">
      <c r="A3059" s="3" t="s">
        <v>12110</v>
      </c>
    </row>
    <row r="3060" spans="1:1" ht="15" hidden="1">
      <c r="A3060" s="3" t="s">
        <v>12692</v>
      </c>
    </row>
    <row r="3061" spans="1:1" ht="15" hidden="1">
      <c r="A3061" s="3" t="s">
        <v>12110</v>
      </c>
    </row>
    <row r="3062" spans="1:1" ht="15" hidden="1">
      <c r="A3062" s="3" t="s">
        <v>12691</v>
      </c>
    </row>
    <row r="3063" spans="1:1" ht="15" hidden="1">
      <c r="A3063" s="3" t="s">
        <v>12692</v>
      </c>
    </row>
    <row r="3064" spans="1:1" ht="15" hidden="1">
      <c r="A3064" s="3" t="s">
        <v>12110</v>
      </c>
    </row>
    <row r="3065" spans="1:1" ht="15" hidden="1">
      <c r="A3065" s="3" t="s">
        <v>12693</v>
      </c>
    </row>
    <row r="3066" spans="1:1" ht="15" hidden="1">
      <c r="A3066" s="3" t="s">
        <v>12694</v>
      </c>
    </row>
    <row r="3067" spans="1:1" ht="15" hidden="1">
      <c r="A3067" s="3" t="s">
        <v>12692</v>
      </c>
    </row>
    <row r="3068" spans="1:1" ht="15" hidden="1">
      <c r="A3068" s="3" t="s">
        <v>12110</v>
      </c>
    </row>
    <row r="3069" spans="1:1" ht="15" hidden="1">
      <c r="A3069" s="3" t="s">
        <v>12694</v>
      </c>
    </row>
    <row r="3070" spans="1:1" ht="15" hidden="1">
      <c r="A3070" s="3" t="s">
        <v>12692</v>
      </c>
    </row>
    <row r="3071" spans="1:1" ht="15" hidden="1">
      <c r="A3071" s="3" t="s">
        <v>12110</v>
      </c>
    </row>
    <row r="3072" spans="1:1" ht="15" hidden="1">
      <c r="A3072" s="3" t="s">
        <v>12694</v>
      </c>
    </row>
    <row r="3073" spans="1:1" ht="15" hidden="1">
      <c r="A3073" s="3" t="s">
        <v>13264</v>
      </c>
    </row>
    <row r="3074" spans="1:1" ht="15" hidden="1">
      <c r="A3074" s="3" t="s">
        <v>12692</v>
      </c>
    </row>
    <row r="3075" spans="1:1" ht="15" hidden="1">
      <c r="A3075" s="3" t="s">
        <v>12110</v>
      </c>
    </row>
    <row r="3076" spans="1:1" ht="15" hidden="1">
      <c r="A3076" s="3" t="s">
        <v>12694</v>
      </c>
    </row>
    <row r="3077" spans="1:1" ht="15" hidden="1">
      <c r="A3077" s="3" t="s">
        <v>12110</v>
      </c>
    </row>
    <row r="3078" spans="1:1" ht="15" hidden="1">
      <c r="A3078" s="3" t="s">
        <v>12696</v>
      </c>
    </row>
    <row r="3079" spans="1:1" ht="15" hidden="1">
      <c r="A3079" s="3" t="s">
        <v>12113</v>
      </c>
    </row>
    <row r="3080" spans="1:1" ht="15" hidden="1">
      <c r="A3080" s="3" t="s">
        <v>12112</v>
      </c>
    </row>
    <row r="3081" spans="1:1" ht="15" hidden="1">
      <c r="A3081" s="3" t="s">
        <v>12696</v>
      </c>
    </row>
    <row r="3082" spans="1:1" ht="15" hidden="1">
      <c r="A3082" s="3" t="s">
        <v>12113</v>
      </c>
    </row>
    <row r="3083" spans="1:1" ht="15" hidden="1">
      <c r="A3083" s="3" t="s">
        <v>12698</v>
      </c>
    </row>
    <row r="3084" spans="1:1" ht="15" hidden="1">
      <c r="A3084" s="3" t="s">
        <v>12696</v>
      </c>
    </row>
    <row r="3085" spans="1:1" ht="15" hidden="1">
      <c r="A3085" s="3" t="s">
        <v>12113</v>
      </c>
    </row>
    <row r="3086" spans="1:1" ht="15" hidden="1">
      <c r="A3086" s="3" t="s">
        <v>12696</v>
      </c>
    </row>
    <row r="3087" spans="1:1" ht="15" hidden="1">
      <c r="A3087" s="3" t="s">
        <v>12113</v>
      </c>
    </row>
    <row r="3088" spans="1:1" ht="15" hidden="1">
      <c r="A3088" s="3" t="s">
        <v>12883</v>
      </c>
    </row>
    <row r="3089" spans="1:1" ht="15" hidden="1">
      <c r="A3089" s="3" t="s">
        <v>12698</v>
      </c>
    </row>
    <row r="3090" spans="1:1" ht="15" hidden="1">
      <c r="A3090" s="3" t="s">
        <v>12696</v>
      </c>
    </row>
    <row r="3091" spans="1:1" ht="15" hidden="1">
      <c r="A3091" s="3" t="s">
        <v>12113</v>
      </c>
    </row>
    <row r="3092" spans="1:1" ht="15" hidden="1">
      <c r="A3092" s="3" t="s">
        <v>12698</v>
      </c>
    </row>
    <row r="3093" spans="1:1" ht="15" hidden="1">
      <c r="A3093" s="3" t="s">
        <v>12696</v>
      </c>
    </row>
    <row r="3094" spans="1:1" ht="15" hidden="1">
      <c r="A3094" s="3" t="s">
        <v>12113</v>
      </c>
    </row>
    <row r="3095" spans="1:1" ht="15" hidden="1">
      <c r="A3095" s="3" t="s">
        <v>12698</v>
      </c>
    </row>
    <row r="3096" spans="1:1" ht="15" hidden="1">
      <c r="A3096" s="3" t="s">
        <v>12695</v>
      </c>
    </row>
    <row r="3097" spans="1:1" ht="15" hidden="1">
      <c r="A3097" s="3" t="s">
        <v>12696</v>
      </c>
    </row>
    <row r="3098" spans="1:1" ht="15" hidden="1">
      <c r="A3098" s="3" t="s">
        <v>12113</v>
      </c>
    </row>
    <row r="3099" spans="1:1" ht="15" hidden="1">
      <c r="A3099" s="3" t="s">
        <v>12697</v>
      </c>
    </row>
    <row r="3100" spans="1:1" ht="15" hidden="1">
      <c r="A3100" s="3" t="s">
        <v>12698</v>
      </c>
    </row>
    <row r="3101" spans="1:1" ht="15" hidden="1">
      <c r="A3101" s="3" t="s">
        <v>12112</v>
      </c>
    </row>
    <row r="3102" spans="1:1" ht="15" hidden="1">
      <c r="A3102" s="3" t="s">
        <v>12696</v>
      </c>
    </row>
    <row r="3103" spans="1:1" ht="15" hidden="1">
      <c r="A3103" s="3" t="s">
        <v>12113</v>
      </c>
    </row>
    <row r="3104" spans="1:1" ht="15" hidden="1">
      <c r="A3104" s="3" t="s">
        <v>12698</v>
      </c>
    </row>
    <row r="3105" spans="1:1" ht="15" hidden="1">
      <c r="A3105" s="3" t="s">
        <v>12696</v>
      </c>
    </row>
    <row r="3106" spans="1:1" ht="15" hidden="1">
      <c r="A3106" s="3" t="s">
        <v>12113</v>
      </c>
    </row>
    <row r="3107" spans="1:1" ht="15" hidden="1">
      <c r="A3107" s="3" t="s">
        <v>12698</v>
      </c>
    </row>
    <row r="3108" spans="1:1" ht="15" hidden="1">
      <c r="A3108" s="3" t="s">
        <v>12112</v>
      </c>
    </row>
    <row r="3109" spans="1:1" ht="15" hidden="1">
      <c r="A3109" s="3" t="s">
        <v>12696</v>
      </c>
    </row>
    <row r="3110" spans="1:1" ht="15" hidden="1">
      <c r="A3110" s="3" t="s">
        <v>12113</v>
      </c>
    </row>
    <row r="3111" spans="1:1" ht="15" hidden="1">
      <c r="A3111" s="3" t="s">
        <v>12698</v>
      </c>
    </row>
    <row r="3112" spans="1:1" ht="15" hidden="1">
      <c r="A3112" s="3" t="s">
        <v>12696</v>
      </c>
    </row>
    <row r="3113" spans="1:1" ht="15" hidden="1">
      <c r="A3113" s="3" t="s">
        <v>12113</v>
      </c>
    </row>
    <row r="3114" spans="1:1" ht="15" hidden="1">
      <c r="A3114" s="3" t="s">
        <v>12698</v>
      </c>
    </row>
    <row r="3115" spans="1:1" ht="15" hidden="1">
      <c r="A3115" s="3" t="s">
        <v>12112</v>
      </c>
    </row>
    <row r="3116" spans="1:1" ht="15" hidden="1">
      <c r="A3116" s="3" t="s">
        <v>13265</v>
      </c>
    </row>
    <row r="3117" spans="1:1" ht="15" hidden="1">
      <c r="A3117" s="3" t="s">
        <v>12696</v>
      </c>
    </row>
    <row r="3118" spans="1:1" ht="15" hidden="1">
      <c r="A3118" s="3" t="s">
        <v>12113</v>
      </c>
    </row>
    <row r="3119" spans="1:1" ht="15" hidden="1">
      <c r="A3119" s="3" t="s">
        <v>12698</v>
      </c>
    </row>
    <row r="3120" spans="1:1" ht="15" hidden="1">
      <c r="A3120" s="3" t="s">
        <v>12696</v>
      </c>
    </row>
    <row r="3121" spans="1:1" ht="15" hidden="1">
      <c r="A3121" s="3" t="s">
        <v>12113</v>
      </c>
    </row>
    <row r="3122" spans="1:1" ht="15" hidden="1">
      <c r="A3122" s="3" t="s">
        <v>12696</v>
      </c>
    </row>
    <row r="3123" spans="1:1" ht="15" hidden="1">
      <c r="A3123" s="3" t="s">
        <v>12113</v>
      </c>
    </row>
    <row r="3124" spans="1:1" ht="15" hidden="1">
      <c r="A3124" s="3" t="s">
        <v>12698</v>
      </c>
    </row>
    <row r="3125" spans="1:1" ht="15" hidden="1">
      <c r="A3125" s="3" t="s">
        <v>12112</v>
      </c>
    </row>
    <row r="3126" spans="1:1" ht="15" hidden="1">
      <c r="A3126" s="3" t="s">
        <v>12696</v>
      </c>
    </row>
    <row r="3127" spans="1:1" ht="15" hidden="1">
      <c r="A3127" s="3" t="s">
        <v>12113</v>
      </c>
    </row>
    <row r="3128" spans="1:1" ht="15" hidden="1">
      <c r="A3128" s="3" t="s">
        <v>12698</v>
      </c>
    </row>
    <row r="3129" spans="1:1" ht="15" hidden="1">
      <c r="A3129" s="3" t="s">
        <v>13266</v>
      </c>
    </row>
    <row r="3130" spans="1:1" ht="15" hidden="1">
      <c r="A3130" s="3" t="s">
        <v>13267</v>
      </c>
    </row>
    <row r="3131" spans="1:1" ht="15" hidden="1">
      <c r="A3131" s="3" t="s">
        <v>13267</v>
      </c>
    </row>
    <row r="3132" spans="1:1" ht="15" hidden="1">
      <c r="A3132" s="3" t="s">
        <v>13268</v>
      </c>
    </row>
    <row r="3133" spans="1:1" ht="15" hidden="1">
      <c r="A3133" s="3" t="s">
        <v>13269</v>
      </c>
    </row>
    <row r="3134" spans="1:1" ht="15" hidden="1">
      <c r="A3134" s="3" t="s">
        <v>13269</v>
      </c>
    </row>
    <row r="3135" spans="1:1" ht="15" hidden="1">
      <c r="A3135" s="3" t="s">
        <v>13124</v>
      </c>
    </row>
    <row r="3136" spans="1:1" ht="15" hidden="1">
      <c r="A3136" s="3" t="s">
        <v>12924</v>
      </c>
    </row>
    <row r="3137" spans="1:1" ht="15" hidden="1">
      <c r="A3137" s="3" t="s">
        <v>12920</v>
      </c>
    </row>
    <row r="3138" spans="1:1" ht="15" hidden="1">
      <c r="A3138" s="3" t="s">
        <v>13235</v>
      </c>
    </row>
    <row r="3139" spans="1:1" ht="15" hidden="1">
      <c r="A3139" s="3" t="s">
        <v>13270</v>
      </c>
    </row>
    <row r="3140" spans="1:1" ht="15" hidden="1">
      <c r="A3140" s="3" t="s">
        <v>12806</v>
      </c>
    </row>
    <row r="3141" spans="1:1" ht="15" hidden="1">
      <c r="A3141" s="3" t="s">
        <v>13271</v>
      </c>
    </row>
    <row r="3142" spans="1:1" ht="15" hidden="1">
      <c r="A3142" s="3" t="s">
        <v>13272</v>
      </c>
    </row>
    <row r="3143" spans="1:1" ht="15" hidden="1">
      <c r="A3143" s="3" t="s">
        <v>12808</v>
      </c>
    </row>
    <row r="3144" spans="1:1" ht="15" hidden="1">
      <c r="A3144" s="3" t="s">
        <v>13273</v>
      </c>
    </row>
    <row r="3145" spans="1:1" ht="15" hidden="1">
      <c r="A3145" s="3" t="s">
        <v>12172</v>
      </c>
    </row>
    <row r="3146" spans="1:1" ht="15" hidden="1">
      <c r="A3146" s="3" t="s">
        <v>12172</v>
      </c>
    </row>
    <row r="3147" spans="1:1" ht="15" hidden="1">
      <c r="A3147" s="3" t="s">
        <v>12174</v>
      </c>
    </row>
    <row r="3148" spans="1:1" ht="15" hidden="1">
      <c r="A3148" s="3" t="s">
        <v>13274</v>
      </c>
    </row>
    <row r="3149" spans="1:1" ht="15" hidden="1">
      <c r="A3149" s="3" t="s">
        <v>13274</v>
      </c>
    </row>
    <row r="3150" spans="1:1" ht="15" hidden="1">
      <c r="A3150" s="3" t="s">
        <v>13275</v>
      </c>
    </row>
    <row r="3151" spans="1:1" ht="15" hidden="1">
      <c r="A3151" s="3" t="s">
        <v>13130</v>
      </c>
    </row>
    <row r="3152" spans="1:1" ht="15" hidden="1">
      <c r="A3152" s="3" t="s">
        <v>13131</v>
      </c>
    </row>
    <row r="3153" spans="1:1" ht="15" hidden="1">
      <c r="A3153" s="3" t="s">
        <v>13132</v>
      </c>
    </row>
    <row r="3154" spans="1:1" ht="15" hidden="1">
      <c r="A3154" s="3" t="s">
        <v>13133</v>
      </c>
    </row>
    <row r="3155" spans="1:1" ht="15" hidden="1">
      <c r="A3155" s="3" t="s">
        <v>12375</v>
      </c>
    </row>
    <row r="3156" spans="1:1" ht="15" hidden="1">
      <c r="A3156" s="3" t="s">
        <v>13276</v>
      </c>
    </row>
    <row r="3157" spans="1:1" ht="15" hidden="1">
      <c r="A3157" s="3" t="s">
        <v>12393</v>
      </c>
    </row>
    <row r="3158" spans="1:1" ht="15" hidden="1">
      <c r="A3158" s="3" t="s">
        <v>12394</v>
      </c>
    </row>
    <row r="3159" spans="1:1" ht="15" hidden="1">
      <c r="A3159" s="3" t="s">
        <v>12374</v>
      </c>
    </row>
    <row r="3160" spans="1:1" ht="15" hidden="1">
      <c r="A3160" s="3" t="s">
        <v>12375</v>
      </c>
    </row>
    <row r="3161" spans="1:1" ht="15" hidden="1">
      <c r="A3161" s="3" t="s">
        <v>12393</v>
      </c>
    </row>
    <row r="3162" spans="1:1" ht="15" hidden="1">
      <c r="A3162" s="3" t="s">
        <v>12394</v>
      </c>
    </row>
    <row r="3163" spans="1:1" ht="15" hidden="1">
      <c r="A3163" s="3" t="s">
        <v>13277</v>
      </c>
    </row>
    <row r="3164" spans="1:1" ht="15" hidden="1">
      <c r="A3164" s="3" t="s">
        <v>12780</v>
      </c>
    </row>
    <row r="3165" spans="1:1" ht="15" hidden="1">
      <c r="A3165" s="3" t="s">
        <v>13278</v>
      </c>
    </row>
    <row r="3166" spans="1:1" ht="15" hidden="1">
      <c r="A3166" s="3" t="s">
        <v>13279</v>
      </c>
    </row>
    <row r="3167" spans="1:1" ht="15" hidden="1">
      <c r="A3167" s="3" t="s">
        <v>13278</v>
      </c>
    </row>
    <row r="3168" spans="1:1" ht="15" hidden="1">
      <c r="A3168" s="3" t="s">
        <v>13280</v>
      </c>
    </row>
    <row r="3169" spans="1:1" ht="15" hidden="1">
      <c r="A3169" s="3" t="s">
        <v>12611</v>
      </c>
    </row>
    <row r="3170" spans="1:1" ht="15" hidden="1">
      <c r="A3170" s="3" t="s">
        <v>12612</v>
      </c>
    </row>
    <row r="3171" spans="1:1" ht="15" hidden="1">
      <c r="A3171" s="3" t="s">
        <v>12613</v>
      </c>
    </row>
    <row r="3172" spans="1:1" ht="15" hidden="1">
      <c r="A3172" s="3" t="s">
        <v>12437</v>
      </c>
    </row>
    <row r="3173" spans="1:1" ht="15" hidden="1">
      <c r="A3173" s="3" t="s">
        <v>13281</v>
      </c>
    </row>
    <row r="3174" spans="1:1" ht="15" hidden="1">
      <c r="A3174" s="3" t="s">
        <v>13282</v>
      </c>
    </row>
    <row r="3175" spans="1:1" ht="15" hidden="1">
      <c r="A3175" s="3" t="s">
        <v>13283</v>
      </c>
    </row>
    <row r="3176" spans="1:1" ht="15" hidden="1">
      <c r="A3176" s="3" t="s">
        <v>13284</v>
      </c>
    </row>
    <row r="3177" spans="1:1" ht="15" hidden="1">
      <c r="A3177" s="3" t="s">
        <v>13285</v>
      </c>
    </row>
    <row r="3178" spans="1:1" ht="15" hidden="1">
      <c r="A3178" s="3" t="s">
        <v>13286</v>
      </c>
    </row>
    <row r="3179" spans="1:1" ht="15" hidden="1">
      <c r="A3179" s="3" t="s">
        <v>13287</v>
      </c>
    </row>
    <row r="3180" spans="1:1" ht="15" hidden="1">
      <c r="A3180" s="3" t="s">
        <v>13288</v>
      </c>
    </row>
    <row r="3181" spans="1:1" ht="15" hidden="1">
      <c r="A3181" s="3" t="s">
        <v>13289</v>
      </c>
    </row>
    <row r="3182" spans="1:1" ht="15" hidden="1">
      <c r="A3182" s="3" t="s">
        <v>13290</v>
      </c>
    </row>
    <row r="3183" spans="1:1" ht="15" hidden="1">
      <c r="A3183" s="3" t="s">
        <v>12438</v>
      </c>
    </row>
    <row r="3184" spans="1:1" ht="15" hidden="1">
      <c r="A3184" s="3" t="s">
        <v>12441</v>
      </c>
    </row>
    <row r="3185" spans="1:1" ht="15" hidden="1">
      <c r="A3185" s="3" t="s">
        <v>12788</v>
      </c>
    </row>
    <row r="3186" spans="1:1" ht="15" hidden="1">
      <c r="A3186" s="3" t="s">
        <v>12927</v>
      </c>
    </row>
    <row r="3187" spans="1:1" ht="15" hidden="1">
      <c r="A3187" s="3" t="s">
        <v>12930</v>
      </c>
    </row>
    <row r="3188" spans="1:1" ht="15" hidden="1">
      <c r="A3188" s="3" t="s">
        <v>12933</v>
      </c>
    </row>
    <row r="3189" spans="1:1" ht="15" hidden="1">
      <c r="A3189" s="3" t="s">
        <v>12934</v>
      </c>
    </row>
    <row r="3190" spans="1:1" ht="15" hidden="1">
      <c r="A3190" s="3" t="s">
        <v>13291</v>
      </c>
    </row>
    <row r="3191" spans="1:1" ht="15" hidden="1">
      <c r="A3191" s="3" t="s">
        <v>13290</v>
      </c>
    </row>
    <row r="3192" spans="1:1" ht="15" hidden="1">
      <c r="A3192" s="3" t="s">
        <v>13292</v>
      </c>
    </row>
    <row r="3193" spans="1:1" ht="15" hidden="1">
      <c r="A3193" s="3" t="s">
        <v>13293</v>
      </c>
    </row>
    <row r="3194" spans="1:1" ht="15" hidden="1">
      <c r="A3194" s="3" t="s">
        <v>13294</v>
      </c>
    </row>
    <row r="3195" spans="1:1" ht="15" hidden="1">
      <c r="A3195" s="3" t="s">
        <v>13295</v>
      </c>
    </row>
    <row r="3196" spans="1:1" ht="15" hidden="1">
      <c r="A3196" s="3" t="s">
        <v>13296</v>
      </c>
    </row>
    <row r="3197" spans="1:1" ht="15" hidden="1">
      <c r="A3197" s="3" t="s">
        <v>13297</v>
      </c>
    </row>
    <row r="3198" spans="1:1" ht="15" hidden="1">
      <c r="A3198" s="3" t="s">
        <v>13292</v>
      </c>
    </row>
    <row r="3199" spans="1:1" ht="15" hidden="1">
      <c r="A3199" s="3" t="s">
        <v>13298</v>
      </c>
    </row>
    <row r="3200" spans="1:1" ht="15" hidden="1">
      <c r="A3200" s="3" t="s">
        <v>13299</v>
      </c>
    </row>
    <row r="3201" spans="1:1" ht="15" hidden="1">
      <c r="A3201" s="3" t="s">
        <v>13292</v>
      </c>
    </row>
    <row r="3202" spans="1:1" ht="15" hidden="1">
      <c r="A3202" s="3" t="s">
        <v>13299</v>
      </c>
    </row>
    <row r="3203" spans="1:1" ht="15" hidden="1">
      <c r="A3203" s="3" t="s">
        <v>13297</v>
      </c>
    </row>
    <row r="3204" spans="1:1" ht="15" hidden="1">
      <c r="A3204" s="3" t="s">
        <v>13292</v>
      </c>
    </row>
    <row r="3205" spans="1:1" ht="15" hidden="1">
      <c r="A3205" s="3" t="s">
        <v>13300</v>
      </c>
    </row>
    <row r="3206" spans="1:1" ht="15" hidden="1">
      <c r="A3206" s="3" t="s">
        <v>13297</v>
      </c>
    </row>
    <row r="3207" spans="1:1" ht="15" hidden="1">
      <c r="A3207" s="3" t="s">
        <v>13301</v>
      </c>
    </row>
    <row r="3208" spans="1:1" ht="15" hidden="1">
      <c r="A3208" s="3" t="s">
        <v>13292</v>
      </c>
    </row>
    <row r="3209" spans="1:1" ht="15" hidden="1">
      <c r="A3209" s="3" t="s">
        <v>13293</v>
      </c>
    </row>
    <row r="3210" spans="1:1" ht="15" hidden="1">
      <c r="A3210" s="3" t="s">
        <v>13294</v>
      </c>
    </row>
    <row r="3211" spans="1:1" ht="15" hidden="1">
      <c r="A3211" s="3" t="s">
        <v>13302</v>
      </c>
    </row>
    <row r="3212" spans="1:1" ht="15" hidden="1">
      <c r="A3212" s="3" t="s">
        <v>13294</v>
      </c>
    </row>
    <row r="3213" spans="1:1" ht="15" hidden="1">
      <c r="A3213" s="3" t="s">
        <v>13302</v>
      </c>
    </row>
    <row r="3214" spans="1:1" ht="15" hidden="1">
      <c r="A3214" s="3" t="s">
        <v>13294</v>
      </c>
    </row>
    <row r="3215" spans="1:1" ht="15" hidden="1">
      <c r="A3215" s="3" t="s">
        <v>13303</v>
      </c>
    </row>
    <row r="3216" spans="1:1" ht="15" hidden="1">
      <c r="A3216" s="3" t="s">
        <v>13304</v>
      </c>
    </row>
    <row r="3217" spans="1:1" ht="15" hidden="1">
      <c r="A3217" s="3" t="s">
        <v>13305</v>
      </c>
    </row>
    <row r="3218" spans="1:1" ht="15" hidden="1">
      <c r="A3218" s="3" t="s">
        <v>13306</v>
      </c>
    </row>
    <row r="3219" spans="1:1" ht="15" hidden="1">
      <c r="A3219" s="3" t="s">
        <v>13302</v>
      </c>
    </row>
    <row r="3220" spans="1:1" ht="15" hidden="1">
      <c r="A3220" s="3" t="s">
        <v>13294</v>
      </c>
    </row>
    <row r="3221" spans="1:1" ht="15" hidden="1">
      <c r="A3221" s="3" t="s">
        <v>13307</v>
      </c>
    </row>
    <row r="3222" spans="1:1" ht="15" hidden="1">
      <c r="A3222" s="3" t="s">
        <v>13305</v>
      </c>
    </row>
    <row r="3223" spans="1:1" ht="15" hidden="1">
      <c r="A3223" s="3" t="s">
        <v>13294</v>
      </c>
    </row>
    <row r="3224" spans="1:1" ht="15" hidden="1">
      <c r="A3224" s="3" t="s">
        <v>13302</v>
      </c>
    </row>
    <row r="3225" spans="1:1" ht="15" hidden="1">
      <c r="A3225" s="3" t="s">
        <v>13294</v>
      </c>
    </row>
    <row r="3226" spans="1:1" ht="15" hidden="1">
      <c r="A3226" s="3" t="s">
        <v>13305</v>
      </c>
    </row>
    <row r="3227" spans="1:1" ht="15" hidden="1">
      <c r="A3227" s="3" t="s">
        <v>13302</v>
      </c>
    </row>
    <row r="3228" spans="1:1" ht="15" hidden="1">
      <c r="A3228" s="3" t="s">
        <v>13294</v>
      </c>
    </row>
    <row r="3229" spans="1:1" ht="15" hidden="1">
      <c r="A3229" s="3" t="s">
        <v>13302</v>
      </c>
    </row>
    <row r="3230" spans="1:1" ht="15" hidden="1">
      <c r="A3230" s="3" t="s">
        <v>13294</v>
      </c>
    </row>
    <row r="3231" spans="1:1" ht="15" hidden="1">
      <c r="A3231" s="3" t="s">
        <v>13295</v>
      </c>
    </row>
    <row r="3232" spans="1:1" ht="15" hidden="1">
      <c r="A3232" s="3" t="s">
        <v>13308</v>
      </c>
    </row>
    <row r="3233" spans="1:1" ht="15" hidden="1">
      <c r="A3233" s="3" t="s">
        <v>13302</v>
      </c>
    </row>
    <row r="3234" spans="1:1" ht="15" hidden="1">
      <c r="A3234" s="3" t="s">
        <v>13309</v>
      </c>
    </row>
    <row r="3235" spans="1:1" ht="15" hidden="1">
      <c r="A3235" s="3" t="s">
        <v>13294</v>
      </c>
    </row>
    <row r="3236" spans="1:1" ht="15" hidden="1">
      <c r="A3236" s="3" t="s">
        <v>13295</v>
      </c>
    </row>
    <row r="3237" spans="1:1" ht="15" hidden="1">
      <c r="A3237" s="3" t="s">
        <v>13305</v>
      </c>
    </row>
    <row r="3238" spans="1:1" ht="15" hidden="1">
      <c r="A3238" s="3" t="s">
        <v>13294</v>
      </c>
    </row>
    <row r="3239" spans="1:1" ht="15" hidden="1">
      <c r="A3239" s="3" t="s">
        <v>12809</v>
      </c>
    </row>
    <row r="3240" spans="1:1" ht="15" hidden="1">
      <c r="A3240" s="3" t="s">
        <v>13297</v>
      </c>
    </row>
    <row r="3241" spans="1:1" ht="15" hidden="1">
      <c r="A3241" s="3" t="s">
        <v>13302</v>
      </c>
    </row>
    <row r="3242" spans="1:1" ht="15" hidden="1">
      <c r="A3242" s="3" t="s">
        <v>13297</v>
      </c>
    </row>
    <row r="3243" spans="1:1" ht="15" hidden="1">
      <c r="A3243" s="3" t="s">
        <v>13301</v>
      </c>
    </row>
    <row r="3244" spans="1:1" ht="15" hidden="1">
      <c r="A3244" s="3" t="s">
        <v>13302</v>
      </c>
    </row>
    <row r="3245" spans="1:1" ht="15" hidden="1">
      <c r="A3245" s="3" t="s">
        <v>13309</v>
      </c>
    </row>
    <row r="3246" spans="1:1" ht="15" hidden="1">
      <c r="A3246" s="3" t="s">
        <v>12867</v>
      </c>
    </row>
    <row r="3247" spans="1:1" ht="15" hidden="1">
      <c r="A3247" s="3" t="s">
        <v>12675</v>
      </c>
    </row>
    <row r="3248" spans="1:1" ht="15" hidden="1">
      <c r="A3248" s="3" t="s">
        <v>12869</v>
      </c>
    </row>
    <row r="3249" spans="1:1" ht="15" hidden="1">
      <c r="A3249" s="3" t="s">
        <v>12870</v>
      </c>
    </row>
    <row r="3250" spans="1:1" ht="15" hidden="1">
      <c r="A3250" s="3" t="s">
        <v>12869</v>
      </c>
    </row>
    <row r="3251" spans="1:1" ht="15" hidden="1">
      <c r="A3251" s="3" t="s">
        <v>12870</v>
      </c>
    </row>
    <row r="3252" spans="1:1" ht="15" hidden="1">
      <c r="A3252" s="3" t="s">
        <v>13310</v>
      </c>
    </row>
    <row r="3253" spans="1:1" ht="15" hidden="1">
      <c r="A3253" s="3" t="s">
        <v>13311</v>
      </c>
    </row>
    <row r="3254" spans="1:1" ht="15" hidden="1">
      <c r="A3254" s="3" t="s">
        <v>13312</v>
      </c>
    </row>
    <row r="3255" spans="1:1" ht="15" hidden="1">
      <c r="A3255" s="3" t="s">
        <v>13313</v>
      </c>
    </row>
    <row r="3256" spans="1:1" ht="15" hidden="1">
      <c r="A3256" s="3" t="s">
        <v>12172</v>
      </c>
    </row>
    <row r="3257" spans="1:1" ht="15" hidden="1">
      <c r="A3257" s="3" t="s">
        <v>13314</v>
      </c>
    </row>
    <row r="3258" spans="1:1" ht="15" hidden="1">
      <c r="A3258" s="3" t="s">
        <v>13315</v>
      </c>
    </row>
    <row r="3259" spans="1:1" ht="15" hidden="1">
      <c r="A3259" s="3" t="s">
        <v>13316</v>
      </c>
    </row>
    <row r="3260" spans="1:1" ht="15" hidden="1">
      <c r="A3260" s="3" t="s">
        <v>12346</v>
      </c>
    </row>
    <row r="3261" spans="1:1" ht="15" hidden="1">
      <c r="A3261" s="3" t="s">
        <v>12449</v>
      </c>
    </row>
    <row r="3262" spans="1:1" ht="15" hidden="1">
      <c r="A3262" s="3" t="s">
        <v>12350</v>
      </c>
    </row>
    <row r="3263" spans="1:1" ht="15" hidden="1">
      <c r="A3263" s="3" t="s">
        <v>12449</v>
      </c>
    </row>
    <row r="3264" spans="1:1" ht="15" hidden="1">
      <c r="A3264" s="3" t="s">
        <v>12350</v>
      </c>
    </row>
    <row r="3265" spans="1:1" ht="15" hidden="1">
      <c r="A3265" s="3" t="s">
        <v>12449</v>
      </c>
    </row>
    <row r="3266" spans="1:1" ht="15" hidden="1">
      <c r="A3266" s="3" t="s">
        <v>12355</v>
      </c>
    </row>
    <row r="3267" spans="1:1" ht="15" hidden="1">
      <c r="A3267" s="3" t="s">
        <v>12351</v>
      </c>
    </row>
    <row r="3268" spans="1:1" ht="15" hidden="1">
      <c r="A3268" s="3" t="s">
        <v>12355</v>
      </c>
    </row>
    <row r="3269" spans="1:1" ht="15" hidden="1">
      <c r="A3269" s="3" t="s">
        <v>12351</v>
      </c>
    </row>
    <row r="3270" spans="1:1" ht="15" hidden="1">
      <c r="A3270" s="3" t="s">
        <v>12355</v>
      </c>
    </row>
    <row r="3271" spans="1:1" ht="15" hidden="1">
      <c r="A3271" s="3" t="s">
        <v>12423</v>
      </c>
    </row>
    <row r="3272" spans="1:1" ht="15" hidden="1">
      <c r="A3272" s="3" t="s">
        <v>12424</v>
      </c>
    </row>
    <row r="3273" spans="1:1" ht="15" hidden="1">
      <c r="A3273" s="3" t="s">
        <v>12425</v>
      </c>
    </row>
    <row r="3274" spans="1:1" ht="15" hidden="1">
      <c r="A3274" s="3" t="s">
        <v>12423</v>
      </c>
    </row>
    <row r="3275" spans="1:1" ht="15" hidden="1">
      <c r="A3275" s="3" t="s">
        <v>12423</v>
      </c>
    </row>
    <row r="3276" spans="1:1" ht="15" hidden="1">
      <c r="A3276" s="3" t="s">
        <v>12425</v>
      </c>
    </row>
    <row r="3277" spans="1:1" ht="15" hidden="1">
      <c r="A3277" s="3" t="s">
        <v>12425</v>
      </c>
    </row>
    <row r="3278" spans="1:1" ht="15" hidden="1">
      <c r="A3278" s="3" t="s">
        <v>13317</v>
      </c>
    </row>
    <row r="3279" spans="1:1" ht="15" hidden="1">
      <c r="A3279" s="3" t="s">
        <v>12423</v>
      </c>
    </row>
    <row r="3280" spans="1:1" ht="15" hidden="1">
      <c r="A3280" s="3" t="s">
        <v>12425</v>
      </c>
    </row>
    <row r="3281" spans="1:1" ht="15" hidden="1">
      <c r="A3281" s="3" t="s">
        <v>12423</v>
      </c>
    </row>
    <row r="3282" spans="1:1" ht="15" hidden="1">
      <c r="A3282" s="3" t="s">
        <v>12423</v>
      </c>
    </row>
    <row r="3283" spans="1:1" ht="15" hidden="1">
      <c r="A3283" s="3" t="s">
        <v>13318</v>
      </c>
    </row>
    <row r="3284" spans="1:1" ht="15" hidden="1">
      <c r="A3284" s="3" t="s">
        <v>12426</v>
      </c>
    </row>
    <row r="3285" spans="1:1" ht="15" hidden="1">
      <c r="A3285" s="3" t="s">
        <v>13318</v>
      </c>
    </row>
    <row r="3286" spans="1:1" ht="15" hidden="1">
      <c r="A3286" s="3" t="s">
        <v>12426</v>
      </c>
    </row>
    <row r="3287" spans="1:1" ht="15" hidden="1">
      <c r="A3287" s="3" t="s">
        <v>12426</v>
      </c>
    </row>
    <row r="3288" spans="1:1" ht="15" hidden="1">
      <c r="A3288" s="3" t="s">
        <v>12301</v>
      </c>
    </row>
    <row r="3289" spans="1:1" ht="15" hidden="1">
      <c r="A3289" s="3" t="s">
        <v>12302</v>
      </c>
    </row>
    <row r="3290" spans="1:1" ht="15" hidden="1">
      <c r="A3290" s="3" t="s">
        <v>12301</v>
      </c>
    </row>
    <row r="3291" spans="1:1" ht="15" hidden="1">
      <c r="A3291" s="3" t="s">
        <v>12302</v>
      </c>
    </row>
    <row r="3292" spans="1:1" ht="15" hidden="1">
      <c r="A3292" s="3" t="s">
        <v>12300</v>
      </c>
    </row>
    <row r="3293" spans="1:1" ht="15" hidden="1">
      <c r="A3293" s="3" t="s">
        <v>12301</v>
      </c>
    </row>
    <row r="3294" spans="1:1" ht="15" hidden="1">
      <c r="A3294" s="3" t="s">
        <v>12302</v>
      </c>
    </row>
    <row r="3295" spans="1:1" ht="15" hidden="1">
      <c r="A3295" s="3" t="s">
        <v>12301</v>
      </c>
    </row>
    <row r="3296" spans="1:1" ht="15" hidden="1">
      <c r="A3296" s="3" t="s">
        <v>12302</v>
      </c>
    </row>
    <row r="3297" spans="1:1" ht="15" hidden="1">
      <c r="A3297" s="3" t="s">
        <v>12301</v>
      </c>
    </row>
    <row r="3298" spans="1:1" ht="15" hidden="1">
      <c r="A3298" s="3" t="s">
        <v>12302</v>
      </c>
    </row>
    <row r="3299" spans="1:1" ht="15" hidden="1">
      <c r="A3299" s="3" t="s">
        <v>12301</v>
      </c>
    </row>
    <row r="3300" spans="1:1" ht="15" hidden="1">
      <c r="A3300" s="3" t="s">
        <v>12302</v>
      </c>
    </row>
    <row r="3301" spans="1:1" ht="15" hidden="1">
      <c r="A3301" s="3" t="s">
        <v>12806</v>
      </c>
    </row>
    <row r="3302" spans="1:1" ht="15" hidden="1">
      <c r="A3302" s="3" t="s">
        <v>13270</v>
      </c>
    </row>
    <row r="3303" spans="1:1" ht="15" hidden="1">
      <c r="A3303" s="3" t="s">
        <v>13319</v>
      </c>
    </row>
    <row r="3304" spans="1:1" ht="15" hidden="1">
      <c r="A3304" s="3" t="s">
        <v>12805</v>
      </c>
    </row>
    <row r="3305" spans="1:1" ht="15" hidden="1">
      <c r="A3305" s="3" t="s">
        <v>13320</v>
      </c>
    </row>
    <row r="3306" spans="1:1" ht="15" hidden="1">
      <c r="A3306" s="3" t="s">
        <v>12806</v>
      </c>
    </row>
    <row r="3307" spans="1:1" ht="15" hidden="1">
      <c r="A3307" s="3" t="s">
        <v>13271</v>
      </c>
    </row>
    <row r="3308" spans="1:1" ht="15" hidden="1">
      <c r="A3308" s="3" t="s">
        <v>13321</v>
      </c>
    </row>
    <row r="3309" spans="1:1" ht="15" hidden="1">
      <c r="A3309" s="3" t="s">
        <v>13322</v>
      </c>
    </row>
    <row r="3310" spans="1:1" ht="15" hidden="1">
      <c r="A3310" s="3" t="s">
        <v>12805</v>
      </c>
    </row>
    <row r="3311" spans="1:1" ht="15" hidden="1">
      <c r="A3311" s="3" t="s">
        <v>12806</v>
      </c>
    </row>
    <row r="3312" spans="1:1" ht="15" hidden="1">
      <c r="A3312" s="3" t="s">
        <v>12806</v>
      </c>
    </row>
    <row r="3313" spans="1:1" ht="15" hidden="1">
      <c r="A3313" s="3" t="s">
        <v>12805</v>
      </c>
    </row>
    <row r="3314" spans="1:1" ht="15" hidden="1">
      <c r="A3314" s="3" t="s">
        <v>12806</v>
      </c>
    </row>
    <row r="3315" spans="1:1" ht="15" hidden="1">
      <c r="A3315" s="3" t="s">
        <v>13270</v>
      </c>
    </row>
    <row r="3316" spans="1:1" ht="15" hidden="1">
      <c r="A3316" s="3" t="s">
        <v>12805</v>
      </c>
    </row>
    <row r="3317" spans="1:1" ht="15" hidden="1">
      <c r="A3317" s="3" t="s">
        <v>12806</v>
      </c>
    </row>
    <row r="3318" spans="1:1" ht="15" hidden="1">
      <c r="A3318" s="3" t="s">
        <v>12805</v>
      </c>
    </row>
    <row r="3319" spans="1:1" ht="15" hidden="1">
      <c r="A3319" s="3" t="s">
        <v>12806</v>
      </c>
    </row>
    <row r="3320" spans="1:1" ht="15" hidden="1">
      <c r="A3320" s="3" t="s">
        <v>13270</v>
      </c>
    </row>
    <row r="3321" spans="1:1" ht="15" hidden="1">
      <c r="A3321" s="3" t="s">
        <v>13319</v>
      </c>
    </row>
    <row r="3322" spans="1:1" ht="15" hidden="1">
      <c r="A3322" s="3" t="s">
        <v>12805</v>
      </c>
    </row>
    <row r="3323" spans="1:1" ht="15" hidden="1">
      <c r="A3323" s="3" t="s">
        <v>13320</v>
      </c>
    </row>
    <row r="3324" spans="1:1" ht="15" hidden="1">
      <c r="A3324" s="3" t="s">
        <v>12806</v>
      </c>
    </row>
    <row r="3325" spans="1:1" ht="15" hidden="1">
      <c r="A3325" s="3" t="s">
        <v>13271</v>
      </c>
    </row>
    <row r="3326" spans="1:1" ht="15" hidden="1">
      <c r="A3326" s="3" t="s">
        <v>13321</v>
      </c>
    </row>
    <row r="3327" spans="1:1" ht="15" hidden="1">
      <c r="A3327" s="3" t="s">
        <v>13322</v>
      </c>
    </row>
    <row r="3328" spans="1:1" ht="15" hidden="1">
      <c r="A3328" s="3" t="s">
        <v>13270</v>
      </c>
    </row>
    <row r="3329" spans="1:1" ht="15" hidden="1">
      <c r="A3329" s="3" t="s">
        <v>12805</v>
      </c>
    </row>
    <row r="3330" spans="1:1" ht="15" hidden="1">
      <c r="A3330" s="3" t="s">
        <v>12806</v>
      </c>
    </row>
    <row r="3331" spans="1:1" ht="15" hidden="1">
      <c r="A3331" s="3" t="s">
        <v>12805</v>
      </c>
    </row>
    <row r="3332" spans="1:1" ht="15" hidden="1">
      <c r="A3332" s="3" t="s">
        <v>12806</v>
      </c>
    </row>
    <row r="3333" spans="1:1" ht="15" hidden="1">
      <c r="A3333" s="3" t="s">
        <v>12806</v>
      </c>
    </row>
    <row r="3334" spans="1:1" ht="15" hidden="1">
      <c r="A3334" s="3" t="s">
        <v>12805</v>
      </c>
    </row>
    <row r="3335" spans="1:1" ht="15" hidden="1">
      <c r="A3335" s="3" t="s">
        <v>12806</v>
      </c>
    </row>
    <row r="3336" spans="1:1" ht="15" hidden="1">
      <c r="A3336" s="3" t="s">
        <v>12805</v>
      </c>
    </row>
    <row r="3337" spans="1:1" ht="15" hidden="1">
      <c r="A3337" s="3" t="s">
        <v>12806</v>
      </c>
    </row>
    <row r="3338" spans="1:1" ht="15" hidden="1">
      <c r="A3338" s="3" t="s">
        <v>12808</v>
      </c>
    </row>
    <row r="3339" spans="1:1" ht="15" hidden="1">
      <c r="A3339" s="3" t="s">
        <v>13272</v>
      </c>
    </row>
    <row r="3340" spans="1:1" ht="15" hidden="1">
      <c r="A3340" s="3" t="s">
        <v>13323</v>
      </c>
    </row>
    <row r="3341" spans="1:1" ht="15" hidden="1">
      <c r="A3341" s="3" t="s">
        <v>12807</v>
      </c>
    </row>
    <row r="3342" spans="1:1" ht="15" hidden="1">
      <c r="A3342" s="3" t="s">
        <v>13324</v>
      </c>
    </row>
    <row r="3343" spans="1:1" ht="15" hidden="1">
      <c r="A3343" s="3" t="s">
        <v>12808</v>
      </c>
    </row>
    <row r="3344" spans="1:1" ht="15" hidden="1">
      <c r="A3344" s="3" t="s">
        <v>13273</v>
      </c>
    </row>
    <row r="3345" spans="1:1" ht="15" hidden="1">
      <c r="A3345" s="3" t="s">
        <v>13325</v>
      </c>
    </row>
    <row r="3346" spans="1:1" ht="15" hidden="1">
      <c r="A3346" s="3" t="s">
        <v>13326</v>
      </c>
    </row>
    <row r="3347" spans="1:1" ht="15" hidden="1">
      <c r="A3347" s="3" t="s">
        <v>12807</v>
      </c>
    </row>
    <row r="3348" spans="1:1" ht="15" hidden="1">
      <c r="A3348" s="3" t="s">
        <v>12808</v>
      </c>
    </row>
    <row r="3349" spans="1:1" ht="15" hidden="1">
      <c r="A3349" s="3" t="s">
        <v>12808</v>
      </c>
    </row>
    <row r="3350" spans="1:1" ht="15" hidden="1">
      <c r="A3350" s="3" t="s">
        <v>12808</v>
      </c>
    </row>
    <row r="3351" spans="1:1" ht="15" hidden="1">
      <c r="A3351" s="3" t="s">
        <v>12808</v>
      </c>
    </row>
    <row r="3352" spans="1:1" ht="15" hidden="1">
      <c r="A3352" s="3" t="s">
        <v>12807</v>
      </c>
    </row>
    <row r="3353" spans="1:1" ht="15" hidden="1">
      <c r="A3353" s="3" t="s">
        <v>12808</v>
      </c>
    </row>
    <row r="3354" spans="1:1" ht="15" hidden="1">
      <c r="A3354" s="3" t="s">
        <v>12807</v>
      </c>
    </row>
    <row r="3355" spans="1:1" ht="15" hidden="1">
      <c r="A3355" s="3" t="s">
        <v>12808</v>
      </c>
    </row>
    <row r="3356" spans="1:1" ht="15" hidden="1">
      <c r="A3356" s="3" t="s">
        <v>13272</v>
      </c>
    </row>
    <row r="3357" spans="1:1" ht="15" hidden="1">
      <c r="A3357" s="3" t="s">
        <v>13323</v>
      </c>
    </row>
    <row r="3358" spans="1:1" ht="15" hidden="1">
      <c r="A3358" s="3" t="s">
        <v>12807</v>
      </c>
    </row>
    <row r="3359" spans="1:1" ht="15" hidden="1">
      <c r="A3359" s="3" t="s">
        <v>13324</v>
      </c>
    </row>
    <row r="3360" spans="1:1" ht="15" hidden="1">
      <c r="A3360" s="3" t="s">
        <v>12808</v>
      </c>
    </row>
    <row r="3361" spans="1:1" ht="15" hidden="1">
      <c r="A3361" s="3" t="s">
        <v>13273</v>
      </c>
    </row>
    <row r="3362" spans="1:1" ht="15" hidden="1">
      <c r="A3362" s="3" t="s">
        <v>13325</v>
      </c>
    </row>
    <row r="3363" spans="1:1" ht="15" hidden="1">
      <c r="A3363" s="3" t="s">
        <v>13326</v>
      </c>
    </row>
    <row r="3364" spans="1:1" ht="15" hidden="1">
      <c r="A3364" s="3" t="s">
        <v>13272</v>
      </c>
    </row>
    <row r="3365" spans="1:1" ht="15" hidden="1">
      <c r="A3365" s="3" t="s">
        <v>12807</v>
      </c>
    </row>
    <row r="3366" spans="1:1" ht="15" hidden="1">
      <c r="A3366" s="3" t="s">
        <v>12808</v>
      </c>
    </row>
    <row r="3367" spans="1:1" ht="15" hidden="1">
      <c r="A3367" s="3" t="s">
        <v>12807</v>
      </c>
    </row>
    <row r="3368" spans="1:1" ht="15" hidden="1">
      <c r="A3368" s="3" t="s">
        <v>12808</v>
      </c>
    </row>
    <row r="3369" spans="1:1" ht="15" hidden="1">
      <c r="A3369" s="3" t="s">
        <v>12808</v>
      </c>
    </row>
    <row r="3370" spans="1:1" ht="15" hidden="1">
      <c r="A3370" s="3" t="s">
        <v>12808</v>
      </c>
    </row>
    <row r="3371" spans="1:1" ht="15" hidden="1">
      <c r="A3371" s="3" t="s">
        <v>13327</v>
      </c>
    </row>
    <row r="3372" spans="1:1" ht="15" hidden="1">
      <c r="A3372" s="3" t="s">
        <v>13328</v>
      </c>
    </row>
    <row r="3373" spans="1:1" ht="15" hidden="1">
      <c r="A3373" s="3" t="s">
        <v>13327</v>
      </c>
    </row>
    <row r="3374" spans="1:1" ht="15" hidden="1">
      <c r="A3374" s="3" t="s">
        <v>13328</v>
      </c>
    </row>
    <row r="3375" spans="1:1" ht="15" hidden="1">
      <c r="A3375" s="3" t="s">
        <v>13327</v>
      </c>
    </row>
    <row r="3376" spans="1:1" ht="15" hidden="1">
      <c r="A3376" s="3" t="s">
        <v>13327</v>
      </c>
    </row>
    <row r="3377" spans="1:1" ht="15" hidden="1">
      <c r="A3377" s="3" t="s">
        <v>13329</v>
      </c>
    </row>
    <row r="3378" spans="1:1" ht="15" hidden="1">
      <c r="A3378" s="3" t="s">
        <v>13327</v>
      </c>
    </row>
    <row r="3379" spans="1:1" ht="15" hidden="1">
      <c r="A3379" s="3" t="s">
        <v>13330</v>
      </c>
    </row>
    <row r="3380" spans="1:1" ht="15" hidden="1">
      <c r="A3380" s="3" t="s">
        <v>13327</v>
      </c>
    </row>
    <row r="3381" spans="1:1" ht="15" hidden="1">
      <c r="A3381" s="3" t="s">
        <v>12812</v>
      </c>
    </row>
    <row r="3382" spans="1:1" ht="15" hidden="1">
      <c r="A3382" s="3" t="s">
        <v>12812</v>
      </c>
    </row>
    <row r="3383" spans="1:1" ht="15" hidden="1">
      <c r="A3383" s="3" t="s">
        <v>12812</v>
      </c>
    </row>
    <row r="3384" spans="1:1" ht="15" hidden="1">
      <c r="A3384" s="3" t="s">
        <v>13239</v>
      </c>
    </row>
    <row r="3385" spans="1:1" ht="15" hidden="1">
      <c r="A3385" s="3" t="s">
        <v>12812</v>
      </c>
    </row>
    <row r="3386" spans="1:1" ht="15" hidden="1">
      <c r="A3386" s="3" t="s">
        <v>13331</v>
      </c>
    </row>
    <row r="3387" spans="1:1" ht="15" hidden="1">
      <c r="A3387" s="3" t="s">
        <v>12812</v>
      </c>
    </row>
    <row r="3388" spans="1:1" ht="15" hidden="1">
      <c r="A3388" s="3" t="s">
        <v>12812</v>
      </c>
    </row>
    <row r="3389" spans="1:1" ht="15" hidden="1">
      <c r="A3389" s="3" t="s">
        <v>13239</v>
      </c>
    </row>
    <row r="3390" spans="1:1" ht="15" hidden="1">
      <c r="A3390" s="3" t="s">
        <v>12812</v>
      </c>
    </row>
    <row r="3391" spans="1:1" ht="15" hidden="1">
      <c r="A3391" s="3" t="s">
        <v>12812</v>
      </c>
    </row>
    <row r="3392" spans="1:1" ht="15" hidden="1">
      <c r="A3392" s="3" t="s">
        <v>12812</v>
      </c>
    </row>
    <row r="3393" spans="1:1" ht="15" hidden="1">
      <c r="A3393" s="3" t="s">
        <v>12812</v>
      </c>
    </row>
    <row r="3394" spans="1:1" ht="15" hidden="1">
      <c r="A3394" s="3" t="s">
        <v>13239</v>
      </c>
    </row>
    <row r="3395" spans="1:1" ht="15" hidden="1">
      <c r="A3395" s="3" t="s">
        <v>12812</v>
      </c>
    </row>
    <row r="3396" spans="1:1" ht="15" hidden="1">
      <c r="A3396" s="3" t="s">
        <v>13239</v>
      </c>
    </row>
    <row r="3397" spans="1:1" ht="15" hidden="1">
      <c r="A3397" s="3" t="s">
        <v>13246</v>
      </c>
    </row>
    <row r="3398" spans="1:1" ht="15" hidden="1">
      <c r="A3398" s="3" t="s">
        <v>12812</v>
      </c>
    </row>
    <row r="3399" spans="1:1" ht="15" hidden="1">
      <c r="A3399" s="3" t="s">
        <v>12812</v>
      </c>
    </row>
    <row r="3400" spans="1:1" ht="15" hidden="1">
      <c r="A3400" s="3" t="s">
        <v>13246</v>
      </c>
    </row>
    <row r="3401" spans="1:1" ht="15" hidden="1">
      <c r="A3401" s="3" t="s">
        <v>12812</v>
      </c>
    </row>
    <row r="3402" spans="1:1" ht="15" hidden="1">
      <c r="A3402" s="3" t="s">
        <v>13239</v>
      </c>
    </row>
    <row r="3403" spans="1:1" ht="15" hidden="1">
      <c r="A3403" s="3" t="s">
        <v>12812</v>
      </c>
    </row>
    <row r="3404" spans="1:1" ht="15" hidden="1">
      <c r="A3404" s="3" t="s">
        <v>12812</v>
      </c>
    </row>
    <row r="3405" spans="1:1" ht="15" hidden="1">
      <c r="A3405" s="3" t="s">
        <v>13239</v>
      </c>
    </row>
    <row r="3406" spans="1:1" ht="15" hidden="1">
      <c r="A3406" s="3" t="s">
        <v>12812</v>
      </c>
    </row>
    <row r="3407" spans="1:1" ht="15" hidden="1">
      <c r="A3407" s="3" t="s">
        <v>12812</v>
      </c>
    </row>
    <row r="3408" spans="1:1" ht="15" hidden="1">
      <c r="A3408" s="3" t="s">
        <v>12812</v>
      </c>
    </row>
    <row r="3409" spans="1:1" ht="15" hidden="1">
      <c r="A3409" s="3" t="s">
        <v>13332</v>
      </c>
    </row>
    <row r="3410" spans="1:1" ht="15" hidden="1">
      <c r="A3410" s="3" t="s">
        <v>13333</v>
      </c>
    </row>
    <row r="3411" spans="1:1" ht="15" hidden="1">
      <c r="A3411" s="3" t="s">
        <v>13238</v>
      </c>
    </row>
    <row r="3412" spans="1:1" ht="15" hidden="1">
      <c r="A3412" s="3" t="s">
        <v>13334</v>
      </c>
    </row>
    <row r="3413" spans="1:1" ht="15" hidden="1">
      <c r="A3413" s="3" t="s">
        <v>13335</v>
      </c>
    </row>
    <row r="3414" spans="1:1" ht="15" hidden="1">
      <c r="A3414" s="3" t="s">
        <v>13245</v>
      </c>
    </row>
    <row r="3415" spans="1:1" ht="15" hidden="1">
      <c r="A3415" s="3" t="s">
        <v>12812</v>
      </c>
    </row>
    <row r="3416" spans="1:1" ht="15" hidden="1">
      <c r="A3416" s="3" t="s">
        <v>13239</v>
      </c>
    </row>
    <row r="3417" spans="1:1" ht="15" hidden="1">
      <c r="A3417" s="3" t="s">
        <v>12812</v>
      </c>
    </row>
    <row r="3418" spans="1:1" ht="15" hidden="1">
      <c r="A3418" s="3" t="s">
        <v>12437</v>
      </c>
    </row>
    <row r="3419" spans="1:1" ht="15" hidden="1">
      <c r="A3419" s="3" t="s">
        <v>12437</v>
      </c>
    </row>
    <row r="3420" spans="1:1" ht="15" hidden="1">
      <c r="A3420" s="3" t="s">
        <v>12437</v>
      </c>
    </row>
    <row r="3421" spans="1:1" ht="15" hidden="1">
      <c r="A3421" s="3" t="s">
        <v>13336</v>
      </c>
    </row>
    <row r="3422" spans="1:1" ht="15" hidden="1">
      <c r="A3422" s="3" t="s">
        <v>12437</v>
      </c>
    </row>
    <row r="3423" spans="1:1" ht="15" hidden="1">
      <c r="A3423" s="3" t="s">
        <v>13290</v>
      </c>
    </row>
    <row r="3424" spans="1:1" ht="15" hidden="1">
      <c r="A3424" s="3" t="s">
        <v>13290</v>
      </c>
    </row>
    <row r="3425" spans="1:1" ht="15" hidden="1">
      <c r="A3425" s="3" t="s">
        <v>12438</v>
      </c>
    </row>
    <row r="3426" spans="1:1" ht="15" hidden="1">
      <c r="A3426" s="3" t="s">
        <v>12438</v>
      </c>
    </row>
    <row r="3427" spans="1:1" ht="15" hidden="1">
      <c r="A3427" s="3" t="s">
        <v>13337</v>
      </c>
    </row>
    <row r="3428" spans="1:1" ht="15" hidden="1">
      <c r="A3428" s="3" t="s">
        <v>12438</v>
      </c>
    </row>
    <row r="3429" spans="1:1" ht="15" hidden="1">
      <c r="A3429" s="3" t="s">
        <v>12438</v>
      </c>
    </row>
    <row r="3430" spans="1:1" ht="15" hidden="1">
      <c r="A3430" s="3" t="s">
        <v>13087</v>
      </c>
    </row>
    <row r="3431" spans="1:1" ht="15" hidden="1">
      <c r="A3431" s="3" t="s">
        <v>12759</v>
      </c>
    </row>
    <row r="3432" spans="1:1" ht="15" hidden="1">
      <c r="A3432" s="3" t="s">
        <v>13087</v>
      </c>
    </row>
    <row r="3433" spans="1:1" ht="15" hidden="1">
      <c r="A3433" s="3" t="s">
        <v>13338</v>
      </c>
    </row>
    <row r="3434" spans="1:1" ht="15" hidden="1">
      <c r="A3434" s="3" t="s">
        <v>13089</v>
      </c>
    </row>
    <row r="3435" spans="1:1" ht="15" hidden="1">
      <c r="A3435" s="3" t="s">
        <v>13339</v>
      </c>
    </row>
    <row r="3436" spans="1:1" ht="15" hidden="1">
      <c r="A3436" s="3" t="s">
        <v>13089</v>
      </c>
    </row>
    <row r="3437" spans="1:1" ht="15" hidden="1">
      <c r="A3437" s="3" t="s">
        <v>13340</v>
      </c>
    </row>
    <row r="3438" spans="1:1" ht="15" hidden="1">
      <c r="A3438" s="3" t="s">
        <v>13340</v>
      </c>
    </row>
    <row r="3439" spans="1:1" ht="15" hidden="1">
      <c r="A3439" s="3" t="s">
        <v>12570</v>
      </c>
    </row>
    <row r="3440" spans="1:1" ht="15" hidden="1">
      <c r="A3440" s="3" t="s">
        <v>13341</v>
      </c>
    </row>
    <row r="3441" spans="1:1" ht="15" hidden="1">
      <c r="A3441" s="3" t="s">
        <v>13342</v>
      </c>
    </row>
    <row r="3442" spans="1:1" ht="15" hidden="1">
      <c r="A3442" s="3" t="s">
        <v>12570</v>
      </c>
    </row>
    <row r="3443" spans="1:1" ht="15" hidden="1">
      <c r="A3443" s="3" t="s">
        <v>13343</v>
      </c>
    </row>
    <row r="3444" spans="1:1" ht="15" hidden="1">
      <c r="A3444" s="3" t="s">
        <v>13344</v>
      </c>
    </row>
    <row r="3445" spans="1:1" ht="15" hidden="1">
      <c r="A3445" s="3" t="s">
        <v>12570</v>
      </c>
    </row>
    <row r="3446" spans="1:1" ht="15" hidden="1">
      <c r="A3446" s="3" t="s">
        <v>13345</v>
      </c>
    </row>
    <row r="3447" spans="1:1" ht="15" hidden="1">
      <c r="A3447" s="3" t="s">
        <v>12570</v>
      </c>
    </row>
    <row r="3448" spans="1:1" ht="15" hidden="1">
      <c r="A3448" s="3" t="s">
        <v>12570</v>
      </c>
    </row>
    <row r="3449" spans="1:1" ht="15" hidden="1">
      <c r="A3449" s="3" t="s">
        <v>12570</v>
      </c>
    </row>
    <row r="3450" spans="1:1" ht="15" hidden="1">
      <c r="A3450" s="3" t="s">
        <v>13345</v>
      </c>
    </row>
    <row r="3451" spans="1:1" ht="15" hidden="1">
      <c r="A3451" s="3" t="s">
        <v>13346</v>
      </c>
    </row>
    <row r="3452" spans="1:1" ht="15" hidden="1">
      <c r="A3452" s="3" t="s">
        <v>13346</v>
      </c>
    </row>
    <row r="3453" spans="1:1" ht="15" hidden="1">
      <c r="A3453" s="3" t="s">
        <v>13347</v>
      </c>
    </row>
    <row r="3454" spans="1:1" ht="15" hidden="1">
      <c r="A3454" s="3" t="s">
        <v>13348</v>
      </c>
    </row>
    <row r="3455" spans="1:1" ht="15" hidden="1">
      <c r="A3455" s="3" t="s">
        <v>12571</v>
      </c>
    </row>
    <row r="3456" spans="1:1" ht="15" hidden="1">
      <c r="A3456" s="3" t="s">
        <v>13349</v>
      </c>
    </row>
    <row r="3457" spans="1:1" ht="15" hidden="1">
      <c r="A3457" s="3" t="s">
        <v>13350</v>
      </c>
    </row>
    <row r="3458" spans="1:1" ht="15" hidden="1">
      <c r="A3458" s="3" t="s">
        <v>12571</v>
      </c>
    </row>
    <row r="3459" spans="1:1" ht="15" hidden="1">
      <c r="A3459" s="3" t="s">
        <v>13351</v>
      </c>
    </row>
    <row r="3460" spans="1:1" ht="15" hidden="1">
      <c r="A3460" s="3" t="s">
        <v>12571</v>
      </c>
    </row>
    <row r="3461" spans="1:1" ht="15" hidden="1">
      <c r="A3461" s="3" t="s">
        <v>12571</v>
      </c>
    </row>
    <row r="3462" spans="1:1" ht="15" hidden="1">
      <c r="A3462" s="3" t="s">
        <v>12571</v>
      </c>
    </row>
    <row r="3463" spans="1:1" ht="15" hidden="1">
      <c r="A3463" s="3" t="s">
        <v>13351</v>
      </c>
    </row>
    <row r="3464" spans="1:1" ht="15" hidden="1">
      <c r="A3464" s="3" t="s">
        <v>13315</v>
      </c>
    </row>
    <row r="3465" spans="1:1" ht="15" hidden="1">
      <c r="A3465" s="3" t="s">
        <v>13315</v>
      </c>
    </row>
    <row r="3466" spans="1:1" ht="15" hidden="1">
      <c r="A3466" s="3" t="s">
        <v>13315</v>
      </c>
    </row>
    <row r="3467" spans="1:1" ht="15" hidden="1">
      <c r="A3467" s="3" t="s">
        <v>13352</v>
      </c>
    </row>
    <row r="3468" spans="1:1" ht="15" hidden="1">
      <c r="A3468" s="3" t="s">
        <v>13315</v>
      </c>
    </row>
    <row r="3469" spans="1:1" ht="15" hidden="1">
      <c r="A3469" s="3" t="s">
        <v>13353</v>
      </c>
    </row>
    <row r="3470" spans="1:1" ht="15" hidden="1">
      <c r="A3470" s="3" t="s">
        <v>13353</v>
      </c>
    </row>
    <row r="3471" spans="1:1" ht="15" hidden="1">
      <c r="A3471" s="3" t="s">
        <v>13354</v>
      </c>
    </row>
    <row r="3472" spans="1:1" ht="15" hidden="1">
      <c r="A3472" s="3" t="s">
        <v>13354</v>
      </c>
    </row>
    <row r="3473" spans="1:1" ht="15" hidden="1">
      <c r="A3473" s="3" t="s">
        <v>13354</v>
      </c>
    </row>
    <row r="3474" spans="1:1" ht="15" hidden="1">
      <c r="A3474" s="3" t="s">
        <v>13353</v>
      </c>
    </row>
    <row r="3475" spans="1:1" ht="15" hidden="1">
      <c r="A3475" s="3" t="s">
        <v>13353</v>
      </c>
    </row>
    <row r="3476" spans="1:1" ht="15" hidden="1">
      <c r="A3476" s="3" t="s">
        <v>13355</v>
      </c>
    </row>
    <row r="3477" spans="1:1" ht="15" hidden="1">
      <c r="A3477" s="3" t="s">
        <v>13355</v>
      </c>
    </row>
    <row r="3478" spans="1:1" ht="15" hidden="1">
      <c r="A3478" s="3" t="s">
        <v>13355</v>
      </c>
    </row>
    <row r="3479" spans="1:1" ht="15" hidden="1">
      <c r="A3479" s="3" t="s">
        <v>13355</v>
      </c>
    </row>
    <row r="3480" spans="1:1" ht="15" hidden="1">
      <c r="A3480" s="3" t="s">
        <v>13355</v>
      </c>
    </row>
    <row r="3481" spans="1:1" ht="15" hidden="1">
      <c r="A3481" s="3" t="s">
        <v>12267</v>
      </c>
    </row>
    <row r="3482" spans="1:1" ht="15" hidden="1">
      <c r="A3482" s="3" t="s">
        <v>12267</v>
      </c>
    </row>
    <row r="3483" spans="1:1" ht="15" hidden="1">
      <c r="A3483" s="3" t="s">
        <v>13356</v>
      </c>
    </row>
    <row r="3484" spans="1:1" ht="15" hidden="1">
      <c r="A3484" s="3" t="s">
        <v>12267</v>
      </c>
    </row>
    <row r="3485" spans="1:1" ht="15" hidden="1">
      <c r="A3485" s="3" t="s">
        <v>12267</v>
      </c>
    </row>
    <row r="3486" spans="1:1" ht="15" hidden="1">
      <c r="A3486" s="3" t="s">
        <v>12267</v>
      </c>
    </row>
    <row r="3487" spans="1:1" ht="15" hidden="1">
      <c r="A3487" s="3" t="s">
        <v>12269</v>
      </c>
    </row>
    <row r="3488" spans="1:1" ht="15" hidden="1">
      <c r="A3488" s="3" t="s">
        <v>12269</v>
      </c>
    </row>
    <row r="3489" spans="1:1" ht="15" hidden="1">
      <c r="A3489" s="3" t="s">
        <v>12269</v>
      </c>
    </row>
    <row r="3490" spans="1:1" ht="15" hidden="1">
      <c r="A3490" s="3" t="s">
        <v>12269</v>
      </c>
    </row>
    <row r="3491" spans="1:1" ht="15" hidden="1">
      <c r="A3491" s="3" t="s">
        <v>12269</v>
      </c>
    </row>
    <row r="3492" spans="1:1" ht="15" hidden="1">
      <c r="A3492" s="3" t="s">
        <v>12269</v>
      </c>
    </row>
    <row r="3493" spans="1:1" ht="15" hidden="1">
      <c r="A3493" s="3" t="s">
        <v>13357</v>
      </c>
    </row>
    <row r="3494" spans="1:1" ht="15" hidden="1">
      <c r="A3494" s="3" t="s">
        <v>13358</v>
      </c>
    </row>
    <row r="3495" spans="1:1" ht="15" hidden="1">
      <c r="A3495" s="3" t="s">
        <v>13359</v>
      </c>
    </row>
    <row r="3496" spans="1:1" ht="15" hidden="1">
      <c r="A3496" s="3" t="s">
        <v>13359</v>
      </c>
    </row>
    <row r="3497" spans="1:1" ht="15" hidden="1">
      <c r="A3497" s="3" t="s">
        <v>13360</v>
      </c>
    </row>
    <row r="3498" spans="1:1" ht="15" hidden="1">
      <c r="A3498" s="3" t="s">
        <v>13359</v>
      </c>
    </row>
    <row r="3499" spans="1:1" ht="15" hidden="1">
      <c r="A3499" s="3" t="s">
        <v>13361</v>
      </c>
    </row>
    <row r="3500" spans="1:1" ht="15" hidden="1">
      <c r="A3500" s="3" t="s">
        <v>13362</v>
      </c>
    </row>
    <row r="3501" spans="1:1" ht="15" hidden="1">
      <c r="A3501" s="3" t="s">
        <v>13363</v>
      </c>
    </row>
    <row r="3502" spans="1:1" ht="15" hidden="1">
      <c r="A3502" s="3" t="s">
        <v>13358</v>
      </c>
    </row>
    <row r="3503" spans="1:1" ht="15" hidden="1">
      <c r="A3503" s="3" t="s">
        <v>13359</v>
      </c>
    </row>
    <row r="3504" spans="1:1" ht="15" hidden="1">
      <c r="A3504" s="3" t="s">
        <v>13364</v>
      </c>
    </row>
    <row r="3505" spans="1:1" ht="15" hidden="1">
      <c r="A3505" s="3" t="s">
        <v>13365</v>
      </c>
    </row>
    <row r="3506" spans="1:1" ht="15" hidden="1">
      <c r="A3506" s="3" t="s">
        <v>13366</v>
      </c>
    </row>
    <row r="3507" spans="1:1" ht="15" hidden="1">
      <c r="A3507" s="3" t="s">
        <v>13367</v>
      </c>
    </row>
    <row r="3508" spans="1:1" ht="15" hidden="1">
      <c r="A3508" s="3" t="s">
        <v>13365</v>
      </c>
    </row>
    <row r="3509" spans="1:1" ht="15" hidden="1">
      <c r="A3509" s="3" t="s">
        <v>13364</v>
      </c>
    </row>
    <row r="3510" spans="1:1" ht="15" hidden="1">
      <c r="A3510" s="3" t="s">
        <v>13368</v>
      </c>
    </row>
    <row r="3511" spans="1:1" ht="15" hidden="1">
      <c r="A3511" s="3" t="s">
        <v>13369</v>
      </c>
    </row>
    <row r="3512" spans="1:1" ht="15" hidden="1">
      <c r="A3512" s="3" t="s">
        <v>13366</v>
      </c>
    </row>
    <row r="3513" spans="1:1" ht="15" hidden="1">
      <c r="A3513" s="3" t="s">
        <v>13367</v>
      </c>
    </row>
    <row r="3514" spans="1:1" ht="15" hidden="1">
      <c r="A3514" s="3" t="s">
        <v>13365</v>
      </c>
    </row>
    <row r="3515" spans="1:1" ht="15" hidden="1">
      <c r="A3515" s="3" t="s">
        <v>13364</v>
      </c>
    </row>
    <row r="3516" spans="1:1" ht="15" hidden="1">
      <c r="A3516" s="3" t="s">
        <v>13368</v>
      </c>
    </row>
    <row r="3517" spans="1:1" ht="15" hidden="1">
      <c r="A3517" s="3" t="s">
        <v>13365</v>
      </c>
    </row>
    <row r="3518" spans="1:1" ht="15" hidden="1">
      <c r="A3518" s="3" t="s">
        <v>13368</v>
      </c>
    </row>
    <row r="3519" spans="1:1" ht="15" hidden="1">
      <c r="A3519" s="3" t="s">
        <v>13370</v>
      </c>
    </row>
    <row r="3520" spans="1:1" ht="15" hidden="1">
      <c r="A3520" s="3" t="s">
        <v>13371</v>
      </c>
    </row>
    <row r="3521" spans="1:1" ht="15" hidden="1">
      <c r="A3521" s="3" t="s">
        <v>13368</v>
      </c>
    </row>
    <row r="3522" spans="1:1" ht="15" hidden="1">
      <c r="A3522" s="3" t="s">
        <v>13365</v>
      </c>
    </row>
    <row r="3523" spans="1:1" ht="15" hidden="1">
      <c r="A3523" s="3" t="s">
        <v>13370</v>
      </c>
    </row>
    <row r="3524" spans="1:1" ht="15" hidden="1">
      <c r="A3524" s="3" t="s">
        <v>13366</v>
      </c>
    </row>
    <row r="3525" spans="1:1" ht="15" hidden="1">
      <c r="A3525" s="3" t="s">
        <v>13372</v>
      </c>
    </row>
    <row r="3526" spans="1:1" ht="15" hidden="1">
      <c r="A3526" s="3" t="s">
        <v>13368</v>
      </c>
    </row>
    <row r="3527" spans="1:1" ht="15" hidden="1">
      <c r="A3527" s="3" t="s">
        <v>13368</v>
      </c>
    </row>
    <row r="3528" spans="1:1" ht="15" hidden="1">
      <c r="A3528" s="3" t="s">
        <v>13369</v>
      </c>
    </row>
    <row r="3529" spans="1:1" ht="15" hidden="1">
      <c r="A3529" s="3" t="s">
        <v>13365</v>
      </c>
    </row>
    <row r="3530" spans="1:1" ht="15" hidden="1">
      <c r="A3530" s="3" t="s">
        <v>13368</v>
      </c>
    </row>
    <row r="3531" spans="1:1" ht="15" hidden="1">
      <c r="A3531" s="3" t="s">
        <v>13365</v>
      </c>
    </row>
    <row r="3532" spans="1:1" ht="15" hidden="1">
      <c r="A3532" s="3" t="s">
        <v>13367</v>
      </c>
    </row>
    <row r="3533" spans="1:1" ht="15" hidden="1">
      <c r="A3533" s="3" t="s">
        <v>13368</v>
      </c>
    </row>
    <row r="3534" spans="1:1" ht="15" hidden="1">
      <c r="A3534" s="3" t="s">
        <v>13365</v>
      </c>
    </row>
    <row r="3535" spans="1:1" ht="15" hidden="1">
      <c r="A3535" s="3" t="s">
        <v>13364</v>
      </c>
    </row>
    <row r="3536" spans="1:1" ht="15" hidden="1">
      <c r="A3536" s="3" t="s">
        <v>13368</v>
      </c>
    </row>
    <row r="3537" spans="1:1" ht="15" hidden="1">
      <c r="A3537" s="3" t="s">
        <v>13365</v>
      </c>
    </row>
    <row r="3538" spans="1:1" ht="15" hidden="1">
      <c r="A3538" s="3" t="s">
        <v>13365</v>
      </c>
    </row>
    <row r="3539" spans="1:1" ht="15" hidden="1">
      <c r="A3539" s="3" t="s">
        <v>13370</v>
      </c>
    </row>
    <row r="3540" spans="1:1" ht="15" hidden="1">
      <c r="A3540" s="3" t="s">
        <v>13365</v>
      </c>
    </row>
    <row r="3541" spans="1:1" ht="15" hidden="1">
      <c r="A3541" s="3" t="s">
        <v>13368</v>
      </c>
    </row>
    <row r="3542" spans="1:1" ht="15" hidden="1">
      <c r="A3542" s="3" t="s">
        <v>13365</v>
      </c>
    </row>
    <row r="3543" spans="1:1" ht="15" hidden="1">
      <c r="A3543" s="3" t="s">
        <v>13365</v>
      </c>
    </row>
    <row r="3544" spans="1:1" ht="15" hidden="1">
      <c r="A3544" s="3" t="s">
        <v>13373</v>
      </c>
    </row>
    <row r="3545" spans="1:1" ht="15" hidden="1">
      <c r="A3545" s="3" t="s">
        <v>13365</v>
      </c>
    </row>
    <row r="3546" spans="1:1" ht="15" hidden="1">
      <c r="A3546" s="3" t="s">
        <v>13365</v>
      </c>
    </row>
    <row r="3547" spans="1:1" ht="15" hidden="1">
      <c r="A3547" s="3" t="s">
        <v>13374</v>
      </c>
    </row>
    <row r="3548" spans="1:1" ht="15" hidden="1">
      <c r="A3548" s="3" t="s">
        <v>13371</v>
      </c>
    </row>
    <row r="3549" spans="1:1" ht="15" hidden="1">
      <c r="A3549" s="3" t="s">
        <v>13375</v>
      </c>
    </row>
    <row r="3550" spans="1:1" ht="15" hidden="1">
      <c r="A3550" s="3" t="s">
        <v>13376</v>
      </c>
    </row>
    <row r="3551" spans="1:1" ht="15" hidden="1">
      <c r="A3551" s="3" t="s">
        <v>13377</v>
      </c>
    </row>
    <row r="3552" spans="1:1" ht="15" hidden="1">
      <c r="A3552" s="3" t="s">
        <v>13378</v>
      </c>
    </row>
    <row r="3553" spans="1:1" ht="15" hidden="1">
      <c r="A3553" s="3" t="s">
        <v>13379</v>
      </c>
    </row>
    <row r="3554" spans="1:1" ht="15" hidden="1">
      <c r="A3554" s="3" t="s">
        <v>13380</v>
      </c>
    </row>
    <row r="3555" spans="1:1" ht="15" hidden="1">
      <c r="A3555" s="3" t="s">
        <v>13378</v>
      </c>
    </row>
    <row r="3556" spans="1:1" ht="15" hidden="1">
      <c r="A3556" s="3" t="s">
        <v>13377</v>
      </c>
    </row>
    <row r="3557" spans="1:1" ht="15" hidden="1">
      <c r="A3557" s="3" t="s">
        <v>13381</v>
      </c>
    </row>
    <row r="3558" spans="1:1" ht="15" hidden="1">
      <c r="A3558" s="3" t="s">
        <v>13381</v>
      </c>
    </row>
    <row r="3559" spans="1:1" ht="15" hidden="1">
      <c r="A3559" s="3" t="s">
        <v>13381</v>
      </c>
    </row>
    <row r="3560" spans="1:1" ht="15" hidden="1">
      <c r="A3560" s="3" t="s">
        <v>13381</v>
      </c>
    </row>
    <row r="3561" spans="1:1" ht="15" hidden="1">
      <c r="A3561" s="3" t="s">
        <v>13382</v>
      </c>
    </row>
    <row r="3562" spans="1:1" ht="15" hidden="1">
      <c r="A3562" s="3" t="s">
        <v>13382</v>
      </c>
    </row>
    <row r="3563" spans="1:1" ht="15" hidden="1">
      <c r="A3563" s="3" t="s">
        <v>13383</v>
      </c>
    </row>
    <row r="3564" spans="1:1" ht="15" hidden="1">
      <c r="A3564" s="3" t="s">
        <v>13384</v>
      </c>
    </row>
    <row r="3565" spans="1:1" ht="15" hidden="1">
      <c r="A3565" s="3" t="s">
        <v>13385</v>
      </c>
    </row>
    <row r="3566" spans="1:1" ht="15" hidden="1">
      <c r="A3566" s="3" t="s">
        <v>13384</v>
      </c>
    </row>
    <row r="3567" spans="1:1" ht="15" hidden="1">
      <c r="A3567" s="3" t="s">
        <v>12287</v>
      </c>
    </row>
    <row r="3568" spans="1:1" ht="15" hidden="1">
      <c r="A3568" s="3" t="s">
        <v>12289</v>
      </c>
    </row>
    <row r="3569" spans="1:1" ht="15" hidden="1">
      <c r="A3569" s="3" t="s">
        <v>12286</v>
      </c>
    </row>
    <row r="3570" spans="1:1" ht="15" hidden="1">
      <c r="A3570" s="3" t="s">
        <v>12287</v>
      </c>
    </row>
    <row r="3571" spans="1:1" ht="15" hidden="1">
      <c r="A3571" s="3" t="s">
        <v>12289</v>
      </c>
    </row>
    <row r="3572" spans="1:1" ht="15" hidden="1">
      <c r="A3572" s="3" t="s">
        <v>12289</v>
      </c>
    </row>
    <row r="3573" spans="1:1" ht="15" hidden="1">
      <c r="A3573" s="3" t="s">
        <v>12287</v>
      </c>
    </row>
    <row r="3574" spans="1:1" ht="15" hidden="1">
      <c r="A3574" s="3" t="s">
        <v>12289</v>
      </c>
    </row>
    <row r="3575" spans="1:1" ht="15" hidden="1">
      <c r="A3575" s="3" t="s">
        <v>12287</v>
      </c>
    </row>
    <row r="3576" spans="1:1" ht="15" hidden="1">
      <c r="A3576" s="3" t="s">
        <v>12289</v>
      </c>
    </row>
    <row r="3577" spans="1:1" ht="15" hidden="1">
      <c r="A3577" s="3" t="s">
        <v>12287</v>
      </c>
    </row>
    <row r="3578" spans="1:1" ht="15" hidden="1">
      <c r="A3578" s="3" t="s">
        <v>13386</v>
      </c>
    </row>
    <row r="3579" spans="1:1" ht="15" hidden="1">
      <c r="A3579" s="3" t="s">
        <v>12289</v>
      </c>
    </row>
    <row r="3580" spans="1:1" ht="15" hidden="1">
      <c r="A3580" s="3" t="s">
        <v>12287</v>
      </c>
    </row>
    <row r="3581" spans="1:1" ht="15" hidden="1">
      <c r="A3581" s="3" t="s">
        <v>12289</v>
      </c>
    </row>
    <row r="3582" spans="1:1" ht="15" hidden="1">
      <c r="A3582" s="3" t="s">
        <v>13387</v>
      </c>
    </row>
    <row r="3583" spans="1:1" ht="15" hidden="1">
      <c r="A3583" s="3" t="s">
        <v>13388</v>
      </c>
    </row>
    <row r="3584" spans="1:1" ht="15" hidden="1">
      <c r="A3584" s="3" t="s">
        <v>12287</v>
      </c>
    </row>
    <row r="3585" spans="1:1" ht="15" hidden="1">
      <c r="A3585" s="3" t="s">
        <v>13386</v>
      </c>
    </row>
    <row r="3586" spans="1:1" ht="15" hidden="1">
      <c r="A3586" s="3" t="s">
        <v>12289</v>
      </c>
    </row>
    <row r="3587" spans="1:1" ht="15" hidden="1">
      <c r="A3587" s="3" t="s">
        <v>13389</v>
      </c>
    </row>
    <row r="3588" spans="1:1" ht="15" hidden="1">
      <c r="A3588" s="3" t="s">
        <v>12286</v>
      </c>
    </row>
    <row r="3589" spans="1:1" ht="15" hidden="1">
      <c r="A3589" s="3" t="s">
        <v>13390</v>
      </c>
    </row>
    <row r="3590" spans="1:1" ht="15" hidden="1">
      <c r="A3590" s="3" t="s">
        <v>12287</v>
      </c>
    </row>
    <row r="3591" spans="1:1" ht="15" hidden="1">
      <c r="A3591" s="3" t="s">
        <v>12289</v>
      </c>
    </row>
    <row r="3592" spans="1:1" ht="15" hidden="1">
      <c r="A3592" s="3" t="s">
        <v>13391</v>
      </c>
    </row>
    <row r="3593" spans="1:1" ht="15" hidden="1">
      <c r="A3593" s="3" t="s">
        <v>13391</v>
      </c>
    </row>
    <row r="3594" spans="1:1" ht="15" hidden="1">
      <c r="A3594" s="3" t="s">
        <v>13391</v>
      </c>
    </row>
    <row r="3595" spans="1:1" ht="15" hidden="1">
      <c r="A3595" s="3" t="s">
        <v>13391</v>
      </c>
    </row>
    <row r="3596" spans="1:1" ht="15" hidden="1">
      <c r="A3596" s="3" t="s">
        <v>13391</v>
      </c>
    </row>
    <row r="3597" spans="1:1" ht="15" hidden="1">
      <c r="A3597" s="3" t="s">
        <v>13392</v>
      </c>
    </row>
    <row r="3598" spans="1:1" ht="15" hidden="1">
      <c r="A3598" s="3" t="s">
        <v>13391</v>
      </c>
    </row>
    <row r="3599" spans="1:1" ht="15" hidden="1">
      <c r="A3599" s="3" t="s">
        <v>13393</v>
      </c>
    </row>
    <row r="3600" spans="1:1" ht="15" hidden="1">
      <c r="A3600" s="3" t="s">
        <v>13394</v>
      </c>
    </row>
    <row r="3601" spans="1:1" ht="15" hidden="1">
      <c r="A3601" s="3" t="s">
        <v>13395</v>
      </c>
    </row>
    <row r="3602" spans="1:1" ht="15" hidden="1">
      <c r="A3602" s="3" t="s">
        <v>13391</v>
      </c>
    </row>
    <row r="3603" spans="1:1" ht="15" hidden="1">
      <c r="A3603" s="3" t="s">
        <v>13391</v>
      </c>
    </row>
    <row r="3604" spans="1:1" ht="15" hidden="1">
      <c r="A3604" s="3" t="s">
        <v>13391</v>
      </c>
    </row>
    <row r="3605" spans="1:1" ht="15" hidden="1">
      <c r="A3605" s="3" t="s">
        <v>13396</v>
      </c>
    </row>
    <row r="3606" spans="1:1" ht="15" hidden="1">
      <c r="A3606" s="3" t="s">
        <v>13397</v>
      </c>
    </row>
    <row r="3607" spans="1:1" ht="15" hidden="1">
      <c r="A3607" s="3" t="s">
        <v>13398</v>
      </c>
    </row>
    <row r="3608" spans="1:1" ht="15" hidden="1">
      <c r="A3608" s="3" t="s">
        <v>13399</v>
      </c>
    </row>
    <row r="3609" spans="1:1" ht="15" hidden="1">
      <c r="A3609" s="3" t="s">
        <v>13398</v>
      </c>
    </row>
    <row r="3610" spans="1:1" ht="15" hidden="1">
      <c r="A3610" s="3" t="s">
        <v>13400</v>
      </c>
    </row>
    <row r="3611" spans="1:1" ht="15" hidden="1">
      <c r="A3611" s="3" t="s">
        <v>13398</v>
      </c>
    </row>
    <row r="3612" spans="1:1" ht="15" hidden="1">
      <c r="A3612" s="3" t="s">
        <v>13400</v>
      </c>
    </row>
    <row r="3613" spans="1:1" ht="15" hidden="1">
      <c r="A3613" s="3" t="s">
        <v>13398</v>
      </c>
    </row>
    <row r="3614" spans="1:1" ht="15" hidden="1">
      <c r="A3614" s="3" t="s">
        <v>13401</v>
      </c>
    </row>
    <row r="3615" spans="1:1" ht="15" hidden="1">
      <c r="A3615" s="3" t="s">
        <v>13398</v>
      </c>
    </row>
    <row r="3616" spans="1:1" ht="15" hidden="1">
      <c r="A3616" s="3" t="s">
        <v>13400</v>
      </c>
    </row>
    <row r="3617" spans="1:1" ht="15" hidden="1">
      <c r="A3617" s="3" t="s">
        <v>13402</v>
      </c>
    </row>
    <row r="3618" spans="1:1" ht="15" hidden="1">
      <c r="A3618" s="3" t="s">
        <v>13403</v>
      </c>
    </row>
    <row r="3619" spans="1:1" ht="15" hidden="1">
      <c r="A3619" s="3" t="s">
        <v>13400</v>
      </c>
    </row>
    <row r="3620" spans="1:1" ht="15" hidden="1">
      <c r="A3620" s="3" t="s">
        <v>13398</v>
      </c>
    </row>
    <row r="3621" spans="1:1" ht="15" hidden="1">
      <c r="A3621" s="3" t="s">
        <v>13404</v>
      </c>
    </row>
    <row r="3622" spans="1:1" ht="15" hidden="1">
      <c r="A3622" s="3" t="s">
        <v>13400</v>
      </c>
    </row>
    <row r="3623" spans="1:1" ht="15" hidden="1">
      <c r="A3623" s="3" t="s">
        <v>13398</v>
      </c>
    </row>
    <row r="3624" spans="1:1" ht="15" hidden="1">
      <c r="A3624" s="3" t="s">
        <v>13400</v>
      </c>
    </row>
    <row r="3625" spans="1:1" ht="15" hidden="1">
      <c r="A3625" s="3" t="s">
        <v>13398</v>
      </c>
    </row>
    <row r="3626" spans="1:1" ht="15" hidden="1">
      <c r="A3626" s="3" t="s">
        <v>13399</v>
      </c>
    </row>
    <row r="3627" spans="1:1" ht="15" hidden="1">
      <c r="A3627" s="3" t="s">
        <v>13400</v>
      </c>
    </row>
    <row r="3628" spans="1:1" ht="15" hidden="1">
      <c r="A3628" s="3" t="s">
        <v>13398</v>
      </c>
    </row>
    <row r="3629" spans="1:1" ht="15" hidden="1">
      <c r="A3629" s="3" t="s">
        <v>13405</v>
      </c>
    </row>
    <row r="3630" spans="1:1" ht="15" hidden="1">
      <c r="A3630" s="3" t="s">
        <v>13398</v>
      </c>
    </row>
    <row r="3631" spans="1:1" ht="15" hidden="1">
      <c r="A3631" s="3" t="s">
        <v>13406</v>
      </c>
    </row>
    <row r="3632" spans="1:1" ht="15" hidden="1">
      <c r="A3632" s="3" t="s">
        <v>13407</v>
      </c>
    </row>
    <row r="3633" spans="1:1" ht="15" hidden="1">
      <c r="A3633" s="3" t="s">
        <v>13400</v>
      </c>
    </row>
    <row r="3634" spans="1:1" ht="15" hidden="1">
      <c r="A3634" s="3" t="s">
        <v>13408</v>
      </c>
    </row>
    <row r="3635" spans="1:1" ht="15" hidden="1">
      <c r="A3635" s="3" t="s">
        <v>13398</v>
      </c>
    </row>
    <row r="3636" spans="1:1" ht="15" hidden="1">
      <c r="A3636" s="3" t="s">
        <v>13398</v>
      </c>
    </row>
    <row r="3637" spans="1:1" ht="15" hidden="1">
      <c r="A3637" s="3" t="s">
        <v>13398</v>
      </c>
    </row>
    <row r="3638" spans="1:1" ht="15" hidden="1">
      <c r="A3638" s="3" t="s">
        <v>13400</v>
      </c>
    </row>
    <row r="3639" spans="1:1" ht="15" hidden="1">
      <c r="A3639" s="3" t="s">
        <v>13398</v>
      </c>
    </row>
    <row r="3640" spans="1:1" ht="15" hidden="1">
      <c r="A3640" s="3" t="s">
        <v>13400</v>
      </c>
    </row>
    <row r="3641" spans="1:1" ht="15" hidden="1">
      <c r="A3641" s="3" t="s">
        <v>13409</v>
      </c>
    </row>
    <row r="3642" spans="1:1" ht="15" hidden="1">
      <c r="A3642" s="3" t="s">
        <v>13410</v>
      </c>
    </row>
    <row r="3643" spans="1:1" ht="15" hidden="1">
      <c r="A3643" s="3" t="s">
        <v>13411</v>
      </c>
    </row>
    <row r="3644" spans="1:1" ht="15" hidden="1">
      <c r="A3644" s="3" t="s">
        <v>13409</v>
      </c>
    </row>
    <row r="3645" spans="1:1" ht="15" hidden="1">
      <c r="A3645" s="3" t="s">
        <v>13412</v>
      </c>
    </row>
    <row r="3646" spans="1:1" ht="15" hidden="1">
      <c r="A3646" s="3" t="s">
        <v>13409</v>
      </c>
    </row>
    <row r="3647" spans="1:1" ht="15" hidden="1">
      <c r="A3647" s="3" t="s">
        <v>13409</v>
      </c>
    </row>
    <row r="3648" spans="1:1" ht="15" hidden="1">
      <c r="A3648" s="3" t="s">
        <v>13409</v>
      </c>
    </row>
    <row r="3649" spans="1:1" ht="15" hidden="1">
      <c r="A3649" s="3" t="s">
        <v>13413</v>
      </c>
    </row>
    <row r="3650" spans="1:1" ht="15" hidden="1">
      <c r="A3650" s="3" t="s">
        <v>13412</v>
      </c>
    </row>
    <row r="3651" spans="1:1" ht="15" hidden="1">
      <c r="A3651" s="3" t="s">
        <v>13410</v>
      </c>
    </row>
    <row r="3652" spans="1:1" ht="15" hidden="1">
      <c r="A3652" s="3" t="s">
        <v>13411</v>
      </c>
    </row>
    <row r="3653" spans="1:1" ht="15" hidden="1">
      <c r="A3653" s="3" t="s">
        <v>13409</v>
      </c>
    </row>
    <row r="3654" spans="1:1" ht="15" hidden="1">
      <c r="A3654" s="3" t="s">
        <v>13412</v>
      </c>
    </row>
    <row r="3655" spans="1:1" ht="15" hidden="1">
      <c r="A3655" s="3" t="s">
        <v>13414</v>
      </c>
    </row>
    <row r="3656" spans="1:1" ht="15" hidden="1">
      <c r="A3656" s="3" t="s">
        <v>13414</v>
      </c>
    </row>
    <row r="3657" spans="1:1" ht="15" hidden="1">
      <c r="A3657" s="3" t="s">
        <v>13414</v>
      </c>
    </row>
    <row r="3658" spans="1:1" ht="15" hidden="1">
      <c r="A3658" s="3" t="s">
        <v>13415</v>
      </c>
    </row>
    <row r="3659" spans="1:1" ht="15" hidden="1">
      <c r="A3659" s="3" t="s">
        <v>13416</v>
      </c>
    </row>
    <row r="3660" spans="1:1" ht="15" hidden="1">
      <c r="A3660" s="3" t="s">
        <v>13416</v>
      </c>
    </row>
    <row r="3661" spans="1:1" ht="15" hidden="1">
      <c r="A3661" s="3" t="s">
        <v>13417</v>
      </c>
    </row>
    <row r="3662" spans="1:1" ht="15" hidden="1">
      <c r="A3662" s="3" t="s">
        <v>13418</v>
      </c>
    </row>
    <row r="3663" spans="1:1" ht="15" hidden="1">
      <c r="A3663" s="3" t="s">
        <v>13416</v>
      </c>
    </row>
    <row r="3664" spans="1:1" ht="15" hidden="1">
      <c r="A3664" s="3" t="s">
        <v>13419</v>
      </c>
    </row>
    <row r="3665" spans="1:1" ht="15" hidden="1">
      <c r="A3665" s="3" t="s">
        <v>13416</v>
      </c>
    </row>
    <row r="3666" spans="1:1" ht="15" hidden="1">
      <c r="A3666" s="3" t="s">
        <v>13420</v>
      </c>
    </row>
    <row r="3667" spans="1:1" ht="15" hidden="1">
      <c r="A3667" s="3" t="s">
        <v>13416</v>
      </c>
    </row>
    <row r="3668" spans="1:1" ht="15" hidden="1">
      <c r="A3668" s="3" t="s">
        <v>13416</v>
      </c>
    </row>
    <row r="3669" spans="1:1" ht="15" hidden="1">
      <c r="A3669" s="3" t="s">
        <v>13416</v>
      </c>
    </row>
    <row r="3670" spans="1:1" ht="15" hidden="1">
      <c r="A3670" s="3" t="s">
        <v>13420</v>
      </c>
    </row>
    <row r="3671" spans="1:1" ht="15" hidden="1">
      <c r="A3671" s="3" t="s">
        <v>13416</v>
      </c>
    </row>
    <row r="3672" spans="1:1" ht="15" hidden="1">
      <c r="A3672" s="3" t="s">
        <v>13420</v>
      </c>
    </row>
    <row r="3673" spans="1:1" ht="15" hidden="1">
      <c r="A3673" s="3" t="s">
        <v>13421</v>
      </c>
    </row>
    <row r="3674" spans="1:1" ht="15" hidden="1">
      <c r="A3674" s="3" t="s">
        <v>13416</v>
      </c>
    </row>
    <row r="3675" spans="1:1" ht="15" hidden="1">
      <c r="A3675" s="3" t="s">
        <v>13420</v>
      </c>
    </row>
    <row r="3676" spans="1:1" ht="15" hidden="1">
      <c r="A3676" s="3" t="s">
        <v>13422</v>
      </c>
    </row>
    <row r="3677" spans="1:1" ht="15" hidden="1">
      <c r="A3677" s="3" t="s">
        <v>13423</v>
      </c>
    </row>
    <row r="3678" spans="1:1" ht="15" hidden="1">
      <c r="A3678" s="3" t="s">
        <v>13416</v>
      </c>
    </row>
    <row r="3679" spans="1:1" ht="15" hidden="1">
      <c r="A3679" s="3" t="s">
        <v>13420</v>
      </c>
    </row>
    <row r="3680" spans="1:1" ht="15" hidden="1">
      <c r="A3680" s="3" t="s">
        <v>13416</v>
      </c>
    </row>
    <row r="3681" spans="1:1" ht="15" hidden="1">
      <c r="A3681" s="3" t="s">
        <v>13416</v>
      </c>
    </row>
    <row r="3682" spans="1:1" ht="15" hidden="1">
      <c r="A3682" s="3" t="s">
        <v>13424</v>
      </c>
    </row>
    <row r="3683" spans="1:1" ht="15" hidden="1">
      <c r="A3683" s="3" t="s">
        <v>13420</v>
      </c>
    </row>
    <row r="3684" spans="1:1" ht="15" hidden="1">
      <c r="A3684" s="3" t="s">
        <v>13416</v>
      </c>
    </row>
    <row r="3685" spans="1:1" ht="15" hidden="1">
      <c r="A3685" s="3" t="s">
        <v>13420</v>
      </c>
    </row>
    <row r="3686" spans="1:1" ht="15" hidden="1">
      <c r="A3686" s="3" t="s">
        <v>13416</v>
      </c>
    </row>
    <row r="3687" spans="1:1" ht="15" hidden="1">
      <c r="A3687" s="3" t="s">
        <v>13419</v>
      </c>
    </row>
    <row r="3688" spans="1:1" ht="15" hidden="1">
      <c r="A3688" s="3" t="s">
        <v>13420</v>
      </c>
    </row>
    <row r="3689" spans="1:1" ht="15" hidden="1">
      <c r="A3689" s="3" t="s">
        <v>13425</v>
      </c>
    </row>
    <row r="3690" spans="1:1" ht="15" hidden="1">
      <c r="A3690" s="3" t="s">
        <v>13420</v>
      </c>
    </row>
    <row r="3691" spans="1:1" ht="15" hidden="1">
      <c r="A3691" s="3" t="s">
        <v>13416</v>
      </c>
    </row>
    <row r="3692" spans="1:1" ht="15" hidden="1">
      <c r="A3692" s="3" t="s">
        <v>13426</v>
      </c>
    </row>
    <row r="3693" spans="1:1" ht="15" hidden="1">
      <c r="A3693" s="3" t="s">
        <v>13418</v>
      </c>
    </row>
    <row r="3694" spans="1:1" ht="15" hidden="1">
      <c r="A3694" s="3" t="s">
        <v>13427</v>
      </c>
    </row>
    <row r="3695" spans="1:1" ht="15" hidden="1">
      <c r="A3695" s="3" t="s">
        <v>13416</v>
      </c>
    </row>
    <row r="3696" spans="1:1" ht="15" hidden="1">
      <c r="A3696" s="3" t="s">
        <v>13428</v>
      </c>
    </row>
    <row r="3697" spans="1:1" ht="15" hidden="1">
      <c r="A3697" s="3" t="s">
        <v>13429</v>
      </c>
    </row>
    <row r="3698" spans="1:1" ht="15" hidden="1">
      <c r="A3698" s="3" t="s">
        <v>13420</v>
      </c>
    </row>
    <row r="3699" spans="1:1" ht="15" hidden="1">
      <c r="A3699" s="3" t="s">
        <v>13430</v>
      </c>
    </row>
    <row r="3700" spans="1:1" ht="15" hidden="1">
      <c r="A3700" s="3" t="s">
        <v>13416</v>
      </c>
    </row>
    <row r="3701" spans="1:1" ht="15" hidden="1">
      <c r="A3701" s="3" t="s">
        <v>13420</v>
      </c>
    </row>
    <row r="3702" spans="1:1" ht="15" hidden="1">
      <c r="A3702" s="3" t="s">
        <v>13416</v>
      </c>
    </row>
    <row r="3703" spans="1:1" ht="15" hidden="1">
      <c r="A3703" s="3" t="s">
        <v>13416</v>
      </c>
    </row>
    <row r="3704" spans="1:1" ht="15" hidden="1">
      <c r="A3704" s="3" t="s">
        <v>13420</v>
      </c>
    </row>
    <row r="3705" spans="1:1" ht="15" hidden="1">
      <c r="A3705" s="3" t="s">
        <v>13431</v>
      </c>
    </row>
    <row r="3706" spans="1:1" ht="15" hidden="1">
      <c r="A3706" s="3" t="s">
        <v>13432</v>
      </c>
    </row>
    <row r="3707" spans="1:1" ht="15" hidden="1">
      <c r="A3707" s="3" t="s">
        <v>13433</v>
      </c>
    </row>
    <row r="3708" spans="1:1" ht="15" hidden="1">
      <c r="A3708" s="3" t="s">
        <v>12705</v>
      </c>
    </row>
    <row r="3709" spans="1:1" ht="15" hidden="1">
      <c r="A3709" s="3" t="s">
        <v>12706</v>
      </c>
    </row>
    <row r="3710" spans="1:1" ht="15" hidden="1">
      <c r="A3710" s="3" t="s">
        <v>12705</v>
      </c>
    </row>
    <row r="3711" spans="1:1" ht="15" hidden="1">
      <c r="A3711" s="3" t="s">
        <v>12706</v>
      </c>
    </row>
    <row r="3712" spans="1:1" ht="15" hidden="1">
      <c r="A3712" s="3" t="s">
        <v>12705</v>
      </c>
    </row>
    <row r="3713" spans="1:1" ht="15" hidden="1">
      <c r="A3713" s="3" t="s">
        <v>12706</v>
      </c>
    </row>
    <row r="3714" spans="1:1" ht="15" hidden="1">
      <c r="A3714" s="3" t="s">
        <v>13434</v>
      </c>
    </row>
    <row r="3715" spans="1:1" ht="15" hidden="1">
      <c r="A3715" s="3" t="s">
        <v>13435</v>
      </c>
    </row>
    <row r="3716" spans="1:1" ht="15" hidden="1">
      <c r="A3716" s="3" t="s">
        <v>13434</v>
      </c>
    </row>
    <row r="3717" spans="1:1" ht="15" hidden="1">
      <c r="A3717" s="3" t="s">
        <v>13435</v>
      </c>
    </row>
    <row r="3718" spans="1:1" ht="15" hidden="1">
      <c r="A3718" s="3" t="s">
        <v>13434</v>
      </c>
    </row>
    <row r="3719" spans="1:1" ht="15" hidden="1">
      <c r="A3719" s="3" t="s">
        <v>13435</v>
      </c>
    </row>
    <row r="3720" spans="1:1" ht="15" hidden="1">
      <c r="A3720" s="3" t="s">
        <v>13434</v>
      </c>
    </row>
    <row r="3721" spans="1:1" ht="15" hidden="1">
      <c r="A3721" s="3" t="s">
        <v>12880</v>
      </c>
    </row>
    <row r="3722" spans="1:1" ht="15" hidden="1">
      <c r="A3722" s="3" t="s">
        <v>12881</v>
      </c>
    </row>
    <row r="3723" spans="1:1" ht="15" hidden="1">
      <c r="A3723" s="3" t="s">
        <v>13436</v>
      </c>
    </row>
    <row r="3724" spans="1:1" ht="15" hidden="1">
      <c r="A3724" s="3" t="s">
        <v>12880</v>
      </c>
    </row>
    <row r="3725" spans="1:1" ht="15" hidden="1">
      <c r="A3725" s="3" t="s">
        <v>12881</v>
      </c>
    </row>
    <row r="3726" spans="1:1" ht="15" hidden="1">
      <c r="A3726" s="3" t="s">
        <v>12880</v>
      </c>
    </row>
    <row r="3727" spans="1:1" ht="15" hidden="1">
      <c r="A3727" s="3" t="s">
        <v>13437</v>
      </c>
    </row>
    <row r="3728" spans="1:1" ht="15" hidden="1">
      <c r="A3728" s="3" t="s">
        <v>13438</v>
      </c>
    </row>
    <row r="3729" spans="1:1" ht="15" hidden="1">
      <c r="A3729" s="3" t="s">
        <v>13439</v>
      </c>
    </row>
    <row r="3730" spans="1:1" ht="15" hidden="1">
      <c r="A3730" s="3" t="s">
        <v>13438</v>
      </c>
    </row>
    <row r="3731" spans="1:1" ht="15" hidden="1">
      <c r="A3731" s="3" t="s">
        <v>13440</v>
      </c>
    </row>
    <row r="3732" spans="1:1" ht="15" hidden="1">
      <c r="A3732" s="3" t="s">
        <v>13441</v>
      </c>
    </row>
    <row r="3733" spans="1:1" ht="15" hidden="1">
      <c r="A3733" s="3" t="s">
        <v>13441</v>
      </c>
    </row>
    <row r="3734" spans="1:1" ht="15" hidden="1">
      <c r="A3734" s="3" t="s">
        <v>13442</v>
      </c>
    </row>
    <row r="3735" spans="1:1" ht="15" hidden="1">
      <c r="A3735" s="3" t="s">
        <v>13443</v>
      </c>
    </row>
    <row r="3736" spans="1:1" ht="15" hidden="1">
      <c r="A3736" s="3" t="s">
        <v>13444</v>
      </c>
    </row>
    <row r="3737" spans="1:1" ht="15" hidden="1">
      <c r="A3737" s="3" t="s">
        <v>13444</v>
      </c>
    </row>
    <row r="3738" spans="1:1" ht="15" hidden="1">
      <c r="A3738" s="3" t="s">
        <v>12568</v>
      </c>
    </row>
    <row r="3739" spans="1:1" ht="15" hidden="1">
      <c r="A3739" s="3" t="s">
        <v>12568</v>
      </c>
    </row>
    <row r="3740" spans="1:1" ht="15" hidden="1">
      <c r="A3740" s="3" t="s">
        <v>12567</v>
      </c>
    </row>
    <row r="3741" spans="1:1" ht="15" hidden="1">
      <c r="A3741" s="3" t="s">
        <v>12568</v>
      </c>
    </row>
    <row r="3742" spans="1:1" ht="15" hidden="1">
      <c r="A3742" s="3" t="s">
        <v>12567</v>
      </c>
    </row>
    <row r="3743" spans="1:1" ht="15" hidden="1">
      <c r="A3743" s="3" t="s">
        <v>12568</v>
      </c>
    </row>
    <row r="3744" spans="1:1" ht="15" hidden="1">
      <c r="A3744" s="3" t="s">
        <v>12567</v>
      </c>
    </row>
    <row r="3745" spans="1:1" ht="15" hidden="1">
      <c r="A3745" s="3" t="s">
        <v>12568</v>
      </c>
    </row>
    <row r="3746" spans="1:1" ht="15" hidden="1">
      <c r="A3746" s="3" t="s">
        <v>12567</v>
      </c>
    </row>
    <row r="3747" spans="1:1" ht="15" hidden="1">
      <c r="A3747" s="3" t="s">
        <v>12568</v>
      </c>
    </row>
    <row r="3748" spans="1:1" ht="15" hidden="1">
      <c r="A3748" s="3" t="s">
        <v>12568</v>
      </c>
    </row>
    <row r="3749" spans="1:1" ht="15" hidden="1">
      <c r="A3749" s="3" t="s">
        <v>12568</v>
      </c>
    </row>
    <row r="3750" spans="1:1" ht="15" hidden="1">
      <c r="A3750" s="3" t="s">
        <v>12568</v>
      </c>
    </row>
    <row r="3751" spans="1:1" ht="15" hidden="1">
      <c r="A3751" s="3" t="s">
        <v>12567</v>
      </c>
    </row>
    <row r="3752" spans="1:1" ht="15" hidden="1">
      <c r="A3752" s="3" t="s">
        <v>12568</v>
      </c>
    </row>
    <row r="3753" spans="1:1" ht="15" hidden="1">
      <c r="A3753" s="3" t="s">
        <v>12568</v>
      </c>
    </row>
    <row r="3754" spans="1:1" ht="15" hidden="1">
      <c r="A3754" s="3" t="s">
        <v>13445</v>
      </c>
    </row>
    <row r="3755" spans="1:1" ht="15" hidden="1">
      <c r="A3755" s="3" t="s">
        <v>12567</v>
      </c>
    </row>
    <row r="3756" spans="1:1" ht="15" hidden="1">
      <c r="A3756" s="3" t="s">
        <v>12568</v>
      </c>
    </row>
    <row r="3757" spans="1:1" ht="15" hidden="1">
      <c r="A3757" s="3" t="s">
        <v>13446</v>
      </c>
    </row>
    <row r="3758" spans="1:1" ht="15" hidden="1">
      <c r="A3758" s="3" t="s">
        <v>13447</v>
      </c>
    </row>
    <row r="3759" spans="1:1" ht="15" hidden="1">
      <c r="A3759" s="3" t="s">
        <v>12568</v>
      </c>
    </row>
    <row r="3760" spans="1:1" ht="15" hidden="1">
      <c r="A3760" s="3" t="s">
        <v>12568</v>
      </c>
    </row>
    <row r="3761" spans="1:1" ht="15" hidden="1">
      <c r="A3761" s="3" t="s">
        <v>12567</v>
      </c>
    </row>
    <row r="3762" spans="1:1" ht="15" hidden="1">
      <c r="A3762" s="3" t="s">
        <v>12568</v>
      </c>
    </row>
    <row r="3763" spans="1:1" ht="15" hidden="1">
      <c r="A3763" s="3" t="s">
        <v>12568</v>
      </c>
    </row>
    <row r="3764" spans="1:1" ht="15" hidden="1">
      <c r="A3764" s="3" t="s">
        <v>12568</v>
      </c>
    </row>
    <row r="3765" spans="1:1" ht="15" hidden="1">
      <c r="A3765" s="3" t="s">
        <v>13445</v>
      </c>
    </row>
    <row r="3766" spans="1:1" ht="15" hidden="1">
      <c r="A3766" s="3" t="s">
        <v>13448</v>
      </c>
    </row>
    <row r="3767" spans="1:1" ht="15" hidden="1">
      <c r="A3767" s="3" t="s">
        <v>12567</v>
      </c>
    </row>
    <row r="3768" spans="1:1" ht="15" hidden="1">
      <c r="A3768" s="3" t="s">
        <v>12568</v>
      </c>
    </row>
    <row r="3769" spans="1:1" ht="15" hidden="1">
      <c r="A3769" s="3" t="s">
        <v>13447</v>
      </c>
    </row>
    <row r="3770" spans="1:1" ht="15" hidden="1">
      <c r="A3770" s="3" t="s">
        <v>12568</v>
      </c>
    </row>
    <row r="3771" spans="1:1" ht="15" hidden="1">
      <c r="A3771" s="3" t="s">
        <v>11988</v>
      </c>
    </row>
    <row r="3772" spans="1:1" ht="15" hidden="1">
      <c r="A3772" s="3" t="s">
        <v>11988</v>
      </c>
    </row>
    <row r="3773" spans="1:1" ht="15" hidden="1">
      <c r="A3773" s="3" t="s">
        <v>11988</v>
      </c>
    </row>
    <row r="3774" spans="1:1" ht="15" hidden="1">
      <c r="A3774" s="3" t="s">
        <v>11988</v>
      </c>
    </row>
    <row r="3775" spans="1:1" ht="15" hidden="1">
      <c r="A3775" s="3" t="s">
        <v>11988</v>
      </c>
    </row>
    <row r="3776" spans="1:1" ht="15" hidden="1">
      <c r="A3776" s="3" t="s">
        <v>11989</v>
      </c>
    </row>
    <row r="3777" spans="1:1" ht="15" hidden="1">
      <c r="A3777" s="3" t="s">
        <v>13449</v>
      </c>
    </row>
    <row r="3778" spans="1:1" ht="15" hidden="1">
      <c r="A3778" s="3" t="s">
        <v>11990</v>
      </c>
    </row>
    <row r="3779" spans="1:1" ht="15" hidden="1">
      <c r="A3779" s="3" t="s">
        <v>11991</v>
      </c>
    </row>
    <row r="3780" spans="1:1" ht="15" hidden="1">
      <c r="A3780" s="3" t="s">
        <v>11990</v>
      </c>
    </row>
    <row r="3781" spans="1:1" ht="15" hidden="1">
      <c r="A3781" s="3" t="s">
        <v>11990</v>
      </c>
    </row>
    <row r="3782" spans="1:1" ht="15" hidden="1">
      <c r="A3782" s="3" t="s">
        <v>11990</v>
      </c>
    </row>
    <row r="3783" spans="1:1" ht="15" hidden="1">
      <c r="A3783" s="3" t="s">
        <v>11991</v>
      </c>
    </row>
    <row r="3784" spans="1:1" ht="15" hidden="1">
      <c r="A3784" s="3" t="s">
        <v>11990</v>
      </c>
    </row>
    <row r="3785" spans="1:1" ht="15" hidden="1">
      <c r="A3785" s="3" t="s">
        <v>11991</v>
      </c>
    </row>
    <row r="3786" spans="1:1" ht="15" hidden="1">
      <c r="A3786" s="3" t="s">
        <v>13450</v>
      </c>
    </row>
    <row r="3787" spans="1:1" ht="15" hidden="1">
      <c r="A3787" s="3" t="s">
        <v>11992</v>
      </c>
    </row>
    <row r="3788" spans="1:1" ht="15" hidden="1">
      <c r="A3788" s="3" t="s">
        <v>11992</v>
      </c>
    </row>
    <row r="3789" spans="1:1" ht="15" hidden="1">
      <c r="A3789" s="3" t="s">
        <v>11992</v>
      </c>
    </row>
    <row r="3790" spans="1:1" ht="15" hidden="1">
      <c r="A3790" s="3" t="s">
        <v>11993</v>
      </c>
    </row>
    <row r="3791" spans="1:1" ht="15" hidden="1">
      <c r="A3791" s="3" t="s">
        <v>13451</v>
      </c>
    </row>
    <row r="3792" spans="1:1" ht="15" hidden="1">
      <c r="A3792" s="3" t="s">
        <v>13452</v>
      </c>
    </row>
    <row r="3793" spans="1:1" ht="15" hidden="1">
      <c r="A3793" s="3" t="s">
        <v>13453</v>
      </c>
    </row>
    <row r="3794" spans="1:1" ht="15" hidden="1">
      <c r="A3794" s="3" t="s">
        <v>13451</v>
      </c>
    </row>
    <row r="3795" spans="1:1" ht="15" hidden="1">
      <c r="A3795" s="3" t="s">
        <v>13454</v>
      </c>
    </row>
    <row r="3796" spans="1:1" ht="15" hidden="1">
      <c r="A3796" s="3" t="s">
        <v>13451</v>
      </c>
    </row>
    <row r="3797" spans="1:1" ht="15" hidden="1">
      <c r="A3797" s="3" t="s">
        <v>13455</v>
      </c>
    </row>
    <row r="3798" spans="1:1" ht="15" hidden="1">
      <c r="A3798" s="3" t="s">
        <v>13456</v>
      </c>
    </row>
    <row r="3799" spans="1:1" ht="15" hidden="1">
      <c r="A3799" s="3" t="s">
        <v>13457</v>
      </c>
    </row>
    <row r="3800" spans="1:1" ht="15" hidden="1">
      <c r="A3800" s="3" t="s">
        <v>13458</v>
      </c>
    </row>
    <row r="3801" spans="1:1" ht="15" hidden="1">
      <c r="A3801" s="3" t="s">
        <v>13459</v>
      </c>
    </row>
    <row r="3802" spans="1:1" ht="15" hidden="1">
      <c r="A3802" s="3" t="s">
        <v>13455</v>
      </c>
    </row>
    <row r="3803" spans="1:1" ht="15" hidden="1">
      <c r="A3803" s="3" t="s">
        <v>13456</v>
      </c>
    </row>
    <row r="3804" spans="1:1" ht="15" hidden="1">
      <c r="A3804" s="3" t="s">
        <v>13460</v>
      </c>
    </row>
    <row r="3805" spans="1:1" ht="15" hidden="1">
      <c r="A3805" s="3" t="s">
        <v>13455</v>
      </c>
    </row>
    <row r="3806" spans="1:1" ht="15" hidden="1">
      <c r="A3806" s="3" t="s">
        <v>13456</v>
      </c>
    </row>
    <row r="3807" spans="1:1" ht="15" hidden="1">
      <c r="A3807" s="3" t="s">
        <v>13455</v>
      </c>
    </row>
    <row r="3808" spans="1:1" ht="15" hidden="1">
      <c r="A3808" s="3" t="s">
        <v>13461</v>
      </c>
    </row>
    <row r="3809" spans="1:1" ht="15" hidden="1">
      <c r="A3809" s="3" t="s">
        <v>13456</v>
      </c>
    </row>
    <row r="3810" spans="1:1" ht="15" hidden="1">
      <c r="A3810" s="3" t="s">
        <v>13462</v>
      </c>
    </row>
    <row r="3811" spans="1:1" ht="15" hidden="1">
      <c r="A3811" s="3" t="s">
        <v>13463</v>
      </c>
    </row>
    <row r="3812" spans="1:1" ht="15" hidden="1">
      <c r="A3812" s="3" t="s">
        <v>12419</v>
      </c>
    </row>
    <row r="3813" spans="1:1" ht="15" hidden="1">
      <c r="A3813" s="3" t="s">
        <v>12419</v>
      </c>
    </row>
    <row r="3814" spans="1:1" ht="15" hidden="1">
      <c r="A3814" s="3" t="s">
        <v>12419</v>
      </c>
    </row>
    <row r="3815" spans="1:1" ht="15" hidden="1">
      <c r="A3815" s="3" t="s">
        <v>13464</v>
      </c>
    </row>
    <row r="3816" spans="1:1" ht="15" hidden="1">
      <c r="A3816" s="3" t="s">
        <v>12419</v>
      </c>
    </row>
    <row r="3817" spans="1:1" ht="15" hidden="1">
      <c r="A3817" s="3" t="s">
        <v>12420</v>
      </c>
    </row>
    <row r="3818" spans="1:1" ht="15" hidden="1">
      <c r="A3818" s="3" t="s">
        <v>13465</v>
      </c>
    </row>
    <row r="3819" spans="1:1" ht="15" hidden="1">
      <c r="A3819" s="3" t="s">
        <v>12419</v>
      </c>
    </row>
    <row r="3820" spans="1:1" ht="15" hidden="1">
      <c r="A3820" s="3" t="s">
        <v>12419</v>
      </c>
    </row>
    <row r="3821" spans="1:1" ht="15" hidden="1">
      <c r="A3821" s="3" t="s">
        <v>12420</v>
      </c>
    </row>
    <row r="3822" spans="1:1" ht="15" hidden="1">
      <c r="A3822" s="3" t="s">
        <v>13466</v>
      </c>
    </row>
    <row r="3823" spans="1:1" ht="15" hidden="1">
      <c r="A3823" s="3" t="s">
        <v>12420</v>
      </c>
    </row>
    <row r="3824" spans="1:1" ht="15" hidden="1">
      <c r="A3824" s="3" t="s">
        <v>12421</v>
      </c>
    </row>
    <row r="3825" spans="1:1" ht="15" hidden="1">
      <c r="A3825" s="3" t="s">
        <v>12419</v>
      </c>
    </row>
    <row r="3826" spans="1:1" ht="15" hidden="1">
      <c r="A3826" s="3" t="s">
        <v>12421</v>
      </c>
    </row>
    <row r="3827" spans="1:1" ht="15" hidden="1">
      <c r="A3827" s="3" t="s">
        <v>13467</v>
      </c>
    </row>
    <row r="3828" spans="1:1" ht="15" hidden="1">
      <c r="A3828" s="3" t="s">
        <v>13468</v>
      </c>
    </row>
    <row r="3829" spans="1:1" ht="15" hidden="1">
      <c r="A3829" s="3" t="s">
        <v>12419</v>
      </c>
    </row>
    <row r="3830" spans="1:1" ht="15" hidden="1">
      <c r="A3830" s="3" t="s">
        <v>13469</v>
      </c>
    </row>
    <row r="3831" spans="1:1" ht="15" hidden="1">
      <c r="A3831" s="3" t="s">
        <v>12419</v>
      </c>
    </row>
    <row r="3832" spans="1:1" ht="15" hidden="1">
      <c r="A3832" s="3" t="s">
        <v>12419</v>
      </c>
    </row>
    <row r="3833" spans="1:1" ht="15" hidden="1">
      <c r="A3833" s="3" t="s">
        <v>12420</v>
      </c>
    </row>
    <row r="3834" spans="1:1" ht="15" hidden="1">
      <c r="A3834" s="3" t="s">
        <v>12422</v>
      </c>
    </row>
    <row r="3835" spans="1:1" ht="15" hidden="1">
      <c r="A3835" s="3" t="s">
        <v>12422</v>
      </c>
    </row>
    <row r="3836" spans="1:1" ht="15" hidden="1">
      <c r="A3836" s="3" t="s">
        <v>12422</v>
      </c>
    </row>
    <row r="3837" spans="1:1" ht="15" hidden="1">
      <c r="A3837" s="3" t="s">
        <v>12422</v>
      </c>
    </row>
    <row r="3838" spans="1:1" ht="15" hidden="1">
      <c r="A3838" s="3" t="s">
        <v>13470</v>
      </c>
    </row>
    <row r="3839" spans="1:1" ht="15" hidden="1">
      <c r="A3839" s="3" t="s">
        <v>13471</v>
      </c>
    </row>
    <row r="3840" spans="1:1" ht="15" hidden="1">
      <c r="A3840" s="3" t="s">
        <v>13472</v>
      </c>
    </row>
    <row r="3841" spans="1:1" ht="15" hidden="1">
      <c r="A3841" s="3" t="s">
        <v>13470</v>
      </c>
    </row>
    <row r="3842" spans="1:1" ht="15" hidden="1">
      <c r="A3842" s="3" t="s">
        <v>13471</v>
      </c>
    </row>
    <row r="3843" spans="1:1" ht="15" hidden="1">
      <c r="A3843" s="3" t="s">
        <v>13472</v>
      </c>
    </row>
    <row r="3844" spans="1:1" ht="15" hidden="1">
      <c r="A3844" s="3" t="s">
        <v>12482</v>
      </c>
    </row>
    <row r="3845" spans="1:1" ht="15" hidden="1">
      <c r="A3845" s="3" t="s">
        <v>12482</v>
      </c>
    </row>
    <row r="3846" spans="1:1" ht="15" hidden="1">
      <c r="A3846" s="3" t="s">
        <v>12482</v>
      </c>
    </row>
    <row r="3847" spans="1:1" ht="15" hidden="1">
      <c r="A3847" s="3" t="s">
        <v>12481</v>
      </c>
    </row>
    <row r="3848" spans="1:1" ht="15" hidden="1">
      <c r="A3848" s="3" t="s">
        <v>12481</v>
      </c>
    </row>
    <row r="3849" spans="1:1" ht="15" hidden="1">
      <c r="A3849" s="3" t="s">
        <v>12485</v>
      </c>
    </row>
    <row r="3850" spans="1:1" ht="15" hidden="1">
      <c r="A3850" s="3" t="s">
        <v>12482</v>
      </c>
    </row>
    <row r="3851" spans="1:1" ht="15" hidden="1">
      <c r="A3851" s="3" t="s">
        <v>12482</v>
      </c>
    </row>
    <row r="3852" spans="1:1" ht="15" hidden="1">
      <c r="A3852" s="3" t="s">
        <v>12481</v>
      </c>
    </row>
    <row r="3853" spans="1:1" ht="15" hidden="1">
      <c r="A3853" s="3" t="s">
        <v>12482</v>
      </c>
    </row>
    <row r="3854" spans="1:1" ht="15" hidden="1">
      <c r="A3854" s="3" t="s">
        <v>12482</v>
      </c>
    </row>
    <row r="3855" spans="1:1" ht="15" hidden="1">
      <c r="A3855" s="3" t="s">
        <v>12482</v>
      </c>
    </row>
    <row r="3856" spans="1:1" ht="15" hidden="1">
      <c r="A3856" s="3" t="s">
        <v>12484</v>
      </c>
    </row>
    <row r="3857" spans="1:1" ht="15" hidden="1">
      <c r="A3857" s="3" t="s">
        <v>12484</v>
      </c>
    </row>
    <row r="3858" spans="1:1" ht="15" hidden="1">
      <c r="A3858" s="3" t="s">
        <v>12484</v>
      </c>
    </row>
    <row r="3859" spans="1:1" ht="15" hidden="1">
      <c r="A3859" s="3" t="s">
        <v>13473</v>
      </c>
    </row>
    <row r="3860" spans="1:1" ht="15" hidden="1">
      <c r="A3860" s="3" t="s">
        <v>12484</v>
      </c>
    </row>
    <row r="3861" spans="1:1" ht="15" hidden="1">
      <c r="A3861" s="3" t="s">
        <v>12483</v>
      </c>
    </row>
    <row r="3862" spans="1:1" ht="15" hidden="1">
      <c r="A3862" s="3" t="s">
        <v>12484</v>
      </c>
    </row>
    <row r="3863" spans="1:1" ht="15" hidden="1">
      <c r="A3863" s="3" t="s">
        <v>12483</v>
      </c>
    </row>
    <row r="3864" spans="1:1" ht="15" hidden="1">
      <c r="A3864" s="3" t="s">
        <v>12484</v>
      </c>
    </row>
    <row r="3865" spans="1:1" ht="15" hidden="1">
      <c r="A3865" s="3" t="s">
        <v>13474</v>
      </c>
    </row>
    <row r="3866" spans="1:1" ht="15" hidden="1">
      <c r="A3866" s="3" t="s">
        <v>13474</v>
      </c>
    </row>
    <row r="3867" spans="1:1" ht="15" hidden="1">
      <c r="A3867" s="3" t="s">
        <v>12599</v>
      </c>
    </row>
    <row r="3868" spans="1:1" ht="15" hidden="1">
      <c r="A3868" s="3" t="s">
        <v>13474</v>
      </c>
    </row>
    <row r="3869" spans="1:1" ht="15" hidden="1">
      <c r="A3869" s="3" t="s">
        <v>13474</v>
      </c>
    </row>
    <row r="3870" spans="1:1" ht="15" hidden="1">
      <c r="A3870" s="3" t="s">
        <v>13475</v>
      </c>
    </row>
    <row r="3871" spans="1:1" ht="15" hidden="1">
      <c r="A3871" s="3" t="s">
        <v>12599</v>
      </c>
    </row>
    <row r="3872" spans="1:1" ht="15" hidden="1">
      <c r="A3872" s="3" t="s">
        <v>13476</v>
      </c>
    </row>
    <row r="3873" spans="1:1" ht="15" hidden="1">
      <c r="A3873" s="3" t="s">
        <v>13474</v>
      </c>
    </row>
    <row r="3874" spans="1:1" ht="15" hidden="1">
      <c r="A3874" s="3" t="s">
        <v>13475</v>
      </c>
    </row>
    <row r="3875" spans="1:1" ht="15" hidden="1">
      <c r="A3875" s="3" t="s">
        <v>13477</v>
      </c>
    </row>
    <row r="3876" spans="1:1" ht="15" hidden="1">
      <c r="A3876" s="3" t="s">
        <v>12599</v>
      </c>
    </row>
    <row r="3877" spans="1:1" ht="15" hidden="1">
      <c r="A3877" s="3" t="s">
        <v>13478</v>
      </c>
    </row>
    <row r="3878" spans="1:1" ht="15" hidden="1">
      <c r="A3878" s="3" t="s">
        <v>13479</v>
      </c>
    </row>
    <row r="3879" spans="1:1" ht="15" hidden="1">
      <c r="A3879" s="3" t="s">
        <v>13480</v>
      </c>
    </row>
    <row r="3880" spans="1:1" ht="15" hidden="1">
      <c r="A3880" s="3" t="s">
        <v>13476</v>
      </c>
    </row>
    <row r="3881" spans="1:1" ht="15" hidden="1">
      <c r="A3881" s="3" t="s">
        <v>13481</v>
      </c>
    </row>
    <row r="3882" spans="1:1" ht="15" hidden="1">
      <c r="A3882" s="3" t="s">
        <v>13474</v>
      </c>
    </row>
    <row r="3883" spans="1:1" ht="15" hidden="1">
      <c r="A3883" s="3" t="s">
        <v>13475</v>
      </c>
    </row>
    <row r="3884" spans="1:1" ht="15" hidden="1">
      <c r="A3884" s="3" t="s">
        <v>13482</v>
      </c>
    </row>
    <row r="3885" spans="1:1" ht="15" hidden="1">
      <c r="A3885" s="3" t="s">
        <v>13477</v>
      </c>
    </row>
    <row r="3886" spans="1:1" ht="15" hidden="1">
      <c r="A3886" s="3" t="s">
        <v>12599</v>
      </c>
    </row>
    <row r="3887" spans="1:1" ht="15" hidden="1">
      <c r="A3887" s="3" t="s">
        <v>13483</v>
      </c>
    </row>
    <row r="3888" spans="1:1" ht="15" hidden="1">
      <c r="A3888" s="3" t="s">
        <v>13479</v>
      </c>
    </row>
    <row r="3889" spans="1:1" ht="15" hidden="1">
      <c r="A3889" s="3" t="s">
        <v>13480</v>
      </c>
    </row>
    <row r="3890" spans="1:1" ht="15" hidden="1">
      <c r="A3890" s="3" t="s">
        <v>13484</v>
      </c>
    </row>
    <row r="3891" spans="1:1" ht="15" hidden="1">
      <c r="A3891" s="3" t="s">
        <v>12599</v>
      </c>
    </row>
    <row r="3892" spans="1:1" ht="15" hidden="1">
      <c r="A3892" s="3" t="s">
        <v>13480</v>
      </c>
    </row>
    <row r="3893" spans="1:1" ht="15" hidden="1">
      <c r="A3893" s="3" t="s">
        <v>12600</v>
      </c>
    </row>
    <row r="3894" spans="1:1" ht="15" hidden="1">
      <c r="A3894" s="3" t="s">
        <v>13485</v>
      </c>
    </row>
    <row r="3895" spans="1:1" ht="15" hidden="1">
      <c r="A3895" s="3" t="s">
        <v>12602</v>
      </c>
    </row>
    <row r="3896" spans="1:1" ht="15" hidden="1">
      <c r="A3896" s="3" t="s">
        <v>13486</v>
      </c>
    </row>
    <row r="3897" spans="1:1" ht="15" hidden="1">
      <c r="A3897" s="3" t="s">
        <v>13487</v>
      </c>
    </row>
    <row r="3898" spans="1:1" ht="15" hidden="1">
      <c r="A3898" s="3" t="s">
        <v>13488</v>
      </c>
    </row>
    <row r="3899" spans="1:1" ht="15" hidden="1">
      <c r="A3899" s="3" t="s">
        <v>12602</v>
      </c>
    </row>
    <row r="3900" spans="1:1" ht="15" hidden="1">
      <c r="A3900" s="3" t="s">
        <v>13489</v>
      </c>
    </row>
    <row r="3901" spans="1:1" ht="15" hidden="1">
      <c r="A3901" s="3" t="s">
        <v>12601</v>
      </c>
    </row>
    <row r="3902" spans="1:1" ht="15" hidden="1">
      <c r="A3902" s="3" t="s">
        <v>13485</v>
      </c>
    </row>
    <row r="3903" spans="1:1" ht="15" hidden="1">
      <c r="A3903" s="3" t="s">
        <v>13487</v>
      </c>
    </row>
    <row r="3904" spans="1:1" ht="15" hidden="1">
      <c r="A3904" s="3" t="s">
        <v>12602</v>
      </c>
    </row>
    <row r="3905" spans="1:1" ht="15" hidden="1">
      <c r="A3905" s="3" t="s">
        <v>12602</v>
      </c>
    </row>
    <row r="3906" spans="1:1" ht="15" hidden="1">
      <c r="A3906" s="3" t="s">
        <v>13487</v>
      </c>
    </row>
    <row r="3907" spans="1:1" ht="15" hidden="1">
      <c r="A3907" s="3" t="s">
        <v>13485</v>
      </c>
    </row>
    <row r="3908" spans="1:1" ht="15" hidden="1">
      <c r="A3908" s="3" t="s">
        <v>13487</v>
      </c>
    </row>
    <row r="3909" spans="1:1" ht="15" hidden="1">
      <c r="A3909" s="3" t="s">
        <v>13485</v>
      </c>
    </row>
    <row r="3910" spans="1:1" ht="15" hidden="1">
      <c r="A3910" s="3" t="s">
        <v>13487</v>
      </c>
    </row>
    <row r="3911" spans="1:1" ht="15" hidden="1">
      <c r="A3911" s="3" t="s">
        <v>12602</v>
      </c>
    </row>
    <row r="3912" spans="1:1" ht="15" hidden="1">
      <c r="A3912" s="3" t="s">
        <v>12601</v>
      </c>
    </row>
    <row r="3913" spans="1:1" ht="15" hidden="1">
      <c r="A3913" s="3" t="s">
        <v>13490</v>
      </c>
    </row>
    <row r="3914" spans="1:1" ht="15" hidden="1">
      <c r="A3914" s="3" t="s">
        <v>13485</v>
      </c>
    </row>
    <row r="3915" spans="1:1" ht="15" hidden="1">
      <c r="A3915" s="3" t="s">
        <v>13487</v>
      </c>
    </row>
    <row r="3916" spans="1:1" ht="15" hidden="1">
      <c r="A3916" s="3" t="s">
        <v>12602</v>
      </c>
    </row>
    <row r="3917" spans="1:1" ht="15" hidden="1">
      <c r="A3917" s="3" t="s">
        <v>13491</v>
      </c>
    </row>
    <row r="3918" spans="1:1" ht="15" hidden="1">
      <c r="A3918" s="3" t="s">
        <v>13492</v>
      </c>
    </row>
    <row r="3919" spans="1:1" ht="15" hidden="1">
      <c r="A3919" s="3" t="s">
        <v>13493</v>
      </c>
    </row>
    <row r="3920" spans="1:1" ht="15" hidden="1">
      <c r="A3920" s="3" t="s">
        <v>12601</v>
      </c>
    </row>
    <row r="3921" spans="1:1" ht="15" hidden="1">
      <c r="A3921" s="3" t="s">
        <v>13494</v>
      </c>
    </row>
    <row r="3922" spans="1:1" ht="15" hidden="1">
      <c r="A3922" s="3" t="s">
        <v>13490</v>
      </c>
    </row>
    <row r="3923" spans="1:1" ht="15" hidden="1">
      <c r="A3923" s="3" t="s">
        <v>13485</v>
      </c>
    </row>
    <row r="3924" spans="1:1" ht="15" hidden="1">
      <c r="A3924" s="3" t="s">
        <v>13495</v>
      </c>
    </row>
    <row r="3925" spans="1:1" ht="15" hidden="1">
      <c r="A3925" s="3" t="s">
        <v>13487</v>
      </c>
    </row>
    <row r="3926" spans="1:1" ht="15" hidden="1">
      <c r="A3926" s="3" t="s">
        <v>12602</v>
      </c>
    </row>
    <row r="3927" spans="1:1" ht="15" hidden="1">
      <c r="A3927" s="3" t="s">
        <v>13496</v>
      </c>
    </row>
    <row r="3928" spans="1:1" ht="15" hidden="1">
      <c r="A3928" s="3" t="s">
        <v>13492</v>
      </c>
    </row>
    <row r="3929" spans="1:1" ht="15" hidden="1">
      <c r="A3929" s="3" t="s">
        <v>13493</v>
      </c>
    </row>
    <row r="3930" spans="1:1" ht="15" hidden="1">
      <c r="A3930" s="3" t="s">
        <v>13497</v>
      </c>
    </row>
    <row r="3931" spans="1:1" ht="15" hidden="1">
      <c r="A3931" s="3" t="s">
        <v>13487</v>
      </c>
    </row>
    <row r="3932" spans="1:1" ht="15" hidden="1">
      <c r="A3932" s="3" t="s">
        <v>13487</v>
      </c>
    </row>
    <row r="3933" spans="1:1" ht="15" hidden="1">
      <c r="A3933" s="3" t="s">
        <v>12602</v>
      </c>
    </row>
    <row r="3934" spans="1:1" ht="15" hidden="1">
      <c r="A3934" s="3" t="s">
        <v>12602</v>
      </c>
    </row>
    <row r="3935" spans="1:1" ht="15" hidden="1">
      <c r="A3935" s="3" t="s">
        <v>13487</v>
      </c>
    </row>
    <row r="3936" spans="1:1" ht="15" hidden="1">
      <c r="A3936" s="3" t="s">
        <v>13487</v>
      </c>
    </row>
    <row r="3937" spans="1:1" ht="15" hidden="1">
      <c r="A3937" s="3" t="s">
        <v>13485</v>
      </c>
    </row>
    <row r="3938" spans="1:1" ht="15" hidden="1">
      <c r="A3938" s="3" t="s">
        <v>12602</v>
      </c>
    </row>
    <row r="3939" spans="1:1" ht="15" hidden="1">
      <c r="A3939" s="3" t="s">
        <v>12602</v>
      </c>
    </row>
    <row r="3940" spans="1:1" ht="15" hidden="1">
      <c r="A3940" s="3" t="s">
        <v>13498</v>
      </c>
    </row>
    <row r="3941" spans="1:1" ht="15" hidden="1">
      <c r="A3941" s="3" t="s">
        <v>12602</v>
      </c>
    </row>
    <row r="3942" spans="1:1" ht="15" hidden="1">
      <c r="A3942" s="3" t="s">
        <v>13493</v>
      </c>
    </row>
    <row r="3943" spans="1:1" ht="15" hidden="1">
      <c r="A3943" s="3" t="s">
        <v>12602</v>
      </c>
    </row>
    <row r="3944" spans="1:1" ht="15" hidden="1">
      <c r="A3944" s="3" t="s">
        <v>13499</v>
      </c>
    </row>
    <row r="3945" spans="1:1" ht="15" hidden="1">
      <c r="A3945" s="3" t="s">
        <v>13499</v>
      </c>
    </row>
    <row r="3946" spans="1:1" ht="15" hidden="1">
      <c r="A3946" s="3" t="s">
        <v>13500</v>
      </c>
    </row>
    <row r="3947" spans="1:1" ht="15" hidden="1">
      <c r="A3947" s="3" t="s">
        <v>13500</v>
      </c>
    </row>
    <row r="3948" spans="1:1" ht="15" hidden="1">
      <c r="A3948" s="3" t="s">
        <v>13501</v>
      </c>
    </row>
    <row r="3949" spans="1:1" ht="15" hidden="1">
      <c r="A3949" s="3" t="s">
        <v>13500</v>
      </c>
    </row>
    <row r="3950" spans="1:1" ht="15" hidden="1">
      <c r="A3950" s="3" t="s">
        <v>13502</v>
      </c>
    </row>
    <row r="3951" spans="1:1" ht="15" hidden="1">
      <c r="A3951" s="3" t="s">
        <v>13502</v>
      </c>
    </row>
    <row r="3952" spans="1:1" ht="15" hidden="1">
      <c r="A3952" s="3" t="s">
        <v>13503</v>
      </c>
    </row>
    <row r="3953" spans="1:1" ht="15" hidden="1">
      <c r="A3953" s="3" t="s">
        <v>13503</v>
      </c>
    </row>
    <row r="3954" spans="1:1" ht="15" hidden="1">
      <c r="A3954" s="3" t="s">
        <v>13504</v>
      </c>
    </row>
    <row r="3955" spans="1:1" ht="15" hidden="1">
      <c r="A3955" s="3" t="s">
        <v>13503</v>
      </c>
    </row>
    <row r="3956" spans="1:1" ht="15" hidden="1">
      <c r="A3956" s="3" t="s">
        <v>13505</v>
      </c>
    </row>
    <row r="3957" spans="1:1" ht="15" hidden="1">
      <c r="A3957" s="3" t="s">
        <v>13506</v>
      </c>
    </row>
    <row r="3958" spans="1:1" ht="15" hidden="1">
      <c r="A3958" s="3" t="s">
        <v>13507</v>
      </c>
    </row>
    <row r="3959" spans="1:1" ht="15" hidden="1">
      <c r="A3959" s="3" t="s">
        <v>13508</v>
      </c>
    </row>
    <row r="3960" spans="1:1" ht="15" hidden="1">
      <c r="A3960" s="3" t="s">
        <v>13506</v>
      </c>
    </row>
    <row r="3961" spans="1:1" ht="15" hidden="1">
      <c r="A3961" s="3" t="s">
        <v>13173</v>
      </c>
    </row>
    <row r="3962" spans="1:1" ht="15" hidden="1">
      <c r="A3962" s="3" t="s">
        <v>13174</v>
      </c>
    </row>
    <row r="3963" spans="1:1" ht="15" hidden="1">
      <c r="A3963" s="3" t="s">
        <v>13173</v>
      </c>
    </row>
    <row r="3964" spans="1:1" ht="15" hidden="1">
      <c r="A3964" s="3" t="s">
        <v>13174</v>
      </c>
    </row>
    <row r="3965" spans="1:1" ht="15" hidden="1">
      <c r="A3965" s="3" t="s">
        <v>13173</v>
      </c>
    </row>
    <row r="3966" spans="1:1" ht="15" hidden="1">
      <c r="A3966" s="3" t="s">
        <v>13174</v>
      </c>
    </row>
    <row r="3967" spans="1:1" ht="15" hidden="1">
      <c r="A3967" s="3" t="s">
        <v>13174</v>
      </c>
    </row>
    <row r="3968" spans="1:1" ht="15" hidden="1">
      <c r="A3968" s="3" t="s">
        <v>13173</v>
      </c>
    </row>
    <row r="3969" spans="1:1" ht="15" hidden="1">
      <c r="A3969" s="3" t="s">
        <v>13174</v>
      </c>
    </row>
    <row r="3970" spans="1:1" ht="15" hidden="1">
      <c r="A3970" s="3" t="s">
        <v>13509</v>
      </c>
    </row>
    <row r="3971" spans="1:1" ht="15" hidden="1">
      <c r="A3971" s="3" t="s">
        <v>13173</v>
      </c>
    </row>
    <row r="3972" spans="1:1" ht="15" hidden="1">
      <c r="A3972" s="3" t="s">
        <v>13510</v>
      </c>
    </row>
    <row r="3973" spans="1:1" ht="15" hidden="1">
      <c r="A3973" s="3" t="s">
        <v>13511</v>
      </c>
    </row>
    <row r="3974" spans="1:1" ht="15" hidden="1">
      <c r="A3974" s="3" t="s">
        <v>13512</v>
      </c>
    </row>
    <row r="3975" spans="1:1" ht="15" hidden="1">
      <c r="A3975" s="3" t="s">
        <v>13513</v>
      </c>
    </row>
    <row r="3976" spans="1:1" ht="15" hidden="1">
      <c r="A3976" s="3" t="s">
        <v>13514</v>
      </c>
    </row>
    <row r="3977" spans="1:1" ht="15" hidden="1">
      <c r="A3977" s="3" t="s">
        <v>13515</v>
      </c>
    </row>
    <row r="3978" spans="1:1" ht="15" hidden="1">
      <c r="A3978" s="3" t="s">
        <v>13516</v>
      </c>
    </row>
    <row r="3979" spans="1:1" ht="15" hidden="1">
      <c r="A3979" s="3" t="s">
        <v>13517</v>
      </c>
    </row>
    <row r="3980" spans="1:1" ht="15" hidden="1">
      <c r="A3980" s="3" t="s">
        <v>13516</v>
      </c>
    </row>
    <row r="3981" spans="1:1" ht="15" hidden="1">
      <c r="A3981" s="3" t="s">
        <v>13517</v>
      </c>
    </row>
    <row r="3982" spans="1:1" ht="15" hidden="1">
      <c r="A3982" s="3" t="s">
        <v>13516</v>
      </c>
    </row>
    <row r="3983" spans="1:1" ht="15" hidden="1">
      <c r="A3983" s="3" t="s">
        <v>13516</v>
      </c>
    </row>
    <row r="3984" spans="1:1" ht="15" hidden="1">
      <c r="A3984" s="3" t="s">
        <v>13516</v>
      </c>
    </row>
    <row r="3985" spans="1:1" ht="15" hidden="1">
      <c r="A3985" s="3" t="s">
        <v>13518</v>
      </c>
    </row>
    <row r="3986" spans="1:1" ht="15" hidden="1">
      <c r="A3986" s="3" t="s">
        <v>13519</v>
      </c>
    </row>
    <row r="3987" spans="1:1" ht="15" hidden="1">
      <c r="A3987" s="3" t="s">
        <v>13519</v>
      </c>
    </row>
    <row r="3988" spans="1:1" ht="15" hidden="1">
      <c r="A3988" s="3" t="s">
        <v>13520</v>
      </c>
    </row>
    <row r="3989" spans="1:1" ht="15" hidden="1">
      <c r="A3989" s="3" t="s">
        <v>13521</v>
      </c>
    </row>
    <row r="3990" spans="1:1" ht="15" hidden="1">
      <c r="A3990" s="3" t="s">
        <v>13520</v>
      </c>
    </row>
    <row r="3991" spans="1:1" ht="15" hidden="1">
      <c r="A3991" s="3" t="s">
        <v>13521</v>
      </c>
    </row>
    <row r="3992" spans="1:1" ht="15" hidden="1">
      <c r="A3992" s="3" t="s">
        <v>13522</v>
      </c>
    </row>
    <row r="3993" spans="1:1" ht="15" hidden="1">
      <c r="A3993" s="3" t="s">
        <v>13522</v>
      </c>
    </row>
    <row r="3994" spans="1:1" ht="15" hidden="1">
      <c r="A3994" s="3" t="s">
        <v>13522</v>
      </c>
    </row>
    <row r="3995" spans="1:1" ht="15" hidden="1">
      <c r="A3995" s="3" t="s">
        <v>13522</v>
      </c>
    </row>
    <row r="3996" spans="1:1" ht="15" hidden="1">
      <c r="A3996" s="3" t="s">
        <v>13523</v>
      </c>
    </row>
    <row r="3997" spans="1:1" ht="15" hidden="1">
      <c r="A3997" s="3" t="s">
        <v>13522</v>
      </c>
    </row>
    <row r="3998" spans="1:1" ht="15" hidden="1">
      <c r="A3998" s="3" t="s">
        <v>13524</v>
      </c>
    </row>
    <row r="3999" spans="1:1" ht="15" hidden="1">
      <c r="A3999" s="3" t="s">
        <v>13522</v>
      </c>
    </row>
    <row r="4000" spans="1:1" ht="15" hidden="1">
      <c r="A4000" s="3" t="s">
        <v>13522</v>
      </c>
    </row>
    <row r="4001" spans="1:1" ht="15" hidden="1">
      <c r="A4001" s="3" t="s">
        <v>13522</v>
      </c>
    </row>
    <row r="4002" spans="1:1" ht="15" hidden="1">
      <c r="A4002" s="3" t="s">
        <v>13522</v>
      </c>
    </row>
    <row r="4003" spans="1:1" ht="15" hidden="1">
      <c r="A4003" s="3" t="s">
        <v>13525</v>
      </c>
    </row>
    <row r="4004" spans="1:1" ht="15" hidden="1">
      <c r="A4004" s="3" t="s">
        <v>13525</v>
      </c>
    </row>
    <row r="4005" spans="1:1" ht="15" hidden="1">
      <c r="A4005" s="3" t="s">
        <v>13525</v>
      </c>
    </row>
    <row r="4006" spans="1:1" ht="15" hidden="1">
      <c r="A4006" s="3" t="s">
        <v>13526</v>
      </c>
    </row>
    <row r="4007" spans="1:1" ht="15" hidden="1">
      <c r="A4007" s="3" t="s">
        <v>13527</v>
      </c>
    </row>
    <row r="4008" spans="1:1" ht="15" hidden="1">
      <c r="A4008" s="3" t="s">
        <v>13527</v>
      </c>
    </row>
    <row r="4009" spans="1:1" ht="15" hidden="1">
      <c r="A4009" s="3" t="s">
        <v>13528</v>
      </c>
    </row>
    <row r="4010" spans="1:1" ht="15" hidden="1">
      <c r="A4010" s="3" t="s">
        <v>13527</v>
      </c>
    </row>
    <row r="4011" spans="1:1" ht="15" hidden="1">
      <c r="A4011" s="3" t="s">
        <v>13529</v>
      </c>
    </row>
    <row r="4012" spans="1:1" ht="15" hidden="1">
      <c r="A4012" s="3" t="s">
        <v>13530</v>
      </c>
    </row>
    <row r="4013" spans="1:1" ht="15" hidden="1">
      <c r="A4013" s="3" t="s">
        <v>13531</v>
      </c>
    </row>
    <row r="4014" spans="1:1" ht="15" hidden="1">
      <c r="A4014" s="3" t="s">
        <v>12165</v>
      </c>
    </row>
    <row r="4015" spans="1:1" ht="15" hidden="1">
      <c r="A4015" s="3" t="s">
        <v>13531</v>
      </c>
    </row>
    <row r="4016" spans="1:1" ht="15" hidden="1">
      <c r="A4016" s="3" t="s">
        <v>13532</v>
      </c>
    </row>
    <row r="4017" spans="1:1" ht="15" hidden="1">
      <c r="A4017" s="3" t="s">
        <v>12165</v>
      </c>
    </row>
    <row r="4018" spans="1:1" ht="15" hidden="1">
      <c r="A4018" s="3" t="s">
        <v>13533</v>
      </c>
    </row>
    <row r="4019" spans="1:1" ht="15" hidden="1">
      <c r="A4019" s="3" t="s">
        <v>13531</v>
      </c>
    </row>
    <row r="4020" spans="1:1" ht="15" hidden="1">
      <c r="A4020" s="3" t="s">
        <v>13532</v>
      </c>
    </row>
    <row r="4021" spans="1:1" ht="15" hidden="1">
      <c r="A4021" s="3" t="s">
        <v>12165</v>
      </c>
    </row>
    <row r="4022" spans="1:1" ht="15" hidden="1">
      <c r="A4022" s="3" t="s">
        <v>13534</v>
      </c>
    </row>
    <row r="4023" spans="1:1" ht="15" hidden="1">
      <c r="A4023" s="3" t="s">
        <v>13535</v>
      </c>
    </row>
    <row r="4024" spans="1:1" ht="15" hidden="1">
      <c r="A4024" s="3" t="s">
        <v>12165</v>
      </c>
    </row>
    <row r="4025" spans="1:1" ht="15" hidden="1">
      <c r="A4025" s="3" t="s">
        <v>12164</v>
      </c>
    </row>
    <row r="4026" spans="1:1" ht="15" hidden="1">
      <c r="A4026" s="3" t="s">
        <v>12165</v>
      </c>
    </row>
    <row r="4027" spans="1:1" ht="15" hidden="1">
      <c r="A4027" s="3" t="s">
        <v>13531</v>
      </c>
    </row>
    <row r="4028" spans="1:1" ht="15" hidden="1">
      <c r="A4028" s="3" t="s">
        <v>12165</v>
      </c>
    </row>
    <row r="4029" spans="1:1" ht="15" hidden="1">
      <c r="A4029" s="3" t="s">
        <v>13535</v>
      </c>
    </row>
    <row r="4030" spans="1:1" ht="15" hidden="1">
      <c r="A4030" s="3" t="s">
        <v>13536</v>
      </c>
    </row>
    <row r="4031" spans="1:1" ht="15" hidden="1">
      <c r="A4031" s="3" t="s">
        <v>13537</v>
      </c>
    </row>
    <row r="4032" spans="1:1" ht="15" hidden="1">
      <c r="A4032" s="3" t="s">
        <v>12167</v>
      </c>
    </row>
    <row r="4033" spans="1:1" ht="15" hidden="1">
      <c r="A4033" s="3" t="s">
        <v>13538</v>
      </c>
    </row>
    <row r="4034" spans="1:1" ht="15" hidden="1">
      <c r="A4034" s="3" t="s">
        <v>12166</v>
      </c>
    </row>
    <row r="4035" spans="1:1" ht="15" hidden="1">
      <c r="A4035" s="3" t="s">
        <v>12167</v>
      </c>
    </row>
    <row r="4036" spans="1:1" ht="15" hidden="1">
      <c r="A4036" s="3" t="s">
        <v>12168</v>
      </c>
    </row>
    <row r="4037" spans="1:1" ht="15" hidden="1">
      <c r="A4037" s="3" t="s">
        <v>13536</v>
      </c>
    </row>
    <row r="4038" spans="1:1" ht="15" hidden="1">
      <c r="A4038" s="3" t="s">
        <v>12167</v>
      </c>
    </row>
    <row r="4039" spans="1:1" ht="15" hidden="1">
      <c r="A4039" s="3" t="s">
        <v>12168</v>
      </c>
    </row>
    <row r="4040" spans="1:1" ht="15" hidden="1">
      <c r="A4040" s="3" t="s">
        <v>13539</v>
      </c>
    </row>
    <row r="4041" spans="1:1" ht="15" hidden="1">
      <c r="A4041" s="3" t="s">
        <v>13540</v>
      </c>
    </row>
    <row r="4042" spans="1:1" ht="15" hidden="1">
      <c r="A4042" s="3" t="s">
        <v>13541</v>
      </c>
    </row>
    <row r="4043" spans="1:1" ht="15" hidden="1">
      <c r="A4043" s="3" t="s">
        <v>13539</v>
      </c>
    </row>
    <row r="4044" spans="1:1" ht="15" hidden="1">
      <c r="A4044" s="3" t="s">
        <v>13542</v>
      </c>
    </row>
    <row r="4045" spans="1:1" ht="15" hidden="1">
      <c r="A4045" s="3" t="s">
        <v>13543</v>
      </c>
    </row>
    <row r="4046" spans="1:1" ht="15" hidden="1">
      <c r="A4046" s="3" t="s">
        <v>13544</v>
      </c>
    </row>
    <row r="4047" spans="1:1" ht="15" hidden="1">
      <c r="A4047" s="3" t="s">
        <v>13545</v>
      </c>
    </row>
    <row r="4048" spans="1:1" ht="15" hidden="1">
      <c r="A4048" s="3" t="s">
        <v>12169</v>
      </c>
    </row>
    <row r="4049" spans="1:1" ht="15" hidden="1">
      <c r="A4049" s="3" t="s">
        <v>12170</v>
      </c>
    </row>
    <row r="4050" spans="1:1" ht="15" hidden="1">
      <c r="A4050" s="3" t="s">
        <v>13546</v>
      </c>
    </row>
    <row r="4051" spans="1:1" ht="15" hidden="1">
      <c r="A4051" s="3" t="s">
        <v>13547</v>
      </c>
    </row>
    <row r="4052" spans="1:1" ht="15" hidden="1">
      <c r="A4052" s="3" t="s">
        <v>12170</v>
      </c>
    </row>
    <row r="4053" spans="1:1" ht="15" hidden="1">
      <c r="A4053" s="3" t="s">
        <v>13548</v>
      </c>
    </row>
    <row r="4054" spans="1:1" ht="15" hidden="1">
      <c r="A4054" s="3" t="s">
        <v>13546</v>
      </c>
    </row>
    <row r="4055" spans="1:1" ht="15" hidden="1">
      <c r="A4055" s="3" t="s">
        <v>13547</v>
      </c>
    </row>
    <row r="4056" spans="1:1" ht="15" hidden="1">
      <c r="A4056" s="3" t="s">
        <v>12170</v>
      </c>
    </row>
    <row r="4057" spans="1:1" ht="15" hidden="1">
      <c r="A4057" s="3" t="s">
        <v>13549</v>
      </c>
    </row>
    <row r="4058" spans="1:1" ht="15" hidden="1">
      <c r="A4058" s="3" t="s">
        <v>13550</v>
      </c>
    </row>
    <row r="4059" spans="1:1" ht="15" hidden="1">
      <c r="A4059" s="3" t="s">
        <v>12170</v>
      </c>
    </row>
    <row r="4060" spans="1:1" ht="15" hidden="1">
      <c r="A4060" s="3" t="s">
        <v>12169</v>
      </c>
    </row>
    <row r="4061" spans="1:1" ht="15" hidden="1">
      <c r="A4061" s="3" t="s">
        <v>12170</v>
      </c>
    </row>
    <row r="4062" spans="1:1" ht="15" hidden="1">
      <c r="A4062" s="3" t="s">
        <v>13546</v>
      </c>
    </row>
    <row r="4063" spans="1:1" ht="15" hidden="1">
      <c r="A4063" s="3" t="s">
        <v>12170</v>
      </c>
    </row>
    <row r="4064" spans="1:1" ht="15" hidden="1">
      <c r="A4064" s="3" t="s">
        <v>13550</v>
      </c>
    </row>
    <row r="4065" spans="1:1" ht="15" hidden="1">
      <c r="A4065" s="3" t="s">
        <v>13551</v>
      </c>
    </row>
    <row r="4066" spans="1:1" ht="15" hidden="1">
      <c r="A4066" s="3" t="s">
        <v>13552</v>
      </c>
    </row>
    <row r="4067" spans="1:1" ht="15" hidden="1">
      <c r="A4067" s="3" t="s">
        <v>13553</v>
      </c>
    </row>
    <row r="4068" spans="1:1" ht="15" hidden="1">
      <c r="A4068" s="3" t="s">
        <v>13551</v>
      </c>
    </row>
    <row r="4069" spans="1:1" ht="15" hidden="1">
      <c r="A4069" s="3" t="s">
        <v>13554</v>
      </c>
    </row>
    <row r="4070" spans="1:1" ht="15" hidden="1">
      <c r="A4070" s="3" t="s">
        <v>13555</v>
      </c>
    </row>
    <row r="4071" spans="1:1" ht="15" hidden="1">
      <c r="A4071" s="3" t="s">
        <v>13556</v>
      </c>
    </row>
    <row r="4072" spans="1:1" ht="15" hidden="1">
      <c r="A4072" s="3" t="s">
        <v>13557</v>
      </c>
    </row>
    <row r="4073" spans="1:1" ht="15" hidden="1">
      <c r="A4073" s="3" t="s">
        <v>13557</v>
      </c>
    </row>
    <row r="4074" spans="1:1" ht="15" hidden="1">
      <c r="A4074" s="3" t="s">
        <v>13557</v>
      </c>
    </row>
    <row r="4075" spans="1:1" ht="15" hidden="1">
      <c r="A4075" s="3" t="s">
        <v>13558</v>
      </c>
    </row>
    <row r="4076" spans="1:1" ht="15" hidden="1">
      <c r="A4076" s="3" t="s">
        <v>13558</v>
      </c>
    </row>
    <row r="4077" spans="1:1" ht="15" hidden="1">
      <c r="A4077" s="3" t="s">
        <v>13558</v>
      </c>
    </row>
    <row r="4078" spans="1:1" ht="15" hidden="1">
      <c r="A4078" s="3" t="s">
        <v>13558</v>
      </c>
    </row>
    <row r="4079" spans="1:1" ht="15" hidden="1">
      <c r="A4079" s="3" t="s">
        <v>13559</v>
      </c>
    </row>
    <row r="4080" spans="1:1" ht="15" hidden="1">
      <c r="A4080" s="3" t="s">
        <v>13558</v>
      </c>
    </row>
    <row r="4081" spans="1:1" ht="15" hidden="1">
      <c r="A4081" s="3" t="s">
        <v>13558</v>
      </c>
    </row>
    <row r="4082" spans="1:1" ht="15" hidden="1">
      <c r="A4082" s="3" t="s">
        <v>13560</v>
      </c>
    </row>
    <row r="4083" spans="1:1" ht="15" hidden="1">
      <c r="A4083" s="3" t="s">
        <v>13561</v>
      </c>
    </row>
    <row r="4084" spans="1:1" ht="15" hidden="1">
      <c r="A4084" s="3" t="s">
        <v>13558</v>
      </c>
    </row>
    <row r="4085" spans="1:1" ht="15" hidden="1">
      <c r="A4085" s="3" t="s">
        <v>13562</v>
      </c>
    </row>
    <row r="4086" spans="1:1" ht="15" hidden="1">
      <c r="A4086" s="3" t="s">
        <v>13558</v>
      </c>
    </row>
    <row r="4087" spans="1:1" ht="15" hidden="1">
      <c r="A4087" s="3" t="s">
        <v>13563</v>
      </c>
    </row>
    <row r="4088" spans="1:1" ht="15" hidden="1">
      <c r="A4088" s="3" t="s">
        <v>13564</v>
      </c>
    </row>
    <row r="4089" spans="1:1" ht="15" hidden="1">
      <c r="A4089" s="3" t="s">
        <v>13565</v>
      </c>
    </row>
    <row r="4090" spans="1:1" ht="15" hidden="1">
      <c r="A4090" s="3" t="s">
        <v>13566</v>
      </c>
    </row>
    <row r="4091" spans="1:1" ht="15" hidden="1">
      <c r="A4091" s="3" t="s">
        <v>13567</v>
      </c>
    </row>
    <row r="4092" spans="1:1" ht="15" hidden="1">
      <c r="A4092" s="3" t="s">
        <v>13564</v>
      </c>
    </row>
    <row r="4093" spans="1:1" ht="15" hidden="1">
      <c r="A4093" s="3" t="s">
        <v>13568</v>
      </c>
    </row>
    <row r="4094" spans="1:1" ht="15" hidden="1">
      <c r="A4094" s="3" t="s">
        <v>13565</v>
      </c>
    </row>
    <row r="4095" spans="1:1" ht="15" hidden="1">
      <c r="A4095" s="3" t="s">
        <v>13566</v>
      </c>
    </row>
    <row r="4096" spans="1:1" ht="15" hidden="1">
      <c r="A4096" s="3" t="s">
        <v>13569</v>
      </c>
    </row>
    <row r="4097" spans="1:1" ht="15" hidden="1">
      <c r="A4097" s="3" t="s">
        <v>13567</v>
      </c>
    </row>
    <row r="4098" spans="1:1" ht="15" hidden="1">
      <c r="A4098" s="3" t="s">
        <v>13570</v>
      </c>
    </row>
    <row r="4099" spans="1:1" ht="15" hidden="1">
      <c r="A4099" s="3" t="s">
        <v>13564</v>
      </c>
    </row>
    <row r="4100" spans="1:1" ht="15" hidden="1">
      <c r="A4100" s="3" t="s">
        <v>13568</v>
      </c>
    </row>
    <row r="4101" spans="1:1" ht="15" hidden="1">
      <c r="A4101" s="3" t="s">
        <v>13571</v>
      </c>
    </row>
    <row r="4102" spans="1:1" ht="15" hidden="1">
      <c r="A4102" s="3" t="s">
        <v>13572</v>
      </c>
    </row>
    <row r="4103" spans="1:1" ht="15" hidden="1">
      <c r="A4103" s="3" t="s">
        <v>13564</v>
      </c>
    </row>
    <row r="4104" spans="1:1" ht="15" hidden="1">
      <c r="A4104" s="3" t="s">
        <v>13573</v>
      </c>
    </row>
    <row r="4105" spans="1:1" ht="15" hidden="1">
      <c r="A4105" s="3" t="s">
        <v>13574</v>
      </c>
    </row>
    <row r="4106" spans="1:1" ht="15" hidden="1">
      <c r="A4106" s="3" t="s">
        <v>13575</v>
      </c>
    </row>
    <row r="4107" spans="1:1" ht="15" hidden="1">
      <c r="A4107" s="3" t="s">
        <v>13576</v>
      </c>
    </row>
    <row r="4108" spans="1:1" ht="15" hidden="1">
      <c r="A4108" s="3" t="s">
        <v>13577</v>
      </c>
    </row>
    <row r="4109" spans="1:1" ht="15" hidden="1">
      <c r="A4109" s="3" t="s">
        <v>13573</v>
      </c>
    </row>
    <row r="4110" spans="1:1" ht="15" hidden="1">
      <c r="A4110" s="3" t="s">
        <v>13574</v>
      </c>
    </row>
    <row r="4111" spans="1:1" ht="15" hidden="1">
      <c r="A4111" s="3" t="s">
        <v>13578</v>
      </c>
    </row>
    <row r="4112" spans="1:1" ht="15" hidden="1">
      <c r="A4112" s="3" t="s">
        <v>13575</v>
      </c>
    </row>
    <row r="4113" spans="1:1" ht="15" hidden="1">
      <c r="A4113" s="3" t="s">
        <v>13579</v>
      </c>
    </row>
    <row r="4114" spans="1:1" ht="15" hidden="1">
      <c r="A4114" s="3" t="s">
        <v>13576</v>
      </c>
    </row>
    <row r="4115" spans="1:1" ht="15" hidden="1">
      <c r="A4115" s="3" t="s">
        <v>13577</v>
      </c>
    </row>
    <row r="4116" spans="1:1" ht="15" hidden="1">
      <c r="A4116" s="3" t="s">
        <v>13580</v>
      </c>
    </row>
    <row r="4117" spans="1:1" ht="15" hidden="1">
      <c r="A4117" s="3" t="s">
        <v>13581</v>
      </c>
    </row>
    <row r="4118" spans="1:1" ht="15" hidden="1">
      <c r="A4118" s="3" t="s">
        <v>13582</v>
      </c>
    </row>
    <row r="4119" spans="1:1" ht="15" hidden="1">
      <c r="A4119" s="3" t="s">
        <v>13583</v>
      </c>
    </row>
    <row r="4120" spans="1:1" ht="15" hidden="1">
      <c r="A4120" s="3" t="s">
        <v>13584</v>
      </c>
    </row>
    <row r="4121" spans="1:1" ht="15" hidden="1">
      <c r="A4121" s="3" t="s">
        <v>13585</v>
      </c>
    </row>
    <row r="4122" spans="1:1" ht="15" hidden="1">
      <c r="A4122" s="3" t="s">
        <v>13586</v>
      </c>
    </row>
    <row r="4123" spans="1:1" ht="15" hidden="1">
      <c r="A4123" s="3" t="s">
        <v>13587</v>
      </c>
    </row>
    <row r="4124" spans="1:1" ht="15" hidden="1">
      <c r="A4124" s="3" t="s">
        <v>13586</v>
      </c>
    </row>
    <row r="4125" spans="1:1" ht="15" hidden="1">
      <c r="A4125" s="3" t="s">
        <v>13587</v>
      </c>
    </row>
    <row r="4126" spans="1:1" ht="15" hidden="1">
      <c r="A4126" s="3" t="s">
        <v>13588</v>
      </c>
    </row>
    <row r="4127" spans="1:1" ht="15" hidden="1">
      <c r="A4127" s="3" t="s">
        <v>13589</v>
      </c>
    </row>
    <row r="4128" spans="1:1" ht="15" hidden="1">
      <c r="A4128" s="3" t="s">
        <v>13588</v>
      </c>
    </row>
    <row r="4129" spans="1:1" ht="15" hidden="1">
      <c r="A4129" s="3" t="s">
        <v>13589</v>
      </c>
    </row>
    <row r="4130" spans="1:1" ht="15" hidden="1">
      <c r="A4130" s="3" t="s">
        <v>13590</v>
      </c>
    </row>
    <row r="4131" spans="1:1" ht="15" hidden="1">
      <c r="A4131" s="3" t="s">
        <v>13591</v>
      </c>
    </row>
    <row r="4132" spans="1:1" ht="15" hidden="1">
      <c r="A4132" s="3" t="s">
        <v>13592</v>
      </c>
    </row>
    <row r="4133" spans="1:1" ht="15" hidden="1">
      <c r="A4133" s="3" t="s">
        <v>13593</v>
      </c>
    </row>
    <row r="4134" spans="1:1" ht="15" hidden="1">
      <c r="A4134" s="3" t="s">
        <v>13594</v>
      </c>
    </row>
    <row r="4135" spans="1:1" ht="15" hidden="1">
      <c r="A4135" s="3" t="s">
        <v>13595</v>
      </c>
    </row>
    <row r="4136" spans="1:1" ht="15" hidden="1">
      <c r="A4136" s="3" t="s">
        <v>13596</v>
      </c>
    </row>
    <row r="4137" spans="1:1" ht="15" hidden="1">
      <c r="A4137" s="3" t="s">
        <v>13597</v>
      </c>
    </row>
    <row r="4138" spans="1:1" ht="15" hidden="1">
      <c r="A4138" s="3" t="s">
        <v>13596</v>
      </c>
    </row>
    <row r="4139" spans="1:1" ht="15" hidden="1">
      <c r="A4139" s="3" t="s">
        <v>13597</v>
      </c>
    </row>
    <row r="4140" spans="1:1" ht="15" hidden="1">
      <c r="A4140" s="3" t="s">
        <v>13598</v>
      </c>
    </row>
    <row r="4141" spans="1:1" ht="15" hidden="1">
      <c r="A4141" s="3" t="s">
        <v>13599</v>
      </c>
    </row>
    <row r="4142" spans="1:1" ht="15" hidden="1">
      <c r="A4142" s="3" t="s">
        <v>13600</v>
      </c>
    </row>
    <row r="4143" spans="1:1" ht="15" hidden="1">
      <c r="A4143" s="3" t="s">
        <v>13601</v>
      </c>
    </row>
    <row r="4144" spans="1:1" ht="15" hidden="1">
      <c r="A4144" s="3" t="s">
        <v>13602</v>
      </c>
    </row>
    <row r="4145" spans="1:1" ht="15" hidden="1">
      <c r="A4145" s="3" t="s">
        <v>13603</v>
      </c>
    </row>
    <row r="4146" spans="1:1" ht="15" hidden="1">
      <c r="A4146" s="3" t="s">
        <v>12226</v>
      </c>
    </row>
    <row r="4147" spans="1:1" ht="15" hidden="1">
      <c r="A4147" s="3" t="s">
        <v>13604</v>
      </c>
    </row>
    <row r="4148" spans="1:1" ht="15" hidden="1">
      <c r="A4148" s="3" t="s">
        <v>12228</v>
      </c>
    </row>
    <row r="4149" spans="1:1" ht="15" hidden="1">
      <c r="A4149" s="3" t="s">
        <v>13605</v>
      </c>
    </row>
    <row r="4150" spans="1:1" ht="15" hidden="1">
      <c r="A4150" s="3" t="s">
        <v>13606</v>
      </c>
    </row>
    <row r="4151" spans="1:1" ht="15" hidden="1">
      <c r="A4151" s="3" t="s">
        <v>12226</v>
      </c>
    </row>
    <row r="4152" spans="1:1" ht="15" hidden="1">
      <c r="A4152" s="3" t="s">
        <v>12227</v>
      </c>
    </row>
    <row r="4153" spans="1:1" ht="15" hidden="1">
      <c r="A4153" s="3" t="s">
        <v>13607</v>
      </c>
    </row>
    <row r="4154" spans="1:1" ht="15" hidden="1">
      <c r="A4154" s="3" t="s">
        <v>13608</v>
      </c>
    </row>
    <row r="4155" spans="1:1" ht="15" hidden="1">
      <c r="A4155" s="3" t="s">
        <v>13605</v>
      </c>
    </row>
    <row r="4156" spans="1:1" ht="15" hidden="1">
      <c r="A4156" s="3" t="s">
        <v>13609</v>
      </c>
    </row>
    <row r="4157" spans="1:1" ht="15" hidden="1">
      <c r="A4157" s="3" t="s">
        <v>13610</v>
      </c>
    </row>
    <row r="4158" spans="1:1" ht="15" hidden="1">
      <c r="A4158" s="3" t="s">
        <v>13611</v>
      </c>
    </row>
    <row r="4159" spans="1:1" ht="15" hidden="1">
      <c r="A4159" s="3" t="s">
        <v>12927</v>
      </c>
    </row>
    <row r="4160" spans="1:1" ht="15" hidden="1">
      <c r="A4160" s="3" t="s">
        <v>12930</v>
      </c>
    </row>
    <row r="4161" spans="1:1" ht="15" hidden="1">
      <c r="A4161" s="3" t="s">
        <v>12933</v>
      </c>
    </row>
    <row r="4162" spans="1:1" ht="15" hidden="1">
      <c r="A4162" s="3" t="s">
        <v>12934</v>
      </c>
    </row>
    <row r="4163" spans="1:1" ht="15" hidden="1">
      <c r="A4163" s="3" t="s">
        <v>13598</v>
      </c>
    </row>
    <row r="4164" spans="1:1" ht="15" hidden="1">
      <c r="A4164" s="3" t="s">
        <v>13612</v>
      </c>
    </row>
    <row r="4165" spans="1:1" ht="15" hidden="1">
      <c r="A4165" s="3" t="s">
        <v>13613</v>
      </c>
    </row>
    <row r="4166" spans="1:1" ht="15" hidden="1">
      <c r="A4166" s="3" t="s">
        <v>13614</v>
      </c>
    </row>
    <row r="4167" spans="1:1" ht="15" hidden="1">
      <c r="A4167" s="3" t="s">
        <v>13598</v>
      </c>
    </row>
    <row r="4168" spans="1:1" ht="15" hidden="1">
      <c r="A4168" s="3" t="s">
        <v>13612</v>
      </c>
    </row>
    <row r="4169" spans="1:1" ht="15" hidden="1">
      <c r="A4169" s="3" t="s">
        <v>13615</v>
      </c>
    </row>
    <row r="4170" spans="1:1" ht="15" hidden="1">
      <c r="A4170" s="3" t="s">
        <v>13616</v>
      </c>
    </row>
    <row r="4171" spans="1:1" ht="15" hidden="1">
      <c r="A4171" s="3" t="s">
        <v>13598</v>
      </c>
    </row>
    <row r="4172" spans="1:1" ht="15" hidden="1">
      <c r="A4172" s="3" t="s">
        <v>13598</v>
      </c>
    </row>
    <row r="4173" spans="1:1" ht="15" hidden="1">
      <c r="A4173" s="3" t="s">
        <v>13612</v>
      </c>
    </row>
    <row r="4174" spans="1:1" ht="15" hidden="1">
      <c r="A4174" s="3" t="s">
        <v>13617</v>
      </c>
    </row>
    <row r="4175" spans="1:1" ht="15" hidden="1">
      <c r="A4175" s="3" t="s">
        <v>13599</v>
      </c>
    </row>
    <row r="4176" spans="1:1" ht="15" hidden="1">
      <c r="A4176" s="3" t="s">
        <v>13598</v>
      </c>
    </row>
    <row r="4177" spans="1:1" ht="15" hidden="1">
      <c r="A4177" s="3" t="s">
        <v>13618</v>
      </c>
    </row>
    <row r="4178" spans="1:1" ht="15" hidden="1">
      <c r="A4178" s="3" t="s">
        <v>13619</v>
      </c>
    </row>
    <row r="4179" spans="1:1" ht="15" hidden="1">
      <c r="A4179" s="3" t="s">
        <v>13620</v>
      </c>
    </row>
    <row r="4180" spans="1:1" ht="15" hidden="1">
      <c r="A4180" s="3" t="s">
        <v>13621</v>
      </c>
    </row>
    <row r="4181" spans="1:1" ht="15" hidden="1">
      <c r="A4181" s="3" t="s">
        <v>13622</v>
      </c>
    </row>
    <row r="4182" spans="1:1" ht="15" hidden="1">
      <c r="A4182" s="3" t="s">
        <v>13623</v>
      </c>
    </row>
    <row r="4183" spans="1:1" ht="15" hidden="1">
      <c r="A4183" s="3" t="s">
        <v>13624</v>
      </c>
    </row>
    <row r="4184" spans="1:1" ht="15" hidden="1">
      <c r="A4184" s="3" t="s">
        <v>13625</v>
      </c>
    </row>
    <row r="4185" spans="1:1" ht="15" hidden="1">
      <c r="A4185" s="3" t="s">
        <v>13626</v>
      </c>
    </row>
    <row r="4186" spans="1:1" ht="15" hidden="1">
      <c r="A4186" s="3" t="s">
        <v>13627</v>
      </c>
    </row>
    <row r="4187" spans="1:1" ht="15" hidden="1">
      <c r="A4187" s="3" t="s">
        <v>13628</v>
      </c>
    </row>
    <row r="4188" spans="1:1" ht="15" hidden="1">
      <c r="A4188" s="3" t="s">
        <v>13629</v>
      </c>
    </row>
    <row r="4189" spans="1:1" ht="15" hidden="1">
      <c r="A4189" s="3" t="s">
        <v>13630</v>
      </c>
    </row>
    <row r="4190" spans="1:1" ht="15" hidden="1">
      <c r="A4190" s="3" t="s">
        <v>13207</v>
      </c>
    </row>
    <row r="4191" spans="1:1" ht="15" hidden="1">
      <c r="A4191" s="3" t="s">
        <v>13631</v>
      </c>
    </row>
    <row r="4192" spans="1:1" ht="15" hidden="1">
      <c r="A4192" s="3" t="s">
        <v>13208</v>
      </c>
    </row>
    <row r="4193" spans="1:1" ht="15" hidden="1">
      <c r="A4193" s="3" t="s">
        <v>13632</v>
      </c>
    </row>
    <row r="4194" spans="1:1" ht="15" hidden="1">
      <c r="A4194" s="3" t="s">
        <v>13633</v>
      </c>
    </row>
    <row r="4195" spans="1:1" ht="15" hidden="1">
      <c r="A4195" s="3" t="s">
        <v>13634</v>
      </c>
    </row>
    <row r="4196" spans="1:1" ht="15" hidden="1">
      <c r="A4196" s="3" t="s">
        <v>13635</v>
      </c>
    </row>
    <row r="4197" spans="1:1" ht="15" hidden="1">
      <c r="A4197" s="3" t="s">
        <v>13636</v>
      </c>
    </row>
    <row r="4198" spans="1:1" ht="15" hidden="1">
      <c r="A4198" s="3" t="s">
        <v>13627</v>
      </c>
    </row>
    <row r="4199" spans="1:1" ht="15" hidden="1">
      <c r="A4199" s="3" t="s">
        <v>13637</v>
      </c>
    </row>
    <row r="4200" spans="1:1" ht="15" hidden="1">
      <c r="A4200" s="3" t="s">
        <v>13638</v>
      </c>
    </row>
    <row r="4201" spans="1:1" ht="15" hidden="1">
      <c r="A4201" s="3" t="s">
        <v>13628</v>
      </c>
    </row>
    <row r="4202" spans="1:1" ht="15" hidden="1">
      <c r="A4202" s="3" t="s">
        <v>13639</v>
      </c>
    </row>
    <row r="4203" spans="1:1" ht="15" hidden="1">
      <c r="A4203" s="3" t="s">
        <v>13640</v>
      </c>
    </row>
    <row r="4204" spans="1:1" ht="15" hidden="1">
      <c r="A4204" s="3" t="s">
        <v>13641</v>
      </c>
    </row>
    <row r="4205" spans="1:1" ht="15" hidden="1">
      <c r="A4205" s="3" t="s">
        <v>13629</v>
      </c>
    </row>
    <row r="4206" spans="1:1" ht="15" hidden="1">
      <c r="A4206" s="3" t="s">
        <v>13639</v>
      </c>
    </row>
    <row r="4207" spans="1:1" ht="15" hidden="1">
      <c r="A4207" s="3" t="s">
        <v>13642</v>
      </c>
    </row>
    <row r="4208" spans="1:1" ht="15" hidden="1">
      <c r="A4208" s="3" t="s">
        <v>13641</v>
      </c>
    </row>
    <row r="4209" spans="1:1" ht="15" hidden="1">
      <c r="A4209" s="3" t="s">
        <v>13630</v>
      </c>
    </row>
    <row r="4210" spans="1:1" ht="15" hidden="1">
      <c r="A4210" s="3" t="s">
        <v>13643</v>
      </c>
    </row>
    <row r="4211" spans="1:1" ht="15" hidden="1">
      <c r="A4211" s="3" t="s">
        <v>13644</v>
      </c>
    </row>
    <row r="4212" spans="1:1" ht="15" hidden="1">
      <c r="A4212" s="3" t="s">
        <v>13645</v>
      </c>
    </row>
    <row r="4213" spans="1:1" ht="15" hidden="1">
      <c r="A4213" s="3" t="s">
        <v>13646</v>
      </c>
    </row>
    <row r="4214" spans="1:1" ht="15" hidden="1">
      <c r="A4214" s="3" t="s">
        <v>12575</v>
      </c>
    </row>
    <row r="4215" spans="1:1" ht="15" hidden="1">
      <c r="A4215" s="3" t="s">
        <v>12558</v>
      </c>
    </row>
    <row r="4216" spans="1:1" ht="15" hidden="1">
      <c r="A4216" s="3" t="s">
        <v>12559</v>
      </c>
    </row>
    <row r="4217" spans="1:1" ht="15" hidden="1">
      <c r="A4217" s="3" t="s">
        <v>12560</v>
      </c>
    </row>
    <row r="4218" spans="1:1" ht="15" hidden="1">
      <c r="A4218" s="3" t="s">
        <v>12561</v>
      </c>
    </row>
    <row r="4219" spans="1:1" ht="15" hidden="1">
      <c r="A4219" s="3" t="s">
        <v>12562</v>
      </c>
    </row>
    <row r="4220" spans="1:1" ht="15" hidden="1">
      <c r="A4220" s="3" t="s">
        <v>12563</v>
      </c>
    </row>
    <row r="4221" spans="1:1" ht="15" hidden="1">
      <c r="A4221" s="3" t="s">
        <v>12565</v>
      </c>
    </row>
    <row r="4222" spans="1:1" ht="15" hidden="1">
      <c r="A4222" s="3" t="s">
        <v>12564</v>
      </c>
    </row>
    <row r="4223" spans="1:1" ht="15" hidden="1">
      <c r="A4223" s="3" t="s">
        <v>13647</v>
      </c>
    </row>
    <row r="4224" spans="1:1" ht="15" hidden="1">
      <c r="A4224" s="3" t="s">
        <v>12488</v>
      </c>
    </row>
    <row r="4225" spans="1:1" ht="15" hidden="1">
      <c r="A4225" s="3" t="s">
        <v>12488</v>
      </c>
    </row>
    <row r="4226" spans="1:1" ht="15" hidden="1">
      <c r="A4226" s="3" t="s">
        <v>13648</v>
      </c>
    </row>
    <row r="4227" spans="1:1" ht="15" hidden="1">
      <c r="A4227" s="3" t="s">
        <v>13649</v>
      </c>
    </row>
    <row r="4228" spans="1:1" ht="15" hidden="1">
      <c r="A4228" s="3" t="s">
        <v>13650</v>
      </c>
    </row>
    <row r="4229" spans="1:1" ht="15" hidden="1">
      <c r="A4229" s="3" t="s">
        <v>13651</v>
      </c>
    </row>
    <row r="4230" spans="1:1" ht="15" hidden="1">
      <c r="A4230" s="3" t="s">
        <v>13652</v>
      </c>
    </row>
    <row r="4231" spans="1:1" ht="15" hidden="1">
      <c r="A4231" s="3" t="s">
        <v>12615</v>
      </c>
    </row>
    <row r="4232" spans="1:1" ht="15" hidden="1">
      <c r="A4232" s="3" t="s">
        <v>12617</v>
      </c>
    </row>
    <row r="4233" spans="1:1" ht="15" hidden="1">
      <c r="A4233" s="3" t="s">
        <v>12622</v>
      </c>
    </row>
    <row r="4234" spans="1:1" ht="15" hidden="1">
      <c r="A4234" s="3" t="s">
        <v>12627</v>
      </c>
    </row>
    <row r="4235" spans="1:1" ht="15" hidden="1">
      <c r="A4235" s="3" t="s">
        <v>12632</v>
      </c>
    </row>
    <row r="4236" spans="1:1" ht="15" hidden="1">
      <c r="A4236" s="3" t="s">
        <v>12359</v>
      </c>
    </row>
    <row r="4237" spans="1:1" ht="15" hidden="1">
      <c r="A4237" s="3" t="s">
        <v>12263</v>
      </c>
    </row>
    <row r="4238" spans="1:1" ht="15" hidden="1">
      <c r="A4238" s="3" t="s">
        <v>13653</v>
      </c>
    </row>
    <row r="4239" spans="1:1" ht="15" hidden="1">
      <c r="A4239" s="3" t="s">
        <v>13654</v>
      </c>
    </row>
    <row r="4240" spans="1:1" ht="15" hidden="1">
      <c r="A4240" s="3" t="s">
        <v>13655</v>
      </c>
    </row>
    <row r="4241" spans="1:1" ht="15" hidden="1">
      <c r="A4241" s="3" t="s">
        <v>13656</v>
      </c>
    </row>
    <row r="4242" spans="1:1" ht="15" hidden="1">
      <c r="A4242" s="3" t="s">
        <v>12361</v>
      </c>
    </row>
    <row r="4243" spans="1:1" ht="15" hidden="1">
      <c r="A4243" s="3" t="s">
        <v>12263</v>
      </c>
    </row>
    <row r="4244" spans="1:1" ht="15" hidden="1">
      <c r="A4244" s="3" t="s">
        <v>12815</v>
      </c>
    </row>
    <row r="4245" spans="1:1" ht="15" hidden="1">
      <c r="A4245" s="3" t="s">
        <v>13657</v>
      </c>
    </row>
    <row r="4246" spans="1:1" ht="15" hidden="1">
      <c r="A4246" s="3" t="s">
        <v>13089</v>
      </c>
    </row>
    <row r="4247" spans="1:1" ht="15" hidden="1">
      <c r="A4247" s="3" t="s">
        <v>13658</v>
      </c>
    </row>
    <row r="4248" spans="1:1" ht="15" hidden="1">
      <c r="A4248" s="3" t="s">
        <v>13284</v>
      </c>
    </row>
    <row r="4249" spans="1:1" ht="15" hidden="1">
      <c r="A4249" s="3" t="s">
        <v>12769</v>
      </c>
    </row>
    <row r="4250" spans="1:1" ht="15" hidden="1">
      <c r="A4250" s="3" t="s">
        <v>12770</v>
      </c>
    </row>
    <row r="4251" spans="1:1" ht="15" hidden="1">
      <c r="A4251" s="3" t="s">
        <v>12771</v>
      </c>
    </row>
    <row r="4252" spans="1:1" ht="15" hidden="1">
      <c r="A4252" s="3" t="s">
        <v>12772</v>
      </c>
    </row>
    <row r="4253" spans="1:1" ht="15" hidden="1">
      <c r="A4253" s="3" t="s">
        <v>12773</v>
      </c>
    </row>
    <row r="4254" spans="1:1" ht="15" hidden="1">
      <c r="A4254" s="3" t="s">
        <v>12774</v>
      </c>
    </row>
    <row r="4255" spans="1:1" ht="15" hidden="1">
      <c r="A4255" s="3" t="s">
        <v>12775</v>
      </c>
    </row>
    <row r="4256" spans="1:1" ht="15" hidden="1">
      <c r="A4256" s="3" t="s">
        <v>12777</v>
      </c>
    </row>
    <row r="4257" spans="1:1" ht="15" hidden="1">
      <c r="A4257" s="3" t="s">
        <v>12778</v>
      </c>
    </row>
    <row r="4258" spans="1:1" ht="15" hidden="1">
      <c r="A4258" s="3" t="s">
        <v>12779</v>
      </c>
    </row>
    <row r="4259" spans="1:1" ht="15" hidden="1">
      <c r="A4259" s="3" t="s">
        <v>13659</v>
      </c>
    </row>
    <row r="4260" spans="1:1" ht="15" hidden="1">
      <c r="A4260" s="3" t="s">
        <v>13104</v>
      </c>
    </row>
    <row r="4261" spans="1:1" ht="15" hidden="1">
      <c r="A4261" s="3" t="s">
        <v>13660</v>
      </c>
    </row>
    <row r="4262" spans="1:1" ht="15" hidden="1">
      <c r="A4262" s="3" t="s">
        <v>13232</v>
      </c>
    </row>
    <row r="4263" spans="1:1" ht="15" hidden="1">
      <c r="A4263" s="3" t="s">
        <v>13661</v>
      </c>
    </row>
    <row r="4264" spans="1:1" ht="15" hidden="1">
      <c r="A4264" s="3" t="s">
        <v>13662</v>
      </c>
    </row>
    <row r="4265" spans="1:1" ht="15" hidden="1">
      <c r="A4265" s="3" t="s">
        <v>13663</v>
      </c>
    </row>
    <row r="4266" spans="1:1" ht="15" hidden="1">
      <c r="A4266" s="3" t="s">
        <v>13664</v>
      </c>
    </row>
    <row r="4267" spans="1:1" ht="15" hidden="1">
      <c r="A4267" s="3" t="s">
        <v>13094</v>
      </c>
    </row>
    <row r="4268" spans="1:1" ht="15" hidden="1">
      <c r="A4268" s="3" t="s">
        <v>13665</v>
      </c>
    </row>
    <row r="4269" spans="1:1" ht="15" hidden="1">
      <c r="A4269" s="3" t="s">
        <v>13666</v>
      </c>
    </row>
    <row r="4270" spans="1:1" ht="15" hidden="1">
      <c r="A4270" s="3" t="s">
        <v>13096</v>
      </c>
    </row>
    <row r="4271" spans="1:1" ht="15" hidden="1">
      <c r="A4271" s="3" t="s">
        <v>12513</v>
      </c>
    </row>
    <row r="4272" spans="1:1" ht="15" hidden="1">
      <c r="A4272" s="3" t="s">
        <v>13667</v>
      </c>
    </row>
    <row r="4273" spans="1:1" ht="15" hidden="1">
      <c r="A4273" s="3" t="s">
        <v>13668</v>
      </c>
    </row>
    <row r="4274" spans="1:1" ht="15" hidden="1">
      <c r="A4274" s="3" t="s">
        <v>13097</v>
      </c>
    </row>
    <row r="4275" spans="1:1" ht="15" hidden="1">
      <c r="A4275" s="3" t="s">
        <v>13669</v>
      </c>
    </row>
    <row r="4276" spans="1:1" ht="15" hidden="1">
      <c r="A4276" s="3" t="s">
        <v>13098</v>
      </c>
    </row>
    <row r="4277" spans="1:1" ht="15" hidden="1">
      <c r="A4277" s="3" t="s">
        <v>13670</v>
      </c>
    </row>
    <row r="4278" spans="1:1" ht="15" hidden="1">
      <c r="A4278" s="3" t="s">
        <v>12505</v>
      </c>
    </row>
    <row r="4279" spans="1:1" ht="15" hidden="1">
      <c r="A4279" s="3" t="s">
        <v>13671</v>
      </c>
    </row>
    <row r="4280" spans="1:1" ht="15" hidden="1">
      <c r="A4280" s="3" t="s">
        <v>13672</v>
      </c>
    </row>
    <row r="4281" spans="1:1" ht="15" hidden="1">
      <c r="A4281" s="3" t="s">
        <v>13673</v>
      </c>
    </row>
    <row r="4282" spans="1:1" ht="15" hidden="1">
      <c r="A4282" s="3" t="s">
        <v>13674</v>
      </c>
    </row>
    <row r="4283" spans="1:1" ht="15" hidden="1">
      <c r="A4283" s="3" t="s">
        <v>13675</v>
      </c>
    </row>
    <row r="4284" spans="1:1" ht="15" hidden="1">
      <c r="A4284" s="3" t="s">
        <v>13676</v>
      </c>
    </row>
    <row r="4285" spans="1:1" ht="15" hidden="1">
      <c r="A4285" s="3" t="s">
        <v>13677</v>
      </c>
    </row>
    <row r="4286" spans="1:1" ht="15" hidden="1">
      <c r="A4286" s="3" t="s">
        <v>13678</v>
      </c>
    </row>
    <row r="4287" spans="1:1" ht="15" hidden="1">
      <c r="A4287" s="3" t="s">
        <v>12701</v>
      </c>
    </row>
    <row r="4288" spans="1:1" ht="15" hidden="1">
      <c r="A4288" s="3" t="s">
        <v>12506</v>
      </c>
    </row>
    <row r="4289" spans="1:1" ht="15" hidden="1">
      <c r="A4289" s="3" t="s">
        <v>12507</v>
      </c>
    </row>
    <row r="4290" spans="1:1" ht="15" hidden="1">
      <c r="A4290" s="3" t="s">
        <v>12508</v>
      </c>
    </row>
    <row r="4291" spans="1:1" ht="15" hidden="1">
      <c r="A4291" s="3" t="s">
        <v>12509</v>
      </c>
    </row>
    <row r="4292" spans="1:1" ht="15" hidden="1">
      <c r="A4292" s="3" t="s">
        <v>13679</v>
      </c>
    </row>
    <row r="4293" spans="1:1" ht="15" hidden="1">
      <c r="A4293" s="3" t="s">
        <v>13680</v>
      </c>
    </row>
    <row r="4294" spans="1:1" ht="15" hidden="1">
      <c r="A4294" s="3" t="s">
        <v>13681</v>
      </c>
    </row>
    <row r="4295" spans="1:1" ht="15" hidden="1">
      <c r="A4295" s="3" t="s">
        <v>13682</v>
      </c>
    </row>
    <row r="4296" spans="1:1" ht="15" hidden="1">
      <c r="A4296" s="3" t="s">
        <v>12520</v>
      </c>
    </row>
    <row r="4297" spans="1:1" ht="15" hidden="1">
      <c r="A4297" s="3" t="s">
        <v>12510</v>
      </c>
    </row>
    <row r="4298" spans="1:1" ht="15" hidden="1">
      <c r="A4298" s="3" t="s">
        <v>12526</v>
      </c>
    </row>
    <row r="4299" spans="1:1" ht="15" hidden="1">
      <c r="A4299" s="3" t="s">
        <v>12513</v>
      </c>
    </row>
    <row r="4300" spans="1:1" ht="15" hidden="1">
      <c r="A4300" s="3" t="s">
        <v>13683</v>
      </c>
    </row>
    <row r="4301" spans="1:1" ht="15" hidden="1">
      <c r="A4301" s="3" t="s">
        <v>13684</v>
      </c>
    </row>
    <row r="4302" spans="1:1" ht="15" hidden="1">
      <c r="A4302" s="3" t="s">
        <v>13685</v>
      </c>
    </row>
    <row r="4303" spans="1:1" ht="15" hidden="1">
      <c r="A4303" s="3" t="s">
        <v>13686</v>
      </c>
    </row>
    <row r="4304" spans="1:1" ht="15" hidden="1">
      <c r="A4304" s="3" t="s">
        <v>13687</v>
      </c>
    </row>
    <row r="4305" spans="1:1" ht="15" hidden="1">
      <c r="A4305" s="3" t="s">
        <v>13688</v>
      </c>
    </row>
    <row r="4306" spans="1:1" ht="15" hidden="1">
      <c r="A4306" s="3" t="s">
        <v>13689</v>
      </c>
    </row>
    <row r="4307" spans="1:1" ht="15" hidden="1">
      <c r="A4307" s="3" t="s">
        <v>13690</v>
      </c>
    </row>
    <row r="4308" spans="1:1" ht="15" hidden="1">
      <c r="A4308" s="3" t="s">
        <v>13691</v>
      </c>
    </row>
    <row r="4309" spans="1:1" ht="15" hidden="1">
      <c r="A4309" s="3" t="s">
        <v>13692</v>
      </c>
    </row>
    <row r="4310" spans="1:1" ht="15" hidden="1">
      <c r="A4310" s="3" t="s">
        <v>13693</v>
      </c>
    </row>
    <row r="4311" spans="1:1" ht="15" hidden="1">
      <c r="A4311" s="3" t="s">
        <v>12491</v>
      </c>
    </row>
    <row r="4312" spans="1:1" ht="15" hidden="1">
      <c r="A4312" s="3" t="s">
        <v>13694</v>
      </c>
    </row>
    <row r="4313" spans="1:1" ht="15" hidden="1">
      <c r="A4313" s="3" t="s">
        <v>12492</v>
      </c>
    </row>
    <row r="4314" spans="1:1" ht="15" hidden="1">
      <c r="A4314" s="3" t="s">
        <v>12493</v>
      </c>
    </row>
    <row r="4315" spans="1:1" ht="15" hidden="1">
      <c r="A4315" s="3" t="s">
        <v>13695</v>
      </c>
    </row>
    <row r="4316" spans="1:1" ht="15" hidden="1">
      <c r="A4316" s="3" t="s">
        <v>13696</v>
      </c>
    </row>
    <row r="4317" spans="1:1" ht="15" hidden="1">
      <c r="A4317" s="3" t="s">
        <v>13697</v>
      </c>
    </row>
    <row r="4318" spans="1:1" ht="15" hidden="1">
      <c r="A4318" s="3" t="s">
        <v>12725</v>
      </c>
    </row>
    <row r="4319" spans="1:1" ht="15" hidden="1">
      <c r="A4319" s="3" t="s">
        <v>12495</v>
      </c>
    </row>
    <row r="4320" spans="1:1" ht="15" hidden="1">
      <c r="A4320" s="3" t="s">
        <v>13698</v>
      </c>
    </row>
    <row r="4321" spans="1:1" ht="15" hidden="1">
      <c r="A4321" s="3" t="s">
        <v>12496</v>
      </c>
    </row>
    <row r="4322" spans="1:1" ht="15" hidden="1">
      <c r="A4322" s="3" t="s">
        <v>12497</v>
      </c>
    </row>
    <row r="4323" spans="1:1" ht="15" hidden="1">
      <c r="A4323" s="3" t="s">
        <v>13699</v>
      </c>
    </row>
    <row r="4324" spans="1:1" ht="15" hidden="1">
      <c r="A4324" s="3" t="s">
        <v>13700</v>
      </c>
    </row>
    <row r="4325" spans="1:1" ht="15" hidden="1">
      <c r="A4325" s="3" t="s">
        <v>13701</v>
      </c>
    </row>
    <row r="4326" spans="1:1" ht="15" hidden="1">
      <c r="A4326" s="3" t="s">
        <v>12869</v>
      </c>
    </row>
    <row r="4327" spans="1:1" ht="15" hidden="1">
      <c r="A4327" s="3" t="s">
        <v>12870</v>
      </c>
    </row>
    <row r="4328" spans="1:1" ht="15" hidden="1">
      <c r="A4328" s="3" t="s">
        <v>13702</v>
      </c>
    </row>
    <row r="4329" spans="1:1" ht="15" hidden="1">
      <c r="A4329" s="3" t="s">
        <v>12443</v>
      </c>
    </row>
    <row r="4330" spans="1:1" ht="15" hidden="1">
      <c r="A4330" s="3" t="s">
        <v>12444</v>
      </c>
    </row>
    <row r="4331" spans="1:1" ht="15" hidden="1">
      <c r="A4331" s="3" t="s">
        <v>13703</v>
      </c>
    </row>
    <row r="4332" spans="1:1" ht="15" hidden="1">
      <c r="A4332" s="3" t="s">
        <v>13704</v>
      </c>
    </row>
    <row r="4333" spans="1:1" ht="15" hidden="1">
      <c r="A4333" s="3" t="s">
        <v>13354</v>
      </c>
    </row>
    <row r="4334" spans="1:1" ht="15" hidden="1">
      <c r="A4334" s="3" t="s">
        <v>13705</v>
      </c>
    </row>
    <row r="4335" spans="1:1" ht="15" hidden="1">
      <c r="A4335" s="3" t="s">
        <v>13706</v>
      </c>
    </row>
    <row r="4336" spans="1:1" ht="15" hidden="1">
      <c r="A4336" s="3" t="s">
        <v>13355</v>
      </c>
    </row>
    <row r="4337" spans="1:1" ht="15" hidden="1">
      <c r="A4337" s="3" t="s">
        <v>13354</v>
      </c>
    </row>
    <row r="4338" spans="1:1" ht="15" hidden="1">
      <c r="A4338" s="3" t="s">
        <v>13705</v>
      </c>
    </row>
    <row r="4339" spans="1:1" ht="15" hidden="1">
      <c r="A4339" s="3" t="s">
        <v>13707</v>
      </c>
    </row>
    <row r="4340" spans="1:1" ht="15" hidden="1">
      <c r="A4340" s="3" t="s">
        <v>12510</v>
      </c>
    </row>
    <row r="4341" spans="1:1" ht="15" hidden="1">
      <c r="A4341" s="3" t="s">
        <v>12523</v>
      </c>
    </row>
    <row r="4342" spans="1:1" ht="15" hidden="1">
      <c r="A4342" s="3" t="s">
        <v>12511</v>
      </c>
    </row>
    <row r="4343" spans="1:1" ht="15" hidden="1">
      <c r="A4343" s="3" t="s">
        <v>12513</v>
      </c>
    </row>
    <row r="4344" spans="1:1" ht="15" hidden="1">
      <c r="A4344" s="3" t="s">
        <v>12529</v>
      </c>
    </row>
    <row r="4345" spans="1:1" ht="15" hidden="1">
      <c r="A4345" s="3" t="s">
        <v>12514</v>
      </c>
    </row>
    <row r="4346" spans="1:1" ht="15" hidden="1">
      <c r="A4346" s="3" t="s">
        <v>13708</v>
      </c>
    </row>
    <row r="4347" spans="1:1" ht="15" hidden="1">
      <c r="A4347" s="3" t="s">
        <v>13709</v>
      </c>
    </row>
    <row r="4348" spans="1:1" ht="15" hidden="1">
      <c r="A4348" s="3" t="s">
        <v>13710</v>
      </c>
    </row>
    <row r="4349" spans="1:1" ht="15" hidden="1">
      <c r="A4349" s="3" t="s">
        <v>13711</v>
      </c>
    </row>
    <row r="4350" spans="1:1" ht="15" hidden="1">
      <c r="A4350" s="3" t="s">
        <v>13712</v>
      </c>
    </row>
    <row r="4351" spans="1:1" ht="15" hidden="1">
      <c r="A4351" s="3" t="s">
        <v>13713</v>
      </c>
    </row>
    <row r="4352" spans="1:1" ht="15" hidden="1">
      <c r="A4352" s="3" t="s">
        <v>13358</v>
      </c>
    </row>
    <row r="4353" spans="1:1" ht="15" hidden="1">
      <c r="A4353" s="3" t="s">
        <v>13375</v>
      </c>
    </row>
    <row r="4354" spans="1:1" ht="15" hidden="1">
      <c r="A4354" s="3" t="s">
        <v>13378</v>
      </c>
    </row>
    <row r="4355" spans="1:1" ht="15" hidden="1">
      <c r="A4355" s="3" t="s">
        <v>13379</v>
      </c>
    </row>
    <row r="4356" spans="1:1" ht="15" hidden="1">
      <c r="A4356" s="3" t="s">
        <v>13520</v>
      </c>
    </row>
    <row r="4357" spans="1:1" ht="15" hidden="1">
      <c r="A4357" s="3" t="s">
        <v>13521</v>
      </c>
    </row>
    <row r="4358" spans="1:1" ht="15" hidden="1">
      <c r="A4358" s="3" t="s">
        <v>13714</v>
      </c>
    </row>
    <row r="4359" spans="1:1" ht="15" hidden="1">
      <c r="A4359" s="3" t="s">
        <v>13715</v>
      </c>
    </row>
    <row r="4360" spans="1:1" ht="15" hidden="1">
      <c r="A4360" s="3" t="s">
        <v>13716</v>
      </c>
    </row>
    <row r="4361" spans="1:1" ht="15" hidden="1">
      <c r="A4361" s="3" t="s">
        <v>13717</v>
      </c>
    </row>
    <row r="4362" spans="1:1" ht="15" hidden="1">
      <c r="A4362" s="3" t="s">
        <v>13718</v>
      </c>
    </row>
    <row r="4363" spans="1:1" ht="15" hidden="1">
      <c r="A4363" s="3" t="s">
        <v>12437</v>
      </c>
    </row>
    <row r="4364" spans="1:1" ht="15" hidden="1">
      <c r="A4364" s="3" t="s">
        <v>13199</v>
      </c>
    </row>
    <row r="4365" spans="1:1" ht="15" hidden="1">
      <c r="A4365" s="3" t="s">
        <v>13204</v>
      </c>
    </row>
    <row r="4366" spans="1:1" ht="15" hidden="1">
      <c r="A4366" s="3" t="s">
        <v>13719</v>
      </c>
    </row>
    <row r="4367" spans="1:1" ht="15" hidden="1">
      <c r="A4367" s="3" t="s">
        <v>13720</v>
      </c>
    </row>
    <row r="4368" spans="1:1" ht="15" hidden="1">
      <c r="A4368" s="3" t="s">
        <v>13721</v>
      </c>
    </row>
    <row r="4369" spans="1:1" ht="15" hidden="1">
      <c r="A4369" s="3" t="s">
        <v>12261</v>
      </c>
    </row>
    <row r="4370" spans="1:1" ht="15" hidden="1">
      <c r="A4370" s="3" t="s">
        <v>13722</v>
      </c>
    </row>
    <row r="4371" spans="1:1" ht="15" hidden="1">
      <c r="A4371" s="3" t="s">
        <v>13344</v>
      </c>
    </row>
    <row r="4372" spans="1:1" ht="15" hidden="1">
      <c r="A4372" s="3" t="s">
        <v>12570</v>
      </c>
    </row>
    <row r="4373" spans="1:1" ht="15" hidden="1">
      <c r="A4373" s="3" t="s">
        <v>13350</v>
      </c>
    </row>
    <row r="4374" spans="1:1" ht="15" hidden="1">
      <c r="A4374" s="3" t="s">
        <v>12571</v>
      </c>
    </row>
    <row r="4375" spans="1:1" ht="15" hidden="1">
      <c r="A4375" s="3" t="s">
        <v>13723</v>
      </c>
    </row>
    <row r="4376" spans="1:1" ht="15" hidden="1">
      <c r="A4376" s="3" t="s">
        <v>13724</v>
      </c>
    </row>
    <row r="4377" spans="1:1" ht="15" hidden="1">
      <c r="A4377" s="3" t="s">
        <v>13725</v>
      </c>
    </row>
    <row r="4378" spans="1:1" ht="15" hidden="1">
      <c r="A4378" s="3" t="s">
        <v>13726</v>
      </c>
    </row>
    <row r="4379" spans="1:1" ht="15" hidden="1">
      <c r="A4379" s="3" t="s">
        <v>13727</v>
      </c>
    </row>
    <row r="4380" spans="1:1" ht="15" hidden="1">
      <c r="A4380" s="3" t="s">
        <v>13728</v>
      </c>
    </row>
    <row r="4381" spans="1:1" ht="15" hidden="1">
      <c r="A4381" s="3" t="s">
        <v>13729</v>
      </c>
    </row>
    <row r="4382" spans="1:1" ht="15" hidden="1">
      <c r="A4382" s="3" t="s">
        <v>12711</v>
      </c>
    </row>
    <row r="4383" spans="1:1" ht="15" hidden="1">
      <c r="A4383" s="3" t="s">
        <v>12712</v>
      </c>
    </row>
    <row r="4384" spans="1:1" ht="15" hidden="1">
      <c r="A4384" s="3" t="s">
        <v>13730</v>
      </c>
    </row>
    <row r="4385" spans="1:1" ht="15" hidden="1">
      <c r="A4385" s="3" t="s">
        <v>13731</v>
      </c>
    </row>
    <row r="4386" spans="1:1" ht="15" hidden="1">
      <c r="A4386" s="3" t="s">
        <v>13732</v>
      </c>
    </row>
    <row r="4387" spans="1:1" ht="15" hidden="1">
      <c r="A4387" s="3" t="s">
        <v>13733</v>
      </c>
    </row>
    <row r="4388" spans="1:1" ht="15" hidden="1">
      <c r="A4388" s="3" t="s">
        <v>12835</v>
      </c>
    </row>
    <row r="4389" spans="1:1" ht="15" hidden="1">
      <c r="A4389" s="3" t="s">
        <v>12823</v>
      </c>
    </row>
    <row r="4390" spans="1:1" ht="15" hidden="1">
      <c r="A4390" s="3" t="s">
        <v>12833</v>
      </c>
    </row>
    <row r="4391" spans="1:1" ht="15" hidden="1">
      <c r="A4391" s="3" t="s">
        <v>12834</v>
      </c>
    </row>
    <row r="4392" spans="1:1" ht="15" hidden="1">
      <c r="A4392" s="3" t="s">
        <v>12825</v>
      </c>
    </row>
    <row r="4393" spans="1:1" ht="15" hidden="1">
      <c r="A4393" s="3" t="s">
        <v>13734</v>
      </c>
    </row>
    <row r="4394" spans="1:1" ht="15" hidden="1">
      <c r="A4394" s="3" t="s">
        <v>13735</v>
      </c>
    </row>
    <row r="4395" spans="1:1" ht="15" hidden="1">
      <c r="A4395" s="3" t="s">
        <v>13736</v>
      </c>
    </row>
    <row r="4396" spans="1:1" ht="15" hidden="1">
      <c r="A4396" s="3" t="s">
        <v>12607</v>
      </c>
    </row>
    <row r="4397" spans="1:1" ht="15" hidden="1">
      <c r="A4397" s="3" t="s">
        <v>12608</v>
      </c>
    </row>
    <row r="4398" spans="1:1" ht="15" hidden="1">
      <c r="A4398" s="3" t="s">
        <v>12609</v>
      </c>
    </row>
    <row r="4399" spans="1:1" ht="15" hidden="1">
      <c r="A4399" s="3" t="s">
        <v>12610</v>
      </c>
    </row>
    <row r="4400" spans="1:1" ht="15" hidden="1">
      <c r="A4400" s="3" t="s">
        <v>13737</v>
      </c>
    </row>
    <row r="4401" spans="1:1" ht="15" hidden="1">
      <c r="A4401" s="3" t="s">
        <v>13738</v>
      </c>
    </row>
    <row r="4402" spans="1:1" ht="15" hidden="1">
      <c r="A4402" s="3" t="s">
        <v>12568</v>
      </c>
    </row>
    <row r="4403" spans="1:1" ht="15" hidden="1">
      <c r="A4403" s="3" t="s">
        <v>13739</v>
      </c>
    </row>
    <row r="4404" spans="1:1" ht="15" hidden="1">
      <c r="A4404" s="3" t="s">
        <v>12988</v>
      </c>
    </row>
    <row r="4405" spans="1:1" ht="15" hidden="1">
      <c r="A4405" s="3" t="s">
        <v>12988</v>
      </c>
    </row>
    <row r="4406" spans="1:1" ht="15" hidden="1">
      <c r="A4406" s="3" t="s">
        <v>12988</v>
      </c>
    </row>
    <row r="4407" spans="1:1" ht="15" hidden="1">
      <c r="A4407" s="3" t="s">
        <v>12989</v>
      </c>
    </row>
    <row r="4408" spans="1:1" ht="15" hidden="1">
      <c r="A4408" s="3" t="s">
        <v>12989</v>
      </c>
    </row>
    <row r="4409" spans="1:1" ht="15" hidden="1">
      <c r="A4409" s="3" t="s">
        <v>12989</v>
      </c>
    </row>
    <row r="4410" spans="1:1" ht="15" hidden="1">
      <c r="A4410" s="3" t="s">
        <v>13740</v>
      </c>
    </row>
    <row r="4411" spans="1:1" ht="15" hidden="1">
      <c r="A4411" s="3" t="s">
        <v>13255</v>
      </c>
    </row>
    <row r="4412" spans="1:1" ht="15" hidden="1">
      <c r="A4412" s="3" t="s">
        <v>12689</v>
      </c>
    </row>
    <row r="4413" spans="1:1" ht="15" hidden="1">
      <c r="A4413" s="3" t="s">
        <v>12696</v>
      </c>
    </row>
    <row r="4414" spans="1:1" ht="15" hidden="1">
      <c r="A4414" s="3" t="s">
        <v>12113</v>
      </c>
    </row>
    <row r="4415" spans="1:1" ht="15" hidden="1">
      <c r="A4415" s="3" t="s">
        <v>13741</v>
      </c>
    </row>
    <row r="4416" spans="1:1" ht="15" hidden="1">
      <c r="A4416" s="3" t="s">
        <v>13742</v>
      </c>
    </row>
    <row r="4417" spans="1:1" ht="15" hidden="1">
      <c r="A4417" s="3" t="s">
        <v>13220</v>
      </c>
    </row>
    <row r="4418" spans="1:1" ht="15" hidden="1">
      <c r="A4418" s="3" t="s">
        <v>13649</v>
      </c>
    </row>
    <row r="4419" spans="1:1" ht="15" hidden="1">
      <c r="A4419" s="3" t="s">
        <v>13743</v>
      </c>
    </row>
    <row r="4420" spans="1:1" ht="15" hidden="1">
      <c r="A4420" s="3" t="s">
        <v>12988</v>
      </c>
    </row>
    <row r="4421" spans="1:1" ht="15" hidden="1">
      <c r="A4421" s="3" t="s">
        <v>12989</v>
      </c>
    </row>
    <row r="4422" spans="1:1" ht="15" hidden="1">
      <c r="A4422" s="3" t="s">
        <v>12924</v>
      </c>
    </row>
    <row r="4423" spans="1:1" ht="15" hidden="1">
      <c r="A4423" s="3" t="s">
        <v>13744</v>
      </c>
    </row>
    <row r="4424" spans="1:1" ht="15" hidden="1">
      <c r="A4424" s="3" t="s">
        <v>12920</v>
      </c>
    </row>
    <row r="4425" spans="1:1" ht="15" hidden="1">
      <c r="A4425" s="3" t="s">
        <v>13745</v>
      </c>
    </row>
    <row r="4426" spans="1:1" ht="15" hidden="1">
      <c r="A4426" s="3" t="s">
        <v>4288</v>
      </c>
    </row>
    <row r="4427" spans="1:1" ht="15" hidden="1">
      <c r="A4427" s="3" t="s">
        <v>4291</v>
      </c>
    </row>
    <row r="4428" spans="1:1" ht="15" hidden="1">
      <c r="A4428" s="3" t="s">
        <v>13746</v>
      </c>
    </row>
    <row r="4429" spans="1:1" ht="15" hidden="1">
      <c r="A4429" s="3" t="s">
        <v>13747</v>
      </c>
    </row>
    <row r="4430" spans="1:1" ht="15" hidden="1">
      <c r="A4430" s="3" t="s">
        <v>13748</v>
      </c>
    </row>
    <row r="4431" spans="1:1" ht="15" hidden="1">
      <c r="A4431" s="3" t="s">
        <v>13749</v>
      </c>
    </row>
    <row r="4432" spans="1:1" ht="15" hidden="1">
      <c r="A4432" s="3" t="s">
        <v>13750</v>
      </c>
    </row>
    <row r="4433" spans="1:1" ht="15" hidden="1">
      <c r="A4433" s="3" t="s">
        <v>13751</v>
      </c>
    </row>
    <row r="4434" spans="1:1" ht="15" hidden="1">
      <c r="A4434" s="3" t="s">
        <v>13752</v>
      </c>
    </row>
    <row r="4435" spans="1:1" ht="15" hidden="1">
      <c r="A4435" s="3" t="s">
        <v>13753</v>
      </c>
    </row>
    <row r="4436" spans="1:1" ht="15" hidden="1">
      <c r="A4436" s="3" t="s">
        <v>13754</v>
      </c>
    </row>
    <row r="4437" spans="1:1" ht="15" hidden="1">
      <c r="A4437" s="3" t="s">
        <v>13755</v>
      </c>
    </row>
    <row r="4438" spans="1:1" ht="15" hidden="1">
      <c r="A4438" s="3" t="s">
        <v>13445</v>
      </c>
    </row>
    <row r="4439" spans="1:1" ht="15" hidden="1">
      <c r="A4439" s="3" t="s">
        <v>12567</v>
      </c>
    </row>
    <row r="4440" spans="1:1" ht="15" hidden="1">
      <c r="A4440" s="3" t="s">
        <v>12568</v>
      </c>
    </row>
    <row r="4441" spans="1:1" ht="15" hidden="1">
      <c r="A4441" s="3" t="s">
        <v>13650</v>
      </c>
    </row>
    <row r="4442" spans="1:1" ht="15" hidden="1">
      <c r="A4442" s="3" t="s">
        <v>13743</v>
      </c>
    </row>
    <row r="4443" spans="1:1" ht="15" hidden="1">
      <c r="A4443" s="3" t="s">
        <v>13371</v>
      </c>
    </row>
    <row r="4444" spans="1:1" ht="15" hidden="1">
      <c r="A4444" s="3" t="s">
        <v>13368</v>
      </c>
    </row>
    <row r="4445" spans="1:1" ht="15" hidden="1">
      <c r="A4445" s="3" t="s">
        <v>13737</v>
      </c>
    </row>
    <row r="4446" spans="1:1" ht="15" hidden="1">
      <c r="A4446" s="3" t="s">
        <v>13756</v>
      </c>
    </row>
    <row r="4447" spans="1:1" ht="15" hidden="1">
      <c r="A4447" s="3" t="s">
        <v>12707</v>
      </c>
    </row>
    <row r="4448" spans="1:1" ht="15" hidden="1">
      <c r="A4448" s="3" t="s">
        <v>12708</v>
      </c>
    </row>
    <row r="4449" spans="1:1" ht="15" hidden="1">
      <c r="A4449" s="3" t="s">
        <v>12636</v>
      </c>
    </row>
    <row r="4450" spans="1:1" ht="15" hidden="1">
      <c r="A4450" s="3" t="s">
        <v>12638</v>
      </c>
    </row>
    <row r="4451" spans="1:1" ht="15" hidden="1">
      <c r="A4451" s="3" t="s">
        <v>13757</v>
      </c>
    </row>
    <row r="4452" spans="1:1" ht="15" hidden="1">
      <c r="A4452" s="3" t="s">
        <v>12707</v>
      </c>
    </row>
    <row r="4453" spans="1:1" ht="15" hidden="1">
      <c r="A4453" s="3" t="s">
        <v>12707</v>
      </c>
    </row>
    <row r="4454" spans="1:1" ht="15" hidden="1">
      <c r="A4454" s="3" t="s">
        <v>12707</v>
      </c>
    </row>
    <row r="4455" spans="1:1" ht="15" hidden="1">
      <c r="A4455" s="3" t="s">
        <v>12707</v>
      </c>
    </row>
    <row r="4456" spans="1:1" ht="15" hidden="1">
      <c r="A4456" s="3" t="s">
        <v>12707</v>
      </c>
    </row>
    <row r="4457" spans="1:1" ht="15" hidden="1">
      <c r="A4457" s="3" t="s">
        <v>12708</v>
      </c>
    </row>
    <row r="4458" spans="1:1" ht="15" hidden="1">
      <c r="A4458" s="3" t="s">
        <v>12707</v>
      </c>
    </row>
    <row r="4459" spans="1:1" ht="15" hidden="1">
      <c r="A4459" s="3" t="s">
        <v>12707</v>
      </c>
    </row>
    <row r="4460" spans="1:1" ht="15" hidden="1">
      <c r="A4460" s="3" t="s">
        <v>12707</v>
      </c>
    </row>
    <row r="4461" spans="1:1" ht="15" hidden="1">
      <c r="A4461" s="3" t="s">
        <v>12707</v>
      </c>
    </row>
    <row r="4462" spans="1:1" ht="15" hidden="1">
      <c r="A4462" s="3" t="s">
        <v>12707</v>
      </c>
    </row>
    <row r="4463" spans="1:1" ht="15" hidden="1">
      <c r="A4463" s="3" t="s">
        <v>13758</v>
      </c>
    </row>
    <row r="4464" spans="1:1" ht="15" hidden="1">
      <c r="A4464" s="3" t="s">
        <v>12503</v>
      </c>
    </row>
    <row r="4465" spans="1:1" ht="15" hidden="1">
      <c r="A4465" s="3" t="s">
        <v>12504</v>
      </c>
    </row>
    <row r="4466" spans="1:1" ht="15" hidden="1">
      <c r="A4466" s="3"/>
    </row>
    <row r="4467" spans="1:1" ht="15" hidden="1">
      <c r="A4467" s="3" t="s">
        <v>12707</v>
      </c>
    </row>
    <row r="4468" spans="1:1" ht="15" hidden="1">
      <c r="A4468" s="3" t="s">
        <v>12708</v>
      </c>
    </row>
    <row r="4469" spans="1:1" ht="15" hidden="1">
      <c r="A4469" s="3" t="s">
        <v>13759</v>
      </c>
    </row>
    <row r="4470" spans="1:1" ht="15" hidden="1">
      <c r="A4470" s="3" t="s">
        <v>13736</v>
      </c>
    </row>
    <row r="4471" spans="1:1" ht="15" hidden="1">
      <c r="A4471" s="3" t="s">
        <v>13736</v>
      </c>
    </row>
    <row r="4472" spans="1:1" ht="15" hidden="1">
      <c r="A4472" s="3" t="s">
        <v>13760</v>
      </c>
    </row>
    <row r="4473" spans="1:1" ht="15" hidden="1">
      <c r="A4473" s="3" t="s">
        <v>13736</v>
      </c>
    </row>
    <row r="4474" spans="1:1" ht="15" hidden="1">
      <c r="A4474" s="3" t="s">
        <v>13761</v>
      </c>
    </row>
    <row r="4475" spans="1:1" ht="15" hidden="1">
      <c r="A4475" s="3" t="s">
        <v>13762</v>
      </c>
    </row>
    <row r="4476" spans="1:1" ht="15" hidden="1">
      <c r="A4476" s="3" t="s">
        <v>13763</v>
      </c>
    </row>
    <row r="4477" spans="1:1" ht="15" hidden="1">
      <c r="A4477" s="3" t="s">
        <v>13764</v>
      </c>
    </row>
    <row r="4478" spans="1:1" ht="15" hidden="1">
      <c r="A4478" s="3" t="s">
        <v>13765</v>
      </c>
    </row>
    <row r="4479" spans="1:1" ht="15" hidden="1">
      <c r="A4479" s="3" t="s">
        <v>13766</v>
      </c>
    </row>
    <row r="4480" spans="1:1" ht="15" hidden="1">
      <c r="A4480" s="3" t="s">
        <v>12327</v>
      </c>
    </row>
    <row r="4481" spans="1:1" ht="15" hidden="1">
      <c r="A4481" s="3" t="s">
        <v>13767</v>
      </c>
    </row>
    <row r="4482" spans="1:1" ht="15" hidden="1">
      <c r="A4482" s="3" t="s">
        <v>12328</v>
      </c>
    </row>
    <row r="4483" spans="1:1" ht="15" hidden="1">
      <c r="A4483" s="3" t="s">
        <v>13768</v>
      </c>
    </row>
    <row r="4484" spans="1:1" ht="15" hidden="1">
      <c r="A4484" s="3" t="s">
        <v>12329</v>
      </c>
    </row>
    <row r="4485" spans="1:1" ht="15" hidden="1">
      <c r="A4485" s="3" t="s">
        <v>13769</v>
      </c>
    </row>
    <row r="4486" spans="1:1" ht="15" hidden="1">
      <c r="A4486" s="3" t="s">
        <v>13770</v>
      </c>
    </row>
    <row r="4487" spans="1:1" ht="15" hidden="1">
      <c r="A4487" s="3" t="s">
        <v>13771</v>
      </c>
    </row>
    <row r="4488" spans="1:1" ht="15" hidden="1">
      <c r="A4488" s="3" t="s">
        <v>12139</v>
      </c>
    </row>
    <row r="4489" spans="1:1" ht="15" hidden="1">
      <c r="A4489" s="3" t="s">
        <v>12140</v>
      </c>
    </row>
    <row r="4490" spans="1:1" ht="15" hidden="1">
      <c r="A4490" s="3" t="s">
        <v>13772</v>
      </c>
    </row>
    <row r="4491" spans="1:1" ht="15" hidden="1">
      <c r="A4491" s="3" t="s">
        <v>13416</v>
      </c>
    </row>
    <row r="4492" spans="1:1" ht="15" hidden="1">
      <c r="A4492" s="3" t="s">
        <v>13384</v>
      </c>
    </row>
    <row r="4493" spans="1:1" ht="15" hidden="1">
      <c r="A4493" s="3" t="s">
        <v>13773</v>
      </c>
    </row>
    <row r="4494" spans="1:1" ht="15" hidden="1">
      <c r="A4494" s="3" t="s">
        <v>12741</v>
      </c>
    </row>
    <row r="4495" spans="1:1" ht="15" hidden="1">
      <c r="A4495" s="3" t="s">
        <v>12742</v>
      </c>
    </row>
    <row r="4496" spans="1:1" ht="15" hidden="1">
      <c r="A4496" s="3" t="s">
        <v>13774</v>
      </c>
    </row>
    <row r="4497" spans="1:1" ht="15" hidden="1">
      <c r="A4497" s="3" t="s">
        <v>13775</v>
      </c>
    </row>
    <row r="4498" spans="1:1" ht="15" hidden="1">
      <c r="A4498" s="3" t="s">
        <v>13776</v>
      </c>
    </row>
    <row r="4499" spans="1:1" ht="15" hidden="1">
      <c r="A4499" s="3" t="s">
        <v>13777</v>
      </c>
    </row>
    <row r="4500" spans="1:1" ht="15" hidden="1">
      <c r="A4500" s="3" t="s">
        <v>11906</v>
      </c>
    </row>
    <row r="4501" spans="1:1" ht="15" hidden="1">
      <c r="A4501" s="3" t="s">
        <v>11907</v>
      </c>
    </row>
    <row r="4502" spans="1:1" ht="15" hidden="1">
      <c r="A4502" s="3" t="s">
        <v>13384</v>
      </c>
    </row>
    <row r="4503" spans="1:1" ht="15" hidden="1">
      <c r="A4503" s="3" t="s">
        <v>13778</v>
      </c>
    </row>
    <row r="4504" spans="1:1" ht="15" hidden="1">
      <c r="A4504" s="3" t="s">
        <v>13779</v>
      </c>
    </row>
    <row r="4505" spans="1:1" ht="15" hidden="1">
      <c r="A4505" s="3" t="s">
        <v>13780</v>
      </c>
    </row>
    <row r="4506" spans="1:1" ht="15" hidden="1">
      <c r="A4506" s="3" t="s">
        <v>13778</v>
      </c>
    </row>
    <row r="4507" spans="1:1" ht="15" hidden="1">
      <c r="A4507" s="3" t="s">
        <v>13781</v>
      </c>
    </row>
    <row r="4508" spans="1:1" ht="15" hidden="1">
      <c r="A4508" s="3" t="s">
        <v>13778</v>
      </c>
    </row>
    <row r="4509" spans="1:1" ht="15" hidden="1">
      <c r="A4509" s="3" t="s">
        <v>13781</v>
      </c>
    </row>
    <row r="4510" spans="1:1" ht="15" hidden="1">
      <c r="A4510" s="3" t="s">
        <v>13780</v>
      </c>
    </row>
    <row r="4511" spans="1:1" ht="15" hidden="1">
      <c r="A4511" s="3" t="s">
        <v>13778</v>
      </c>
    </row>
    <row r="4512" spans="1:1" ht="15" hidden="1">
      <c r="A4512" s="3" t="s">
        <v>13779</v>
      </c>
    </row>
    <row r="4513" spans="1:1" ht="15" hidden="1">
      <c r="A4513" s="3" t="s">
        <v>13782</v>
      </c>
    </row>
    <row r="4514" spans="1:1" ht="15" hidden="1">
      <c r="A4514" s="3" t="s">
        <v>13779</v>
      </c>
    </row>
    <row r="4515" spans="1:1" ht="15" hidden="1">
      <c r="A4515" s="3" t="s">
        <v>13778</v>
      </c>
    </row>
    <row r="4516" spans="1:1" ht="15" hidden="1">
      <c r="A4516" s="3" t="s">
        <v>13781</v>
      </c>
    </row>
    <row r="4517" spans="1:1" ht="15" hidden="1">
      <c r="A4517" s="3" t="s">
        <v>13779</v>
      </c>
    </row>
    <row r="4518" spans="1:1" ht="15" hidden="1">
      <c r="A4518" s="3" t="s">
        <v>13782</v>
      </c>
    </row>
    <row r="4519" spans="1:1" ht="15" hidden="1">
      <c r="A4519" s="3" t="s">
        <v>13773</v>
      </c>
    </row>
    <row r="4520" spans="1:1" ht="15" hidden="1">
      <c r="A4520" s="3" t="s">
        <v>12741</v>
      </c>
    </row>
    <row r="4521" spans="1:1" ht="15" hidden="1">
      <c r="A4521" s="3" t="s">
        <v>12742</v>
      </c>
    </row>
    <row r="4522" spans="1:1" ht="15" hidden="1">
      <c r="A4522" s="3" t="s">
        <v>12914</v>
      </c>
    </row>
    <row r="4523" spans="1:1" ht="15" hidden="1">
      <c r="A4523" s="3" t="s">
        <v>12911</v>
      </c>
    </row>
    <row r="4524" spans="1:1" ht="15" hidden="1">
      <c r="A4524" s="3" t="s">
        <v>12912</v>
      </c>
    </row>
    <row r="4525" spans="1:1" ht="15" hidden="1">
      <c r="A4525" s="3" t="s">
        <v>12917</v>
      </c>
    </row>
    <row r="4526" spans="1:1" ht="15" hidden="1">
      <c r="A4526" s="3" t="s">
        <v>12915</v>
      </c>
    </row>
    <row r="4527" spans="1:1" ht="15" hidden="1">
      <c r="A4527" s="3" t="s">
        <v>12918</v>
      </c>
    </row>
    <row r="4528" spans="1:1" ht="15" hidden="1">
      <c r="A4528" s="3" t="s">
        <v>13783</v>
      </c>
    </row>
    <row r="4529" spans="1:1" ht="15" hidden="1">
      <c r="A4529" s="3" t="s">
        <v>11906</v>
      </c>
    </row>
    <row r="4530" spans="1:1" ht="15" hidden="1">
      <c r="A4530" s="3" t="s">
        <v>11907</v>
      </c>
    </row>
    <row r="4531" spans="1:1" ht="15" hidden="1">
      <c r="A4531" s="3" t="s">
        <v>12788</v>
      </c>
    </row>
    <row r="4532" spans="1:1" ht="15" hidden="1">
      <c r="A4532" s="3" t="s">
        <v>13784</v>
      </c>
    </row>
    <row r="4533" spans="1:1" ht="15" hidden="1">
      <c r="A4533" s="3" t="s">
        <v>13785</v>
      </c>
    </row>
    <row r="4534" spans="1:1" ht="15" hidden="1">
      <c r="A4534" s="3" t="s">
        <v>13784</v>
      </c>
    </row>
    <row r="4535" spans="1:1" ht="15" hidden="1">
      <c r="A4535" s="3" t="s">
        <v>13786</v>
      </c>
    </row>
    <row r="4536" spans="1:1" ht="15" hidden="1">
      <c r="A4536" s="3" t="s">
        <v>13785</v>
      </c>
    </row>
    <row r="4537" spans="1:1" ht="15" hidden="1">
      <c r="A4537" s="3" t="s">
        <v>13786</v>
      </c>
    </row>
    <row r="4538" spans="1:1" ht="15" hidden="1">
      <c r="A4538" s="3" t="s">
        <v>13785</v>
      </c>
    </row>
    <row r="4539" spans="1:1" ht="15" hidden="1">
      <c r="A4539" s="3" t="s">
        <v>13786</v>
      </c>
    </row>
    <row r="4540" spans="1:1" ht="15" hidden="1">
      <c r="A4540" s="3" t="s">
        <v>13121</v>
      </c>
    </row>
    <row r="4541" spans="1:1" ht="15" hidden="1">
      <c r="A4541" s="3" t="s">
        <v>12788</v>
      </c>
    </row>
    <row r="4542" spans="1:1" ht="15" hidden="1">
      <c r="A4542" s="3" t="s">
        <v>13787</v>
      </c>
    </row>
    <row r="4543" spans="1:1" ht="15" hidden="1">
      <c r="A4543" s="3" t="s">
        <v>12788</v>
      </c>
    </row>
    <row r="4544" spans="1:1" ht="15" hidden="1">
      <c r="A4544" s="3" t="s">
        <v>12788</v>
      </c>
    </row>
    <row r="4545" spans="1:1" ht="15" hidden="1">
      <c r="A4545" s="3" t="s">
        <v>13121</v>
      </c>
    </row>
    <row r="4546" spans="1:1" ht="15" hidden="1">
      <c r="A4546" s="3" t="s">
        <v>12788</v>
      </c>
    </row>
    <row r="4547" spans="1:1" ht="15" hidden="1">
      <c r="A4547" s="3" t="s">
        <v>12788</v>
      </c>
    </row>
    <row r="4548" spans="1:1" ht="15" hidden="1">
      <c r="A4548" s="3" t="s">
        <v>12788</v>
      </c>
    </row>
    <row r="4549" spans="1:1" ht="15" hidden="1">
      <c r="A4549" s="3" t="s">
        <v>12788</v>
      </c>
    </row>
    <row r="4550" spans="1:1" ht="15" hidden="1">
      <c r="A4550" s="3" t="s">
        <v>12576</v>
      </c>
    </row>
    <row r="4551" spans="1:1" ht="15" hidden="1">
      <c r="A4551" s="3" t="s">
        <v>12823</v>
      </c>
    </row>
    <row r="4552" spans="1:1" ht="15" hidden="1">
      <c r="A4552" s="3" t="s">
        <v>13733</v>
      </c>
    </row>
    <row r="4553" spans="1:1" ht="15" hidden="1">
      <c r="A4553" s="3" t="s">
        <v>13788</v>
      </c>
    </row>
    <row r="4554" spans="1:1" ht="15" hidden="1">
      <c r="A4554" s="3" t="s">
        <v>12835</v>
      </c>
    </row>
    <row r="4555" spans="1:1" ht="15" hidden="1">
      <c r="A4555" s="3" t="s">
        <v>12823</v>
      </c>
    </row>
    <row r="4556" spans="1:1" ht="15" hidden="1">
      <c r="A4556" s="3" t="s">
        <v>12824</v>
      </c>
    </row>
    <row r="4557" spans="1:1" ht="15" hidden="1">
      <c r="A4557" s="3" t="s">
        <v>12823</v>
      </c>
    </row>
    <row r="4558" spans="1:1" ht="15" hidden="1">
      <c r="A4558" s="3" t="s">
        <v>12823</v>
      </c>
    </row>
    <row r="4559" spans="1:1" ht="15" hidden="1">
      <c r="A4559" s="3" t="s">
        <v>12824</v>
      </c>
    </row>
    <row r="4560" spans="1:1" ht="15" hidden="1">
      <c r="A4560" s="3" t="s">
        <v>13733</v>
      </c>
    </row>
    <row r="4561" spans="1:1" ht="15" hidden="1">
      <c r="A4561" s="3" t="s">
        <v>13788</v>
      </c>
    </row>
    <row r="4562" spans="1:1" ht="15" hidden="1">
      <c r="A4562" s="3" t="s">
        <v>12835</v>
      </c>
    </row>
    <row r="4563" spans="1:1" ht="15" hidden="1">
      <c r="A4563" s="3" t="s">
        <v>12823</v>
      </c>
    </row>
    <row r="4564" spans="1:1" ht="15" hidden="1">
      <c r="A4564" s="3" t="s">
        <v>12824</v>
      </c>
    </row>
    <row r="4565" spans="1:1" ht="15" hidden="1">
      <c r="A4565" s="3" t="s">
        <v>12823</v>
      </c>
    </row>
    <row r="4566" spans="1:1" ht="15" hidden="1">
      <c r="A4566" s="3" t="s">
        <v>12824</v>
      </c>
    </row>
    <row r="4567" spans="1:1" ht="15" hidden="1">
      <c r="A4567" s="3" t="s">
        <v>12825</v>
      </c>
    </row>
    <row r="4568" spans="1:1" ht="15" hidden="1">
      <c r="A4568" s="3" t="s">
        <v>12833</v>
      </c>
    </row>
    <row r="4569" spans="1:1" ht="15" hidden="1">
      <c r="A4569" s="3" t="s">
        <v>13789</v>
      </c>
    </row>
    <row r="4570" spans="1:1" ht="15" hidden="1">
      <c r="A4570" s="3" t="s">
        <v>12834</v>
      </c>
    </row>
    <row r="4571" spans="1:1" ht="15" hidden="1">
      <c r="A4571" s="3" t="s">
        <v>12825</v>
      </c>
    </row>
    <row r="4572" spans="1:1" ht="15" hidden="1">
      <c r="A4572" s="3" t="s">
        <v>12826</v>
      </c>
    </row>
    <row r="4573" spans="1:1" ht="15" hidden="1">
      <c r="A4573" s="3" t="s">
        <v>12825</v>
      </c>
    </row>
    <row r="4574" spans="1:1" ht="15" hidden="1">
      <c r="A4574" s="3" t="s">
        <v>12825</v>
      </c>
    </row>
    <row r="4575" spans="1:1" ht="15" hidden="1">
      <c r="A4575" s="3" t="s">
        <v>12826</v>
      </c>
    </row>
    <row r="4576" spans="1:1" ht="15" hidden="1">
      <c r="A4576" s="3" t="s">
        <v>12833</v>
      </c>
    </row>
    <row r="4577" spans="1:1" ht="15" hidden="1">
      <c r="A4577" s="3" t="s">
        <v>13789</v>
      </c>
    </row>
    <row r="4578" spans="1:1" ht="15" hidden="1">
      <c r="A4578" s="3" t="s">
        <v>12834</v>
      </c>
    </row>
    <row r="4579" spans="1:1" ht="15" hidden="1">
      <c r="A4579" s="3" t="s">
        <v>12825</v>
      </c>
    </row>
    <row r="4580" spans="1:1" ht="15" hidden="1">
      <c r="A4580" s="3" t="s">
        <v>12826</v>
      </c>
    </row>
    <row r="4581" spans="1:1" ht="15" hidden="1">
      <c r="A4581" s="3" t="s">
        <v>12825</v>
      </c>
    </row>
    <row r="4582" spans="1:1" ht="15" hidden="1">
      <c r="A4582" s="3" t="s">
        <v>12826</v>
      </c>
    </row>
    <row r="4583" spans="1:1" ht="15" hidden="1">
      <c r="A4583" s="3" t="s">
        <v>12833</v>
      </c>
    </row>
    <row r="4584" spans="1:1" ht="15" hidden="1">
      <c r="A4584" s="3" t="s">
        <v>12834</v>
      </c>
    </row>
    <row r="4585" spans="1:1" ht="15" hidden="1">
      <c r="A4585" s="3" t="s">
        <v>12825</v>
      </c>
    </row>
    <row r="4586" spans="1:1" ht="15" hidden="1">
      <c r="A4586" s="3" t="s">
        <v>12826</v>
      </c>
    </row>
    <row r="4587" spans="1:1" ht="15" hidden="1">
      <c r="A4587" s="3" t="s">
        <v>12827</v>
      </c>
    </row>
    <row r="4588" spans="1:1" ht="15" hidden="1">
      <c r="A4588" s="3" t="s">
        <v>13790</v>
      </c>
    </row>
    <row r="4589" spans="1:1" ht="15" hidden="1">
      <c r="A4589" s="3" t="s">
        <v>13791</v>
      </c>
    </row>
    <row r="4590" spans="1:1" ht="15" hidden="1">
      <c r="A4590" s="3" t="s">
        <v>13792</v>
      </c>
    </row>
    <row r="4591" spans="1:1" ht="15" hidden="1">
      <c r="A4591" s="3" t="s">
        <v>12827</v>
      </c>
    </row>
    <row r="4592" spans="1:1" ht="15" hidden="1">
      <c r="A4592" s="3" t="s">
        <v>12828</v>
      </c>
    </row>
    <row r="4593" spans="1:1" ht="15" hidden="1">
      <c r="A4593" s="3" t="s">
        <v>12827</v>
      </c>
    </row>
    <row r="4594" spans="1:1" ht="15" hidden="1">
      <c r="A4594" s="3" t="s">
        <v>12827</v>
      </c>
    </row>
    <row r="4595" spans="1:1" ht="15" hidden="1">
      <c r="A4595" s="3" t="s">
        <v>13790</v>
      </c>
    </row>
    <row r="4596" spans="1:1" ht="15" hidden="1">
      <c r="A4596" s="3" t="s">
        <v>13791</v>
      </c>
    </row>
    <row r="4597" spans="1:1" ht="15" hidden="1">
      <c r="A4597" s="3" t="s">
        <v>13792</v>
      </c>
    </row>
    <row r="4598" spans="1:1" ht="15" hidden="1">
      <c r="A4598" s="3" t="s">
        <v>12827</v>
      </c>
    </row>
    <row r="4599" spans="1:1" ht="15" hidden="1">
      <c r="A4599" s="3" t="s">
        <v>12828</v>
      </c>
    </row>
    <row r="4600" spans="1:1" ht="15" hidden="1">
      <c r="A4600" s="3" t="s">
        <v>13179</v>
      </c>
    </row>
    <row r="4601" spans="1:1" ht="15" hidden="1">
      <c r="A4601" s="3" t="s">
        <v>13180</v>
      </c>
    </row>
    <row r="4602" spans="1:1" ht="15" hidden="1">
      <c r="A4602" s="3" t="s">
        <v>13179</v>
      </c>
    </row>
    <row r="4603" spans="1:1" ht="15" hidden="1">
      <c r="A4603" s="3" t="s">
        <v>13180</v>
      </c>
    </row>
    <row r="4604" spans="1:1" ht="15" hidden="1">
      <c r="A4604" s="3" t="s">
        <v>13793</v>
      </c>
    </row>
    <row r="4605" spans="1:1" ht="15" hidden="1">
      <c r="A4605" s="3" t="s">
        <v>12100</v>
      </c>
    </row>
    <row r="4606" spans="1:1" ht="15" hidden="1">
      <c r="A4606" s="3" t="s">
        <v>12100</v>
      </c>
    </row>
    <row r="4607" spans="1:1" ht="15" hidden="1">
      <c r="A4607" s="3" t="s">
        <v>12100</v>
      </c>
    </row>
    <row r="4608" spans="1:1" ht="15" hidden="1">
      <c r="A4608" s="3" t="s">
        <v>12100</v>
      </c>
    </row>
    <row r="4609" spans="1:1" ht="15" hidden="1">
      <c r="A4609" s="3" t="s">
        <v>13794</v>
      </c>
    </row>
    <row r="4610" spans="1:1" ht="15" hidden="1">
      <c r="A4610" s="3" t="s">
        <v>13795</v>
      </c>
    </row>
    <row r="4611" spans="1:1" ht="15" hidden="1">
      <c r="A4611" s="3" t="s">
        <v>12100</v>
      </c>
    </row>
    <row r="4612" spans="1:1" ht="15" hidden="1">
      <c r="A4612" s="3" t="s">
        <v>13796</v>
      </c>
    </row>
    <row r="4613" spans="1:1" ht="15" hidden="1">
      <c r="A4613" s="3" t="s">
        <v>12100</v>
      </c>
    </row>
    <row r="4614" spans="1:1" ht="15" hidden="1">
      <c r="A4614" s="3" t="s">
        <v>12100</v>
      </c>
    </row>
    <row r="4615" spans="1:1" ht="15" hidden="1">
      <c r="A4615" s="3" t="s">
        <v>12100</v>
      </c>
    </row>
    <row r="4616" spans="1:1" ht="15" hidden="1">
      <c r="A4616" s="3" t="s">
        <v>12100</v>
      </c>
    </row>
    <row r="4617" spans="1:1" ht="15" hidden="1">
      <c r="A4617" s="3" t="s">
        <v>12101</v>
      </c>
    </row>
    <row r="4618" spans="1:1" ht="15" hidden="1">
      <c r="A4618" s="3" t="s">
        <v>12101</v>
      </c>
    </row>
    <row r="4619" spans="1:1" ht="15" hidden="1">
      <c r="A4619" s="3" t="s">
        <v>12101</v>
      </c>
    </row>
    <row r="4620" spans="1:1" ht="15" hidden="1">
      <c r="A4620" s="3" t="s">
        <v>12101</v>
      </c>
    </row>
    <row r="4621" spans="1:1" ht="15" hidden="1">
      <c r="A4621" s="3" t="s">
        <v>12101</v>
      </c>
    </row>
    <row r="4622" spans="1:1" ht="15" hidden="1">
      <c r="A4622" s="3" t="s">
        <v>13797</v>
      </c>
    </row>
    <row r="4623" spans="1:1" ht="15" hidden="1">
      <c r="A4623" s="3" t="s">
        <v>13798</v>
      </c>
    </row>
    <row r="4624" spans="1:1" ht="15" hidden="1">
      <c r="A4624" s="3" t="s">
        <v>12101</v>
      </c>
    </row>
    <row r="4625" spans="1:1" ht="15" hidden="1">
      <c r="A4625" s="3" t="s">
        <v>13799</v>
      </c>
    </row>
    <row r="4626" spans="1:1" ht="15" hidden="1">
      <c r="A4626" s="3" t="s">
        <v>12101</v>
      </c>
    </row>
    <row r="4627" spans="1:1" ht="15" hidden="1">
      <c r="A4627" s="3" t="s">
        <v>12101</v>
      </c>
    </row>
    <row r="4628" spans="1:1" ht="15" hidden="1">
      <c r="A4628" s="3" t="s">
        <v>12101</v>
      </c>
    </row>
    <row r="4629" spans="1:1" ht="15" hidden="1">
      <c r="A4629" s="3" t="s">
        <v>12101</v>
      </c>
    </row>
    <row r="4630" spans="1:1" ht="15" hidden="1">
      <c r="A4630" s="3" t="s">
        <v>12102</v>
      </c>
    </row>
    <row r="4631" spans="1:1" ht="15" hidden="1">
      <c r="A4631" s="3" t="s">
        <v>12102</v>
      </c>
    </row>
    <row r="4632" spans="1:1" ht="15" hidden="1">
      <c r="A4632" s="3" t="s">
        <v>12102</v>
      </c>
    </row>
    <row r="4633" spans="1:1" ht="15" hidden="1">
      <c r="A4633" s="3" t="s">
        <v>12102</v>
      </c>
    </row>
    <row r="4634" spans="1:1" ht="15" hidden="1">
      <c r="A4634" s="3" t="s">
        <v>12102</v>
      </c>
    </row>
    <row r="4635" spans="1:1" ht="15" hidden="1">
      <c r="A4635" s="3" t="s">
        <v>13800</v>
      </c>
    </row>
    <row r="4636" spans="1:1" ht="15" hidden="1">
      <c r="A4636" s="3" t="s">
        <v>13801</v>
      </c>
    </row>
    <row r="4637" spans="1:1" ht="15" hidden="1">
      <c r="A4637" s="3" t="s">
        <v>12102</v>
      </c>
    </row>
    <row r="4638" spans="1:1" ht="15" hidden="1">
      <c r="A4638" s="3" t="s">
        <v>13802</v>
      </c>
    </row>
    <row r="4639" spans="1:1" ht="15" hidden="1">
      <c r="A4639" s="3" t="s">
        <v>12102</v>
      </c>
    </row>
    <row r="4640" spans="1:1" ht="15" hidden="1">
      <c r="A4640" s="3" t="s">
        <v>12102</v>
      </c>
    </row>
    <row r="4641" spans="1:1" ht="15" hidden="1">
      <c r="A4641" s="3" t="s">
        <v>12102</v>
      </c>
    </row>
    <row r="4642" spans="1:1" ht="15" hidden="1">
      <c r="A4642" s="3" t="s">
        <v>12102</v>
      </c>
    </row>
    <row r="4643" spans="1:1" ht="15" hidden="1">
      <c r="A4643" s="3" t="s">
        <v>13785</v>
      </c>
    </row>
    <row r="4644" spans="1:1" ht="15" hidden="1">
      <c r="A4644" s="3" t="s">
        <v>13786</v>
      </c>
    </row>
    <row r="4645" spans="1:1" ht="15" hidden="1">
      <c r="A4645" s="3" t="s">
        <v>13158</v>
      </c>
    </row>
    <row r="4646" spans="1:1" ht="15" hidden="1">
      <c r="A4646" s="3" t="s">
        <v>13126</v>
      </c>
    </row>
    <row r="4647" spans="1:1" ht="15" hidden="1">
      <c r="A4647" s="3" t="s">
        <v>13127</v>
      </c>
    </row>
    <row r="4648" spans="1:1" ht="15" hidden="1">
      <c r="A4648" s="3" t="s">
        <v>13128</v>
      </c>
    </row>
    <row r="4649" spans="1:1" ht="15" hidden="1">
      <c r="A4649" s="3" t="s">
        <v>13159</v>
      </c>
    </row>
    <row r="4650" spans="1:1" ht="15" hidden="1">
      <c r="A4650" s="3" t="s">
        <v>13803</v>
      </c>
    </row>
    <row r="4651" spans="1:1" ht="15" hidden="1">
      <c r="A4651" s="3" t="s">
        <v>13475</v>
      </c>
    </row>
    <row r="4652" spans="1:1" ht="15" hidden="1">
      <c r="A4652" s="3" t="s">
        <v>12599</v>
      </c>
    </row>
    <row r="4653" spans="1:1" ht="15" hidden="1">
      <c r="A4653" s="3" t="s">
        <v>13490</v>
      </c>
    </row>
    <row r="4654" spans="1:1" ht="15" hidden="1">
      <c r="A4654" s="3" t="s">
        <v>13804</v>
      </c>
    </row>
    <row r="4655" spans="1:1" ht="15" hidden="1">
      <c r="A4655" s="3" t="s">
        <v>13485</v>
      </c>
    </row>
    <row r="4656" spans="1:1" ht="15" hidden="1">
      <c r="A4656" s="3" t="s">
        <v>12602</v>
      </c>
    </row>
    <row r="4657" spans="1:1" ht="15" hidden="1">
      <c r="A4657" s="3" t="s">
        <v>12283</v>
      </c>
    </row>
    <row r="4658" spans="1:1" ht="15" hidden="1">
      <c r="A4658" s="3" t="s">
        <v>12283</v>
      </c>
    </row>
    <row r="4659" spans="1:1" ht="15" hidden="1">
      <c r="A4659" s="3" t="s">
        <v>12324</v>
      </c>
    </row>
    <row r="4660" spans="1:1" ht="15" hidden="1">
      <c r="A4660" s="3" t="s">
        <v>13778</v>
      </c>
    </row>
    <row r="4661" spans="1:1" ht="15" hidden="1">
      <c r="A4661" s="3" t="s">
        <v>13779</v>
      </c>
    </row>
    <row r="4662" spans="1:1" ht="15" hidden="1">
      <c r="A4662" s="3" t="s">
        <v>13647</v>
      </c>
    </row>
    <row r="4663" spans="1:1" ht="15" hidden="1">
      <c r="A4663" s="3" t="s">
        <v>13805</v>
      </c>
    </row>
    <row r="4664" spans="1:1" ht="15" hidden="1">
      <c r="A4664" s="3" t="s">
        <v>13806</v>
      </c>
    </row>
    <row r="4665" spans="1:1" ht="15" hidden="1">
      <c r="A4665" s="3" t="s">
        <v>13807</v>
      </c>
    </row>
    <row r="4666" spans="1:1" ht="15" hidden="1">
      <c r="A4666" s="3" t="s">
        <v>13808</v>
      </c>
    </row>
    <row r="4667" spans="1:1" ht="15" hidden="1">
      <c r="A4667" s="3" t="s">
        <v>13809</v>
      </c>
    </row>
    <row r="4668" spans="1:1" ht="15" hidden="1">
      <c r="A4668" s="3" t="s">
        <v>13810</v>
      </c>
    </row>
    <row r="4669" spans="1:1" ht="15" hidden="1">
      <c r="A4669" s="3" t="s">
        <v>12936</v>
      </c>
    </row>
    <row r="4670" spans="1:1" ht="15" hidden="1">
      <c r="A4670" s="3" t="s">
        <v>13811</v>
      </c>
    </row>
    <row r="4671" spans="1:1" ht="15" hidden="1">
      <c r="A4671" s="3" t="s">
        <v>12936</v>
      </c>
    </row>
    <row r="4672" spans="1:1" ht="15" hidden="1">
      <c r="A4672" s="3" t="s">
        <v>13812</v>
      </c>
    </row>
    <row r="4673" spans="1:1" ht="15" hidden="1">
      <c r="A4673" s="3" t="s">
        <v>12936</v>
      </c>
    </row>
    <row r="4674" spans="1:1" ht="15" hidden="1">
      <c r="A4674" s="3" t="s">
        <v>13813</v>
      </c>
    </row>
    <row r="4675" spans="1:1" ht="15" hidden="1">
      <c r="A4675" s="3" t="s">
        <v>12895</v>
      </c>
    </row>
    <row r="4676" spans="1:1" ht="15" hidden="1">
      <c r="A4676" s="3" t="s">
        <v>12895</v>
      </c>
    </row>
    <row r="4677" spans="1:1" ht="15" hidden="1">
      <c r="A4677" s="3" t="s">
        <v>13081</v>
      </c>
    </row>
    <row r="4678" spans="1:1" ht="15" hidden="1">
      <c r="A4678" s="3" t="s">
        <v>13814</v>
      </c>
    </row>
    <row r="4679" spans="1:1" ht="15" hidden="1">
      <c r="A4679" s="3" t="s">
        <v>13080</v>
      </c>
    </row>
    <row r="4680" spans="1:1" ht="15" hidden="1">
      <c r="A4680" s="3" t="s">
        <v>13081</v>
      </c>
    </row>
    <row r="4681" spans="1:1" ht="15" hidden="1">
      <c r="A4681" s="3" t="s">
        <v>13815</v>
      </c>
    </row>
    <row r="4682" spans="1:1" ht="15" hidden="1">
      <c r="A4682" s="3" t="s">
        <v>13816</v>
      </c>
    </row>
    <row r="4683" spans="1:1" ht="15" hidden="1">
      <c r="A4683" s="3" t="s">
        <v>13814</v>
      </c>
    </row>
    <row r="4684" spans="1:1" ht="15" hidden="1">
      <c r="A4684" s="3" t="s">
        <v>13081</v>
      </c>
    </row>
    <row r="4685" spans="1:1" ht="15" hidden="1">
      <c r="A4685" s="3" t="s">
        <v>13817</v>
      </c>
    </row>
    <row r="4686" spans="1:1" ht="15" hidden="1">
      <c r="A4686" s="3" t="s">
        <v>13558</v>
      </c>
    </row>
    <row r="4687" spans="1:1" ht="15" hidden="1">
      <c r="A4687" s="3" t="s">
        <v>13398</v>
      </c>
    </row>
    <row r="4688" spans="1:1" ht="15" hidden="1">
      <c r="A4688" s="3" t="s">
        <v>13416</v>
      </c>
    </row>
    <row r="4689" spans="1:1" ht="15" hidden="1">
      <c r="A4689" s="3" t="s">
        <v>13818</v>
      </c>
    </row>
    <row r="4690" spans="1:1" ht="15" hidden="1">
      <c r="A4690" s="3" t="s">
        <v>13819</v>
      </c>
    </row>
    <row r="4691" spans="1:1" ht="15" hidden="1">
      <c r="A4691" s="3" t="s">
        <v>13820</v>
      </c>
    </row>
    <row r="4692" spans="1:1" ht="15" hidden="1">
      <c r="A4692" s="3" t="s">
        <v>13821</v>
      </c>
    </row>
    <row r="4693" spans="1:1" ht="15" hidden="1">
      <c r="A4693" s="3" t="s">
        <v>13822</v>
      </c>
    </row>
    <row r="4694" spans="1:1" ht="15" hidden="1">
      <c r="A4694" s="3" t="s">
        <v>13823</v>
      </c>
    </row>
    <row r="4695" spans="1:1" ht="15" hidden="1">
      <c r="A4695" s="3" t="s">
        <v>13824</v>
      </c>
    </row>
    <row r="4696" spans="1:1" ht="15" hidden="1">
      <c r="A4696" s="3" t="s">
        <v>13825</v>
      </c>
    </row>
    <row r="4697" spans="1:1" ht="15" hidden="1">
      <c r="A4697" s="3" t="s">
        <v>13826</v>
      </c>
    </row>
    <row r="4698" spans="1:1" ht="15" hidden="1">
      <c r="A4698" s="3" t="s">
        <v>13827</v>
      </c>
    </row>
    <row r="4699" spans="1:1" ht="15" hidden="1">
      <c r="A4699" s="3" t="s">
        <v>13827</v>
      </c>
    </row>
    <row r="4700" spans="1:1" ht="15" hidden="1">
      <c r="A4700" s="3" t="s">
        <v>13828</v>
      </c>
    </row>
    <row r="4701" spans="1:1" ht="15" hidden="1">
      <c r="A4701" s="3" t="s">
        <v>13829</v>
      </c>
    </row>
    <row r="4702" spans="1:1" ht="15" hidden="1">
      <c r="A4702" s="3" t="s">
        <v>13830</v>
      </c>
    </row>
    <row r="4703" spans="1:1" ht="15" hidden="1">
      <c r="A4703" s="3" t="s">
        <v>13831</v>
      </c>
    </row>
    <row r="4704" spans="1:1" ht="15" hidden="1">
      <c r="A4704" s="3" t="s">
        <v>13832</v>
      </c>
    </row>
    <row r="4705" spans="1:1" ht="15" hidden="1">
      <c r="A4705" s="3" t="s">
        <v>13833</v>
      </c>
    </row>
    <row r="4706" spans="1:1" ht="15" hidden="1">
      <c r="A4706" s="3" t="s">
        <v>13834</v>
      </c>
    </row>
    <row r="4707" spans="1:1" ht="15" hidden="1">
      <c r="A4707" s="3" t="s">
        <v>12454</v>
      </c>
    </row>
    <row r="4708" spans="1:1" ht="15" hidden="1">
      <c r="A4708" s="3" t="s">
        <v>12454</v>
      </c>
    </row>
    <row r="4709" spans="1:1" ht="15" hidden="1">
      <c r="A4709" s="3" t="s">
        <v>12454</v>
      </c>
    </row>
    <row r="4710" spans="1:1" ht="15" hidden="1">
      <c r="A4710" s="3" t="s">
        <v>12454</v>
      </c>
    </row>
    <row r="4711" spans="1:1" ht="15" hidden="1">
      <c r="A4711" s="3" t="s">
        <v>12454</v>
      </c>
    </row>
    <row r="4712" spans="1:1" ht="15" hidden="1">
      <c r="A4712" s="3" t="s">
        <v>13835</v>
      </c>
    </row>
    <row r="4713" spans="1:1" ht="15" hidden="1">
      <c r="A4713" s="3" t="s">
        <v>12454</v>
      </c>
    </row>
    <row r="4714" spans="1:1" ht="15" hidden="1">
      <c r="A4714" s="3" t="s">
        <v>13836</v>
      </c>
    </row>
    <row r="4715" spans="1:1" ht="15" hidden="1">
      <c r="A4715" s="3" t="s">
        <v>12454</v>
      </c>
    </row>
    <row r="4716" spans="1:1" ht="15" hidden="1">
      <c r="A4716" s="3" t="s">
        <v>13835</v>
      </c>
    </row>
    <row r="4717" spans="1:1" ht="15" hidden="1">
      <c r="A4717" s="3" t="s">
        <v>12278</v>
      </c>
    </row>
    <row r="4718" spans="1:1" ht="15" hidden="1">
      <c r="A4718" s="3" t="s">
        <v>12279</v>
      </c>
    </row>
    <row r="4719" spans="1:1" ht="15" hidden="1">
      <c r="A4719" s="3" t="s">
        <v>13837</v>
      </c>
    </row>
    <row r="4720" spans="1:1" ht="15" hidden="1">
      <c r="A4720" s="3" t="s">
        <v>13838</v>
      </c>
    </row>
    <row r="4721" spans="1:1" ht="15" hidden="1">
      <c r="A4721" s="3" t="s">
        <v>13839</v>
      </c>
    </row>
    <row r="4722" spans="1:1" ht="15" hidden="1">
      <c r="A4722" s="3" t="s">
        <v>13840</v>
      </c>
    </row>
    <row r="4723" spans="1:1" ht="15" hidden="1">
      <c r="A4723" s="3" t="s">
        <v>13841</v>
      </c>
    </row>
    <row r="4724" spans="1:1" ht="15" hidden="1">
      <c r="A4724" s="3" t="s">
        <v>12324</v>
      </c>
    </row>
    <row r="4725" spans="1:1" ht="15" hidden="1">
      <c r="A4725" s="3" t="s">
        <v>13842</v>
      </c>
    </row>
    <row r="4726" spans="1:1" ht="15" hidden="1">
      <c r="A4726" s="3" t="s">
        <v>13843</v>
      </c>
    </row>
    <row r="4727" spans="1:1" ht="15" hidden="1">
      <c r="A4727" s="3" t="s">
        <v>13844</v>
      </c>
    </row>
    <row r="4728" spans="1:1" ht="15" hidden="1">
      <c r="A4728" s="3" t="s">
        <v>13845</v>
      </c>
    </row>
    <row r="4729" spans="1:1" ht="15" hidden="1">
      <c r="A4729" s="3" t="s">
        <v>12324</v>
      </c>
    </row>
    <row r="4730" spans="1:1" ht="15" hidden="1">
      <c r="A4730" s="3" t="s">
        <v>13846</v>
      </c>
    </row>
    <row r="4731" spans="1:1" ht="15" hidden="1">
      <c r="A4731" s="3" t="s">
        <v>13847</v>
      </c>
    </row>
    <row r="4732" spans="1:1" ht="15" hidden="1">
      <c r="A4732" s="3" t="s">
        <v>13848</v>
      </c>
    </row>
    <row r="4733" spans="1:1" ht="15" hidden="1">
      <c r="A4733" s="3" t="s">
        <v>13849</v>
      </c>
    </row>
    <row r="4734" spans="1:1" ht="15" hidden="1">
      <c r="A4734" s="3" t="s">
        <v>13850</v>
      </c>
    </row>
    <row r="4735" spans="1:1" ht="15" hidden="1">
      <c r="A4735" s="3" t="s">
        <v>13851</v>
      </c>
    </row>
    <row r="4736" spans="1:1" ht="15" hidden="1">
      <c r="A4736" s="3" t="s">
        <v>13852</v>
      </c>
    </row>
    <row r="4737" spans="1:1" ht="15" hidden="1">
      <c r="A4737" s="3" t="s">
        <v>13853</v>
      </c>
    </row>
    <row r="4738" spans="1:1" ht="15" hidden="1">
      <c r="A4738" s="3" t="s">
        <v>13854</v>
      </c>
    </row>
    <row r="4739" spans="1:1" ht="15" hidden="1">
      <c r="A4739" s="3" t="s">
        <v>13855</v>
      </c>
    </row>
    <row r="4740" spans="1:1" ht="15" hidden="1">
      <c r="A4740" s="3" t="s">
        <v>13856</v>
      </c>
    </row>
    <row r="4741" spans="1:1" ht="15" hidden="1">
      <c r="A4741" s="3" t="s">
        <v>13857</v>
      </c>
    </row>
    <row r="4742" spans="1:1" ht="15" hidden="1">
      <c r="A4742" s="3" t="s">
        <v>13858</v>
      </c>
    </row>
    <row r="4743" spans="1:1" ht="15" hidden="1">
      <c r="A4743" s="3" t="s">
        <v>13859</v>
      </c>
    </row>
    <row r="4744" spans="1:1" ht="15" hidden="1">
      <c r="A4744" s="3" t="s">
        <v>13860</v>
      </c>
    </row>
    <row r="4745" spans="1:1" ht="15" hidden="1">
      <c r="A4745" s="3" t="s">
        <v>13861</v>
      </c>
    </row>
    <row r="4746" spans="1:1" ht="15" hidden="1">
      <c r="A4746" s="3" t="s">
        <v>13862</v>
      </c>
    </row>
    <row r="4747" spans="1:1" ht="15" hidden="1">
      <c r="A4747" s="3" t="s">
        <v>13863</v>
      </c>
    </row>
    <row r="4748" spans="1:1" ht="15" hidden="1">
      <c r="A4748" s="3" t="s">
        <v>13864</v>
      </c>
    </row>
    <row r="4749" spans="1:1" ht="15" hidden="1">
      <c r="A4749" s="3" t="s">
        <v>13865</v>
      </c>
    </row>
    <row r="4750" spans="1:1" ht="15" hidden="1">
      <c r="A4750" s="3" t="s">
        <v>13866</v>
      </c>
    </row>
    <row r="4751" spans="1:1" ht="15" hidden="1">
      <c r="A4751" s="3" t="s">
        <v>13867</v>
      </c>
    </row>
    <row r="4752" spans="1:1" ht="15" hidden="1">
      <c r="A4752" s="3" t="s">
        <v>13868</v>
      </c>
    </row>
    <row r="4753" spans="1:1" ht="15" hidden="1">
      <c r="A4753" s="3" t="s">
        <v>13647</v>
      </c>
    </row>
    <row r="4754" spans="1:1" ht="15" hidden="1">
      <c r="A4754" s="3" t="s">
        <v>13869</v>
      </c>
    </row>
    <row r="4755" spans="1:1" ht="15" hidden="1">
      <c r="A4755" s="3" t="s">
        <v>13870</v>
      </c>
    </row>
    <row r="4756" spans="1:1" ht="15" hidden="1">
      <c r="A4756" s="3" t="s">
        <v>13871</v>
      </c>
    </row>
    <row r="4757" spans="1:1" ht="15" hidden="1">
      <c r="A4757" s="3" t="s">
        <v>13872</v>
      </c>
    </row>
    <row r="4758" spans="1:1" ht="15" hidden="1">
      <c r="A4758" s="3" t="s">
        <v>13647</v>
      </c>
    </row>
    <row r="4759" spans="1:1" ht="15" hidden="1">
      <c r="A4759" s="3" t="s">
        <v>12488</v>
      </c>
    </row>
    <row r="4760" spans="1:1" ht="15" hidden="1">
      <c r="A4760" s="3" t="s">
        <v>13873</v>
      </c>
    </row>
    <row r="4761" spans="1:1" ht="15" hidden="1">
      <c r="A4761" s="3" t="s">
        <v>13874</v>
      </c>
    </row>
    <row r="4762" spans="1:1" ht="15" hidden="1">
      <c r="A4762" s="3" t="s">
        <v>13873</v>
      </c>
    </row>
    <row r="4763" spans="1:1" ht="15" hidden="1">
      <c r="A4763" s="3" t="s">
        <v>13874</v>
      </c>
    </row>
    <row r="4764" spans="1:1" ht="15" hidden="1">
      <c r="A4764" s="3" t="s">
        <v>13875</v>
      </c>
    </row>
    <row r="4765" spans="1:1" ht="15" hidden="1">
      <c r="A4765" s="3" t="s">
        <v>13876</v>
      </c>
    </row>
    <row r="4766" spans="1:1" ht="15" hidden="1">
      <c r="A4766" s="3" t="s">
        <v>13877</v>
      </c>
    </row>
    <row r="4767" spans="1:1" ht="15" hidden="1">
      <c r="A4767" s="3" t="s">
        <v>13878</v>
      </c>
    </row>
    <row r="4768" spans="1:1" ht="15" hidden="1">
      <c r="A4768" s="3" t="s">
        <v>13879</v>
      </c>
    </row>
    <row r="4769" spans="1:1" ht="15" hidden="1">
      <c r="A4769" s="3" t="s">
        <v>13880</v>
      </c>
    </row>
    <row r="4770" spans="1:1" ht="15" hidden="1">
      <c r="A4770" s="3" t="s">
        <v>13881</v>
      </c>
    </row>
    <row r="4771" spans="1:1" ht="15" hidden="1">
      <c r="A4771" s="3" t="s">
        <v>13882</v>
      </c>
    </row>
    <row r="4772" spans="1:1" ht="15" hidden="1">
      <c r="A4772" s="3" t="s">
        <v>13883</v>
      </c>
    </row>
    <row r="4773" spans="1:1" ht="15" hidden="1">
      <c r="A4773" s="3" t="s">
        <v>13884</v>
      </c>
    </row>
    <row r="4774" spans="1:1" ht="15" hidden="1">
      <c r="A4774" s="3" t="s">
        <v>13647</v>
      </c>
    </row>
    <row r="4775" spans="1:1" ht="15" hidden="1">
      <c r="A4775" s="3" t="s">
        <v>12434</v>
      </c>
    </row>
    <row r="4776" spans="1:1" ht="15" hidden="1">
      <c r="A4776" s="3" t="s">
        <v>13647</v>
      </c>
    </row>
    <row r="4777" spans="1:1" ht="15" hidden="1">
      <c r="A4777" s="3" t="s">
        <v>13885</v>
      </c>
    </row>
    <row r="4778" spans="1:1" ht="15" hidden="1">
      <c r="A4778" s="3" t="s">
        <v>12434</v>
      </c>
    </row>
    <row r="4779" spans="1:1" ht="15" hidden="1">
      <c r="A4779" s="3" t="s">
        <v>13886</v>
      </c>
    </row>
    <row r="4780" spans="1:1" ht="15" hidden="1">
      <c r="A4780" s="3" t="s">
        <v>13887</v>
      </c>
    </row>
    <row r="4781" spans="1:1" ht="15" hidden="1">
      <c r="A4781" s="3" t="s">
        <v>13647</v>
      </c>
    </row>
    <row r="4782" spans="1:1" ht="15" hidden="1">
      <c r="A4782" s="3" t="s">
        <v>12434</v>
      </c>
    </row>
    <row r="4783" spans="1:1" ht="15" hidden="1">
      <c r="A4783" s="3" t="s">
        <v>13885</v>
      </c>
    </row>
    <row r="4784" spans="1:1" ht="15" hidden="1">
      <c r="A4784" s="3" t="s">
        <v>12434</v>
      </c>
    </row>
    <row r="4785" spans="1:1" ht="15" hidden="1">
      <c r="A4785" s="3" t="s">
        <v>13647</v>
      </c>
    </row>
    <row r="4786" spans="1:1" ht="15" hidden="1">
      <c r="A4786" s="3" t="s">
        <v>13888</v>
      </c>
    </row>
    <row r="4787" spans="1:1" ht="15" hidden="1">
      <c r="A4787" s="3" t="s">
        <v>13869</v>
      </c>
    </row>
    <row r="4788" spans="1:1" ht="15" hidden="1">
      <c r="A4788" s="3" t="s">
        <v>12434</v>
      </c>
    </row>
    <row r="4789" spans="1:1" ht="15" hidden="1">
      <c r="A4789" s="3" t="s">
        <v>13647</v>
      </c>
    </row>
    <row r="4790" spans="1:1" ht="15" hidden="1">
      <c r="A4790" s="3" t="s">
        <v>13279</v>
      </c>
    </row>
    <row r="4791" spans="1:1" ht="15" hidden="1">
      <c r="A4791" s="3" t="s">
        <v>13279</v>
      </c>
    </row>
    <row r="4792" spans="1:1" ht="15" hidden="1">
      <c r="A4792" s="3" t="s">
        <v>13279</v>
      </c>
    </row>
    <row r="4793" spans="1:1" ht="15" hidden="1">
      <c r="A4793" s="3" t="s">
        <v>13278</v>
      </c>
    </row>
    <row r="4794" spans="1:1" ht="15" hidden="1">
      <c r="A4794" s="3" t="s">
        <v>13278</v>
      </c>
    </row>
    <row r="4795" spans="1:1" ht="15" hidden="1">
      <c r="A4795" s="3" t="s">
        <v>13278</v>
      </c>
    </row>
    <row r="4796" spans="1:1" ht="15" hidden="1">
      <c r="A4796" s="3" t="s">
        <v>13278</v>
      </c>
    </row>
    <row r="4797" spans="1:1" ht="15" hidden="1">
      <c r="A4797" s="3" t="s">
        <v>13280</v>
      </c>
    </row>
    <row r="4798" spans="1:1" ht="15" hidden="1">
      <c r="A4798" s="3" t="s">
        <v>13280</v>
      </c>
    </row>
    <row r="4799" spans="1:1" ht="15" hidden="1">
      <c r="A4799" s="3" t="s">
        <v>13280</v>
      </c>
    </row>
    <row r="4800" spans="1:1" ht="15" hidden="1">
      <c r="A4800" s="3" t="s">
        <v>11906</v>
      </c>
    </row>
    <row r="4801" spans="1:1" ht="15" hidden="1">
      <c r="A4801" s="3" t="s">
        <v>13889</v>
      </c>
    </row>
    <row r="4802" spans="1:1" ht="15" hidden="1">
      <c r="A4802" s="3" t="s">
        <v>11867</v>
      </c>
    </row>
    <row r="4803" spans="1:1" ht="15" hidden="1">
      <c r="A4803" s="3" t="s">
        <v>11873</v>
      </c>
    </row>
    <row r="4804" spans="1:1" ht="15" hidden="1">
      <c r="A4804" s="3" t="s">
        <v>13890</v>
      </c>
    </row>
    <row r="4805" spans="1:1" ht="15" hidden="1">
      <c r="A4805" s="3" t="s">
        <v>13805</v>
      </c>
    </row>
    <row r="4806" spans="1:1" ht="15" hidden="1">
      <c r="A4806" s="3" t="s">
        <v>13891</v>
      </c>
    </row>
    <row r="4807" spans="1:1" ht="15" hidden="1">
      <c r="A4807" s="3" t="s">
        <v>13892</v>
      </c>
    </row>
    <row r="4808" spans="1:1" ht="15" hidden="1">
      <c r="A4808" s="3" t="s">
        <v>13312</v>
      </c>
    </row>
    <row r="4809" spans="1:1" ht="15" hidden="1">
      <c r="A4809" s="3" t="s">
        <v>13893</v>
      </c>
    </row>
    <row r="4810" spans="1:1" ht="15" hidden="1">
      <c r="A4810" s="3" t="s">
        <v>13313</v>
      </c>
    </row>
    <row r="4811" spans="1:1" ht="15" hidden="1">
      <c r="A4811" s="3" t="s">
        <v>13894</v>
      </c>
    </row>
    <row r="4812" spans="1:1" ht="15" hidden="1">
      <c r="A4812" s="3" t="s">
        <v>13895</v>
      </c>
    </row>
    <row r="4813" spans="1:1" ht="15" hidden="1">
      <c r="A4813" s="3" t="s">
        <v>13805</v>
      </c>
    </row>
    <row r="4814" spans="1:1" ht="15" hidden="1">
      <c r="A4814" s="3" t="s">
        <v>13891</v>
      </c>
    </row>
    <row r="4815" spans="1:1" ht="15" hidden="1">
      <c r="A4815" s="3" t="s">
        <v>13892</v>
      </c>
    </row>
    <row r="4816" spans="1:1" ht="15" hidden="1">
      <c r="A4816" s="3" t="s">
        <v>13312</v>
      </c>
    </row>
    <row r="4817" spans="1:1" ht="15" hidden="1">
      <c r="A4817" s="3" t="s">
        <v>13896</v>
      </c>
    </row>
    <row r="4818" spans="1:1" ht="15" hidden="1">
      <c r="A4818" s="3" t="s">
        <v>13313</v>
      </c>
    </row>
    <row r="4819" spans="1:1" ht="15" hidden="1">
      <c r="A4819" s="3" t="s">
        <v>13894</v>
      </c>
    </row>
    <row r="4820" spans="1:1" ht="15" hidden="1">
      <c r="A4820" s="3" t="s">
        <v>13897</v>
      </c>
    </row>
    <row r="4821" spans="1:1" ht="15" hidden="1">
      <c r="A4821" s="3" t="s">
        <v>13722</v>
      </c>
    </row>
    <row r="4822" spans="1:1" ht="15" hidden="1">
      <c r="A4822" s="3" t="s">
        <v>13746</v>
      </c>
    </row>
    <row r="4823" spans="1:1" ht="15" hidden="1">
      <c r="A4823" s="3" t="s">
        <v>13898</v>
      </c>
    </row>
    <row r="4824" spans="1:1" ht="15" hidden="1">
      <c r="A4824" s="3" t="s">
        <v>13748</v>
      </c>
    </row>
    <row r="4825" spans="1:1" ht="15" hidden="1">
      <c r="A4825" s="3" t="s">
        <v>13750</v>
      </c>
    </row>
    <row r="4826" spans="1:1" ht="15" hidden="1">
      <c r="A4826" s="3" t="s">
        <v>13751</v>
      </c>
    </row>
    <row r="4827" spans="1:1" ht="15" hidden="1">
      <c r="A4827" s="3" t="s">
        <v>13752</v>
      </c>
    </row>
    <row r="4828" spans="1:1" ht="15" hidden="1">
      <c r="A4828" s="3" t="s">
        <v>13899</v>
      </c>
    </row>
    <row r="4829" spans="1:1" ht="15" hidden="1">
      <c r="A4829" s="3" t="s">
        <v>13082</v>
      </c>
    </row>
    <row r="4830" spans="1:1" ht="15" hidden="1">
      <c r="A4830" s="3" t="s">
        <v>13106</v>
      </c>
    </row>
    <row r="4831" spans="1:1" ht="15" hidden="1">
      <c r="A4831" s="3" t="s">
        <v>12773</v>
      </c>
    </row>
    <row r="4832" spans="1:1" ht="15" hidden="1">
      <c r="A4832" s="3" t="s">
        <v>13900</v>
      </c>
    </row>
    <row r="4833" spans="1:1" ht="15" hidden="1">
      <c r="A4833" s="3" t="s">
        <v>13901</v>
      </c>
    </row>
    <row r="4834" spans="1:1" ht="15" hidden="1">
      <c r="A4834" s="3" t="s">
        <v>12777</v>
      </c>
    </row>
    <row r="4835" spans="1:1" ht="15" hidden="1">
      <c r="A4835" s="3" t="s">
        <v>13660</v>
      </c>
    </row>
    <row r="4836" spans="1:1" ht="15" hidden="1">
      <c r="A4836" s="3" t="s">
        <v>13902</v>
      </c>
    </row>
    <row r="4837" spans="1:1" ht="15" hidden="1">
      <c r="A4837" s="3" t="s">
        <v>13083</v>
      </c>
    </row>
    <row r="4838" spans="1:1" ht="15" hidden="1">
      <c r="A4838" s="3" t="s">
        <v>13903</v>
      </c>
    </row>
    <row r="4839" spans="1:1" ht="15" hidden="1">
      <c r="A4839" s="3" t="s">
        <v>13904</v>
      </c>
    </row>
    <row r="4840" spans="1:1" ht="15" hidden="1">
      <c r="A4840" s="3" t="s">
        <v>13905</v>
      </c>
    </row>
    <row r="4841" spans="1:1" ht="15" hidden="1">
      <c r="A4841" s="3" t="s">
        <v>13906</v>
      </c>
    </row>
    <row r="4842" spans="1:1" ht="15" hidden="1">
      <c r="A4842" s="3" t="s">
        <v>13907</v>
      </c>
    </row>
    <row r="4843" spans="1:1" ht="15" hidden="1">
      <c r="A4843" s="3" t="s">
        <v>13908</v>
      </c>
    </row>
    <row r="4844" spans="1:1" ht="15" hidden="1">
      <c r="A4844" s="3" t="s">
        <v>13909</v>
      </c>
    </row>
    <row r="4845" spans="1:1" ht="15" hidden="1">
      <c r="A4845" s="3" t="s">
        <v>12809</v>
      </c>
    </row>
    <row r="4846" spans="1:1" ht="15" hidden="1">
      <c r="A4846" s="3" t="s">
        <v>13910</v>
      </c>
    </row>
    <row r="4847" spans="1:1" ht="15" hidden="1">
      <c r="A4847" s="3" t="s">
        <v>13911</v>
      </c>
    </row>
    <row r="4848" spans="1:1" ht="15" hidden="1">
      <c r="A4848" s="3" t="s">
        <v>13912</v>
      </c>
    </row>
    <row r="4849" spans="1:1" ht="15" hidden="1">
      <c r="A4849" s="3" t="s">
        <v>13913</v>
      </c>
    </row>
    <row r="4850" spans="1:1" ht="15" hidden="1">
      <c r="A4850" s="3" t="s">
        <v>13914</v>
      </c>
    </row>
    <row r="4851" spans="1:1" ht="15" hidden="1">
      <c r="A4851" s="3" t="s">
        <v>13915</v>
      </c>
    </row>
    <row r="4852" spans="1:1" ht="15" hidden="1">
      <c r="A4852" s="3" t="s">
        <v>13916</v>
      </c>
    </row>
    <row r="4853" spans="1:1" ht="15" hidden="1">
      <c r="A4853" s="3" t="s">
        <v>13915</v>
      </c>
    </row>
    <row r="4854" spans="1:1" ht="15" hidden="1">
      <c r="A4854" s="3" t="s">
        <v>13916</v>
      </c>
    </row>
    <row r="4855" spans="1:1" ht="15" hidden="1">
      <c r="A4855" s="3" t="s">
        <v>13916</v>
      </c>
    </row>
    <row r="4856" spans="1:1" ht="15" hidden="1">
      <c r="A4856" s="3" t="s">
        <v>13916</v>
      </c>
    </row>
    <row r="4857" spans="1:1" ht="15" hidden="1">
      <c r="A4857" s="3" t="s">
        <v>13915</v>
      </c>
    </row>
    <row r="4858" spans="1:1" ht="15" hidden="1">
      <c r="A4858" s="3" t="s">
        <v>13916</v>
      </c>
    </row>
    <row r="4859" spans="1:1" ht="15" hidden="1">
      <c r="A4859" s="3" t="s">
        <v>13915</v>
      </c>
    </row>
    <row r="4860" spans="1:1" ht="15" hidden="1">
      <c r="A4860" s="3" t="s">
        <v>13916</v>
      </c>
    </row>
    <row r="4861" spans="1:1" ht="15" hidden="1">
      <c r="A4861" s="3" t="s">
        <v>13915</v>
      </c>
    </row>
    <row r="4862" spans="1:1" ht="15" hidden="1">
      <c r="A4862" s="3" t="s">
        <v>13915</v>
      </c>
    </row>
    <row r="4863" spans="1:1" ht="15" hidden="1">
      <c r="A4863" s="3" t="s">
        <v>13915</v>
      </c>
    </row>
    <row r="4864" spans="1:1" ht="15" hidden="1">
      <c r="A4864" s="3" t="s">
        <v>13916</v>
      </c>
    </row>
    <row r="4865" spans="1:1" ht="15" hidden="1">
      <c r="A4865" s="3" t="s">
        <v>13344</v>
      </c>
    </row>
    <row r="4866" spans="1:1" ht="15" hidden="1">
      <c r="A4866" s="3" t="s">
        <v>12570</v>
      </c>
    </row>
    <row r="4867" spans="1:1" ht="15" hidden="1">
      <c r="A4867" s="3" t="s">
        <v>13350</v>
      </c>
    </row>
    <row r="4868" spans="1:1" ht="15" hidden="1">
      <c r="A4868" s="3" t="s">
        <v>12571</v>
      </c>
    </row>
    <row r="4869" spans="1:1" ht="15" hidden="1">
      <c r="A4869" s="3" t="s">
        <v>13525</v>
      </c>
    </row>
    <row r="4870" spans="1:1" ht="15" hidden="1">
      <c r="A4870" s="3" t="s">
        <v>13917</v>
      </c>
    </row>
    <row r="4871" spans="1:1" ht="15" hidden="1">
      <c r="A4871" s="3" t="s">
        <v>13528</v>
      </c>
    </row>
    <row r="4872" spans="1:1" ht="15" hidden="1">
      <c r="A4872" s="3" t="s">
        <v>13918</v>
      </c>
    </row>
    <row r="4873" spans="1:1" ht="15" hidden="1">
      <c r="A4873" s="3" t="s">
        <v>13527</v>
      </c>
    </row>
    <row r="4874" spans="1:1" ht="15" hidden="1">
      <c r="A4874" s="3" t="s">
        <v>13919</v>
      </c>
    </row>
    <row r="4875" spans="1:1" ht="15" hidden="1">
      <c r="A4875" s="3" t="s">
        <v>13920</v>
      </c>
    </row>
    <row r="4876" spans="1:1" ht="15" hidden="1">
      <c r="A4876" s="3" t="s">
        <v>13921</v>
      </c>
    </row>
    <row r="4877" spans="1:1" ht="15" hidden="1">
      <c r="A4877" s="3" t="s">
        <v>13344</v>
      </c>
    </row>
    <row r="4878" spans="1:1" ht="15" hidden="1">
      <c r="A4878" s="3" t="s">
        <v>12570</v>
      </c>
    </row>
    <row r="4879" spans="1:1" ht="15" hidden="1">
      <c r="A4879" s="3" t="s">
        <v>13345</v>
      </c>
    </row>
    <row r="4880" spans="1:1" ht="15" hidden="1">
      <c r="A4880" s="3" t="s">
        <v>13350</v>
      </c>
    </row>
    <row r="4881" spans="1:1" ht="15" hidden="1">
      <c r="A4881" s="3" t="s">
        <v>12571</v>
      </c>
    </row>
    <row r="4882" spans="1:1" ht="15" hidden="1">
      <c r="A4882" s="3" t="s">
        <v>13351</v>
      </c>
    </row>
    <row r="4883" spans="1:1" ht="15" hidden="1">
      <c r="A4883" s="3" t="s">
        <v>13340</v>
      </c>
    </row>
    <row r="4884" spans="1:1" ht="15" hidden="1">
      <c r="A4884" s="3" t="s">
        <v>12570</v>
      </c>
    </row>
    <row r="4885" spans="1:1" ht="15" hidden="1">
      <c r="A4885" s="3" t="s">
        <v>12571</v>
      </c>
    </row>
    <row r="4886" spans="1:1" ht="15" hidden="1">
      <c r="A4886" s="3" t="s">
        <v>13922</v>
      </c>
    </row>
    <row r="4887" spans="1:1" ht="15" hidden="1">
      <c r="A4887" s="3" t="s">
        <v>13923</v>
      </c>
    </row>
    <row r="4888" spans="1:1" ht="15" hidden="1">
      <c r="A4888" s="3" t="s">
        <v>13861</v>
      </c>
    </row>
    <row r="4889" spans="1:1" ht="15" hidden="1">
      <c r="A4889" s="3" t="s">
        <v>13862</v>
      </c>
    </row>
    <row r="4890" spans="1:1" ht="15" hidden="1">
      <c r="A4890" s="3" t="s">
        <v>12701</v>
      </c>
    </row>
    <row r="4891" spans="1:1" ht="15" hidden="1">
      <c r="A4891" s="3" t="s">
        <v>13924</v>
      </c>
    </row>
    <row r="4892" spans="1:1" ht="15" hidden="1">
      <c r="A4892" s="3" t="s">
        <v>13925</v>
      </c>
    </row>
    <row r="4893" spans="1:1" ht="15" hidden="1">
      <c r="A4893" s="3" t="s">
        <v>13863</v>
      </c>
    </row>
    <row r="4894" spans="1:1" ht="15" hidden="1">
      <c r="A4894" s="3" t="s">
        <v>12506</v>
      </c>
    </row>
    <row r="4895" spans="1:1" ht="15" hidden="1">
      <c r="A4895" s="3" t="s">
        <v>13926</v>
      </c>
    </row>
    <row r="4896" spans="1:1" ht="15" hidden="1">
      <c r="A4896" s="3" t="s">
        <v>13864</v>
      </c>
    </row>
    <row r="4897" spans="1:1" ht="15" hidden="1">
      <c r="A4897" s="3" t="s">
        <v>13865</v>
      </c>
    </row>
    <row r="4898" spans="1:1" ht="15" hidden="1">
      <c r="A4898" s="3" t="s">
        <v>12507</v>
      </c>
    </row>
    <row r="4899" spans="1:1" ht="15" hidden="1">
      <c r="A4899" s="3" t="s">
        <v>13927</v>
      </c>
    </row>
    <row r="4900" spans="1:1" ht="15" hidden="1">
      <c r="A4900" s="3" t="s">
        <v>13928</v>
      </c>
    </row>
    <row r="4901" spans="1:1" ht="15" hidden="1">
      <c r="A4901" s="3" t="s">
        <v>13866</v>
      </c>
    </row>
    <row r="4902" spans="1:1" ht="15" hidden="1">
      <c r="A4902" s="3" t="s">
        <v>12508</v>
      </c>
    </row>
    <row r="4903" spans="1:1" ht="15" hidden="1">
      <c r="A4903" s="3" t="s">
        <v>13929</v>
      </c>
    </row>
    <row r="4904" spans="1:1" ht="15" hidden="1">
      <c r="A4904" s="3" t="s">
        <v>13867</v>
      </c>
    </row>
    <row r="4905" spans="1:1" ht="15" hidden="1">
      <c r="A4905" s="3" t="s">
        <v>13868</v>
      </c>
    </row>
    <row r="4906" spans="1:1" ht="15" hidden="1">
      <c r="A4906" s="3" t="s">
        <v>12509</v>
      </c>
    </row>
    <row r="4907" spans="1:1" ht="15" hidden="1">
      <c r="A4907" s="3" t="s">
        <v>13772</v>
      </c>
    </row>
    <row r="4908" spans="1:1" ht="15" hidden="1">
      <c r="A4908" s="3" t="s">
        <v>12488</v>
      </c>
    </row>
    <row r="4909" spans="1:1" ht="15" hidden="1">
      <c r="A4909" s="3" t="s">
        <v>13930</v>
      </c>
    </row>
    <row r="4910" spans="1:1" ht="15" hidden="1">
      <c r="A4910" s="3" t="s">
        <v>12428</v>
      </c>
    </row>
    <row r="4911" spans="1:1" ht="15" hidden="1">
      <c r="A4911" s="3" t="s">
        <v>12429</v>
      </c>
    </row>
    <row r="4912" spans="1:1" ht="15" hidden="1">
      <c r="A4912" s="3" t="s">
        <v>13156</v>
      </c>
    </row>
    <row r="4913" spans="1:1" ht="15" hidden="1">
      <c r="A4913" s="3" t="s">
        <v>12821</v>
      </c>
    </row>
    <row r="4914" spans="1:1" ht="15" hidden="1">
      <c r="A4914" s="3" t="s">
        <v>13931</v>
      </c>
    </row>
    <row r="4915" spans="1:1" ht="15" hidden="1">
      <c r="A4915" s="3" t="s">
        <v>13932</v>
      </c>
    </row>
    <row r="4916" spans="1:1" ht="15" hidden="1">
      <c r="A4916" s="3" t="s">
        <v>13933</v>
      </c>
    </row>
    <row r="4917" spans="1:1" ht="15" hidden="1">
      <c r="A4917" s="3" t="s">
        <v>13934</v>
      </c>
    </row>
    <row r="4918" spans="1:1" ht="15" hidden="1">
      <c r="A4918" s="3" t="s">
        <v>13935</v>
      </c>
    </row>
    <row r="4919" spans="1:1" ht="15" hidden="1">
      <c r="A4919" s="3" t="s">
        <v>12444</v>
      </c>
    </row>
    <row r="4920" spans="1:1" ht="15" hidden="1">
      <c r="A4920" s="3" t="s">
        <v>13931</v>
      </c>
    </row>
    <row r="4921" spans="1:1" ht="15" hidden="1">
      <c r="A4921" s="3" t="s">
        <v>12429</v>
      </c>
    </row>
    <row r="4922" spans="1:1" ht="15" hidden="1">
      <c r="A4922" s="3" t="s">
        <v>13936</v>
      </c>
    </row>
    <row r="4923" spans="1:1" ht="15" hidden="1">
      <c r="A4923" s="3" t="s">
        <v>13937</v>
      </c>
    </row>
    <row r="4924" spans="1:1" ht="15" hidden="1">
      <c r="A4924" s="3" t="s">
        <v>13938</v>
      </c>
    </row>
    <row r="4925" spans="1:1" ht="15" hidden="1">
      <c r="A4925" s="3" t="s">
        <v>13939</v>
      </c>
    </row>
    <row r="4926" spans="1:1" ht="15" hidden="1">
      <c r="A4926" s="3" t="s">
        <v>13931</v>
      </c>
    </row>
    <row r="4927" spans="1:1" ht="15" hidden="1">
      <c r="A4927" s="3" t="s">
        <v>13940</v>
      </c>
    </row>
    <row r="4928" spans="1:1" ht="15" hidden="1">
      <c r="A4928" s="3" t="s">
        <v>12443</v>
      </c>
    </row>
    <row r="4929" spans="1:1" ht="15" hidden="1">
      <c r="A4929" s="3" t="s">
        <v>12444</v>
      </c>
    </row>
    <row r="4930" spans="1:1" ht="15" hidden="1">
      <c r="A4930" s="3" t="s">
        <v>13941</v>
      </c>
    </row>
    <row r="4931" spans="1:1" ht="15" hidden="1">
      <c r="A4931" s="3" t="s">
        <v>13942</v>
      </c>
    </row>
    <row r="4932" spans="1:1" ht="15" hidden="1">
      <c r="A4932" s="3" t="s">
        <v>13943</v>
      </c>
    </row>
    <row r="4933" spans="1:1" ht="15" hidden="1">
      <c r="A4933" s="3" t="s">
        <v>13944</v>
      </c>
    </row>
    <row r="4934" spans="1:1" ht="15" hidden="1">
      <c r="A4934" s="3" t="s">
        <v>11948</v>
      </c>
    </row>
    <row r="4935" spans="1:1" ht="15" hidden="1">
      <c r="A4935" s="3" t="s">
        <v>11849</v>
      </c>
    </row>
    <row r="4936" spans="1:1" ht="15" hidden="1">
      <c r="A4936" s="3" t="s">
        <v>11949</v>
      </c>
    </row>
    <row r="4937" spans="1:1" ht="15" hidden="1">
      <c r="A4937" s="3" t="s">
        <v>11846</v>
      </c>
    </row>
    <row r="4938" spans="1:1" ht="15" hidden="1">
      <c r="A4938" s="3" t="s">
        <v>11847</v>
      </c>
    </row>
    <row r="4939" spans="1:1" ht="15" hidden="1">
      <c r="A4939" s="3" t="s">
        <v>12578</v>
      </c>
    </row>
    <row r="4940" spans="1:1" ht="15" hidden="1">
      <c r="A4940" s="3" t="s">
        <v>12580</v>
      </c>
    </row>
    <row r="4941" spans="1:1" ht="15" hidden="1">
      <c r="A4941" s="3" t="s">
        <v>13945</v>
      </c>
    </row>
    <row r="4942" spans="1:1" ht="15" hidden="1">
      <c r="A4942" s="3" t="s">
        <v>13945</v>
      </c>
    </row>
    <row r="4943" spans="1:1" ht="15" hidden="1">
      <c r="A4943" s="3" t="s">
        <v>13946</v>
      </c>
    </row>
    <row r="4944" spans="1:1" ht="15" hidden="1">
      <c r="A4944" s="3" t="s">
        <v>13947</v>
      </c>
    </row>
    <row r="4945" spans="1:1" ht="15" hidden="1">
      <c r="A4945" s="3" t="s">
        <v>13948</v>
      </c>
    </row>
    <row r="4946" spans="1:1" ht="15" hidden="1">
      <c r="A4946" s="3" t="s">
        <v>13949</v>
      </c>
    </row>
    <row r="4947" spans="1:1" ht="15" hidden="1">
      <c r="A4947" s="3" t="s">
        <v>12442</v>
      </c>
    </row>
    <row r="4948" spans="1:1" ht="15" hidden="1">
      <c r="A4948" s="3" t="s">
        <v>13931</v>
      </c>
    </row>
    <row r="4949" spans="1:1" ht="15" hidden="1">
      <c r="A4949" s="3" t="s">
        <v>13950</v>
      </c>
    </row>
    <row r="4950" spans="1:1" ht="15" hidden="1">
      <c r="A4950" s="3" t="s">
        <v>13951</v>
      </c>
    </row>
    <row r="4951" spans="1:1" ht="15" hidden="1">
      <c r="A4951" s="3" t="s">
        <v>12979</v>
      </c>
    </row>
    <row r="4952" spans="1:1" ht="15" hidden="1">
      <c r="A4952" s="3" t="s">
        <v>12980</v>
      </c>
    </row>
    <row r="4953" spans="1:1" ht="15" hidden="1">
      <c r="A4953" s="3" t="s">
        <v>13952</v>
      </c>
    </row>
    <row r="4954" spans="1:1" ht="15" hidden="1">
      <c r="A4954" s="3" t="s">
        <v>13953</v>
      </c>
    </row>
    <row r="4955" spans="1:1" ht="15" hidden="1">
      <c r="A4955" s="3" t="s">
        <v>13952</v>
      </c>
    </row>
    <row r="4956" spans="1:1" ht="15" hidden="1">
      <c r="A4956" s="3" t="s">
        <v>13953</v>
      </c>
    </row>
    <row r="4957" spans="1:1" ht="15" hidden="1">
      <c r="A4957" s="3" t="s">
        <v>13315</v>
      </c>
    </row>
    <row r="4958" spans="1:1" ht="15" hidden="1">
      <c r="A4958" s="3" t="s">
        <v>13352</v>
      </c>
    </row>
    <row r="4959" spans="1:1" ht="15" hidden="1">
      <c r="A4959" s="3" t="s">
        <v>13954</v>
      </c>
    </row>
    <row r="4960" spans="1:1" ht="15" hidden="1">
      <c r="A4960" s="3" t="s">
        <v>13952</v>
      </c>
    </row>
    <row r="4961" spans="1:1" ht="15" hidden="1">
      <c r="A4961" s="3" t="s">
        <v>13955</v>
      </c>
    </row>
    <row r="4962" spans="1:1" ht="15" hidden="1">
      <c r="A4962" s="3" t="s">
        <v>13953</v>
      </c>
    </row>
    <row r="4963" spans="1:1" ht="15" hidden="1">
      <c r="A4963" s="3" t="s">
        <v>13956</v>
      </c>
    </row>
    <row r="4964" spans="1:1" ht="15" hidden="1">
      <c r="A4964" s="3" t="s">
        <v>13957</v>
      </c>
    </row>
    <row r="4965" spans="1:1" ht="15" hidden="1">
      <c r="A4965" s="3" t="s">
        <v>13821</v>
      </c>
    </row>
    <row r="4966" spans="1:1" ht="15" hidden="1">
      <c r="A4966" s="3" t="s">
        <v>13819</v>
      </c>
    </row>
    <row r="4967" spans="1:1" ht="15" hidden="1">
      <c r="A4967" s="3" t="s">
        <v>13821</v>
      </c>
    </row>
    <row r="4968" spans="1:1" ht="15" hidden="1">
      <c r="A4968" s="3" t="s">
        <v>13828</v>
      </c>
    </row>
    <row r="4969" spans="1:1" ht="15" hidden="1">
      <c r="A4969" s="3" t="s">
        <v>13829</v>
      </c>
    </row>
    <row r="4970" spans="1:1" ht="15" hidden="1">
      <c r="A4970" s="3" t="s">
        <v>13823</v>
      </c>
    </row>
    <row r="4971" spans="1:1" ht="15" hidden="1">
      <c r="A4971" s="3" t="s">
        <v>13825</v>
      </c>
    </row>
    <row r="4972" spans="1:1" ht="15" hidden="1">
      <c r="A4972" s="3" t="s">
        <v>13958</v>
      </c>
    </row>
    <row r="4973" spans="1:1" ht="15" hidden="1">
      <c r="A4973" s="3" t="s">
        <v>13959</v>
      </c>
    </row>
    <row r="4974" spans="1:1" ht="15" hidden="1">
      <c r="A4974" s="3" t="s">
        <v>13894</v>
      </c>
    </row>
    <row r="4975" spans="1:1" ht="15" hidden="1">
      <c r="A4975" s="3" t="s">
        <v>13960</v>
      </c>
    </row>
    <row r="4976" spans="1:1" ht="15" hidden="1">
      <c r="A4976" s="3" t="s">
        <v>13961</v>
      </c>
    </row>
    <row r="4977" spans="1:1" ht="15" hidden="1">
      <c r="A4977" s="3" t="s">
        <v>13962</v>
      </c>
    </row>
    <row r="4978" spans="1:1" ht="15" hidden="1">
      <c r="A4978" s="3" t="s">
        <v>13960</v>
      </c>
    </row>
    <row r="4979" spans="1:1" ht="15" hidden="1">
      <c r="A4979" s="3" t="s">
        <v>13960</v>
      </c>
    </row>
    <row r="4980" spans="1:1" ht="15" hidden="1">
      <c r="A4980" s="3" t="s">
        <v>13960</v>
      </c>
    </row>
    <row r="4981" spans="1:1" ht="15" hidden="1">
      <c r="A4981" s="3" t="s">
        <v>13963</v>
      </c>
    </row>
    <row r="4982" spans="1:1" ht="15" hidden="1">
      <c r="A4982" s="3" t="s">
        <v>13960</v>
      </c>
    </row>
    <row r="4983" spans="1:1" ht="15" hidden="1">
      <c r="A4983" s="3" t="s">
        <v>13963</v>
      </c>
    </row>
    <row r="4984" spans="1:1" ht="15" hidden="1">
      <c r="A4984" s="3" t="s">
        <v>13897</v>
      </c>
    </row>
    <row r="4985" spans="1:1" ht="15" hidden="1">
      <c r="A4985" s="3" t="s">
        <v>13722</v>
      </c>
    </row>
    <row r="4986" spans="1:1" ht="15" hidden="1">
      <c r="A4986" s="3" t="s">
        <v>13897</v>
      </c>
    </row>
    <row r="4987" spans="1:1" ht="15" hidden="1">
      <c r="A4987" s="3" t="s">
        <v>13722</v>
      </c>
    </row>
    <row r="4988" spans="1:1" ht="15" hidden="1">
      <c r="A4988" s="3" t="s">
        <v>13897</v>
      </c>
    </row>
    <row r="4989" spans="1:1" ht="15" hidden="1">
      <c r="A4989" s="3" t="s">
        <v>13722</v>
      </c>
    </row>
    <row r="4990" spans="1:1" ht="15" hidden="1">
      <c r="A4990" s="3" t="s">
        <v>13897</v>
      </c>
    </row>
    <row r="4991" spans="1:1" ht="15" hidden="1">
      <c r="A4991" s="3" t="s">
        <v>13722</v>
      </c>
    </row>
    <row r="4992" spans="1:1" ht="15" hidden="1">
      <c r="A4992" s="3" t="s">
        <v>13897</v>
      </c>
    </row>
    <row r="4993" spans="1:1" ht="15" hidden="1">
      <c r="A4993" s="3" t="s">
        <v>13897</v>
      </c>
    </row>
    <row r="4994" spans="1:1" ht="15" hidden="1">
      <c r="A4994" s="3" t="s">
        <v>13722</v>
      </c>
    </row>
    <row r="4995" spans="1:1" ht="15" hidden="1">
      <c r="A4995" s="3" t="s">
        <v>13897</v>
      </c>
    </row>
    <row r="4996" spans="1:1" ht="15" hidden="1">
      <c r="A4996" s="3" t="s">
        <v>13722</v>
      </c>
    </row>
    <row r="4997" spans="1:1" ht="15" hidden="1">
      <c r="A4997" s="3" t="s">
        <v>13897</v>
      </c>
    </row>
    <row r="4998" spans="1:1" ht="15" hidden="1">
      <c r="A4998" s="3" t="s">
        <v>13381</v>
      </c>
    </row>
    <row r="4999" spans="1:1" ht="15" hidden="1">
      <c r="A4999" s="3" t="s">
        <v>13784</v>
      </c>
    </row>
    <row r="5000" spans="1:1" ht="15" hidden="1">
      <c r="A5000" s="3" t="s">
        <v>13786</v>
      </c>
    </row>
    <row r="5001" spans="1:1" ht="15" hidden="1">
      <c r="A5001" s="3" t="s">
        <v>13964</v>
      </c>
    </row>
    <row r="5002" spans="1:1" ht="15" hidden="1">
      <c r="A5002" s="3" t="s">
        <v>13354</v>
      </c>
    </row>
    <row r="5003" spans="1:1" ht="15" hidden="1">
      <c r="A5003" s="3" t="s">
        <v>13355</v>
      </c>
    </row>
    <row r="5004" spans="1:1" ht="15" hidden="1">
      <c r="A5004" s="3" t="s">
        <v>13965</v>
      </c>
    </row>
    <row r="5005" spans="1:1" ht="15" hidden="1">
      <c r="A5005" s="3" t="s">
        <v>12866</v>
      </c>
    </row>
    <row r="5006" spans="1:1" ht="15" hidden="1">
      <c r="A5006" s="3" t="s">
        <v>11906</v>
      </c>
    </row>
    <row r="5007" spans="1:1" ht="15" hidden="1">
      <c r="A5007" s="3" t="s">
        <v>11907</v>
      </c>
    </row>
    <row r="5008" spans="1:1" ht="15" hidden="1">
      <c r="A5008" s="3" t="s">
        <v>12866</v>
      </c>
    </row>
    <row r="5009" spans="1:1" ht="15" hidden="1">
      <c r="A5009" s="3" t="s">
        <v>13353</v>
      </c>
    </row>
    <row r="5010" spans="1:1" ht="15" hidden="1">
      <c r="A5010" s="3" t="s">
        <v>11906</v>
      </c>
    </row>
    <row r="5011" spans="1:1" ht="15" hidden="1">
      <c r="A5011" s="3" t="s">
        <v>11907</v>
      </c>
    </row>
    <row r="5012" spans="1:1" ht="15" hidden="1">
      <c r="A5012" s="3" t="s">
        <v>13952</v>
      </c>
    </row>
    <row r="5013" spans="1:1" ht="15" hidden="1">
      <c r="A5013" s="3" t="s">
        <v>13966</v>
      </c>
    </row>
    <row r="5014" spans="1:1" ht="15" hidden="1">
      <c r="A5014" s="3" t="s">
        <v>13967</v>
      </c>
    </row>
    <row r="5015" spans="1:1" ht="15" hidden="1">
      <c r="A5015" s="3" t="s">
        <v>13968</v>
      </c>
    </row>
    <row r="5016" spans="1:1" ht="15" hidden="1">
      <c r="A5016" s="3" t="s">
        <v>12677</v>
      </c>
    </row>
    <row r="5017" spans="1:1" ht="15" hidden="1">
      <c r="A5017" s="3" t="s">
        <v>13969</v>
      </c>
    </row>
    <row r="5018" spans="1:1" ht="15" hidden="1">
      <c r="A5018" s="3" t="s">
        <v>13970</v>
      </c>
    </row>
    <row r="5019" spans="1:1" ht="15" hidden="1">
      <c r="A5019" s="3" t="s">
        <v>13971</v>
      </c>
    </row>
    <row r="5020" spans="1:1" ht="15" hidden="1">
      <c r="A5020" s="3" t="s">
        <v>12073</v>
      </c>
    </row>
    <row r="5021" spans="1:1" ht="15" hidden="1">
      <c r="A5021" s="3" t="s">
        <v>13972</v>
      </c>
    </row>
    <row r="5022" spans="1:1" ht="15" hidden="1">
      <c r="A5022" s="3" t="s">
        <v>12678</v>
      </c>
    </row>
    <row r="5023" spans="1:1" ht="15" hidden="1">
      <c r="A5023" s="3" t="s">
        <v>13973</v>
      </c>
    </row>
    <row r="5024" spans="1:1" ht="15" hidden="1">
      <c r="A5024" s="3" t="s">
        <v>13974</v>
      </c>
    </row>
    <row r="5025" spans="1:1" ht="15" hidden="1">
      <c r="A5025" s="3" t="s">
        <v>13975</v>
      </c>
    </row>
    <row r="5026" spans="1:1" ht="15" hidden="1">
      <c r="A5026" s="3" t="s">
        <v>12679</v>
      </c>
    </row>
    <row r="5027" spans="1:1" ht="15" hidden="1">
      <c r="A5027" s="3" t="s">
        <v>13976</v>
      </c>
    </row>
    <row r="5028" spans="1:1" ht="15" hidden="1">
      <c r="A5028" s="3" t="s">
        <v>12680</v>
      </c>
    </row>
    <row r="5029" spans="1:1" ht="15" hidden="1">
      <c r="A5029" s="3" t="s">
        <v>12074</v>
      </c>
    </row>
    <row r="5030" spans="1:1" ht="15" hidden="1">
      <c r="A5030" s="3" t="s">
        <v>13977</v>
      </c>
    </row>
    <row r="5031" spans="1:1" ht="15" hidden="1">
      <c r="A5031" s="3" t="s">
        <v>13978</v>
      </c>
    </row>
    <row r="5032" spans="1:1" ht="15" hidden="1">
      <c r="A5032" s="3" t="s">
        <v>12075</v>
      </c>
    </row>
    <row r="5033" spans="1:1" ht="15" hidden="1">
      <c r="A5033" s="3" t="s">
        <v>13979</v>
      </c>
    </row>
    <row r="5034" spans="1:1" ht="15" hidden="1">
      <c r="A5034" s="3" t="s">
        <v>13980</v>
      </c>
    </row>
    <row r="5035" spans="1:1" ht="15" hidden="1">
      <c r="A5035" s="3" t="s">
        <v>13981</v>
      </c>
    </row>
    <row r="5036" spans="1:1" ht="15" hidden="1">
      <c r="A5036" s="3" t="s">
        <v>13982</v>
      </c>
    </row>
    <row r="5037" spans="1:1" ht="15" hidden="1">
      <c r="A5037" s="3" t="s">
        <v>13983</v>
      </c>
    </row>
    <row r="5038" spans="1:1" ht="15" hidden="1">
      <c r="A5038" s="3" t="s">
        <v>12712</v>
      </c>
    </row>
    <row r="5039" spans="1:1" ht="15" hidden="1">
      <c r="A5039" s="3" t="s">
        <v>12712</v>
      </c>
    </row>
    <row r="5040" spans="1:1" ht="15" hidden="1">
      <c r="A5040" s="3" t="s">
        <v>13984</v>
      </c>
    </row>
    <row r="5041" spans="1:1" ht="15" hidden="1">
      <c r="A5041" s="3" t="s">
        <v>13985</v>
      </c>
    </row>
    <row r="5042" spans="1:1" ht="15" hidden="1">
      <c r="A5042" s="3" t="s">
        <v>13986</v>
      </c>
    </row>
    <row r="5043" spans="1:1" ht="15" hidden="1">
      <c r="A5043" s="3" t="s">
        <v>13987</v>
      </c>
    </row>
    <row r="5044" spans="1:1" ht="15" hidden="1">
      <c r="A5044" s="3" t="s">
        <v>13988</v>
      </c>
    </row>
    <row r="5045" spans="1:1" ht="15" hidden="1">
      <c r="A5045" s="3" t="s">
        <v>13989</v>
      </c>
    </row>
    <row r="5046" spans="1:1" ht="15" hidden="1">
      <c r="A5046" s="3" t="s">
        <v>13990</v>
      </c>
    </row>
    <row r="5047" spans="1:1" ht="15" hidden="1">
      <c r="A5047" s="3" t="s">
        <v>13991</v>
      </c>
    </row>
    <row r="5048" spans="1:1" ht="15" hidden="1">
      <c r="A5048" s="3" t="s">
        <v>12957</v>
      </c>
    </row>
    <row r="5049" spans="1:1" ht="15" hidden="1">
      <c r="A5049" s="3" t="s">
        <v>13992</v>
      </c>
    </row>
    <row r="5050" spans="1:1" ht="15" hidden="1">
      <c r="A5050" s="3" t="s">
        <v>13993</v>
      </c>
    </row>
    <row r="5051" spans="1:1" ht="15" hidden="1">
      <c r="A5051" s="3" t="s">
        <v>13994</v>
      </c>
    </row>
    <row r="5052" spans="1:1" ht="15" hidden="1">
      <c r="A5052" s="3" t="s">
        <v>13995</v>
      </c>
    </row>
    <row r="5053" spans="1:1" ht="15" hidden="1">
      <c r="A5053" s="3" t="s">
        <v>13996</v>
      </c>
    </row>
    <row r="5054" spans="1:1" ht="15" hidden="1">
      <c r="A5054" s="3" t="s">
        <v>13997</v>
      </c>
    </row>
    <row r="5055" spans="1:1" ht="15" hidden="1">
      <c r="A5055" s="3" t="s">
        <v>13998</v>
      </c>
    </row>
    <row r="5056" spans="1:1" ht="15" hidden="1">
      <c r="A5056" s="3" t="s">
        <v>13531</v>
      </c>
    </row>
    <row r="5057" spans="1:1" ht="15" hidden="1">
      <c r="A5057" s="3" t="s">
        <v>12165</v>
      </c>
    </row>
    <row r="5058" spans="1:1" ht="15" hidden="1">
      <c r="A5058" s="3" t="s">
        <v>13535</v>
      </c>
    </row>
    <row r="5059" spans="1:1" ht="15" hidden="1">
      <c r="A5059" s="3" t="s">
        <v>13536</v>
      </c>
    </row>
    <row r="5060" spans="1:1" ht="15" hidden="1">
      <c r="A5060" s="3" t="s">
        <v>12168</v>
      </c>
    </row>
    <row r="5061" spans="1:1" ht="15" hidden="1">
      <c r="A5061" s="3" t="s">
        <v>13546</v>
      </c>
    </row>
    <row r="5062" spans="1:1" ht="15" hidden="1">
      <c r="A5062" s="3" t="s">
        <v>12170</v>
      </c>
    </row>
    <row r="5063" spans="1:1" ht="15" hidden="1">
      <c r="A5063" s="3" t="s">
        <v>13550</v>
      </c>
    </row>
    <row r="5064" spans="1:1" ht="15" hidden="1">
      <c r="A5064" s="3" t="s">
        <v>13999</v>
      </c>
    </row>
    <row r="5065" spans="1:1" ht="15" hidden="1">
      <c r="A5065" s="3" t="s">
        <v>14000</v>
      </c>
    </row>
    <row r="5066" spans="1:1" ht="15" hidden="1">
      <c r="A5066" s="3" t="s">
        <v>14001</v>
      </c>
    </row>
    <row r="5067" spans="1:1" ht="15" hidden="1">
      <c r="A5067" s="3" t="s">
        <v>12607</v>
      </c>
    </row>
    <row r="5068" spans="1:1" ht="15" hidden="1">
      <c r="A5068" s="3" t="s">
        <v>12608</v>
      </c>
    </row>
    <row r="5069" spans="1:1" ht="15" hidden="1">
      <c r="A5069" s="3" t="s">
        <v>12610</v>
      </c>
    </row>
    <row r="5070" spans="1:1" ht="15" hidden="1">
      <c r="A5070" s="3"/>
    </row>
    <row r="5071" spans="1:1" ht="15" hidden="1">
      <c r="A5071" s="3"/>
    </row>
    <row r="5072" spans="1:1" ht="15" hidden="1">
      <c r="A5072" s="3"/>
    </row>
    <row r="5073" spans="1:1" ht="15" hidden="1">
      <c r="A5073" s="3"/>
    </row>
    <row r="5074" spans="1:1" ht="15" hidden="1">
      <c r="A5074" s="3"/>
    </row>
    <row r="5075" spans="1:1" ht="15" hidden="1">
      <c r="A5075" s="3"/>
    </row>
    <row r="5076" spans="1:1" ht="15" hidden="1">
      <c r="A5076" s="3"/>
    </row>
    <row r="5077" spans="1:1" ht="15" hidden="1">
      <c r="A5077" s="3" t="s">
        <v>14002</v>
      </c>
    </row>
    <row r="5078" spans="1:1" ht="15" hidden="1">
      <c r="A5078" s="3" t="s">
        <v>14003</v>
      </c>
    </row>
    <row r="5079" spans="1:1" ht="15" hidden="1">
      <c r="A5079" s="3" t="s">
        <v>14004</v>
      </c>
    </row>
    <row r="5080" spans="1:1" ht="15" hidden="1">
      <c r="A5080" s="3" t="s">
        <v>14005</v>
      </c>
    </row>
    <row r="5081" spans="1:1" ht="15" hidden="1">
      <c r="A5081" s="3" t="s">
        <v>14006</v>
      </c>
    </row>
    <row r="5082" spans="1:1" ht="15" hidden="1">
      <c r="A5082" s="3" t="s">
        <v>14007</v>
      </c>
    </row>
    <row r="5083" spans="1:1" ht="15" hidden="1">
      <c r="A5083" s="3" t="s">
        <v>14008</v>
      </c>
    </row>
    <row r="5084" spans="1:1" ht="15" hidden="1">
      <c r="A5084" s="3" t="s">
        <v>13897</v>
      </c>
    </row>
    <row r="5085" spans="1:1" ht="15" hidden="1">
      <c r="A5085" s="3" t="s">
        <v>13722</v>
      </c>
    </row>
    <row r="5086" spans="1:1" ht="15" hidden="1">
      <c r="A5086" s="3" t="s">
        <v>14009</v>
      </c>
    </row>
    <row r="5087" spans="1:1" ht="15" hidden="1">
      <c r="A5087" s="3" t="s">
        <v>14010</v>
      </c>
    </row>
    <row r="5088" spans="1:1" ht="15" hidden="1">
      <c r="A5088" s="3" t="s">
        <v>14011</v>
      </c>
    </row>
    <row r="5089" spans="1:1" ht="15" hidden="1">
      <c r="A5089" s="3" t="s">
        <v>14012</v>
      </c>
    </row>
    <row r="5090" spans="1:1" ht="15" hidden="1">
      <c r="A5090" s="3" t="s">
        <v>14013</v>
      </c>
    </row>
    <row r="5091" spans="1:1" ht="15" hidden="1">
      <c r="A5091" s="3" t="s">
        <v>14014</v>
      </c>
    </row>
    <row r="5092" spans="1:1" ht="15" hidden="1">
      <c r="A5092" s="3" t="s">
        <v>14015</v>
      </c>
    </row>
    <row r="5093" spans="1:1" ht="15" hidden="1">
      <c r="A5093" s="3" t="s">
        <v>14016</v>
      </c>
    </row>
    <row r="5094" spans="1:1" ht="15" hidden="1">
      <c r="A5094" s="3" t="s">
        <v>13897</v>
      </c>
    </row>
    <row r="5095" spans="1:1" ht="15" hidden="1">
      <c r="A5095" s="3" t="s">
        <v>14017</v>
      </c>
    </row>
    <row r="5096" spans="1:1" ht="15" hidden="1">
      <c r="A5096" s="3" t="s">
        <v>14018</v>
      </c>
    </row>
    <row r="5097" spans="1:1" ht="15" hidden="1">
      <c r="A5097" s="3" t="s">
        <v>14019</v>
      </c>
    </row>
    <row r="5098" spans="1:1" ht="15" hidden="1">
      <c r="A5098" s="3" t="s">
        <v>14020</v>
      </c>
    </row>
    <row r="5099" spans="1:1" ht="15" hidden="1">
      <c r="A5099" s="3" t="s">
        <v>14021</v>
      </c>
    </row>
    <row r="5100" spans="1:1" ht="15" hidden="1">
      <c r="A5100" s="3" t="s">
        <v>14022</v>
      </c>
    </row>
    <row r="5101" spans="1:1" ht="15" hidden="1">
      <c r="A5101" s="3" t="s">
        <v>14023</v>
      </c>
    </row>
    <row r="5102" spans="1:1" ht="15" hidden="1">
      <c r="A5102" s="3" t="s">
        <v>14024</v>
      </c>
    </row>
    <row r="5103" spans="1:1" ht="15" hidden="1">
      <c r="A5103" s="3" t="s">
        <v>14025</v>
      </c>
    </row>
    <row r="5104" spans="1:1" ht="15" hidden="1">
      <c r="A5104" s="3" t="s">
        <v>14026</v>
      </c>
    </row>
    <row r="5105" spans="1:1" ht="15" hidden="1">
      <c r="A5105" s="3" t="s">
        <v>14027</v>
      </c>
    </row>
    <row r="5106" spans="1:1" ht="15" hidden="1">
      <c r="A5106" s="3" t="s">
        <v>14028</v>
      </c>
    </row>
    <row r="5107" spans="1:1" ht="15" hidden="1">
      <c r="A5107" s="3" t="s">
        <v>14029</v>
      </c>
    </row>
    <row r="5108" spans="1:1" ht="15" hidden="1">
      <c r="A5108" s="3" t="s">
        <v>14030</v>
      </c>
    </row>
    <row r="5109" spans="1:1" ht="15" hidden="1">
      <c r="A5109" s="3" t="s">
        <v>14031</v>
      </c>
    </row>
    <row r="5110" spans="1:1" ht="15" hidden="1">
      <c r="A5110" s="3" t="s">
        <v>14032</v>
      </c>
    </row>
    <row r="5111" spans="1:1" ht="15" hidden="1">
      <c r="A5111" s="3" t="s">
        <v>14033</v>
      </c>
    </row>
    <row r="5112" spans="1:1" ht="15" hidden="1">
      <c r="A5112" s="3" t="s">
        <v>14034</v>
      </c>
    </row>
    <row r="5113" spans="1:1" ht="15" hidden="1">
      <c r="A5113" s="3" t="s">
        <v>14035</v>
      </c>
    </row>
    <row r="5114" spans="1:1" ht="15" hidden="1">
      <c r="A5114" s="3" t="s">
        <v>14036</v>
      </c>
    </row>
    <row r="5115" spans="1:1" ht="15" hidden="1">
      <c r="A5115" s="3" t="s">
        <v>14037</v>
      </c>
    </row>
    <row r="5116" spans="1:1" ht="15" hidden="1">
      <c r="A5116" s="3" t="s">
        <v>14038</v>
      </c>
    </row>
    <row r="5117" spans="1:1" ht="15" hidden="1">
      <c r="A5117" s="3" t="s">
        <v>14039</v>
      </c>
    </row>
    <row r="5118" spans="1:1" ht="15" hidden="1">
      <c r="A5118" s="3" t="s">
        <v>14040</v>
      </c>
    </row>
    <row r="5119" spans="1:1" ht="15" hidden="1">
      <c r="A5119" s="3" t="s">
        <v>14041</v>
      </c>
    </row>
    <row r="5120" spans="1:1" ht="15" hidden="1">
      <c r="A5120" s="3" t="s">
        <v>14042</v>
      </c>
    </row>
    <row r="5121" spans="1:1" ht="15" hidden="1">
      <c r="A5121" s="3" t="s">
        <v>14043</v>
      </c>
    </row>
    <row r="5122" spans="1:1" ht="15" hidden="1">
      <c r="A5122" s="3" t="s">
        <v>14044</v>
      </c>
    </row>
    <row r="5123" spans="1:1" ht="15" hidden="1">
      <c r="A5123" s="3" t="s">
        <v>14045</v>
      </c>
    </row>
    <row r="5124" spans="1:1" ht="15" hidden="1">
      <c r="A5124" s="3" t="s">
        <v>12465</v>
      </c>
    </row>
    <row r="5125" spans="1:1" ht="15" hidden="1">
      <c r="A5125" s="3" t="s">
        <v>12466</v>
      </c>
    </row>
    <row r="5126" spans="1:1" ht="15" hidden="1">
      <c r="A5126" s="3" t="s">
        <v>12467</v>
      </c>
    </row>
    <row r="5127" spans="1:1" ht="15" hidden="1">
      <c r="A5127" s="3" t="s">
        <v>12465</v>
      </c>
    </row>
    <row r="5128" spans="1:1" ht="15" hidden="1">
      <c r="A5128" s="3" t="s">
        <v>14046</v>
      </c>
    </row>
    <row r="5129" spans="1:1" ht="15" hidden="1">
      <c r="A5129" s="3" t="s">
        <v>12466</v>
      </c>
    </row>
    <row r="5130" spans="1:1" ht="15" hidden="1">
      <c r="A5130" s="3" t="s">
        <v>14047</v>
      </c>
    </row>
    <row r="5131" spans="1:1" ht="15" hidden="1">
      <c r="A5131" s="3" t="s">
        <v>14048</v>
      </c>
    </row>
    <row r="5132" spans="1:1" ht="15" hidden="1">
      <c r="A5132" s="3" t="s">
        <v>14049</v>
      </c>
    </row>
    <row r="5133" spans="1:1" ht="15" hidden="1">
      <c r="A5133" s="3" t="s">
        <v>14049</v>
      </c>
    </row>
    <row r="5134" spans="1:1" ht="15" hidden="1">
      <c r="A5134" s="3" t="s">
        <v>14050</v>
      </c>
    </row>
    <row r="5135" spans="1:1" ht="15" hidden="1">
      <c r="A5135" s="3" t="s">
        <v>14050</v>
      </c>
    </row>
    <row r="5136" spans="1:1" ht="15" hidden="1">
      <c r="A5136" s="3" t="s">
        <v>12465</v>
      </c>
    </row>
    <row r="5137" spans="1:1" ht="15" hidden="1">
      <c r="A5137" s="3" t="s">
        <v>14046</v>
      </c>
    </row>
    <row r="5138" spans="1:1" ht="15" hidden="1">
      <c r="A5138" s="3" t="s">
        <v>12466</v>
      </c>
    </row>
    <row r="5139" spans="1:1" ht="15" hidden="1">
      <c r="A5139" s="3" t="s">
        <v>14047</v>
      </c>
    </row>
    <row r="5140" spans="1:1" ht="15" hidden="1">
      <c r="A5140" s="3" t="s">
        <v>12465</v>
      </c>
    </row>
    <row r="5141" spans="1:1" ht="15" hidden="1">
      <c r="A5141" s="3" t="s">
        <v>12466</v>
      </c>
    </row>
    <row r="5142" spans="1:1" ht="15" hidden="1">
      <c r="A5142" s="3" t="s">
        <v>12467</v>
      </c>
    </row>
    <row r="5143" spans="1:1" ht="15" hidden="1">
      <c r="A5143" s="3" t="s">
        <v>14051</v>
      </c>
    </row>
    <row r="5144" spans="1:1" ht="15" hidden="1">
      <c r="A5144" s="3" t="s">
        <v>3678</v>
      </c>
    </row>
    <row r="5145" spans="1:1" ht="15" hidden="1">
      <c r="A5145" s="3" t="s">
        <v>3707</v>
      </c>
    </row>
    <row r="5146" spans="1:1" ht="15" hidden="1">
      <c r="A5146" s="3" t="s">
        <v>14052</v>
      </c>
    </row>
    <row r="5147" spans="1:1" ht="15" hidden="1">
      <c r="A5147" s="3" t="s">
        <v>3710</v>
      </c>
    </row>
    <row r="5148" spans="1:1" ht="15" hidden="1">
      <c r="A5148" s="3" t="s">
        <v>4992</v>
      </c>
    </row>
    <row r="5149" spans="1:1" ht="15" hidden="1">
      <c r="A5149" s="3" t="s">
        <v>4992</v>
      </c>
    </row>
    <row r="5150" spans="1:1" ht="15" hidden="1">
      <c r="A5150" s="3" t="s">
        <v>5017</v>
      </c>
    </row>
    <row r="5151" spans="1:1" ht="15" hidden="1">
      <c r="A5151" s="3" t="s">
        <v>14053</v>
      </c>
    </row>
    <row r="5152" spans="1:1" ht="15" hidden="1">
      <c r="A5152" s="3" t="s">
        <v>13122</v>
      </c>
    </row>
    <row r="5153" spans="1:1" ht="15" hidden="1">
      <c r="A5153" s="3" t="s">
        <v>13123</v>
      </c>
    </row>
    <row r="5154" spans="1:1" ht="15" hidden="1">
      <c r="A5154" s="3" t="s">
        <v>13124</v>
      </c>
    </row>
    <row r="5155" spans="1:1" ht="15" hidden="1">
      <c r="A5155" s="3" t="s">
        <v>13122</v>
      </c>
    </row>
    <row r="5156" spans="1:1" ht="15" hidden="1">
      <c r="A5156" s="3" t="s">
        <v>13125</v>
      </c>
    </row>
    <row r="5157" spans="1:1" ht="15" hidden="1">
      <c r="A5157" s="3" t="s">
        <v>13172</v>
      </c>
    </row>
    <row r="5158" spans="1:1" ht="15" hidden="1">
      <c r="A5158" s="3" t="s">
        <v>13626</v>
      </c>
    </row>
    <row r="5159" spans="1:1" ht="15" hidden="1">
      <c r="A5159" s="3" t="s">
        <v>13626</v>
      </c>
    </row>
    <row r="5160" spans="1:1" ht="15" hidden="1">
      <c r="A5160" s="3" t="s">
        <v>14054</v>
      </c>
    </row>
    <row r="5161" spans="1:1" ht="15" hidden="1">
      <c r="A5161" s="3" t="s">
        <v>13626</v>
      </c>
    </row>
    <row r="5162" spans="1:1" ht="15" hidden="1">
      <c r="A5162" s="3" t="s">
        <v>12454</v>
      </c>
    </row>
    <row r="5163" spans="1:1" ht="15" hidden="1">
      <c r="A5163" s="3" t="s">
        <v>14055</v>
      </c>
    </row>
    <row r="5164" spans="1:1" ht="15" hidden="1">
      <c r="A5164" s="3" t="s">
        <v>13157</v>
      </c>
    </row>
    <row r="5165" spans="1:1" ht="15" hidden="1">
      <c r="A5165" s="3" t="s">
        <v>12570</v>
      </c>
    </row>
    <row r="5166" spans="1:1" ht="15" hidden="1">
      <c r="A5166" s="3" t="s">
        <v>13350</v>
      </c>
    </row>
    <row r="5167" spans="1:1" ht="15" hidden="1">
      <c r="A5167" s="3" t="s">
        <v>12571</v>
      </c>
    </row>
    <row r="5168" spans="1:1" ht="15" hidden="1">
      <c r="A5168" s="3" t="s">
        <v>4288</v>
      </c>
    </row>
    <row r="5169" spans="1:1" ht="15" hidden="1">
      <c r="A5169" s="3" t="s">
        <v>14056</v>
      </c>
    </row>
    <row r="5170" spans="1:1" ht="15" hidden="1">
      <c r="A5170" s="3" t="s">
        <v>13906</v>
      </c>
    </row>
    <row r="5171" spans="1:1" ht="15" hidden="1">
      <c r="A5171" s="3" t="s">
        <v>14057</v>
      </c>
    </row>
    <row r="5172" spans="1:1" ht="15" hidden="1">
      <c r="A5172" s="3" t="s">
        <v>14058</v>
      </c>
    </row>
    <row r="5173" spans="1:1" ht="15" hidden="1">
      <c r="A5173" s="3" t="s">
        <v>13922</v>
      </c>
    </row>
    <row r="5174" spans="1:1" ht="15" hidden="1">
      <c r="A5174" s="3" t="s">
        <v>14059</v>
      </c>
    </row>
    <row r="5175" spans="1:1" ht="15" hidden="1">
      <c r="A5175" s="3" t="s">
        <v>14060</v>
      </c>
    </row>
    <row r="5176" spans="1:1" ht="15" hidden="1">
      <c r="A5176" s="3" t="s">
        <v>14061</v>
      </c>
    </row>
    <row r="5177" spans="1:1" ht="15" hidden="1">
      <c r="A5177" s="3" t="s">
        <v>12707</v>
      </c>
    </row>
    <row r="5178" spans="1:1" ht="15" hidden="1">
      <c r="A5178" s="3" t="s">
        <v>14062</v>
      </c>
    </row>
    <row r="5179" spans="1:1" ht="15" hidden="1">
      <c r="A5179" s="3" t="s">
        <v>12607</v>
      </c>
    </row>
    <row r="5180" spans="1:1" ht="15" hidden="1">
      <c r="A5180" s="3" t="s">
        <v>12608</v>
      </c>
    </row>
    <row r="5181" spans="1:1" ht="15" hidden="1">
      <c r="A5181" s="3" t="s">
        <v>12609</v>
      </c>
    </row>
    <row r="5182" spans="1:1" ht="15" hidden="1">
      <c r="A5182" s="3" t="s">
        <v>12610</v>
      </c>
    </row>
    <row r="5183" spans="1:1" ht="15" hidden="1">
      <c r="A5183" s="3" t="s">
        <v>12608</v>
      </c>
    </row>
    <row r="5184" spans="1:1" ht="15" hidden="1">
      <c r="A5184" s="3" t="s">
        <v>14063</v>
      </c>
    </row>
    <row r="5185" spans="1:1" ht="15" hidden="1">
      <c r="A5185" s="3" t="s">
        <v>14064</v>
      </c>
    </row>
    <row r="5186" spans="1:1" ht="15" hidden="1">
      <c r="A5186" s="3" t="s">
        <v>14065</v>
      </c>
    </row>
    <row r="5187" spans="1:1" ht="15" hidden="1">
      <c r="A5187" s="3" t="s">
        <v>12609</v>
      </c>
    </row>
    <row r="5188" spans="1:1" ht="15" hidden="1">
      <c r="A5188" s="3" t="s">
        <v>12610</v>
      </c>
    </row>
    <row r="5189" spans="1:1" ht="15" hidden="1">
      <c r="A5189" s="3" t="s">
        <v>14066</v>
      </c>
    </row>
    <row r="5190" spans="1:1" ht="15" hidden="1">
      <c r="A5190" s="3" t="s">
        <v>12607</v>
      </c>
    </row>
    <row r="5191" spans="1:1" ht="15" hidden="1">
      <c r="A5191" s="3" t="s">
        <v>14067</v>
      </c>
    </row>
    <row r="5192" spans="1:1" ht="15" hidden="1">
      <c r="A5192" s="3" t="s">
        <v>14068</v>
      </c>
    </row>
    <row r="5193" spans="1:1" ht="15" hidden="1">
      <c r="A5193" s="3" t="s">
        <v>12608</v>
      </c>
    </row>
    <row r="5194" spans="1:1" ht="15" hidden="1">
      <c r="A5194" s="3" t="s">
        <v>14069</v>
      </c>
    </row>
    <row r="5195" spans="1:1" ht="15" hidden="1">
      <c r="A5195" s="3" t="s">
        <v>14070</v>
      </c>
    </row>
    <row r="5196" spans="1:1" ht="15" hidden="1">
      <c r="A5196" s="3" t="s">
        <v>14071</v>
      </c>
    </row>
    <row r="5197" spans="1:1" ht="15" hidden="1">
      <c r="A5197" s="3" t="s">
        <v>14063</v>
      </c>
    </row>
    <row r="5198" spans="1:1" ht="15" hidden="1">
      <c r="A5198" s="3" t="s">
        <v>14072</v>
      </c>
    </row>
    <row r="5199" spans="1:1" ht="15" hidden="1">
      <c r="A5199" s="3" t="s">
        <v>14073</v>
      </c>
    </row>
    <row r="5200" spans="1:1" ht="15" hidden="1">
      <c r="A5200" s="3" t="s">
        <v>12609</v>
      </c>
    </row>
    <row r="5201" spans="1:1" ht="15" hidden="1">
      <c r="A5201" s="3" t="s">
        <v>14074</v>
      </c>
    </row>
    <row r="5202" spans="1:1" ht="15" hidden="1">
      <c r="A5202" s="3" t="s">
        <v>14075</v>
      </c>
    </row>
    <row r="5203" spans="1:1" ht="15" hidden="1">
      <c r="A5203" s="3" t="s">
        <v>12610</v>
      </c>
    </row>
    <row r="5204" spans="1:1" ht="15" hidden="1">
      <c r="A5204" s="3" t="s">
        <v>14076</v>
      </c>
    </row>
    <row r="5205" spans="1:1" ht="15" hidden="1">
      <c r="A5205" s="3" t="s">
        <v>14077</v>
      </c>
    </row>
    <row r="5206" spans="1:1" ht="15" hidden="1">
      <c r="A5206" s="3" t="s">
        <v>14078</v>
      </c>
    </row>
    <row r="5207" spans="1:1" ht="15" hidden="1">
      <c r="A5207" s="3" t="s">
        <v>14079</v>
      </c>
    </row>
    <row r="5208" spans="1:1" ht="15" hidden="1">
      <c r="A5208" s="3" t="s">
        <v>14080</v>
      </c>
    </row>
    <row r="5209" spans="1:1" ht="15" hidden="1">
      <c r="A5209" s="3" t="s">
        <v>13256</v>
      </c>
    </row>
    <row r="5210" spans="1:1" ht="15" hidden="1">
      <c r="A5210" s="3" t="s">
        <v>13255</v>
      </c>
    </row>
    <row r="5211" spans="1:1" ht="15" hidden="1">
      <c r="A5211" s="3" t="s">
        <v>12689</v>
      </c>
    </row>
    <row r="5212" spans="1:1" ht="15" hidden="1">
      <c r="A5212" s="3" t="s">
        <v>12690</v>
      </c>
    </row>
    <row r="5213" spans="1:1" ht="15" hidden="1">
      <c r="A5213" s="3" t="s">
        <v>13264</v>
      </c>
    </row>
    <row r="5214" spans="1:1" ht="15" hidden="1">
      <c r="A5214" s="3" t="s">
        <v>12692</v>
      </c>
    </row>
    <row r="5215" spans="1:1" ht="15" hidden="1">
      <c r="A5215" s="3" t="s">
        <v>12110</v>
      </c>
    </row>
    <row r="5216" spans="1:1" ht="15" hidden="1">
      <c r="A5216" s="3" t="s">
        <v>12694</v>
      </c>
    </row>
    <row r="5217" spans="1:1" ht="15" hidden="1">
      <c r="A5217" s="3" t="s">
        <v>12112</v>
      </c>
    </row>
    <row r="5218" spans="1:1" ht="15" hidden="1">
      <c r="A5218" s="3" t="s">
        <v>13265</v>
      </c>
    </row>
    <row r="5219" spans="1:1" ht="15" hidden="1">
      <c r="A5219" s="3" t="s">
        <v>12696</v>
      </c>
    </row>
    <row r="5220" spans="1:1" ht="15" hidden="1">
      <c r="A5220" s="3" t="s">
        <v>12113</v>
      </c>
    </row>
    <row r="5221" spans="1:1" ht="15" hidden="1">
      <c r="A5221" s="3" t="s">
        <v>12698</v>
      </c>
    </row>
    <row r="5222" spans="1:1" ht="15" hidden="1">
      <c r="A5222" s="3" t="s">
        <v>14081</v>
      </c>
    </row>
    <row r="5223" spans="1:1" ht="15" hidden="1">
      <c r="A5223" s="3" t="s">
        <v>12784</v>
      </c>
    </row>
    <row r="5224" spans="1:1" ht="15" hidden="1">
      <c r="A5224" s="3" t="s">
        <v>14082</v>
      </c>
    </row>
    <row r="5225" spans="1:1" ht="15" hidden="1">
      <c r="A5225" s="3" t="s">
        <v>14083</v>
      </c>
    </row>
    <row r="5226" spans="1:1" ht="15" hidden="1">
      <c r="A5226" s="3" t="s">
        <v>14084</v>
      </c>
    </row>
    <row r="5227" spans="1:1" ht="15" hidden="1">
      <c r="A5227" s="3" t="s">
        <v>12784</v>
      </c>
    </row>
    <row r="5228" spans="1:1" ht="15" hidden="1">
      <c r="A5228" s="3" t="s">
        <v>12785</v>
      </c>
    </row>
    <row r="5229" spans="1:1" ht="15" hidden="1">
      <c r="A5229" s="3" t="s">
        <v>14085</v>
      </c>
    </row>
    <row r="5230" spans="1:1" ht="15" hidden="1">
      <c r="A5230" s="3" t="s">
        <v>14086</v>
      </c>
    </row>
    <row r="5231" spans="1:1" ht="15" hidden="1">
      <c r="A5231" s="3" t="s">
        <v>14087</v>
      </c>
    </row>
    <row r="5232" spans="1:1" ht="15" hidden="1">
      <c r="A5232" s="3" t="s">
        <v>14088</v>
      </c>
    </row>
    <row r="5233" spans="1:1" ht="15" hidden="1">
      <c r="A5233" s="3" t="s">
        <v>14089</v>
      </c>
    </row>
    <row r="5234" spans="1:1" ht="15" hidden="1">
      <c r="A5234" s="3" t="s">
        <v>14090</v>
      </c>
    </row>
    <row r="5235" spans="1:1" ht="15" hidden="1">
      <c r="A5235" s="3" t="s">
        <v>12964</v>
      </c>
    </row>
    <row r="5236" spans="1:1" ht="15" hidden="1">
      <c r="A5236" s="3" t="s">
        <v>12965</v>
      </c>
    </row>
    <row r="5237" spans="1:1" ht="15" hidden="1">
      <c r="A5237" s="3" t="s">
        <v>14091</v>
      </c>
    </row>
    <row r="5238" spans="1:1" ht="15" hidden="1">
      <c r="A5238" s="3" t="s">
        <v>14092</v>
      </c>
    </row>
    <row r="5239" spans="1:1" ht="15" hidden="1">
      <c r="A5239" s="3" t="s">
        <v>12784</v>
      </c>
    </row>
    <row r="5240" spans="1:1" ht="15" hidden="1">
      <c r="A5240" s="3" t="s">
        <v>12138</v>
      </c>
    </row>
    <row r="5241" spans="1:1" ht="15" hidden="1">
      <c r="A5241" s="3" t="s">
        <v>14093</v>
      </c>
    </row>
    <row r="5242" spans="1:1" ht="15" hidden="1">
      <c r="A5242" s="3" t="s">
        <v>14094</v>
      </c>
    </row>
    <row r="5243" spans="1:1" ht="15" hidden="1">
      <c r="A5243" s="3" t="s">
        <v>12138</v>
      </c>
    </row>
    <row r="5244" spans="1:1" ht="15" hidden="1">
      <c r="A5244" s="3" t="s">
        <v>14093</v>
      </c>
    </row>
    <row r="5245" spans="1:1" ht="15" hidden="1">
      <c r="A5245" s="3" t="s">
        <v>14095</v>
      </c>
    </row>
    <row r="5246" spans="1:1" ht="15" hidden="1">
      <c r="A5246" s="3" t="s">
        <v>14096</v>
      </c>
    </row>
    <row r="5247" spans="1:1" ht="15" hidden="1">
      <c r="A5247" s="3" t="s">
        <v>14097</v>
      </c>
    </row>
    <row r="5248" spans="1:1" ht="15" hidden="1">
      <c r="A5248" s="3" t="s">
        <v>14098</v>
      </c>
    </row>
    <row r="5249" spans="1:1" ht="15" hidden="1">
      <c r="A5249" s="3" t="s">
        <v>14099</v>
      </c>
    </row>
    <row r="5250" spans="1:1" ht="15" hidden="1">
      <c r="A5250" s="3" t="s">
        <v>12138</v>
      </c>
    </row>
    <row r="5251" spans="1:1" ht="15" hidden="1">
      <c r="A5251" s="3" t="s">
        <v>14093</v>
      </c>
    </row>
    <row r="5252" spans="1:1" ht="15" hidden="1">
      <c r="A5252" s="3" t="s">
        <v>14096</v>
      </c>
    </row>
    <row r="5253" spans="1:1" ht="15" hidden="1">
      <c r="A5253" s="3" t="s">
        <v>12139</v>
      </c>
    </row>
    <row r="5254" spans="1:1" ht="15" hidden="1">
      <c r="A5254" s="3" t="s">
        <v>12139</v>
      </c>
    </row>
    <row r="5255" spans="1:1" ht="15" hidden="1">
      <c r="A5255" s="3" t="s">
        <v>14100</v>
      </c>
    </row>
    <row r="5256" spans="1:1" ht="15" hidden="1">
      <c r="A5256" s="3" t="s">
        <v>12139</v>
      </c>
    </row>
    <row r="5257" spans="1:1" ht="15" hidden="1">
      <c r="A5257" s="3" t="s">
        <v>14101</v>
      </c>
    </row>
    <row r="5258" spans="1:1" ht="15" hidden="1">
      <c r="A5258" s="3" t="s">
        <v>14102</v>
      </c>
    </row>
    <row r="5259" spans="1:1" ht="15" hidden="1">
      <c r="A5259" s="3" t="s">
        <v>14103</v>
      </c>
    </row>
    <row r="5260" spans="1:1" ht="15" hidden="1">
      <c r="A5260" s="3" t="s">
        <v>14104</v>
      </c>
    </row>
    <row r="5261" spans="1:1" ht="15" hidden="1">
      <c r="A5261" s="3" t="s">
        <v>14105</v>
      </c>
    </row>
    <row r="5262" spans="1:1" ht="15" hidden="1">
      <c r="A5262" s="3" t="s">
        <v>12139</v>
      </c>
    </row>
    <row r="5263" spans="1:1" ht="15" hidden="1">
      <c r="A5263" s="3" t="s">
        <v>12140</v>
      </c>
    </row>
    <row r="5264" spans="1:1" ht="15" hidden="1">
      <c r="A5264" s="3" t="s">
        <v>12140</v>
      </c>
    </row>
    <row r="5265" spans="1:1" ht="15" hidden="1">
      <c r="A5265" s="3" t="s">
        <v>14106</v>
      </c>
    </row>
    <row r="5266" spans="1:1" ht="15" hidden="1">
      <c r="A5266" s="3" t="s">
        <v>12140</v>
      </c>
    </row>
    <row r="5267" spans="1:1" ht="15" hidden="1">
      <c r="A5267" s="3" t="s">
        <v>14107</v>
      </c>
    </row>
    <row r="5268" spans="1:1" ht="15" hidden="1">
      <c r="A5268" s="3" t="s">
        <v>14108</v>
      </c>
    </row>
    <row r="5269" spans="1:1" ht="15" hidden="1">
      <c r="A5269" s="3" t="s">
        <v>14109</v>
      </c>
    </row>
    <row r="5270" spans="1:1" ht="15" hidden="1">
      <c r="A5270" s="3"/>
    </row>
    <row r="5271" spans="1:1" ht="15" hidden="1">
      <c r="A5271" s="3" t="s">
        <v>14110</v>
      </c>
    </row>
    <row r="5272" spans="1:1" ht="15" hidden="1">
      <c r="A5272" s="3" t="s">
        <v>12140</v>
      </c>
    </row>
    <row r="5273" spans="1:1" ht="15" hidden="1">
      <c r="A5273" s="3" t="s">
        <v>12140</v>
      </c>
    </row>
    <row r="5274" spans="1:1" ht="15" hidden="1">
      <c r="A5274" s="3" t="s">
        <v>14108</v>
      </c>
    </row>
    <row r="5275" spans="1:1" ht="15" hidden="1">
      <c r="A5275" s="3" t="s">
        <v>14111</v>
      </c>
    </row>
    <row r="5276" spans="1:1" ht="15" hidden="1">
      <c r="A5276" s="3" t="s">
        <v>12608</v>
      </c>
    </row>
    <row r="5277" spans="1:1" ht="15" hidden="1">
      <c r="A5277" s="3" t="s">
        <v>14063</v>
      </c>
    </row>
    <row r="5278" spans="1:1" ht="15" hidden="1">
      <c r="A5278" s="3" t="s">
        <v>14112</v>
      </c>
    </row>
    <row r="5279" spans="1:1" ht="15" hidden="1">
      <c r="A5279" s="3" t="s">
        <v>14113</v>
      </c>
    </row>
    <row r="5280" spans="1:1" ht="15" hidden="1">
      <c r="A5280" s="3" t="s">
        <v>14114</v>
      </c>
    </row>
    <row r="5281" spans="1:1" ht="15" hidden="1">
      <c r="A5281" s="3" t="s">
        <v>14115</v>
      </c>
    </row>
    <row r="5282" spans="1:1" ht="15" hidden="1">
      <c r="A5282" s="3" t="s">
        <v>14116</v>
      </c>
    </row>
    <row r="5283" spans="1:1" ht="15" hidden="1">
      <c r="A5283" s="3" t="s">
        <v>14117</v>
      </c>
    </row>
    <row r="5284" spans="1:1" ht="15" hidden="1">
      <c r="A5284" s="3" t="s">
        <v>12142</v>
      </c>
    </row>
    <row r="5285" spans="1:1" ht="15" hidden="1">
      <c r="A5285" s="3" t="s">
        <v>14118</v>
      </c>
    </row>
    <row r="5286" spans="1:1" ht="15" hidden="1">
      <c r="A5286" s="3" t="s">
        <v>14119</v>
      </c>
    </row>
    <row r="5287" spans="1:1" ht="15" hidden="1">
      <c r="A5287" s="3" t="s">
        <v>14120</v>
      </c>
    </row>
    <row r="5288" spans="1:1" ht="15" hidden="1">
      <c r="A5288" s="3" t="s">
        <v>12608</v>
      </c>
    </row>
    <row r="5289" spans="1:1" ht="15" hidden="1">
      <c r="A5289" s="3" t="s">
        <v>14065</v>
      </c>
    </row>
    <row r="5290" spans="1:1" ht="15" hidden="1">
      <c r="A5290" s="3" t="s">
        <v>12610</v>
      </c>
    </row>
    <row r="5291" spans="1:1" ht="15" hidden="1">
      <c r="A5291" s="3" t="s">
        <v>14121</v>
      </c>
    </row>
    <row r="5292" spans="1:1" ht="15" hidden="1">
      <c r="A5292" s="3" t="s">
        <v>14018</v>
      </c>
    </row>
    <row r="5293" spans="1:1" ht="15" hidden="1">
      <c r="A5293" s="3" t="s">
        <v>14122</v>
      </c>
    </row>
    <row r="5294" spans="1:1" ht="15" hidden="1">
      <c r="A5294" s="3" t="s">
        <v>14019</v>
      </c>
    </row>
    <row r="5295" spans="1:1" ht="15" hidden="1">
      <c r="A5295" s="3" t="s">
        <v>14123</v>
      </c>
    </row>
    <row r="5296" spans="1:1" ht="15" hidden="1">
      <c r="A5296" s="3" t="s">
        <v>14124</v>
      </c>
    </row>
    <row r="5297" spans="1:1" ht="15" hidden="1">
      <c r="A5297" s="3" t="s">
        <v>12465</v>
      </c>
    </row>
    <row r="5298" spans="1:1" ht="15" hidden="1">
      <c r="A5298" s="3" t="s">
        <v>14125</v>
      </c>
    </row>
    <row r="5299" spans="1:1" ht="15" hidden="1">
      <c r="A5299" s="3" t="s">
        <v>12466</v>
      </c>
    </row>
    <row r="5300" spans="1:1" ht="15" hidden="1">
      <c r="A5300" s="3" t="s">
        <v>12467</v>
      </c>
    </row>
    <row r="5301" spans="1:1" ht="15" hidden="1">
      <c r="A5301" s="3" t="s">
        <v>14126</v>
      </c>
    </row>
    <row r="5302" spans="1:1" ht="15" hidden="1">
      <c r="A5302" s="3" t="s">
        <v>13596</v>
      </c>
    </row>
    <row r="5303" spans="1:1" ht="15" hidden="1">
      <c r="A5303" s="3" t="s">
        <v>14127</v>
      </c>
    </row>
    <row r="5304" spans="1:1" ht="15" hidden="1">
      <c r="A5304" s="3" t="s">
        <v>13597</v>
      </c>
    </row>
    <row r="5305" spans="1:1" ht="15" hidden="1">
      <c r="A5305" s="3" t="s">
        <v>13952</v>
      </c>
    </row>
    <row r="5306" spans="1:1" ht="15" hidden="1">
      <c r="A5306" s="3" t="s">
        <v>14128</v>
      </c>
    </row>
    <row r="5307" spans="1:1" ht="15" hidden="1">
      <c r="A5307" s="3" t="s">
        <v>14129</v>
      </c>
    </row>
    <row r="5308" spans="1:1" ht="15" hidden="1">
      <c r="A5308" s="3" t="s">
        <v>14130</v>
      </c>
    </row>
    <row r="5309" spans="1:1" ht="15" hidden="1">
      <c r="A5309" s="3" t="s">
        <v>14131</v>
      </c>
    </row>
    <row r="5310" spans="1:1" ht="15" hidden="1">
      <c r="A5310" s="3" t="s">
        <v>14132</v>
      </c>
    </row>
    <row r="5311" spans="1:1" ht="15" hidden="1">
      <c r="A5311" s="3" t="s">
        <v>14133</v>
      </c>
    </row>
    <row r="5312" spans="1:1" ht="15" hidden="1">
      <c r="A5312" s="3" t="s">
        <v>14134</v>
      </c>
    </row>
    <row r="5313" spans="1:1" ht="15" hidden="1">
      <c r="A5313" s="3" t="s">
        <v>14135</v>
      </c>
    </row>
    <row r="5314" spans="1:1" ht="15" hidden="1">
      <c r="A5314" s="3" t="s">
        <v>14136</v>
      </c>
    </row>
    <row r="5315" spans="1:1" ht="15" hidden="1">
      <c r="A5315" s="3" t="s">
        <v>14137</v>
      </c>
    </row>
    <row r="5316" spans="1:1" ht="15" hidden="1">
      <c r="A5316" s="3" t="s">
        <v>14138</v>
      </c>
    </row>
    <row r="5317" spans="1:1" ht="15" hidden="1">
      <c r="A5317" s="3" t="s">
        <v>13586</v>
      </c>
    </row>
    <row r="5318" spans="1:1" ht="15" hidden="1">
      <c r="A5318" s="3" t="s">
        <v>13588</v>
      </c>
    </row>
    <row r="5319" spans="1:1" ht="15" hidden="1">
      <c r="A5319" s="3" t="s">
        <v>14139</v>
      </c>
    </row>
    <row r="5320" spans="1:1" ht="15" hidden="1">
      <c r="A5320" s="3" t="s">
        <v>14140</v>
      </c>
    </row>
    <row r="5321" spans="1:1" ht="15" hidden="1">
      <c r="A5321" s="3" t="s">
        <v>13175</v>
      </c>
    </row>
    <row r="5322" spans="1:1" ht="15" hidden="1">
      <c r="A5322" s="3" t="s">
        <v>13176</v>
      </c>
    </row>
    <row r="5323" spans="1:1" ht="15" hidden="1">
      <c r="A5323" s="3" t="s">
        <v>13177</v>
      </c>
    </row>
    <row r="5324" spans="1:1" ht="15" hidden="1">
      <c r="A5324" s="3" t="s">
        <v>12091</v>
      </c>
    </row>
    <row r="5325" spans="1:1" ht="15" hidden="1">
      <c r="A5325" s="3" t="s">
        <v>12092</v>
      </c>
    </row>
    <row r="5326" spans="1:1" ht="15" hidden="1">
      <c r="A5326" s="3" t="s">
        <v>12093</v>
      </c>
    </row>
    <row r="5327" spans="1:1" ht="15" hidden="1">
      <c r="A5327" s="3" t="s">
        <v>13470</v>
      </c>
    </row>
    <row r="5328" spans="1:1" ht="15" hidden="1">
      <c r="A5328" s="3" t="s">
        <v>13471</v>
      </c>
    </row>
    <row r="5329" spans="1:1" ht="15" hidden="1">
      <c r="A5329" s="3" t="s">
        <v>14141</v>
      </c>
    </row>
    <row r="5330" spans="1:1" ht="15" hidden="1">
      <c r="A5330" s="3" t="s">
        <v>14142</v>
      </c>
    </row>
    <row r="5331" spans="1:1" ht="15" hidden="1">
      <c r="A5331" s="3" t="s">
        <v>14143</v>
      </c>
    </row>
    <row r="5332" spans="1:1" ht="15" hidden="1">
      <c r="A5332" s="3" t="s">
        <v>14144</v>
      </c>
    </row>
    <row r="5333" spans="1:1" ht="15" hidden="1">
      <c r="A5333" s="3" t="s">
        <v>14145</v>
      </c>
    </row>
    <row r="5334" spans="1:1" ht="15" hidden="1">
      <c r="A5334" s="3" t="s">
        <v>12859</v>
      </c>
    </row>
    <row r="5335" spans="1:1" ht="15" hidden="1">
      <c r="A5335" s="3" t="s">
        <v>14146</v>
      </c>
    </row>
    <row r="5336" spans="1:1" ht="15" hidden="1">
      <c r="A5336" s="3" t="s">
        <v>12861</v>
      </c>
    </row>
    <row r="5337" spans="1:1" ht="15" hidden="1">
      <c r="A5337" s="3" t="s">
        <v>14147</v>
      </c>
    </row>
    <row r="5338" spans="1:1" ht="15" hidden="1">
      <c r="A5338" s="3" t="s">
        <v>12863</v>
      </c>
    </row>
    <row r="5339" spans="1:1" ht="15" hidden="1">
      <c r="A5339" s="3" t="s">
        <v>14148</v>
      </c>
    </row>
    <row r="5340" spans="1:1" ht="15" hidden="1">
      <c r="A5340" s="3" t="s">
        <v>14149</v>
      </c>
    </row>
    <row r="5341" spans="1:1" ht="15" hidden="1">
      <c r="A5341" s="3" t="s">
        <v>14150</v>
      </c>
    </row>
    <row r="5342" spans="1:1" ht="15" hidden="1">
      <c r="A5342" s="3" t="s">
        <v>14151</v>
      </c>
    </row>
    <row r="5343" spans="1:1" ht="15" hidden="1">
      <c r="A5343" s="3" t="s">
        <v>14152</v>
      </c>
    </row>
    <row r="5344" spans="1:1" ht="15" hidden="1">
      <c r="A5344" s="3" t="s">
        <v>14153</v>
      </c>
    </row>
    <row r="5345" spans="1:1" ht="15" hidden="1">
      <c r="A5345" s="3" t="s">
        <v>14154</v>
      </c>
    </row>
    <row r="5346" spans="1:1" ht="15" hidden="1">
      <c r="A5346" s="3" t="s">
        <v>14155</v>
      </c>
    </row>
    <row r="5347" spans="1:1" ht="15" hidden="1">
      <c r="A5347" s="3" t="s">
        <v>12566</v>
      </c>
    </row>
    <row r="5348" spans="1:1" ht="15" hidden="1">
      <c r="A5348" s="3" t="s">
        <v>14156</v>
      </c>
    </row>
    <row r="5349" spans="1:1" ht="15" hidden="1">
      <c r="A5349" s="3" t="s">
        <v>14157</v>
      </c>
    </row>
    <row r="5350" spans="1:1" ht="15" hidden="1">
      <c r="A5350" s="3" t="s">
        <v>14158</v>
      </c>
    </row>
    <row r="5351" spans="1:1" ht="15" hidden="1">
      <c r="A5351" s="3" t="s">
        <v>14159</v>
      </c>
    </row>
    <row r="5352" spans="1:1" ht="15" hidden="1">
      <c r="A5352" s="3" t="s">
        <v>14160</v>
      </c>
    </row>
    <row r="5353" spans="1:1" ht="15" hidden="1">
      <c r="A5353" s="3" t="s">
        <v>14161</v>
      </c>
    </row>
    <row r="5354" spans="1:1" ht="15" hidden="1">
      <c r="A5354" s="3" t="s">
        <v>14162</v>
      </c>
    </row>
    <row r="5355" spans="1:1" ht="15" hidden="1">
      <c r="A5355" s="3" t="s">
        <v>14163</v>
      </c>
    </row>
    <row r="5356" spans="1:1" ht="15" hidden="1">
      <c r="A5356" s="3" t="s">
        <v>14164</v>
      </c>
    </row>
    <row r="5357" spans="1:1" ht="15" hidden="1">
      <c r="A5357" s="3" t="s">
        <v>14165</v>
      </c>
    </row>
    <row r="5358" spans="1:1" ht="15" hidden="1">
      <c r="A5358" s="3" t="s">
        <v>14166</v>
      </c>
    </row>
    <row r="5359" spans="1:1" ht="15" hidden="1">
      <c r="A5359" s="3" t="s">
        <v>12607</v>
      </c>
    </row>
    <row r="5360" spans="1:1" ht="15" hidden="1">
      <c r="A5360" s="3" t="s">
        <v>12608</v>
      </c>
    </row>
    <row r="5361" spans="1:1" ht="15" hidden="1">
      <c r="A5361" s="3" t="s">
        <v>14063</v>
      </c>
    </row>
    <row r="5362" spans="1:1" ht="15" hidden="1">
      <c r="A5362" s="3" t="s">
        <v>14064</v>
      </c>
    </row>
    <row r="5363" spans="1:1" ht="15" hidden="1">
      <c r="A5363" s="3" t="s">
        <v>14065</v>
      </c>
    </row>
    <row r="5364" spans="1:1" ht="15" hidden="1">
      <c r="A5364" s="3" t="s">
        <v>14167</v>
      </c>
    </row>
    <row r="5365" spans="1:1" ht="15" hidden="1">
      <c r="A5365" s="3" t="s">
        <v>12610</v>
      </c>
    </row>
    <row r="5366" spans="1:1" ht="15" hidden="1">
      <c r="A5366" s="3" t="s">
        <v>14168</v>
      </c>
    </row>
    <row r="5367" spans="1:1" ht="15" hidden="1">
      <c r="A5367" s="3" t="s">
        <v>14169</v>
      </c>
    </row>
    <row r="5368" spans="1:1" ht="15" hidden="1">
      <c r="A5368" s="3" t="s">
        <v>12723</v>
      </c>
    </row>
    <row r="5369" spans="1:1" ht="15" hidden="1">
      <c r="A5369" s="3" t="s">
        <v>12493</v>
      </c>
    </row>
    <row r="5370" spans="1:1" ht="15" hidden="1">
      <c r="A5370" s="3" t="s">
        <v>14170</v>
      </c>
    </row>
    <row r="5371" spans="1:1" ht="15" hidden="1">
      <c r="A5371" s="3" t="s">
        <v>12494</v>
      </c>
    </row>
    <row r="5372" spans="1:1" ht="15" hidden="1">
      <c r="A5372" s="3" t="s">
        <v>14171</v>
      </c>
    </row>
    <row r="5373" spans="1:1" ht="15" hidden="1">
      <c r="A5373" s="3" t="s">
        <v>12724</v>
      </c>
    </row>
    <row r="5374" spans="1:1" ht="15" hidden="1">
      <c r="A5374" s="3" t="s">
        <v>12725</v>
      </c>
    </row>
    <row r="5375" spans="1:1" ht="15" hidden="1">
      <c r="A5375" s="3" t="s">
        <v>14172</v>
      </c>
    </row>
    <row r="5376" spans="1:1" ht="15" hidden="1">
      <c r="A5376" s="3" t="s">
        <v>14173</v>
      </c>
    </row>
    <row r="5377" spans="1:1" ht="15" hidden="1">
      <c r="A5377" s="3" t="s">
        <v>12727</v>
      </c>
    </row>
    <row r="5378" spans="1:1" ht="15" hidden="1">
      <c r="A5378" s="3" t="s">
        <v>12497</v>
      </c>
    </row>
    <row r="5379" spans="1:1" ht="15" hidden="1">
      <c r="A5379" s="3" t="s">
        <v>14174</v>
      </c>
    </row>
    <row r="5380" spans="1:1" ht="15" hidden="1">
      <c r="A5380" s="3" t="s">
        <v>14175</v>
      </c>
    </row>
    <row r="5381" spans="1:1" ht="15" hidden="1">
      <c r="A5381" s="3" t="s">
        <v>14176</v>
      </c>
    </row>
    <row r="5382" spans="1:1" ht="15" hidden="1">
      <c r="A5382" s="3" t="s">
        <v>14177</v>
      </c>
    </row>
    <row r="5383" spans="1:1" ht="15" hidden="1">
      <c r="A5383" s="3" t="s">
        <v>14178</v>
      </c>
    </row>
    <row r="5384" spans="1:1" ht="15" hidden="1">
      <c r="A5384" s="3" t="s">
        <v>14179</v>
      </c>
    </row>
    <row r="5385" spans="1:1" ht="15" hidden="1">
      <c r="A5385" s="3" t="s">
        <v>14180</v>
      </c>
    </row>
    <row r="5386" spans="1:1" ht="15" hidden="1">
      <c r="A5386" s="3" t="s">
        <v>14181</v>
      </c>
    </row>
    <row r="5387" spans="1:1" ht="15" hidden="1">
      <c r="A5387" s="3" t="s">
        <v>14182</v>
      </c>
    </row>
    <row r="5388" spans="1:1" ht="15" hidden="1">
      <c r="A5388" s="3" t="s">
        <v>14183</v>
      </c>
    </row>
    <row r="5389" spans="1:1" ht="15" hidden="1">
      <c r="A5389" s="3" t="s">
        <v>14184</v>
      </c>
    </row>
    <row r="5390" spans="1:1" ht="15" hidden="1">
      <c r="A5390" s="3" t="s">
        <v>14184</v>
      </c>
    </row>
    <row r="5391" spans="1:1" ht="15" hidden="1">
      <c r="A5391" s="3" t="s">
        <v>14185</v>
      </c>
    </row>
    <row r="5392" spans="1:1" ht="15" hidden="1">
      <c r="A5392" s="3" t="s">
        <v>14186</v>
      </c>
    </row>
    <row r="5393" spans="1:1" ht="15" hidden="1">
      <c r="A5393" s="3" t="s">
        <v>14187</v>
      </c>
    </row>
    <row r="5394" spans="1:1" ht="15" hidden="1">
      <c r="A5394" s="3" t="s">
        <v>14188</v>
      </c>
    </row>
    <row r="5395" spans="1:1" ht="15" hidden="1">
      <c r="A5395" s="3" t="s">
        <v>14189</v>
      </c>
    </row>
    <row r="5396" spans="1:1" ht="15" hidden="1">
      <c r="A5396" s="3" t="s">
        <v>14190</v>
      </c>
    </row>
    <row r="5397" spans="1:1" ht="15" hidden="1">
      <c r="A5397" s="3" t="s">
        <v>14191</v>
      </c>
    </row>
    <row r="5398" spans="1:1" ht="15" hidden="1">
      <c r="A5398" s="3" t="s">
        <v>14192</v>
      </c>
    </row>
    <row r="5399" spans="1:1" ht="15" hidden="1">
      <c r="A5399" s="3" t="s">
        <v>14193</v>
      </c>
    </row>
    <row r="5400" spans="1:1" ht="15" hidden="1">
      <c r="A5400" s="3" t="s">
        <v>14194</v>
      </c>
    </row>
    <row r="5401" spans="1:1" ht="15" hidden="1">
      <c r="A5401" s="3" t="s">
        <v>14195</v>
      </c>
    </row>
    <row r="5402" spans="1:1" ht="15" hidden="1">
      <c r="A5402" s="3" t="s">
        <v>14195</v>
      </c>
    </row>
    <row r="5403" spans="1:1" ht="15" hidden="1">
      <c r="A5403" s="3" t="s">
        <v>14196</v>
      </c>
    </row>
    <row r="5404" spans="1:1" ht="15" hidden="1">
      <c r="A5404" s="3" t="s">
        <v>14197</v>
      </c>
    </row>
    <row r="5405" spans="1:1" ht="15" hidden="1">
      <c r="A5405" s="3" t="s">
        <v>14198</v>
      </c>
    </row>
    <row r="5406" spans="1:1" ht="15" hidden="1">
      <c r="A5406" s="3" t="s">
        <v>14199</v>
      </c>
    </row>
    <row r="5407" spans="1:1" ht="15" hidden="1">
      <c r="A5407" s="3" t="s">
        <v>14200</v>
      </c>
    </row>
    <row r="5408" spans="1:1" ht="15" hidden="1">
      <c r="A5408" s="3" t="s">
        <v>14201</v>
      </c>
    </row>
    <row r="5409" spans="1:1" ht="15" hidden="1">
      <c r="A5409" s="3" t="s">
        <v>14202</v>
      </c>
    </row>
    <row r="5410" spans="1:1" ht="15" hidden="1">
      <c r="A5410" s="3" t="s">
        <v>14203</v>
      </c>
    </row>
    <row r="5411" spans="1:1" ht="15" hidden="1">
      <c r="A5411" s="3" t="s">
        <v>14204</v>
      </c>
    </row>
    <row r="5412" spans="1:1" ht="15" hidden="1">
      <c r="A5412" s="3" t="s">
        <v>14205</v>
      </c>
    </row>
    <row r="5413" spans="1:1" ht="15" hidden="1">
      <c r="A5413" s="3" t="s">
        <v>14206</v>
      </c>
    </row>
    <row r="5414" spans="1:1" ht="15" hidden="1">
      <c r="A5414" s="3" t="s">
        <v>14206</v>
      </c>
    </row>
    <row r="5415" spans="1:1" ht="15" hidden="1">
      <c r="A5415" s="3" t="s">
        <v>14207</v>
      </c>
    </row>
    <row r="5416" spans="1:1" ht="15" hidden="1">
      <c r="A5416" s="3" t="s">
        <v>14208</v>
      </c>
    </row>
    <row r="5417" spans="1:1" ht="15" hidden="1">
      <c r="A5417" s="3" t="s">
        <v>14209</v>
      </c>
    </row>
    <row r="5418" spans="1:1" ht="15" hidden="1">
      <c r="A5418" s="3" t="s">
        <v>14207</v>
      </c>
    </row>
    <row r="5419" spans="1:1" ht="15" hidden="1">
      <c r="A5419" s="3" t="s">
        <v>14210</v>
      </c>
    </row>
    <row r="5420" spans="1:1" ht="15" hidden="1">
      <c r="A5420" s="3" t="s">
        <v>14211</v>
      </c>
    </row>
    <row r="5421" spans="1:1" ht="15" hidden="1">
      <c r="A5421" s="3" t="s">
        <v>14207</v>
      </c>
    </row>
    <row r="5422" spans="1:1" ht="15" hidden="1">
      <c r="A5422" s="3" t="s">
        <v>14210</v>
      </c>
    </row>
    <row r="5423" spans="1:1" ht="15" hidden="1">
      <c r="A5423" s="3" t="s">
        <v>14207</v>
      </c>
    </row>
    <row r="5424" spans="1:1" ht="15" hidden="1">
      <c r="A5424" s="3" t="s">
        <v>14207</v>
      </c>
    </row>
    <row r="5425" spans="1:1" ht="15" hidden="1">
      <c r="A5425" s="3" t="s">
        <v>14207</v>
      </c>
    </row>
    <row r="5426" spans="1:1" ht="15" hidden="1">
      <c r="A5426" s="3" t="s">
        <v>14208</v>
      </c>
    </row>
    <row r="5427" spans="1:1" ht="15" hidden="1">
      <c r="A5427" s="3" t="s">
        <v>14207</v>
      </c>
    </row>
    <row r="5428" spans="1:1" ht="15" hidden="1">
      <c r="A5428" s="3" t="s">
        <v>11956</v>
      </c>
    </row>
    <row r="5429" spans="1:1" ht="15" hidden="1">
      <c r="A5429" s="3" t="s">
        <v>12417</v>
      </c>
    </row>
    <row r="5430" spans="1:1" ht="15" hidden="1">
      <c r="A5430" s="3" t="s">
        <v>12418</v>
      </c>
    </row>
    <row r="5431" spans="1:1" ht="15" hidden="1">
      <c r="A5431" s="3" t="s">
        <v>14212</v>
      </c>
    </row>
    <row r="5432" spans="1:1" ht="15" hidden="1">
      <c r="A5432" s="3" t="s">
        <v>14213</v>
      </c>
    </row>
    <row r="5433" spans="1:1" ht="15" hidden="1">
      <c r="A5433" s="3" t="s">
        <v>14214</v>
      </c>
    </row>
    <row r="5434" spans="1:1" ht="15" hidden="1">
      <c r="A5434" s="3" t="s">
        <v>14215</v>
      </c>
    </row>
    <row r="5435" spans="1:1" ht="15" hidden="1">
      <c r="A5435" s="3" t="s">
        <v>14216</v>
      </c>
    </row>
    <row r="5436" spans="1:1" ht="15" hidden="1">
      <c r="A5436" s="3" t="s">
        <v>14217</v>
      </c>
    </row>
    <row r="5437" spans="1:1" ht="15" hidden="1">
      <c r="A5437" s="3" t="s">
        <v>13029</v>
      </c>
    </row>
    <row r="5438" spans="1:1" ht="15" hidden="1">
      <c r="A5438" s="3" t="s">
        <v>14218</v>
      </c>
    </row>
    <row r="5439" spans="1:1" ht="15" hidden="1">
      <c r="A5439" s="3" t="s">
        <v>14219</v>
      </c>
    </row>
    <row r="5440" spans="1:1" ht="15" hidden="1">
      <c r="A5440" s="3" t="s">
        <v>14220</v>
      </c>
    </row>
    <row r="5441" spans="1:1" ht="15" hidden="1">
      <c r="A5441" s="3" t="s">
        <v>14221</v>
      </c>
    </row>
    <row r="5442" spans="1:1" ht="15" hidden="1">
      <c r="A5442" s="3" t="s">
        <v>14222</v>
      </c>
    </row>
    <row r="5443" spans="1:1" ht="15" hidden="1">
      <c r="A5443" s="3" t="s">
        <v>14223</v>
      </c>
    </row>
    <row r="5444" spans="1:1" ht="15" hidden="1">
      <c r="A5444" s="3" t="s">
        <v>14224</v>
      </c>
    </row>
    <row r="5445" spans="1:1" ht="15" hidden="1">
      <c r="A5445" s="3" t="s">
        <v>14225</v>
      </c>
    </row>
    <row r="5446" spans="1:1" ht="15" hidden="1">
      <c r="A5446" s="3" t="s">
        <v>14226</v>
      </c>
    </row>
    <row r="5447" spans="1:1" ht="15" hidden="1">
      <c r="A5447" s="3" t="s">
        <v>11884</v>
      </c>
    </row>
    <row r="5448" spans="1:1" ht="15" hidden="1">
      <c r="A5448" s="3" t="s">
        <v>14226</v>
      </c>
    </row>
    <row r="5449" spans="1:1" ht="15" hidden="1">
      <c r="A5449" s="3" t="s">
        <v>14227</v>
      </c>
    </row>
    <row r="5450" spans="1:1" ht="15" hidden="1">
      <c r="A5450" s="3" t="s">
        <v>14228</v>
      </c>
    </row>
    <row r="5451" spans="1:1" ht="15" hidden="1">
      <c r="A5451" s="3" t="s">
        <v>14226</v>
      </c>
    </row>
    <row r="5452" spans="1:1" ht="15" hidden="1">
      <c r="A5452" s="3" t="s">
        <v>12278</v>
      </c>
    </row>
    <row r="5453" spans="1:1" ht="15" hidden="1">
      <c r="A5453" s="3" t="s">
        <v>14229</v>
      </c>
    </row>
    <row r="5454" spans="1:1" ht="15" hidden="1">
      <c r="A5454" s="3" t="s">
        <v>3707</v>
      </c>
    </row>
    <row r="5455" spans="1:1" ht="15" hidden="1">
      <c r="A5455" s="3" t="s">
        <v>14230</v>
      </c>
    </row>
    <row r="5456" spans="1:1" ht="15" hidden="1">
      <c r="A5456" s="3" t="s">
        <v>13121</v>
      </c>
    </row>
    <row r="5457" spans="1:1" ht="15" hidden="1">
      <c r="A5457" s="3" t="s">
        <v>12788</v>
      </c>
    </row>
    <row r="5458" spans="1:1" ht="15" hidden="1">
      <c r="A5458" s="3" t="s">
        <v>14231</v>
      </c>
    </row>
    <row r="5459" spans="1:1" ht="15" hidden="1">
      <c r="A5459" s="3" t="s">
        <v>12428</v>
      </c>
    </row>
    <row r="5460" spans="1:1" ht="15" hidden="1">
      <c r="A5460" s="3" t="s">
        <v>14036</v>
      </c>
    </row>
    <row r="5461" spans="1:1" ht="15" hidden="1">
      <c r="A5461" s="3" t="s">
        <v>14037</v>
      </c>
    </row>
    <row r="5462" spans="1:1" ht="15" hidden="1">
      <c r="A5462" s="3" t="s">
        <v>14038</v>
      </c>
    </row>
    <row r="5463" spans="1:1" ht="15" hidden="1">
      <c r="A5463" s="3" t="s">
        <v>14039</v>
      </c>
    </row>
    <row r="5464" spans="1:1" ht="15" hidden="1">
      <c r="A5464" s="3" t="s">
        <v>14040</v>
      </c>
    </row>
    <row r="5465" spans="1:1" ht="15" hidden="1">
      <c r="A5465" s="3" t="s">
        <v>14041</v>
      </c>
    </row>
    <row r="5466" spans="1:1" ht="15" hidden="1">
      <c r="A5466" s="3" t="s">
        <v>14042</v>
      </c>
    </row>
    <row r="5467" spans="1:1" ht="15" hidden="1">
      <c r="A5467" s="3" t="s">
        <v>14043</v>
      </c>
    </row>
    <row r="5468" spans="1:1" ht="15" hidden="1">
      <c r="A5468" s="3" t="s">
        <v>14044</v>
      </c>
    </row>
    <row r="5469" spans="1:1" ht="15" hidden="1">
      <c r="A5469" s="3" t="s">
        <v>14045</v>
      </c>
    </row>
    <row r="5470" spans="1:1" ht="15" hidden="1">
      <c r="A5470" s="3" t="s">
        <v>14148</v>
      </c>
    </row>
    <row r="5471" spans="1:1" ht="15" hidden="1">
      <c r="A5471" s="3" t="s">
        <v>13451</v>
      </c>
    </row>
    <row r="5472" spans="1:1" ht="15" hidden="1">
      <c r="A5472" s="3" t="s">
        <v>13723</v>
      </c>
    </row>
    <row r="5473" spans="1:1" ht="15" hidden="1">
      <c r="A5473" s="3" t="s">
        <v>14232</v>
      </c>
    </row>
    <row r="5474" spans="1:1" ht="15" hidden="1">
      <c r="A5474" s="3" t="s">
        <v>13725</v>
      </c>
    </row>
    <row r="5475" spans="1:1" ht="15" hidden="1">
      <c r="A5475" s="3" t="s">
        <v>13723</v>
      </c>
    </row>
    <row r="5476" spans="1:1" ht="15" hidden="1">
      <c r="A5476" s="3" t="s">
        <v>13724</v>
      </c>
    </row>
    <row r="5477" spans="1:1" ht="15" hidden="1">
      <c r="A5477" s="3" t="s">
        <v>13725</v>
      </c>
    </row>
    <row r="5478" spans="1:1" ht="15" hidden="1">
      <c r="A5478" s="3" t="s">
        <v>13726</v>
      </c>
    </row>
    <row r="5479" spans="1:1" ht="15" hidden="1">
      <c r="A5479" s="3" t="s">
        <v>13726</v>
      </c>
    </row>
    <row r="5480" spans="1:1" ht="15" hidden="1">
      <c r="A5480" s="3" t="s">
        <v>13723</v>
      </c>
    </row>
    <row r="5481" spans="1:1" ht="15" hidden="1">
      <c r="A5481" s="3" t="s">
        <v>13725</v>
      </c>
    </row>
    <row r="5482" spans="1:1" ht="15" hidden="1">
      <c r="A5482" s="3" t="s">
        <v>14233</v>
      </c>
    </row>
    <row r="5483" spans="1:1" ht="15" hidden="1">
      <c r="A5483" s="3" t="s">
        <v>12767</v>
      </c>
    </row>
    <row r="5484" spans="1:1" ht="15" hidden="1">
      <c r="A5484" s="3" t="s">
        <v>14234</v>
      </c>
    </row>
    <row r="5485" spans="1:1" ht="15" hidden="1">
      <c r="A5485" s="3" t="s">
        <v>14235</v>
      </c>
    </row>
    <row r="5486" spans="1:1" ht="15" hidden="1">
      <c r="A5486" s="3" t="s">
        <v>14234</v>
      </c>
    </row>
    <row r="5487" spans="1:1" ht="15" hidden="1">
      <c r="A5487" s="3" t="s">
        <v>14236</v>
      </c>
    </row>
    <row r="5488" spans="1:1" ht="15" hidden="1">
      <c r="A5488" s="3" t="s">
        <v>14235</v>
      </c>
    </row>
    <row r="5489" spans="1:1" ht="15" hidden="1">
      <c r="A5489" s="3" t="s">
        <v>14236</v>
      </c>
    </row>
    <row r="5490" spans="1:1" ht="15" hidden="1">
      <c r="A5490" s="3" t="s">
        <v>14237</v>
      </c>
    </row>
    <row r="5491" spans="1:1" ht="15" hidden="1">
      <c r="A5491" s="3" t="s">
        <v>14236</v>
      </c>
    </row>
    <row r="5492" spans="1:1" ht="15" hidden="1">
      <c r="A5492" s="3" t="s">
        <v>14238</v>
      </c>
    </row>
    <row r="5493" spans="1:1" ht="15" hidden="1">
      <c r="A5493" s="3" t="s">
        <v>14236</v>
      </c>
    </row>
    <row r="5494" spans="1:1" ht="15" hidden="1">
      <c r="A5494" s="3" t="s">
        <v>14236</v>
      </c>
    </row>
    <row r="5495" spans="1:1" ht="15" hidden="1">
      <c r="A5495" s="3" t="s">
        <v>14236</v>
      </c>
    </row>
    <row r="5496" spans="1:1" ht="15" hidden="1">
      <c r="A5496" s="3" t="s">
        <v>14239</v>
      </c>
    </row>
    <row r="5497" spans="1:1" ht="15" hidden="1">
      <c r="A5497" s="3" t="s">
        <v>11906</v>
      </c>
    </row>
    <row r="5498" spans="1:1" ht="15" hidden="1">
      <c r="A5498" s="3" t="s">
        <v>11907</v>
      </c>
    </row>
    <row r="5499" spans="1:1" ht="15" hidden="1">
      <c r="A5499" s="3" t="s">
        <v>14240</v>
      </c>
    </row>
    <row r="5500" spans="1:1" ht="15" hidden="1">
      <c r="A5500" s="3" t="s">
        <v>14241</v>
      </c>
    </row>
    <row r="5501" spans="1:1" ht="15" hidden="1">
      <c r="A5501" s="3" t="s">
        <v>12280</v>
      </c>
    </row>
    <row r="5502" spans="1:1" ht="15" hidden="1">
      <c r="A5502" s="3" t="s">
        <v>13269</v>
      </c>
    </row>
    <row r="5503" spans="1:1" ht="15" hidden="1">
      <c r="A5503" s="3" t="s">
        <v>12267</v>
      </c>
    </row>
    <row r="5504" spans="1:1" ht="15" hidden="1">
      <c r="A5504" s="3" t="s">
        <v>12269</v>
      </c>
    </row>
    <row r="5505" spans="1:1" ht="15" hidden="1">
      <c r="A5505" s="3" t="s">
        <v>14148</v>
      </c>
    </row>
    <row r="5506" spans="1:1" ht="15" hidden="1">
      <c r="A5506" s="3" t="s">
        <v>14148</v>
      </c>
    </row>
    <row r="5507" spans="1:1" ht="15" hidden="1">
      <c r="A5507" s="3" t="s">
        <v>14242</v>
      </c>
    </row>
    <row r="5508" spans="1:1" ht="15" hidden="1">
      <c r="A5508" s="3" t="s">
        <v>14242</v>
      </c>
    </row>
    <row r="5509" spans="1:1" ht="15" hidden="1">
      <c r="A5509" s="3" t="s">
        <v>14148</v>
      </c>
    </row>
    <row r="5510" spans="1:1" ht="15" hidden="1">
      <c r="A5510" s="3" t="s">
        <v>14148</v>
      </c>
    </row>
    <row r="5511" spans="1:1" ht="15" hidden="1">
      <c r="A5511" s="3" t="s">
        <v>14243</v>
      </c>
    </row>
    <row r="5512" spans="1:1" ht="15" hidden="1">
      <c r="A5512" s="3" t="s">
        <v>14148</v>
      </c>
    </row>
    <row r="5513" spans="1:1" ht="15" hidden="1">
      <c r="A5513" s="3" t="s">
        <v>14243</v>
      </c>
    </row>
    <row r="5514" spans="1:1" ht="15" hidden="1">
      <c r="A5514" s="3" t="s">
        <v>14148</v>
      </c>
    </row>
    <row r="5515" spans="1:1" ht="15" hidden="1">
      <c r="A5515" s="3" t="s">
        <v>14148</v>
      </c>
    </row>
    <row r="5516" spans="1:1" ht="15" hidden="1">
      <c r="A5516" s="3" t="s">
        <v>14243</v>
      </c>
    </row>
    <row r="5517" spans="1:1" ht="15" hidden="1">
      <c r="A5517" s="3" t="s">
        <v>14148</v>
      </c>
    </row>
    <row r="5518" spans="1:1" ht="15" hidden="1">
      <c r="A5518" s="3" t="s">
        <v>14243</v>
      </c>
    </row>
    <row r="5519" spans="1:1" ht="15" hidden="1">
      <c r="A5519" s="3" t="s">
        <v>14148</v>
      </c>
    </row>
    <row r="5520" spans="1:1" ht="15" hidden="1">
      <c r="A5520" s="3" t="s">
        <v>14148</v>
      </c>
    </row>
    <row r="5521" spans="1:1" ht="15" hidden="1">
      <c r="A5521" s="3" t="s">
        <v>14244</v>
      </c>
    </row>
    <row r="5522" spans="1:1" ht="15" hidden="1">
      <c r="A5522" s="3" t="s">
        <v>14245</v>
      </c>
    </row>
    <row r="5523" spans="1:1" ht="15" hidden="1">
      <c r="A5523" s="3" t="s">
        <v>14246</v>
      </c>
    </row>
    <row r="5524" spans="1:1" ht="15" hidden="1">
      <c r="A5524" s="3" t="s">
        <v>14247</v>
      </c>
    </row>
    <row r="5525" spans="1:1" ht="15" hidden="1">
      <c r="A5525" s="3" t="s">
        <v>14242</v>
      </c>
    </row>
    <row r="5526" spans="1:1" ht="15" hidden="1">
      <c r="A5526" s="3" t="s">
        <v>14242</v>
      </c>
    </row>
    <row r="5527" spans="1:1" ht="15" hidden="1">
      <c r="A5527" s="3" t="s">
        <v>14242</v>
      </c>
    </row>
    <row r="5528" spans="1:1" ht="15" hidden="1">
      <c r="A5528" s="3" t="s">
        <v>14242</v>
      </c>
    </row>
    <row r="5529" spans="1:1" ht="15" hidden="1">
      <c r="A5529" s="3" t="s">
        <v>14248</v>
      </c>
    </row>
    <row r="5530" spans="1:1" ht="15" hidden="1">
      <c r="A5530" s="3" t="s">
        <v>14242</v>
      </c>
    </row>
    <row r="5531" spans="1:1" ht="15" hidden="1">
      <c r="A5531" s="3" t="s">
        <v>14249</v>
      </c>
    </row>
    <row r="5532" spans="1:1" ht="15" hidden="1">
      <c r="A5532" s="3" t="s">
        <v>14250</v>
      </c>
    </row>
    <row r="5533" spans="1:1" ht="15" hidden="1">
      <c r="A5533" s="3" t="s">
        <v>14251</v>
      </c>
    </row>
    <row r="5534" spans="1:1" ht="15" hidden="1">
      <c r="A5534" s="3" t="s">
        <v>14252</v>
      </c>
    </row>
    <row r="5535" spans="1:1" ht="15" hidden="1">
      <c r="A5535" s="3" t="s">
        <v>14242</v>
      </c>
    </row>
    <row r="5536" spans="1:1" ht="15" hidden="1">
      <c r="A5536" s="3" t="s">
        <v>14242</v>
      </c>
    </row>
    <row r="5537" spans="1:1" ht="15" hidden="1">
      <c r="A5537" s="3" t="s">
        <v>14242</v>
      </c>
    </row>
    <row r="5538" spans="1:1" ht="15" hidden="1">
      <c r="A5538" s="3" t="s">
        <v>14242</v>
      </c>
    </row>
    <row r="5539" spans="1:1" ht="15" hidden="1">
      <c r="A5539" s="3" t="s">
        <v>14242</v>
      </c>
    </row>
    <row r="5540" spans="1:1" ht="15" hidden="1">
      <c r="A5540" s="3" t="s">
        <v>14250</v>
      </c>
    </row>
    <row r="5541" spans="1:1" ht="15" hidden="1">
      <c r="A5541" s="3" t="s">
        <v>14242</v>
      </c>
    </row>
    <row r="5542" spans="1:1" ht="15" hidden="1">
      <c r="A5542" s="3" t="s">
        <v>14242</v>
      </c>
    </row>
    <row r="5543" spans="1:1" ht="15" hidden="1">
      <c r="A5543" s="3" t="s">
        <v>12454</v>
      </c>
    </row>
    <row r="5544" spans="1:1" ht="15" hidden="1">
      <c r="A5544" s="3" t="s">
        <v>13835</v>
      </c>
    </row>
    <row r="5545" spans="1:1" ht="15" hidden="1">
      <c r="A5545" s="3" t="s">
        <v>14253</v>
      </c>
    </row>
    <row r="5546" spans="1:1" ht="15" hidden="1">
      <c r="A5546" s="3" t="s">
        <v>12992</v>
      </c>
    </row>
    <row r="5547" spans="1:1" ht="15" hidden="1">
      <c r="A5547" s="3" t="s">
        <v>14254</v>
      </c>
    </row>
    <row r="5548" spans="1:1" ht="15" hidden="1">
      <c r="A5548" s="3" t="s">
        <v>12577</v>
      </c>
    </row>
    <row r="5549" spans="1:1" ht="15" hidden="1">
      <c r="A5549" s="3" t="s">
        <v>12445</v>
      </c>
    </row>
    <row r="5550" spans="1:1" ht="15" hidden="1">
      <c r="A5550" s="3" t="s">
        <v>14255</v>
      </c>
    </row>
    <row r="5551" spans="1:1" ht="15" hidden="1">
      <c r="A5551" s="3" t="s">
        <v>14256</v>
      </c>
    </row>
    <row r="5552" spans="1:1" ht="15" hidden="1">
      <c r="A5552" s="3" t="s">
        <v>14257</v>
      </c>
    </row>
    <row r="5553" spans="1:1" ht="15" hidden="1">
      <c r="A5553" s="3" t="s">
        <v>14258</v>
      </c>
    </row>
    <row r="5554" spans="1:1" ht="15" hidden="1">
      <c r="A5554" s="3" t="s">
        <v>14259</v>
      </c>
    </row>
    <row r="5555" spans="1:1" ht="15" hidden="1">
      <c r="A5555" s="3" t="s">
        <v>14259</v>
      </c>
    </row>
    <row r="5556" spans="1:1" ht="15" hidden="1">
      <c r="A5556" s="3" t="s">
        <v>14260</v>
      </c>
    </row>
    <row r="5557" spans="1:1" ht="15" hidden="1">
      <c r="A5557" s="3" t="s">
        <v>14261</v>
      </c>
    </row>
    <row r="5558" spans="1:1" ht="15" hidden="1">
      <c r="A5558" s="3" t="s">
        <v>14262</v>
      </c>
    </row>
    <row r="5559" spans="1:1" ht="15" hidden="1">
      <c r="A5559" s="3" t="s">
        <v>12454</v>
      </c>
    </row>
    <row r="5560" spans="1:1" ht="15" hidden="1">
      <c r="A5560" s="3" t="s">
        <v>12454</v>
      </c>
    </row>
    <row r="5561" spans="1:1" ht="15" hidden="1">
      <c r="A5561" s="3" t="s">
        <v>13835</v>
      </c>
    </row>
    <row r="5562" spans="1:1" ht="15" hidden="1">
      <c r="A5562" s="3" t="s">
        <v>13844</v>
      </c>
    </row>
    <row r="5563" spans="1:1" ht="15" hidden="1">
      <c r="A5563" s="3" t="s">
        <v>13845</v>
      </c>
    </row>
    <row r="5564" spans="1:1" ht="15" hidden="1">
      <c r="A5564" s="3" t="s">
        <v>14263</v>
      </c>
    </row>
    <row r="5565" spans="1:1" ht="15" hidden="1">
      <c r="A5565" s="3" t="s">
        <v>13844</v>
      </c>
    </row>
    <row r="5566" spans="1:1" ht="15" hidden="1">
      <c r="A5566" s="3" t="s">
        <v>14264</v>
      </c>
    </row>
    <row r="5567" spans="1:1" ht="15" hidden="1">
      <c r="A5567" s="3" t="s">
        <v>13845</v>
      </c>
    </row>
    <row r="5568" spans="1:1" ht="15" hidden="1">
      <c r="A5568" s="3" t="s">
        <v>14248</v>
      </c>
    </row>
    <row r="5569" spans="1:1" ht="15" hidden="1">
      <c r="A5569" s="3" t="s">
        <v>14242</v>
      </c>
    </row>
    <row r="5570" spans="1:1" ht="15" hidden="1">
      <c r="A5570" s="3" t="s">
        <v>14265</v>
      </c>
    </row>
    <row r="5571" spans="1:1" ht="15" hidden="1">
      <c r="A5571" s="3" t="s">
        <v>12810</v>
      </c>
    </row>
    <row r="5572" spans="1:1" ht="15" hidden="1">
      <c r="A5572" s="3" t="s">
        <v>14266</v>
      </c>
    </row>
    <row r="5573" spans="1:1" ht="15" hidden="1">
      <c r="A5573" s="3" t="s">
        <v>12225</v>
      </c>
    </row>
    <row r="5574" spans="1:1" ht="15" hidden="1">
      <c r="A5574" s="3" t="s">
        <v>14267</v>
      </c>
    </row>
    <row r="5575" spans="1:1" ht="15" hidden="1">
      <c r="A5575" s="3" t="s">
        <v>14268</v>
      </c>
    </row>
    <row r="5576" spans="1:1" ht="15" hidden="1">
      <c r="A5576" s="3" t="s">
        <v>14269</v>
      </c>
    </row>
    <row r="5577" spans="1:1" ht="15" hidden="1">
      <c r="A5577" s="3" t="s">
        <v>14269</v>
      </c>
    </row>
    <row r="5578" spans="1:1" ht="15" hidden="1">
      <c r="A5578" s="3" t="s">
        <v>14270</v>
      </c>
    </row>
    <row r="5579" spans="1:1" ht="15" hidden="1">
      <c r="A5579" s="3" t="s">
        <v>14271</v>
      </c>
    </row>
    <row r="5580" spans="1:1" ht="15" hidden="1">
      <c r="A5580" s="3" t="s">
        <v>14272</v>
      </c>
    </row>
    <row r="5581" spans="1:1" ht="15" hidden="1">
      <c r="A5581" s="3" t="s">
        <v>14269</v>
      </c>
    </row>
    <row r="5582" spans="1:1" ht="15" hidden="1">
      <c r="A5582" s="3" t="s">
        <v>14273</v>
      </c>
    </row>
    <row r="5583" spans="1:1" ht="15" hidden="1">
      <c r="A5583" s="3" t="s">
        <v>14274</v>
      </c>
    </row>
    <row r="5584" spans="1:1" ht="15" hidden="1">
      <c r="A5584" s="3" t="s">
        <v>14270</v>
      </c>
    </row>
    <row r="5585" spans="1:1" ht="15" hidden="1">
      <c r="A5585" s="3" t="s">
        <v>14275</v>
      </c>
    </row>
    <row r="5586" spans="1:1" ht="15" hidden="1">
      <c r="A5586" s="3" t="s">
        <v>12465</v>
      </c>
    </row>
    <row r="5587" spans="1:1" ht="15" hidden="1">
      <c r="A5587" s="3" t="s">
        <v>12466</v>
      </c>
    </row>
    <row r="5588" spans="1:1" ht="15" hidden="1">
      <c r="A5588" s="3" t="s">
        <v>12467</v>
      </c>
    </row>
    <row r="5589" spans="1:1" ht="15" hidden="1">
      <c r="A5589" s="3" t="s">
        <v>13785</v>
      </c>
    </row>
    <row r="5590" spans="1:1" ht="15" hidden="1">
      <c r="A5590" s="3" t="s">
        <v>12451</v>
      </c>
    </row>
    <row r="5591" spans="1:1" ht="15" hidden="1">
      <c r="A5591" s="3" t="s">
        <v>12451</v>
      </c>
    </row>
    <row r="5592" spans="1:1" ht="15" hidden="1">
      <c r="A5592" s="3" t="s">
        <v>14226</v>
      </c>
    </row>
    <row r="5593" spans="1:1" ht="15" hidden="1">
      <c r="A5593" s="3" t="s">
        <v>12451</v>
      </c>
    </row>
    <row r="5594" spans="1:1" ht="15" hidden="1">
      <c r="A5594" s="3" t="s">
        <v>14276</v>
      </c>
    </row>
    <row r="5595" spans="1:1" ht="15" hidden="1">
      <c r="A5595" s="3" t="s">
        <v>14277</v>
      </c>
    </row>
    <row r="5596" spans="1:1" ht="15" hidden="1">
      <c r="A5596" s="3" t="s">
        <v>14278</v>
      </c>
    </row>
    <row r="5597" spans="1:1" ht="15" hidden="1">
      <c r="A5597" s="3" t="s">
        <v>12451</v>
      </c>
    </row>
    <row r="5598" spans="1:1" ht="15" hidden="1">
      <c r="A5598" s="3" t="s">
        <v>12812</v>
      </c>
    </row>
    <row r="5599" spans="1:1" ht="15" hidden="1">
      <c r="A5599" s="3" t="s">
        <v>13239</v>
      </c>
    </row>
    <row r="5600" spans="1:1" ht="15" hidden="1">
      <c r="A5600" s="3" t="s">
        <v>14279</v>
      </c>
    </row>
    <row r="5601" spans="1:1" ht="15" hidden="1">
      <c r="A5601" s="3" t="s">
        <v>14280</v>
      </c>
    </row>
    <row r="5602" spans="1:1" ht="15" hidden="1">
      <c r="A5602" s="3" t="s">
        <v>13373</v>
      </c>
    </row>
    <row r="5603" spans="1:1" ht="15" hidden="1">
      <c r="A5603" s="3" t="s">
        <v>13365</v>
      </c>
    </row>
    <row r="5604" spans="1:1" ht="15" hidden="1">
      <c r="A5604" s="3" t="s">
        <v>13370</v>
      </c>
    </row>
    <row r="5605" spans="1:1" ht="15" hidden="1">
      <c r="A5605" s="3" t="s">
        <v>14281</v>
      </c>
    </row>
    <row r="5606" spans="1:1" ht="15" hidden="1">
      <c r="A5606" s="3" t="s">
        <v>14282</v>
      </c>
    </row>
    <row r="5607" spans="1:1" ht="15" hidden="1">
      <c r="A5607" s="3" t="s">
        <v>14283</v>
      </c>
    </row>
    <row r="5608" spans="1:1" ht="15" hidden="1">
      <c r="A5608" s="3" t="s">
        <v>14284</v>
      </c>
    </row>
    <row r="5609" spans="1:1" ht="15" hidden="1">
      <c r="A5609" s="3" t="s">
        <v>14285</v>
      </c>
    </row>
    <row r="5610" spans="1:1" ht="15" hidden="1">
      <c r="A5610" s="3" t="s">
        <v>14286</v>
      </c>
    </row>
    <row r="5611" spans="1:1" ht="15" hidden="1">
      <c r="A5611" s="3" t="s">
        <v>14281</v>
      </c>
    </row>
    <row r="5612" spans="1:1" ht="15" hidden="1">
      <c r="A5612" s="3" t="s">
        <v>14282</v>
      </c>
    </row>
    <row r="5613" spans="1:1" ht="15" hidden="1">
      <c r="A5613" s="3" t="s">
        <v>14282</v>
      </c>
    </row>
    <row r="5614" spans="1:1" ht="15" hidden="1">
      <c r="A5614" s="3" t="s">
        <v>14287</v>
      </c>
    </row>
    <row r="5615" spans="1:1" ht="15" hidden="1">
      <c r="A5615" s="3" t="s">
        <v>14288</v>
      </c>
    </row>
    <row r="5616" spans="1:1" ht="15" hidden="1">
      <c r="A5616" s="3" t="s">
        <v>14281</v>
      </c>
    </row>
    <row r="5617" spans="1:1" ht="15" hidden="1">
      <c r="A5617" s="3" t="s">
        <v>14282</v>
      </c>
    </row>
    <row r="5618" spans="1:1" ht="15" hidden="1">
      <c r="A5618" s="3" t="s">
        <v>14281</v>
      </c>
    </row>
    <row r="5619" spans="1:1" ht="15" hidden="1">
      <c r="A5619" s="3" t="s">
        <v>14282</v>
      </c>
    </row>
    <row r="5620" spans="1:1" ht="15" hidden="1">
      <c r="A5620" s="3" t="s">
        <v>14281</v>
      </c>
    </row>
    <row r="5621" spans="1:1" ht="15" hidden="1">
      <c r="A5621" s="3" t="s">
        <v>14282</v>
      </c>
    </row>
    <row r="5622" spans="1:1" ht="15" hidden="1">
      <c r="A5622" s="3" t="s">
        <v>14281</v>
      </c>
    </row>
    <row r="5623" spans="1:1" ht="15" hidden="1">
      <c r="A5623" s="3" t="s">
        <v>14282</v>
      </c>
    </row>
    <row r="5624" spans="1:1" ht="15" hidden="1">
      <c r="A5624" s="3" t="s">
        <v>14282</v>
      </c>
    </row>
    <row r="5625" spans="1:1" ht="15" hidden="1">
      <c r="A5625" s="3" t="s">
        <v>14225</v>
      </c>
    </row>
    <row r="5626" spans="1:1" ht="15" hidden="1">
      <c r="A5626" s="3" t="s">
        <v>14281</v>
      </c>
    </row>
    <row r="5627" spans="1:1" ht="15" hidden="1">
      <c r="A5627" s="3" t="s">
        <v>14282</v>
      </c>
    </row>
    <row r="5628" spans="1:1" ht="15" hidden="1">
      <c r="A5628" s="3" t="s">
        <v>14289</v>
      </c>
    </row>
    <row r="5629" spans="1:1" ht="15" hidden="1">
      <c r="A5629" s="3" t="s">
        <v>14282</v>
      </c>
    </row>
    <row r="5630" spans="1:1" ht="15" hidden="1">
      <c r="A5630" s="3" t="s">
        <v>14281</v>
      </c>
    </row>
    <row r="5631" spans="1:1" ht="15" hidden="1">
      <c r="A5631" s="3" t="s">
        <v>14282</v>
      </c>
    </row>
    <row r="5632" spans="1:1" ht="15" hidden="1">
      <c r="A5632" s="3" t="s">
        <v>14289</v>
      </c>
    </row>
    <row r="5633" spans="1:1" ht="15" hidden="1">
      <c r="A5633" s="3" t="s">
        <v>14282</v>
      </c>
    </row>
    <row r="5634" spans="1:1" ht="15" hidden="1">
      <c r="A5634" s="3" t="s">
        <v>14290</v>
      </c>
    </row>
    <row r="5635" spans="1:1" ht="15" hidden="1">
      <c r="A5635" s="3" t="s">
        <v>14291</v>
      </c>
    </row>
    <row r="5636" spans="1:1" ht="15" hidden="1">
      <c r="A5636" s="3" t="s">
        <v>14292</v>
      </c>
    </row>
    <row r="5637" spans="1:1" ht="15" hidden="1">
      <c r="A5637" s="3" t="s">
        <v>14282</v>
      </c>
    </row>
    <row r="5638" spans="1:1" ht="15" hidden="1">
      <c r="A5638" s="3" t="s">
        <v>14282</v>
      </c>
    </row>
    <row r="5639" spans="1:1" ht="15" hidden="1">
      <c r="A5639" s="3" t="s">
        <v>14282</v>
      </c>
    </row>
    <row r="5640" spans="1:1" ht="15" hidden="1">
      <c r="A5640" s="3" t="s">
        <v>14281</v>
      </c>
    </row>
    <row r="5641" spans="1:1" ht="15" hidden="1">
      <c r="A5641" s="3" t="s">
        <v>14282</v>
      </c>
    </row>
    <row r="5642" spans="1:1" ht="15" hidden="1">
      <c r="A5642" s="3" t="s">
        <v>14225</v>
      </c>
    </row>
    <row r="5643" spans="1:1" ht="15" hidden="1">
      <c r="A5643" s="3" t="s">
        <v>14289</v>
      </c>
    </row>
    <row r="5644" spans="1:1" ht="15" hidden="1">
      <c r="A5644" s="3" t="s">
        <v>14282</v>
      </c>
    </row>
    <row r="5645" spans="1:1" ht="15" hidden="1">
      <c r="A5645" s="3" t="s">
        <v>14293</v>
      </c>
    </row>
    <row r="5646" spans="1:1" ht="15" hidden="1">
      <c r="A5646" s="3" t="s">
        <v>14294</v>
      </c>
    </row>
    <row r="5647" spans="1:1" ht="15" hidden="1">
      <c r="A5647" s="3" t="s">
        <v>14295</v>
      </c>
    </row>
    <row r="5648" spans="1:1" ht="15" hidden="1">
      <c r="A5648" s="3" t="s">
        <v>14296</v>
      </c>
    </row>
    <row r="5649" spans="1:1" ht="15" hidden="1">
      <c r="A5649" s="3" t="s">
        <v>14297</v>
      </c>
    </row>
    <row r="5650" spans="1:1" ht="15" hidden="1">
      <c r="A5650" s="3" t="s">
        <v>13369</v>
      </c>
    </row>
    <row r="5651" spans="1:1" ht="15" hidden="1">
      <c r="A5651" s="3" t="s">
        <v>14298</v>
      </c>
    </row>
    <row r="5652" spans="1:1" ht="15" hidden="1">
      <c r="A5652" s="3" t="s">
        <v>14299</v>
      </c>
    </row>
    <row r="5653" spans="1:1" ht="15" hidden="1">
      <c r="A5653" s="3" t="s">
        <v>14300</v>
      </c>
    </row>
    <row r="5654" spans="1:1" ht="15" hidden="1">
      <c r="A5654" s="3" t="s">
        <v>14281</v>
      </c>
    </row>
    <row r="5655" spans="1:1" ht="15" hidden="1">
      <c r="A5655" s="3" t="s">
        <v>14282</v>
      </c>
    </row>
    <row r="5656" spans="1:1" ht="15" hidden="1">
      <c r="A5656" s="3" t="s">
        <v>14301</v>
      </c>
    </row>
    <row r="5657" spans="1:1" ht="15" hidden="1">
      <c r="A5657" s="3" t="s">
        <v>14302</v>
      </c>
    </row>
    <row r="5658" spans="1:1" ht="15" hidden="1">
      <c r="A5658" s="3" t="s">
        <v>14303</v>
      </c>
    </row>
    <row r="5659" spans="1:1" ht="15" hidden="1">
      <c r="A5659" s="3" t="s">
        <v>14304</v>
      </c>
    </row>
    <row r="5660" spans="1:1" ht="15" hidden="1">
      <c r="A5660" s="3" t="s">
        <v>14305</v>
      </c>
    </row>
    <row r="5661" spans="1:1" ht="15" hidden="1">
      <c r="A5661" s="3" t="s">
        <v>13360</v>
      </c>
    </row>
    <row r="5662" spans="1:1" ht="15" hidden="1">
      <c r="A5662" s="3" t="s">
        <v>13359</v>
      </c>
    </row>
    <row r="5663" spans="1:1" ht="15" hidden="1">
      <c r="A5663" s="3" t="s">
        <v>13364</v>
      </c>
    </row>
    <row r="5664" spans="1:1" ht="15" hidden="1">
      <c r="A5664" s="3" t="s">
        <v>13368</v>
      </c>
    </row>
    <row r="5665" spans="1:1" ht="15" hidden="1">
      <c r="A5665" s="3" t="s">
        <v>13370</v>
      </c>
    </row>
    <row r="5666" spans="1:1" ht="15" hidden="1">
      <c r="A5666" s="3" t="s">
        <v>14285</v>
      </c>
    </row>
    <row r="5667" spans="1:1" ht="15" hidden="1">
      <c r="A5667" s="3" t="s">
        <v>14281</v>
      </c>
    </row>
    <row r="5668" spans="1:1" ht="15" hidden="1">
      <c r="A5668" s="3" t="s">
        <v>14282</v>
      </c>
    </row>
    <row r="5669" spans="1:1" ht="15" hidden="1">
      <c r="A5669" s="3" t="s">
        <v>14306</v>
      </c>
    </row>
    <row r="5670" spans="1:1" ht="15" hidden="1">
      <c r="A5670" s="3" t="s">
        <v>12789</v>
      </c>
    </row>
    <row r="5671" spans="1:1" ht="15" hidden="1">
      <c r="A5671" s="3" t="s">
        <v>12790</v>
      </c>
    </row>
    <row r="5672" spans="1:1" ht="15" hidden="1">
      <c r="A5672" s="3" t="s">
        <v>14307</v>
      </c>
    </row>
    <row r="5673" spans="1:1" ht="15" hidden="1">
      <c r="A5673" s="3" t="s">
        <v>12791</v>
      </c>
    </row>
    <row r="5674" spans="1:1" ht="15" hidden="1">
      <c r="A5674" s="3" t="s">
        <v>12792</v>
      </c>
    </row>
    <row r="5675" spans="1:1" ht="15" hidden="1">
      <c r="A5675" s="3" t="s">
        <v>14308</v>
      </c>
    </row>
    <row r="5676" spans="1:1" ht="15" hidden="1">
      <c r="A5676" s="3" t="s">
        <v>12799</v>
      </c>
    </row>
    <row r="5677" spans="1:1" ht="15" hidden="1">
      <c r="A5677" s="3" t="s">
        <v>12801</v>
      </c>
    </row>
    <row r="5678" spans="1:1" ht="15" hidden="1">
      <c r="A5678" s="3" t="s">
        <v>12803</v>
      </c>
    </row>
    <row r="5679" spans="1:1" ht="15" hidden="1">
      <c r="A5679" s="3" t="s">
        <v>14309</v>
      </c>
    </row>
    <row r="5680" spans="1:1" ht="15" hidden="1">
      <c r="A5680" s="3" t="s">
        <v>13231</v>
      </c>
    </row>
    <row r="5681" spans="1:1" ht="15" hidden="1">
      <c r="A5681" s="3" t="s">
        <v>14309</v>
      </c>
    </row>
    <row r="5682" spans="1:1" ht="15" hidden="1">
      <c r="A5682" s="3" t="s">
        <v>13231</v>
      </c>
    </row>
    <row r="5683" spans="1:1" ht="15" hidden="1">
      <c r="A5683" s="3" t="s">
        <v>14310</v>
      </c>
    </row>
    <row r="5684" spans="1:1" ht="15" hidden="1">
      <c r="A5684" s="3" t="s">
        <v>14311</v>
      </c>
    </row>
    <row r="5685" spans="1:1" ht="15" hidden="1">
      <c r="A5685" s="3" t="s">
        <v>14312</v>
      </c>
    </row>
    <row r="5686" spans="1:1" ht="15" hidden="1">
      <c r="A5686" s="3" t="s">
        <v>14313</v>
      </c>
    </row>
    <row r="5687" spans="1:1" ht="15" hidden="1">
      <c r="A5687" s="3" t="s">
        <v>3707</v>
      </c>
    </row>
    <row r="5688" spans="1:1" ht="15" hidden="1">
      <c r="A5688" s="3" t="s">
        <v>3694</v>
      </c>
    </row>
    <row r="5689" spans="1:1" ht="15" hidden="1">
      <c r="A5689" s="3" t="s">
        <v>3707</v>
      </c>
    </row>
    <row r="5690" spans="1:1" ht="15" hidden="1">
      <c r="A5690" s="3" t="s">
        <v>3745</v>
      </c>
    </row>
    <row r="5691" spans="1:1" ht="15" hidden="1">
      <c r="A5691" s="3" t="s">
        <v>3707</v>
      </c>
    </row>
    <row r="5692" spans="1:1" ht="15" hidden="1">
      <c r="A5692" s="3" t="s">
        <v>3776</v>
      </c>
    </row>
    <row r="5693" spans="1:1" ht="15" hidden="1">
      <c r="A5693" s="3" t="s">
        <v>3691</v>
      </c>
    </row>
    <row r="5694" spans="1:1" ht="15" hidden="1">
      <c r="A5694" s="3" t="s">
        <v>3694</v>
      </c>
    </row>
    <row r="5695" spans="1:1" ht="15" hidden="1">
      <c r="A5695" s="3" t="s">
        <v>12839</v>
      </c>
    </row>
    <row r="5696" spans="1:1" ht="15" hidden="1">
      <c r="A5696" s="3" t="s">
        <v>14314</v>
      </c>
    </row>
    <row r="5697" spans="1:1" ht="15" hidden="1">
      <c r="A5697" s="3" t="s">
        <v>12786</v>
      </c>
    </row>
    <row r="5698" spans="1:1" ht="15" hidden="1">
      <c r="A5698" s="3" t="s">
        <v>13515</v>
      </c>
    </row>
    <row r="5699" spans="1:1" ht="15" hidden="1">
      <c r="A5699" s="3" t="s">
        <v>14315</v>
      </c>
    </row>
    <row r="5700" spans="1:1" ht="15" hidden="1">
      <c r="A5700" s="3" t="s">
        <v>14316</v>
      </c>
    </row>
    <row r="5701" spans="1:1" ht="15" hidden="1">
      <c r="A5701" s="3" t="s">
        <v>14317</v>
      </c>
    </row>
    <row r="5702" spans="1:1" ht="15" hidden="1">
      <c r="A5702" s="3" t="s">
        <v>14295</v>
      </c>
    </row>
    <row r="5703" spans="1:1" ht="15" hidden="1">
      <c r="A5703" s="3" t="s">
        <v>14296</v>
      </c>
    </row>
    <row r="5704" spans="1:1" ht="15" hidden="1">
      <c r="A5704" s="3" t="s">
        <v>14318</v>
      </c>
    </row>
    <row r="5705" spans="1:1" ht="15" hidden="1">
      <c r="A5705" s="3" t="s">
        <v>14319</v>
      </c>
    </row>
    <row r="5706" spans="1:1" ht="15" hidden="1">
      <c r="A5706" s="3" t="s">
        <v>14320</v>
      </c>
    </row>
    <row r="5707" spans="1:1" ht="15" hidden="1">
      <c r="A5707" s="3" t="s">
        <v>14321</v>
      </c>
    </row>
    <row r="5708" spans="1:1" ht="15" hidden="1">
      <c r="A5708" s="3" t="s">
        <v>12812</v>
      </c>
    </row>
    <row r="5709" spans="1:1" ht="15" hidden="1">
      <c r="A5709" s="3" t="s">
        <v>13239</v>
      </c>
    </row>
    <row r="5710" spans="1:1" ht="15" hidden="1">
      <c r="A5710" s="3" t="s">
        <v>13397</v>
      </c>
    </row>
    <row r="5711" spans="1:1" ht="15" hidden="1">
      <c r="A5711" s="3" t="s">
        <v>13418</v>
      </c>
    </row>
    <row r="5712" spans="1:1" ht="15" hidden="1">
      <c r="A5712" s="3" t="s">
        <v>13410</v>
      </c>
    </row>
    <row r="5713" spans="1:1" ht="15" hidden="1">
      <c r="A5713" s="3" t="s">
        <v>13411</v>
      </c>
    </row>
    <row r="5714" spans="1:1" ht="15" hidden="1">
      <c r="A5714" s="3" t="s">
        <v>13409</v>
      </c>
    </row>
    <row r="5715" spans="1:1" ht="15" hidden="1">
      <c r="A5715" s="3" t="s">
        <v>13412</v>
      </c>
    </row>
    <row r="5716" spans="1:1" ht="15" hidden="1">
      <c r="A5716" s="3" t="s">
        <v>14322</v>
      </c>
    </row>
    <row r="5717" spans="1:1" ht="15" hidden="1">
      <c r="A5717" s="3" t="s">
        <v>14295</v>
      </c>
    </row>
    <row r="5718" spans="1:1" ht="15" hidden="1">
      <c r="A5718" s="3" t="s">
        <v>14323</v>
      </c>
    </row>
    <row r="5719" spans="1:1" ht="15" hidden="1">
      <c r="A5719" s="3" t="s">
        <v>14318</v>
      </c>
    </row>
    <row r="5720" spans="1:1" ht="15" hidden="1">
      <c r="A5720" s="3" t="s">
        <v>13391</v>
      </c>
    </row>
    <row r="5721" spans="1:1" ht="15" hidden="1">
      <c r="A5721" s="3" t="s">
        <v>13398</v>
      </c>
    </row>
    <row r="5722" spans="1:1" ht="15" hidden="1">
      <c r="A5722" s="3" t="s">
        <v>13398</v>
      </c>
    </row>
    <row r="5723" spans="1:1" ht="15" hidden="1">
      <c r="A5723" s="3" t="s">
        <v>13399</v>
      </c>
    </row>
    <row r="5724" spans="1:1" ht="15" hidden="1">
      <c r="A5724" s="3" t="s">
        <v>13400</v>
      </c>
    </row>
    <row r="5725" spans="1:1" ht="15" hidden="1">
      <c r="A5725" s="3" t="s">
        <v>13416</v>
      </c>
    </row>
    <row r="5726" spans="1:1" ht="15" hidden="1">
      <c r="A5726" s="3" t="s">
        <v>13420</v>
      </c>
    </row>
    <row r="5727" spans="1:1" ht="15" hidden="1">
      <c r="A5727" s="3" t="s">
        <v>4992</v>
      </c>
    </row>
    <row r="5728" spans="1:1" ht="15" hidden="1">
      <c r="A5728" s="3" t="s">
        <v>4978</v>
      </c>
    </row>
    <row r="5729" spans="1:1" ht="15" hidden="1">
      <c r="A5729" s="3" t="s">
        <v>13499</v>
      </c>
    </row>
    <row r="5730" spans="1:1" ht="15" hidden="1">
      <c r="A5730" s="3" t="s">
        <v>13126</v>
      </c>
    </row>
    <row r="5731" spans="1:1" ht="15" hidden="1">
      <c r="A5731" s="3" t="s">
        <v>13127</v>
      </c>
    </row>
    <row r="5732" spans="1:1" ht="15" hidden="1">
      <c r="A5732" s="3" t="s">
        <v>13128</v>
      </c>
    </row>
    <row r="5733" spans="1:1" ht="15" hidden="1">
      <c r="A5733" s="3" t="s">
        <v>13159</v>
      </c>
    </row>
    <row r="5734" spans="1:1" ht="15" hidden="1">
      <c r="A5734" s="3" t="s">
        <v>14324</v>
      </c>
    </row>
    <row r="5735" spans="1:1" ht="15" hidden="1">
      <c r="A5735" s="3" t="s">
        <v>14325</v>
      </c>
    </row>
    <row r="5736" spans="1:1" ht="15" hidden="1">
      <c r="A5736" s="3" t="s">
        <v>14324</v>
      </c>
    </row>
    <row r="5737" spans="1:1" ht="15" hidden="1">
      <c r="A5737" s="3" t="s">
        <v>14325</v>
      </c>
    </row>
    <row r="5738" spans="1:1" ht="15" hidden="1">
      <c r="A5738" s="3" t="s">
        <v>14326</v>
      </c>
    </row>
    <row r="5739" spans="1:1" ht="15" hidden="1">
      <c r="A5739" s="3" t="s">
        <v>14327</v>
      </c>
    </row>
    <row r="5740" spans="1:1" ht="15" hidden="1">
      <c r="A5740" s="3" t="s">
        <v>14324</v>
      </c>
    </row>
    <row r="5741" spans="1:1" ht="15" hidden="1">
      <c r="A5741" s="3" t="s">
        <v>14325</v>
      </c>
    </row>
    <row r="5742" spans="1:1" ht="15" hidden="1">
      <c r="A5742" s="3" t="s">
        <v>14324</v>
      </c>
    </row>
    <row r="5743" spans="1:1" ht="15" hidden="1">
      <c r="A5743" s="3" t="s">
        <v>14325</v>
      </c>
    </row>
    <row r="5744" spans="1:1" ht="15" hidden="1">
      <c r="A5744" s="3" t="s">
        <v>14326</v>
      </c>
    </row>
    <row r="5745" spans="1:1" ht="15" hidden="1">
      <c r="A5745" s="3" t="s">
        <v>14327</v>
      </c>
    </row>
    <row r="5746" spans="1:1" ht="15" hidden="1">
      <c r="A5746" s="3" t="s">
        <v>14327</v>
      </c>
    </row>
    <row r="5747" spans="1:1" ht="15" hidden="1">
      <c r="A5747" s="3" t="s">
        <v>14325</v>
      </c>
    </row>
    <row r="5748" spans="1:1" ht="15" hidden="1">
      <c r="A5748" s="3" t="s">
        <v>14325</v>
      </c>
    </row>
    <row r="5749" spans="1:1" ht="15" hidden="1">
      <c r="A5749" s="3" t="s">
        <v>14327</v>
      </c>
    </row>
    <row r="5750" spans="1:1" ht="15" hidden="1">
      <c r="A5750" s="3" t="s">
        <v>14325</v>
      </c>
    </row>
    <row r="5751" spans="1:1" ht="15" hidden="1">
      <c r="A5751" s="3" t="s">
        <v>14325</v>
      </c>
    </row>
    <row r="5752" spans="1:1" ht="15" hidden="1">
      <c r="A5752" s="3" t="s">
        <v>14328</v>
      </c>
    </row>
    <row r="5753" spans="1:1" ht="15" hidden="1">
      <c r="A5753" s="3" t="s">
        <v>14329</v>
      </c>
    </row>
    <row r="5754" spans="1:1" ht="15" hidden="1">
      <c r="A5754" s="3" t="s">
        <v>14329</v>
      </c>
    </row>
    <row r="5755" spans="1:1" ht="15" hidden="1">
      <c r="A5755" s="3" t="s">
        <v>14325</v>
      </c>
    </row>
    <row r="5756" spans="1:1" ht="15" hidden="1">
      <c r="A5756" s="3" t="s">
        <v>14325</v>
      </c>
    </row>
    <row r="5757" spans="1:1" ht="15" hidden="1">
      <c r="A5757" s="3" t="s">
        <v>14327</v>
      </c>
    </row>
    <row r="5758" spans="1:1" ht="15" hidden="1">
      <c r="A5758" s="3" t="s">
        <v>14324</v>
      </c>
    </row>
    <row r="5759" spans="1:1" ht="15" hidden="1">
      <c r="A5759" s="3" t="s">
        <v>14325</v>
      </c>
    </row>
    <row r="5760" spans="1:1" ht="15" hidden="1">
      <c r="A5760" s="3" t="s">
        <v>14324</v>
      </c>
    </row>
    <row r="5761" spans="1:1" ht="15" hidden="1">
      <c r="A5761" s="3" t="s">
        <v>14325</v>
      </c>
    </row>
    <row r="5762" spans="1:1" ht="15" hidden="1">
      <c r="A5762" s="3" t="s">
        <v>14326</v>
      </c>
    </row>
    <row r="5763" spans="1:1" ht="15" hidden="1">
      <c r="A5763" s="3" t="s">
        <v>14327</v>
      </c>
    </row>
    <row r="5764" spans="1:1" ht="15" hidden="1">
      <c r="A5764" s="3" t="s">
        <v>14327</v>
      </c>
    </row>
    <row r="5765" spans="1:1" ht="15" hidden="1">
      <c r="A5765" s="3" t="s">
        <v>14327</v>
      </c>
    </row>
    <row r="5766" spans="1:1" ht="15" hidden="1">
      <c r="A5766" s="3" t="s">
        <v>14325</v>
      </c>
    </row>
    <row r="5767" spans="1:1" ht="15" hidden="1">
      <c r="A5767" s="3" t="s">
        <v>14325</v>
      </c>
    </row>
    <row r="5768" spans="1:1" ht="15" hidden="1">
      <c r="A5768" s="3" t="s">
        <v>14325</v>
      </c>
    </row>
    <row r="5769" spans="1:1" ht="15" hidden="1">
      <c r="A5769" s="3" t="s">
        <v>14325</v>
      </c>
    </row>
    <row r="5770" spans="1:1" ht="15" hidden="1">
      <c r="A5770" s="3" t="s">
        <v>14325</v>
      </c>
    </row>
    <row r="5771" spans="1:1" ht="15" hidden="1">
      <c r="A5771" s="3" t="s">
        <v>14325</v>
      </c>
    </row>
    <row r="5772" spans="1:1" ht="15" hidden="1">
      <c r="A5772" s="3" t="s">
        <v>14327</v>
      </c>
    </row>
    <row r="5773" spans="1:1" ht="15" hidden="1">
      <c r="A5773" s="3" t="s">
        <v>14325</v>
      </c>
    </row>
    <row r="5774" spans="1:1" ht="15" hidden="1">
      <c r="A5774" s="3" t="s">
        <v>14325</v>
      </c>
    </row>
    <row r="5775" spans="1:1" ht="15" hidden="1">
      <c r="A5775" s="3" t="s">
        <v>14327</v>
      </c>
    </row>
    <row r="5776" spans="1:1" ht="15" hidden="1">
      <c r="A5776" s="3" t="s">
        <v>14330</v>
      </c>
    </row>
    <row r="5777" spans="1:1" ht="15" hidden="1">
      <c r="A5777" s="3" t="s">
        <v>14330</v>
      </c>
    </row>
    <row r="5778" spans="1:1" ht="15" hidden="1">
      <c r="A5778" s="3" t="s">
        <v>14330</v>
      </c>
    </row>
    <row r="5779" spans="1:1" ht="15" hidden="1">
      <c r="A5779" s="3" t="s">
        <v>14325</v>
      </c>
    </row>
    <row r="5780" spans="1:1" ht="15" hidden="1">
      <c r="A5780" s="3" t="s">
        <v>14325</v>
      </c>
    </row>
    <row r="5781" spans="1:1" ht="15" hidden="1">
      <c r="A5781" s="3" t="s">
        <v>14331</v>
      </c>
    </row>
    <row r="5782" spans="1:1" ht="15" hidden="1">
      <c r="A5782" s="3" t="s">
        <v>14327</v>
      </c>
    </row>
    <row r="5783" spans="1:1" ht="15" hidden="1">
      <c r="A5783" s="3" t="s">
        <v>14327</v>
      </c>
    </row>
    <row r="5784" spans="1:1" ht="15" hidden="1">
      <c r="A5784" s="3" t="s">
        <v>14332</v>
      </c>
    </row>
    <row r="5785" spans="1:1" ht="15" hidden="1">
      <c r="A5785" s="3" t="s">
        <v>14333</v>
      </c>
    </row>
    <row r="5786" spans="1:1" ht="15" hidden="1">
      <c r="A5786" s="3" t="s">
        <v>14329</v>
      </c>
    </row>
    <row r="5787" spans="1:1" ht="15" hidden="1">
      <c r="A5787" s="3" t="s">
        <v>14328</v>
      </c>
    </row>
    <row r="5788" spans="1:1" ht="15" hidden="1">
      <c r="A5788" s="3" t="s">
        <v>14327</v>
      </c>
    </row>
    <row r="5789" spans="1:1" ht="15" hidden="1">
      <c r="A5789" s="3" t="s">
        <v>14325</v>
      </c>
    </row>
    <row r="5790" spans="1:1" ht="15" hidden="1">
      <c r="A5790" s="3" t="s">
        <v>14331</v>
      </c>
    </row>
    <row r="5791" spans="1:1" ht="15" hidden="1">
      <c r="A5791" s="3" t="s">
        <v>14327</v>
      </c>
    </row>
    <row r="5792" spans="1:1" ht="15" hidden="1">
      <c r="A5792" s="3" t="s">
        <v>14325</v>
      </c>
    </row>
    <row r="5793" spans="1:1" ht="15" hidden="1">
      <c r="A5793" s="3" t="s">
        <v>14331</v>
      </c>
    </row>
    <row r="5794" spans="1:1" ht="15" hidden="1">
      <c r="A5794" s="3" t="s">
        <v>14325</v>
      </c>
    </row>
    <row r="5795" spans="1:1" ht="15" hidden="1">
      <c r="A5795" s="3" t="s">
        <v>14325</v>
      </c>
    </row>
    <row r="5796" spans="1:1" ht="15" hidden="1">
      <c r="A5796" s="3" t="s">
        <v>14325</v>
      </c>
    </row>
    <row r="5797" spans="1:1" ht="15" hidden="1">
      <c r="A5797" s="3" t="s">
        <v>14328</v>
      </c>
    </row>
    <row r="5798" spans="1:1" ht="15" hidden="1">
      <c r="A5798" s="3" t="s">
        <v>14327</v>
      </c>
    </row>
    <row r="5799" spans="1:1" ht="15" hidden="1">
      <c r="A5799" s="3" t="s">
        <v>14334</v>
      </c>
    </row>
    <row r="5800" spans="1:1" ht="15" hidden="1">
      <c r="A5800" s="3" t="s">
        <v>14325</v>
      </c>
    </row>
    <row r="5801" spans="1:1" ht="15" hidden="1">
      <c r="A5801" s="3" t="s">
        <v>14329</v>
      </c>
    </row>
    <row r="5802" spans="1:1" ht="15" hidden="1">
      <c r="A5802" s="3" t="s">
        <v>14325</v>
      </c>
    </row>
    <row r="5803" spans="1:1" ht="15" hidden="1">
      <c r="A5803" s="3" t="s">
        <v>14331</v>
      </c>
    </row>
    <row r="5804" spans="1:1" ht="15" hidden="1">
      <c r="A5804" s="3" t="s">
        <v>14325</v>
      </c>
    </row>
    <row r="5805" spans="1:1" ht="15" hidden="1">
      <c r="A5805" s="3" t="s">
        <v>14325</v>
      </c>
    </row>
    <row r="5806" spans="1:1" ht="15" hidden="1">
      <c r="A5806" s="3" t="s">
        <v>14330</v>
      </c>
    </row>
    <row r="5807" spans="1:1" ht="15" hidden="1">
      <c r="A5807" s="3" t="s">
        <v>14330</v>
      </c>
    </row>
    <row r="5808" spans="1:1" ht="15" hidden="1">
      <c r="A5808" s="3" t="s">
        <v>14335</v>
      </c>
    </row>
    <row r="5809" spans="1:1" ht="15" hidden="1">
      <c r="A5809" s="3" t="s">
        <v>14328</v>
      </c>
    </row>
    <row r="5810" spans="1:1" ht="15" hidden="1">
      <c r="A5810" s="3" t="s">
        <v>14328</v>
      </c>
    </row>
    <row r="5811" spans="1:1" ht="15" hidden="1">
      <c r="A5811" s="3" t="s">
        <v>14327</v>
      </c>
    </row>
    <row r="5812" spans="1:1" ht="15" hidden="1">
      <c r="A5812" s="3" t="s">
        <v>14325</v>
      </c>
    </row>
    <row r="5813" spans="1:1" ht="15" hidden="1">
      <c r="A5813" s="3" t="s">
        <v>14336</v>
      </c>
    </row>
    <row r="5814" spans="1:1" ht="15" hidden="1">
      <c r="A5814" s="3" t="s">
        <v>14337</v>
      </c>
    </row>
    <row r="5815" spans="1:1" ht="15" hidden="1">
      <c r="A5815" s="3" t="s">
        <v>14337</v>
      </c>
    </row>
    <row r="5816" spans="1:1" ht="15" hidden="1">
      <c r="A5816" s="3" t="s">
        <v>14325</v>
      </c>
    </row>
    <row r="5817" spans="1:1" ht="15" hidden="1">
      <c r="A5817" s="3" t="s">
        <v>14325</v>
      </c>
    </row>
    <row r="5818" spans="1:1" ht="15" hidden="1">
      <c r="A5818" s="3" t="s">
        <v>14325</v>
      </c>
    </row>
    <row r="5819" spans="1:1" ht="15" hidden="1">
      <c r="A5819" s="3" t="s">
        <v>14338</v>
      </c>
    </row>
    <row r="5820" spans="1:1" ht="15" hidden="1">
      <c r="A5820" s="3" t="s">
        <v>14327</v>
      </c>
    </row>
    <row r="5821" spans="1:1" ht="15" hidden="1">
      <c r="A5821" s="3" t="s">
        <v>14325</v>
      </c>
    </row>
    <row r="5822" spans="1:1" ht="15" hidden="1">
      <c r="A5822" s="3" t="s">
        <v>14325</v>
      </c>
    </row>
    <row r="5823" spans="1:1" ht="15" hidden="1">
      <c r="A5823" s="3" t="s">
        <v>14327</v>
      </c>
    </row>
    <row r="5824" spans="1:1" ht="15" hidden="1">
      <c r="A5824" s="3" t="s">
        <v>14325</v>
      </c>
    </row>
    <row r="5825" spans="1:1" ht="15" hidden="1">
      <c r="A5825" s="3" t="s">
        <v>14325</v>
      </c>
    </row>
    <row r="5826" spans="1:1" ht="15" hidden="1">
      <c r="A5826" s="3" t="s">
        <v>14338</v>
      </c>
    </row>
    <row r="5827" spans="1:1" ht="15" hidden="1">
      <c r="A5827" s="3" t="s">
        <v>14327</v>
      </c>
    </row>
    <row r="5828" spans="1:1" ht="15" hidden="1">
      <c r="A5828" s="3" t="s">
        <v>14333</v>
      </c>
    </row>
    <row r="5829" spans="1:1" ht="15" hidden="1">
      <c r="A5829" s="3" t="s">
        <v>14333</v>
      </c>
    </row>
    <row r="5830" spans="1:1" ht="15" hidden="1">
      <c r="A5830" s="3" t="s">
        <v>14325</v>
      </c>
    </row>
    <row r="5831" spans="1:1" ht="15" hidden="1">
      <c r="A5831" s="3" t="s">
        <v>14325</v>
      </c>
    </row>
    <row r="5832" spans="1:1" ht="15" hidden="1">
      <c r="A5832" s="3" t="s">
        <v>14327</v>
      </c>
    </row>
    <row r="5833" spans="1:1" ht="15" hidden="1">
      <c r="A5833" s="3" t="s">
        <v>14329</v>
      </c>
    </row>
    <row r="5834" spans="1:1" ht="15" hidden="1">
      <c r="A5834" s="3" t="s">
        <v>14329</v>
      </c>
    </row>
    <row r="5835" spans="1:1" ht="15" hidden="1">
      <c r="A5835" s="3" t="s">
        <v>14328</v>
      </c>
    </row>
    <row r="5836" spans="1:1" ht="15" hidden="1">
      <c r="A5836" s="3" t="s">
        <v>14328</v>
      </c>
    </row>
    <row r="5837" spans="1:1" ht="15" hidden="1">
      <c r="A5837" s="3" t="s">
        <v>14334</v>
      </c>
    </row>
    <row r="5838" spans="1:1" ht="15" hidden="1">
      <c r="A5838" s="3"/>
    </row>
    <row r="5839" spans="1:1" ht="15" hidden="1">
      <c r="A5839" s="3" t="s">
        <v>14339</v>
      </c>
    </row>
    <row r="5840" spans="1:1" ht="15" hidden="1">
      <c r="A5840" s="3" t="s">
        <v>14325</v>
      </c>
    </row>
    <row r="5841" spans="1:1" ht="15" hidden="1">
      <c r="A5841" s="3" t="s">
        <v>14325</v>
      </c>
    </row>
    <row r="5842" spans="1:1" ht="15" hidden="1">
      <c r="A5842" s="3" t="s">
        <v>14325</v>
      </c>
    </row>
    <row r="5843" spans="1:1" ht="15" hidden="1">
      <c r="A5843" s="3" t="s">
        <v>14325</v>
      </c>
    </row>
    <row r="5844" spans="1:1" ht="15" hidden="1">
      <c r="A5844" s="3" t="s">
        <v>14325</v>
      </c>
    </row>
    <row r="5845" spans="1:1" ht="15" hidden="1">
      <c r="A5845" s="3" t="s">
        <v>14331</v>
      </c>
    </row>
    <row r="5846" spans="1:1" ht="15" hidden="1">
      <c r="A5846" s="3" t="s">
        <v>14332</v>
      </c>
    </row>
    <row r="5847" spans="1:1" ht="15" hidden="1">
      <c r="A5847" s="3" t="s">
        <v>14333</v>
      </c>
    </row>
    <row r="5848" spans="1:1" ht="15" hidden="1">
      <c r="A5848" s="3" t="s">
        <v>14333</v>
      </c>
    </row>
    <row r="5849" spans="1:1" ht="15" hidden="1">
      <c r="A5849" s="3" t="s">
        <v>14325</v>
      </c>
    </row>
    <row r="5850" spans="1:1" ht="15" hidden="1">
      <c r="A5850" s="3" t="s">
        <v>14327</v>
      </c>
    </row>
    <row r="5851" spans="1:1" ht="15" hidden="1">
      <c r="A5851" s="3" t="s">
        <v>14325</v>
      </c>
    </row>
    <row r="5852" spans="1:1" ht="15" hidden="1">
      <c r="A5852" s="3" t="s">
        <v>14328</v>
      </c>
    </row>
    <row r="5853" spans="1:1" ht="15" hidden="1">
      <c r="A5853" s="3" t="s">
        <v>14327</v>
      </c>
    </row>
    <row r="5854" spans="1:1" ht="15" hidden="1">
      <c r="A5854" s="3" t="s">
        <v>14334</v>
      </c>
    </row>
    <row r="5855" spans="1:1" ht="15" hidden="1">
      <c r="A5855" s="3" t="s">
        <v>14325</v>
      </c>
    </row>
    <row r="5856" spans="1:1" ht="15" hidden="1">
      <c r="A5856" s="3" t="s">
        <v>14329</v>
      </c>
    </row>
    <row r="5857" spans="1:1" ht="15" hidden="1">
      <c r="A5857" s="3" t="s">
        <v>14325</v>
      </c>
    </row>
    <row r="5858" spans="1:1" ht="15" hidden="1">
      <c r="A5858" s="3" t="s">
        <v>14339</v>
      </c>
    </row>
    <row r="5859" spans="1:1" ht="15" hidden="1">
      <c r="A5859" s="3" t="s">
        <v>14326</v>
      </c>
    </row>
    <row r="5860" spans="1:1" ht="15" hidden="1">
      <c r="A5860" s="3" t="s">
        <v>14324</v>
      </c>
    </row>
    <row r="5861" spans="1:1" ht="15" hidden="1">
      <c r="A5861" s="3" t="s">
        <v>14330</v>
      </c>
    </row>
    <row r="5862" spans="1:1" ht="15" hidden="1">
      <c r="A5862" s="3" t="s">
        <v>14327</v>
      </c>
    </row>
    <row r="5863" spans="1:1" ht="15" hidden="1">
      <c r="A5863" s="3" t="s">
        <v>14325</v>
      </c>
    </row>
    <row r="5864" spans="1:1" ht="15" hidden="1">
      <c r="A5864" s="3" t="s">
        <v>14331</v>
      </c>
    </row>
    <row r="5865" spans="1:1" ht="15" hidden="1">
      <c r="A5865" s="3" t="s">
        <v>14331</v>
      </c>
    </row>
    <row r="5866" spans="1:1" ht="15" hidden="1">
      <c r="A5866" s="3" t="s">
        <v>14331</v>
      </c>
    </row>
    <row r="5867" spans="1:1" ht="15" hidden="1">
      <c r="A5867" s="3" t="s">
        <v>14340</v>
      </c>
    </row>
    <row r="5868" spans="1:1" ht="15" hidden="1">
      <c r="A5868" s="3" t="s">
        <v>14333</v>
      </c>
    </row>
    <row r="5869" spans="1:1" ht="15" hidden="1">
      <c r="A5869" s="3" t="s">
        <v>14325</v>
      </c>
    </row>
    <row r="5870" spans="1:1" ht="15" hidden="1">
      <c r="A5870" s="3" t="s">
        <v>14333</v>
      </c>
    </row>
    <row r="5871" spans="1:1" ht="15" hidden="1">
      <c r="A5871" s="3" t="s">
        <v>14325</v>
      </c>
    </row>
    <row r="5872" spans="1:1" ht="15" hidden="1">
      <c r="A5872" s="3" t="s">
        <v>14325</v>
      </c>
    </row>
    <row r="5873" spans="1:1" ht="15" hidden="1">
      <c r="A5873" s="3" t="s">
        <v>14327</v>
      </c>
    </row>
    <row r="5874" spans="1:1" ht="15" hidden="1">
      <c r="A5874" s="3" t="s">
        <v>14325</v>
      </c>
    </row>
    <row r="5875" spans="1:1" ht="15" hidden="1">
      <c r="A5875" s="3" t="s">
        <v>14325</v>
      </c>
    </row>
    <row r="5876" spans="1:1" ht="15" hidden="1">
      <c r="A5876" s="3" t="s">
        <v>14325</v>
      </c>
    </row>
    <row r="5877" spans="1:1" ht="15" hidden="1">
      <c r="A5877" s="3" t="s">
        <v>14325</v>
      </c>
    </row>
    <row r="5878" spans="1:1" ht="15" hidden="1">
      <c r="A5878" s="3" t="s">
        <v>14325</v>
      </c>
    </row>
    <row r="5879" spans="1:1" ht="15" hidden="1">
      <c r="A5879" s="3" t="s">
        <v>14325</v>
      </c>
    </row>
    <row r="5880" spans="1:1" ht="15" hidden="1">
      <c r="A5880" s="3" t="s">
        <v>14325</v>
      </c>
    </row>
    <row r="5881" spans="1:1" ht="15" hidden="1">
      <c r="A5881" s="3" t="s">
        <v>14327</v>
      </c>
    </row>
    <row r="5882" spans="1:1" ht="15" hidden="1">
      <c r="A5882" s="3" t="s">
        <v>14325</v>
      </c>
    </row>
    <row r="5883" spans="1:1" ht="15" hidden="1">
      <c r="A5883" s="3" t="s">
        <v>14338</v>
      </c>
    </row>
    <row r="5884" spans="1:1" ht="15" hidden="1">
      <c r="A5884" s="3" t="s">
        <v>14327</v>
      </c>
    </row>
    <row r="5885" spans="1:1" ht="15" hidden="1">
      <c r="A5885" s="3" t="s">
        <v>14325</v>
      </c>
    </row>
    <row r="5886" spans="1:1" ht="15" hidden="1">
      <c r="A5886" s="3" t="s">
        <v>14325</v>
      </c>
    </row>
    <row r="5887" spans="1:1" ht="15" hidden="1">
      <c r="A5887" s="3" t="s">
        <v>14330</v>
      </c>
    </row>
    <row r="5888" spans="1:1" ht="15" hidden="1">
      <c r="A5888" s="3" t="s">
        <v>14341</v>
      </c>
    </row>
    <row r="5889" spans="1:1" ht="15" hidden="1">
      <c r="A5889" s="3" t="s">
        <v>14335</v>
      </c>
    </row>
    <row r="5890" spans="1:1" ht="15" hidden="1">
      <c r="A5890" s="3" t="s">
        <v>14327</v>
      </c>
    </row>
    <row r="5891" spans="1:1" ht="15" hidden="1">
      <c r="A5891" s="3" t="s">
        <v>14325</v>
      </c>
    </row>
    <row r="5892" spans="1:1" ht="15" hidden="1">
      <c r="A5892" s="3" t="s">
        <v>14338</v>
      </c>
    </row>
    <row r="5893" spans="1:1" ht="15" hidden="1">
      <c r="A5893" s="3" t="s">
        <v>14327</v>
      </c>
    </row>
    <row r="5894" spans="1:1" ht="15" hidden="1">
      <c r="A5894" s="3" t="s">
        <v>14325</v>
      </c>
    </row>
    <row r="5895" spans="1:1" ht="15" hidden="1">
      <c r="A5895" s="3" t="s">
        <v>14325</v>
      </c>
    </row>
    <row r="5896" spans="1:1" ht="15" hidden="1">
      <c r="A5896" s="3" t="s">
        <v>14324</v>
      </c>
    </row>
    <row r="5897" spans="1:1" ht="15" hidden="1">
      <c r="A5897" s="3" t="s">
        <v>14335</v>
      </c>
    </row>
    <row r="5898" spans="1:1" ht="15" hidden="1">
      <c r="A5898" s="3" t="s">
        <v>14326</v>
      </c>
    </row>
    <row r="5899" spans="1:1" ht="15" hidden="1">
      <c r="A5899" s="3" t="s">
        <v>14327</v>
      </c>
    </row>
    <row r="5900" spans="1:1" ht="15" hidden="1">
      <c r="A5900" s="3" t="s">
        <v>14331</v>
      </c>
    </row>
    <row r="5901" spans="1:1" ht="15" hidden="1">
      <c r="A5901" s="3" t="s">
        <v>14325</v>
      </c>
    </row>
    <row r="5902" spans="1:1" ht="15" hidden="1">
      <c r="A5902" s="3" t="s">
        <v>14338</v>
      </c>
    </row>
    <row r="5903" spans="1:1" ht="15" hidden="1">
      <c r="A5903" s="3" t="s">
        <v>14327</v>
      </c>
    </row>
    <row r="5904" spans="1:1" ht="15" hidden="1">
      <c r="A5904" s="3" t="s">
        <v>14327</v>
      </c>
    </row>
    <row r="5905" spans="1:1" ht="15" hidden="1">
      <c r="A5905" s="3" t="s">
        <v>14327</v>
      </c>
    </row>
    <row r="5906" spans="1:1" ht="15" hidden="1">
      <c r="A5906" s="3" t="s">
        <v>14325</v>
      </c>
    </row>
    <row r="5907" spans="1:1" ht="15" hidden="1">
      <c r="A5907" s="3" t="s">
        <v>14325</v>
      </c>
    </row>
    <row r="5908" spans="1:1" ht="15" hidden="1">
      <c r="A5908" s="3" t="s">
        <v>14338</v>
      </c>
    </row>
    <row r="5909" spans="1:1" ht="15" hidden="1">
      <c r="A5909" s="3" t="s">
        <v>14331</v>
      </c>
    </row>
    <row r="5910" spans="1:1" ht="15" hidden="1">
      <c r="A5910" s="3" t="s">
        <v>14324</v>
      </c>
    </row>
    <row r="5911" spans="1:1" ht="15" hidden="1">
      <c r="A5911" s="3" t="s">
        <v>14335</v>
      </c>
    </row>
    <row r="5912" spans="1:1" ht="15" hidden="1">
      <c r="A5912" s="3" t="s">
        <v>14335</v>
      </c>
    </row>
    <row r="5913" spans="1:1" ht="15" hidden="1">
      <c r="A5913" s="3" t="s">
        <v>14330</v>
      </c>
    </row>
    <row r="5914" spans="1:1" ht="15" hidden="1">
      <c r="A5914" s="3" t="s">
        <v>14324</v>
      </c>
    </row>
    <row r="5915" spans="1:1" ht="15" hidden="1">
      <c r="A5915" s="3" t="s">
        <v>14327</v>
      </c>
    </row>
    <row r="5916" spans="1:1" ht="15" hidden="1">
      <c r="A5916" s="3" t="s">
        <v>14325</v>
      </c>
    </row>
    <row r="5917" spans="1:1" ht="15" hidden="1">
      <c r="A5917" s="3" t="s">
        <v>14338</v>
      </c>
    </row>
    <row r="5918" spans="1:1" ht="15" hidden="1">
      <c r="A5918" s="3" t="s">
        <v>14327</v>
      </c>
    </row>
    <row r="5919" spans="1:1" ht="15" hidden="1">
      <c r="A5919" s="3" t="s">
        <v>14327</v>
      </c>
    </row>
    <row r="5920" spans="1:1" ht="15" hidden="1">
      <c r="A5920" s="3" t="s">
        <v>14325</v>
      </c>
    </row>
    <row r="5921" spans="1:1" ht="15" hidden="1">
      <c r="A5921" s="3" t="s">
        <v>14331</v>
      </c>
    </row>
    <row r="5922" spans="1:1" ht="15" hidden="1">
      <c r="A5922" s="3" t="s">
        <v>14338</v>
      </c>
    </row>
    <row r="5923" spans="1:1" ht="15" hidden="1">
      <c r="A5923" s="3" t="s">
        <v>14333</v>
      </c>
    </row>
    <row r="5924" spans="1:1" ht="15" hidden="1">
      <c r="A5924" s="3" t="s">
        <v>14328</v>
      </c>
    </row>
    <row r="5925" spans="1:1" ht="15" hidden="1">
      <c r="A5925" s="3" t="s">
        <v>14334</v>
      </c>
    </row>
    <row r="5926" spans="1:1" ht="15" hidden="1">
      <c r="A5926" s="3" t="s">
        <v>14329</v>
      </c>
    </row>
    <row r="5927" spans="1:1" ht="15" hidden="1">
      <c r="A5927" s="3" t="s">
        <v>14329</v>
      </c>
    </row>
    <row r="5928" spans="1:1" ht="15" hidden="1">
      <c r="A5928" s="3" t="s">
        <v>14339</v>
      </c>
    </row>
    <row r="5929" spans="1:1" ht="15" hidden="1">
      <c r="A5929" s="3" t="s">
        <v>14327</v>
      </c>
    </row>
    <row r="5930" spans="1:1" ht="15" hidden="1">
      <c r="A5930" s="3" t="s">
        <v>14325</v>
      </c>
    </row>
    <row r="5931" spans="1:1" ht="15" hidden="1">
      <c r="A5931" s="3" t="s">
        <v>14331</v>
      </c>
    </row>
    <row r="5932" spans="1:1" ht="15" hidden="1">
      <c r="A5932" s="3" t="s">
        <v>14340</v>
      </c>
    </row>
    <row r="5933" spans="1:1" ht="15" hidden="1">
      <c r="A5933" s="3" t="s">
        <v>14327</v>
      </c>
    </row>
    <row r="5934" spans="1:1" ht="15" hidden="1">
      <c r="A5934" s="3" t="s">
        <v>14327</v>
      </c>
    </row>
    <row r="5935" spans="1:1" ht="15" hidden="1">
      <c r="A5935" s="3" t="s">
        <v>14325</v>
      </c>
    </row>
    <row r="5936" spans="1:1" ht="15" hidden="1">
      <c r="A5936" s="3" t="s">
        <v>14331</v>
      </c>
    </row>
    <row r="5937" spans="1:1" ht="15" hidden="1">
      <c r="A5937" s="3" t="s">
        <v>14325</v>
      </c>
    </row>
    <row r="5938" spans="1:1" ht="15" hidden="1">
      <c r="A5938" s="3" t="s">
        <v>14325</v>
      </c>
    </row>
    <row r="5939" spans="1:1" ht="15" hidden="1">
      <c r="A5939" s="3" t="s">
        <v>14325</v>
      </c>
    </row>
    <row r="5940" spans="1:1" ht="15" hidden="1">
      <c r="A5940" s="3" t="s">
        <v>14325</v>
      </c>
    </row>
    <row r="5941" spans="1:1" ht="15" hidden="1">
      <c r="A5941" s="3" t="s">
        <v>14325</v>
      </c>
    </row>
    <row r="5942" spans="1:1" ht="15" hidden="1">
      <c r="A5942" s="3" t="s">
        <v>14325</v>
      </c>
    </row>
    <row r="5943" spans="1:1" ht="15" hidden="1">
      <c r="A5943" s="3" t="s">
        <v>14327</v>
      </c>
    </row>
    <row r="5944" spans="1:1" ht="15" hidden="1">
      <c r="A5944" s="3" t="s">
        <v>14325</v>
      </c>
    </row>
    <row r="5945" spans="1:1" ht="15" hidden="1">
      <c r="A5945" s="3" t="s">
        <v>14325</v>
      </c>
    </row>
    <row r="5946" spans="1:1" ht="15" hidden="1">
      <c r="A5946" s="3" t="s">
        <v>14325</v>
      </c>
    </row>
    <row r="5947" spans="1:1" ht="15" hidden="1">
      <c r="A5947" s="3" t="s">
        <v>14330</v>
      </c>
    </row>
    <row r="5948" spans="1:1" ht="15" hidden="1">
      <c r="A5948" s="3" t="s">
        <v>14330</v>
      </c>
    </row>
    <row r="5949" spans="1:1" ht="15" hidden="1">
      <c r="A5949" s="3" t="s">
        <v>14330</v>
      </c>
    </row>
    <row r="5950" spans="1:1" ht="15" hidden="1">
      <c r="A5950" s="3" t="s">
        <v>14327</v>
      </c>
    </row>
    <row r="5951" spans="1:1" ht="15" hidden="1">
      <c r="A5951" s="3" t="s">
        <v>14325</v>
      </c>
    </row>
    <row r="5952" spans="1:1" ht="15" hidden="1">
      <c r="A5952" s="3" t="s">
        <v>14325</v>
      </c>
    </row>
    <row r="5953" spans="1:1" ht="15" hidden="1">
      <c r="A5953" s="3" t="s">
        <v>14342</v>
      </c>
    </row>
    <row r="5954" spans="1:1" ht="15" hidden="1">
      <c r="A5954" s="3" t="s">
        <v>14343</v>
      </c>
    </row>
    <row r="5955" spans="1:1" ht="15" hidden="1">
      <c r="A5955" s="3" t="s">
        <v>14327</v>
      </c>
    </row>
    <row r="5956" spans="1:1" ht="15" hidden="1">
      <c r="A5956" s="3" t="s">
        <v>14325</v>
      </c>
    </row>
    <row r="5957" spans="1:1" ht="15" hidden="1">
      <c r="A5957" s="3" t="s">
        <v>14325</v>
      </c>
    </row>
    <row r="5958" spans="1:1" ht="15" hidden="1">
      <c r="A5958" s="3" t="s">
        <v>14328</v>
      </c>
    </row>
    <row r="5959" spans="1:1" ht="15" hidden="1">
      <c r="A5959" s="3" t="s">
        <v>14329</v>
      </c>
    </row>
    <row r="5960" spans="1:1" ht="15" hidden="1">
      <c r="A5960" s="3" t="s">
        <v>14329</v>
      </c>
    </row>
    <row r="5961" spans="1:1" ht="15" hidden="1">
      <c r="A5961" s="3" t="s">
        <v>14327</v>
      </c>
    </row>
    <row r="5962" spans="1:1" ht="15" hidden="1">
      <c r="A5962" s="3" t="s">
        <v>14325</v>
      </c>
    </row>
    <row r="5963" spans="1:1" ht="15" hidden="1">
      <c r="A5963" s="3" t="s">
        <v>14325</v>
      </c>
    </row>
    <row r="5964" spans="1:1" ht="15" hidden="1">
      <c r="A5964" s="3" t="s">
        <v>14325</v>
      </c>
    </row>
    <row r="5965" spans="1:1" ht="15" hidden="1">
      <c r="A5965" s="3" t="s">
        <v>14325</v>
      </c>
    </row>
    <row r="5966" spans="1:1" ht="15" hidden="1">
      <c r="A5966" s="3" t="s">
        <v>14325</v>
      </c>
    </row>
    <row r="5967" spans="1:1" ht="15" hidden="1">
      <c r="A5967" s="3" t="s">
        <v>14331</v>
      </c>
    </row>
    <row r="5968" spans="1:1" ht="15" hidden="1">
      <c r="A5968" s="3" t="s">
        <v>14325</v>
      </c>
    </row>
    <row r="5969" spans="1:1" ht="15" hidden="1">
      <c r="A5969" s="3" t="s">
        <v>14325</v>
      </c>
    </row>
    <row r="5970" spans="1:1" ht="15" hidden="1">
      <c r="A5970" s="3" t="s">
        <v>14327</v>
      </c>
    </row>
    <row r="5971" spans="1:1" ht="15" hidden="1">
      <c r="A5971" s="3" t="s">
        <v>14325</v>
      </c>
    </row>
    <row r="5972" spans="1:1" ht="15" hidden="1">
      <c r="A5972" s="3" t="s">
        <v>14325</v>
      </c>
    </row>
    <row r="5973" spans="1:1" ht="15" hidden="1">
      <c r="A5973" s="3" t="s">
        <v>14338</v>
      </c>
    </row>
    <row r="5974" spans="1:1" ht="15" hidden="1">
      <c r="A5974" s="3" t="s">
        <v>14327</v>
      </c>
    </row>
    <row r="5975" spans="1:1" ht="15" hidden="1">
      <c r="A5975" s="3" t="s">
        <v>14325</v>
      </c>
    </row>
    <row r="5976" spans="1:1" ht="15" hidden="1">
      <c r="A5976" s="3" t="s">
        <v>14325</v>
      </c>
    </row>
    <row r="5977" spans="1:1" ht="15" hidden="1">
      <c r="A5977" s="3" t="s">
        <v>14328</v>
      </c>
    </row>
    <row r="5978" spans="1:1" ht="15" hidden="1">
      <c r="A5978" s="3" t="s">
        <v>14329</v>
      </c>
    </row>
    <row r="5979" spans="1:1" ht="15" hidden="1">
      <c r="A5979" s="3" t="s">
        <v>14329</v>
      </c>
    </row>
    <row r="5980" spans="1:1" ht="15" hidden="1">
      <c r="A5980" s="3" t="s">
        <v>14327</v>
      </c>
    </row>
    <row r="5981" spans="1:1" ht="15" hidden="1">
      <c r="A5981" s="3" t="s">
        <v>14325</v>
      </c>
    </row>
    <row r="5982" spans="1:1" ht="15" hidden="1">
      <c r="A5982" s="3" t="s">
        <v>14325</v>
      </c>
    </row>
    <row r="5983" spans="1:1" ht="15" hidden="1">
      <c r="A5983" s="3" t="s">
        <v>14331</v>
      </c>
    </row>
    <row r="5984" spans="1:1" ht="15" hidden="1">
      <c r="A5984" s="3" t="s">
        <v>14327</v>
      </c>
    </row>
    <row r="5985" spans="1:1" ht="15" hidden="1">
      <c r="A5985" s="3" t="s">
        <v>14325</v>
      </c>
    </row>
    <row r="5986" spans="1:1" ht="15" hidden="1">
      <c r="A5986" s="3" t="s">
        <v>14325</v>
      </c>
    </row>
    <row r="5987" spans="1:1" ht="15" hidden="1">
      <c r="A5987" s="3" t="s">
        <v>14331</v>
      </c>
    </row>
    <row r="5988" spans="1:1" ht="15" hidden="1">
      <c r="A5988" s="3" t="s">
        <v>14328</v>
      </c>
    </row>
    <row r="5989" spans="1:1" ht="15" hidden="1">
      <c r="A5989" s="3" t="s">
        <v>14329</v>
      </c>
    </row>
    <row r="5990" spans="1:1" ht="15" hidden="1">
      <c r="A5990" s="3" t="s">
        <v>14329</v>
      </c>
    </row>
    <row r="5991" spans="1:1" ht="15" hidden="1">
      <c r="A5991" s="3" t="s">
        <v>14327</v>
      </c>
    </row>
    <row r="5992" spans="1:1" ht="15" hidden="1">
      <c r="A5992" s="3" t="s">
        <v>14325</v>
      </c>
    </row>
    <row r="5993" spans="1:1" ht="15" hidden="1">
      <c r="A5993" s="3" t="s">
        <v>14325</v>
      </c>
    </row>
    <row r="5994" spans="1:1" ht="15" hidden="1">
      <c r="A5994" s="3" t="s">
        <v>14325</v>
      </c>
    </row>
    <row r="5995" spans="1:1" ht="15" hidden="1">
      <c r="A5995" s="3" t="s">
        <v>14331</v>
      </c>
    </row>
    <row r="5996" spans="1:1" ht="15" hidden="1">
      <c r="A5996" s="3" t="s">
        <v>14325</v>
      </c>
    </row>
    <row r="5997" spans="1:1" ht="15" hidden="1">
      <c r="A5997" s="3" t="s">
        <v>14325</v>
      </c>
    </row>
    <row r="5998" spans="1:1" ht="15" hidden="1">
      <c r="A5998" s="3" t="s">
        <v>14325</v>
      </c>
    </row>
    <row r="5999" spans="1:1" ht="15" hidden="1">
      <c r="A5999" s="3" t="s">
        <v>14338</v>
      </c>
    </row>
    <row r="6000" spans="1:1" ht="15" hidden="1">
      <c r="A6000" s="3" t="s">
        <v>14327</v>
      </c>
    </row>
    <row r="6001" spans="1:1" ht="15" hidden="1">
      <c r="A6001" s="3" t="s">
        <v>14327</v>
      </c>
    </row>
    <row r="6002" spans="1:1" ht="15" hidden="1">
      <c r="A6002" s="3" t="s">
        <v>14326</v>
      </c>
    </row>
    <row r="6003" spans="1:1" ht="15" hidden="1">
      <c r="A6003" s="3" t="s">
        <v>14324</v>
      </c>
    </row>
    <row r="6004" spans="1:1" ht="15" hidden="1">
      <c r="A6004" s="3" t="s">
        <v>14330</v>
      </c>
    </row>
    <row r="6005" spans="1:1" ht="15" hidden="1">
      <c r="A6005" s="3" t="s">
        <v>14327</v>
      </c>
    </row>
    <row r="6006" spans="1:1" ht="15" hidden="1">
      <c r="A6006" s="3" t="s">
        <v>14325</v>
      </c>
    </row>
    <row r="6007" spans="1:1" ht="15" hidden="1">
      <c r="A6007" s="3" t="s">
        <v>14331</v>
      </c>
    </row>
    <row r="6008" spans="1:1" ht="15" hidden="1">
      <c r="A6008" s="3" t="s">
        <v>14327</v>
      </c>
    </row>
    <row r="6009" spans="1:1" ht="15" hidden="1">
      <c r="A6009" s="3" t="s">
        <v>14325</v>
      </c>
    </row>
    <row r="6010" spans="1:1" ht="15" hidden="1">
      <c r="A6010" s="3" t="s">
        <v>14325</v>
      </c>
    </row>
    <row r="6011" spans="1:1" ht="15" hidden="1">
      <c r="A6011" s="3" t="s">
        <v>14327</v>
      </c>
    </row>
    <row r="6012" spans="1:1" ht="15" hidden="1">
      <c r="A6012" s="3" t="s">
        <v>14325</v>
      </c>
    </row>
    <row r="6013" spans="1:1" ht="15" hidden="1">
      <c r="A6013" s="3" t="s">
        <v>14325</v>
      </c>
    </row>
    <row r="6014" spans="1:1" ht="15" hidden="1">
      <c r="A6014" s="3" t="s">
        <v>14331</v>
      </c>
    </row>
    <row r="6015" spans="1:1" ht="15" hidden="1">
      <c r="A6015" s="3" t="s">
        <v>14327</v>
      </c>
    </row>
    <row r="6016" spans="1:1" ht="15" hidden="1">
      <c r="A6016" s="3" t="s">
        <v>14325</v>
      </c>
    </row>
    <row r="6017" spans="1:1" ht="15" hidden="1">
      <c r="A6017" s="3" t="s">
        <v>14325</v>
      </c>
    </row>
    <row r="6018" spans="1:1" ht="15" hidden="1">
      <c r="A6018" s="3" t="s">
        <v>14327</v>
      </c>
    </row>
    <row r="6019" spans="1:1" ht="15" hidden="1">
      <c r="A6019" s="3" t="s">
        <v>14325</v>
      </c>
    </row>
    <row r="6020" spans="1:1" ht="15" hidden="1">
      <c r="A6020" s="3" t="s">
        <v>14331</v>
      </c>
    </row>
    <row r="6021" spans="1:1" ht="15" hidden="1">
      <c r="A6021" s="3" t="s">
        <v>14325</v>
      </c>
    </row>
    <row r="6022" spans="1:1" ht="15" hidden="1">
      <c r="A6022" s="3" t="s">
        <v>14325</v>
      </c>
    </row>
    <row r="6023" spans="1:1" ht="15" hidden="1">
      <c r="A6023" s="3" t="s">
        <v>14325</v>
      </c>
    </row>
    <row r="6024" spans="1:1" ht="15" hidden="1">
      <c r="A6024" s="3" t="s">
        <v>14325</v>
      </c>
    </row>
    <row r="6025" spans="1:1" ht="15" hidden="1">
      <c r="A6025" s="3" t="s">
        <v>14325</v>
      </c>
    </row>
    <row r="6026" spans="1:1" ht="15" hidden="1">
      <c r="A6026" s="3" t="s">
        <v>14325</v>
      </c>
    </row>
    <row r="6027" spans="1:1" ht="15" hidden="1">
      <c r="A6027" s="3" t="s">
        <v>14333</v>
      </c>
    </row>
    <row r="6028" spans="1:1" ht="15" hidden="1">
      <c r="A6028" s="3" t="s">
        <v>14325</v>
      </c>
    </row>
    <row r="6029" spans="1:1" ht="15" hidden="1">
      <c r="A6029" s="3" t="s">
        <v>14325</v>
      </c>
    </row>
    <row r="6030" spans="1:1" ht="15" hidden="1">
      <c r="A6030" s="3" t="s">
        <v>14325</v>
      </c>
    </row>
    <row r="6031" spans="1:1" ht="15" hidden="1">
      <c r="A6031" s="3" t="s">
        <v>14325</v>
      </c>
    </row>
    <row r="6032" spans="1:1" ht="15" hidden="1">
      <c r="A6032" s="3" t="s">
        <v>14327</v>
      </c>
    </row>
    <row r="6033" spans="1:1" ht="15" hidden="1">
      <c r="A6033" s="3" t="s">
        <v>14325</v>
      </c>
    </row>
    <row r="6034" spans="1:1" ht="15" hidden="1">
      <c r="A6034" s="3" t="s">
        <v>14331</v>
      </c>
    </row>
    <row r="6035" spans="1:1" ht="15" hidden="1">
      <c r="A6035" s="3" t="s">
        <v>14325</v>
      </c>
    </row>
    <row r="6036" spans="1:1" ht="15" hidden="1">
      <c r="A6036" s="3" t="s">
        <v>14325</v>
      </c>
    </row>
    <row r="6037" spans="1:1" ht="15" hidden="1">
      <c r="A6037" s="3" t="s">
        <v>14325</v>
      </c>
    </row>
    <row r="6038" spans="1:1" ht="15" hidden="1">
      <c r="A6038" s="3" t="s">
        <v>14327</v>
      </c>
    </row>
    <row r="6039" spans="1:1" ht="15" hidden="1">
      <c r="A6039" s="3" t="s">
        <v>14325</v>
      </c>
    </row>
    <row r="6040" spans="1:1" ht="15" hidden="1">
      <c r="A6040" s="3" t="s">
        <v>14331</v>
      </c>
    </row>
    <row r="6041" spans="1:1" ht="15" hidden="1">
      <c r="A6041" s="3" t="s">
        <v>14333</v>
      </c>
    </row>
    <row r="6042" spans="1:1" ht="15" hidden="1">
      <c r="A6042" s="3" t="s">
        <v>14329</v>
      </c>
    </row>
    <row r="6043" spans="1:1" ht="15" hidden="1">
      <c r="A6043" s="3" t="s">
        <v>14329</v>
      </c>
    </row>
    <row r="6044" spans="1:1" ht="15" hidden="1">
      <c r="A6044" s="3" t="s">
        <v>14327</v>
      </c>
    </row>
    <row r="6045" spans="1:1" ht="15" hidden="1">
      <c r="A6045" s="3" t="s">
        <v>14325</v>
      </c>
    </row>
    <row r="6046" spans="1:1" ht="15" hidden="1">
      <c r="A6046" s="3" t="s">
        <v>14325</v>
      </c>
    </row>
    <row r="6047" spans="1:1" ht="15" hidden="1">
      <c r="A6047" s="3" t="s">
        <v>14331</v>
      </c>
    </row>
    <row r="6048" spans="1:1" ht="15" hidden="1">
      <c r="A6048" s="3" t="s">
        <v>14341</v>
      </c>
    </row>
    <row r="6049" spans="1:1" ht="15" hidden="1">
      <c r="A6049" s="3" t="s">
        <v>14333</v>
      </c>
    </row>
    <row r="6050" spans="1:1" ht="15" hidden="1">
      <c r="A6050" s="3" t="s">
        <v>14328</v>
      </c>
    </row>
    <row r="6051" spans="1:1" ht="15" hidden="1">
      <c r="A6051" s="3" t="s">
        <v>14327</v>
      </c>
    </row>
    <row r="6052" spans="1:1" ht="15" hidden="1">
      <c r="A6052" s="3" t="s">
        <v>14325</v>
      </c>
    </row>
    <row r="6053" spans="1:1" ht="15" hidden="1">
      <c r="A6053" s="3" t="s">
        <v>14338</v>
      </c>
    </row>
    <row r="6054" spans="1:1" ht="15" hidden="1">
      <c r="A6054" s="3" t="s">
        <v>14327</v>
      </c>
    </row>
    <row r="6055" spans="1:1" ht="15" hidden="1">
      <c r="A6055" s="3" t="s">
        <v>14327</v>
      </c>
    </row>
    <row r="6056" spans="1:1" ht="15" hidden="1">
      <c r="A6056" s="3" t="s">
        <v>14325</v>
      </c>
    </row>
    <row r="6057" spans="1:1" ht="15" hidden="1">
      <c r="A6057" s="3" t="s">
        <v>14331</v>
      </c>
    </row>
    <row r="6058" spans="1:1" ht="15" hidden="1">
      <c r="A6058" s="3" t="s">
        <v>14338</v>
      </c>
    </row>
    <row r="6059" spans="1:1" ht="15" hidden="1">
      <c r="A6059" s="3" t="s">
        <v>14331</v>
      </c>
    </row>
    <row r="6060" spans="1:1" ht="15" hidden="1">
      <c r="A6060" s="3" t="s">
        <v>14327</v>
      </c>
    </row>
    <row r="6061" spans="1:1" ht="15" hidden="1">
      <c r="A6061" s="3" t="s">
        <v>14327</v>
      </c>
    </row>
    <row r="6062" spans="1:1" ht="15" hidden="1">
      <c r="A6062" s="3" t="s">
        <v>14338</v>
      </c>
    </row>
    <row r="6063" spans="1:1" ht="15" hidden="1">
      <c r="A6063" s="3" t="s">
        <v>14331</v>
      </c>
    </row>
    <row r="6064" spans="1:1" ht="15" hidden="1">
      <c r="A6064" s="3" t="s">
        <v>14327</v>
      </c>
    </row>
    <row r="6065" spans="1:1" ht="15" hidden="1">
      <c r="A6065" s="3" t="s">
        <v>14325</v>
      </c>
    </row>
    <row r="6066" spans="1:1" ht="15" hidden="1">
      <c r="A6066" s="3" t="s">
        <v>14325</v>
      </c>
    </row>
    <row r="6067" spans="1:1" ht="15" hidden="1">
      <c r="A6067" s="3" t="s">
        <v>14331</v>
      </c>
    </row>
    <row r="6068" spans="1:1" ht="15" hidden="1">
      <c r="A6068" s="3" t="s">
        <v>14327</v>
      </c>
    </row>
    <row r="6069" spans="1:1" ht="15" hidden="1">
      <c r="A6069" s="3" t="s">
        <v>14325</v>
      </c>
    </row>
    <row r="6070" spans="1:1" ht="15" hidden="1">
      <c r="A6070" s="3" t="s">
        <v>14325</v>
      </c>
    </row>
    <row r="6071" spans="1:1" ht="15" hidden="1">
      <c r="A6071" s="3" t="s">
        <v>14335</v>
      </c>
    </row>
    <row r="6072" spans="1:1" ht="15" hidden="1">
      <c r="A6072" s="3" t="s">
        <v>14330</v>
      </c>
    </row>
    <row r="6073" spans="1:1" ht="15" hidden="1">
      <c r="A6073" s="3" t="s">
        <v>14328</v>
      </c>
    </row>
    <row r="6074" spans="1:1" ht="15" hidden="1">
      <c r="A6074" s="3" t="s">
        <v>14329</v>
      </c>
    </row>
    <row r="6075" spans="1:1" ht="15" hidden="1">
      <c r="A6075" s="3" t="s">
        <v>14327</v>
      </c>
    </row>
    <row r="6076" spans="1:1" ht="15" hidden="1">
      <c r="A6076" s="3" t="s">
        <v>14325</v>
      </c>
    </row>
    <row r="6077" spans="1:1" ht="15" hidden="1">
      <c r="A6077" s="3" t="s">
        <v>14338</v>
      </c>
    </row>
    <row r="6078" spans="1:1" ht="15" hidden="1">
      <c r="A6078" s="3" t="s">
        <v>14331</v>
      </c>
    </row>
    <row r="6079" spans="1:1" ht="15" hidden="1">
      <c r="A6079" s="3" t="s">
        <v>14325</v>
      </c>
    </row>
    <row r="6080" spans="1:1" ht="15" hidden="1">
      <c r="A6080" s="3" t="s">
        <v>14325</v>
      </c>
    </row>
    <row r="6081" spans="1:1" ht="15" hidden="1">
      <c r="A6081" s="3" t="s">
        <v>14327</v>
      </c>
    </row>
    <row r="6082" spans="1:1" ht="15" hidden="1">
      <c r="A6082" s="3" t="s">
        <v>14329</v>
      </c>
    </row>
    <row r="6083" spans="1:1" ht="15" hidden="1">
      <c r="A6083" s="3" t="s">
        <v>14325</v>
      </c>
    </row>
    <row r="6084" spans="1:1" ht="15" hidden="1">
      <c r="A6084" s="3" t="s">
        <v>14329</v>
      </c>
    </row>
    <row r="6085" spans="1:1" ht="15" hidden="1">
      <c r="A6085" s="3" t="s">
        <v>14325</v>
      </c>
    </row>
    <row r="6086" spans="1:1" ht="15" hidden="1">
      <c r="A6086" s="3" t="s">
        <v>14328</v>
      </c>
    </row>
    <row r="6087" spans="1:1" ht="15" hidden="1">
      <c r="A6087" s="3" t="s">
        <v>14327</v>
      </c>
    </row>
    <row r="6088" spans="1:1" ht="15" hidden="1">
      <c r="A6088" s="3" t="s">
        <v>14328</v>
      </c>
    </row>
    <row r="6089" spans="1:1" ht="15" hidden="1">
      <c r="A6089" s="3" t="s">
        <v>14327</v>
      </c>
    </row>
    <row r="6090" spans="1:1" ht="15" hidden="1">
      <c r="A6090" s="3" t="s">
        <v>14329</v>
      </c>
    </row>
    <row r="6091" spans="1:1" ht="15" hidden="1">
      <c r="A6091" s="3" t="s">
        <v>14325</v>
      </c>
    </row>
    <row r="6092" spans="1:1" ht="15" hidden="1">
      <c r="A6092" s="3" t="s">
        <v>14329</v>
      </c>
    </row>
    <row r="6093" spans="1:1" ht="15" hidden="1">
      <c r="A6093" s="3" t="s">
        <v>14325</v>
      </c>
    </row>
    <row r="6094" spans="1:1" ht="15" hidden="1">
      <c r="A6094" s="3" t="s">
        <v>14333</v>
      </c>
    </row>
    <row r="6095" spans="1:1" ht="15" hidden="1">
      <c r="A6095" s="3" t="s">
        <v>14333</v>
      </c>
    </row>
    <row r="6096" spans="1:1" ht="15" hidden="1">
      <c r="A6096" s="3" t="s">
        <v>14327</v>
      </c>
    </row>
    <row r="6097" spans="1:1" ht="15" hidden="1">
      <c r="A6097" s="3" t="s">
        <v>14325</v>
      </c>
    </row>
    <row r="6098" spans="1:1" ht="15" hidden="1">
      <c r="A6098" s="3" t="s">
        <v>14325</v>
      </c>
    </row>
    <row r="6099" spans="1:1" ht="15" hidden="1">
      <c r="A6099" s="3" t="s">
        <v>14331</v>
      </c>
    </row>
    <row r="6100" spans="1:1" ht="15" hidden="1">
      <c r="A6100" s="3" t="s">
        <v>14327</v>
      </c>
    </row>
    <row r="6101" spans="1:1" ht="15" hidden="1">
      <c r="A6101" s="3" t="s">
        <v>14325</v>
      </c>
    </row>
    <row r="6102" spans="1:1" ht="15" hidden="1">
      <c r="A6102" s="3" t="s">
        <v>14325</v>
      </c>
    </row>
    <row r="6103" spans="1:1" ht="15" hidden="1">
      <c r="A6103" s="3" t="s">
        <v>14327</v>
      </c>
    </row>
    <row r="6104" spans="1:1" ht="15" hidden="1">
      <c r="A6104" s="3" t="s">
        <v>14325</v>
      </c>
    </row>
    <row r="6105" spans="1:1" ht="15" hidden="1">
      <c r="A6105" s="3" t="s">
        <v>14325</v>
      </c>
    </row>
    <row r="6106" spans="1:1" ht="15" hidden="1">
      <c r="A6106" s="3" t="s">
        <v>14331</v>
      </c>
    </row>
    <row r="6107" spans="1:1" ht="15" hidden="1">
      <c r="A6107" s="3" t="s">
        <v>14328</v>
      </c>
    </row>
    <row r="6108" spans="1:1" ht="15" hidden="1">
      <c r="A6108" s="3" t="s">
        <v>14327</v>
      </c>
    </row>
    <row r="6109" spans="1:1" ht="15" hidden="1">
      <c r="A6109" s="3" t="s">
        <v>14329</v>
      </c>
    </row>
    <row r="6110" spans="1:1" ht="15" hidden="1">
      <c r="A6110" s="3" t="s">
        <v>14325</v>
      </c>
    </row>
    <row r="6111" spans="1:1" ht="15" hidden="1">
      <c r="A6111" s="3" t="s">
        <v>14329</v>
      </c>
    </row>
    <row r="6112" spans="1:1" ht="15" hidden="1">
      <c r="A6112" s="3" t="s">
        <v>14325</v>
      </c>
    </row>
    <row r="6113" spans="1:1" ht="15" hidden="1">
      <c r="A6113" s="3" t="s">
        <v>14327</v>
      </c>
    </row>
    <row r="6114" spans="1:1" ht="15" hidden="1">
      <c r="A6114" s="3" t="s">
        <v>14325</v>
      </c>
    </row>
    <row r="6115" spans="1:1" ht="15" hidden="1">
      <c r="A6115" s="3" t="s">
        <v>14325</v>
      </c>
    </row>
    <row r="6116" spans="1:1" ht="15" hidden="1">
      <c r="A6116" s="3" t="s">
        <v>14325</v>
      </c>
    </row>
    <row r="6117" spans="1:1" ht="15" hidden="1">
      <c r="A6117" s="3" t="s">
        <v>14325</v>
      </c>
    </row>
    <row r="6118" spans="1:1" ht="15" hidden="1">
      <c r="A6118" s="3" t="s">
        <v>14327</v>
      </c>
    </row>
    <row r="6119" spans="1:1" ht="15" hidden="1">
      <c r="A6119" s="3" t="s">
        <v>14325</v>
      </c>
    </row>
    <row r="6120" spans="1:1" ht="15" hidden="1">
      <c r="A6120" s="3" t="s">
        <v>14325</v>
      </c>
    </row>
    <row r="6121" spans="1:1" ht="15" hidden="1">
      <c r="A6121" s="3" t="s">
        <v>14327</v>
      </c>
    </row>
    <row r="6122" spans="1:1" ht="15" hidden="1">
      <c r="A6122" s="3" t="s">
        <v>14325</v>
      </c>
    </row>
    <row r="6123" spans="1:1" ht="15" hidden="1">
      <c r="A6123" s="3" t="s">
        <v>14325</v>
      </c>
    </row>
    <row r="6124" spans="1:1" ht="15" hidden="1">
      <c r="A6124" s="3" t="s">
        <v>14335</v>
      </c>
    </row>
    <row r="6125" spans="1:1" ht="15" hidden="1">
      <c r="A6125" s="3" t="s">
        <v>14330</v>
      </c>
    </row>
    <row r="6126" spans="1:1" ht="15" hidden="1">
      <c r="A6126" s="3" t="s">
        <v>14333</v>
      </c>
    </row>
    <row r="6127" spans="1:1" ht="15" hidden="1">
      <c r="A6127" s="3" t="s">
        <v>14329</v>
      </c>
    </row>
    <row r="6128" spans="1:1" ht="15" hidden="1">
      <c r="A6128" s="3" t="s">
        <v>14331</v>
      </c>
    </row>
    <row r="6129" spans="1:1" ht="15" hidden="1">
      <c r="A6129" s="3" t="s">
        <v>14327</v>
      </c>
    </row>
    <row r="6130" spans="1:1" ht="15" hidden="1">
      <c r="A6130" s="3" t="s">
        <v>14325</v>
      </c>
    </row>
    <row r="6131" spans="1:1" ht="15" hidden="1">
      <c r="A6131" s="3" t="s">
        <v>14338</v>
      </c>
    </row>
    <row r="6132" spans="1:1" ht="15" hidden="1">
      <c r="A6132" s="3" t="s">
        <v>14331</v>
      </c>
    </row>
    <row r="6133" spans="1:1" ht="15" hidden="1">
      <c r="A6133" s="3" t="s">
        <v>14324</v>
      </c>
    </row>
    <row r="6134" spans="1:1" ht="15" hidden="1">
      <c r="A6134" s="3" t="s">
        <v>14335</v>
      </c>
    </row>
    <row r="6135" spans="1:1" ht="15" hidden="1">
      <c r="A6135" s="3" t="s">
        <v>14330</v>
      </c>
    </row>
    <row r="6136" spans="1:1" ht="15" hidden="1">
      <c r="A6136" s="3" t="s">
        <v>14325</v>
      </c>
    </row>
    <row r="6137" spans="1:1" ht="15" hidden="1">
      <c r="A6137" s="3" t="s">
        <v>14325</v>
      </c>
    </row>
    <row r="6138" spans="1:1" ht="15" hidden="1">
      <c r="A6138" s="3" t="s">
        <v>14338</v>
      </c>
    </row>
    <row r="6139" spans="1:1" ht="15" hidden="1">
      <c r="A6139" s="3" t="s">
        <v>14327</v>
      </c>
    </row>
    <row r="6140" spans="1:1" ht="15" hidden="1">
      <c r="A6140" s="3" t="s">
        <v>14325</v>
      </c>
    </row>
    <row r="6141" spans="1:1" ht="15" hidden="1">
      <c r="A6141" s="3" t="s">
        <v>14327</v>
      </c>
    </row>
    <row r="6142" spans="1:1" ht="15" hidden="1">
      <c r="A6142" s="3" t="s">
        <v>14325</v>
      </c>
    </row>
    <row r="6143" spans="1:1" ht="15" hidden="1">
      <c r="A6143" s="3" t="s">
        <v>14325</v>
      </c>
    </row>
    <row r="6144" spans="1:1" ht="15" hidden="1">
      <c r="A6144" s="3" t="s">
        <v>14325</v>
      </c>
    </row>
    <row r="6145" spans="1:1" ht="15" hidden="1">
      <c r="A6145" s="3" t="s">
        <v>14325</v>
      </c>
    </row>
    <row r="6146" spans="1:1" ht="15" hidden="1">
      <c r="A6146" s="3" t="s">
        <v>14327</v>
      </c>
    </row>
    <row r="6147" spans="1:1" ht="15" hidden="1">
      <c r="A6147" s="3" t="s">
        <v>14325</v>
      </c>
    </row>
    <row r="6148" spans="1:1" ht="15" hidden="1">
      <c r="A6148" s="3" t="s">
        <v>14325</v>
      </c>
    </row>
    <row r="6149" spans="1:1" ht="15" hidden="1">
      <c r="A6149" s="3" t="s">
        <v>14327</v>
      </c>
    </row>
    <row r="6150" spans="1:1" ht="15" hidden="1">
      <c r="A6150" s="3" t="s">
        <v>14325</v>
      </c>
    </row>
    <row r="6151" spans="1:1" ht="15" hidden="1">
      <c r="A6151" s="3" t="s">
        <v>14325</v>
      </c>
    </row>
    <row r="6152" spans="1:1" ht="15" hidden="1">
      <c r="A6152" s="3" t="s">
        <v>14325</v>
      </c>
    </row>
    <row r="6153" spans="1:1" ht="15" hidden="1">
      <c r="A6153" s="3" t="s">
        <v>14344</v>
      </c>
    </row>
    <row r="6154" spans="1:1" ht="15" hidden="1">
      <c r="A6154" s="3" t="s">
        <v>14327</v>
      </c>
    </row>
    <row r="6155" spans="1:1" ht="15" hidden="1">
      <c r="A6155" s="3" t="s">
        <v>14344</v>
      </c>
    </row>
    <row r="6156" spans="1:1" ht="15" hidden="1">
      <c r="A6156" s="3" t="s">
        <v>14325</v>
      </c>
    </row>
    <row r="6157" spans="1:1" ht="15" hidden="1">
      <c r="A6157" s="3" t="s">
        <v>14344</v>
      </c>
    </row>
    <row r="6158" spans="1:1" ht="15" hidden="1">
      <c r="A6158" s="3" t="s">
        <v>14338</v>
      </c>
    </row>
    <row r="6159" spans="1:1" ht="15" hidden="1">
      <c r="A6159" s="3" t="s">
        <v>14331</v>
      </c>
    </row>
    <row r="6160" spans="1:1" ht="15" hidden="1">
      <c r="A6160" s="3" t="s">
        <v>14344</v>
      </c>
    </row>
    <row r="6161" spans="1:1" ht="15" hidden="1">
      <c r="A6161" s="3" t="s">
        <v>14325</v>
      </c>
    </row>
    <row r="6162" spans="1:1" ht="15" hidden="1">
      <c r="A6162" s="3" t="s">
        <v>14325</v>
      </c>
    </row>
    <row r="6163" spans="1:1" ht="15" hidden="1">
      <c r="A6163" s="3" t="s">
        <v>14331</v>
      </c>
    </row>
    <row r="6164" spans="1:1" ht="15" hidden="1">
      <c r="A6164" s="3" t="s">
        <v>14325</v>
      </c>
    </row>
    <row r="6165" spans="1:1" ht="15" hidden="1">
      <c r="A6165" s="3" t="s">
        <v>14325</v>
      </c>
    </row>
    <row r="6166" spans="1:1" ht="15" hidden="1">
      <c r="A6166" s="3" t="s">
        <v>14325</v>
      </c>
    </row>
    <row r="6167" spans="1:1" ht="15" hidden="1">
      <c r="A6167" s="3" t="s">
        <v>14328</v>
      </c>
    </row>
    <row r="6168" spans="1:1" ht="15" hidden="1">
      <c r="A6168" s="3" t="s">
        <v>14329</v>
      </c>
    </row>
    <row r="6169" spans="1:1" ht="15" hidden="1">
      <c r="A6169" s="3" t="s">
        <v>14329</v>
      </c>
    </row>
    <row r="6170" spans="1:1" ht="15" hidden="1">
      <c r="A6170" s="3" t="s">
        <v>14327</v>
      </c>
    </row>
    <row r="6171" spans="1:1" ht="15" hidden="1">
      <c r="A6171" s="3" t="s">
        <v>14325</v>
      </c>
    </row>
    <row r="6172" spans="1:1" ht="15" hidden="1">
      <c r="A6172" s="3" t="s">
        <v>14325</v>
      </c>
    </row>
    <row r="6173" spans="1:1" ht="15" hidden="1">
      <c r="A6173" s="3" t="s">
        <v>14328</v>
      </c>
    </row>
    <row r="6174" spans="1:1" ht="15" hidden="1">
      <c r="A6174" s="3" t="s">
        <v>14327</v>
      </c>
    </row>
    <row r="6175" spans="1:1" ht="15" hidden="1">
      <c r="A6175" s="3" t="s">
        <v>14329</v>
      </c>
    </row>
    <row r="6176" spans="1:1" ht="15" hidden="1">
      <c r="A6176" s="3" t="s">
        <v>14325</v>
      </c>
    </row>
    <row r="6177" spans="1:1" ht="15" hidden="1">
      <c r="A6177" s="3" t="s">
        <v>14329</v>
      </c>
    </row>
    <row r="6178" spans="1:1" ht="15" hidden="1">
      <c r="A6178" s="3" t="s">
        <v>14325</v>
      </c>
    </row>
    <row r="6179" spans="1:1" ht="15" hidden="1">
      <c r="A6179" s="3" t="s">
        <v>14331</v>
      </c>
    </row>
    <row r="6180" spans="1:1" ht="15" hidden="1">
      <c r="A6180" s="3" t="s">
        <v>14329</v>
      </c>
    </row>
    <row r="6181" spans="1:1" ht="15" hidden="1">
      <c r="A6181" s="3" t="s">
        <v>14329</v>
      </c>
    </row>
    <row r="6182" spans="1:1" ht="15" hidden="1">
      <c r="A6182" s="3" t="s">
        <v>14333</v>
      </c>
    </row>
    <row r="6183" spans="1:1" ht="15" hidden="1">
      <c r="A6183" s="3" t="s">
        <v>14327</v>
      </c>
    </row>
    <row r="6184" spans="1:1" ht="15" hidden="1">
      <c r="A6184" s="3" t="s">
        <v>14325</v>
      </c>
    </row>
    <row r="6185" spans="1:1" ht="15" hidden="1">
      <c r="A6185" s="3" t="s">
        <v>14325</v>
      </c>
    </row>
    <row r="6186" spans="1:1" ht="15" hidden="1">
      <c r="A6186" s="3" t="s">
        <v>14325</v>
      </c>
    </row>
    <row r="6187" spans="1:1" ht="15" hidden="1">
      <c r="A6187" s="3" t="s">
        <v>14325</v>
      </c>
    </row>
    <row r="6188" spans="1:1" ht="15" hidden="1">
      <c r="A6188" s="3" t="s">
        <v>14331</v>
      </c>
    </row>
    <row r="6189" spans="1:1" ht="15" hidden="1">
      <c r="A6189" s="3" t="s">
        <v>14325</v>
      </c>
    </row>
    <row r="6190" spans="1:1" ht="15" hidden="1">
      <c r="A6190" s="3" t="s">
        <v>14325</v>
      </c>
    </row>
    <row r="6191" spans="1:1" ht="15" hidden="1">
      <c r="A6191" s="3" t="s">
        <v>14327</v>
      </c>
    </row>
    <row r="6192" spans="1:1" ht="15" hidden="1">
      <c r="A6192" s="3" t="s">
        <v>14325</v>
      </c>
    </row>
    <row r="6193" spans="1:1" ht="15" hidden="1">
      <c r="A6193" s="3" t="s">
        <v>14325</v>
      </c>
    </row>
    <row r="6194" spans="1:1" ht="15" hidden="1">
      <c r="A6194" s="3" t="s">
        <v>14327</v>
      </c>
    </row>
    <row r="6195" spans="1:1" ht="15" hidden="1">
      <c r="A6195" s="3" t="s">
        <v>14325</v>
      </c>
    </row>
    <row r="6196" spans="1:1" ht="15" hidden="1">
      <c r="A6196" s="3" t="s">
        <v>14325</v>
      </c>
    </row>
    <row r="6197" spans="1:1" ht="15" hidden="1">
      <c r="A6197" s="3" t="s">
        <v>14331</v>
      </c>
    </row>
    <row r="6198" spans="1:1" ht="15" hidden="1">
      <c r="A6198" s="3" t="s">
        <v>14343</v>
      </c>
    </row>
    <row r="6199" spans="1:1" ht="15" hidden="1">
      <c r="A6199" s="3" t="s">
        <v>14325</v>
      </c>
    </row>
    <row r="6200" spans="1:1" ht="15" hidden="1">
      <c r="A6200" s="3" t="s">
        <v>14325</v>
      </c>
    </row>
    <row r="6201" spans="1:1" ht="15" hidden="1">
      <c r="A6201" s="3" t="s">
        <v>14327</v>
      </c>
    </row>
    <row r="6202" spans="1:1" ht="15" hidden="1">
      <c r="A6202" s="3" t="s">
        <v>14325</v>
      </c>
    </row>
    <row r="6203" spans="1:1" ht="15" hidden="1">
      <c r="A6203" s="3" t="s">
        <v>14338</v>
      </c>
    </row>
    <row r="6204" spans="1:1" ht="15" hidden="1">
      <c r="A6204" s="3" t="s">
        <v>14327</v>
      </c>
    </row>
    <row r="6205" spans="1:1" ht="15" hidden="1">
      <c r="A6205" s="3" t="s">
        <v>14325</v>
      </c>
    </row>
    <row r="6206" spans="1:1" ht="15" hidden="1">
      <c r="A6206" s="3" t="s">
        <v>14338</v>
      </c>
    </row>
    <row r="6207" spans="1:1" ht="15" hidden="1">
      <c r="A6207" s="3" t="s">
        <v>14332</v>
      </c>
    </row>
    <row r="6208" spans="1:1" ht="15" hidden="1">
      <c r="A6208" s="3" t="s">
        <v>14333</v>
      </c>
    </row>
    <row r="6209" spans="1:1" ht="15" hidden="1">
      <c r="A6209" s="3" t="s">
        <v>14345</v>
      </c>
    </row>
    <row r="6210" spans="1:1" ht="15" hidden="1">
      <c r="A6210" s="3" t="s">
        <v>14331</v>
      </c>
    </row>
    <row r="6211" spans="1:1" ht="15" hidden="1">
      <c r="A6211" s="3" t="s">
        <v>14327</v>
      </c>
    </row>
    <row r="6212" spans="1:1" ht="15" hidden="1">
      <c r="A6212" s="3" t="s">
        <v>14325</v>
      </c>
    </row>
    <row r="6213" spans="1:1" ht="15" hidden="1">
      <c r="A6213" s="3" t="s">
        <v>14325</v>
      </c>
    </row>
    <row r="6214" spans="1:1" ht="15" hidden="1">
      <c r="A6214" s="3" t="s">
        <v>14328</v>
      </c>
    </row>
    <row r="6215" spans="1:1" ht="15" hidden="1">
      <c r="A6215" s="3" t="s">
        <v>14329</v>
      </c>
    </row>
    <row r="6216" spans="1:1" ht="15" hidden="1">
      <c r="A6216" s="3" t="s">
        <v>14329</v>
      </c>
    </row>
    <row r="6217" spans="1:1" ht="15" hidden="1">
      <c r="A6217" s="3" t="s">
        <v>14327</v>
      </c>
    </row>
    <row r="6218" spans="1:1" ht="15" hidden="1">
      <c r="A6218" s="3" t="s">
        <v>14325</v>
      </c>
    </row>
    <row r="6219" spans="1:1" ht="15" hidden="1">
      <c r="A6219" s="3" t="s">
        <v>14324</v>
      </c>
    </row>
    <row r="6220" spans="1:1" ht="15" hidden="1">
      <c r="A6220" s="3" t="s">
        <v>14335</v>
      </c>
    </row>
    <row r="6221" spans="1:1" ht="15" hidden="1">
      <c r="A6221" s="3" t="s">
        <v>14327</v>
      </c>
    </row>
    <row r="6222" spans="1:1" ht="15" hidden="1">
      <c r="A6222" s="3" t="s">
        <v>14325</v>
      </c>
    </row>
    <row r="6223" spans="1:1" ht="15" hidden="1">
      <c r="A6223" s="3" t="s">
        <v>14338</v>
      </c>
    </row>
    <row r="6224" spans="1:1" ht="15" hidden="1">
      <c r="A6224" s="3" t="s">
        <v>14340</v>
      </c>
    </row>
    <row r="6225" spans="1:1" ht="15" hidden="1">
      <c r="A6225" s="3" t="s">
        <v>14327</v>
      </c>
    </row>
    <row r="6226" spans="1:1" ht="15" hidden="1">
      <c r="A6226" s="3" t="s">
        <v>14325</v>
      </c>
    </row>
    <row r="6227" spans="1:1" ht="15" hidden="1">
      <c r="A6227" s="3" t="s">
        <v>14338</v>
      </c>
    </row>
    <row r="6228" spans="1:1" ht="15" hidden="1">
      <c r="A6228" s="3" t="s">
        <v>14324</v>
      </c>
    </row>
    <row r="6229" spans="1:1" ht="15" hidden="1">
      <c r="A6229" s="3" t="s">
        <v>14324</v>
      </c>
    </row>
    <row r="6230" spans="1:1" ht="15" hidden="1">
      <c r="A6230" s="3" t="s">
        <v>14325</v>
      </c>
    </row>
    <row r="6231" spans="1:1" ht="15" hidden="1">
      <c r="A6231" s="3" t="s">
        <v>14325</v>
      </c>
    </row>
    <row r="6232" spans="1:1" ht="15" hidden="1">
      <c r="A6232" s="3" t="s">
        <v>14327</v>
      </c>
    </row>
    <row r="6233" spans="1:1" ht="15" hidden="1">
      <c r="A6233" s="3" t="s">
        <v>14325</v>
      </c>
    </row>
    <row r="6234" spans="1:1" ht="15" hidden="1">
      <c r="A6234" s="3" t="s">
        <v>14338</v>
      </c>
    </row>
    <row r="6235" spans="1:1" ht="15" hidden="1">
      <c r="A6235" s="3" t="s">
        <v>14327</v>
      </c>
    </row>
    <row r="6236" spans="1:1" ht="15" hidden="1">
      <c r="A6236" s="3" t="s">
        <v>14325</v>
      </c>
    </row>
    <row r="6237" spans="1:1" ht="15" hidden="1">
      <c r="A6237" s="3" t="s">
        <v>14325</v>
      </c>
    </row>
    <row r="6238" spans="1:1" ht="15" hidden="1">
      <c r="A6238" s="3" t="s">
        <v>14325</v>
      </c>
    </row>
    <row r="6239" spans="1:1" ht="15" hidden="1">
      <c r="A6239" s="3" t="s">
        <v>14330</v>
      </c>
    </row>
    <row r="6240" spans="1:1" ht="15" hidden="1">
      <c r="A6240" s="3" t="s">
        <v>14327</v>
      </c>
    </row>
    <row r="6241" spans="1:1" ht="15" hidden="1">
      <c r="A6241" s="3" t="s">
        <v>14341</v>
      </c>
    </row>
    <row r="6242" spans="1:1" ht="15" hidden="1">
      <c r="A6242" s="3" t="s">
        <v>14325</v>
      </c>
    </row>
    <row r="6243" spans="1:1" ht="15" hidden="1">
      <c r="A6243" s="3" t="s">
        <v>14329</v>
      </c>
    </row>
    <row r="6244" spans="1:1" ht="15" hidden="1">
      <c r="A6244" s="3" t="s">
        <v>14327</v>
      </c>
    </row>
    <row r="6245" spans="1:1" ht="15" hidden="1">
      <c r="A6245" s="3" t="s">
        <v>14329</v>
      </c>
    </row>
    <row r="6246" spans="1:1" ht="15" hidden="1">
      <c r="A6246" s="3" t="s">
        <v>14325</v>
      </c>
    </row>
    <row r="6247" spans="1:1" ht="15" hidden="1">
      <c r="A6247" s="3" t="s">
        <v>14329</v>
      </c>
    </row>
    <row r="6248" spans="1:1" ht="15" hidden="1">
      <c r="A6248" s="3" t="s">
        <v>14338</v>
      </c>
    </row>
    <row r="6249" spans="1:1" ht="15" hidden="1">
      <c r="A6249" s="3" t="s">
        <v>14331</v>
      </c>
    </row>
    <row r="6250" spans="1:1" ht="15" hidden="1">
      <c r="A6250" s="3" t="s">
        <v>14329</v>
      </c>
    </row>
    <row r="6251" spans="1:1" ht="15" hidden="1">
      <c r="A6251" s="3" t="s">
        <v>14346</v>
      </c>
    </row>
    <row r="6252" spans="1:1" ht="15" hidden="1">
      <c r="A6252" s="3" t="s">
        <v>14346</v>
      </c>
    </row>
    <row r="6253" spans="1:1" ht="15" hidden="1">
      <c r="A6253" s="3" t="s">
        <v>14346</v>
      </c>
    </row>
    <row r="6254" spans="1:1" ht="15" hidden="1">
      <c r="A6254" s="3" t="s">
        <v>14346</v>
      </c>
    </row>
    <row r="6255" spans="1:1" ht="15" hidden="1">
      <c r="A6255" s="3" t="s">
        <v>14346</v>
      </c>
    </row>
    <row r="6256" spans="1:1" ht="15" hidden="1">
      <c r="A6256" s="3" t="s">
        <v>14327</v>
      </c>
    </row>
    <row r="6257" spans="1:1" ht="15" hidden="1">
      <c r="A6257" s="3" t="s">
        <v>14325</v>
      </c>
    </row>
    <row r="6258" spans="1:1" ht="15" hidden="1">
      <c r="A6258" s="3" t="s">
        <v>14325</v>
      </c>
    </row>
    <row r="6259" spans="1:1" ht="15" hidden="1">
      <c r="A6259" s="3" t="s">
        <v>14331</v>
      </c>
    </row>
    <row r="6260" spans="1:1" ht="15" hidden="1">
      <c r="A6260" s="3" t="s">
        <v>14327</v>
      </c>
    </row>
    <row r="6261" spans="1:1" ht="15" hidden="1">
      <c r="A6261" s="3" t="s">
        <v>14325</v>
      </c>
    </row>
    <row r="6262" spans="1:1" ht="15" hidden="1">
      <c r="A6262" s="3" t="s">
        <v>14331</v>
      </c>
    </row>
    <row r="6263" spans="1:1" ht="15" hidden="1">
      <c r="A6263" s="3" t="s">
        <v>14328</v>
      </c>
    </row>
    <row r="6264" spans="1:1" ht="15" hidden="1">
      <c r="A6264" s="3" t="s">
        <v>14329</v>
      </c>
    </row>
    <row r="6265" spans="1:1" ht="15" hidden="1">
      <c r="A6265" s="3" t="s">
        <v>14329</v>
      </c>
    </row>
    <row r="6266" spans="1:1" ht="15" hidden="1">
      <c r="A6266" s="3" t="s">
        <v>14327</v>
      </c>
    </row>
    <row r="6267" spans="1:1" ht="15" hidden="1">
      <c r="A6267" s="3" t="s">
        <v>14325</v>
      </c>
    </row>
    <row r="6268" spans="1:1" ht="15" hidden="1">
      <c r="A6268" s="3" t="s">
        <v>14331</v>
      </c>
    </row>
    <row r="6269" spans="1:1" ht="15" hidden="1">
      <c r="A6269" s="3" t="s">
        <v>14330</v>
      </c>
    </row>
    <row r="6270" spans="1:1" ht="15" hidden="1">
      <c r="A6270" s="3" t="s">
        <v>14330</v>
      </c>
    </row>
    <row r="6271" spans="1:1" ht="15" hidden="1">
      <c r="A6271" s="3" t="s">
        <v>14330</v>
      </c>
    </row>
    <row r="6272" spans="1:1" ht="15" hidden="1">
      <c r="A6272" s="3" t="s">
        <v>14327</v>
      </c>
    </row>
    <row r="6273" spans="1:1" ht="15" hidden="1">
      <c r="A6273" s="3" t="s">
        <v>14325</v>
      </c>
    </row>
    <row r="6274" spans="1:1" ht="15" hidden="1">
      <c r="A6274" s="3" t="s">
        <v>14331</v>
      </c>
    </row>
    <row r="6275" spans="1:1" ht="15" hidden="1">
      <c r="A6275" s="3" t="s">
        <v>14328</v>
      </c>
    </row>
    <row r="6276" spans="1:1" ht="15" hidden="1">
      <c r="A6276" s="3" t="s">
        <v>14329</v>
      </c>
    </row>
    <row r="6277" spans="1:1" ht="15" hidden="1">
      <c r="A6277" s="3" t="s">
        <v>14329</v>
      </c>
    </row>
    <row r="6278" spans="1:1" ht="15" hidden="1">
      <c r="A6278" s="3" t="s">
        <v>14331</v>
      </c>
    </row>
    <row r="6279" spans="1:1" ht="15" hidden="1">
      <c r="A6279" s="3" t="s">
        <v>14327</v>
      </c>
    </row>
    <row r="6280" spans="1:1" ht="15" hidden="1">
      <c r="A6280" s="3" t="s">
        <v>14325</v>
      </c>
    </row>
    <row r="6281" spans="1:1" ht="15" hidden="1">
      <c r="A6281" s="3" t="s">
        <v>14325</v>
      </c>
    </row>
    <row r="6282" spans="1:1" ht="15" hidden="1">
      <c r="A6282" s="3" t="s">
        <v>14331</v>
      </c>
    </row>
    <row r="6283" spans="1:1" ht="15" hidden="1">
      <c r="A6283" s="3" t="s">
        <v>14327</v>
      </c>
    </row>
    <row r="6284" spans="1:1" ht="15" hidden="1">
      <c r="A6284" s="3" t="s">
        <v>14325</v>
      </c>
    </row>
    <row r="6285" spans="1:1" ht="15" hidden="1">
      <c r="A6285" s="3" t="s">
        <v>14325</v>
      </c>
    </row>
    <row r="6286" spans="1:1" ht="15" hidden="1">
      <c r="A6286" s="3" t="s">
        <v>14325</v>
      </c>
    </row>
    <row r="6287" spans="1:1" ht="15" hidden="1">
      <c r="A6287" s="3" t="s">
        <v>14325</v>
      </c>
    </row>
    <row r="6288" spans="1:1" ht="15" hidden="1">
      <c r="A6288" s="3" t="s">
        <v>14326</v>
      </c>
    </row>
    <row r="6289" spans="1:1" ht="15" hidden="1">
      <c r="A6289" s="3" t="s">
        <v>14325</v>
      </c>
    </row>
    <row r="6290" spans="1:1" ht="15" hidden="1">
      <c r="A6290" s="3" t="s">
        <v>14325</v>
      </c>
    </row>
    <row r="6291" spans="1:1" ht="15" hidden="1">
      <c r="A6291" s="3" t="s">
        <v>14325</v>
      </c>
    </row>
    <row r="6292" spans="1:1" ht="15" hidden="1">
      <c r="A6292" s="3" t="s">
        <v>14325</v>
      </c>
    </row>
    <row r="6293" spans="1:1" ht="15" hidden="1">
      <c r="A6293" s="3" t="s">
        <v>14325</v>
      </c>
    </row>
    <row r="6294" spans="1:1" ht="15" hidden="1">
      <c r="A6294" s="3" t="s">
        <v>14328</v>
      </c>
    </row>
    <row r="6295" spans="1:1" ht="15" hidden="1">
      <c r="A6295" s="3" t="s">
        <v>14329</v>
      </c>
    </row>
    <row r="6296" spans="1:1" ht="15" hidden="1">
      <c r="A6296" s="3" t="s">
        <v>14329</v>
      </c>
    </row>
    <row r="6297" spans="1:1" ht="15" hidden="1">
      <c r="A6297" s="3" t="s">
        <v>14331</v>
      </c>
    </row>
    <row r="6298" spans="1:1" ht="15" hidden="1">
      <c r="A6298" s="3" t="s">
        <v>14327</v>
      </c>
    </row>
    <row r="6299" spans="1:1" ht="15" hidden="1">
      <c r="A6299" s="3" t="s">
        <v>14325</v>
      </c>
    </row>
    <row r="6300" spans="1:1" ht="15" hidden="1">
      <c r="A6300" s="3" t="s">
        <v>14325</v>
      </c>
    </row>
    <row r="6301" spans="1:1" ht="15" hidden="1">
      <c r="A6301" s="3" t="s">
        <v>14324</v>
      </c>
    </row>
    <row r="6302" spans="1:1" ht="15" hidden="1">
      <c r="A6302" s="3" t="s">
        <v>14330</v>
      </c>
    </row>
    <row r="6303" spans="1:1" ht="15" hidden="1">
      <c r="A6303" s="3" t="s">
        <v>14330</v>
      </c>
    </row>
    <row r="6304" spans="1:1" ht="15" hidden="1">
      <c r="A6304" s="3" t="s">
        <v>14327</v>
      </c>
    </row>
    <row r="6305" spans="1:1" ht="15" hidden="1">
      <c r="A6305" s="3" t="s">
        <v>14325</v>
      </c>
    </row>
    <row r="6306" spans="1:1" ht="15" hidden="1">
      <c r="A6306" s="3"/>
    </row>
    <row r="6307" spans="1:1" ht="15" hidden="1">
      <c r="A6307" s="3" t="s">
        <v>14327</v>
      </c>
    </row>
    <row r="6308" spans="1:1" ht="15" hidden="1">
      <c r="A6308" s="3" t="s">
        <v>14325</v>
      </c>
    </row>
    <row r="6309" spans="1:1" ht="15" hidden="1">
      <c r="A6309" s="3" t="s">
        <v>14325</v>
      </c>
    </row>
    <row r="6310" spans="1:1" ht="15" hidden="1">
      <c r="A6310" s="3" t="s">
        <v>14331</v>
      </c>
    </row>
    <row r="6311" spans="1:1" ht="15" hidden="1">
      <c r="A6311" s="3" t="s">
        <v>14328</v>
      </c>
    </row>
    <row r="6312" spans="1:1" ht="15" hidden="1">
      <c r="A6312" s="3" t="s">
        <v>14329</v>
      </c>
    </row>
    <row r="6313" spans="1:1" ht="15" hidden="1">
      <c r="A6313" s="3" t="s">
        <v>14329</v>
      </c>
    </row>
    <row r="6314" spans="1:1" ht="15" hidden="1">
      <c r="A6314" s="3" t="s">
        <v>14327</v>
      </c>
    </row>
    <row r="6315" spans="1:1" ht="15" hidden="1">
      <c r="A6315" s="3" t="s">
        <v>14325</v>
      </c>
    </row>
    <row r="6316" spans="1:1" ht="15" hidden="1">
      <c r="A6316" s="3" t="s">
        <v>14338</v>
      </c>
    </row>
    <row r="6317" spans="1:1" ht="15" hidden="1">
      <c r="A6317" s="3" t="s">
        <v>14327</v>
      </c>
    </row>
    <row r="6318" spans="1:1" ht="15" hidden="1">
      <c r="A6318" s="3" t="s">
        <v>14325</v>
      </c>
    </row>
    <row r="6319" spans="1:1" ht="15" hidden="1">
      <c r="A6319" s="3" t="s">
        <v>14338</v>
      </c>
    </row>
    <row r="6320" spans="1:1" ht="15" hidden="1">
      <c r="A6320" s="3" t="s">
        <v>14330</v>
      </c>
    </row>
    <row r="6321" spans="1:1" ht="15" hidden="1">
      <c r="A6321" s="3" t="s">
        <v>14330</v>
      </c>
    </row>
    <row r="6322" spans="1:1" ht="15" hidden="1">
      <c r="A6322" s="3" t="s">
        <v>14330</v>
      </c>
    </row>
    <row r="6323" spans="1:1" ht="15" hidden="1">
      <c r="A6323" s="3" t="s">
        <v>14330</v>
      </c>
    </row>
    <row r="6324" spans="1:1" ht="15" hidden="1">
      <c r="A6324" s="3" t="s">
        <v>14327</v>
      </c>
    </row>
    <row r="6325" spans="1:1" ht="15" hidden="1">
      <c r="A6325" s="3" t="s">
        <v>14325</v>
      </c>
    </row>
    <row r="6326" spans="1:1" ht="15" hidden="1">
      <c r="A6326" s="3" t="s">
        <v>14325</v>
      </c>
    </row>
    <row r="6327" spans="1:1" ht="15" hidden="1">
      <c r="A6327" s="3" t="s">
        <v>14325</v>
      </c>
    </row>
    <row r="6328" spans="1:1" ht="15" hidden="1">
      <c r="A6328" s="3" t="s">
        <v>14327</v>
      </c>
    </row>
    <row r="6329" spans="1:1" ht="15" hidden="1">
      <c r="A6329" s="3" t="s">
        <v>14325</v>
      </c>
    </row>
    <row r="6330" spans="1:1" ht="15" hidden="1">
      <c r="A6330" s="3" t="s">
        <v>14325</v>
      </c>
    </row>
    <row r="6331" spans="1:1" ht="15" hidden="1">
      <c r="A6331" s="3" t="s">
        <v>14330</v>
      </c>
    </row>
    <row r="6332" spans="1:1" ht="15" hidden="1">
      <c r="A6332" s="3" t="s">
        <v>14329</v>
      </c>
    </row>
    <row r="6333" spans="1:1" ht="15" hidden="1">
      <c r="A6333" s="3" t="s">
        <v>14325</v>
      </c>
    </row>
    <row r="6334" spans="1:1" ht="15" hidden="1">
      <c r="A6334" s="3" t="s">
        <v>14330</v>
      </c>
    </row>
    <row r="6335" spans="1:1" ht="15" hidden="1">
      <c r="A6335" s="3" t="s">
        <v>14329</v>
      </c>
    </row>
    <row r="6336" spans="1:1" ht="15" hidden="1">
      <c r="A6336" s="3" t="s">
        <v>14327</v>
      </c>
    </row>
    <row r="6337" spans="1:1" ht="15" hidden="1">
      <c r="A6337" s="3" t="s">
        <v>14330</v>
      </c>
    </row>
    <row r="6338" spans="1:1" ht="15" hidden="1">
      <c r="A6338" s="3" t="s">
        <v>14329</v>
      </c>
    </row>
    <row r="6339" spans="1:1" ht="15" hidden="1">
      <c r="A6339" s="3" t="s">
        <v>14325</v>
      </c>
    </row>
    <row r="6340" spans="1:1" ht="15" hidden="1">
      <c r="A6340" s="3" t="s">
        <v>14338</v>
      </c>
    </row>
    <row r="6341" spans="1:1" ht="15" hidden="1">
      <c r="A6341" s="3" t="s">
        <v>14335</v>
      </c>
    </row>
    <row r="6342" spans="1:1" ht="15" hidden="1">
      <c r="A6342" s="3" t="s">
        <v>14330</v>
      </c>
    </row>
    <row r="6343" spans="1:1" ht="15" hidden="1">
      <c r="A6343" s="3" t="s">
        <v>14329</v>
      </c>
    </row>
    <row r="6344" spans="1:1" ht="15" hidden="1">
      <c r="A6344" s="3" t="s">
        <v>14341</v>
      </c>
    </row>
    <row r="6345" spans="1:1" ht="15" hidden="1">
      <c r="A6345" s="3" t="s">
        <v>14338</v>
      </c>
    </row>
    <row r="6346" spans="1:1" ht="15" hidden="1">
      <c r="A6346" s="3" t="s">
        <v>14328</v>
      </c>
    </row>
    <row r="6347" spans="1:1" ht="15" hidden="1">
      <c r="A6347" s="3" t="s">
        <v>14336</v>
      </c>
    </row>
    <row r="6348" spans="1:1" ht="15" hidden="1">
      <c r="A6348" s="3" t="s">
        <v>14331</v>
      </c>
    </row>
    <row r="6349" spans="1:1" ht="15" hidden="1">
      <c r="A6349" s="3" t="s">
        <v>14334</v>
      </c>
    </row>
    <row r="6350" spans="1:1" ht="15" hidden="1">
      <c r="A6350" s="3" t="s">
        <v>14329</v>
      </c>
    </row>
    <row r="6351" spans="1:1" ht="15" hidden="1">
      <c r="A6351" s="3" t="s">
        <v>14331</v>
      </c>
    </row>
    <row r="6352" spans="1:1" ht="15" hidden="1">
      <c r="A6352" s="3" t="s">
        <v>14347</v>
      </c>
    </row>
    <row r="6353" spans="1:1" ht="15" hidden="1">
      <c r="A6353" s="3" t="s">
        <v>14327</v>
      </c>
    </row>
    <row r="6354" spans="1:1" ht="15" hidden="1">
      <c r="A6354" s="3" t="s">
        <v>14327</v>
      </c>
    </row>
    <row r="6355" spans="1:1" ht="15" hidden="1">
      <c r="A6355" s="3" t="s">
        <v>14334</v>
      </c>
    </row>
    <row r="6356" spans="1:1" ht="15" hidden="1">
      <c r="A6356" s="3" t="s">
        <v>14334</v>
      </c>
    </row>
    <row r="6357" spans="1:1" ht="15" hidden="1">
      <c r="A6357" s="3" t="s">
        <v>14329</v>
      </c>
    </row>
    <row r="6358" spans="1:1" ht="15" hidden="1">
      <c r="A6358" s="3" t="s">
        <v>14327</v>
      </c>
    </row>
    <row r="6359" spans="1:1" ht="15" hidden="1">
      <c r="A6359" s="3" t="s">
        <v>14325</v>
      </c>
    </row>
    <row r="6360" spans="1:1" ht="15" hidden="1">
      <c r="A6360" s="3" t="s">
        <v>14330</v>
      </c>
    </row>
    <row r="6361" spans="1:1" ht="15" hidden="1">
      <c r="A6361" s="3" t="s">
        <v>14330</v>
      </c>
    </row>
    <row r="6362" spans="1:1" ht="15" hidden="1">
      <c r="A6362" s="3" t="s">
        <v>14330</v>
      </c>
    </row>
    <row r="6363" spans="1:1" ht="15" hidden="1">
      <c r="A6363" s="3" t="s">
        <v>14330</v>
      </c>
    </row>
    <row r="6364" spans="1:1" ht="15" hidden="1">
      <c r="A6364" s="3" t="s">
        <v>14341</v>
      </c>
    </row>
    <row r="6365" spans="1:1" ht="15" hidden="1">
      <c r="A6365" s="3" t="s">
        <v>14327</v>
      </c>
    </row>
    <row r="6366" spans="1:1" ht="15" hidden="1">
      <c r="A6366" s="3" t="s">
        <v>14327</v>
      </c>
    </row>
    <row r="6367" spans="1:1" ht="15" hidden="1">
      <c r="A6367" s="3" t="s">
        <v>14325</v>
      </c>
    </row>
    <row r="6368" spans="1:1" ht="15" hidden="1">
      <c r="A6368" s="3" t="s">
        <v>14330</v>
      </c>
    </row>
    <row r="6369" spans="1:1" ht="15" hidden="1">
      <c r="A6369" s="3" t="s">
        <v>14341</v>
      </c>
    </row>
    <row r="6370" spans="1:1" ht="15" hidden="1">
      <c r="A6370" s="3" t="s">
        <v>14330</v>
      </c>
    </row>
    <row r="6371" spans="1:1" ht="15" hidden="1">
      <c r="A6371" s="3" t="s">
        <v>14325</v>
      </c>
    </row>
    <row r="6372" spans="1:1" ht="15" hidden="1">
      <c r="A6372" s="3" t="s">
        <v>14338</v>
      </c>
    </row>
    <row r="6373" spans="1:1" ht="15" hidden="1">
      <c r="A6373" s="3" t="s">
        <v>14324</v>
      </c>
    </row>
    <row r="6374" spans="1:1" ht="15" hidden="1">
      <c r="A6374" s="3" t="s">
        <v>14335</v>
      </c>
    </row>
    <row r="6375" spans="1:1" ht="15" hidden="1">
      <c r="A6375" s="3" t="s">
        <v>14325</v>
      </c>
    </row>
    <row r="6376" spans="1:1" ht="15" hidden="1">
      <c r="A6376" s="3" t="s">
        <v>14325</v>
      </c>
    </row>
    <row r="6377" spans="1:1" ht="15" hidden="1">
      <c r="A6377" s="3" t="s">
        <v>14331</v>
      </c>
    </row>
    <row r="6378" spans="1:1" ht="15" hidden="1">
      <c r="A6378" s="3" t="s">
        <v>14327</v>
      </c>
    </row>
    <row r="6379" spans="1:1" ht="15" hidden="1">
      <c r="A6379" s="3" t="s">
        <v>14333</v>
      </c>
    </row>
    <row r="6380" spans="1:1" ht="15" hidden="1">
      <c r="A6380" s="3" t="s">
        <v>14334</v>
      </c>
    </row>
    <row r="6381" spans="1:1" ht="15" hidden="1">
      <c r="A6381" s="3" t="s">
        <v>14327</v>
      </c>
    </row>
    <row r="6382" spans="1:1" ht="15" hidden="1">
      <c r="A6382" s="3" t="s">
        <v>14325</v>
      </c>
    </row>
    <row r="6383" spans="1:1" ht="15" hidden="1">
      <c r="A6383" s="3" t="s">
        <v>14325</v>
      </c>
    </row>
    <row r="6384" spans="1:1" ht="15" hidden="1">
      <c r="A6384" s="3" t="s">
        <v>14331</v>
      </c>
    </row>
    <row r="6385" spans="1:1" ht="15" hidden="1">
      <c r="A6385" s="3" t="s">
        <v>14339</v>
      </c>
    </row>
    <row r="6386" spans="1:1" ht="15" hidden="1">
      <c r="A6386" s="3" t="s">
        <v>14328</v>
      </c>
    </row>
    <row r="6387" spans="1:1" ht="15" hidden="1">
      <c r="A6387" s="3" t="s">
        <v>14329</v>
      </c>
    </row>
    <row r="6388" spans="1:1" ht="15" hidden="1">
      <c r="A6388" s="3" t="s">
        <v>14329</v>
      </c>
    </row>
    <row r="6389" spans="1:1" ht="15" hidden="1">
      <c r="A6389" s="3" t="s">
        <v>14348</v>
      </c>
    </row>
    <row r="6390" spans="1:1" ht="15" hidden="1">
      <c r="A6390" s="3" t="s">
        <v>14336</v>
      </c>
    </row>
    <row r="6391" spans="1:1" ht="15" hidden="1">
      <c r="A6391" s="3" t="s">
        <v>14325</v>
      </c>
    </row>
    <row r="6392" spans="1:1" ht="15" hidden="1">
      <c r="A6392" s="3" t="s">
        <v>14325</v>
      </c>
    </row>
    <row r="6393" spans="1:1" ht="15" hidden="1">
      <c r="A6393" s="3" t="s">
        <v>14339</v>
      </c>
    </row>
    <row r="6394" spans="1:1" ht="15" hidden="1">
      <c r="A6394" s="3" t="s">
        <v>14327</v>
      </c>
    </row>
    <row r="6395" spans="1:1" ht="15" hidden="1">
      <c r="A6395" s="3" t="s">
        <v>14344</v>
      </c>
    </row>
    <row r="6396" spans="1:1" ht="15" hidden="1">
      <c r="A6396" s="3" t="s">
        <v>14325</v>
      </c>
    </row>
    <row r="6397" spans="1:1" ht="15" hidden="1">
      <c r="A6397" s="3" t="s">
        <v>14344</v>
      </c>
    </row>
    <row r="6398" spans="1:1" ht="15" hidden="1">
      <c r="A6398" s="3" t="s">
        <v>14325</v>
      </c>
    </row>
    <row r="6399" spans="1:1" ht="15" hidden="1">
      <c r="A6399" s="3" t="s">
        <v>14327</v>
      </c>
    </row>
    <row r="6400" spans="1:1" ht="15" hidden="1">
      <c r="A6400" s="3" t="s">
        <v>14325</v>
      </c>
    </row>
    <row r="6401" spans="1:1" ht="15" hidden="1">
      <c r="A6401" s="3" t="s">
        <v>14325</v>
      </c>
    </row>
    <row r="6402" spans="1:1" ht="15" hidden="1">
      <c r="A6402" s="3" t="s">
        <v>14331</v>
      </c>
    </row>
    <row r="6403" spans="1:1" ht="15" hidden="1">
      <c r="A6403" s="3" t="s">
        <v>14349</v>
      </c>
    </row>
    <row r="6404" spans="1:1" ht="15" hidden="1">
      <c r="A6404" s="3" t="s">
        <v>14350</v>
      </c>
    </row>
    <row r="6405" spans="1:1" ht="15" hidden="1">
      <c r="A6405" s="3" t="s">
        <v>14351</v>
      </c>
    </row>
    <row r="6406" spans="1:1" ht="15" hidden="1">
      <c r="A6406" s="3" t="s">
        <v>5727</v>
      </c>
    </row>
    <row r="6407" spans="1:1" ht="15" hidden="1">
      <c r="A6407" s="3" t="s">
        <v>5753</v>
      </c>
    </row>
    <row r="6408" spans="1:1" ht="15" hidden="1">
      <c r="A6408" s="3" t="s">
        <v>12309</v>
      </c>
    </row>
    <row r="6409" spans="1:1" ht="15" hidden="1">
      <c r="A6409" s="3" t="s">
        <v>12312</v>
      </c>
    </row>
    <row r="6410" spans="1:1" ht="15" hidden="1">
      <c r="A6410" s="3" t="s">
        <v>5717</v>
      </c>
    </row>
    <row r="6411" spans="1:1" ht="15" hidden="1">
      <c r="A6411" s="3" t="s">
        <v>13897</v>
      </c>
    </row>
    <row r="6412" spans="1:1" ht="15" hidden="1">
      <c r="A6412" s="3" t="s">
        <v>13963</v>
      </c>
    </row>
    <row r="6413" spans="1:1" ht="15" hidden="1">
      <c r="A6413" s="3" t="s">
        <v>14352</v>
      </c>
    </row>
    <row r="6414" spans="1:1" ht="15" hidden="1">
      <c r="A6414" s="3" t="s">
        <v>13627</v>
      </c>
    </row>
    <row r="6415" spans="1:1" ht="15" hidden="1">
      <c r="A6415" s="3" t="s">
        <v>13628</v>
      </c>
    </row>
    <row r="6416" spans="1:1" ht="15" hidden="1">
      <c r="A6416" s="3" t="s">
        <v>13629</v>
      </c>
    </row>
    <row r="6417" spans="1:1" ht="15" hidden="1">
      <c r="A6417" s="3" t="s">
        <v>13630</v>
      </c>
    </row>
    <row r="6418" spans="1:1" ht="15" hidden="1">
      <c r="A6418" s="3" t="s">
        <v>12073</v>
      </c>
    </row>
    <row r="6419" spans="1:1" ht="15" hidden="1">
      <c r="A6419" s="3" t="s">
        <v>12073</v>
      </c>
    </row>
    <row r="6420" spans="1:1" ht="15" hidden="1">
      <c r="A6420" s="3" t="s">
        <v>12677</v>
      </c>
    </row>
    <row r="6421" spans="1:1" ht="15" hidden="1">
      <c r="A6421" s="3" t="s">
        <v>14353</v>
      </c>
    </row>
    <row r="6422" spans="1:1" ht="15" hidden="1">
      <c r="A6422" s="3" t="s">
        <v>13971</v>
      </c>
    </row>
    <row r="6423" spans="1:1" ht="15" hidden="1">
      <c r="A6423" s="3" t="s">
        <v>12073</v>
      </c>
    </row>
    <row r="6424" spans="1:1" ht="15" hidden="1">
      <c r="A6424" s="3" t="s">
        <v>14354</v>
      </c>
    </row>
    <row r="6425" spans="1:1" ht="15" hidden="1">
      <c r="A6425" s="3" t="s">
        <v>12677</v>
      </c>
    </row>
    <row r="6426" spans="1:1" ht="15" hidden="1">
      <c r="A6426" s="3" t="s">
        <v>13969</v>
      </c>
    </row>
    <row r="6427" spans="1:1" ht="15" hidden="1">
      <c r="A6427" s="3" t="s">
        <v>13971</v>
      </c>
    </row>
    <row r="6428" spans="1:1" ht="15" hidden="1">
      <c r="A6428" s="3" t="s">
        <v>12073</v>
      </c>
    </row>
    <row r="6429" spans="1:1" ht="15" hidden="1">
      <c r="A6429" s="3" t="s">
        <v>14355</v>
      </c>
    </row>
    <row r="6430" spans="1:1" ht="15" hidden="1">
      <c r="A6430" s="3" t="s">
        <v>13971</v>
      </c>
    </row>
    <row r="6431" spans="1:1" ht="15" hidden="1">
      <c r="A6431" s="3" t="s">
        <v>14356</v>
      </c>
    </row>
    <row r="6432" spans="1:1" ht="15" hidden="1">
      <c r="A6432" s="3" t="s">
        <v>12073</v>
      </c>
    </row>
    <row r="6433" spans="1:1" ht="15" hidden="1">
      <c r="A6433" s="3" t="s">
        <v>13971</v>
      </c>
    </row>
    <row r="6434" spans="1:1" ht="15" hidden="1">
      <c r="A6434" s="3" t="s">
        <v>12073</v>
      </c>
    </row>
    <row r="6435" spans="1:1" ht="15" hidden="1">
      <c r="A6435" s="3" t="s">
        <v>12679</v>
      </c>
    </row>
    <row r="6436" spans="1:1" ht="15" hidden="1">
      <c r="A6436" s="3" t="s">
        <v>12679</v>
      </c>
    </row>
    <row r="6437" spans="1:1" ht="15" hidden="1">
      <c r="A6437" s="3" t="s">
        <v>12678</v>
      </c>
    </row>
    <row r="6438" spans="1:1" ht="15" hidden="1">
      <c r="A6438" s="3" t="s">
        <v>14357</v>
      </c>
    </row>
    <row r="6439" spans="1:1" ht="15" hidden="1">
      <c r="A6439" s="3" t="s">
        <v>13975</v>
      </c>
    </row>
    <row r="6440" spans="1:1" ht="15" hidden="1">
      <c r="A6440" s="3" t="s">
        <v>12679</v>
      </c>
    </row>
    <row r="6441" spans="1:1" ht="15" hidden="1">
      <c r="A6441" s="3" t="s">
        <v>14358</v>
      </c>
    </row>
    <row r="6442" spans="1:1" ht="15" hidden="1">
      <c r="A6442" s="3" t="s">
        <v>12678</v>
      </c>
    </row>
    <row r="6443" spans="1:1" ht="15" hidden="1">
      <c r="A6443" s="3" t="s">
        <v>13973</v>
      </c>
    </row>
    <row r="6444" spans="1:1" ht="15" hidden="1">
      <c r="A6444" s="3" t="s">
        <v>13975</v>
      </c>
    </row>
    <row r="6445" spans="1:1" ht="15" hidden="1">
      <c r="A6445" s="3" t="s">
        <v>12679</v>
      </c>
    </row>
    <row r="6446" spans="1:1" ht="15" hidden="1">
      <c r="A6446" s="3" t="s">
        <v>14359</v>
      </c>
    </row>
    <row r="6447" spans="1:1" ht="15" hidden="1">
      <c r="A6447" s="3" t="s">
        <v>13975</v>
      </c>
    </row>
    <row r="6448" spans="1:1" ht="15" hidden="1">
      <c r="A6448" s="3" t="s">
        <v>14360</v>
      </c>
    </row>
    <row r="6449" spans="1:1" ht="15" hidden="1">
      <c r="A6449" s="3" t="s">
        <v>12679</v>
      </c>
    </row>
    <row r="6450" spans="1:1" ht="15" hidden="1">
      <c r="A6450" s="3" t="s">
        <v>13975</v>
      </c>
    </row>
    <row r="6451" spans="1:1" ht="15" hidden="1">
      <c r="A6451" s="3" t="s">
        <v>12074</v>
      </c>
    </row>
    <row r="6452" spans="1:1" ht="15" hidden="1">
      <c r="A6452" s="3" t="s">
        <v>12075</v>
      </c>
    </row>
    <row r="6453" spans="1:1" ht="15" hidden="1">
      <c r="A6453" s="3" t="s">
        <v>12074</v>
      </c>
    </row>
    <row r="6454" spans="1:1" ht="15" hidden="1">
      <c r="A6454" s="3" t="s">
        <v>12680</v>
      </c>
    </row>
    <row r="6455" spans="1:1" ht="15" hidden="1">
      <c r="A6455" s="3" t="s">
        <v>14361</v>
      </c>
    </row>
    <row r="6456" spans="1:1" ht="15" hidden="1">
      <c r="A6456" s="3" t="s">
        <v>13978</v>
      </c>
    </row>
    <row r="6457" spans="1:1" ht="15" hidden="1">
      <c r="A6457" s="3" t="s">
        <v>12680</v>
      </c>
    </row>
    <row r="6458" spans="1:1" ht="15" hidden="1">
      <c r="A6458" s="3" t="s">
        <v>12075</v>
      </c>
    </row>
    <row r="6459" spans="1:1" ht="15" hidden="1">
      <c r="A6459" s="3" t="s">
        <v>14362</v>
      </c>
    </row>
    <row r="6460" spans="1:1" ht="15" hidden="1">
      <c r="A6460" s="3" t="s">
        <v>12680</v>
      </c>
    </row>
    <row r="6461" spans="1:1" ht="15" hidden="1">
      <c r="A6461" s="3" t="s">
        <v>12074</v>
      </c>
    </row>
    <row r="6462" spans="1:1" ht="15" hidden="1">
      <c r="A6462" s="3" t="s">
        <v>13978</v>
      </c>
    </row>
    <row r="6463" spans="1:1" ht="15" hidden="1">
      <c r="A6463" s="3" t="s">
        <v>12075</v>
      </c>
    </row>
    <row r="6464" spans="1:1" ht="15" hidden="1">
      <c r="A6464" s="3" t="s">
        <v>14363</v>
      </c>
    </row>
    <row r="6465" spans="1:1" ht="15" hidden="1">
      <c r="A6465" s="3" t="s">
        <v>12680</v>
      </c>
    </row>
    <row r="6466" spans="1:1" ht="15" hidden="1">
      <c r="A6466" s="3" t="s">
        <v>13978</v>
      </c>
    </row>
    <row r="6467" spans="1:1" ht="15" hidden="1">
      <c r="A6467" s="3" t="s">
        <v>14364</v>
      </c>
    </row>
    <row r="6468" spans="1:1" ht="15" hidden="1">
      <c r="A6468" s="3" t="s">
        <v>12075</v>
      </c>
    </row>
    <row r="6469" spans="1:1" ht="15" hidden="1">
      <c r="A6469" s="3" t="s">
        <v>12680</v>
      </c>
    </row>
    <row r="6470" spans="1:1" ht="15" hidden="1">
      <c r="A6470" s="3" t="s">
        <v>12680</v>
      </c>
    </row>
    <row r="6471" spans="1:1" ht="15" hidden="1">
      <c r="A6471" s="3" t="s">
        <v>12074</v>
      </c>
    </row>
    <row r="6472" spans="1:1" ht="15" hidden="1">
      <c r="A6472" s="3" t="s">
        <v>14365</v>
      </c>
    </row>
    <row r="6473" spans="1:1" ht="15" hidden="1">
      <c r="A6473" s="3" t="s">
        <v>14366</v>
      </c>
    </row>
    <row r="6474" spans="1:1" ht="15" hidden="1">
      <c r="A6474" s="3" t="s">
        <v>14367</v>
      </c>
    </row>
    <row r="6475" spans="1:1" ht="15" hidden="1">
      <c r="A6475" s="3" t="s">
        <v>13029</v>
      </c>
    </row>
    <row r="6476" spans="1:1" ht="15" hidden="1">
      <c r="A6476" s="3" t="s">
        <v>14368</v>
      </c>
    </row>
    <row r="6477" spans="1:1" ht="15" hidden="1">
      <c r="A6477" s="3" t="s">
        <v>14369</v>
      </c>
    </row>
    <row r="6478" spans="1:1" ht="15" hidden="1">
      <c r="A6478" s="3" t="s">
        <v>14370</v>
      </c>
    </row>
    <row r="6479" spans="1:1" ht="15" hidden="1">
      <c r="A6479" s="3" t="s">
        <v>14371</v>
      </c>
    </row>
    <row r="6480" spans="1:1" ht="15" hidden="1">
      <c r="A6480" s="3" t="s">
        <v>13173</v>
      </c>
    </row>
    <row r="6481" spans="1:1" ht="15" hidden="1">
      <c r="A6481" s="3" t="s">
        <v>13174</v>
      </c>
    </row>
    <row r="6482" spans="1:1" ht="15" hidden="1">
      <c r="A6482" s="3" t="s">
        <v>13805</v>
      </c>
    </row>
    <row r="6483" spans="1:1" ht="15" hidden="1">
      <c r="A6483" s="3" t="s">
        <v>13805</v>
      </c>
    </row>
    <row r="6484" spans="1:1" ht="15" hidden="1">
      <c r="A6484" s="3" t="s">
        <v>14372</v>
      </c>
    </row>
    <row r="6485" spans="1:1" ht="15" hidden="1">
      <c r="A6485" s="3" t="s">
        <v>13805</v>
      </c>
    </row>
    <row r="6486" spans="1:1" ht="15" hidden="1">
      <c r="A6486" s="3" t="s">
        <v>14372</v>
      </c>
    </row>
    <row r="6487" spans="1:1" ht="15" hidden="1">
      <c r="A6487" s="3" t="s">
        <v>13891</v>
      </c>
    </row>
    <row r="6488" spans="1:1" ht="15" hidden="1">
      <c r="A6488" s="3" t="s">
        <v>13805</v>
      </c>
    </row>
    <row r="6489" spans="1:1" ht="15" hidden="1">
      <c r="A6489" s="3" t="s">
        <v>13891</v>
      </c>
    </row>
    <row r="6490" spans="1:1" ht="15" hidden="1">
      <c r="A6490" s="3" t="s">
        <v>13891</v>
      </c>
    </row>
    <row r="6491" spans="1:1" ht="15" hidden="1">
      <c r="A6491" s="3" t="s">
        <v>14373</v>
      </c>
    </row>
    <row r="6492" spans="1:1" ht="15" hidden="1">
      <c r="A6492" s="3" t="s">
        <v>13805</v>
      </c>
    </row>
    <row r="6493" spans="1:1" ht="15" hidden="1">
      <c r="A6493" s="3"/>
    </row>
    <row r="6494" spans="1:1" ht="15" hidden="1">
      <c r="A6494" s="3"/>
    </row>
    <row r="6495" spans="1:1" ht="15" hidden="1">
      <c r="A6495" s="3"/>
    </row>
    <row r="6496" spans="1:1" ht="15" hidden="1">
      <c r="A6496" s="3" t="s">
        <v>12380</v>
      </c>
    </row>
    <row r="6497" spans="1:1" ht="15" hidden="1">
      <c r="A6497" s="3"/>
    </row>
    <row r="6498" spans="1:1" ht="15" hidden="1">
      <c r="A6498" s="3" t="s">
        <v>13029</v>
      </c>
    </row>
    <row r="6499" spans="1:1" ht="15" hidden="1">
      <c r="A6499" s="3"/>
    </row>
    <row r="6500" spans="1:1" ht="15" hidden="1">
      <c r="A6500" s="3" t="s">
        <v>13155</v>
      </c>
    </row>
    <row r="6501" spans="1:1" ht="15" hidden="1">
      <c r="A6501" s="3"/>
    </row>
    <row r="6502" spans="1:1" ht="15" hidden="1">
      <c r="A6502" s="3" t="s">
        <v>13780</v>
      </c>
    </row>
    <row r="6503" spans="1:1" ht="15" hidden="1">
      <c r="A6503" s="3"/>
    </row>
    <row r="6504" spans="1:1" ht="15" hidden="1">
      <c r="A6504" s="3"/>
    </row>
    <row r="6505" spans="1:1" ht="15" hidden="1">
      <c r="A6505" s="3"/>
    </row>
    <row r="6506" spans="1:1" ht="15" hidden="1">
      <c r="A6506" s="3"/>
    </row>
    <row r="6507" spans="1:1" ht="15" hidden="1">
      <c r="A6507" s="3"/>
    </row>
    <row r="6508" spans="1:1" ht="15" hidden="1">
      <c r="A6508" s="3"/>
    </row>
    <row r="6509" spans="1:1" ht="15" hidden="1">
      <c r="A6509" s="3"/>
    </row>
    <row r="6510" spans="1:1" ht="15" hidden="1">
      <c r="A6510" s="3"/>
    </row>
    <row r="6511" spans="1:1" ht="15" hidden="1">
      <c r="A6511" s="3"/>
    </row>
    <row r="6512" spans="1:1" ht="15" hidden="1">
      <c r="A6512" s="3"/>
    </row>
    <row r="6513" spans="1:1" ht="15" hidden="1">
      <c r="A6513" s="3"/>
    </row>
    <row r="6514" spans="1:1" ht="15" hidden="1">
      <c r="A6514" s="3"/>
    </row>
    <row r="6515" spans="1:1" ht="15" hidden="1">
      <c r="A6515" s="3" t="s">
        <v>13726</v>
      </c>
    </row>
    <row r="6516" spans="1:1" ht="15" hidden="1">
      <c r="A6516" s="3" t="s">
        <v>12768</v>
      </c>
    </row>
    <row r="6517" spans="1:1" ht="15" hidden="1">
      <c r="A6517" s="3"/>
    </row>
    <row r="6518" spans="1:1" ht="15" hidden="1">
      <c r="A6518" s="3"/>
    </row>
    <row r="6519" spans="1:1" ht="15" hidden="1">
      <c r="A6519" s="3"/>
    </row>
    <row r="6520" spans="1:1" ht="15" hidden="1">
      <c r="A6520" s="3"/>
    </row>
    <row r="6521" spans="1:1" ht="15" hidden="1">
      <c r="A6521" s="3"/>
    </row>
    <row r="6522" spans="1:1" ht="15" hidden="1">
      <c r="A6522" s="3" t="s">
        <v>14374</v>
      </c>
    </row>
    <row r="6523" spans="1:1" ht="15" hidden="1">
      <c r="A6523" s="3" t="s">
        <v>14375</v>
      </c>
    </row>
    <row r="6524" spans="1:1" ht="15" hidden="1">
      <c r="A6524" s="3"/>
    </row>
    <row r="6525" spans="1:1" ht="15" hidden="1">
      <c r="A6525" s="3"/>
    </row>
    <row r="6526" spans="1:1" ht="15" hidden="1">
      <c r="A6526" s="3"/>
    </row>
    <row r="6527" spans="1:1" ht="15" hidden="1">
      <c r="A6527" s="3"/>
    </row>
    <row r="6528" spans="1:1" ht="15" hidden="1">
      <c r="A6528" s="3"/>
    </row>
    <row r="6529" spans="1:1" ht="15" hidden="1">
      <c r="A6529" s="3"/>
    </row>
    <row r="6530" spans="1:1" ht="15" hidden="1">
      <c r="A6530" s="3"/>
    </row>
    <row r="6531" spans="1:1" ht="15" hidden="1">
      <c r="A6531" s="3"/>
    </row>
    <row r="6532" spans="1:1" ht="15" hidden="1">
      <c r="A6532" s="3" t="s">
        <v>14376</v>
      </c>
    </row>
    <row r="6533" spans="1:1" ht="15" hidden="1">
      <c r="A6533" s="3"/>
    </row>
    <row r="6534" spans="1:1" ht="15" hidden="1">
      <c r="A6534" s="3"/>
    </row>
    <row r="6535" spans="1:1" ht="15" hidden="1">
      <c r="A6535" s="3"/>
    </row>
    <row r="6536" spans="1:1" ht="15" hidden="1">
      <c r="A6536" s="3"/>
    </row>
    <row r="6537" spans="1:1" ht="15" hidden="1">
      <c r="A6537" s="3"/>
    </row>
    <row r="6538" spans="1:1" ht="15" hidden="1">
      <c r="A6538" s="3"/>
    </row>
    <row r="6539" spans="1:1" ht="15" hidden="1">
      <c r="A6539" s="3" t="s">
        <v>14377</v>
      </c>
    </row>
    <row r="6540" spans="1:1" ht="15" hidden="1">
      <c r="A6540" s="3" t="s">
        <v>14378</v>
      </c>
    </row>
    <row r="6541" spans="1:1" ht="15" hidden="1">
      <c r="A6541" s="3"/>
    </row>
    <row r="6542" spans="1:1" ht="15" hidden="1">
      <c r="A6542" s="3" t="s">
        <v>14377</v>
      </c>
    </row>
    <row r="6543" spans="1:1" ht="15" hidden="1">
      <c r="A6543" s="3" t="s">
        <v>14379</v>
      </c>
    </row>
    <row r="6544" spans="1:1" ht="15" hidden="1">
      <c r="A6544" s="3" t="s">
        <v>14377</v>
      </c>
    </row>
    <row r="6545" spans="1:1" ht="15" hidden="1">
      <c r="A6545" s="3" t="s">
        <v>14377</v>
      </c>
    </row>
    <row r="6546" spans="1:1" ht="15" hidden="1">
      <c r="A6546" s="3" t="s">
        <v>14377</v>
      </c>
    </row>
    <row r="6547" spans="1:1" ht="15" hidden="1">
      <c r="A6547" s="3" t="s">
        <v>14380</v>
      </c>
    </row>
    <row r="6548" spans="1:1" ht="15" hidden="1">
      <c r="A6548" s="3" t="s">
        <v>14377</v>
      </c>
    </row>
    <row r="6549" spans="1:1" ht="15" hidden="1">
      <c r="A6549" s="3" t="s">
        <v>14377</v>
      </c>
    </row>
    <row r="6550" spans="1:1" ht="15" hidden="1">
      <c r="A6550" s="3" t="s">
        <v>14377</v>
      </c>
    </row>
    <row r="6551" spans="1:1" ht="15" hidden="1">
      <c r="A6551" s="3" t="s">
        <v>14377</v>
      </c>
    </row>
    <row r="6552" spans="1:1" ht="15" hidden="1">
      <c r="A6552" s="3" t="s">
        <v>14381</v>
      </c>
    </row>
    <row r="6553" spans="1:1" ht="15" hidden="1">
      <c r="A6553" s="3" t="s">
        <v>14380</v>
      </c>
    </row>
    <row r="6554" spans="1:1" ht="15" hidden="1">
      <c r="A6554" s="3" t="s">
        <v>14377</v>
      </c>
    </row>
    <row r="6555" spans="1:1" ht="15" hidden="1">
      <c r="A6555" s="3" t="s">
        <v>14382</v>
      </c>
    </row>
    <row r="6556" spans="1:1" ht="15" hidden="1">
      <c r="A6556" s="3" t="s">
        <v>14377</v>
      </c>
    </row>
    <row r="6557" spans="1:1" ht="15" hidden="1">
      <c r="A6557" s="3" t="s">
        <v>14377</v>
      </c>
    </row>
    <row r="6558" spans="1:1" ht="15" hidden="1">
      <c r="A6558" s="3" t="s">
        <v>14378</v>
      </c>
    </row>
    <row r="6559" spans="1:1" ht="15" hidden="1">
      <c r="A6559" s="3" t="s">
        <v>14383</v>
      </c>
    </row>
    <row r="6560" spans="1:1" ht="15" hidden="1">
      <c r="A6560" s="3" t="s">
        <v>14378</v>
      </c>
    </row>
    <row r="6561" spans="1:1" ht="15" hidden="1">
      <c r="A6561" s="3" t="s">
        <v>14378</v>
      </c>
    </row>
    <row r="6562" spans="1:1" ht="15" hidden="1">
      <c r="A6562" s="3" t="s">
        <v>14378</v>
      </c>
    </row>
    <row r="6563" spans="1:1" ht="15" hidden="1">
      <c r="A6563" s="3" t="s">
        <v>14384</v>
      </c>
    </row>
    <row r="6564" spans="1:1" ht="15" hidden="1">
      <c r="A6564" s="3" t="s">
        <v>14378</v>
      </c>
    </row>
    <row r="6565" spans="1:1" ht="15" hidden="1">
      <c r="A6565" s="3" t="s">
        <v>14378</v>
      </c>
    </row>
    <row r="6566" spans="1:1" ht="15" hidden="1">
      <c r="A6566" s="3" t="s">
        <v>14378</v>
      </c>
    </row>
    <row r="6567" spans="1:1" ht="15" hidden="1">
      <c r="A6567" s="3" t="s">
        <v>14378</v>
      </c>
    </row>
    <row r="6568" spans="1:1" ht="15" hidden="1">
      <c r="A6568" s="3" t="s">
        <v>14385</v>
      </c>
    </row>
    <row r="6569" spans="1:1" ht="15" hidden="1">
      <c r="A6569" s="3" t="s">
        <v>14384</v>
      </c>
    </row>
    <row r="6570" spans="1:1" ht="15" hidden="1">
      <c r="A6570" s="3" t="s">
        <v>14378</v>
      </c>
    </row>
    <row r="6571" spans="1:1" ht="15" hidden="1">
      <c r="A6571" s="3" t="s">
        <v>14386</v>
      </c>
    </row>
    <row r="6572" spans="1:1" ht="15" hidden="1">
      <c r="A6572" s="3" t="s">
        <v>14378</v>
      </c>
    </row>
    <row r="6573" spans="1:1" ht="15" hidden="1">
      <c r="A6573" s="3"/>
    </row>
    <row r="6574" spans="1:1" ht="15" hidden="1">
      <c r="A6574" s="3"/>
    </row>
    <row r="6575" spans="1:1" ht="15" hidden="1">
      <c r="A6575" s="3"/>
    </row>
    <row r="6576" spans="1:1" ht="15" hidden="1">
      <c r="A6576" s="3" t="s">
        <v>14379</v>
      </c>
    </row>
    <row r="6577" spans="1:1" ht="15" hidden="1">
      <c r="A6577" s="3" t="s">
        <v>14377</v>
      </c>
    </row>
    <row r="6578" spans="1:1" ht="15" hidden="1">
      <c r="A6578" s="3" t="s">
        <v>14383</v>
      </c>
    </row>
    <row r="6579" spans="1:1" ht="15" hidden="1">
      <c r="A6579" s="3" t="s">
        <v>14377</v>
      </c>
    </row>
    <row r="6580" spans="1:1" ht="15" hidden="1">
      <c r="A6580" s="3"/>
    </row>
    <row r="6581" spans="1:1" ht="15" hidden="1">
      <c r="A6581" s="3"/>
    </row>
    <row r="6582" spans="1:1" ht="15" hidden="1">
      <c r="A6582" s="3"/>
    </row>
    <row r="6583" spans="1:1" ht="15" hidden="1">
      <c r="A6583" s="3"/>
    </row>
    <row r="6584" spans="1:1" ht="15" hidden="1">
      <c r="A6584" s="3"/>
    </row>
    <row r="6585" spans="1:1" ht="15" hidden="1">
      <c r="A6585" s="3"/>
    </row>
    <row r="6586" spans="1:1" ht="15" hidden="1">
      <c r="A6586" s="3"/>
    </row>
    <row r="6587" spans="1:1" ht="15" hidden="1">
      <c r="A6587" s="3"/>
    </row>
    <row r="6588" spans="1:1" ht="15" hidden="1">
      <c r="A6588" s="3"/>
    </row>
    <row r="6589" spans="1:1" ht="15" hidden="1">
      <c r="A6589" s="3" t="s">
        <v>14387</v>
      </c>
    </row>
    <row r="6590" spans="1:1" ht="15" hidden="1">
      <c r="A6590" s="3"/>
    </row>
    <row r="6591" spans="1:1" ht="15" hidden="1">
      <c r="A6591" s="3"/>
    </row>
    <row r="6592" spans="1:1" ht="15" hidden="1">
      <c r="A6592" s="3" t="s">
        <v>14388</v>
      </c>
    </row>
    <row r="6593" spans="1:1" ht="15" hidden="1">
      <c r="A6593" s="3" t="s">
        <v>14389</v>
      </c>
    </row>
    <row r="6594" spans="1:1" ht="15" hidden="1">
      <c r="A6594" s="3" t="s">
        <v>14018</v>
      </c>
    </row>
    <row r="6595" spans="1:1" ht="15" hidden="1">
      <c r="A6595" s="3" t="s">
        <v>14019</v>
      </c>
    </row>
    <row r="6596" spans="1:1" ht="15" hidden="1">
      <c r="A6596" s="3" t="s">
        <v>14390</v>
      </c>
    </row>
    <row r="6597" spans="1:1" ht="15" hidden="1">
      <c r="A6597" s="3" t="s">
        <v>14391</v>
      </c>
    </row>
    <row r="6598" spans="1:1" ht="15" hidden="1">
      <c r="A6598" s="3" t="s">
        <v>12936</v>
      </c>
    </row>
    <row r="6599" spans="1:1" ht="15" hidden="1">
      <c r="A6599" s="3"/>
    </row>
    <row r="6600" spans="1:1" ht="15" hidden="1">
      <c r="A6600" s="3"/>
    </row>
    <row r="6601" spans="1:1" ht="15" hidden="1">
      <c r="A6601" s="3"/>
    </row>
    <row r="6602" spans="1:1" ht="15" hidden="1">
      <c r="A6602" s="3"/>
    </row>
    <row r="6603" spans="1:1" ht="15" hidden="1">
      <c r="A6603" s="3"/>
    </row>
    <row r="6604" spans="1:1" ht="15" hidden="1">
      <c r="A6604" s="3"/>
    </row>
    <row r="6605" spans="1:1" ht="15" hidden="1">
      <c r="A6605" s="3"/>
    </row>
    <row r="6606" spans="1:1" ht="15" hidden="1">
      <c r="A6606" s="3"/>
    </row>
    <row r="6607" spans="1:1" ht="15" hidden="1">
      <c r="A6607" s="3"/>
    </row>
    <row r="6608" spans="1:1" ht="15" hidden="1">
      <c r="A6608" s="3"/>
    </row>
    <row r="6609" spans="1:1" ht="15" hidden="1">
      <c r="A6609" s="3"/>
    </row>
    <row r="6610" spans="1:1" ht="15" hidden="1">
      <c r="A6610" s="3"/>
    </row>
    <row r="6611" spans="1:1" ht="15" hidden="1">
      <c r="A6611" s="3"/>
    </row>
    <row r="6612" spans="1:1" ht="15" hidden="1">
      <c r="A6612" s="3"/>
    </row>
    <row r="6613" spans="1:1" ht="15" hidden="1">
      <c r="A6613" s="3"/>
    </row>
    <row r="6614" spans="1:1" ht="15" hidden="1">
      <c r="A6614" s="3" t="s">
        <v>13565</v>
      </c>
    </row>
    <row r="6615" spans="1:1" ht="15" hidden="1">
      <c r="A6615" s="3" t="s">
        <v>13564</v>
      </c>
    </row>
    <row r="6616" spans="1:1" ht="15" hidden="1">
      <c r="A6616" s="3" t="s">
        <v>13578</v>
      </c>
    </row>
    <row r="6617" spans="1:1" ht="15" hidden="1">
      <c r="A6617" s="3" t="s">
        <v>13576</v>
      </c>
    </row>
    <row r="6618" spans="1:1" ht="15" hidden="1">
      <c r="A6618" s="3"/>
    </row>
    <row r="6619" spans="1:1" ht="15" hidden="1">
      <c r="A6619" s="3"/>
    </row>
    <row r="6620" spans="1:1" ht="15" hidden="1">
      <c r="A6620" s="3"/>
    </row>
    <row r="6621" spans="1:1" ht="15" hidden="1">
      <c r="A6621" s="3"/>
    </row>
    <row r="6622" spans="1:1" ht="15" hidden="1">
      <c r="A6622" s="3"/>
    </row>
    <row r="6623" spans="1:1" ht="15" hidden="1">
      <c r="A6623" s="3"/>
    </row>
    <row r="6624" spans="1:1" ht="15" hidden="1">
      <c r="A6624" s="3"/>
    </row>
    <row r="6625" spans="1:1" ht="15" hidden="1">
      <c r="A6625" s="3" t="s">
        <v>13207</v>
      </c>
    </row>
    <row r="6626" spans="1:1" ht="15" hidden="1">
      <c r="A6626" s="3" t="s">
        <v>13208</v>
      </c>
    </row>
    <row r="6627" spans="1:1" ht="15" hidden="1">
      <c r="A6627" s="3" t="s">
        <v>14392</v>
      </c>
    </row>
    <row r="6628" spans="1:1" ht="15" hidden="1">
      <c r="A6628" s="3" t="s">
        <v>13357</v>
      </c>
    </row>
    <row r="6629" spans="1:1" ht="15" hidden="1">
      <c r="A6629" s="3" t="s">
        <v>14393</v>
      </c>
    </row>
    <row r="6630" spans="1:1" ht="15" hidden="1">
      <c r="A6630" s="3"/>
    </row>
    <row r="6631" spans="1:1" ht="15" hidden="1">
      <c r="A6631" s="3" t="s">
        <v>14394</v>
      </c>
    </row>
    <row r="6632" spans="1:1" ht="15" hidden="1">
      <c r="A6632" s="3" t="s">
        <v>14394</v>
      </c>
    </row>
    <row r="6633" spans="1:1" ht="15" hidden="1">
      <c r="A6633" s="3" t="s">
        <v>13727</v>
      </c>
    </row>
    <row r="6634" spans="1:1" ht="15" hidden="1">
      <c r="A6634" s="3" t="s">
        <v>13727</v>
      </c>
    </row>
    <row r="6635" spans="1:1" ht="15" hidden="1">
      <c r="A6635" s="3"/>
    </row>
    <row r="6636" spans="1:1" ht="15" hidden="1">
      <c r="A6636" s="3" t="s">
        <v>13727</v>
      </c>
    </row>
    <row r="6637" spans="1:1" ht="15" hidden="1">
      <c r="A6637" s="3" t="s">
        <v>13727</v>
      </c>
    </row>
    <row r="6638" spans="1:1" ht="15" hidden="1">
      <c r="A6638" s="3" t="s">
        <v>13727</v>
      </c>
    </row>
    <row r="6639" spans="1:1" ht="15" hidden="1">
      <c r="A6639" s="3"/>
    </row>
    <row r="6640" spans="1:1" ht="15" hidden="1">
      <c r="A6640" s="3"/>
    </row>
    <row r="6641" spans="1:1" ht="15" hidden="1">
      <c r="A6641" s="3"/>
    </row>
    <row r="6642" spans="1:1" ht="15" hidden="1">
      <c r="A6642" s="3" t="s">
        <v>13727</v>
      </c>
    </row>
    <row r="6643" spans="1:1" ht="15" hidden="1">
      <c r="A6643" s="3"/>
    </row>
    <row r="6644" spans="1:1" ht="15" hidden="1">
      <c r="A6644" s="3"/>
    </row>
    <row r="6645" spans="1:1" ht="15" hidden="1">
      <c r="A6645" s="3"/>
    </row>
    <row r="6646" spans="1:1" ht="15" hidden="1">
      <c r="A6646" s="3" t="s">
        <v>13727</v>
      </c>
    </row>
    <row r="6647" spans="1:1" ht="15" hidden="1">
      <c r="A6647" s="3"/>
    </row>
    <row r="6648" spans="1:1" ht="15" hidden="1">
      <c r="A6648" s="3" t="s">
        <v>13727</v>
      </c>
    </row>
    <row r="6649" spans="1:1" ht="15" hidden="1">
      <c r="A6649" s="3" t="s">
        <v>13727</v>
      </c>
    </row>
    <row r="6650" spans="1:1" ht="15" hidden="1">
      <c r="A6650" s="3" t="s">
        <v>13727</v>
      </c>
    </row>
    <row r="6651" spans="1:1" ht="15" hidden="1">
      <c r="A6651" s="3"/>
    </row>
    <row r="6652" spans="1:1" ht="15" hidden="1">
      <c r="A6652" s="3" t="s">
        <v>13727</v>
      </c>
    </row>
    <row r="6653" spans="1:1" ht="15" hidden="1">
      <c r="A6653" s="3" t="s">
        <v>13727</v>
      </c>
    </row>
    <row r="6654" spans="1:1" ht="15" hidden="1">
      <c r="A6654" s="3" t="s">
        <v>14395</v>
      </c>
    </row>
    <row r="6655" spans="1:1" ht="15" hidden="1">
      <c r="A6655" s="3"/>
    </row>
    <row r="6656" spans="1:1" ht="15" hidden="1">
      <c r="A6656" s="3"/>
    </row>
    <row r="6657" spans="1:1" ht="15" hidden="1">
      <c r="A6657" s="3"/>
    </row>
    <row r="6658" spans="1:1" ht="15" hidden="1">
      <c r="A6658" s="3" t="s">
        <v>13727</v>
      </c>
    </row>
    <row r="6659" spans="1:1" ht="15" hidden="1">
      <c r="A6659" s="3"/>
    </row>
    <row r="6660" spans="1:1" ht="15" hidden="1">
      <c r="A6660" s="3"/>
    </row>
    <row r="6661" spans="1:1" ht="15" hidden="1">
      <c r="A6661" s="3"/>
    </row>
    <row r="6662" spans="1:1" ht="15" hidden="1">
      <c r="A6662" s="3" t="s">
        <v>13727</v>
      </c>
    </row>
    <row r="6663" spans="1:1" ht="15" hidden="1">
      <c r="A6663" s="3"/>
    </row>
    <row r="6664" spans="1:1" ht="15" hidden="1">
      <c r="A6664" s="3"/>
    </row>
    <row r="6665" spans="1:1" ht="15" hidden="1">
      <c r="A6665" s="3"/>
    </row>
    <row r="6666" spans="1:1" ht="15" hidden="1">
      <c r="A6666" s="3"/>
    </row>
    <row r="6667" spans="1:1" ht="15" hidden="1">
      <c r="A6667" s="3"/>
    </row>
    <row r="6668" spans="1:1" ht="15" hidden="1">
      <c r="A6668" s="3"/>
    </row>
    <row r="6669" spans="1:1" ht="15" hidden="1">
      <c r="A6669" s="3"/>
    </row>
    <row r="6670" spans="1:1" ht="15" hidden="1">
      <c r="A6670" s="3" t="s">
        <v>13416</v>
      </c>
    </row>
    <row r="6671" spans="1:1" ht="15" hidden="1">
      <c r="A6671" s="3"/>
    </row>
    <row r="6672" spans="1:1" ht="15" hidden="1">
      <c r="A6672" s="3"/>
    </row>
    <row r="6673" spans="1:1" ht="15" hidden="1">
      <c r="A6673" s="3"/>
    </row>
    <row r="6674" spans="1:1" ht="15" hidden="1">
      <c r="A6674" s="3"/>
    </row>
    <row r="6675" spans="1:1" ht="15" hidden="1">
      <c r="A6675" s="3"/>
    </row>
    <row r="6676" spans="1:1" ht="15" hidden="1">
      <c r="A6676" s="3"/>
    </row>
    <row r="6677" spans="1:1" ht="15" hidden="1">
      <c r="A6677" s="3"/>
    </row>
    <row r="6678" spans="1:1" ht="15" hidden="1">
      <c r="A6678" s="3"/>
    </row>
    <row r="6679" spans="1:1" ht="15" hidden="1">
      <c r="A6679" s="3"/>
    </row>
    <row r="6680" spans="1:1" ht="15" hidden="1">
      <c r="A6680" s="3"/>
    </row>
    <row r="6681" spans="1:1" ht="15" hidden="1">
      <c r="A6681" s="3"/>
    </row>
    <row r="6682" spans="1:1" ht="15" hidden="1">
      <c r="A6682" s="3"/>
    </row>
    <row r="6683" spans="1:1" ht="15" hidden="1">
      <c r="A6683" s="3" t="s">
        <v>13398</v>
      </c>
    </row>
    <row r="6684" spans="1:1" ht="15" hidden="1">
      <c r="A6684" s="3"/>
    </row>
    <row r="6685" spans="1:1" ht="15" hidden="1">
      <c r="A6685" s="3" t="s">
        <v>13416</v>
      </c>
    </row>
    <row r="6686" spans="1:1" ht="15" hidden="1">
      <c r="A6686" s="3"/>
    </row>
    <row r="6687" spans="1:1" ht="15" hidden="1">
      <c r="A6687" s="3" t="s">
        <v>13727</v>
      </c>
    </row>
    <row r="6688" spans="1:1" ht="15" hidden="1">
      <c r="A6688" s="3"/>
    </row>
    <row r="6689" spans="1:1" ht="15" hidden="1">
      <c r="A6689" s="3"/>
    </row>
    <row r="6690" spans="1:1" ht="15" hidden="1">
      <c r="A6690" s="3" t="s">
        <v>13398</v>
      </c>
    </row>
    <row r="6691" spans="1:1" ht="15" hidden="1">
      <c r="A6691" s="3" t="s">
        <v>13416</v>
      </c>
    </row>
    <row r="6692" spans="1:1" ht="15" hidden="1">
      <c r="A6692" s="3" t="s">
        <v>13409</v>
      </c>
    </row>
    <row r="6693" spans="1:1" ht="15" hidden="1">
      <c r="A6693" s="3"/>
    </row>
    <row r="6694" spans="1:1" ht="15" hidden="1">
      <c r="A6694" s="3"/>
    </row>
    <row r="6695" spans="1:1" ht="15" hidden="1">
      <c r="A6695" s="3" t="s">
        <v>14396</v>
      </c>
    </row>
    <row r="6696" spans="1:1" ht="15" hidden="1">
      <c r="A6696" s="3" t="s">
        <v>14397</v>
      </c>
    </row>
    <row r="6697" spans="1:1" ht="15" hidden="1">
      <c r="A6697" s="3"/>
    </row>
    <row r="6698" spans="1:1" ht="15" hidden="1">
      <c r="A6698" s="3"/>
    </row>
    <row r="6699" spans="1:1" ht="15" hidden="1">
      <c r="A6699" s="3"/>
    </row>
    <row r="6700" spans="1:1" ht="15" hidden="1">
      <c r="A6700" s="3"/>
    </row>
    <row r="6701" spans="1:1" ht="15" hidden="1">
      <c r="A6701" s="3"/>
    </row>
    <row r="6702" spans="1:1" ht="15" hidden="1">
      <c r="A6702" s="3"/>
    </row>
    <row r="6703" spans="1:1" ht="15" hidden="1">
      <c r="A6703" s="3"/>
    </row>
    <row r="6704" spans="1:1" ht="15" hidden="1">
      <c r="A6704" s="3"/>
    </row>
    <row r="6705" spans="1:1" ht="15" hidden="1">
      <c r="A6705" s="3"/>
    </row>
    <row r="6706" spans="1:1" ht="15" hidden="1">
      <c r="A6706" s="3"/>
    </row>
    <row r="6707" spans="1:1" ht="15" hidden="1">
      <c r="A6707" s="3"/>
    </row>
    <row r="6708" spans="1:1" ht="15" hidden="1">
      <c r="A6708" s="3"/>
    </row>
    <row r="6709" spans="1:1" ht="15" hidden="1">
      <c r="A6709" s="3"/>
    </row>
    <row r="6710" spans="1:1" ht="15" hidden="1">
      <c r="A6710" s="3"/>
    </row>
    <row r="6711" spans="1:1" ht="15" hidden="1">
      <c r="A6711" s="3"/>
    </row>
    <row r="6712" spans="1:1" ht="15" hidden="1">
      <c r="A6712" s="3"/>
    </row>
    <row r="6713" spans="1:1" ht="15" hidden="1">
      <c r="A6713" s="3"/>
    </row>
    <row r="6714" spans="1:1" ht="15" hidden="1">
      <c r="A6714" s="3"/>
    </row>
    <row r="6715" spans="1:1" ht="15" hidden="1">
      <c r="A6715" s="3"/>
    </row>
    <row r="6716" spans="1:1" ht="15" hidden="1">
      <c r="A6716" s="3"/>
    </row>
    <row r="6717" spans="1:1" ht="15" hidden="1">
      <c r="A6717" s="3"/>
    </row>
    <row r="6718" spans="1:1" ht="15" hidden="1">
      <c r="A6718" s="3"/>
    </row>
    <row r="6719" spans="1:1" ht="15" hidden="1">
      <c r="A6719" s="3"/>
    </row>
    <row r="6720" spans="1:1" ht="15" hidden="1">
      <c r="A6720" s="3"/>
    </row>
    <row r="6721" spans="1:1" ht="15" hidden="1">
      <c r="A6721" s="3"/>
    </row>
    <row r="6722" spans="1:1" ht="15" hidden="1">
      <c r="A6722" s="3"/>
    </row>
    <row r="6723" spans="1:1" ht="15" hidden="1">
      <c r="A6723" s="3"/>
    </row>
    <row r="6724" spans="1:1" ht="15" hidden="1">
      <c r="A6724" s="3"/>
    </row>
    <row r="6725" spans="1:1" ht="15" hidden="1">
      <c r="A6725" s="3"/>
    </row>
    <row r="6726" spans="1:1" ht="15" hidden="1">
      <c r="A6726" s="3"/>
    </row>
    <row r="6727" spans="1:1" ht="15" hidden="1">
      <c r="A6727" s="3"/>
    </row>
    <row r="6728" spans="1:1" ht="15" hidden="1">
      <c r="A6728" s="3"/>
    </row>
    <row r="6729" spans="1:1" ht="15" hidden="1">
      <c r="A6729" s="3"/>
    </row>
    <row r="6730" spans="1:1" ht="15" hidden="1">
      <c r="A6730" s="3"/>
    </row>
    <row r="6731" spans="1:1" ht="15" hidden="1">
      <c r="A6731" s="3"/>
    </row>
    <row r="6732" spans="1:1" ht="15" hidden="1">
      <c r="A6732" s="3"/>
    </row>
    <row r="6733" spans="1:1" ht="15" hidden="1">
      <c r="A6733" s="3"/>
    </row>
    <row r="6734" spans="1:1" ht="15" hidden="1">
      <c r="A6734" s="3"/>
    </row>
    <row r="6735" spans="1:1" ht="15" hidden="1">
      <c r="A6735" s="3"/>
    </row>
    <row r="6736" spans="1:1" ht="15" hidden="1">
      <c r="A6736" s="3"/>
    </row>
    <row r="6737" spans="1:1" ht="15" hidden="1">
      <c r="A6737" s="3"/>
    </row>
    <row r="6738" spans="1:1" ht="15" hidden="1">
      <c r="A6738" s="3"/>
    </row>
    <row r="6739" spans="1:1" ht="15" hidden="1">
      <c r="A6739" s="3"/>
    </row>
    <row r="6740" spans="1:1" ht="15" hidden="1">
      <c r="A6740" s="3"/>
    </row>
    <row r="6741" spans="1:1" ht="15" hidden="1">
      <c r="A6741" s="3"/>
    </row>
    <row r="6742" spans="1:1" ht="15" hidden="1">
      <c r="A6742" s="3"/>
    </row>
    <row r="6743" spans="1:1" ht="15" hidden="1">
      <c r="A6743" s="3"/>
    </row>
    <row r="6744" spans="1:1" ht="15" hidden="1">
      <c r="A6744" s="3"/>
    </row>
    <row r="6745" spans="1:1" ht="15" hidden="1">
      <c r="A6745" s="3"/>
    </row>
    <row r="6746" spans="1:1" ht="15" hidden="1">
      <c r="A6746" s="3"/>
    </row>
    <row r="6747" spans="1:1" ht="15" hidden="1">
      <c r="A6747" s="3"/>
    </row>
    <row r="6748" spans="1:1" ht="15" hidden="1">
      <c r="A6748" s="3"/>
    </row>
    <row r="6749" spans="1:1" ht="15" hidden="1">
      <c r="A6749" s="3"/>
    </row>
    <row r="6750" spans="1:1" ht="15" hidden="1">
      <c r="A6750" s="3"/>
    </row>
    <row r="6751" spans="1:1" ht="15" hidden="1">
      <c r="A6751" s="3"/>
    </row>
    <row r="6752" spans="1:1" ht="15" hidden="1">
      <c r="A6752" s="3"/>
    </row>
    <row r="6753" spans="1:1" ht="15" hidden="1">
      <c r="A6753" s="3"/>
    </row>
    <row r="6754" spans="1:1" ht="15" hidden="1">
      <c r="A6754" s="3"/>
    </row>
    <row r="6755" spans="1:1" ht="15" hidden="1">
      <c r="A6755" s="3"/>
    </row>
    <row r="6756" spans="1:1" ht="15" hidden="1">
      <c r="A6756" s="3"/>
    </row>
    <row r="6757" spans="1:1" ht="15" hidden="1">
      <c r="A6757" s="3"/>
    </row>
    <row r="6758" spans="1:1" ht="15" hidden="1">
      <c r="A6758" s="3"/>
    </row>
    <row r="6759" spans="1:1" ht="15" hidden="1">
      <c r="A6759" s="3"/>
    </row>
    <row r="6760" spans="1:1" ht="15" hidden="1">
      <c r="A6760" s="3"/>
    </row>
    <row r="6761" spans="1:1" ht="15" hidden="1">
      <c r="A6761" s="3"/>
    </row>
    <row r="6762" spans="1:1" ht="15" hidden="1">
      <c r="A6762" s="3"/>
    </row>
    <row r="6763" spans="1:1" ht="15" hidden="1">
      <c r="A6763" s="3"/>
    </row>
    <row r="6764" spans="1:1" ht="15" hidden="1">
      <c r="A6764" s="3"/>
    </row>
    <row r="6765" spans="1:1" ht="15" hidden="1">
      <c r="A6765" s="3"/>
    </row>
    <row r="6766" spans="1:1" ht="15" hidden="1">
      <c r="A6766" s="3"/>
    </row>
    <row r="6767" spans="1:1" ht="15" hidden="1">
      <c r="A6767" s="3"/>
    </row>
    <row r="6768" spans="1:1" ht="15" hidden="1">
      <c r="A6768" s="3"/>
    </row>
    <row r="6769" spans="1:1" ht="15" hidden="1">
      <c r="A6769" s="3"/>
    </row>
    <row r="6770" spans="1:1" ht="15" hidden="1">
      <c r="A6770" s="3"/>
    </row>
    <row r="6771" spans="1:1" ht="15" hidden="1">
      <c r="A6771" s="3"/>
    </row>
    <row r="6772" spans="1:1" ht="15" hidden="1">
      <c r="A6772" s="3"/>
    </row>
    <row r="6773" spans="1:1" ht="15" hidden="1">
      <c r="A6773" s="3"/>
    </row>
    <row r="6774" spans="1:1" ht="15" hidden="1">
      <c r="A6774" s="3"/>
    </row>
    <row r="6775" spans="1:1" ht="15" hidden="1">
      <c r="A6775" s="3"/>
    </row>
    <row r="6776" spans="1:1" ht="15" hidden="1">
      <c r="A6776" s="3"/>
    </row>
    <row r="6777" spans="1:1" ht="15" hidden="1">
      <c r="A6777" s="3"/>
    </row>
    <row r="6778" spans="1:1" ht="15" hidden="1">
      <c r="A6778" s="3"/>
    </row>
    <row r="6779" spans="1:1" ht="15" hidden="1">
      <c r="A6779" s="3"/>
    </row>
    <row r="6780" spans="1:1" ht="15" hidden="1">
      <c r="A6780" s="3"/>
    </row>
    <row r="6781" spans="1:1" ht="15" hidden="1">
      <c r="A6781" s="3"/>
    </row>
    <row r="6782" spans="1:1" ht="15" hidden="1">
      <c r="A6782" s="3"/>
    </row>
    <row r="6783" spans="1:1" ht="15" hidden="1">
      <c r="A6783" s="3"/>
    </row>
    <row r="6784" spans="1:1" ht="15" hidden="1">
      <c r="A6784" s="3"/>
    </row>
    <row r="6785" spans="1:1" ht="15" hidden="1">
      <c r="A6785" s="3"/>
    </row>
    <row r="6786" spans="1:1" ht="15" hidden="1">
      <c r="A6786" s="3"/>
    </row>
    <row r="6787" spans="1:1" ht="15" hidden="1">
      <c r="A6787" s="3" t="s">
        <v>13727</v>
      </c>
    </row>
    <row r="6788" spans="1:1" ht="15" hidden="1">
      <c r="A6788" s="3"/>
    </row>
    <row r="6789" spans="1:1" ht="15" hidden="1">
      <c r="A6789" s="3" t="s">
        <v>14398</v>
      </c>
    </row>
    <row r="6790" spans="1:1" ht="15" hidden="1">
      <c r="A6790" s="3"/>
    </row>
    <row r="6791" spans="1:1" ht="15" hidden="1">
      <c r="A6791" s="3"/>
    </row>
    <row r="6792" spans="1:1" ht="15" hidden="1">
      <c r="A6792" s="3"/>
    </row>
    <row r="6793" spans="1:1" ht="15" hidden="1">
      <c r="A6793" s="3"/>
    </row>
    <row r="6794" spans="1:1" ht="15" hidden="1">
      <c r="A6794" s="3"/>
    </row>
    <row r="6795" spans="1:1" ht="15" hidden="1">
      <c r="A6795" s="3"/>
    </row>
    <row r="6796" spans="1:1" ht="15" hidden="1">
      <c r="A6796" s="3"/>
    </row>
    <row r="6797" spans="1:1" ht="15" hidden="1">
      <c r="A6797" s="3"/>
    </row>
    <row r="6798" spans="1:1" ht="15" hidden="1">
      <c r="A6798" s="3"/>
    </row>
    <row r="6799" spans="1:1" ht="15" hidden="1">
      <c r="A6799" s="3"/>
    </row>
    <row r="6800" spans="1:1" ht="15" hidden="1">
      <c r="A6800" s="3"/>
    </row>
    <row r="6801" spans="1:1" ht="15" hidden="1">
      <c r="A6801" s="3"/>
    </row>
    <row r="6802" spans="1:1" ht="15" hidden="1">
      <c r="A6802" s="3" t="s">
        <v>14281</v>
      </c>
    </row>
    <row r="6803" spans="1:1" ht="15" hidden="1">
      <c r="A6803" s="3" t="s">
        <v>14282</v>
      </c>
    </row>
    <row r="6804" spans="1:1" ht="15" hidden="1">
      <c r="A6804" s="3" t="s">
        <v>13500</v>
      </c>
    </row>
    <row r="6805" spans="1:1" ht="15" hidden="1">
      <c r="A6805" s="3" t="s">
        <v>12857</v>
      </c>
    </row>
    <row r="6806" spans="1:1" ht="15" hidden="1">
      <c r="A6806" s="3" t="s">
        <v>13219</v>
      </c>
    </row>
    <row r="6807" spans="1:1" ht="15" hidden="1">
      <c r="A6807" s="3" t="s">
        <v>13219</v>
      </c>
    </row>
    <row r="6808" spans="1:1" ht="15" hidden="1">
      <c r="A6808" s="3" t="s">
        <v>14399</v>
      </c>
    </row>
    <row r="6809" spans="1:1" ht="15" hidden="1">
      <c r="A6809" s="3"/>
    </row>
    <row r="6810" spans="1:1" ht="15" hidden="1">
      <c r="A6810" s="3"/>
    </row>
    <row r="6811" spans="1:1" ht="15" hidden="1">
      <c r="A6811" s="3"/>
    </row>
    <row r="6812" spans="1:1" ht="15" hidden="1">
      <c r="A6812" s="3"/>
    </row>
    <row r="6813" spans="1:1" ht="15" hidden="1">
      <c r="A6813" s="3"/>
    </row>
    <row r="6814" spans="1:1" ht="15" hidden="1">
      <c r="A6814" s="3"/>
    </row>
    <row r="6815" spans="1:1" ht="15" hidden="1">
      <c r="A6815" s="3"/>
    </row>
    <row r="6816" spans="1:1" ht="15" hidden="1">
      <c r="A6816" s="3"/>
    </row>
    <row r="6817" spans="1:1" ht="15" hidden="1">
      <c r="A6817" s="3"/>
    </row>
    <row r="6818" spans="1:1" ht="15" hidden="1">
      <c r="A6818" s="3"/>
    </row>
    <row r="6819" spans="1:1" ht="15" hidden="1">
      <c r="A6819" s="3"/>
    </row>
    <row r="6820" spans="1:1" ht="15" hidden="1">
      <c r="A6820" s="3"/>
    </row>
    <row r="6821" spans="1:1" ht="15" hidden="1">
      <c r="A6821" s="3"/>
    </row>
    <row r="6822" spans="1:1" ht="15" hidden="1">
      <c r="A6822" s="3"/>
    </row>
    <row r="6823" spans="1:1" ht="15" hidden="1">
      <c r="A6823" s="3"/>
    </row>
    <row r="6824" spans="1:1" ht="15" hidden="1">
      <c r="A6824" s="3"/>
    </row>
    <row r="6825" spans="1:1" ht="15" hidden="1">
      <c r="A6825" s="3"/>
    </row>
    <row r="6826" spans="1:1" ht="15" hidden="1">
      <c r="A6826" s="3"/>
    </row>
    <row r="6827" spans="1:1" ht="15" hidden="1">
      <c r="A6827" s="3"/>
    </row>
    <row r="6828" spans="1:1" ht="15" hidden="1">
      <c r="A6828" s="3"/>
    </row>
    <row r="6829" spans="1:1" ht="15" hidden="1">
      <c r="A6829" s="3"/>
    </row>
    <row r="6830" spans="1:1" ht="15" hidden="1">
      <c r="A6830" s="3"/>
    </row>
    <row r="6831" spans="1:1" ht="15" hidden="1">
      <c r="A6831" s="3"/>
    </row>
    <row r="6832" spans="1:1" ht="15" hidden="1">
      <c r="A6832" s="3"/>
    </row>
    <row r="6833" spans="1:1" ht="15" hidden="1">
      <c r="A6833" s="3"/>
    </row>
    <row r="6834" spans="1:1" ht="15" hidden="1">
      <c r="A6834" s="3"/>
    </row>
    <row r="6835" spans="1:1" ht="15" hidden="1">
      <c r="A6835" s="3"/>
    </row>
    <row r="6836" spans="1:1" ht="15" hidden="1">
      <c r="A6836" s="3"/>
    </row>
    <row r="6837" spans="1:1" ht="15" hidden="1">
      <c r="A6837" s="3" t="s">
        <v>13824</v>
      </c>
    </row>
    <row r="6838" spans="1:1" ht="15" hidden="1">
      <c r="A6838" s="3" t="s">
        <v>13825</v>
      </c>
    </row>
    <row r="6839" spans="1:1" ht="15" hidden="1">
      <c r="A6839" s="3" t="s">
        <v>13958</v>
      </c>
    </row>
    <row r="6840" spans="1:1" ht="15" hidden="1">
      <c r="A6840" s="3" t="s">
        <v>14400</v>
      </c>
    </row>
    <row r="6841" spans="1:1" ht="15" hidden="1">
      <c r="A6841" s="3" t="s">
        <v>13832</v>
      </c>
    </row>
    <row r="6842" spans="1:1" ht="15" hidden="1">
      <c r="A6842" s="3" t="s">
        <v>13959</v>
      </c>
    </row>
    <row r="6843" spans="1:1" ht="15" hidden="1">
      <c r="A6843" s="3"/>
    </row>
    <row r="6844" spans="1:1" ht="15" hidden="1">
      <c r="A6844" s="3"/>
    </row>
    <row r="6845" spans="1:1" ht="15" hidden="1">
      <c r="A6845" s="3"/>
    </row>
    <row r="6846" spans="1:1" ht="15" hidden="1">
      <c r="A6846" s="3"/>
    </row>
    <row r="6847" spans="1:1" ht="15" hidden="1">
      <c r="A6847" s="3"/>
    </row>
    <row r="6848" spans="1:1" ht="15" hidden="1">
      <c r="A6848" s="3"/>
    </row>
    <row r="6849" spans="1:1" ht="15" hidden="1">
      <c r="A6849" s="3"/>
    </row>
    <row r="6850" spans="1:1" ht="15" hidden="1">
      <c r="A6850" s="3"/>
    </row>
    <row r="6851" spans="1:1" ht="15" hidden="1">
      <c r="A6851" s="3"/>
    </row>
    <row r="6852" spans="1:1" ht="15" hidden="1">
      <c r="A6852" s="3"/>
    </row>
    <row r="6853" spans="1:1" ht="15" hidden="1">
      <c r="A6853" s="3"/>
    </row>
    <row r="6854" spans="1:1" ht="15" hidden="1">
      <c r="A6854" s="3"/>
    </row>
    <row r="6855" spans="1:1" ht="15" hidden="1">
      <c r="A6855" s="3"/>
    </row>
    <row r="6856" spans="1:1" ht="15" hidden="1">
      <c r="A6856" s="3"/>
    </row>
    <row r="6857" spans="1:1" ht="15" hidden="1">
      <c r="A6857" s="3"/>
    </row>
    <row r="6858" spans="1:1" ht="15" hidden="1">
      <c r="A6858" s="3"/>
    </row>
    <row r="6859" spans="1:1" ht="15" hidden="1">
      <c r="A6859" s="3"/>
    </row>
    <row r="6860" spans="1:1" ht="15" hidden="1">
      <c r="A6860" s="3"/>
    </row>
    <row r="6861" spans="1:1" ht="15" hidden="1">
      <c r="A6861" s="3"/>
    </row>
    <row r="6862" spans="1:1" ht="15" hidden="1">
      <c r="A6862" s="3"/>
    </row>
    <row r="6863" spans="1:1" ht="15" hidden="1">
      <c r="A6863" s="3"/>
    </row>
    <row r="6864" spans="1:1" ht="15" hidden="1">
      <c r="A6864" s="3"/>
    </row>
    <row r="6865" spans="1:1" ht="15" hidden="1">
      <c r="A6865" s="3"/>
    </row>
    <row r="6866" spans="1:1" ht="15" hidden="1">
      <c r="A6866" s="3"/>
    </row>
    <row r="6867" spans="1:1" ht="15" hidden="1">
      <c r="A6867" s="3"/>
    </row>
    <row r="6868" spans="1:1" ht="15" hidden="1">
      <c r="A6868" s="3"/>
    </row>
    <row r="6869" spans="1:1" ht="15" hidden="1">
      <c r="A6869" s="3"/>
    </row>
    <row r="6870" spans="1:1" ht="15" hidden="1">
      <c r="A6870" s="3"/>
    </row>
    <row r="6871" spans="1:1" ht="15" hidden="1">
      <c r="A6871" s="3" t="s">
        <v>12603</v>
      </c>
    </row>
    <row r="6872" spans="1:1" ht="15" hidden="1">
      <c r="A6872" s="3" t="s">
        <v>12603</v>
      </c>
    </row>
    <row r="6873" spans="1:1" ht="15" hidden="1">
      <c r="A6873" s="3" t="s">
        <v>12603</v>
      </c>
    </row>
    <row r="6874" spans="1:1" ht="15" hidden="1">
      <c r="A6874" s="3" t="s">
        <v>12604</v>
      </c>
    </row>
    <row r="6875" spans="1:1" ht="15" hidden="1">
      <c r="A6875" s="3" t="s">
        <v>14401</v>
      </c>
    </row>
    <row r="6876" spans="1:1" ht="15" hidden="1">
      <c r="A6876" s="3" t="s">
        <v>12604</v>
      </c>
    </row>
    <row r="6877" spans="1:1" ht="15" hidden="1">
      <c r="A6877" s="3" t="s">
        <v>12604</v>
      </c>
    </row>
    <row r="6878" spans="1:1" ht="15" hidden="1">
      <c r="A6878" s="3" t="s">
        <v>12605</v>
      </c>
    </row>
    <row r="6879" spans="1:1" ht="15" hidden="1">
      <c r="A6879" s="3" t="s">
        <v>12605</v>
      </c>
    </row>
    <row r="6880" spans="1:1" ht="15" hidden="1">
      <c r="A6880" s="3" t="s">
        <v>12605</v>
      </c>
    </row>
    <row r="6881" spans="1:1" ht="15" hidden="1">
      <c r="A6881" s="3" t="s">
        <v>12606</v>
      </c>
    </row>
    <row r="6882" spans="1:1" ht="15" hidden="1">
      <c r="A6882" s="3" t="s">
        <v>12606</v>
      </c>
    </row>
    <row r="6883" spans="1:1" ht="15" hidden="1">
      <c r="A6883" s="3" t="s">
        <v>12606</v>
      </c>
    </row>
    <row r="6884" spans="1:1" ht="15" hidden="1">
      <c r="A6884" s="3"/>
    </row>
    <row r="6885" spans="1:1" ht="15" hidden="1">
      <c r="A6885" s="3"/>
    </row>
    <row r="6886" spans="1:1" ht="15" hidden="1">
      <c r="A6886" s="3"/>
    </row>
    <row r="6887" spans="1:1" ht="15" hidden="1">
      <c r="A6887" s="3"/>
    </row>
    <row r="6888" spans="1:1" ht="15" hidden="1">
      <c r="A6888" s="3"/>
    </row>
    <row r="6889" spans="1:1" ht="15" hidden="1">
      <c r="A6889" s="3"/>
    </row>
    <row r="6890" spans="1:1" ht="15" hidden="1">
      <c r="A6890" s="3"/>
    </row>
    <row r="6891" spans="1:1" ht="15" hidden="1">
      <c r="A6891" s="3"/>
    </row>
    <row r="6892" spans="1:1" ht="15" hidden="1">
      <c r="A6892" s="3"/>
    </row>
    <row r="6893" spans="1:1" ht="15" hidden="1">
      <c r="A6893" s="3"/>
    </row>
    <row r="6894" spans="1:1" ht="15" hidden="1">
      <c r="A6894" s="3"/>
    </row>
    <row r="6895" spans="1:1" ht="15" hidden="1">
      <c r="A6895" s="3"/>
    </row>
    <row r="6896" spans="1:1" ht="15" hidden="1">
      <c r="A6896" s="3"/>
    </row>
    <row r="6897" spans="1:1" ht="15" hidden="1">
      <c r="A6897" s="3"/>
    </row>
    <row r="6898" spans="1:1" ht="15" hidden="1">
      <c r="A6898" s="3"/>
    </row>
    <row r="6899" spans="1:1" ht="15" hidden="1">
      <c r="A6899" s="3"/>
    </row>
    <row r="6900" spans="1:1" ht="15" hidden="1">
      <c r="A6900" s="3"/>
    </row>
    <row r="6901" spans="1:1" ht="15" hidden="1">
      <c r="A6901" s="3"/>
    </row>
    <row r="6902" spans="1:1" ht="15" hidden="1">
      <c r="A6902" s="3"/>
    </row>
    <row r="6903" spans="1:1" ht="15" hidden="1">
      <c r="A6903" s="3"/>
    </row>
    <row r="6904" spans="1:1" ht="15" hidden="1">
      <c r="A6904" s="3"/>
    </row>
    <row r="6905" spans="1:1" ht="15" hidden="1">
      <c r="A6905" s="3"/>
    </row>
    <row r="6906" spans="1:1" ht="15" hidden="1">
      <c r="A6906" s="3"/>
    </row>
    <row r="6907" spans="1:1" ht="15" hidden="1">
      <c r="A6907" s="3"/>
    </row>
    <row r="6908" spans="1:1" ht="15" hidden="1">
      <c r="A6908" s="3"/>
    </row>
    <row r="6909" spans="1:1" ht="15" hidden="1">
      <c r="A6909" s="3"/>
    </row>
    <row r="6910" spans="1:1" ht="15" hidden="1">
      <c r="A6910" s="3"/>
    </row>
    <row r="6911" spans="1:1" ht="15" hidden="1">
      <c r="A6911" s="3"/>
    </row>
    <row r="6912" spans="1:1" ht="15" hidden="1">
      <c r="A6912" s="3"/>
    </row>
    <row r="6913" spans="1:1" ht="15" hidden="1">
      <c r="A6913" s="3"/>
    </row>
    <row r="6914" spans="1:1" ht="15" hidden="1">
      <c r="A6914" s="3" t="s">
        <v>13312</v>
      </c>
    </row>
    <row r="6915" spans="1:1" ht="15" hidden="1">
      <c r="A6915" s="3"/>
    </row>
    <row r="6916" spans="1:1" ht="15" hidden="1">
      <c r="A6916" s="3" t="s">
        <v>13312</v>
      </c>
    </row>
    <row r="6917" spans="1:1" ht="15" hidden="1">
      <c r="A6917" s="3"/>
    </row>
    <row r="6918" spans="1:1" ht="15" hidden="1">
      <c r="A6918" s="3" t="s">
        <v>13312</v>
      </c>
    </row>
    <row r="6919" spans="1:1" ht="15" hidden="1">
      <c r="A6919" s="3" t="s">
        <v>13312</v>
      </c>
    </row>
    <row r="6920" spans="1:1" ht="15" hidden="1">
      <c r="A6920" s="3"/>
    </row>
    <row r="6921" spans="1:1" ht="15" hidden="1">
      <c r="A6921" s="3" t="s">
        <v>13312</v>
      </c>
    </row>
    <row r="6922" spans="1:1" ht="15" hidden="1">
      <c r="A6922" s="3"/>
    </row>
    <row r="6923" spans="1:1" ht="15" hidden="1">
      <c r="A6923" s="3" t="s">
        <v>13312</v>
      </c>
    </row>
    <row r="6924" spans="1:1" ht="15" hidden="1">
      <c r="A6924" s="3"/>
    </row>
    <row r="6925" spans="1:1" ht="15" hidden="1">
      <c r="A6925" s="3" t="s">
        <v>13312</v>
      </c>
    </row>
    <row r="6926" spans="1:1" ht="15" hidden="1">
      <c r="A6926" s="3"/>
    </row>
    <row r="6927" spans="1:1" ht="15" hidden="1">
      <c r="A6927" s="3" t="s">
        <v>13312</v>
      </c>
    </row>
    <row r="6928" spans="1:1" ht="15" hidden="1">
      <c r="A6928" s="3"/>
    </row>
    <row r="6929" spans="1:1" ht="15" hidden="1">
      <c r="A6929" s="3" t="s">
        <v>14402</v>
      </c>
    </row>
    <row r="6930" spans="1:1" ht="15" hidden="1">
      <c r="A6930" s="3"/>
    </row>
    <row r="6931" spans="1:1" ht="15" hidden="1">
      <c r="A6931" s="3" t="s">
        <v>13312</v>
      </c>
    </row>
    <row r="6932" spans="1:1" ht="15" hidden="1">
      <c r="A6932" s="3"/>
    </row>
    <row r="6933" spans="1:1" ht="15" hidden="1">
      <c r="A6933" s="3" t="s">
        <v>13312</v>
      </c>
    </row>
    <row r="6934" spans="1:1" ht="15" hidden="1">
      <c r="A6934" s="3"/>
    </row>
    <row r="6935" spans="1:1" ht="15" hidden="1">
      <c r="A6935" s="3" t="s">
        <v>13312</v>
      </c>
    </row>
    <row r="6936" spans="1:1" ht="15" hidden="1">
      <c r="A6936" s="3" t="s">
        <v>13313</v>
      </c>
    </row>
    <row r="6937" spans="1:1" ht="15" hidden="1">
      <c r="A6937" s="3"/>
    </row>
    <row r="6938" spans="1:1" ht="15" hidden="1">
      <c r="A6938" s="3"/>
    </row>
    <row r="6939" spans="1:1" ht="15" hidden="1">
      <c r="A6939" s="3"/>
    </row>
    <row r="6940" spans="1:1" ht="15" hidden="1">
      <c r="A6940" s="3"/>
    </row>
    <row r="6941" spans="1:1" ht="15" hidden="1">
      <c r="A6941" s="3"/>
    </row>
    <row r="6942" spans="1:1" ht="15" hidden="1">
      <c r="A6942" s="3"/>
    </row>
    <row r="6943" spans="1:1" ht="15" hidden="1">
      <c r="A6943" s="3"/>
    </row>
    <row r="6944" spans="1:1" ht="15" hidden="1">
      <c r="A6944" s="3"/>
    </row>
    <row r="6945" spans="1:1" ht="15" hidden="1">
      <c r="A6945" s="3"/>
    </row>
    <row r="6946" spans="1:1" ht="15" hidden="1">
      <c r="A6946" s="3"/>
    </row>
    <row r="6947" spans="1:1" ht="15" hidden="1">
      <c r="A6947" s="3"/>
    </row>
    <row r="6948" spans="1:1" ht="15" hidden="1">
      <c r="A6948" s="3"/>
    </row>
    <row r="6949" spans="1:1" ht="15" hidden="1">
      <c r="A6949" s="3" t="s">
        <v>13312</v>
      </c>
    </row>
    <row r="6950" spans="1:1" ht="15" hidden="1">
      <c r="A6950" s="3"/>
    </row>
    <row r="6951" spans="1:1" ht="15" hidden="1">
      <c r="A6951" s="3" t="s">
        <v>14402</v>
      </c>
    </row>
    <row r="6952" spans="1:1" ht="15" hidden="1">
      <c r="A6952" s="3"/>
    </row>
    <row r="6953" spans="1:1" ht="15" hidden="1">
      <c r="A6953" s="3"/>
    </row>
    <row r="6954" spans="1:1" ht="15" hidden="1">
      <c r="A6954" s="3"/>
    </row>
    <row r="6955" spans="1:1" ht="15" hidden="1">
      <c r="A6955" s="3" t="s">
        <v>14149</v>
      </c>
    </row>
    <row r="6956" spans="1:1" ht="15" hidden="1">
      <c r="A6956" s="3" t="s">
        <v>14150</v>
      </c>
    </row>
    <row r="6957" spans="1:1" ht="15" hidden="1">
      <c r="A6957" s="3" t="s">
        <v>14403</v>
      </c>
    </row>
    <row r="6958" spans="1:1" ht="15" hidden="1">
      <c r="A6958" s="3" t="s">
        <v>14404</v>
      </c>
    </row>
    <row r="6959" spans="1:1" ht="15" hidden="1">
      <c r="A6959" s="3" t="s">
        <v>14405</v>
      </c>
    </row>
    <row r="6960" spans="1:1" ht="15" hidden="1">
      <c r="A6960" s="3" t="s">
        <v>14406</v>
      </c>
    </row>
    <row r="6961" spans="1:1" ht="15" hidden="1">
      <c r="A6961" s="3" t="s">
        <v>14150</v>
      </c>
    </row>
    <row r="6962" spans="1:1" ht="15" hidden="1">
      <c r="A6962" s="3" t="s">
        <v>14407</v>
      </c>
    </row>
    <row r="6963" spans="1:1" ht="15" hidden="1">
      <c r="A6963" s="3" t="s">
        <v>14151</v>
      </c>
    </row>
    <row r="6964" spans="1:1" ht="15" hidden="1">
      <c r="A6964" s="3" t="s">
        <v>14408</v>
      </c>
    </row>
    <row r="6965" spans="1:1" ht="15" hidden="1">
      <c r="A6965" s="3" t="s">
        <v>14409</v>
      </c>
    </row>
    <row r="6966" spans="1:1" ht="15" hidden="1">
      <c r="A6966" s="3" t="s">
        <v>14152</v>
      </c>
    </row>
    <row r="6967" spans="1:1" ht="15" hidden="1">
      <c r="A6967" s="3" t="s">
        <v>14410</v>
      </c>
    </row>
    <row r="6968" spans="1:1" ht="15" hidden="1">
      <c r="A6968" s="3" t="s">
        <v>14151</v>
      </c>
    </row>
    <row r="6969" spans="1:1" ht="15" hidden="1">
      <c r="A6969" s="3" t="s">
        <v>14152</v>
      </c>
    </row>
    <row r="6970" spans="1:1" ht="15" hidden="1">
      <c r="A6970" s="3" t="s">
        <v>14153</v>
      </c>
    </row>
    <row r="6971" spans="1:1" ht="15" hidden="1">
      <c r="A6971" s="3" t="s">
        <v>14154</v>
      </c>
    </row>
    <row r="6972" spans="1:1" ht="15" hidden="1">
      <c r="A6972" s="3"/>
    </row>
    <row r="6973" spans="1:1" ht="15" hidden="1">
      <c r="A6973" s="3"/>
    </row>
    <row r="6974" spans="1:1" ht="15" hidden="1">
      <c r="A6974" s="3"/>
    </row>
    <row r="6975" spans="1:1" ht="15" hidden="1">
      <c r="A6975" s="3"/>
    </row>
    <row r="6976" spans="1:1" ht="15" hidden="1">
      <c r="A6976" s="3"/>
    </row>
    <row r="6977" spans="1:1" ht="15" hidden="1">
      <c r="A6977" s="3"/>
    </row>
    <row r="6978" spans="1:1" ht="15" hidden="1">
      <c r="A6978" s="3" t="s">
        <v>13312</v>
      </c>
    </row>
    <row r="6979" spans="1:1" ht="15" hidden="1">
      <c r="A6979" s="3"/>
    </row>
    <row r="6980" spans="1:1" ht="15" hidden="1">
      <c r="A6980" s="3"/>
    </row>
    <row r="6981" spans="1:1" ht="15" hidden="1">
      <c r="A6981" s="3"/>
    </row>
    <row r="6982" spans="1:1" ht="15" hidden="1">
      <c r="A6982" s="3"/>
    </row>
    <row r="6983" spans="1:1" ht="15" hidden="1">
      <c r="A6983" s="3"/>
    </row>
    <row r="6984" spans="1:1" ht="15" hidden="1">
      <c r="A6984" s="3"/>
    </row>
    <row r="6985" spans="1:1" ht="15" hidden="1">
      <c r="A6985" s="3"/>
    </row>
    <row r="6986" spans="1:1" ht="15" hidden="1">
      <c r="A6986" s="3"/>
    </row>
    <row r="6987" spans="1:1" ht="15" hidden="1">
      <c r="A6987" s="3"/>
    </row>
    <row r="6988" spans="1:1" ht="15" hidden="1">
      <c r="A6988" s="3"/>
    </row>
    <row r="6989" spans="1:1" ht="15" hidden="1">
      <c r="A6989" s="3"/>
    </row>
    <row r="6990" spans="1:1" ht="15" hidden="1">
      <c r="A6990" s="3"/>
    </row>
    <row r="6991" spans="1:1" ht="15" hidden="1">
      <c r="A6991" s="3" t="s">
        <v>14236</v>
      </c>
    </row>
    <row r="6992" spans="1:1" ht="15" hidden="1">
      <c r="A6992" s="3"/>
    </row>
    <row r="6993" spans="1:1" ht="15" hidden="1">
      <c r="A6993" s="3"/>
    </row>
    <row r="6994" spans="1:1" ht="15" hidden="1">
      <c r="A6994" s="3"/>
    </row>
    <row r="6995" spans="1:1" ht="15" hidden="1">
      <c r="A6995" s="3"/>
    </row>
    <row r="6996" spans="1:1" ht="15" hidden="1">
      <c r="A6996" s="3"/>
    </row>
    <row r="6997" spans="1:1" ht="15" hidden="1">
      <c r="A6997" s="3"/>
    </row>
    <row r="6998" spans="1:1" ht="15" hidden="1">
      <c r="A6998" s="3"/>
    </row>
    <row r="6999" spans="1:1" ht="15" hidden="1">
      <c r="A6999" s="3"/>
    </row>
    <row r="7000" spans="1:1" ht="15" hidden="1">
      <c r="A7000" s="3"/>
    </row>
    <row r="7001" spans="1:1" ht="15" hidden="1">
      <c r="A7001" s="3"/>
    </row>
    <row r="7002" spans="1:1" ht="15" hidden="1">
      <c r="A7002" s="3"/>
    </row>
    <row r="7003" spans="1:1" ht="15" hidden="1">
      <c r="A7003" s="3"/>
    </row>
    <row r="7004" spans="1:1" ht="15" hidden="1">
      <c r="A7004" s="3"/>
    </row>
    <row r="7005" spans="1:1" ht="15" hidden="1">
      <c r="A7005" s="3"/>
    </row>
    <row r="7006" spans="1:1" ht="15" hidden="1">
      <c r="A7006" s="3" t="s">
        <v>13966</v>
      </c>
    </row>
    <row r="7007" spans="1:1" ht="15" hidden="1">
      <c r="A7007" s="3" t="s">
        <v>13967</v>
      </c>
    </row>
    <row r="7008" spans="1:1" ht="15" hidden="1">
      <c r="A7008" s="3" t="s">
        <v>14411</v>
      </c>
    </row>
    <row r="7009" spans="1:1" ht="15" hidden="1">
      <c r="A7009" s="3" t="s">
        <v>14412</v>
      </c>
    </row>
    <row r="7010" spans="1:1" ht="15" hidden="1">
      <c r="A7010" s="3" t="s">
        <v>14413</v>
      </c>
    </row>
    <row r="7011" spans="1:1" ht="15" hidden="1">
      <c r="A7011" s="3" t="s">
        <v>14414</v>
      </c>
    </row>
    <row r="7012" spans="1:1" ht="15" hidden="1">
      <c r="A7012" s="3" t="s">
        <v>14415</v>
      </c>
    </row>
    <row r="7013" spans="1:1" ht="15" hidden="1">
      <c r="A7013" s="3" t="s">
        <v>14416</v>
      </c>
    </row>
    <row r="7014" spans="1:1" ht="15" hidden="1">
      <c r="A7014" s="3"/>
    </row>
    <row r="7015" spans="1:1" ht="15" hidden="1">
      <c r="A7015" s="3" t="s">
        <v>14417</v>
      </c>
    </row>
    <row r="7016" spans="1:1" ht="15" hidden="1">
      <c r="A7016" s="3" t="s">
        <v>14418</v>
      </c>
    </row>
    <row r="7017" spans="1:1" ht="15" hidden="1">
      <c r="A7017" s="3" t="s">
        <v>14419</v>
      </c>
    </row>
    <row r="7018" spans="1:1" ht="15" hidden="1">
      <c r="A7018" s="3"/>
    </row>
    <row r="7019" spans="1:1" ht="15" hidden="1">
      <c r="A7019" s="3"/>
    </row>
    <row r="7020" spans="1:1" ht="15" hidden="1">
      <c r="A7020" s="3"/>
    </row>
    <row r="7021" spans="1:1" ht="15" hidden="1">
      <c r="A7021" s="3"/>
    </row>
    <row r="7022" spans="1:1" ht="15" hidden="1">
      <c r="A7022" s="3"/>
    </row>
    <row r="7023" spans="1:1" ht="15" hidden="1">
      <c r="A7023" s="3"/>
    </row>
    <row r="7024" spans="1:1" ht="15" hidden="1">
      <c r="A7024" s="3"/>
    </row>
    <row r="7025" spans="1:1" ht="15" hidden="1">
      <c r="A7025" s="3"/>
    </row>
    <row r="7026" spans="1:1" ht="15" hidden="1">
      <c r="A7026" s="3" t="s">
        <v>14420</v>
      </c>
    </row>
    <row r="7027" spans="1:1" ht="15" hidden="1">
      <c r="A7027" s="3" t="s">
        <v>12072</v>
      </c>
    </row>
    <row r="7028" spans="1:1" ht="15" hidden="1">
      <c r="A7028" s="3"/>
    </row>
    <row r="7029" spans="1:1" ht="15" hidden="1">
      <c r="A7029" s="3" t="s">
        <v>12071</v>
      </c>
    </row>
    <row r="7030" spans="1:1" ht="15" hidden="1">
      <c r="A7030" s="3" t="s">
        <v>12072</v>
      </c>
    </row>
    <row r="7031" spans="1:1" ht="15" hidden="1">
      <c r="A7031" s="3"/>
    </row>
    <row r="7032" spans="1:1" ht="15" hidden="1">
      <c r="A7032" s="3" t="s">
        <v>13019</v>
      </c>
    </row>
    <row r="7033" spans="1:1" ht="15" hidden="1">
      <c r="A7033" s="3"/>
    </row>
    <row r="7034" spans="1:1" ht="15" hidden="1">
      <c r="A7034" s="3" t="s">
        <v>14420</v>
      </c>
    </row>
    <row r="7035" spans="1:1" ht="15" hidden="1">
      <c r="A7035" s="3" t="s">
        <v>14421</v>
      </c>
    </row>
    <row r="7036" spans="1:1" ht="15" hidden="1">
      <c r="A7036" s="3"/>
    </row>
    <row r="7037" spans="1:1" ht="15" hidden="1">
      <c r="A7037" s="3"/>
    </row>
    <row r="7038" spans="1:1" ht="15" hidden="1">
      <c r="A7038" s="3"/>
    </row>
    <row r="7039" spans="1:1" ht="15" hidden="1">
      <c r="A7039" s="3" t="s">
        <v>12068</v>
      </c>
    </row>
    <row r="7040" spans="1:1" ht="15" hidden="1">
      <c r="A7040" s="3"/>
    </row>
    <row r="7041" spans="1:1" ht="15" hidden="1">
      <c r="A7041" s="3"/>
    </row>
    <row r="7042" spans="1:1" ht="15" hidden="1">
      <c r="A7042" s="3"/>
    </row>
    <row r="7043" spans="1:1" ht="15" hidden="1">
      <c r="A7043" s="3"/>
    </row>
    <row r="7044" spans="1:1" ht="15" hidden="1">
      <c r="A7044" s="3"/>
    </row>
    <row r="7045" spans="1:1" ht="15" hidden="1">
      <c r="A7045" s="3"/>
    </row>
    <row r="7046" spans="1:1" ht="15" hidden="1">
      <c r="A7046" s="3"/>
    </row>
    <row r="7047" spans="1:1" ht="15" hidden="1">
      <c r="A7047" s="3"/>
    </row>
    <row r="7048" spans="1:1" ht="15" hidden="1">
      <c r="A7048" s="3"/>
    </row>
    <row r="7049" spans="1:1" ht="15" hidden="1">
      <c r="A7049" s="3"/>
    </row>
    <row r="7050" spans="1:1" ht="15" hidden="1">
      <c r="A7050" s="3"/>
    </row>
    <row r="7051" spans="1:1" ht="15" hidden="1">
      <c r="A7051" s="3"/>
    </row>
    <row r="7052" spans="1:1" ht="15" hidden="1">
      <c r="A7052" s="3"/>
    </row>
    <row r="7053" spans="1:1" ht="15" hidden="1">
      <c r="A7053" s="3"/>
    </row>
    <row r="7054" spans="1:1" ht="15" hidden="1">
      <c r="A7054" s="3"/>
    </row>
    <row r="7055" spans="1:1" ht="15" hidden="1">
      <c r="A7055" s="3"/>
    </row>
    <row r="7056" spans="1:1" ht="15" hidden="1">
      <c r="A7056" s="3"/>
    </row>
    <row r="7057" spans="1:1" ht="15" hidden="1">
      <c r="A7057" s="3"/>
    </row>
    <row r="7058" spans="1:1" ht="15" hidden="1">
      <c r="A7058" s="3"/>
    </row>
    <row r="7059" spans="1:1" ht="15" hidden="1">
      <c r="A7059" s="3"/>
    </row>
    <row r="7060" spans="1:1" ht="15" hidden="1">
      <c r="A7060" s="3"/>
    </row>
    <row r="7061" spans="1:1" ht="15" hidden="1">
      <c r="A7061" s="3"/>
    </row>
    <row r="7062" spans="1:1" ht="15" hidden="1">
      <c r="A7062" s="3"/>
    </row>
    <row r="7063" spans="1:1" ht="15" hidden="1">
      <c r="A7063" s="3"/>
    </row>
    <row r="7064" spans="1:1" ht="15" hidden="1">
      <c r="A7064" s="3"/>
    </row>
    <row r="7065" spans="1:1" ht="15" hidden="1">
      <c r="A7065" s="3"/>
    </row>
    <row r="7066" spans="1:1" ht="15" hidden="1">
      <c r="A7066" s="3"/>
    </row>
    <row r="7067" spans="1:1" ht="15" hidden="1">
      <c r="A7067" s="3"/>
    </row>
    <row r="7068" spans="1:1" ht="15" hidden="1">
      <c r="A7068" s="3"/>
    </row>
    <row r="7069" spans="1:1" ht="15" hidden="1">
      <c r="A7069" s="3"/>
    </row>
    <row r="7070" spans="1:1" ht="15" hidden="1">
      <c r="A7070" s="3"/>
    </row>
    <row r="7071" spans="1:1" ht="15" hidden="1">
      <c r="A7071" s="3"/>
    </row>
    <row r="7072" spans="1:1" ht="15" hidden="1">
      <c r="A7072" s="3"/>
    </row>
    <row r="7073" spans="1:1" ht="15" hidden="1">
      <c r="A7073" s="3"/>
    </row>
    <row r="7074" spans="1:1" ht="15" hidden="1">
      <c r="A7074" s="3"/>
    </row>
    <row r="7075" spans="1:1" ht="15" hidden="1">
      <c r="A7075" s="3"/>
    </row>
    <row r="7076" spans="1:1" ht="15" hidden="1">
      <c r="A7076" s="3"/>
    </row>
    <row r="7077" spans="1:1" ht="15" hidden="1">
      <c r="A7077" s="3"/>
    </row>
    <row r="7078" spans="1:1" ht="15" hidden="1">
      <c r="A7078" s="3"/>
    </row>
    <row r="7079" spans="1:1" ht="15" hidden="1">
      <c r="A7079" s="3"/>
    </row>
    <row r="7080" spans="1:1" ht="15" hidden="1">
      <c r="A7080" s="3"/>
    </row>
    <row r="7081" spans="1:1" ht="15" hidden="1">
      <c r="A7081" s="3"/>
    </row>
    <row r="7082" spans="1:1" ht="15" hidden="1">
      <c r="A7082" s="3"/>
    </row>
    <row r="7083" spans="1:1" ht="15" hidden="1">
      <c r="A7083" s="3"/>
    </row>
    <row r="7084" spans="1:1" ht="15" hidden="1">
      <c r="A7084" s="3"/>
    </row>
    <row r="7085" spans="1:1" ht="15" hidden="1">
      <c r="A7085" s="3"/>
    </row>
    <row r="7086" spans="1:1" ht="15" hidden="1">
      <c r="A7086" s="3"/>
    </row>
    <row r="7087" spans="1:1" ht="15" hidden="1">
      <c r="A7087" s="3"/>
    </row>
    <row r="7088" spans="1:1" ht="15" hidden="1">
      <c r="A7088" s="3"/>
    </row>
    <row r="7089" spans="1:1" ht="15" hidden="1">
      <c r="A7089" s="3"/>
    </row>
    <row r="7090" spans="1:1" ht="15" hidden="1">
      <c r="A7090" s="3"/>
    </row>
    <row r="7091" spans="1:1" ht="15" hidden="1">
      <c r="A7091" s="3"/>
    </row>
    <row r="7092" spans="1:1" ht="15" hidden="1">
      <c r="A7092" s="3"/>
    </row>
    <row r="7093" spans="1:1" ht="15" hidden="1">
      <c r="A7093" s="3"/>
    </row>
    <row r="7094" spans="1:1" ht="15" hidden="1">
      <c r="A7094" s="3"/>
    </row>
    <row r="7095" spans="1:1" ht="15" hidden="1">
      <c r="A7095" s="3"/>
    </row>
    <row r="7096" spans="1:1" ht="15" hidden="1">
      <c r="A7096" s="3"/>
    </row>
    <row r="7097" spans="1:1" ht="15" hidden="1">
      <c r="A7097" s="3"/>
    </row>
    <row r="7098" spans="1:1" ht="15" hidden="1">
      <c r="A7098" s="3"/>
    </row>
    <row r="7099" spans="1:1" ht="15" hidden="1">
      <c r="A7099" s="3"/>
    </row>
    <row r="7100" spans="1:1" ht="15" hidden="1">
      <c r="A7100" s="3" t="s">
        <v>14422</v>
      </c>
    </row>
    <row r="7101" spans="1:1" ht="15" hidden="1">
      <c r="A7101" s="3" t="s">
        <v>14423</v>
      </c>
    </row>
    <row r="7102" spans="1:1" ht="15" hidden="1">
      <c r="A7102" s="3"/>
    </row>
    <row r="7103" spans="1:1" ht="15" hidden="1">
      <c r="A7103" s="3"/>
    </row>
    <row r="7104" spans="1:1" ht="15" hidden="1">
      <c r="A7104" s="3"/>
    </row>
    <row r="7105" spans="1:1" ht="15" hidden="1">
      <c r="A7105" s="3"/>
    </row>
    <row r="7106" spans="1:1" ht="15" hidden="1">
      <c r="A7106" s="3"/>
    </row>
    <row r="7107" spans="1:1" ht="15" hidden="1">
      <c r="A7107" s="3"/>
    </row>
    <row r="7108" spans="1:1" ht="15" hidden="1">
      <c r="A7108" s="3"/>
    </row>
    <row r="7109" spans="1:1" ht="15" hidden="1">
      <c r="A7109" s="3"/>
    </row>
    <row r="7110" spans="1:1" ht="15" hidden="1">
      <c r="A7110" s="3"/>
    </row>
    <row r="7111" spans="1:1" ht="15" hidden="1">
      <c r="A7111" s="3"/>
    </row>
    <row r="7112" spans="1:1" ht="15" hidden="1">
      <c r="A7112" s="3"/>
    </row>
    <row r="7113" spans="1:1" ht="15" hidden="1">
      <c r="A7113" s="3"/>
    </row>
    <row r="7114" spans="1:1" ht="15" hidden="1">
      <c r="A7114" s="3" t="s">
        <v>12953</v>
      </c>
    </row>
    <row r="7115" spans="1:1" ht="15" hidden="1">
      <c r="A7115" s="3" t="s">
        <v>12953</v>
      </c>
    </row>
    <row r="7116" spans="1:1" ht="15" hidden="1">
      <c r="A7116" s="3"/>
    </row>
    <row r="7117" spans="1:1" ht="15" hidden="1">
      <c r="A7117" s="3"/>
    </row>
    <row r="7118" spans="1:1" ht="15" hidden="1">
      <c r="A7118" s="3"/>
    </row>
    <row r="7119" spans="1:1" ht="15" hidden="1">
      <c r="A7119" s="3"/>
    </row>
    <row r="7120" spans="1:1" ht="15" hidden="1">
      <c r="A7120" s="3"/>
    </row>
    <row r="7121" spans="1:1" ht="15" hidden="1">
      <c r="A7121" s="3"/>
    </row>
    <row r="7122" spans="1:1" ht="15" hidden="1">
      <c r="A7122" s="3"/>
    </row>
    <row r="7123" spans="1:1" ht="15" hidden="1">
      <c r="A7123" s="3"/>
    </row>
    <row r="7124" spans="1:1" ht="15" hidden="1">
      <c r="A7124" s="3"/>
    </row>
    <row r="7125" spans="1:1" ht="15" hidden="1">
      <c r="A7125" s="3"/>
    </row>
    <row r="7126" spans="1:1" ht="15" hidden="1">
      <c r="A7126" s="3"/>
    </row>
    <row r="7127" spans="1:1" ht="15" hidden="1">
      <c r="A7127" s="3"/>
    </row>
    <row r="7128" spans="1:1" ht="15" hidden="1">
      <c r="A7128" s="3"/>
    </row>
    <row r="7129" spans="1:1" ht="15" hidden="1">
      <c r="A7129" s="3" t="s">
        <v>14424</v>
      </c>
    </row>
    <row r="7130" spans="1:1" ht="15" hidden="1">
      <c r="A7130" s="3" t="s">
        <v>14425</v>
      </c>
    </row>
    <row r="7131" spans="1:1" ht="15" hidden="1">
      <c r="A7131" s="3"/>
    </row>
    <row r="7132" spans="1:1" ht="15" hidden="1">
      <c r="A7132" s="3"/>
    </row>
    <row r="7133" spans="1:1" ht="15" hidden="1">
      <c r="A7133" s="3"/>
    </row>
    <row r="7134" spans="1:1" ht="15" hidden="1">
      <c r="A7134" s="3"/>
    </row>
    <row r="7135" spans="1:1" ht="15" hidden="1">
      <c r="A7135" s="3"/>
    </row>
    <row r="7136" spans="1:1" ht="15" hidden="1">
      <c r="A7136" s="3"/>
    </row>
    <row r="7137" spans="1:1" ht="15" hidden="1">
      <c r="A7137" s="3"/>
    </row>
    <row r="7138" spans="1:1" ht="15" hidden="1">
      <c r="A7138" s="3"/>
    </row>
    <row r="7139" spans="1:1" ht="15" hidden="1">
      <c r="A7139" s="3"/>
    </row>
    <row r="7140" spans="1:1" ht="15" hidden="1">
      <c r="A7140" s="3"/>
    </row>
    <row r="7141" spans="1:1" ht="15" hidden="1">
      <c r="A7141" s="3"/>
    </row>
    <row r="7142" spans="1:1" ht="15" hidden="1">
      <c r="A7142" s="3"/>
    </row>
    <row r="7143" spans="1:1" ht="15" hidden="1">
      <c r="A7143" s="3"/>
    </row>
    <row r="7144" spans="1:1" ht="15" hidden="1">
      <c r="A7144" s="3"/>
    </row>
    <row r="7145" spans="1:1" ht="15" hidden="1">
      <c r="A7145" s="3"/>
    </row>
    <row r="7146" spans="1:1" ht="15" hidden="1">
      <c r="A7146" s="3"/>
    </row>
    <row r="7147" spans="1:1" ht="15" hidden="1">
      <c r="A7147" s="3"/>
    </row>
    <row r="7148" spans="1:1" ht="15" hidden="1">
      <c r="A7148" s="3"/>
    </row>
    <row r="7149" spans="1:1" ht="15" hidden="1">
      <c r="A7149" s="3"/>
    </row>
    <row r="7150" spans="1:1" ht="15" hidden="1">
      <c r="A7150" s="3"/>
    </row>
    <row r="7151" spans="1:1" ht="15" hidden="1">
      <c r="A7151" s="3"/>
    </row>
    <row r="7152" spans="1:1" ht="15" hidden="1">
      <c r="A7152" s="3" t="s">
        <v>14413</v>
      </c>
    </row>
    <row r="7153" spans="1:1" ht="15" hidden="1">
      <c r="A7153" s="3" t="s">
        <v>14411</v>
      </c>
    </row>
    <row r="7154" spans="1:1" ht="15" hidden="1">
      <c r="A7154" s="3" t="s">
        <v>14413</v>
      </c>
    </row>
    <row r="7155" spans="1:1" ht="15" hidden="1">
      <c r="A7155" s="3"/>
    </row>
    <row r="7156" spans="1:1" ht="15" hidden="1">
      <c r="A7156" s="3"/>
    </row>
    <row r="7157" spans="1:1" ht="15" hidden="1">
      <c r="A7157" s="3"/>
    </row>
    <row r="7158" spans="1:1" ht="15" hidden="1">
      <c r="A7158" s="3"/>
    </row>
    <row r="7159" spans="1:1" ht="15" hidden="1">
      <c r="A7159" s="3"/>
    </row>
    <row r="7160" spans="1:1" ht="15" hidden="1">
      <c r="A7160" s="3"/>
    </row>
    <row r="7161" spans="1:1" ht="15" hidden="1">
      <c r="A7161" s="3"/>
    </row>
    <row r="7162" spans="1:1" ht="15" hidden="1">
      <c r="A7162" s="3"/>
    </row>
    <row r="7163" spans="1:1" ht="15" hidden="1">
      <c r="A7163" s="3"/>
    </row>
    <row r="7164" spans="1:1" ht="15" hidden="1">
      <c r="A7164" s="3"/>
    </row>
    <row r="7165" spans="1:1" ht="15" hidden="1">
      <c r="A7165" s="3"/>
    </row>
    <row r="7166" spans="1:1" ht="15" hidden="1">
      <c r="A7166" s="3" t="s">
        <v>12077</v>
      </c>
    </row>
    <row r="7167" spans="1:1" ht="15" hidden="1">
      <c r="A7167" s="3" t="s">
        <v>12077</v>
      </c>
    </row>
    <row r="7168" spans="1:1" ht="15" hidden="1">
      <c r="A7168" s="3" t="s">
        <v>12384</v>
      </c>
    </row>
    <row r="7169" spans="1:1" ht="15" hidden="1">
      <c r="A7169" s="3" t="s">
        <v>13029</v>
      </c>
    </row>
    <row r="7170" spans="1:1" ht="15" hidden="1">
      <c r="A7170" s="3"/>
    </row>
    <row r="7171" spans="1:1" ht="15" hidden="1">
      <c r="A7171" s="3"/>
    </row>
    <row r="7172" spans="1:1" ht="15" hidden="1">
      <c r="A7172" s="3"/>
    </row>
    <row r="7173" spans="1:1" ht="15" hidden="1">
      <c r="A7173" s="3"/>
    </row>
    <row r="7174" spans="1:1" ht="15" hidden="1">
      <c r="A7174" s="3"/>
    </row>
    <row r="7175" spans="1:1" ht="15" hidden="1">
      <c r="A7175" s="3"/>
    </row>
    <row r="7176" spans="1:1" ht="15" hidden="1">
      <c r="A7176" s="3"/>
    </row>
    <row r="7177" spans="1:1" ht="15" hidden="1">
      <c r="A7177" s="3"/>
    </row>
    <row r="7178" spans="1:1" ht="15" hidden="1">
      <c r="A7178" s="3"/>
    </row>
    <row r="7179" spans="1:1" ht="15" hidden="1">
      <c r="A7179" s="3"/>
    </row>
    <row r="7180" spans="1:1" ht="15" hidden="1">
      <c r="A7180" s="3"/>
    </row>
    <row r="7181" spans="1:1" ht="15" hidden="1">
      <c r="A7181" s="3"/>
    </row>
    <row r="7182" spans="1:1" ht="15" hidden="1">
      <c r="A7182" s="3"/>
    </row>
    <row r="7183" spans="1:1" ht="15" hidden="1">
      <c r="A7183" s="3"/>
    </row>
    <row r="7184" spans="1:1" ht="15" hidden="1">
      <c r="A7184" s="3"/>
    </row>
    <row r="7185" spans="1:1" ht="15" hidden="1">
      <c r="A7185" s="3"/>
    </row>
    <row r="7186" spans="1:1" ht="15" hidden="1">
      <c r="A7186" s="3"/>
    </row>
    <row r="7187" spans="1:1" ht="15" hidden="1">
      <c r="A7187" s="3"/>
    </row>
    <row r="7188" spans="1:1" ht="15" hidden="1">
      <c r="A7188" s="3"/>
    </row>
    <row r="7189" spans="1:1" ht="15" hidden="1">
      <c r="A7189" s="3"/>
    </row>
    <row r="7190" spans="1:1" ht="15" hidden="1">
      <c r="A7190" s="3"/>
    </row>
    <row r="7191" spans="1:1" ht="15" hidden="1">
      <c r="A7191" s="3"/>
    </row>
    <row r="7192" spans="1:1" ht="15" hidden="1">
      <c r="A7192" s="3"/>
    </row>
    <row r="7193" spans="1:1" ht="15" hidden="1">
      <c r="A7193" s="3"/>
    </row>
    <row r="7194" spans="1:1" ht="15" hidden="1">
      <c r="A7194" s="3"/>
    </row>
    <row r="7195" spans="1:1" ht="15" hidden="1">
      <c r="A7195" s="3"/>
    </row>
    <row r="7196" spans="1:1" ht="15" hidden="1">
      <c r="A7196" s="3"/>
    </row>
    <row r="7197" spans="1:1" ht="15" hidden="1">
      <c r="A7197" s="3"/>
    </row>
    <row r="7198" spans="1:1" ht="15" hidden="1">
      <c r="A7198" s="3"/>
    </row>
    <row r="7199" spans="1:1" ht="15" hidden="1">
      <c r="A7199" s="3"/>
    </row>
    <row r="7200" spans="1:1" ht="15" hidden="1">
      <c r="A7200" s="3"/>
    </row>
    <row r="7201" spans="1:1" ht="15" hidden="1">
      <c r="A7201" s="3"/>
    </row>
    <row r="7202" spans="1:1" ht="15" hidden="1">
      <c r="A7202" s="3"/>
    </row>
    <row r="7203" spans="1:1" ht="15" hidden="1">
      <c r="A7203" s="3"/>
    </row>
    <row r="7204" spans="1:1" ht="15" hidden="1">
      <c r="A7204" s="3"/>
    </row>
    <row r="7205" spans="1:1" ht="15" hidden="1">
      <c r="A7205" s="3"/>
    </row>
    <row r="7206" spans="1:1" ht="15" hidden="1">
      <c r="A7206" s="3" t="s">
        <v>14426</v>
      </c>
    </row>
    <row r="7207" spans="1:1" ht="15" hidden="1">
      <c r="A7207" s="3" t="s">
        <v>14427</v>
      </c>
    </row>
    <row r="7208" spans="1:1" ht="15" hidden="1">
      <c r="A7208" s="3" t="s">
        <v>13806</v>
      </c>
    </row>
    <row r="7209" spans="1:1" ht="15" hidden="1">
      <c r="A7209" s="3" t="s">
        <v>13807</v>
      </c>
    </row>
    <row r="7210" spans="1:1" ht="15" hidden="1">
      <c r="A7210" s="3" t="s">
        <v>13808</v>
      </c>
    </row>
    <row r="7211" spans="1:1" ht="15" hidden="1">
      <c r="A7211" s="3"/>
    </row>
    <row r="7212" spans="1:1" ht="15" hidden="1">
      <c r="A7212" s="3" t="s">
        <v>14428</v>
      </c>
    </row>
    <row r="7213" spans="1:1" ht="15" hidden="1">
      <c r="A7213" s="3"/>
    </row>
    <row r="7214" spans="1:1" ht="15" hidden="1">
      <c r="A7214" s="3" t="s">
        <v>14429</v>
      </c>
    </row>
    <row r="7215" spans="1:1" ht="15" hidden="1">
      <c r="A7215" s="3"/>
    </row>
    <row r="7216" spans="1:1" ht="15" hidden="1">
      <c r="A7216" s="3"/>
    </row>
    <row r="7217" spans="1:1" ht="15" hidden="1">
      <c r="A7217" s="3" t="s">
        <v>14430</v>
      </c>
    </row>
    <row r="7218" spans="1:1" ht="15" hidden="1">
      <c r="A7218" s="3" t="s">
        <v>14431</v>
      </c>
    </row>
    <row r="7219" spans="1:1" ht="15" hidden="1">
      <c r="A7219" s="3" t="s">
        <v>14431</v>
      </c>
    </row>
    <row r="7220" spans="1:1" ht="15" hidden="1">
      <c r="A7220" s="3" t="s">
        <v>14431</v>
      </c>
    </row>
    <row r="7221" spans="1:1" ht="15" hidden="1">
      <c r="A7221" s="3" t="s">
        <v>14431</v>
      </c>
    </row>
    <row r="7222" spans="1:1" ht="15" hidden="1">
      <c r="A7222" s="3" t="s">
        <v>14431</v>
      </c>
    </row>
    <row r="7223" spans="1:1" ht="15" hidden="1">
      <c r="A7223" s="3" t="s">
        <v>14112</v>
      </c>
    </row>
    <row r="7224" spans="1:1" ht="15" hidden="1">
      <c r="A7224" s="3" t="s">
        <v>14113</v>
      </c>
    </row>
    <row r="7225" spans="1:1" ht="15" hidden="1">
      <c r="A7225" s="3" t="s">
        <v>14432</v>
      </c>
    </row>
    <row r="7226" spans="1:1" ht="15" hidden="1">
      <c r="A7226" s="3" t="s">
        <v>14112</v>
      </c>
    </row>
    <row r="7227" spans="1:1" ht="15" hidden="1">
      <c r="A7227" s="3" t="s">
        <v>14433</v>
      </c>
    </row>
    <row r="7228" spans="1:1" ht="15" hidden="1">
      <c r="A7228" s="3" t="s">
        <v>14113</v>
      </c>
    </row>
    <row r="7229" spans="1:1" ht="15" hidden="1">
      <c r="A7229" s="3" t="s">
        <v>14434</v>
      </c>
    </row>
    <row r="7230" spans="1:1" ht="15" hidden="1">
      <c r="A7230" s="3" t="s">
        <v>14435</v>
      </c>
    </row>
    <row r="7231" spans="1:1" ht="15" hidden="1">
      <c r="A7231" s="3" t="s">
        <v>14113</v>
      </c>
    </row>
    <row r="7232" spans="1:1" ht="15" hidden="1">
      <c r="A7232" s="3"/>
    </row>
    <row r="7233" spans="1:1" ht="15" hidden="1">
      <c r="A7233" s="3"/>
    </row>
    <row r="7234" spans="1:1" ht="15" hidden="1">
      <c r="A7234" s="3"/>
    </row>
    <row r="7235" spans="1:1" ht="15" hidden="1">
      <c r="A7235" s="3"/>
    </row>
    <row r="7236" spans="1:1" ht="15" hidden="1">
      <c r="A7236" s="3"/>
    </row>
    <row r="7237" spans="1:1" ht="15" hidden="1">
      <c r="A7237" s="3"/>
    </row>
    <row r="7238" spans="1:1" ht="15" hidden="1">
      <c r="A7238" s="3"/>
    </row>
    <row r="7239" spans="1:1" ht="15" hidden="1">
      <c r="A7239" s="3"/>
    </row>
    <row r="7240" spans="1:1" ht="15" hidden="1">
      <c r="A7240" s="3"/>
    </row>
    <row r="7241" spans="1:1" ht="15" hidden="1">
      <c r="A7241" s="3"/>
    </row>
    <row r="7242" spans="1:1" ht="15" hidden="1">
      <c r="A7242" s="3"/>
    </row>
    <row r="7243" spans="1:1" ht="15" hidden="1">
      <c r="A7243" s="3"/>
    </row>
    <row r="7244" spans="1:1" ht="15" hidden="1">
      <c r="A7244" s="3"/>
    </row>
    <row r="7245" spans="1:1" ht="15" hidden="1">
      <c r="A7245" s="3"/>
    </row>
    <row r="7246" spans="1:1" ht="15" hidden="1">
      <c r="A7246" s="3"/>
    </row>
    <row r="7247" spans="1:1" ht="15" hidden="1">
      <c r="A7247" s="3"/>
    </row>
    <row r="7248" spans="1:1" ht="15" hidden="1">
      <c r="A7248" s="3"/>
    </row>
    <row r="7249" spans="1:1" ht="15" hidden="1">
      <c r="A7249" s="3"/>
    </row>
    <row r="7250" spans="1:1" ht="15" hidden="1">
      <c r="A7250" s="3"/>
    </row>
    <row r="7251" spans="1:1" ht="15" hidden="1">
      <c r="A7251" s="3"/>
    </row>
    <row r="7252" spans="1:1" ht="15" hidden="1">
      <c r="A7252" s="3"/>
    </row>
    <row r="7253" spans="1:1" ht="15" hidden="1">
      <c r="A7253" s="3"/>
    </row>
    <row r="7254" spans="1:1" ht="15" hidden="1">
      <c r="A7254" s="3"/>
    </row>
    <row r="7255" spans="1:1" ht="15" hidden="1">
      <c r="A7255" s="3"/>
    </row>
    <row r="7256" spans="1:1" ht="15" hidden="1">
      <c r="A7256" s="3"/>
    </row>
    <row r="7257" spans="1:1" ht="15" hidden="1">
      <c r="A7257" s="3"/>
    </row>
    <row r="7258" spans="1:1" ht="15" hidden="1">
      <c r="A7258" s="3"/>
    </row>
    <row r="7259" spans="1:1" ht="15" hidden="1">
      <c r="A7259" s="3"/>
    </row>
    <row r="7260" spans="1:1" ht="15" hidden="1">
      <c r="A7260" s="3"/>
    </row>
    <row r="7261" spans="1:1" ht="15" hidden="1">
      <c r="A7261" s="3"/>
    </row>
    <row r="7262" spans="1:1" ht="15" hidden="1">
      <c r="A7262" s="3"/>
    </row>
    <row r="7263" spans="1:1" ht="15" hidden="1">
      <c r="A7263" s="3"/>
    </row>
    <row r="7264" spans="1:1" ht="15" hidden="1">
      <c r="A7264" s="3"/>
    </row>
    <row r="7265" spans="1:1" ht="15" hidden="1">
      <c r="A7265" s="3" t="s">
        <v>14436</v>
      </c>
    </row>
    <row r="7266" spans="1:1" ht="15" hidden="1">
      <c r="A7266" s="3"/>
    </row>
    <row r="7267" spans="1:1" ht="15" hidden="1">
      <c r="A7267" s="3"/>
    </row>
    <row r="7268" spans="1:1" ht="15" hidden="1">
      <c r="A7268" s="3"/>
    </row>
    <row r="7269" spans="1:1" ht="15" hidden="1">
      <c r="A7269" s="3"/>
    </row>
    <row r="7270" spans="1:1" ht="15" hidden="1">
      <c r="A7270" s="3"/>
    </row>
    <row r="7271" spans="1:1" ht="15" hidden="1">
      <c r="A7271" s="3"/>
    </row>
    <row r="7272" spans="1:1" ht="15" hidden="1">
      <c r="A7272" s="3"/>
    </row>
    <row r="7273" spans="1:1" ht="15" hidden="1">
      <c r="A7273" s="3"/>
    </row>
    <row r="7274" spans="1:1" ht="15" hidden="1">
      <c r="A7274" s="3"/>
    </row>
    <row r="7275" spans="1:1" ht="15" hidden="1">
      <c r="A7275" s="3"/>
    </row>
    <row r="7276" spans="1:1" ht="15" hidden="1">
      <c r="A7276" s="3"/>
    </row>
    <row r="7277" spans="1:1" ht="15" hidden="1">
      <c r="A7277" s="3" t="s">
        <v>13145</v>
      </c>
    </row>
    <row r="7278" spans="1:1" ht="15" hidden="1">
      <c r="A7278" s="3"/>
    </row>
    <row r="7279" spans="1:1" ht="15" hidden="1">
      <c r="A7279" s="3"/>
    </row>
    <row r="7280" spans="1:1" ht="15" hidden="1">
      <c r="A7280" s="3"/>
    </row>
    <row r="7281" spans="1:1" ht="15" hidden="1">
      <c r="A7281" s="3"/>
    </row>
    <row r="7282" spans="1:1" ht="15" hidden="1">
      <c r="A7282" s="3" t="s">
        <v>13155</v>
      </c>
    </row>
    <row r="7283" spans="1:1" ht="15" hidden="1">
      <c r="A7283" s="3" t="s">
        <v>13145</v>
      </c>
    </row>
    <row r="7284" spans="1:1" ht="15" hidden="1">
      <c r="A7284" s="3"/>
    </row>
    <row r="7285" spans="1:1" ht="15" hidden="1">
      <c r="A7285" s="3"/>
    </row>
    <row r="7286" spans="1:1" ht="15" hidden="1">
      <c r="A7286" s="3"/>
    </row>
    <row r="7287" spans="1:1" ht="15" hidden="1">
      <c r="A7287" s="3"/>
    </row>
    <row r="7288" spans="1:1" ht="15" hidden="1">
      <c r="A7288" s="3"/>
    </row>
    <row r="7289" spans="1:1" ht="15" hidden="1">
      <c r="A7289" s="3"/>
    </row>
    <row r="7290" spans="1:1" ht="15" hidden="1">
      <c r="A7290" s="3" t="s">
        <v>13835</v>
      </c>
    </row>
    <row r="7291" spans="1:1" ht="15" hidden="1">
      <c r="A7291" s="3"/>
    </row>
    <row r="7292" spans="1:1" ht="15" hidden="1">
      <c r="A7292" s="3"/>
    </row>
    <row r="7293" spans="1:1" ht="15" hidden="1">
      <c r="A7293" s="3"/>
    </row>
    <row r="7294" spans="1:1" ht="15" hidden="1">
      <c r="A7294" s="3"/>
    </row>
    <row r="7295" spans="1:1" ht="15" hidden="1">
      <c r="A7295" s="3"/>
    </row>
    <row r="7296" spans="1:1" ht="15" hidden="1">
      <c r="A7296" s="3"/>
    </row>
    <row r="7297" spans="1:1" ht="15" hidden="1">
      <c r="A7297" s="3"/>
    </row>
    <row r="7298" spans="1:1" ht="15" hidden="1">
      <c r="A7298" s="3"/>
    </row>
    <row r="7299" spans="1:1" ht="15" hidden="1">
      <c r="A7299" s="3"/>
    </row>
    <row r="7300" spans="1:1" ht="15" hidden="1">
      <c r="A7300" s="3"/>
    </row>
    <row r="7301" spans="1:1" ht="15" hidden="1">
      <c r="A7301" s="3"/>
    </row>
    <row r="7302" spans="1:1" ht="15" hidden="1">
      <c r="A7302" s="3"/>
    </row>
    <row r="7303" spans="1:1" ht="15" hidden="1">
      <c r="A7303" s="3"/>
    </row>
    <row r="7304" spans="1:1" ht="15" hidden="1">
      <c r="A7304" s="3"/>
    </row>
    <row r="7305" spans="1:1" ht="15" hidden="1">
      <c r="A7305" s="3"/>
    </row>
    <row r="7306" spans="1:1" ht="15" hidden="1">
      <c r="A7306" s="3"/>
    </row>
    <row r="7307" spans="1:1" ht="15" hidden="1">
      <c r="A7307" s="3"/>
    </row>
    <row r="7308" spans="1:1" ht="15" hidden="1">
      <c r="A7308" s="3"/>
    </row>
    <row r="7309" spans="1:1" ht="15" hidden="1">
      <c r="A7309" s="3"/>
    </row>
    <row r="7310" spans="1:1" ht="15" hidden="1">
      <c r="A7310" s="3"/>
    </row>
    <row r="7311" spans="1:1" ht="15" hidden="1">
      <c r="A7311" s="3"/>
    </row>
    <row r="7312" spans="1:1" ht="15" hidden="1">
      <c r="A7312" s="3"/>
    </row>
    <row r="7313" spans="1:1" ht="15" hidden="1">
      <c r="A7313" s="3"/>
    </row>
    <row r="7314" spans="1:1" ht="15" hidden="1">
      <c r="A7314" s="3"/>
    </row>
    <row r="7315" spans="1:1" ht="15" hidden="1">
      <c r="A7315" s="3"/>
    </row>
    <row r="7316" spans="1:1" ht="15" hidden="1">
      <c r="A7316" s="3"/>
    </row>
    <row r="7317" spans="1:1" ht="15" hidden="1">
      <c r="A7317" s="3"/>
    </row>
    <row r="7318" spans="1:1" ht="15" hidden="1">
      <c r="A7318" s="3"/>
    </row>
    <row r="7319" spans="1:1" ht="15" hidden="1">
      <c r="A7319" s="3"/>
    </row>
    <row r="7320" spans="1:1" ht="15" hidden="1">
      <c r="A7320" s="3"/>
    </row>
    <row r="7321" spans="1:1" ht="15" hidden="1">
      <c r="A7321" s="3"/>
    </row>
    <row r="7322" spans="1:1" ht="15" hidden="1">
      <c r="A7322" s="3"/>
    </row>
    <row r="7323" spans="1:1" ht="15" hidden="1">
      <c r="A7323" s="3"/>
    </row>
    <row r="7324" spans="1:1" ht="15" hidden="1">
      <c r="A7324" s="3" t="s">
        <v>14437</v>
      </c>
    </row>
    <row r="7325" spans="1:1" ht="15" hidden="1">
      <c r="A7325" s="3" t="s">
        <v>14438</v>
      </c>
    </row>
    <row r="7326" spans="1:1" ht="15" hidden="1">
      <c r="A7326" s="3"/>
    </row>
    <row r="7327" spans="1:1" ht="15" hidden="1">
      <c r="A7327" s="3"/>
    </row>
    <row r="7328" spans="1:1" ht="15" hidden="1">
      <c r="A7328" s="3"/>
    </row>
    <row r="7329" spans="1:1" ht="15" hidden="1">
      <c r="A7329" s="3"/>
    </row>
    <row r="7330" spans="1:1" ht="15" hidden="1">
      <c r="A7330" s="3"/>
    </row>
    <row r="7331" spans="1:1" ht="15" hidden="1">
      <c r="A7331" s="3"/>
    </row>
    <row r="7332" spans="1:1" ht="15" hidden="1">
      <c r="A7332" s="3"/>
    </row>
    <row r="7333" spans="1:1" ht="15" hidden="1">
      <c r="A7333" s="3"/>
    </row>
    <row r="7334" spans="1:1" ht="15" hidden="1">
      <c r="A7334" s="3"/>
    </row>
    <row r="7335" spans="1:1" ht="15" hidden="1">
      <c r="A7335" s="3"/>
    </row>
    <row r="7336" spans="1:1" ht="15" hidden="1">
      <c r="A7336" s="3"/>
    </row>
    <row r="7337" spans="1:1" ht="15" hidden="1">
      <c r="A7337" s="3"/>
    </row>
    <row r="7338" spans="1:1" ht="15" hidden="1">
      <c r="A7338" s="3"/>
    </row>
    <row r="7339" spans="1:1" ht="15" hidden="1">
      <c r="A7339" s="3"/>
    </row>
    <row r="7340" spans="1:1" ht="15" hidden="1">
      <c r="A7340" s="3"/>
    </row>
    <row r="7341" spans="1:1" ht="15" hidden="1">
      <c r="A7341" s="3"/>
    </row>
    <row r="7342" spans="1:1" ht="15" hidden="1">
      <c r="A7342" s="3"/>
    </row>
    <row r="7343" spans="1:1" ht="15" hidden="1">
      <c r="A7343" s="3"/>
    </row>
    <row r="7344" spans="1:1" ht="15" hidden="1">
      <c r="A7344" s="3"/>
    </row>
    <row r="7345" spans="1:1" ht="15" hidden="1">
      <c r="A7345" s="3"/>
    </row>
    <row r="7346" spans="1:1" ht="15" hidden="1">
      <c r="A7346" s="3"/>
    </row>
    <row r="7347" spans="1:1" ht="15" hidden="1">
      <c r="A7347" s="3"/>
    </row>
    <row r="7348" spans="1:1" ht="15" hidden="1">
      <c r="A7348" s="3"/>
    </row>
    <row r="7349" spans="1:1" ht="15" hidden="1">
      <c r="A7349" s="3"/>
    </row>
    <row r="7350" spans="1:1" ht="15" hidden="1">
      <c r="A7350" s="3"/>
    </row>
    <row r="7351" spans="1:1" ht="15" hidden="1">
      <c r="A7351" s="3"/>
    </row>
    <row r="7352" spans="1:1" ht="15" hidden="1">
      <c r="A7352" s="3"/>
    </row>
    <row r="7353" spans="1:1" ht="15" hidden="1">
      <c r="A7353" s="3"/>
    </row>
    <row r="7354" spans="1:1" ht="15" hidden="1">
      <c r="A7354" s="3"/>
    </row>
    <row r="7355" spans="1:1" ht="15" hidden="1">
      <c r="A7355" s="3"/>
    </row>
    <row r="7356" spans="1:1" ht="15" hidden="1">
      <c r="A7356" s="3"/>
    </row>
    <row r="7357" spans="1:1" ht="15" hidden="1">
      <c r="A7357" s="3"/>
    </row>
    <row r="7358" spans="1:1" ht="15" hidden="1">
      <c r="A7358" s="3"/>
    </row>
    <row r="7359" spans="1:1" ht="15" hidden="1">
      <c r="A7359" s="3"/>
    </row>
    <row r="7360" spans="1:1" ht="15" hidden="1">
      <c r="A7360" s="3"/>
    </row>
    <row r="7361" spans="1:1" ht="15" hidden="1">
      <c r="A7361" s="3"/>
    </row>
    <row r="7362" spans="1:1" ht="15" hidden="1">
      <c r="A7362" s="3"/>
    </row>
    <row r="7363" spans="1:1" ht="15" hidden="1">
      <c r="A7363" s="3"/>
    </row>
    <row r="7364" spans="1:1" ht="15" hidden="1">
      <c r="A7364" s="3"/>
    </row>
    <row r="7365" spans="1:1" ht="15" hidden="1">
      <c r="A7365" s="3"/>
    </row>
    <row r="7366" spans="1:1" ht="15" hidden="1">
      <c r="A7366" s="3"/>
    </row>
    <row r="7367" spans="1:1" ht="15" hidden="1">
      <c r="A7367" s="3"/>
    </row>
    <row r="7368" spans="1:1" ht="15" hidden="1">
      <c r="A7368" s="3"/>
    </row>
    <row r="7369" spans="1:1" ht="15" hidden="1">
      <c r="A7369" s="3"/>
    </row>
    <row r="7370" spans="1:1" ht="15" hidden="1">
      <c r="A7370" s="3"/>
    </row>
    <row r="7371" spans="1:1" ht="15" hidden="1">
      <c r="A7371" s="3"/>
    </row>
    <row r="7372" spans="1:1" ht="15" hidden="1">
      <c r="A7372" s="3"/>
    </row>
    <row r="7373" spans="1:1" ht="15" hidden="1">
      <c r="A7373" s="3"/>
    </row>
    <row r="7374" spans="1:1" ht="15" hidden="1">
      <c r="A7374" s="3"/>
    </row>
    <row r="7375" spans="1:1" ht="15" hidden="1">
      <c r="A7375" s="3"/>
    </row>
    <row r="7376" spans="1:1" ht="15" hidden="1">
      <c r="A7376" s="3"/>
    </row>
    <row r="7377" spans="1:1" ht="15" hidden="1">
      <c r="A7377" s="3"/>
    </row>
    <row r="7378" spans="1:1" ht="15" hidden="1">
      <c r="A7378" s="3"/>
    </row>
    <row r="7379" spans="1:1" ht="15" hidden="1">
      <c r="A7379" s="3"/>
    </row>
    <row r="7380" spans="1:1" ht="15" hidden="1">
      <c r="A7380" s="3"/>
    </row>
    <row r="7381" spans="1:1" ht="15" hidden="1">
      <c r="A7381" s="3"/>
    </row>
    <row r="7382" spans="1:1" ht="15" hidden="1">
      <c r="A7382" s="3" t="s">
        <v>14439</v>
      </c>
    </row>
    <row r="7383" spans="1:1" ht="15" hidden="1">
      <c r="A7383" s="3" t="s">
        <v>14439</v>
      </c>
    </row>
    <row r="7384" spans="1:1" ht="15" hidden="1">
      <c r="A7384" s="3" t="s">
        <v>14440</v>
      </c>
    </row>
    <row r="7385" spans="1:1" ht="15" hidden="1">
      <c r="A7385" s="3" t="s">
        <v>14441</v>
      </c>
    </row>
    <row r="7386" spans="1:1" ht="15" hidden="1">
      <c r="A7386" s="3" t="s">
        <v>14436</v>
      </c>
    </row>
    <row r="7387" spans="1:1" ht="15" hidden="1">
      <c r="A7387" s="3" t="s">
        <v>14442</v>
      </c>
    </row>
    <row r="7388" spans="1:1" ht="15" hidden="1">
      <c r="A7388" s="3" t="s">
        <v>14441</v>
      </c>
    </row>
    <row r="7389" spans="1:1" ht="15" hidden="1">
      <c r="A7389" s="3" t="s">
        <v>14436</v>
      </c>
    </row>
    <row r="7390" spans="1:1" ht="15" hidden="1">
      <c r="A7390" s="3" t="s">
        <v>14442</v>
      </c>
    </row>
    <row r="7391" spans="1:1" ht="15" hidden="1">
      <c r="A7391" s="3" t="s">
        <v>14441</v>
      </c>
    </row>
    <row r="7392" spans="1:1" ht="15" hidden="1">
      <c r="A7392" s="3" t="s">
        <v>14443</v>
      </c>
    </row>
    <row r="7393" spans="1:1" ht="15" hidden="1">
      <c r="A7393" s="3" t="s">
        <v>14436</v>
      </c>
    </row>
    <row r="7394" spans="1:1" ht="15" hidden="1">
      <c r="A7394" s="3" t="s">
        <v>14444</v>
      </c>
    </row>
    <row r="7395" spans="1:1" ht="15" hidden="1">
      <c r="A7395" s="3" t="s">
        <v>14439</v>
      </c>
    </row>
    <row r="7396" spans="1:1" ht="15" hidden="1">
      <c r="A7396" s="3" t="s">
        <v>14436</v>
      </c>
    </row>
    <row r="7397" spans="1:1" ht="15" hidden="1">
      <c r="A7397" s="3" t="s">
        <v>13666</v>
      </c>
    </row>
    <row r="7398" spans="1:1" ht="15" hidden="1">
      <c r="A7398" s="3" t="s">
        <v>13096</v>
      </c>
    </row>
    <row r="7399" spans="1:1" ht="15" hidden="1">
      <c r="A7399" s="3" t="s">
        <v>12513</v>
      </c>
    </row>
    <row r="7400" spans="1:1" ht="15" hidden="1">
      <c r="A7400" s="3"/>
    </row>
    <row r="7401" spans="1:1" ht="15" hidden="1">
      <c r="A7401" s="3"/>
    </row>
    <row r="7402" spans="1:1" ht="15" hidden="1">
      <c r="A7402" s="3"/>
    </row>
    <row r="7403" spans="1:1" ht="15" hidden="1">
      <c r="A7403" s="3" t="s">
        <v>14441</v>
      </c>
    </row>
    <row r="7404" spans="1:1" ht="15" hidden="1">
      <c r="A7404" s="3" t="s">
        <v>13029</v>
      </c>
    </row>
    <row r="7405" spans="1:1" ht="15" hidden="1">
      <c r="A7405" s="3"/>
    </row>
    <row r="7406" spans="1:1" ht="15" hidden="1">
      <c r="A7406" s="3" t="s">
        <v>14445</v>
      </c>
    </row>
    <row r="7407" spans="1:1" ht="15" hidden="1">
      <c r="A7407" s="3"/>
    </row>
    <row r="7408" spans="1:1" ht="15" hidden="1">
      <c r="A7408" s="3" t="s">
        <v>4992</v>
      </c>
    </row>
    <row r="7409" spans="1:1" ht="15" hidden="1">
      <c r="A7409" s="3"/>
    </row>
    <row r="7410" spans="1:1" ht="15" hidden="1">
      <c r="A7410" s="3"/>
    </row>
    <row r="7411" spans="1:1" ht="15" hidden="1">
      <c r="A7411" s="3"/>
    </row>
    <row r="7412" spans="1:1" ht="15" hidden="1">
      <c r="A7412" s="3"/>
    </row>
    <row r="7413" spans="1:1" ht="15" hidden="1">
      <c r="A7413" s="3"/>
    </row>
    <row r="7414" spans="1:1" ht="15" hidden="1">
      <c r="A7414" s="3"/>
    </row>
    <row r="7415" spans="1:1" ht="15" hidden="1">
      <c r="A7415" s="3"/>
    </row>
    <row r="7416" spans="1:1" ht="15" hidden="1">
      <c r="A7416" s="3"/>
    </row>
    <row r="7417" spans="1:1" ht="15" hidden="1">
      <c r="A7417" s="3"/>
    </row>
    <row r="7418" spans="1:1" ht="15" hidden="1">
      <c r="A7418" s="3" t="s">
        <v>14446</v>
      </c>
    </row>
    <row r="7419" spans="1:1" ht="15" hidden="1">
      <c r="A7419" s="3" t="s">
        <v>14447</v>
      </c>
    </row>
    <row r="7420" spans="1:1" ht="15" hidden="1">
      <c r="A7420" s="3" t="s">
        <v>14448</v>
      </c>
    </row>
    <row r="7421" spans="1:1" ht="15" hidden="1">
      <c r="A7421" s="3" t="s">
        <v>14449</v>
      </c>
    </row>
    <row r="7422" spans="1:1" ht="15" hidden="1">
      <c r="A7422" s="3" t="s">
        <v>14450</v>
      </c>
    </row>
    <row r="7423" spans="1:1" ht="15" hidden="1">
      <c r="A7423" s="3"/>
    </row>
    <row r="7424" spans="1:1" ht="15" hidden="1">
      <c r="A7424" s="3"/>
    </row>
    <row r="7425" spans="1:1" ht="15" hidden="1">
      <c r="A7425" s="3"/>
    </row>
    <row r="7426" spans="1:1" ht="15" hidden="1">
      <c r="A7426" s="3"/>
    </row>
    <row r="7427" spans="1:1" ht="15" hidden="1">
      <c r="A7427" s="3"/>
    </row>
    <row r="7428" spans="1:1" ht="15" hidden="1">
      <c r="A7428" s="3"/>
    </row>
    <row r="7429" spans="1:1" ht="15" hidden="1">
      <c r="A7429" s="3"/>
    </row>
    <row r="7430" spans="1:1" ht="15" hidden="1">
      <c r="A7430" s="3"/>
    </row>
    <row r="7431" spans="1:1" ht="15" hidden="1">
      <c r="A7431" s="3"/>
    </row>
    <row r="7432" spans="1:1" ht="15" hidden="1">
      <c r="A7432" s="3"/>
    </row>
    <row r="7433" spans="1:1" ht="15" hidden="1">
      <c r="A7433" s="3"/>
    </row>
    <row r="7434" spans="1:1" ht="15" hidden="1">
      <c r="A7434" s="3"/>
    </row>
    <row r="7435" spans="1:1" ht="15" hidden="1">
      <c r="A7435" s="3"/>
    </row>
    <row r="7436" spans="1:1" ht="15" hidden="1">
      <c r="A7436" s="3"/>
    </row>
    <row r="7437" spans="1:1" ht="15" hidden="1">
      <c r="A7437" s="3"/>
    </row>
    <row r="7438" spans="1:1" ht="15" hidden="1">
      <c r="A7438" s="3" t="s">
        <v>14451</v>
      </c>
    </row>
    <row r="7439" spans="1:1" ht="15" hidden="1">
      <c r="A7439" s="3" t="s">
        <v>14452</v>
      </c>
    </row>
    <row r="7440" spans="1:1" ht="15" hidden="1">
      <c r="A7440" s="3" t="s">
        <v>14453</v>
      </c>
    </row>
    <row r="7441" spans="1:1" ht="15" hidden="1">
      <c r="A7441" s="3"/>
    </row>
    <row r="7442" spans="1:1" ht="15" hidden="1">
      <c r="A7442" s="3"/>
    </row>
    <row r="7443" spans="1:1" ht="15" hidden="1">
      <c r="A7443" s="3"/>
    </row>
    <row r="7444" spans="1:1" ht="15" hidden="1">
      <c r="A7444" s="3"/>
    </row>
    <row r="7445" spans="1:1" ht="15" hidden="1">
      <c r="A7445" s="3"/>
    </row>
    <row r="7446" spans="1:1" ht="15" hidden="1">
      <c r="A7446" s="3"/>
    </row>
    <row r="7447" spans="1:1" ht="15" hidden="1">
      <c r="A7447" s="3"/>
    </row>
    <row r="7448" spans="1:1" ht="15" hidden="1">
      <c r="A7448" s="3"/>
    </row>
    <row r="7449" spans="1:1" ht="15" hidden="1">
      <c r="A7449" s="3"/>
    </row>
    <row r="7450" spans="1:1" ht="15" hidden="1">
      <c r="A7450" s="3"/>
    </row>
    <row r="7451" spans="1:1" ht="15" hidden="1">
      <c r="A7451" s="3"/>
    </row>
    <row r="7452" spans="1:1" ht="15" hidden="1">
      <c r="A7452" s="3"/>
    </row>
    <row r="7453" spans="1:1" ht="15" hidden="1">
      <c r="A7453" s="3"/>
    </row>
    <row r="7454" spans="1:1" ht="15" hidden="1">
      <c r="A7454" s="3"/>
    </row>
    <row r="7455" spans="1:1" ht="15" hidden="1">
      <c r="A7455" s="3"/>
    </row>
    <row r="7456" spans="1:1" ht="15" hidden="1">
      <c r="A7456" s="3" t="s">
        <v>14003</v>
      </c>
    </row>
    <row r="7457" spans="1:1" ht="15" hidden="1">
      <c r="A7457" s="3"/>
    </row>
    <row r="7458" spans="1:1" ht="15" hidden="1">
      <c r="A7458" s="3"/>
    </row>
    <row r="7459" spans="1:1" ht="15" hidden="1">
      <c r="A7459" s="3"/>
    </row>
    <row r="7460" spans="1:1" ht="15" hidden="1">
      <c r="A7460" s="3"/>
    </row>
    <row r="7461" spans="1:1" ht="15" hidden="1">
      <c r="A7461" s="3"/>
    </row>
    <row r="7462" spans="1:1" ht="15" hidden="1">
      <c r="A7462" s="3"/>
    </row>
    <row r="7463" spans="1:1" ht="15" hidden="1">
      <c r="A7463" s="3"/>
    </row>
    <row r="7464" spans="1:1" ht="15" hidden="1">
      <c r="A7464" s="3"/>
    </row>
    <row r="7465" spans="1:1" ht="15" hidden="1">
      <c r="A7465" s="3"/>
    </row>
    <row r="7466" spans="1:1" ht="15" hidden="1">
      <c r="A7466" s="3"/>
    </row>
    <row r="7467" spans="1:1" ht="15" hidden="1">
      <c r="A7467" s="3"/>
    </row>
    <row r="7468" spans="1:1" ht="15" hidden="1">
      <c r="A7468" s="3"/>
    </row>
    <row r="7469" spans="1:1" ht="15" hidden="1">
      <c r="A7469" s="3"/>
    </row>
    <row r="7470" spans="1:1" ht="15" hidden="1">
      <c r="A7470" s="3"/>
    </row>
    <row r="7471" spans="1:1" ht="15" hidden="1">
      <c r="A7471" s="3"/>
    </row>
    <row r="7472" spans="1:1" ht="15" hidden="1">
      <c r="A7472" s="3"/>
    </row>
    <row r="7473" spans="1:1" ht="15" hidden="1">
      <c r="A7473" s="3"/>
    </row>
    <row r="7474" spans="1:1" ht="15" hidden="1">
      <c r="A7474" s="3"/>
    </row>
    <row r="7475" spans="1:1" ht="15" hidden="1">
      <c r="A7475" s="3"/>
    </row>
    <row r="7476" spans="1:1" ht="15" hidden="1">
      <c r="A7476" s="3"/>
    </row>
    <row r="7477" spans="1:1" ht="15" hidden="1">
      <c r="A7477" s="3"/>
    </row>
    <row r="7478" spans="1:1" ht="15" hidden="1">
      <c r="A7478" s="3"/>
    </row>
    <row r="7479" spans="1:1" ht="15" hidden="1">
      <c r="A7479" s="3"/>
    </row>
    <row r="7480" spans="1:1" ht="15" hidden="1">
      <c r="A7480" s="3"/>
    </row>
    <row r="7481" spans="1:1" ht="15" hidden="1">
      <c r="A7481" s="3"/>
    </row>
    <row r="7482" spans="1:1" ht="15" hidden="1">
      <c r="A7482" s="3"/>
    </row>
    <row r="7483" spans="1:1" ht="15" hidden="1">
      <c r="A7483" s="3"/>
    </row>
    <row r="7484" spans="1:1" ht="15" hidden="1">
      <c r="A7484" s="3"/>
    </row>
    <row r="7485" spans="1:1" ht="15" hidden="1">
      <c r="A7485" s="3"/>
    </row>
    <row r="7486" spans="1:1" ht="15" hidden="1">
      <c r="A7486" s="3"/>
    </row>
    <row r="7487" spans="1:1" ht="15" hidden="1">
      <c r="A7487" s="3"/>
    </row>
    <row r="7488" spans="1:1" ht="15" hidden="1">
      <c r="A7488" s="3"/>
    </row>
    <row r="7489" spans="1:1" ht="15" hidden="1">
      <c r="A7489" s="3"/>
    </row>
    <row r="7490" spans="1:1" ht="15" hidden="1">
      <c r="A7490" s="3"/>
    </row>
    <row r="7491" spans="1:1" ht="15" hidden="1">
      <c r="A7491" s="3"/>
    </row>
    <row r="7492" spans="1:1" ht="15" hidden="1">
      <c r="A7492" s="3"/>
    </row>
    <row r="7493" spans="1:1" ht="15" hidden="1">
      <c r="A7493" s="3"/>
    </row>
    <row r="7494" spans="1:1" ht="15" hidden="1">
      <c r="A7494" s="3"/>
    </row>
    <row r="7495" spans="1:1" ht="15" hidden="1">
      <c r="A7495" s="3"/>
    </row>
    <row r="7496" spans="1:1" ht="15" hidden="1">
      <c r="A7496" s="3"/>
    </row>
    <row r="7497" spans="1:1" ht="15" hidden="1">
      <c r="A7497" s="3"/>
    </row>
    <row r="7498" spans="1:1" ht="15" hidden="1">
      <c r="A7498" s="3"/>
    </row>
    <row r="7499" spans="1:1" ht="15" hidden="1">
      <c r="A7499" s="3"/>
    </row>
    <row r="7500" spans="1:1" ht="15" hidden="1">
      <c r="A7500" s="3"/>
    </row>
    <row r="7501" spans="1:1" ht="15" hidden="1">
      <c r="A7501" s="3"/>
    </row>
    <row r="7502" spans="1:1" ht="15" hidden="1">
      <c r="A7502" s="3"/>
    </row>
    <row r="7503" spans="1:1" ht="15" hidden="1">
      <c r="A7503" s="3"/>
    </row>
    <row r="7504" spans="1:1" ht="15" hidden="1">
      <c r="A7504" s="3"/>
    </row>
    <row r="7505" spans="1:1" ht="15" hidden="1">
      <c r="A7505" s="3"/>
    </row>
    <row r="7506" spans="1:1" ht="15" hidden="1">
      <c r="A7506" s="3"/>
    </row>
    <row r="7507" spans="1:1" ht="15" hidden="1">
      <c r="A7507" s="3" t="s">
        <v>13207</v>
      </c>
    </row>
    <row r="7508" spans="1:1" ht="15" hidden="1">
      <c r="A7508" s="3" t="s">
        <v>13208</v>
      </c>
    </row>
    <row r="7509" spans="1:1" ht="15" hidden="1">
      <c r="A7509" s="3" t="s">
        <v>13207</v>
      </c>
    </row>
    <row r="7510" spans="1:1" ht="15" hidden="1">
      <c r="A7510" s="3" t="s">
        <v>14454</v>
      </c>
    </row>
    <row r="7511" spans="1:1" ht="15" hidden="1">
      <c r="A7511" s="3" t="s">
        <v>13207</v>
      </c>
    </row>
    <row r="7512" spans="1:1" ht="15" hidden="1">
      <c r="A7512" s="3" t="s">
        <v>13208</v>
      </c>
    </row>
    <row r="7513" spans="1:1" ht="15" hidden="1">
      <c r="A7513" s="3"/>
    </row>
    <row r="7514" spans="1:1" ht="15" hidden="1">
      <c r="A7514" s="3"/>
    </row>
    <row r="7515" spans="1:1" ht="15" hidden="1">
      <c r="A7515" s="3"/>
    </row>
    <row r="7516" spans="1:1" ht="15" hidden="1">
      <c r="A7516" s="3"/>
    </row>
    <row r="7517" spans="1:1" ht="15" hidden="1">
      <c r="A7517" s="3"/>
    </row>
    <row r="7518" spans="1:1" ht="15" hidden="1">
      <c r="A7518" s="3"/>
    </row>
    <row r="7519" spans="1:1" ht="15" hidden="1">
      <c r="A7519" s="3"/>
    </row>
    <row r="7520" spans="1:1" ht="15" hidden="1">
      <c r="A7520" s="3"/>
    </row>
    <row r="7521" spans="1:1" ht="15" hidden="1">
      <c r="A7521" s="3"/>
    </row>
    <row r="7522" spans="1:1" ht="15" hidden="1">
      <c r="A7522" s="3"/>
    </row>
    <row r="7523" spans="1:1" ht="15" hidden="1">
      <c r="A7523" s="3"/>
    </row>
    <row r="7524" spans="1:1" ht="15" hidden="1">
      <c r="A7524" s="3"/>
    </row>
    <row r="7525" spans="1:1" ht="15" hidden="1">
      <c r="A7525" s="3"/>
    </row>
    <row r="7526" spans="1:1" ht="15" hidden="1">
      <c r="A7526" s="3"/>
    </row>
    <row r="7527" spans="1:1" ht="15" hidden="1">
      <c r="A7527" s="3"/>
    </row>
    <row r="7528" spans="1:1" ht="15" hidden="1">
      <c r="A7528" s="3"/>
    </row>
    <row r="7529" spans="1:1" ht="15" hidden="1">
      <c r="A7529" s="3"/>
    </row>
    <row r="7530" spans="1:1" ht="15" hidden="1">
      <c r="A7530" s="3"/>
    </row>
    <row r="7531" spans="1:1" ht="15" hidden="1">
      <c r="A7531" s="3"/>
    </row>
    <row r="7532" spans="1:1" ht="15" hidden="1">
      <c r="A7532" s="3"/>
    </row>
    <row r="7533" spans="1:1" ht="15" hidden="1">
      <c r="A7533" s="3"/>
    </row>
    <row r="7534" spans="1:1" ht="15" hidden="1">
      <c r="A7534" s="3"/>
    </row>
    <row r="7535" spans="1:1" ht="15" hidden="1">
      <c r="A7535" s="3"/>
    </row>
    <row r="7536" spans="1:1" ht="15" hidden="1">
      <c r="A7536" s="3"/>
    </row>
    <row r="7537" spans="1:1" ht="15" hidden="1">
      <c r="A7537" s="3"/>
    </row>
    <row r="7538" spans="1:1" ht="15" hidden="1">
      <c r="A7538" s="3"/>
    </row>
    <row r="7539" spans="1:1" ht="15" hidden="1">
      <c r="A7539" s="3"/>
    </row>
    <row r="7540" spans="1:1" ht="15" hidden="1">
      <c r="A7540" s="3"/>
    </row>
    <row r="7541" spans="1:1" ht="15" hidden="1">
      <c r="A7541" s="3"/>
    </row>
    <row r="7542" spans="1:1" ht="15" hidden="1">
      <c r="A7542" s="3"/>
    </row>
    <row r="7543" spans="1:1" ht="15" hidden="1">
      <c r="A7543" s="3"/>
    </row>
    <row r="7544" spans="1:1" ht="15" hidden="1">
      <c r="A7544" s="3"/>
    </row>
    <row r="7545" spans="1:1" ht="15" hidden="1">
      <c r="A7545" s="3"/>
    </row>
    <row r="7546" spans="1:1" ht="15" hidden="1">
      <c r="A7546" s="3"/>
    </row>
    <row r="7547" spans="1:1" ht="15" hidden="1">
      <c r="A7547" s="3"/>
    </row>
    <row r="7548" spans="1:1" ht="15" hidden="1">
      <c r="A7548" s="3"/>
    </row>
    <row r="7549" spans="1:1" ht="15" hidden="1">
      <c r="A7549" s="3"/>
    </row>
    <row r="7550" spans="1:1" ht="15" hidden="1">
      <c r="A7550" s="3"/>
    </row>
    <row r="7551" spans="1:1" ht="15" hidden="1">
      <c r="A7551" s="3"/>
    </row>
    <row r="7552" spans="1:1" ht="15" hidden="1">
      <c r="A7552" s="3"/>
    </row>
    <row r="7553" spans="1:1" ht="15" hidden="1">
      <c r="A7553" s="3"/>
    </row>
    <row r="7554" spans="1:1" ht="15" hidden="1">
      <c r="A7554" s="3"/>
    </row>
    <row r="7555" spans="1:1" ht="15" hidden="1">
      <c r="A7555" s="3"/>
    </row>
    <row r="7556" spans="1:1" ht="15" hidden="1">
      <c r="A7556" s="3" t="s">
        <v>13029</v>
      </c>
    </row>
    <row r="7557" spans="1:1" ht="15" hidden="1">
      <c r="A7557" s="3"/>
    </row>
    <row r="7558" spans="1:1" ht="15" hidden="1">
      <c r="A7558" s="3"/>
    </row>
    <row r="7559" spans="1:1" ht="15" hidden="1">
      <c r="A7559" s="3"/>
    </row>
    <row r="7560" spans="1:1" ht="15" hidden="1">
      <c r="A7560" s="3"/>
    </row>
    <row r="7561" spans="1:1" ht="15" hidden="1">
      <c r="A7561" s="3"/>
    </row>
    <row r="7562" spans="1:1" ht="15" hidden="1">
      <c r="A7562" s="3"/>
    </row>
    <row r="7563" spans="1:1" ht="15" hidden="1">
      <c r="A7563" s="3"/>
    </row>
    <row r="7564" spans="1:1" ht="15" hidden="1">
      <c r="A7564" s="3"/>
    </row>
    <row r="7565" spans="1:1" ht="15" hidden="1">
      <c r="A7565" s="3"/>
    </row>
    <row r="7566" spans="1:1" ht="15" hidden="1">
      <c r="A7566" s="3"/>
    </row>
    <row r="7567" spans="1:1" ht="15" hidden="1">
      <c r="A7567" s="3"/>
    </row>
    <row r="7568" spans="1:1" ht="15" hidden="1">
      <c r="A7568" s="3"/>
    </row>
    <row r="7569" spans="1:1" ht="15" hidden="1">
      <c r="A7569" s="3"/>
    </row>
    <row r="7570" spans="1:1" ht="15" hidden="1">
      <c r="A7570" s="3"/>
    </row>
    <row r="7571" spans="1:1" ht="15" hidden="1">
      <c r="A7571" s="3"/>
    </row>
    <row r="7572" spans="1:1" ht="15" hidden="1">
      <c r="A7572" s="3"/>
    </row>
    <row r="7573" spans="1:1" ht="15" hidden="1">
      <c r="A7573" s="3"/>
    </row>
    <row r="7574" spans="1:1" ht="15" hidden="1">
      <c r="A7574" s="3"/>
    </row>
    <row r="7575" spans="1:1" ht="15" hidden="1">
      <c r="A7575" s="3"/>
    </row>
    <row r="7576" spans="1:1" ht="15" hidden="1">
      <c r="A7576" s="3"/>
    </row>
    <row r="7577" spans="1:1" ht="15" hidden="1">
      <c r="A7577" s="3"/>
    </row>
    <row r="7578" spans="1:1" ht="15" hidden="1">
      <c r="A7578" s="3" t="s">
        <v>13565</v>
      </c>
    </row>
    <row r="7579" spans="1:1" ht="15" hidden="1">
      <c r="A7579" s="3" t="s">
        <v>13566</v>
      </c>
    </row>
    <row r="7580" spans="1:1" ht="15" hidden="1">
      <c r="A7580" s="3" t="s">
        <v>13567</v>
      </c>
    </row>
    <row r="7581" spans="1:1" ht="15" hidden="1">
      <c r="A7581" s="3" t="s">
        <v>13564</v>
      </c>
    </row>
    <row r="7582" spans="1:1" ht="15" hidden="1">
      <c r="A7582" s="3" t="s">
        <v>13568</v>
      </c>
    </row>
    <row r="7583" spans="1:1" ht="15" hidden="1">
      <c r="A7583" s="3" t="s">
        <v>13573</v>
      </c>
    </row>
    <row r="7584" spans="1:1" ht="15" hidden="1">
      <c r="A7584" s="3" t="s">
        <v>13574</v>
      </c>
    </row>
    <row r="7585" spans="1:1" ht="15" hidden="1">
      <c r="A7585" s="3" t="s">
        <v>13575</v>
      </c>
    </row>
    <row r="7586" spans="1:1" ht="15" hidden="1">
      <c r="A7586" s="3" t="s">
        <v>13576</v>
      </c>
    </row>
    <row r="7587" spans="1:1" ht="15" hidden="1">
      <c r="A7587" s="3" t="s">
        <v>13577</v>
      </c>
    </row>
    <row r="7588" spans="1:1" ht="15" hidden="1">
      <c r="A7588" s="3"/>
    </row>
    <row r="7589" spans="1:1" ht="15" hidden="1">
      <c r="A7589" s="3"/>
    </row>
    <row r="7590" spans="1:1" ht="15" hidden="1">
      <c r="A7590" s="3"/>
    </row>
    <row r="7591" spans="1:1" ht="15" hidden="1">
      <c r="A7591" s="3"/>
    </row>
    <row r="7592" spans="1:1" ht="15" hidden="1">
      <c r="A7592" s="3" t="s">
        <v>14455</v>
      </c>
    </row>
    <row r="7593" spans="1:1" ht="15" hidden="1">
      <c r="A7593" s="3" t="s">
        <v>14456</v>
      </c>
    </row>
    <row r="7594" spans="1:1" ht="15" hidden="1">
      <c r="A7594" s="3" t="s">
        <v>14457</v>
      </c>
    </row>
    <row r="7595" spans="1:1" ht="15" hidden="1">
      <c r="A7595" s="3" t="s">
        <v>14458</v>
      </c>
    </row>
    <row r="7596" spans="1:1" ht="15" hidden="1">
      <c r="A7596" s="3"/>
    </row>
    <row r="7597" spans="1:1" ht="15" hidden="1">
      <c r="A7597" s="3"/>
    </row>
    <row r="7598" spans="1:1" ht="15" hidden="1">
      <c r="A7598" s="3" t="s">
        <v>13207</v>
      </c>
    </row>
    <row r="7599" spans="1:1" ht="15" hidden="1">
      <c r="A7599" s="3" t="s">
        <v>13208</v>
      </c>
    </row>
    <row r="7600" spans="1:1" ht="15" hidden="1">
      <c r="A7600" s="3"/>
    </row>
    <row r="7601" spans="1:1" ht="15" hidden="1">
      <c r="A7601" s="3" t="s">
        <v>14459</v>
      </c>
    </row>
    <row r="7602" spans="1:1" ht="15" hidden="1">
      <c r="A7602" s="3" t="s">
        <v>14460</v>
      </c>
    </row>
    <row r="7603" spans="1:1" ht="15" hidden="1">
      <c r="A7603" s="3" t="s">
        <v>14461</v>
      </c>
    </row>
    <row r="7604" spans="1:1" ht="15" hidden="1">
      <c r="A7604" s="3"/>
    </row>
    <row r="7605" spans="1:1" ht="15" hidden="1">
      <c r="A7605" s="3" t="s">
        <v>14236</v>
      </c>
    </row>
    <row r="7606" spans="1:1" ht="15" hidden="1">
      <c r="A7606" s="3"/>
    </row>
    <row r="7607" spans="1:1" ht="15" hidden="1">
      <c r="A7607" s="3"/>
    </row>
    <row r="7608" spans="1:1" ht="15" hidden="1">
      <c r="A7608" s="3" t="s">
        <v>13284</v>
      </c>
    </row>
    <row r="7609" spans="1:1" ht="15" hidden="1">
      <c r="A7609" s="3"/>
    </row>
    <row r="7610" spans="1:1" ht="15" hidden="1">
      <c r="A7610" s="3" t="s">
        <v>13286</v>
      </c>
    </row>
    <row r="7611" spans="1:1" ht="15" hidden="1">
      <c r="A7611" s="3"/>
    </row>
    <row r="7612" spans="1:1" ht="15" hidden="1">
      <c r="A7612" s="3" t="s">
        <v>13288</v>
      </c>
    </row>
    <row r="7613" spans="1:1" ht="15" hidden="1">
      <c r="A7613" s="3"/>
    </row>
    <row r="7614" spans="1:1" ht="15" hidden="1">
      <c r="A7614" s="3"/>
    </row>
    <row r="7615" spans="1:1" ht="15" hidden="1">
      <c r="A7615" s="3"/>
    </row>
    <row r="7616" spans="1:1" ht="15" hidden="1">
      <c r="A7616" s="3"/>
    </row>
    <row r="7617" spans="1:1" ht="15" hidden="1">
      <c r="A7617" s="3"/>
    </row>
    <row r="7618" spans="1:1" ht="15" hidden="1">
      <c r="A7618" s="3"/>
    </row>
    <row r="7619" spans="1:1" ht="15" hidden="1">
      <c r="A7619" s="3"/>
    </row>
    <row r="7620" spans="1:1" ht="15" hidden="1">
      <c r="A7620" s="3"/>
    </row>
    <row r="7621" spans="1:1" ht="15" hidden="1">
      <c r="A7621" s="3"/>
    </row>
    <row r="7622" spans="1:1" ht="15" hidden="1">
      <c r="A7622" s="3"/>
    </row>
    <row r="7623" spans="1:1" ht="15" hidden="1">
      <c r="A7623" s="3"/>
    </row>
    <row r="7624" spans="1:1" ht="15" hidden="1">
      <c r="A7624" s="3"/>
    </row>
    <row r="7625" spans="1:1" ht="15" hidden="1">
      <c r="A7625" s="3"/>
    </row>
    <row r="7626" spans="1:1" ht="15" hidden="1">
      <c r="A7626" s="3" t="s">
        <v>14236</v>
      </c>
    </row>
    <row r="7627" spans="1:1" ht="15" hidden="1">
      <c r="A7627" s="3" t="s">
        <v>14462</v>
      </c>
    </row>
    <row r="7628" spans="1:1" ht="15" hidden="1">
      <c r="A7628" s="3" t="s">
        <v>14463</v>
      </c>
    </row>
    <row r="7629" spans="1:1" ht="15" hidden="1">
      <c r="A7629" s="3" t="s">
        <v>14463</v>
      </c>
    </row>
    <row r="7630" spans="1:1" ht="15" hidden="1">
      <c r="A7630" s="3" t="s">
        <v>14464</v>
      </c>
    </row>
    <row r="7631" spans="1:1" ht="15" hidden="1">
      <c r="A7631" s="3"/>
    </row>
    <row r="7632" spans="1:1" ht="15" hidden="1">
      <c r="A7632" s="3"/>
    </row>
    <row r="7633" spans="1:1" ht="15" hidden="1">
      <c r="A7633" s="3"/>
    </row>
    <row r="7634" spans="1:1" ht="15" hidden="1">
      <c r="A7634" s="3"/>
    </row>
    <row r="7635" spans="1:1" ht="15" hidden="1">
      <c r="A7635" s="3"/>
    </row>
    <row r="7636" spans="1:1" ht="15" hidden="1">
      <c r="A7636" s="3"/>
    </row>
    <row r="7637" spans="1:1" ht="15" hidden="1">
      <c r="A7637" s="3"/>
    </row>
    <row r="7638" spans="1:1" ht="15" hidden="1">
      <c r="A7638" s="3"/>
    </row>
    <row r="7639" spans="1:1" ht="15" hidden="1">
      <c r="A7639" s="3"/>
    </row>
    <row r="7640" spans="1:1" ht="15" hidden="1">
      <c r="A7640" s="3"/>
    </row>
    <row r="7641" spans="1:1" ht="15" hidden="1">
      <c r="A7641" s="3"/>
    </row>
    <row r="7642" spans="1:1" ht="15" hidden="1">
      <c r="A7642" s="3"/>
    </row>
    <row r="7643" spans="1:1" ht="15" hidden="1">
      <c r="A7643" s="3"/>
    </row>
    <row r="7644" spans="1:1" ht="15" hidden="1">
      <c r="A7644" s="3"/>
    </row>
    <row r="7645" spans="1:1" ht="15" hidden="1">
      <c r="A7645" s="3"/>
    </row>
    <row r="7646" spans="1:1" ht="15" hidden="1">
      <c r="A7646" s="3"/>
    </row>
    <row r="7647" spans="1:1" ht="15" hidden="1">
      <c r="A7647" s="3"/>
    </row>
    <row r="7648" spans="1:1" ht="15" hidden="1">
      <c r="A7648" s="3"/>
    </row>
    <row r="7649" spans="1:1" ht="15" hidden="1">
      <c r="A7649" s="3"/>
    </row>
    <row r="7650" spans="1:1" ht="15" hidden="1">
      <c r="A7650" s="3"/>
    </row>
    <row r="7651" spans="1:1" ht="15" hidden="1">
      <c r="A7651" s="3"/>
    </row>
    <row r="7652" spans="1:1" ht="15" hidden="1">
      <c r="A7652" s="3"/>
    </row>
    <row r="7653" spans="1:1" ht="15" hidden="1">
      <c r="A7653" s="3"/>
    </row>
    <row r="7654" spans="1:1" ht="15" hidden="1">
      <c r="A7654" s="3"/>
    </row>
    <row r="7655" spans="1:1" ht="15" hidden="1">
      <c r="A7655" s="3"/>
    </row>
    <row r="7656" spans="1:1" ht="15" hidden="1">
      <c r="A7656" s="3"/>
    </row>
    <row r="7657" spans="1:1" ht="15" hidden="1">
      <c r="A7657" s="3"/>
    </row>
    <row r="7658" spans="1:1" ht="15" hidden="1">
      <c r="A7658" s="3"/>
    </row>
    <row r="7659" spans="1:1" ht="15" hidden="1">
      <c r="A7659" s="3"/>
    </row>
    <row r="7660" spans="1:1" ht="15" hidden="1">
      <c r="A7660" s="3"/>
    </row>
    <row r="7661" spans="1:1" ht="15" hidden="1">
      <c r="A7661" s="3"/>
    </row>
    <row r="7662" spans="1:1" ht="15" hidden="1">
      <c r="A7662" s="3"/>
    </row>
    <row r="7663" spans="1:1" ht="15" hidden="1">
      <c r="A7663" s="3"/>
    </row>
    <row r="7664" spans="1:1" ht="15" hidden="1">
      <c r="A7664" s="3"/>
    </row>
    <row r="7665" spans="1:1" ht="15" hidden="1">
      <c r="A7665" s="3"/>
    </row>
    <row r="7666" spans="1:1" ht="15" hidden="1">
      <c r="A7666" s="3"/>
    </row>
    <row r="7667" spans="1:1" ht="15" hidden="1">
      <c r="A7667" s="3"/>
    </row>
    <row r="7668" spans="1:1" ht="15" hidden="1">
      <c r="A7668" s="3"/>
    </row>
    <row r="7669" spans="1:1" ht="15" hidden="1">
      <c r="A7669" s="3"/>
    </row>
    <row r="7670" spans="1:1" ht="15" hidden="1">
      <c r="A7670" s="3"/>
    </row>
    <row r="7671" spans="1:1" ht="15" hidden="1">
      <c r="A7671" s="3"/>
    </row>
    <row r="7672" spans="1:1" ht="15" hidden="1">
      <c r="A7672" s="3"/>
    </row>
    <row r="7673" spans="1:1" ht="15" hidden="1">
      <c r="A7673" s="3"/>
    </row>
    <row r="7674" spans="1:1" ht="15" hidden="1">
      <c r="A7674" s="3"/>
    </row>
    <row r="7675" spans="1:1" ht="15" hidden="1">
      <c r="A7675" s="3"/>
    </row>
    <row r="7676" spans="1:1" ht="15" hidden="1">
      <c r="A7676" s="3"/>
    </row>
    <row r="7677" spans="1:1" ht="15" hidden="1">
      <c r="A7677" s="3"/>
    </row>
    <row r="7678" spans="1:1" ht="15" hidden="1">
      <c r="A7678" s="3"/>
    </row>
    <row r="7679" spans="1:1" ht="15" hidden="1">
      <c r="A7679" s="3"/>
    </row>
    <row r="7680" spans="1:1" ht="15" hidden="1">
      <c r="A7680" s="3"/>
    </row>
    <row r="7681" spans="1:1" ht="15" hidden="1">
      <c r="A7681" s="3"/>
    </row>
    <row r="7682" spans="1:1" ht="15" hidden="1">
      <c r="A7682" s="3"/>
    </row>
    <row r="7683" spans="1:1" ht="15" hidden="1">
      <c r="A7683" s="3"/>
    </row>
    <row r="7684" spans="1:1" ht="15" hidden="1">
      <c r="A7684" s="3"/>
    </row>
    <row r="7685" spans="1:1" ht="15" hidden="1">
      <c r="A7685" s="3"/>
    </row>
    <row r="7686" spans="1:1" ht="15" hidden="1">
      <c r="A7686" s="3"/>
    </row>
    <row r="7687" spans="1:1" ht="15" hidden="1">
      <c r="A7687" s="3"/>
    </row>
    <row r="7688" spans="1:1" ht="15" hidden="1">
      <c r="A7688" s="3"/>
    </row>
    <row r="7689" spans="1:1" ht="15" hidden="1">
      <c r="A7689" s="3"/>
    </row>
    <row r="7690" spans="1:1" ht="15" hidden="1">
      <c r="A7690" s="3"/>
    </row>
    <row r="7691" spans="1:1" ht="15" hidden="1">
      <c r="A7691" s="3"/>
    </row>
    <row r="7692" spans="1:1" ht="15" hidden="1">
      <c r="A7692" s="3"/>
    </row>
    <row r="7693" spans="1:1" ht="15" hidden="1">
      <c r="A7693" s="3"/>
    </row>
    <row r="7694" spans="1:1" ht="15" hidden="1">
      <c r="A7694" s="3" t="s">
        <v>14465</v>
      </c>
    </row>
    <row r="7695" spans="1:1" ht="15" hidden="1">
      <c r="A7695" s="3"/>
    </row>
    <row r="7696" spans="1:1" ht="15" hidden="1">
      <c r="A7696" s="3"/>
    </row>
    <row r="7697" spans="1:1" ht="15" hidden="1">
      <c r="A7697" s="3"/>
    </row>
    <row r="7698" spans="1:1" ht="15" hidden="1">
      <c r="A7698" s="3"/>
    </row>
    <row r="7699" spans="1:1" ht="15" hidden="1">
      <c r="A7699" s="3"/>
    </row>
    <row r="7700" spans="1:1" ht="15" hidden="1">
      <c r="A7700" s="3"/>
    </row>
    <row r="7701" spans="1:1" ht="15" hidden="1">
      <c r="A7701" s="3"/>
    </row>
    <row r="7702" spans="1:1" ht="15" hidden="1">
      <c r="A7702" s="3"/>
    </row>
    <row r="7703" spans="1:1" ht="15" hidden="1">
      <c r="A7703" s="3"/>
    </row>
    <row r="7704" spans="1:1" ht="15" hidden="1">
      <c r="A7704" s="3"/>
    </row>
    <row r="7705" spans="1:1" ht="15" hidden="1">
      <c r="A7705" s="3"/>
    </row>
    <row r="7706" spans="1:1" ht="15" hidden="1">
      <c r="A7706" s="3"/>
    </row>
    <row r="7707" spans="1:1" ht="15" hidden="1">
      <c r="A7707" s="3"/>
    </row>
    <row r="7708" spans="1:1" ht="15" hidden="1">
      <c r="A7708" s="3"/>
    </row>
    <row r="7709" spans="1:1" ht="15" hidden="1">
      <c r="A7709" s="3"/>
    </row>
    <row r="7710" spans="1:1" ht="15" hidden="1">
      <c r="A7710" s="3"/>
    </row>
    <row r="7711" spans="1:1" ht="15" hidden="1">
      <c r="A7711" s="3"/>
    </row>
    <row r="7712" spans="1:1" ht="15" hidden="1">
      <c r="A7712" s="3"/>
    </row>
    <row r="7713" spans="1:1" ht="15" hidden="1">
      <c r="A7713" s="3"/>
    </row>
    <row r="7714" spans="1:1" ht="15" hidden="1">
      <c r="A7714" s="3"/>
    </row>
    <row r="7715" spans="1:1" ht="15" hidden="1">
      <c r="A7715" s="3"/>
    </row>
    <row r="7716" spans="1:1" ht="15" hidden="1">
      <c r="A7716" s="3"/>
    </row>
    <row r="7717" spans="1:1" ht="15" hidden="1">
      <c r="A7717" s="3"/>
    </row>
    <row r="7718" spans="1:1" ht="15" hidden="1">
      <c r="A7718" s="3"/>
    </row>
    <row r="7719" spans="1:1" ht="15" hidden="1">
      <c r="A7719" s="3"/>
    </row>
    <row r="7720" spans="1:1" ht="15" hidden="1">
      <c r="A7720" s="3"/>
    </row>
    <row r="7721" spans="1:1" ht="15" hidden="1">
      <c r="A7721" s="3"/>
    </row>
    <row r="7722" spans="1:1" ht="15" hidden="1">
      <c r="A7722" s="3"/>
    </row>
    <row r="7723" spans="1:1" ht="15" hidden="1">
      <c r="A7723" s="3"/>
    </row>
    <row r="7724" spans="1:1" ht="15" hidden="1">
      <c r="A7724" s="3"/>
    </row>
    <row r="7725" spans="1:1" ht="15" hidden="1">
      <c r="A7725" s="3"/>
    </row>
    <row r="7726" spans="1:1" ht="15" hidden="1">
      <c r="A7726" s="3"/>
    </row>
    <row r="7727" spans="1:1" ht="15" hidden="1">
      <c r="A7727" s="3"/>
    </row>
    <row r="7728" spans="1:1" ht="15" hidden="1">
      <c r="A7728" s="3"/>
    </row>
    <row r="7729" spans="1:1" ht="15" hidden="1">
      <c r="A7729" s="3"/>
    </row>
    <row r="7730" spans="1:1" ht="15" hidden="1">
      <c r="A7730" s="3"/>
    </row>
    <row r="7731" spans="1:1" ht="15" hidden="1">
      <c r="A7731" s="3"/>
    </row>
    <row r="7732" spans="1:1" ht="15" hidden="1">
      <c r="A7732" s="3"/>
    </row>
    <row r="7733" spans="1:1" ht="15" hidden="1">
      <c r="A7733" s="3"/>
    </row>
    <row r="7734" spans="1:1" ht="15" hidden="1">
      <c r="A7734" s="3"/>
    </row>
    <row r="7735" spans="1:1" ht="15" hidden="1">
      <c r="A7735" s="3"/>
    </row>
    <row r="7736" spans="1:1" ht="15" hidden="1">
      <c r="A7736" s="3"/>
    </row>
    <row r="7737" spans="1:1" ht="15" hidden="1">
      <c r="A7737" s="3"/>
    </row>
    <row r="7738" spans="1:1" ht="15" hidden="1">
      <c r="A7738" s="3"/>
    </row>
    <row r="7739" spans="1:1" ht="15" hidden="1">
      <c r="A7739" s="3"/>
    </row>
    <row r="7740" spans="1:1" ht="15" hidden="1">
      <c r="A7740" s="3"/>
    </row>
    <row r="7741" spans="1:1" ht="15" hidden="1">
      <c r="A7741" s="3"/>
    </row>
    <row r="7742" spans="1:1" ht="15" hidden="1">
      <c r="A7742" s="3"/>
    </row>
    <row r="7743" spans="1:1" ht="15" hidden="1">
      <c r="A7743" s="3"/>
    </row>
    <row r="7744" spans="1:1" ht="15" hidden="1">
      <c r="A7744" s="3" t="s">
        <v>12513</v>
      </c>
    </row>
    <row r="7745" spans="1:1" ht="15" hidden="1">
      <c r="A7745" s="3" t="s">
        <v>12514</v>
      </c>
    </row>
    <row r="7746" spans="1:1" ht="15" hidden="1">
      <c r="A7746" s="3"/>
    </row>
    <row r="7747" spans="1:1" ht="15" hidden="1">
      <c r="A7747" s="3"/>
    </row>
    <row r="7748" spans="1:1" ht="15" hidden="1">
      <c r="A7748" s="3"/>
    </row>
    <row r="7749" spans="1:1" ht="15" hidden="1">
      <c r="A7749" s="3" t="s">
        <v>12513</v>
      </c>
    </row>
    <row r="7750" spans="1:1" ht="15" hidden="1">
      <c r="A7750" s="3"/>
    </row>
    <row r="7751" spans="1:1" ht="15" hidden="1">
      <c r="A7751" s="3"/>
    </row>
    <row r="7752" spans="1:1" ht="15" hidden="1">
      <c r="A7752" s="3"/>
    </row>
    <row r="7753" spans="1:1" ht="15" hidden="1">
      <c r="A7753" s="3"/>
    </row>
    <row r="7754" spans="1:1" ht="15" hidden="1">
      <c r="A7754" s="3"/>
    </row>
    <row r="7755" spans="1:1" ht="15" hidden="1">
      <c r="A7755" s="3"/>
    </row>
    <row r="7756" spans="1:1" ht="15" hidden="1">
      <c r="A7756" s="3"/>
    </row>
    <row r="7757" spans="1:1" ht="15" hidden="1">
      <c r="A7757" s="3"/>
    </row>
    <row r="7758" spans="1:1" ht="15" hidden="1">
      <c r="A7758" s="3"/>
    </row>
    <row r="7759" spans="1:1" ht="15" hidden="1">
      <c r="A7759" s="3"/>
    </row>
    <row r="7760" spans="1:1" ht="15" hidden="1">
      <c r="A7760" s="3"/>
    </row>
    <row r="7761" spans="1:1" ht="15" hidden="1">
      <c r="A7761" s="3"/>
    </row>
    <row r="7762" spans="1:1" ht="15" hidden="1">
      <c r="A7762" s="3"/>
    </row>
    <row r="7763" spans="1:1" ht="15" hidden="1">
      <c r="A7763" s="3"/>
    </row>
    <row r="7764" spans="1:1" ht="15" hidden="1">
      <c r="A7764" s="3"/>
    </row>
    <row r="7765" spans="1:1" ht="15" hidden="1">
      <c r="A7765" s="3"/>
    </row>
    <row r="7766" spans="1:1" ht="15" hidden="1">
      <c r="A7766" s="3"/>
    </row>
    <row r="7767" spans="1:1" ht="15" hidden="1">
      <c r="A7767" s="3"/>
    </row>
    <row r="7768" spans="1:1" ht="15" hidden="1">
      <c r="A7768" s="3"/>
    </row>
    <row r="7769" spans="1:1" ht="15" hidden="1">
      <c r="A7769" s="3"/>
    </row>
    <row r="7770" spans="1:1" ht="15" hidden="1">
      <c r="A7770" s="3"/>
    </row>
    <row r="7771" spans="1:1" ht="15" hidden="1">
      <c r="A7771" s="3"/>
    </row>
    <row r="7772" spans="1:1" ht="15" hidden="1">
      <c r="A7772" s="3"/>
    </row>
    <row r="7773" spans="1:1" ht="15" hidden="1">
      <c r="A7773" s="3"/>
    </row>
    <row r="7774" spans="1:1" ht="15" hidden="1">
      <c r="A7774" s="3"/>
    </row>
    <row r="7775" spans="1:1" ht="15" hidden="1">
      <c r="A7775" s="3"/>
    </row>
    <row r="7776" spans="1:1" ht="15" hidden="1">
      <c r="A7776" s="3"/>
    </row>
    <row r="7777" spans="1:1" ht="15" hidden="1">
      <c r="A7777" s="3"/>
    </row>
    <row r="7778" spans="1:1" ht="15" hidden="1">
      <c r="A7778" s="3"/>
    </row>
    <row r="7779" spans="1:1" ht="15" hidden="1">
      <c r="A7779" s="3"/>
    </row>
    <row r="7780" spans="1:1" ht="15" hidden="1">
      <c r="A7780" s="3"/>
    </row>
    <row r="7781" spans="1:1" ht="15" hidden="1">
      <c r="A7781" s="3"/>
    </row>
    <row r="7782" spans="1:1" ht="15" hidden="1">
      <c r="A7782" s="3"/>
    </row>
    <row r="7783" spans="1:1" ht="15" hidden="1">
      <c r="A7783" s="3"/>
    </row>
    <row r="7784" spans="1:1" ht="15" hidden="1">
      <c r="A7784" s="3"/>
    </row>
    <row r="7785" spans="1:1" ht="15" hidden="1">
      <c r="A7785" s="3"/>
    </row>
    <row r="7786" spans="1:1" ht="15" hidden="1">
      <c r="A7786" s="3"/>
    </row>
    <row r="7787" spans="1:1" ht="15" hidden="1">
      <c r="A7787" s="3"/>
    </row>
    <row r="7788" spans="1:1" ht="15" hidden="1">
      <c r="A7788" s="3"/>
    </row>
    <row r="7789" spans="1:1" ht="15" hidden="1">
      <c r="A7789" s="3"/>
    </row>
    <row r="7790" spans="1:1" ht="15" hidden="1">
      <c r="A7790" s="3"/>
    </row>
    <row r="7791" spans="1:1" ht="15" hidden="1">
      <c r="A7791" s="3"/>
    </row>
    <row r="7792" spans="1:1" ht="15" hidden="1">
      <c r="A7792" s="3"/>
    </row>
    <row r="7793" spans="1:1" ht="15" hidden="1">
      <c r="A7793" s="3"/>
    </row>
    <row r="7794" spans="1:1" ht="15" hidden="1">
      <c r="A7794" s="3"/>
    </row>
    <row r="7795" spans="1:1" ht="15" hidden="1">
      <c r="A7795" s="3"/>
    </row>
    <row r="7796" spans="1:1" ht="15" hidden="1">
      <c r="A7796" s="3"/>
    </row>
    <row r="7797" spans="1:1" ht="15" hidden="1">
      <c r="A7797" s="3"/>
    </row>
    <row r="7798" spans="1:1" ht="15" hidden="1">
      <c r="A7798" s="3"/>
    </row>
    <row r="7799" spans="1:1" ht="15" hidden="1">
      <c r="A7799" s="3"/>
    </row>
    <row r="7800" spans="1:1" ht="15" hidden="1">
      <c r="A7800" s="3"/>
    </row>
    <row r="7801" spans="1:1" ht="15" hidden="1">
      <c r="A7801" s="3"/>
    </row>
    <row r="7802" spans="1:1" ht="15" hidden="1">
      <c r="A7802" s="3"/>
    </row>
    <row r="7803" spans="1:1" ht="15" hidden="1">
      <c r="A7803" s="3"/>
    </row>
    <row r="7804" spans="1:1" ht="15" hidden="1">
      <c r="A7804" s="3"/>
    </row>
    <row r="7805" spans="1:1" ht="15" hidden="1">
      <c r="A7805" s="3"/>
    </row>
    <row r="7806" spans="1:1" ht="15" hidden="1">
      <c r="A7806" s="3"/>
    </row>
    <row r="7807" spans="1:1" ht="15" hidden="1">
      <c r="A7807" s="3"/>
    </row>
    <row r="7808" spans="1:1" ht="15" hidden="1">
      <c r="A7808" s="3"/>
    </row>
    <row r="7809" spans="1:1" ht="15" hidden="1">
      <c r="A7809" s="3" t="s">
        <v>13666</v>
      </c>
    </row>
    <row r="7810" spans="1:1" ht="15" hidden="1">
      <c r="A7810" s="3" t="s">
        <v>13096</v>
      </c>
    </row>
    <row r="7811" spans="1:1" ht="15" hidden="1">
      <c r="A7811" s="3" t="s">
        <v>12513</v>
      </c>
    </row>
    <row r="7812" spans="1:1" ht="15" hidden="1">
      <c r="A7812" s="3"/>
    </row>
    <row r="7813" spans="1:1" ht="15" hidden="1">
      <c r="A7813" s="3"/>
    </row>
    <row r="7814" spans="1:1" ht="15" hidden="1">
      <c r="A7814" s="3" t="s">
        <v>12513</v>
      </c>
    </row>
    <row r="7815" spans="1:1" ht="15" hidden="1">
      <c r="A7815" s="3"/>
    </row>
    <row r="7816" spans="1:1" ht="15" hidden="1">
      <c r="A7816" s="3"/>
    </row>
    <row r="7817" spans="1:1" ht="15" hidden="1">
      <c r="A7817" s="3"/>
    </row>
    <row r="7818" spans="1:1" ht="15" hidden="1">
      <c r="A7818" s="3"/>
    </row>
    <row r="7819" spans="1:1" ht="15" hidden="1">
      <c r="A7819" s="3"/>
    </row>
    <row r="7820" spans="1:1" ht="15" hidden="1">
      <c r="A7820" s="3"/>
    </row>
    <row r="7821" spans="1:1" ht="15" hidden="1">
      <c r="A7821" s="3" t="s">
        <v>12513</v>
      </c>
    </row>
    <row r="7822" spans="1:1" ht="15" hidden="1">
      <c r="A7822" s="3" t="s">
        <v>12513</v>
      </c>
    </row>
    <row r="7823" spans="1:1" ht="15" hidden="1">
      <c r="A7823" s="3"/>
    </row>
    <row r="7824" spans="1:1" ht="15" hidden="1">
      <c r="A7824" s="3"/>
    </row>
    <row r="7825" spans="1:1" ht="15" hidden="1">
      <c r="A7825" s="3" t="s">
        <v>12513</v>
      </c>
    </row>
    <row r="7826" spans="1:1" ht="15" hidden="1">
      <c r="A7826" s="3"/>
    </row>
    <row r="7827" spans="1:1" ht="15" hidden="1">
      <c r="A7827" s="3" t="s">
        <v>12513</v>
      </c>
    </row>
    <row r="7828" spans="1:1" ht="15" hidden="1">
      <c r="A7828" s="3" t="s">
        <v>12514</v>
      </c>
    </row>
    <row r="7829" spans="1:1" ht="15" hidden="1">
      <c r="A7829" s="3"/>
    </row>
    <row r="7830" spans="1:1" ht="15" hidden="1">
      <c r="A7830" s="3"/>
    </row>
    <row r="7831" spans="1:1" ht="15" hidden="1">
      <c r="A7831" s="3"/>
    </row>
    <row r="7832" spans="1:1" ht="15" hidden="1">
      <c r="A7832" s="3" t="s">
        <v>12513</v>
      </c>
    </row>
    <row r="7833" spans="1:1" ht="15" hidden="1">
      <c r="A7833" s="3"/>
    </row>
    <row r="7834" spans="1:1" ht="15" hidden="1">
      <c r="A7834" s="3"/>
    </row>
    <row r="7835" spans="1:1" ht="15" hidden="1">
      <c r="A7835" s="3"/>
    </row>
    <row r="7836" spans="1:1" ht="15" hidden="1">
      <c r="A7836" s="3"/>
    </row>
    <row r="7837" spans="1:1" ht="15" hidden="1">
      <c r="A7837" s="3" t="s">
        <v>12513</v>
      </c>
    </row>
    <row r="7838" spans="1:1" ht="15" hidden="1">
      <c r="A7838" s="3" t="s">
        <v>12513</v>
      </c>
    </row>
    <row r="7839" spans="1:1" ht="15" hidden="1">
      <c r="A7839" s="3" t="s">
        <v>12513</v>
      </c>
    </row>
    <row r="7840" spans="1:1" ht="15" hidden="1">
      <c r="A7840" s="3" t="s">
        <v>12513</v>
      </c>
    </row>
    <row r="7841" spans="1:1" ht="15" hidden="1">
      <c r="A7841" s="3" t="s">
        <v>12514</v>
      </c>
    </row>
    <row r="7842" spans="1:1" ht="15" hidden="1">
      <c r="A7842" s="3"/>
    </row>
    <row r="7843" spans="1:1" ht="15" hidden="1">
      <c r="A7843" s="3" t="s">
        <v>12513</v>
      </c>
    </row>
    <row r="7844" spans="1:1" ht="15" hidden="1">
      <c r="A7844" s="3" t="s">
        <v>12514</v>
      </c>
    </row>
    <row r="7845" spans="1:1" ht="15" hidden="1">
      <c r="A7845" s="3"/>
    </row>
    <row r="7846" spans="1:1" ht="15" hidden="1">
      <c r="A7846" s="3" t="s">
        <v>14466</v>
      </c>
    </row>
    <row r="7847" spans="1:1" ht="15" hidden="1">
      <c r="A7847" s="3" t="s">
        <v>13666</v>
      </c>
    </row>
    <row r="7848" spans="1:1" ht="15" hidden="1">
      <c r="A7848" s="3" t="s">
        <v>12526</v>
      </c>
    </row>
    <row r="7849" spans="1:1" ht="15" hidden="1">
      <c r="A7849" s="3" t="s">
        <v>12527</v>
      </c>
    </row>
    <row r="7850" spans="1:1" ht="15" hidden="1">
      <c r="A7850" s="3" t="s">
        <v>14467</v>
      </c>
    </row>
    <row r="7851" spans="1:1" ht="15" hidden="1">
      <c r="A7851" s="3" t="s">
        <v>13096</v>
      </c>
    </row>
    <row r="7852" spans="1:1" ht="15" hidden="1">
      <c r="A7852" s="3" t="s">
        <v>12513</v>
      </c>
    </row>
    <row r="7853" spans="1:1" ht="15" hidden="1">
      <c r="A7853" s="3"/>
    </row>
    <row r="7854" spans="1:1" ht="15" hidden="1">
      <c r="A7854" s="3" t="s">
        <v>12514</v>
      </c>
    </row>
    <row r="7855" spans="1:1" ht="15" hidden="1">
      <c r="A7855" s="3" t="s">
        <v>14468</v>
      </c>
    </row>
    <row r="7856" spans="1:1" ht="15" hidden="1">
      <c r="A7856" s="3" t="s">
        <v>12513</v>
      </c>
    </row>
    <row r="7857" spans="1:1" ht="15" hidden="1">
      <c r="A7857" s="3" t="s">
        <v>12514</v>
      </c>
    </row>
    <row r="7858" spans="1:1" ht="15" hidden="1">
      <c r="A7858" s="3"/>
    </row>
    <row r="7859" spans="1:1" ht="15" hidden="1">
      <c r="A7859" s="3" t="s">
        <v>12513</v>
      </c>
    </row>
    <row r="7860" spans="1:1" ht="15" hidden="1">
      <c r="A7860" s="3"/>
    </row>
    <row r="7861" spans="1:1" ht="15" hidden="1">
      <c r="A7861" s="3" t="s">
        <v>12514</v>
      </c>
    </row>
    <row r="7862" spans="1:1" ht="15" hidden="1">
      <c r="A7862" s="3" t="s">
        <v>12513</v>
      </c>
    </row>
    <row r="7863" spans="1:1" ht="15" hidden="1">
      <c r="A7863" s="3"/>
    </row>
    <row r="7864" spans="1:1" ht="15" hidden="1">
      <c r="A7864" s="3" t="s">
        <v>12513</v>
      </c>
    </row>
    <row r="7865" spans="1:1" ht="15" hidden="1">
      <c r="A7865" s="3" t="s">
        <v>12526</v>
      </c>
    </row>
    <row r="7866" spans="1:1" ht="15" hidden="1">
      <c r="A7866" s="3" t="s">
        <v>12513</v>
      </c>
    </row>
    <row r="7867" spans="1:1" ht="15" hidden="1">
      <c r="A7867" s="3" t="s">
        <v>12514</v>
      </c>
    </row>
    <row r="7868" spans="1:1" ht="15" hidden="1">
      <c r="A7868" s="3" t="s">
        <v>12513</v>
      </c>
    </row>
    <row r="7869" spans="1:1" ht="15" hidden="1">
      <c r="A7869" s="3" t="s">
        <v>12513</v>
      </c>
    </row>
    <row r="7870" spans="1:1" ht="15" hidden="1">
      <c r="A7870" s="3"/>
    </row>
    <row r="7871" spans="1:1" ht="15" hidden="1">
      <c r="A7871" s="3" t="s">
        <v>12513</v>
      </c>
    </row>
    <row r="7872" spans="1:1" ht="15" hidden="1">
      <c r="A7872" s="3"/>
    </row>
    <row r="7873" spans="1:1" ht="15" hidden="1">
      <c r="A7873" s="3"/>
    </row>
    <row r="7874" spans="1:1" ht="15" hidden="1">
      <c r="A7874" s="3"/>
    </row>
    <row r="7875" spans="1:1" ht="15" hidden="1">
      <c r="A7875" s="3"/>
    </row>
    <row r="7876" spans="1:1" ht="15" hidden="1">
      <c r="A7876" s="3" t="s">
        <v>12513</v>
      </c>
    </row>
    <row r="7877" spans="1:1" ht="15" hidden="1">
      <c r="A7877" s="3"/>
    </row>
    <row r="7878" spans="1:1" ht="15" hidden="1">
      <c r="A7878" s="3"/>
    </row>
    <row r="7879" spans="1:1" ht="15" hidden="1">
      <c r="A7879" s="3"/>
    </row>
    <row r="7880" spans="1:1" ht="15" hidden="1">
      <c r="A7880" s="3"/>
    </row>
    <row r="7881" spans="1:1" ht="15" hidden="1">
      <c r="A7881" s="3"/>
    </row>
    <row r="7882" spans="1:1" ht="15" hidden="1">
      <c r="A7882" s="3"/>
    </row>
    <row r="7883" spans="1:1" ht="15" hidden="1">
      <c r="A7883" s="3" t="s">
        <v>12513</v>
      </c>
    </row>
    <row r="7884" spans="1:1" ht="15" hidden="1">
      <c r="A7884" s="3" t="s">
        <v>12514</v>
      </c>
    </row>
    <row r="7885" spans="1:1" ht="15" hidden="1">
      <c r="A7885" s="3" t="s">
        <v>12818</v>
      </c>
    </row>
    <row r="7886" spans="1:1" ht="15" hidden="1">
      <c r="A7886" s="3" t="s">
        <v>14469</v>
      </c>
    </row>
    <row r="7887" spans="1:1" ht="15" hidden="1">
      <c r="A7887" s="3" t="s">
        <v>12819</v>
      </c>
    </row>
    <row r="7888" spans="1:1" ht="15" hidden="1">
      <c r="A7888" s="3" t="s">
        <v>14470</v>
      </c>
    </row>
    <row r="7889" spans="1:1" ht="15" hidden="1">
      <c r="A7889" s="3" t="s">
        <v>14471</v>
      </c>
    </row>
    <row r="7890" spans="1:1" ht="15" hidden="1">
      <c r="A7890" s="3" t="s">
        <v>14472</v>
      </c>
    </row>
    <row r="7891" spans="1:1" ht="15" hidden="1">
      <c r="A7891" s="3"/>
    </row>
    <row r="7892" spans="1:1" ht="15" hidden="1">
      <c r="A7892" s="3"/>
    </row>
    <row r="7893" spans="1:1" ht="15" hidden="1">
      <c r="A7893" s="3"/>
    </row>
    <row r="7894" spans="1:1" ht="15" hidden="1">
      <c r="A7894" s="3"/>
    </row>
    <row r="7895" spans="1:1" ht="15" hidden="1">
      <c r="A7895" s="3"/>
    </row>
    <row r="7896" spans="1:1" ht="15" hidden="1">
      <c r="A7896" s="3"/>
    </row>
    <row r="7897" spans="1:1" ht="15" hidden="1">
      <c r="A7897" s="3"/>
    </row>
    <row r="7898" spans="1:1" ht="15" hidden="1">
      <c r="A7898" s="3"/>
    </row>
    <row r="7899" spans="1:1" ht="15" hidden="1">
      <c r="A7899" s="3"/>
    </row>
    <row r="7900" spans="1:1" ht="15" hidden="1">
      <c r="A7900" s="3"/>
    </row>
    <row r="7901" spans="1:1" ht="15" hidden="1">
      <c r="A7901" s="3"/>
    </row>
    <row r="7902" spans="1:1" ht="15" hidden="1">
      <c r="A7902" s="3" t="s">
        <v>14473</v>
      </c>
    </row>
    <row r="7903" spans="1:1" ht="15" hidden="1">
      <c r="A7903" s="3" t="s">
        <v>14018</v>
      </c>
    </row>
    <row r="7904" spans="1:1" ht="15" hidden="1">
      <c r="A7904" s="3" t="s">
        <v>14474</v>
      </c>
    </row>
    <row r="7905" spans="1:1" ht="15" hidden="1">
      <c r="A7905" s="3" t="s">
        <v>14019</v>
      </c>
    </row>
    <row r="7906" spans="1:1" ht="15" hidden="1">
      <c r="A7906" s="3"/>
    </row>
    <row r="7907" spans="1:1" ht="15" hidden="1">
      <c r="A7907" s="3"/>
    </row>
    <row r="7908" spans="1:1" ht="15" hidden="1">
      <c r="A7908" s="3" t="s">
        <v>14374</v>
      </c>
    </row>
    <row r="7909" spans="1:1" ht="15" hidden="1">
      <c r="A7909" s="3"/>
    </row>
    <row r="7910" spans="1:1" ht="15" hidden="1">
      <c r="A7910" s="3"/>
    </row>
    <row r="7911" spans="1:1" ht="15" hidden="1">
      <c r="A7911" s="3"/>
    </row>
    <row r="7912" spans="1:1" ht="15" hidden="1">
      <c r="A7912" s="3"/>
    </row>
    <row r="7913" spans="1:1" ht="15" hidden="1">
      <c r="A7913" s="3"/>
    </row>
    <row r="7914" spans="1:1" ht="15" hidden="1">
      <c r="A7914" s="3"/>
    </row>
    <row r="7915" spans="1:1" ht="15" hidden="1">
      <c r="A7915" s="3"/>
    </row>
    <row r="7916" spans="1:1" ht="15" hidden="1">
      <c r="A7916" s="3" t="s">
        <v>13835</v>
      </c>
    </row>
    <row r="7917" spans="1:1" ht="15" hidden="1">
      <c r="A7917" s="3" t="s">
        <v>14475</v>
      </c>
    </row>
    <row r="7918" spans="1:1" ht="15" hidden="1">
      <c r="A7918" s="3" t="s">
        <v>13835</v>
      </c>
    </row>
    <row r="7919" spans="1:1" ht="15" hidden="1">
      <c r="A7919" s="3"/>
    </row>
    <row r="7920" spans="1:1" ht="15" hidden="1">
      <c r="A7920" s="3"/>
    </row>
    <row r="7921" spans="1:1" ht="15" hidden="1">
      <c r="A7921" s="3"/>
    </row>
    <row r="7922" spans="1:1" ht="15" hidden="1">
      <c r="A7922" s="3"/>
    </row>
    <row r="7923" spans="1:1" ht="15" hidden="1">
      <c r="A7923" s="3"/>
    </row>
    <row r="7924" spans="1:1" ht="15" hidden="1">
      <c r="A7924" s="3"/>
    </row>
    <row r="7925" spans="1:1" ht="15" hidden="1">
      <c r="A7925" s="3" t="s">
        <v>14476</v>
      </c>
    </row>
    <row r="7926" spans="1:1" ht="15" hidden="1">
      <c r="A7926" s="3" t="s">
        <v>14477</v>
      </c>
    </row>
    <row r="7927" spans="1:1" ht="15" hidden="1">
      <c r="A7927" s="3" t="s">
        <v>14478</v>
      </c>
    </row>
    <row r="7928" spans="1:1" ht="15" hidden="1">
      <c r="A7928" s="3" t="s">
        <v>14479</v>
      </c>
    </row>
    <row r="7929" spans="1:1" ht="15" hidden="1">
      <c r="A7929" s="3" t="s">
        <v>13933</v>
      </c>
    </row>
    <row r="7930" spans="1:1" ht="15" hidden="1">
      <c r="A7930" s="3" t="s">
        <v>14480</v>
      </c>
    </row>
    <row r="7931" spans="1:1" ht="15" hidden="1">
      <c r="A7931" s="3" t="s">
        <v>14481</v>
      </c>
    </row>
    <row r="7932" spans="1:1" ht="15" hidden="1">
      <c r="A7932" s="3" t="s">
        <v>14482</v>
      </c>
    </row>
    <row r="7933" spans="1:1" ht="15" hidden="1">
      <c r="A7933" s="3" t="s">
        <v>14483</v>
      </c>
    </row>
    <row r="7934" spans="1:1" ht="15" hidden="1">
      <c r="A7934" s="3" t="s">
        <v>14484</v>
      </c>
    </row>
    <row r="7935" spans="1:1" ht="15" hidden="1">
      <c r="A7935" s="3" t="s">
        <v>14485</v>
      </c>
    </row>
    <row r="7936" spans="1:1" ht="15" hidden="1">
      <c r="A7936" s="3" t="s">
        <v>14486</v>
      </c>
    </row>
    <row r="7937" spans="1:1" ht="15" hidden="1">
      <c r="A7937" s="3" t="s">
        <v>14487</v>
      </c>
    </row>
    <row r="7938" spans="1:1" ht="15" hidden="1">
      <c r="A7938" s="3" t="s">
        <v>13935</v>
      </c>
    </row>
    <row r="7939" spans="1:1" ht="15" hidden="1">
      <c r="A7939" s="3" t="s">
        <v>14462</v>
      </c>
    </row>
    <row r="7940" spans="1:1" ht="15" hidden="1">
      <c r="A7940" s="3" t="s">
        <v>14488</v>
      </c>
    </row>
    <row r="7941" spans="1:1" ht="15" hidden="1">
      <c r="A7941" s="3"/>
    </row>
    <row r="7942" spans="1:1" ht="15" hidden="1">
      <c r="A7942" s="3"/>
    </row>
    <row r="7943" spans="1:1" ht="15" hidden="1">
      <c r="A7943" s="3"/>
    </row>
    <row r="7944" spans="1:1" ht="15" hidden="1">
      <c r="A7944" s="3"/>
    </row>
    <row r="7945" spans="1:1" ht="15" hidden="1">
      <c r="A7945" s="3"/>
    </row>
    <row r="7946" spans="1:1" ht="15" hidden="1">
      <c r="A7946" s="3"/>
    </row>
    <row r="7947" spans="1:1" ht="15" hidden="1">
      <c r="A7947" s="3"/>
    </row>
    <row r="7948" spans="1:1" ht="15" hidden="1">
      <c r="A7948" s="3"/>
    </row>
    <row r="7949" spans="1:1" ht="15" hidden="1">
      <c r="A7949" s="3"/>
    </row>
    <row r="7950" spans="1:1" ht="15" hidden="1">
      <c r="A7950" s="3"/>
    </row>
    <row r="7951" spans="1:1" ht="15" hidden="1">
      <c r="A7951" s="3"/>
    </row>
    <row r="7952" spans="1:1" ht="15" hidden="1">
      <c r="A7952" s="3"/>
    </row>
    <row r="7953" spans="1:1" ht="15" hidden="1">
      <c r="A7953" s="3"/>
    </row>
    <row r="7954" spans="1:1" ht="15" hidden="1">
      <c r="A7954" s="3"/>
    </row>
    <row r="7955" spans="1:1" ht="15" hidden="1">
      <c r="A7955" s="3"/>
    </row>
    <row r="7956" spans="1:1" ht="15" hidden="1">
      <c r="A7956" s="3"/>
    </row>
    <row r="7957" spans="1:1" ht="15" hidden="1">
      <c r="A7957" s="3"/>
    </row>
    <row r="7958" spans="1:1" ht="15" hidden="1">
      <c r="A7958" s="3"/>
    </row>
    <row r="7959" spans="1:1" ht="15" hidden="1">
      <c r="A7959" s="3"/>
    </row>
    <row r="7960" spans="1:1" ht="15" hidden="1">
      <c r="A7960" s="3"/>
    </row>
    <row r="7961" spans="1:1" ht="15" hidden="1">
      <c r="A7961" s="3"/>
    </row>
    <row r="7962" spans="1:1" ht="15" hidden="1">
      <c r="A7962" s="3"/>
    </row>
    <row r="7963" spans="1:1" ht="15" hidden="1">
      <c r="A7963" s="3"/>
    </row>
    <row r="7964" spans="1:1" ht="15" hidden="1">
      <c r="A7964" s="3"/>
    </row>
    <row r="7965" spans="1:1" ht="15" hidden="1">
      <c r="A7965" s="3"/>
    </row>
    <row r="7966" spans="1:1" ht="15" hidden="1">
      <c r="A7966" s="3"/>
    </row>
    <row r="7967" spans="1:1" ht="15" hidden="1">
      <c r="A7967" s="3"/>
    </row>
    <row r="7968" spans="1:1" ht="15" hidden="1">
      <c r="A7968" s="3"/>
    </row>
    <row r="7969" spans="1:1" ht="15" hidden="1">
      <c r="A7969" s="3"/>
    </row>
    <row r="7970" spans="1:1" ht="15" hidden="1">
      <c r="A7970" s="3"/>
    </row>
    <row r="7971" spans="1:1" ht="15" hidden="1">
      <c r="A7971" s="3" t="s">
        <v>14489</v>
      </c>
    </row>
    <row r="7972" spans="1:1" ht="15" hidden="1">
      <c r="A7972" s="3"/>
    </row>
    <row r="7973" spans="1:1" ht="15" hidden="1">
      <c r="A7973" s="3"/>
    </row>
    <row r="7974" spans="1:1" ht="15" hidden="1">
      <c r="A7974" s="3"/>
    </row>
    <row r="7975" spans="1:1" ht="15" hidden="1">
      <c r="A7975" s="3"/>
    </row>
    <row r="7976" spans="1:1" ht="15" hidden="1">
      <c r="A7976" s="3"/>
    </row>
    <row r="7977" spans="1:1" ht="15" hidden="1">
      <c r="A7977" s="3"/>
    </row>
    <row r="7978" spans="1:1" ht="15" hidden="1">
      <c r="A7978" s="3"/>
    </row>
    <row r="7979" spans="1:1" ht="15" hidden="1">
      <c r="A7979" s="3"/>
    </row>
    <row r="7980" spans="1:1" ht="15" hidden="1">
      <c r="A7980" s="3" t="s">
        <v>12465</v>
      </c>
    </row>
    <row r="7981" spans="1:1" ht="15" hidden="1">
      <c r="A7981" s="3" t="s">
        <v>12465</v>
      </c>
    </row>
    <row r="7982" spans="1:1" ht="15" hidden="1">
      <c r="A7982" s="3" t="s">
        <v>12465</v>
      </c>
    </row>
    <row r="7983" spans="1:1" ht="15" hidden="1">
      <c r="A7983" s="3" t="s">
        <v>12465</v>
      </c>
    </row>
    <row r="7984" spans="1:1" ht="15" hidden="1">
      <c r="A7984" s="3"/>
    </row>
    <row r="7985" spans="1:1" ht="15" hidden="1">
      <c r="A7985" s="3" t="s">
        <v>12465</v>
      </c>
    </row>
    <row r="7986" spans="1:1" ht="15" hidden="1">
      <c r="A7986" s="3" t="s">
        <v>12465</v>
      </c>
    </row>
    <row r="7987" spans="1:1" ht="15" hidden="1">
      <c r="A7987" s="3"/>
    </row>
    <row r="7988" spans="1:1" ht="15" hidden="1">
      <c r="A7988" s="3"/>
    </row>
    <row r="7989" spans="1:1" ht="15" hidden="1">
      <c r="A7989" s="3" t="s">
        <v>12465</v>
      </c>
    </row>
    <row r="7990" spans="1:1" ht="15" hidden="1">
      <c r="A7990" s="3" t="s">
        <v>12465</v>
      </c>
    </row>
    <row r="7991" spans="1:1" ht="15" hidden="1">
      <c r="A7991" s="3" t="s">
        <v>12465</v>
      </c>
    </row>
    <row r="7992" spans="1:1" ht="15" hidden="1">
      <c r="A7992" s="3" t="s">
        <v>12465</v>
      </c>
    </row>
    <row r="7993" spans="1:1" ht="15" hidden="1">
      <c r="A7993" s="3"/>
    </row>
    <row r="7994" spans="1:1" ht="15" hidden="1">
      <c r="A7994" s="3" t="s">
        <v>12465</v>
      </c>
    </row>
    <row r="7995" spans="1:1" ht="15" hidden="1">
      <c r="A7995" s="3"/>
    </row>
    <row r="7996" spans="1:1" ht="15" hidden="1">
      <c r="A7996" s="3"/>
    </row>
    <row r="7997" spans="1:1" ht="15" hidden="1">
      <c r="A7997" s="3" t="s">
        <v>12465</v>
      </c>
    </row>
    <row r="7998" spans="1:1" ht="15" hidden="1">
      <c r="A7998" s="3" t="s">
        <v>12465</v>
      </c>
    </row>
    <row r="7999" spans="1:1" ht="15" hidden="1">
      <c r="A7999" s="3" t="s">
        <v>12465</v>
      </c>
    </row>
    <row r="8000" spans="1:1" ht="15" hidden="1">
      <c r="A8000" s="3"/>
    </row>
    <row r="8001" spans="1:1" ht="15" hidden="1">
      <c r="A8001" s="3"/>
    </row>
    <row r="8002" spans="1:1" ht="15" hidden="1">
      <c r="A8002" s="3"/>
    </row>
    <row r="8003" spans="1:1" ht="15" hidden="1">
      <c r="A8003" s="3"/>
    </row>
    <row r="8004" spans="1:1" ht="15" hidden="1">
      <c r="A8004" s="3"/>
    </row>
    <row r="8005" spans="1:1" ht="15" hidden="1">
      <c r="A8005" s="3"/>
    </row>
    <row r="8006" spans="1:1" ht="15" hidden="1">
      <c r="A8006" s="3"/>
    </row>
    <row r="8007" spans="1:1" ht="15" hidden="1">
      <c r="A8007" s="3"/>
    </row>
    <row r="8008" spans="1:1" ht="15" hidden="1">
      <c r="A8008" s="3"/>
    </row>
    <row r="8009" spans="1:1" ht="15" hidden="1">
      <c r="A8009" s="3"/>
    </row>
    <row r="8010" spans="1:1" ht="15" hidden="1">
      <c r="A8010" s="3"/>
    </row>
    <row r="8011" spans="1:1" ht="15" hidden="1">
      <c r="A8011" s="3"/>
    </row>
    <row r="8012" spans="1:1" ht="15" hidden="1">
      <c r="A8012" s="3"/>
    </row>
    <row r="8013" spans="1:1" ht="15" hidden="1">
      <c r="A8013" s="3"/>
    </row>
    <row r="8014" spans="1:1" ht="15" hidden="1">
      <c r="A8014" s="3"/>
    </row>
    <row r="8015" spans="1:1" ht="15" hidden="1">
      <c r="A8015" s="3"/>
    </row>
    <row r="8016" spans="1:1" ht="15" hidden="1">
      <c r="A8016" s="3"/>
    </row>
    <row r="8017" spans="1:1" ht="15" hidden="1">
      <c r="A8017" s="3"/>
    </row>
    <row r="8018" spans="1:1" ht="15" hidden="1">
      <c r="A8018" s="3"/>
    </row>
    <row r="8019" spans="1:1" ht="15" hidden="1">
      <c r="A8019" s="3"/>
    </row>
    <row r="8020" spans="1:1" ht="15" hidden="1">
      <c r="A8020" s="3"/>
    </row>
    <row r="8021" spans="1:1" ht="15" hidden="1">
      <c r="A8021" s="3"/>
    </row>
    <row r="8022" spans="1:1" ht="15" hidden="1">
      <c r="A8022" s="3"/>
    </row>
    <row r="8023" spans="1:1" ht="15" hidden="1">
      <c r="A8023" s="3"/>
    </row>
    <row r="8024" spans="1:1" ht="15" hidden="1">
      <c r="A8024" s="3"/>
    </row>
    <row r="8025" spans="1:1" ht="15" hidden="1">
      <c r="A8025" s="3"/>
    </row>
    <row r="8026" spans="1:1" ht="15" hidden="1">
      <c r="A8026" s="3"/>
    </row>
    <row r="8027" spans="1:1" ht="15" hidden="1">
      <c r="A8027" s="3"/>
    </row>
    <row r="8028" spans="1:1" ht="15" hidden="1">
      <c r="A8028" s="3"/>
    </row>
    <row r="8029" spans="1:1" ht="15" hidden="1">
      <c r="A8029" s="3"/>
    </row>
    <row r="8030" spans="1:1" ht="15" hidden="1">
      <c r="A8030" s="3" t="s">
        <v>14490</v>
      </c>
    </row>
    <row r="8031" spans="1:1" ht="15" hidden="1">
      <c r="A8031" s="3" t="s">
        <v>14490</v>
      </c>
    </row>
    <row r="8032" spans="1:1" ht="15" hidden="1">
      <c r="A8032" s="3" t="s">
        <v>14394</v>
      </c>
    </row>
    <row r="8033" spans="1:1" ht="15" hidden="1">
      <c r="A8033" s="3" t="s">
        <v>14394</v>
      </c>
    </row>
    <row r="8034" spans="1:1" ht="15" hidden="1">
      <c r="A8034" s="3" t="s">
        <v>14394</v>
      </c>
    </row>
    <row r="8035" spans="1:1" ht="15" hidden="1">
      <c r="A8035" s="3" t="s">
        <v>14394</v>
      </c>
    </row>
    <row r="8036" spans="1:1" ht="15" hidden="1">
      <c r="A8036" s="3" t="s">
        <v>14394</v>
      </c>
    </row>
    <row r="8037" spans="1:1" ht="15" hidden="1">
      <c r="A8037" s="3" t="s">
        <v>14394</v>
      </c>
    </row>
    <row r="8038" spans="1:1" ht="15" hidden="1">
      <c r="A8038" s="3" t="s">
        <v>14394</v>
      </c>
    </row>
    <row r="8039" spans="1:1" ht="15" hidden="1">
      <c r="A8039" s="3" t="s">
        <v>14394</v>
      </c>
    </row>
    <row r="8040" spans="1:1" ht="15" hidden="1">
      <c r="A8040" s="3" t="s">
        <v>13807</v>
      </c>
    </row>
    <row r="8041" spans="1:1" ht="15" hidden="1">
      <c r="A8041" s="3" t="s">
        <v>13808</v>
      </c>
    </row>
    <row r="8042" spans="1:1" ht="15" hidden="1">
      <c r="A8042" s="3" t="s">
        <v>13807</v>
      </c>
    </row>
    <row r="8043" spans="1:1" ht="15" hidden="1">
      <c r="A8043" s="3" t="s">
        <v>13808</v>
      </c>
    </row>
    <row r="8044" spans="1:1" ht="15" hidden="1">
      <c r="A8044" s="3" t="s">
        <v>12465</v>
      </c>
    </row>
    <row r="8045" spans="1:1" ht="15" hidden="1">
      <c r="A8045" s="3" t="s">
        <v>12465</v>
      </c>
    </row>
    <row r="8046" spans="1:1" ht="15" hidden="1">
      <c r="A8046" s="3" t="s">
        <v>12465</v>
      </c>
    </row>
    <row r="8047" spans="1:1" ht="15" hidden="1">
      <c r="A8047" s="3" t="s">
        <v>14491</v>
      </c>
    </row>
    <row r="8048" spans="1:1" ht="15" hidden="1">
      <c r="A8048" s="3" t="s">
        <v>14491</v>
      </c>
    </row>
    <row r="8049" spans="1:1" ht="15" hidden="1">
      <c r="A8049" s="3" t="s">
        <v>12465</v>
      </c>
    </row>
    <row r="8050" spans="1:1" ht="15" hidden="1">
      <c r="A8050" s="3"/>
    </row>
    <row r="8051" spans="1:1" ht="15" hidden="1">
      <c r="A8051" s="3"/>
    </row>
    <row r="8052" spans="1:1" ht="15" hidden="1">
      <c r="A8052" s="3"/>
    </row>
    <row r="8053" spans="1:1" ht="15" hidden="1">
      <c r="A8053" s="3"/>
    </row>
    <row r="8054" spans="1:1" ht="15" hidden="1">
      <c r="A8054" s="3"/>
    </row>
    <row r="8055" spans="1:1" ht="15" hidden="1">
      <c r="A8055" s="3"/>
    </row>
    <row r="8056" spans="1:1" ht="15" hidden="1">
      <c r="A8056" s="3"/>
    </row>
    <row r="8057" spans="1:1" ht="15" hidden="1">
      <c r="A8057" s="3"/>
    </row>
    <row r="8058" spans="1:1" ht="15" hidden="1">
      <c r="A8058" s="3"/>
    </row>
    <row r="8059" spans="1:1" ht="15" hidden="1">
      <c r="A8059" s="3"/>
    </row>
    <row r="8060" spans="1:1" ht="15" hidden="1">
      <c r="A8060" s="3"/>
    </row>
    <row r="8061" spans="1:1" ht="15" hidden="1">
      <c r="A8061" s="3"/>
    </row>
    <row r="8062" spans="1:1" ht="15" hidden="1">
      <c r="A8062" s="3"/>
    </row>
    <row r="8063" spans="1:1" ht="15" hidden="1">
      <c r="A8063" s="3"/>
    </row>
    <row r="8064" spans="1:1" ht="15" hidden="1">
      <c r="A8064" s="3"/>
    </row>
    <row r="8065" spans="1:1" ht="15" hidden="1">
      <c r="A8065" s="3"/>
    </row>
    <row r="8066" spans="1:1" ht="15" hidden="1">
      <c r="A8066" s="3"/>
    </row>
    <row r="8067" spans="1:1" ht="15" hidden="1">
      <c r="A8067" s="3"/>
    </row>
    <row r="8068" spans="1:1" ht="15" hidden="1">
      <c r="A8068" s="3"/>
    </row>
    <row r="8069" spans="1:1" ht="15" hidden="1">
      <c r="A8069" s="3"/>
    </row>
    <row r="8070" spans="1:1" ht="15" hidden="1">
      <c r="A8070" s="3"/>
    </row>
    <row r="8071" spans="1:1" ht="15" hidden="1">
      <c r="A8071" s="3"/>
    </row>
    <row r="8072" spans="1:1" ht="15" hidden="1">
      <c r="A8072" s="3"/>
    </row>
    <row r="8073" spans="1:1" ht="15" hidden="1">
      <c r="A8073" s="3"/>
    </row>
    <row r="8074" spans="1:1" ht="15" hidden="1">
      <c r="A8074" s="3"/>
    </row>
    <row r="8075" spans="1:1" ht="15" hidden="1">
      <c r="A8075" s="3"/>
    </row>
    <row r="8076" spans="1:1" ht="15" hidden="1">
      <c r="A8076" s="3"/>
    </row>
    <row r="8077" spans="1:1" ht="15" hidden="1">
      <c r="A8077" s="3"/>
    </row>
    <row r="8078" spans="1:1" ht="15" hidden="1">
      <c r="A8078" s="3" t="s">
        <v>14492</v>
      </c>
    </row>
    <row r="8079" spans="1:1" ht="15" hidden="1">
      <c r="A8079" s="3"/>
    </row>
    <row r="8080" spans="1:1" ht="15" hidden="1">
      <c r="A8080" s="3"/>
    </row>
    <row r="8081" spans="1:1" ht="15" hidden="1">
      <c r="A8081" s="3"/>
    </row>
    <row r="8082" spans="1:1" ht="15" hidden="1">
      <c r="A8082" s="3"/>
    </row>
    <row r="8083" spans="1:1" ht="15" hidden="1">
      <c r="A8083" s="3"/>
    </row>
    <row r="8084" spans="1:1" ht="15" hidden="1">
      <c r="A8084" s="3"/>
    </row>
    <row r="8085" spans="1:1" ht="15" hidden="1">
      <c r="A8085" s="3"/>
    </row>
    <row r="8086" spans="1:1" ht="15" hidden="1">
      <c r="A8086" s="3"/>
    </row>
    <row r="8087" spans="1:1" ht="15" hidden="1">
      <c r="A8087" s="3"/>
    </row>
    <row r="8088" spans="1:1" ht="15" hidden="1">
      <c r="A8088" s="3"/>
    </row>
    <row r="8089" spans="1:1" ht="15" hidden="1">
      <c r="A8089" s="3"/>
    </row>
    <row r="8090" spans="1:1" ht="15" hidden="1">
      <c r="A8090" s="3"/>
    </row>
    <row r="8091" spans="1:1" ht="15" hidden="1">
      <c r="A8091" s="3"/>
    </row>
    <row r="8092" spans="1:1" ht="15" hidden="1">
      <c r="A8092" s="3"/>
    </row>
    <row r="8093" spans="1:1" ht="15" hidden="1">
      <c r="A8093" s="3"/>
    </row>
    <row r="8094" spans="1:1" ht="15" hidden="1">
      <c r="A8094" s="3"/>
    </row>
    <row r="8095" spans="1:1" ht="15" hidden="1">
      <c r="A8095" s="3"/>
    </row>
    <row r="8096" spans="1:1" ht="15" hidden="1">
      <c r="A8096" s="3"/>
    </row>
    <row r="8097" spans="1:1" ht="15" hidden="1">
      <c r="A8097" s="3"/>
    </row>
    <row r="8098" spans="1:1" ht="15" hidden="1">
      <c r="A8098" s="3"/>
    </row>
    <row r="8099" spans="1:1" ht="15" hidden="1">
      <c r="A8099" s="3"/>
    </row>
    <row r="8100" spans="1:1" ht="15" hidden="1">
      <c r="A8100" s="3"/>
    </row>
    <row r="8101" spans="1:1" ht="15" hidden="1">
      <c r="A8101" s="3"/>
    </row>
    <row r="8102" spans="1:1" ht="15" hidden="1">
      <c r="A8102" s="3"/>
    </row>
    <row r="8103" spans="1:1" ht="15" hidden="1">
      <c r="A8103" s="3"/>
    </row>
    <row r="8104" spans="1:1" ht="15" hidden="1">
      <c r="A8104" s="3"/>
    </row>
    <row r="8105" spans="1:1" ht="15" hidden="1">
      <c r="A8105" s="3"/>
    </row>
    <row r="8106" spans="1:1" ht="15" hidden="1">
      <c r="A8106" s="3"/>
    </row>
    <row r="8107" spans="1:1" ht="15" hidden="1">
      <c r="A8107" s="3"/>
    </row>
    <row r="8108" spans="1:1" ht="15" hidden="1">
      <c r="A8108" s="3"/>
    </row>
    <row r="8109" spans="1:1" ht="15" hidden="1">
      <c r="A8109" s="3"/>
    </row>
    <row r="8110" spans="1:1" ht="15" hidden="1">
      <c r="A8110" s="3"/>
    </row>
    <row r="8111" spans="1:1" ht="15" hidden="1">
      <c r="A8111" s="3"/>
    </row>
    <row r="8112" spans="1:1" ht="15" hidden="1">
      <c r="A8112" s="3"/>
    </row>
    <row r="8113" spans="1:1" ht="15" hidden="1">
      <c r="A8113" s="3"/>
    </row>
    <row r="8114" spans="1:1" ht="15" hidden="1">
      <c r="A8114" s="3"/>
    </row>
    <row r="8115" spans="1:1" ht="15" hidden="1">
      <c r="A8115" s="3"/>
    </row>
    <row r="8116" spans="1:1" ht="15" hidden="1">
      <c r="A8116" s="3"/>
    </row>
    <row r="8117" spans="1:1" ht="15" hidden="1">
      <c r="A8117" s="3"/>
    </row>
    <row r="8118" spans="1:1" ht="15" hidden="1">
      <c r="A8118" s="3"/>
    </row>
    <row r="8119" spans="1:1" ht="15" hidden="1">
      <c r="A8119" s="3"/>
    </row>
    <row r="8120" spans="1:1" ht="15" hidden="1">
      <c r="A8120" s="3"/>
    </row>
    <row r="8121" spans="1:1" ht="15" hidden="1">
      <c r="A8121" s="3"/>
    </row>
    <row r="8122" spans="1:1" ht="15" hidden="1">
      <c r="A8122" s="3"/>
    </row>
    <row r="8123" spans="1:1" ht="15" hidden="1">
      <c r="A8123" s="3"/>
    </row>
    <row r="8124" spans="1:1" ht="15" hidden="1">
      <c r="A8124" s="3"/>
    </row>
    <row r="8125" spans="1:1" ht="15" hidden="1">
      <c r="A8125" s="3"/>
    </row>
    <row r="8126" spans="1:1" ht="15" hidden="1">
      <c r="A8126" s="3"/>
    </row>
    <row r="8127" spans="1:1" ht="15" hidden="1">
      <c r="A8127" s="3"/>
    </row>
    <row r="8128" spans="1:1" ht="15" hidden="1">
      <c r="A8128" s="3"/>
    </row>
    <row r="8129" spans="1:1" ht="15" hidden="1">
      <c r="A8129" s="3"/>
    </row>
    <row r="8130" spans="1:1" ht="15" hidden="1">
      <c r="A8130" s="3"/>
    </row>
    <row r="8131" spans="1:1" ht="15" hidden="1">
      <c r="A8131" s="3"/>
    </row>
    <row r="8132" spans="1:1" ht="15" hidden="1">
      <c r="A8132" s="3"/>
    </row>
    <row r="8133" spans="1:1" ht="15" hidden="1">
      <c r="A8133" s="3"/>
    </row>
    <row r="8134" spans="1:1" ht="15" hidden="1">
      <c r="A8134" s="3"/>
    </row>
    <row r="8135" spans="1:1" ht="15" hidden="1">
      <c r="A8135" s="3"/>
    </row>
    <row r="8136" spans="1:1" ht="15" hidden="1">
      <c r="A8136" s="3"/>
    </row>
    <row r="8137" spans="1:1" ht="15" hidden="1">
      <c r="A8137" s="3"/>
    </row>
    <row r="8138" spans="1:1" ht="15" hidden="1">
      <c r="A8138" s="3"/>
    </row>
    <row r="8139" spans="1:1" ht="15" hidden="1">
      <c r="A8139" s="3"/>
    </row>
    <row r="8140" spans="1:1" ht="15" hidden="1">
      <c r="A8140" s="3"/>
    </row>
    <row r="8141" spans="1:1" ht="15" hidden="1">
      <c r="A8141" s="3"/>
    </row>
    <row r="8142" spans="1:1" ht="15" hidden="1">
      <c r="A8142" s="3"/>
    </row>
    <row r="8143" spans="1:1" ht="15" hidden="1">
      <c r="A8143" s="3"/>
    </row>
    <row r="8144" spans="1:1" ht="15" hidden="1">
      <c r="A8144" s="3"/>
    </row>
    <row r="8145" spans="1:1" ht="15" hidden="1">
      <c r="A8145" s="3" t="s">
        <v>13283</v>
      </c>
    </row>
    <row r="8146" spans="1:1" ht="15" hidden="1">
      <c r="A8146" s="3" t="s">
        <v>14493</v>
      </c>
    </row>
    <row r="8147" spans="1:1" ht="15" hidden="1">
      <c r="A8147" s="3" t="s">
        <v>13284</v>
      </c>
    </row>
    <row r="8148" spans="1:1" ht="15" hidden="1">
      <c r="A8148" s="3"/>
    </row>
    <row r="8149" spans="1:1" ht="15" hidden="1">
      <c r="A8149" s="3" t="s">
        <v>13285</v>
      </c>
    </row>
    <row r="8150" spans="1:1" ht="15" hidden="1">
      <c r="A8150" s="3" t="s">
        <v>14494</v>
      </c>
    </row>
    <row r="8151" spans="1:1" ht="15" hidden="1">
      <c r="A8151" s="3" t="s">
        <v>13286</v>
      </c>
    </row>
    <row r="8152" spans="1:1" ht="15" hidden="1">
      <c r="A8152" s="3"/>
    </row>
    <row r="8153" spans="1:1" ht="15" hidden="1">
      <c r="A8153" s="3"/>
    </row>
    <row r="8154" spans="1:1" ht="15" hidden="1">
      <c r="A8154" s="3" t="s">
        <v>13287</v>
      </c>
    </row>
    <row r="8155" spans="1:1" ht="15" hidden="1">
      <c r="A8155" s="3" t="s">
        <v>14495</v>
      </c>
    </row>
    <row r="8156" spans="1:1" ht="15" hidden="1">
      <c r="A8156" s="3" t="s">
        <v>13288</v>
      </c>
    </row>
    <row r="8157" spans="1:1" ht="15" hidden="1">
      <c r="A8157" s="3" t="s">
        <v>14496</v>
      </c>
    </row>
    <row r="8158" spans="1:1" ht="15" hidden="1">
      <c r="A8158" s="3" t="s">
        <v>14497</v>
      </c>
    </row>
    <row r="8159" spans="1:1" ht="15" hidden="1">
      <c r="A8159" s="3"/>
    </row>
    <row r="8160" spans="1:1" ht="15" hidden="1">
      <c r="A8160" s="3"/>
    </row>
    <row r="8161" spans="1:1" ht="15" hidden="1">
      <c r="A8161" s="3"/>
    </row>
    <row r="8162" spans="1:1" ht="15" hidden="1">
      <c r="A8162" s="3"/>
    </row>
    <row r="8163" spans="1:1" ht="15" hidden="1">
      <c r="A8163" s="3"/>
    </row>
    <row r="8164" spans="1:1" ht="15" hidden="1">
      <c r="A8164" s="3"/>
    </row>
    <row r="8165" spans="1:1" ht="15" hidden="1">
      <c r="A8165" s="3"/>
    </row>
    <row r="8166" spans="1:1" ht="15" hidden="1">
      <c r="A8166" s="3"/>
    </row>
    <row r="8167" spans="1:1" ht="15" hidden="1">
      <c r="A8167" s="3"/>
    </row>
    <row r="8168" spans="1:1" ht="15" hidden="1">
      <c r="A8168" s="3"/>
    </row>
    <row r="8169" spans="1:1" ht="15" hidden="1">
      <c r="A8169" s="3"/>
    </row>
    <row r="8170" spans="1:1" ht="15" hidden="1">
      <c r="A8170" s="3"/>
    </row>
    <row r="8171" spans="1:1" ht="15" hidden="1">
      <c r="A8171" s="3"/>
    </row>
    <row r="8172" spans="1:1" ht="15" hidden="1">
      <c r="A8172" s="3"/>
    </row>
    <row r="8173" spans="1:1" ht="15" hidden="1">
      <c r="A8173" s="3"/>
    </row>
    <row r="8174" spans="1:1" ht="15" hidden="1">
      <c r="A8174" s="3"/>
    </row>
    <row r="8175" spans="1:1" ht="15" hidden="1">
      <c r="A8175" s="3"/>
    </row>
    <row r="8176" spans="1:1" ht="15" hidden="1">
      <c r="A8176" s="3"/>
    </row>
    <row r="8177" spans="1:1" ht="15" hidden="1">
      <c r="A8177" s="3"/>
    </row>
    <row r="8178" spans="1:1" ht="15" hidden="1">
      <c r="A8178" s="3"/>
    </row>
    <row r="8179" spans="1:1" ht="15" hidden="1">
      <c r="A8179" s="3"/>
    </row>
    <row r="8180" spans="1:1" ht="15" hidden="1">
      <c r="A8180" s="3"/>
    </row>
    <row r="8181" spans="1:1" ht="15" hidden="1">
      <c r="A8181" s="3"/>
    </row>
    <row r="8182" spans="1:1" ht="15" hidden="1">
      <c r="A8182" s="3"/>
    </row>
    <row r="8183" spans="1:1" ht="15" hidden="1">
      <c r="A8183" s="3"/>
    </row>
    <row r="8184" spans="1:1" ht="15" hidden="1">
      <c r="A8184" s="3"/>
    </row>
    <row r="8185" spans="1:1" ht="15" hidden="1">
      <c r="A8185" s="3"/>
    </row>
    <row r="8186" spans="1:1" ht="15" hidden="1">
      <c r="A8186" s="3"/>
    </row>
    <row r="8187" spans="1:1" ht="15" hidden="1">
      <c r="A8187" s="3"/>
    </row>
    <row r="8188" spans="1:1" ht="15" hidden="1">
      <c r="A8188" s="3"/>
    </row>
    <row r="8189" spans="1:1" ht="15" hidden="1">
      <c r="A8189" s="3"/>
    </row>
    <row r="8190" spans="1:1" ht="15" hidden="1">
      <c r="A8190" s="3"/>
    </row>
    <row r="8191" spans="1:1" ht="15" hidden="1">
      <c r="A8191" s="3"/>
    </row>
    <row r="8192" spans="1:1" ht="15" hidden="1">
      <c r="A8192" s="3" t="s">
        <v>14049</v>
      </c>
    </row>
    <row r="8193" spans="1:1" ht="15" hidden="1">
      <c r="A8193" s="3" t="s">
        <v>14050</v>
      </c>
    </row>
    <row r="8194" spans="1:1" ht="15" hidden="1">
      <c r="A8194" s="3"/>
    </row>
    <row r="8195" spans="1:1" ht="15" hidden="1">
      <c r="A8195" s="3"/>
    </row>
    <row r="8196" spans="1:1" ht="15" hidden="1">
      <c r="A8196" s="3"/>
    </row>
    <row r="8197" spans="1:1" ht="15" hidden="1">
      <c r="A8197" s="3"/>
    </row>
    <row r="8198" spans="1:1" ht="15" hidden="1">
      <c r="A8198" s="3"/>
    </row>
    <row r="8199" spans="1:1" ht="15" hidden="1">
      <c r="A8199" s="3"/>
    </row>
    <row r="8200" spans="1:1" ht="15" hidden="1">
      <c r="A8200" s="3"/>
    </row>
    <row r="8201" spans="1:1" ht="15" hidden="1">
      <c r="A8201" s="3"/>
    </row>
    <row r="8202" spans="1:1" ht="15" hidden="1">
      <c r="A8202" s="3"/>
    </row>
    <row r="8203" spans="1:1" ht="15" hidden="1">
      <c r="A8203" s="3"/>
    </row>
    <row r="8204" spans="1:1" ht="15" hidden="1">
      <c r="A8204" s="3"/>
    </row>
    <row r="8205" spans="1:1" ht="15" hidden="1">
      <c r="A8205" s="3"/>
    </row>
    <row r="8206" spans="1:1" ht="15" hidden="1">
      <c r="A8206" s="3"/>
    </row>
    <row r="8207" spans="1:1" ht="15" hidden="1">
      <c r="A8207" s="3"/>
    </row>
    <row r="8208" spans="1:1" ht="15" hidden="1">
      <c r="A8208" s="3"/>
    </row>
    <row r="8209" spans="1:1" ht="15" hidden="1">
      <c r="A8209" s="3"/>
    </row>
    <row r="8210" spans="1:1" ht="15" hidden="1">
      <c r="A8210" s="3"/>
    </row>
    <row r="8211" spans="1:1" ht="15" hidden="1">
      <c r="A8211" s="3"/>
    </row>
    <row r="8212" spans="1:1" ht="15" hidden="1">
      <c r="A8212" s="3"/>
    </row>
    <row r="8213" spans="1:1" ht="15" hidden="1">
      <c r="A8213" s="3"/>
    </row>
    <row r="8214" spans="1:1" ht="15" hidden="1">
      <c r="A8214" s="3"/>
    </row>
    <row r="8215" spans="1:1" ht="15" hidden="1">
      <c r="A8215" s="3"/>
    </row>
    <row r="8216" spans="1:1" ht="15" hidden="1">
      <c r="A8216" s="3"/>
    </row>
    <row r="8217" spans="1:1" ht="15" hidden="1">
      <c r="A8217" s="3"/>
    </row>
    <row r="8218" spans="1:1" ht="15" hidden="1">
      <c r="A8218" s="3"/>
    </row>
    <row r="8219" spans="1:1" ht="15" hidden="1">
      <c r="A8219" s="3"/>
    </row>
    <row r="8220" spans="1:1" ht="15" hidden="1">
      <c r="A8220" s="3"/>
    </row>
    <row r="8221" spans="1:1" ht="15" hidden="1">
      <c r="A8221" s="3"/>
    </row>
    <row r="8222" spans="1:1" ht="15" hidden="1">
      <c r="A8222" s="3"/>
    </row>
    <row r="8223" spans="1:1" ht="15" hidden="1">
      <c r="A8223" s="3"/>
    </row>
    <row r="8224" spans="1:1" ht="15" hidden="1">
      <c r="A8224" s="3"/>
    </row>
    <row r="8225" spans="1:1" ht="15" hidden="1">
      <c r="A8225" s="3"/>
    </row>
    <row r="8226" spans="1:1" ht="15" hidden="1">
      <c r="A8226" s="3"/>
    </row>
    <row r="8227" spans="1:1" ht="15" hidden="1">
      <c r="A8227" s="3"/>
    </row>
    <row r="8228" spans="1:1" ht="15" hidden="1">
      <c r="A8228" s="3"/>
    </row>
    <row r="8229" spans="1:1" ht="15" hidden="1">
      <c r="A8229" s="3"/>
    </row>
    <row r="8230" spans="1:1" ht="15" hidden="1">
      <c r="A8230" s="3"/>
    </row>
    <row r="8231" spans="1:1" ht="15" hidden="1">
      <c r="A8231" s="3"/>
    </row>
    <row r="8232" spans="1:1" ht="15" hidden="1">
      <c r="A8232" s="3"/>
    </row>
    <row r="8233" spans="1:1" ht="15" hidden="1">
      <c r="A8233" s="3"/>
    </row>
    <row r="8234" spans="1:1" ht="15" hidden="1">
      <c r="A8234" s="3" t="s">
        <v>13416</v>
      </c>
    </row>
    <row r="8235" spans="1:1" ht="15" hidden="1">
      <c r="A8235" s="3"/>
    </row>
    <row r="8236" spans="1:1" ht="15" hidden="1">
      <c r="A8236" s="3"/>
    </row>
    <row r="8237" spans="1:1" ht="15" hidden="1">
      <c r="A8237" s="3"/>
    </row>
    <row r="8238" spans="1:1" ht="15" hidden="1">
      <c r="A8238" s="3"/>
    </row>
    <row r="8239" spans="1:1" ht="15" hidden="1">
      <c r="A8239" s="3"/>
    </row>
    <row r="8240" spans="1:1" ht="15" hidden="1">
      <c r="A8240" s="3"/>
    </row>
    <row r="8241" spans="1:1" ht="15" hidden="1">
      <c r="A8241" s="3"/>
    </row>
    <row r="8242" spans="1:1" ht="15" hidden="1">
      <c r="A8242" s="3"/>
    </row>
    <row r="8243" spans="1:1" ht="15" hidden="1">
      <c r="A8243" s="3"/>
    </row>
    <row r="8244" spans="1:1" ht="15" hidden="1">
      <c r="A8244" s="3"/>
    </row>
    <row r="8245" spans="1:1" ht="15" hidden="1">
      <c r="A8245" s="3"/>
    </row>
    <row r="8246" spans="1:1" ht="15" hidden="1">
      <c r="A8246" s="3"/>
    </row>
    <row r="8247" spans="1:1" ht="15" hidden="1">
      <c r="A8247" s="3"/>
    </row>
    <row r="8248" spans="1:1" ht="15" hidden="1">
      <c r="A8248" s="3"/>
    </row>
    <row r="8249" spans="1:1" ht="15" hidden="1">
      <c r="A8249" s="3"/>
    </row>
    <row r="8250" spans="1:1" ht="15" hidden="1">
      <c r="A8250" s="3"/>
    </row>
    <row r="8251" spans="1:1" ht="15" hidden="1">
      <c r="A8251" s="3"/>
    </row>
    <row r="8252" spans="1:1" ht="15" hidden="1">
      <c r="A8252" s="3"/>
    </row>
    <row r="8253" spans="1:1" ht="15" hidden="1">
      <c r="A8253" s="3"/>
    </row>
    <row r="8254" spans="1:1" ht="15" hidden="1">
      <c r="A8254" s="3"/>
    </row>
    <row r="8255" spans="1:1" ht="15" hidden="1">
      <c r="A8255" s="3"/>
    </row>
    <row r="8256" spans="1:1" ht="15" hidden="1">
      <c r="A8256" s="3"/>
    </row>
    <row r="8257" spans="1:1" ht="15" hidden="1">
      <c r="A8257" s="3"/>
    </row>
    <row r="8258" spans="1:1" ht="15" hidden="1">
      <c r="A8258" s="3"/>
    </row>
    <row r="8259" spans="1:1" ht="15" hidden="1">
      <c r="A8259" s="3" t="s">
        <v>13409</v>
      </c>
    </row>
    <row r="8260" spans="1:1" ht="15" hidden="1">
      <c r="A8260" s="3"/>
    </row>
    <row r="8261" spans="1:1" ht="15" hidden="1">
      <c r="A8261" s="3"/>
    </row>
    <row r="8262" spans="1:1" ht="15" hidden="1">
      <c r="A8262" s="3"/>
    </row>
    <row r="8263" spans="1:1" ht="15" hidden="1">
      <c r="A8263" s="3"/>
    </row>
    <row r="8264" spans="1:1" ht="15" hidden="1">
      <c r="A8264" s="3"/>
    </row>
    <row r="8265" spans="1:1" ht="15" hidden="1">
      <c r="A8265" s="3"/>
    </row>
    <row r="8266" spans="1:1" ht="15" hidden="1">
      <c r="A8266" s="3"/>
    </row>
    <row r="8267" spans="1:1" ht="15" hidden="1">
      <c r="A8267" s="3"/>
    </row>
    <row r="8268" spans="1:1" ht="15" hidden="1">
      <c r="A8268" s="3"/>
    </row>
    <row r="8269" spans="1:1" ht="15" hidden="1">
      <c r="A8269" s="3"/>
    </row>
    <row r="8270" spans="1:1" ht="15" hidden="1">
      <c r="A8270" s="3"/>
    </row>
    <row r="8271" spans="1:1" ht="15" hidden="1">
      <c r="A8271" s="3"/>
    </row>
    <row r="8272" spans="1:1" ht="15" hidden="1">
      <c r="A8272" s="3"/>
    </row>
    <row r="8273" spans="1:1" ht="15" hidden="1">
      <c r="A8273" s="3"/>
    </row>
    <row r="8274" spans="1:1" ht="15" hidden="1">
      <c r="A8274" s="3"/>
    </row>
    <row r="8275" spans="1:1" ht="15" hidden="1">
      <c r="A8275" s="3"/>
    </row>
    <row r="8276" spans="1:1" ht="15" hidden="1">
      <c r="A8276" s="3"/>
    </row>
    <row r="8277" spans="1:1" ht="15" hidden="1">
      <c r="A8277" s="3"/>
    </row>
    <row r="8278" spans="1:1" ht="15" hidden="1">
      <c r="A8278" s="3"/>
    </row>
    <row r="8279" spans="1:1" ht="15" hidden="1">
      <c r="A8279" s="3"/>
    </row>
    <row r="8280" spans="1:1" ht="15" hidden="1">
      <c r="A8280" s="3"/>
    </row>
    <row r="8281" spans="1:1" ht="15" hidden="1">
      <c r="A8281" s="3"/>
    </row>
    <row r="8282" spans="1:1" ht="15" hidden="1">
      <c r="A8282" s="3"/>
    </row>
    <row r="8283" spans="1:1" ht="15" hidden="1">
      <c r="A8283" s="3"/>
    </row>
    <row r="8284" spans="1:1" ht="15" hidden="1">
      <c r="A8284" s="3"/>
    </row>
    <row r="8285" spans="1:1" ht="15" hidden="1">
      <c r="A8285" s="3"/>
    </row>
    <row r="8286" spans="1:1" ht="15" hidden="1">
      <c r="A8286" s="3"/>
    </row>
    <row r="8287" spans="1:1" ht="15" hidden="1">
      <c r="A8287" s="3"/>
    </row>
    <row r="8288" spans="1:1" ht="15" hidden="1">
      <c r="A8288" s="3"/>
    </row>
    <row r="8289" spans="1:1" ht="15" hidden="1">
      <c r="A8289" s="3"/>
    </row>
    <row r="8290" spans="1:1" ht="15" hidden="1">
      <c r="A8290" s="3"/>
    </row>
    <row r="8291" spans="1:1" ht="15" hidden="1">
      <c r="A8291" s="3"/>
    </row>
    <row r="8292" spans="1:1" ht="15" hidden="1">
      <c r="A8292" s="3"/>
    </row>
    <row r="8293" spans="1:1" ht="15" hidden="1">
      <c r="A8293" s="3"/>
    </row>
    <row r="8294" spans="1:1" ht="15" hidden="1">
      <c r="A8294" s="3"/>
    </row>
    <row r="8295" spans="1:1" ht="15" hidden="1">
      <c r="A8295" s="3"/>
    </row>
    <row r="8296" spans="1:1" ht="15" hidden="1">
      <c r="A8296" s="3"/>
    </row>
    <row r="8297" spans="1:1" ht="15" hidden="1">
      <c r="A8297" s="3"/>
    </row>
    <row r="8298" spans="1:1" ht="15" hidden="1">
      <c r="A8298" s="3"/>
    </row>
    <row r="8299" spans="1:1" ht="15" hidden="1">
      <c r="A8299" s="3"/>
    </row>
    <row r="8300" spans="1:1" ht="15" hidden="1">
      <c r="A8300" s="3"/>
    </row>
    <row r="8301" spans="1:1" ht="15" hidden="1">
      <c r="A8301" s="3"/>
    </row>
    <row r="8302" spans="1:1" ht="15" hidden="1">
      <c r="A8302" s="3"/>
    </row>
    <row r="8303" spans="1:1" ht="15" hidden="1">
      <c r="A8303" s="3"/>
    </row>
    <row r="8304" spans="1:1" ht="15" hidden="1">
      <c r="A8304" s="3"/>
    </row>
    <row r="8305" spans="1:1" ht="15" hidden="1">
      <c r="A8305" s="3"/>
    </row>
    <row r="8306" spans="1:1" ht="15" hidden="1">
      <c r="A8306" s="3"/>
    </row>
    <row r="8307" spans="1:1" ht="15" hidden="1">
      <c r="A8307" s="3"/>
    </row>
    <row r="8308" spans="1:1" ht="15" hidden="1">
      <c r="A8308" s="3"/>
    </row>
    <row r="8309" spans="1:1" ht="15" hidden="1">
      <c r="A8309" s="3"/>
    </row>
    <row r="8310" spans="1:1" ht="15" hidden="1">
      <c r="A8310" s="3"/>
    </row>
    <row r="8311" spans="1:1" ht="15" hidden="1">
      <c r="A8311" s="3" t="s">
        <v>14112</v>
      </c>
    </row>
    <row r="8312" spans="1:1" ht="15" hidden="1">
      <c r="A8312" s="3" t="s">
        <v>14113</v>
      </c>
    </row>
    <row r="8313" spans="1:1" ht="15" hidden="1">
      <c r="A8313" s="3"/>
    </row>
    <row r="8314" spans="1:1" ht="15" hidden="1">
      <c r="A8314" s="3" t="s">
        <v>14498</v>
      </c>
    </row>
    <row r="8315" spans="1:1" ht="15" hidden="1">
      <c r="A8315" s="3"/>
    </row>
    <row r="8316" spans="1:1" ht="15" hidden="1">
      <c r="A8316" s="3"/>
    </row>
    <row r="8317" spans="1:1" ht="15" hidden="1">
      <c r="A8317" s="3"/>
    </row>
    <row r="8318" spans="1:1" ht="15" hidden="1">
      <c r="A8318" s="3" t="s">
        <v>13207</v>
      </c>
    </row>
    <row r="8319" spans="1:1" ht="15" hidden="1">
      <c r="A8319" s="3" t="s">
        <v>13208</v>
      </c>
    </row>
    <row r="8320" spans="1:1" ht="15" hidden="1">
      <c r="A8320" s="3" t="s">
        <v>14499</v>
      </c>
    </row>
    <row r="8321" spans="1:1" ht="15" hidden="1">
      <c r="A8321" s="3" t="s">
        <v>14500</v>
      </c>
    </row>
    <row r="8322" spans="1:1" ht="15" hidden="1">
      <c r="A8322" s="3" t="s">
        <v>12974</v>
      </c>
    </row>
    <row r="8323" spans="1:1" ht="15" hidden="1">
      <c r="A8323" s="3" t="s">
        <v>14501</v>
      </c>
    </row>
    <row r="8324" spans="1:1" ht="15" hidden="1">
      <c r="A8324" s="3"/>
    </row>
    <row r="8325" spans="1:1" ht="15" hidden="1">
      <c r="A8325" s="3"/>
    </row>
    <row r="8326" spans="1:1" ht="15" hidden="1">
      <c r="A8326" s="3"/>
    </row>
    <row r="8327" spans="1:1" ht="15" hidden="1">
      <c r="A8327" s="3"/>
    </row>
    <row r="8328" spans="1:1" ht="15" hidden="1">
      <c r="A8328" s="3"/>
    </row>
    <row r="8329" spans="1:1" ht="15" hidden="1">
      <c r="A8329" s="3"/>
    </row>
    <row r="8330" spans="1:1" ht="15" hidden="1">
      <c r="A8330" s="3"/>
    </row>
    <row r="8331" spans="1:1" ht="15" hidden="1">
      <c r="A8331" s="3"/>
    </row>
    <row r="8332" spans="1:1" ht="15" hidden="1">
      <c r="A8332" s="3"/>
    </row>
    <row r="8333" spans="1:1" ht="15" hidden="1">
      <c r="A8333" s="3"/>
    </row>
    <row r="8334" spans="1:1" ht="15" hidden="1">
      <c r="A8334" s="3"/>
    </row>
    <row r="8335" spans="1:1" ht="15" hidden="1">
      <c r="A8335" s="3"/>
    </row>
    <row r="8336" spans="1:1" ht="15" hidden="1">
      <c r="A8336" s="3"/>
    </row>
    <row r="8337" spans="1:1" ht="15" hidden="1">
      <c r="A8337" s="3"/>
    </row>
    <row r="8338" spans="1:1" ht="15" hidden="1">
      <c r="A8338" s="3"/>
    </row>
    <row r="8339" spans="1:1" ht="15" hidden="1">
      <c r="A8339" s="3"/>
    </row>
    <row r="8340" spans="1:1" ht="15" hidden="1">
      <c r="A8340" s="3"/>
    </row>
    <row r="8341" spans="1:1" ht="15" hidden="1">
      <c r="A8341" s="3"/>
    </row>
    <row r="8342" spans="1:1" ht="15" hidden="1">
      <c r="A8342" s="3"/>
    </row>
    <row r="8343" spans="1:1" ht="15" hidden="1">
      <c r="A8343" s="3"/>
    </row>
    <row r="8344" spans="1:1" ht="15" hidden="1">
      <c r="A8344" s="3"/>
    </row>
    <row r="8345" spans="1:1" ht="15" hidden="1">
      <c r="A8345" s="3"/>
    </row>
    <row r="8346" spans="1:1" ht="15" hidden="1">
      <c r="A8346" s="3"/>
    </row>
    <row r="8347" spans="1:1" ht="15" hidden="1">
      <c r="A8347" s="3"/>
    </row>
    <row r="8348" spans="1:1" ht="15" hidden="1">
      <c r="A8348" s="3"/>
    </row>
    <row r="8349" spans="1:1" ht="15" hidden="1">
      <c r="A8349" s="3"/>
    </row>
    <row r="8350" spans="1:1" ht="15" hidden="1">
      <c r="A8350" s="3"/>
    </row>
    <row r="8351" spans="1:1" ht="15" hidden="1">
      <c r="A8351" s="3"/>
    </row>
    <row r="8352" spans="1:1" ht="15" hidden="1">
      <c r="A8352" s="3"/>
    </row>
    <row r="8353" spans="1:1" ht="15" hidden="1">
      <c r="A8353" s="3"/>
    </row>
    <row r="8354" spans="1:1" ht="15" hidden="1">
      <c r="A8354" s="3" t="s">
        <v>4992</v>
      </c>
    </row>
    <row r="8355" spans="1:1" ht="15" hidden="1">
      <c r="A8355" s="3"/>
    </row>
    <row r="8356" spans="1:1" ht="15" hidden="1">
      <c r="A8356" s="3"/>
    </row>
    <row r="8357" spans="1:1" ht="15" hidden="1">
      <c r="A8357" s="3"/>
    </row>
    <row r="8358" spans="1:1" ht="15" hidden="1">
      <c r="A8358" s="3"/>
    </row>
    <row r="8359" spans="1:1" ht="15" hidden="1">
      <c r="A8359" s="3"/>
    </row>
    <row r="8360" spans="1:1" ht="15" hidden="1">
      <c r="A8360" s="3"/>
    </row>
    <row r="8361" spans="1:1" ht="15" hidden="1">
      <c r="A8361" s="3"/>
    </row>
    <row r="8362" spans="1:1" ht="15" hidden="1">
      <c r="A8362" s="3"/>
    </row>
    <row r="8363" spans="1:1" ht="15" hidden="1">
      <c r="A8363" s="3"/>
    </row>
    <row r="8364" spans="1:1" ht="15" hidden="1">
      <c r="A8364" s="3"/>
    </row>
    <row r="8365" spans="1:1" ht="15" hidden="1">
      <c r="A8365" s="3"/>
    </row>
    <row r="8366" spans="1:1" ht="15" hidden="1">
      <c r="A8366" s="3"/>
    </row>
    <row r="8367" spans="1:1" ht="15" hidden="1">
      <c r="A8367" s="3"/>
    </row>
    <row r="8368" spans="1:1" ht="15" hidden="1">
      <c r="A8368" s="3"/>
    </row>
    <row r="8369" spans="1:1" ht="15" hidden="1">
      <c r="A8369" s="3"/>
    </row>
    <row r="8370" spans="1:1" ht="15" hidden="1">
      <c r="A8370" s="3"/>
    </row>
    <row r="8371" spans="1:1" ht="15" hidden="1">
      <c r="A8371" s="3"/>
    </row>
    <row r="8372" spans="1:1" ht="15" hidden="1">
      <c r="A8372" s="3"/>
    </row>
    <row r="8373" spans="1:1" ht="15" hidden="1">
      <c r="A8373" s="3"/>
    </row>
    <row r="8374" spans="1:1" ht="15" hidden="1">
      <c r="A8374" s="3"/>
    </row>
    <row r="8375" spans="1:1" ht="15" hidden="1">
      <c r="A8375" s="3"/>
    </row>
    <row r="8376" spans="1:1" ht="15" hidden="1">
      <c r="A8376" s="3"/>
    </row>
    <row r="8377" spans="1:1" ht="15" hidden="1">
      <c r="A8377" s="3"/>
    </row>
    <row r="8378" spans="1:1" ht="15" hidden="1">
      <c r="A8378" s="3"/>
    </row>
    <row r="8379" spans="1:1" ht="15" hidden="1">
      <c r="A8379" s="3"/>
    </row>
    <row r="8380" spans="1:1" ht="15" hidden="1">
      <c r="A8380" s="3"/>
    </row>
    <row r="8381" spans="1:1" ht="15" hidden="1">
      <c r="A8381" s="3"/>
    </row>
    <row r="8382" spans="1:1" ht="15" hidden="1">
      <c r="A8382" s="3"/>
    </row>
    <row r="8383" spans="1:1" ht="15" hidden="1">
      <c r="A8383" s="3"/>
    </row>
    <row r="8384" spans="1:1" ht="15" hidden="1">
      <c r="A8384" s="3"/>
    </row>
    <row r="8385" spans="1:1" ht="15" hidden="1">
      <c r="A8385" s="3"/>
    </row>
    <row r="8386" spans="1:1" ht="15" hidden="1">
      <c r="A8386" s="3"/>
    </row>
    <row r="8387" spans="1:1" ht="15" hidden="1">
      <c r="A8387" s="3"/>
    </row>
    <row r="8388" spans="1:1" ht="15" hidden="1">
      <c r="A8388" s="3"/>
    </row>
    <row r="8389" spans="1:1" ht="15" hidden="1">
      <c r="A8389" s="3"/>
    </row>
    <row r="8390" spans="1:1" ht="15" hidden="1">
      <c r="A8390" s="3"/>
    </row>
    <row r="8391" spans="1:1" ht="15" hidden="1">
      <c r="A8391" s="3"/>
    </row>
    <row r="8392" spans="1:1" ht="15" hidden="1">
      <c r="A8392" s="3"/>
    </row>
    <row r="8393" spans="1:1" ht="15" hidden="1">
      <c r="A8393" s="3"/>
    </row>
    <row r="8394" spans="1:1" ht="15" hidden="1">
      <c r="A8394" s="3"/>
    </row>
    <row r="8395" spans="1:1" ht="15" hidden="1">
      <c r="A8395" s="3"/>
    </row>
    <row r="8396" spans="1:1" ht="15" hidden="1">
      <c r="A8396" s="3"/>
    </row>
    <row r="8397" spans="1:1" ht="15" hidden="1">
      <c r="A8397" s="3"/>
    </row>
    <row r="8398" spans="1:1" ht="15" hidden="1">
      <c r="A8398" s="3"/>
    </row>
    <row r="8399" spans="1:1" ht="15" hidden="1">
      <c r="A8399" s="3"/>
    </row>
    <row r="8400" spans="1:1" ht="15" hidden="1">
      <c r="A8400" s="3"/>
    </row>
    <row r="8401" spans="1:1" ht="15" hidden="1">
      <c r="A8401" s="3"/>
    </row>
    <row r="8402" spans="1:1" ht="15" hidden="1">
      <c r="A8402" s="3"/>
    </row>
    <row r="8403" spans="1:1" ht="15" hidden="1">
      <c r="A8403" s="3"/>
    </row>
    <row r="8404" spans="1:1" ht="15" hidden="1">
      <c r="A8404" s="3"/>
    </row>
    <row r="8405" spans="1:1" ht="15" hidden="1">
      <c r="A8405" s="3"/>
    </row>
    <row r="8406" spans="1:1" ht="15" hidden="1">
      <c r="A8406" s="3"/>
    </row>
    <row r="8407" spans="1:1" ht="15" hidden="1">
      <c r="A8407" s="3" t="s">
        <v>14502</v>
      </c>
    </row>
    <row r="8408" spans="1:1" ht="15" hidden="1">
      <c r="A8408" s="3" t="s">
        <v>14503</v>
      </c>
    </row>
    <row r="8409" spans="1:1" ht="15" hidden="1">
      <c r="A8409" s="3"/>
    </row>
    <row r="8410" spans="1:1" ht="15" hidden="1">
      <c r="A8410" s="3"/>
    </row>
    <row r="8411" spans="1:1" ht="15" hidden="1">
      <c r="A8411" s="3"/>
    </row>
    <row r="8412" spans="1:1" ht="15" hidden="1">
      <c r="A8412" s="3"/>
    </row>
    <row r="8413" spans="1:1" ht="15" hidden="1">
      <c r="A8413" s="3"/>
    </row>
    <row r="8414" spans="1:1" ht="15" hidden="1">
      <c r="A8414" s="3"/>
    </row>
    <row r="8415" spans="1:1" ht="15" hidden="1">
      <c r="A8415" s="3"/>
    </row>
    <row r="8416" spans="1:1" ht="15" hidden="1">
      <c r="A8416" s="3"/>
    </row>
    <row r="8417" spans="1:1" ht="15" hidden="1">
      <c r="A8417" s="3"/>
    </row>
    <row r="8418" spans="1:1" ht="15" hidden="1">
      <c r="A8418" s="3"/>
    </row>
    <row r="8419" spans="1:1" ht="15" hidden="1">
      <c r="A8419" s="3"/>
    </row>
    <row r="8420" spans="1:1" ht="15" hidden="1">
      <c r="A8420" s="3"/>
    </row>
    <row r="8421" spans="1:1" ht="15" hidden="1">
      <c r="A8421" s="3"/>
    </row>
    <row r="8422" spans="1:1" ht="15" hidden="1">
      <c r="A8422" s="3"/>
    </row>
    <row r="8423" spans="1:1" ht="15" hidden="1">
      <c r="A8423" s="3"/>
    </row>
    <row r="8424" spans="1:1" ht="15" hidden="1">
      <c r="A8424" s="3"/>
    </row>
    <row r="8425" spans="1:1" ht="15" hidden="1">
      <c r="A8425" s="3" t="s">
        <v>14504</v>
      </c>
    </row>
    <row r="8426" spans="1:1" ht="15" hidden="1">
      <c r="A8426" s="3" t="s">
        <v>14505</v>
      </c>
    </row>
    <row r="8427" spans="1:1" ht="15" hidden="1">
      <c r="A8427" s="3" t="s">
        <v>14506</v>
      </c>
    </row>
    <row r="8428" spans="1:1" ht="15" hidden="1">
      <c r="A8428" s="3"/>
    </row>
    <row r="8429" spans="1:1" ht="15" hidden="1">
      <c r="A8429" s="3"/>
    </row>
    <row r="8430" spans="1:1" ht="15" hidden="1">
      <c r="A8430" s="3"/>
    </row>
    <row r="8431" spans="1:1" ht="15" hidden="1">
      <c r="A8431" s="3"/>
    </row>
    <row r="8432" spans="1:1" ht="15" hidden="1">
      <c r="A8432" s="3" t="s">
        <v>14507</v>
      </c>
    </row>
    <row r="8433" spans="1:1" ht="15" hidden="1">
      <c r="A8433" s="3"/>
    </row>
    <row r="8434" spans="1:1" ht="15" hidden="1">
      <c r="A8434" s="3"/>
    </row>
    <row r="8435" spans="1:1" ht="15" hidden="1">
      <c r="A8435" s="3"/>
    </row>
    <row r="8436" spans="1:1" ht="15" hidden="1">
      <c r="A8436" s="3"/>
    </row>
    <row r="8437" spans="1:1" ht="15" hidden="1">
      <c r="A8437" s="3"/>
    </row>
    <row r="8438" spans="1:1" ht="15" hidden="1">
      <c r="A8438" s="3"/>
    </row>
    <row r="8439" spans="1:1" ht="15" hidden="1">
      <c r="A8439" s="3"/>
    </row>
    <row r="8440" spans="1:1" ht="15" hidden="1">
      <c r="A8440" s="3"/>
    </row>
    <row r="8441" spans="1:1" ht="15" hidden="1">
      <c r="A8441" s="3"/>
    </row>
    <row r="8442" spans="1:1" ht="15" hidden="1">
      <c r="A8442" s="3"/>
    </row>
    <row r="8443" spans="1:1" ht="15" hidden="1">
      <c r="A8443" s="3"/>
    </row>
    <row r="8444" spans="1:1" ht="15" hidden="1">
      <c r="A8444" s="3"/>
    </row>
    <row r="8445" spans="1:1" ht="15" hidden="1">
      <c r="A8445" s="3"/>
    </row>
    <row r="8446" spans="1:1" ht="15" hidden="1">
      <c r="A8446" s="3"/>
    </row>
    <row r="8447" spans="1:1" ht="15" hidden="1">
      <c r="A8447" s="3"/>
    </row>
    <row r="8448" spans="1:1" ht="15" hidden="1">
      <c r="A8448" s="3"/>
    </row>
    <row r="8449" spans="1:1" ht="15" hidden="1">
      <c r="A8449" s="3"/>
    </row>
    <row r="8450" spans="1:1" ht="15" hidden="1">
      <c r="A8450" s="3"/>
    </row>
    <row r="8451" spans="1:1" ht="15" hidden="1">
      <c r="A8451" s="3"/>
    </row>
    <row r="8452" spans="1:1" ht="15" hidden="1">
      <c r="A8452" s="3"/>
    </row>
    <row r="8453" spans="1:1" ht="15" hidden="1">
      <c r="A8453" s="3"/>
    </row>
    <row r="8454" spans="1:1" ht="15" hidden="1">
      <c r="A8454" s="3"/>
    </row>
    <row r="8455" spans="1:1" ht="15" hidden="1">
      <c r="A8455" s="3"/>
    </row>
    <row r="8456" spans="1:1" ht="15" hidden="1">
      <c r="A8456" s="3"/>
    </row>
    <row r="8457" spans="1:1" ht="15" hidden="1">
      <c r="A8457" s="3"/>
    </row>
    <row r="8458" spans="1:1" ht="15" hidden="1">
      <c r="A8458" s="3"/>
    </row>
    <row r="8459" spans="1:1" ht="15" hidden="1">
      <c r="A8459" s="3"/>
    </row>
    <row r="8460" spans="1:1" ht="15" hidden="1">
      <c r="A8460" s="3"/>
    </row>
    <row r="8461" spans="1:1" ht="15" hidden="1">
      <c r="A8461" s="3"/>
    </row>
    <row r="8462" spans="1:1" ht="15" hidden="1">
      <c r="A8462" s="3"/>
    </row>
    <row r="8463" spans="1:1" ht="15" hidden="1">
      <c r="A8463" s="3"/>
    </row>
    <row r="8464" spans="1:1" ht="15" hidden="1">
      <c r="A8464" s="3"/>
    </row>
    <row r="8465" spans="1:1" ht="15" hidden="1">
      <c r="A8465" s="3"/>
    </row>
    <row r="8466" spans="1:1" ht="15" hidden="1">
      <c r="A8466" s="3"/>
    </row>
    <row r="8467" spans="1:1" ht="15" hidden="1">
      <c r="A8467" s="3"/>
    </row>
    <row r="8468" spans="1:1" ht="15" hidden="1">
      <c r="A8468" s="3"/>
    </row>
    <row r="8469" spans="1:1" ht="15" hidden="1">
      <c r="A8469" s="3"/>
    </row>
    <row r="8470" spans="1:1" ht="15" hidden="1">
      <c r="A8470" s="3"/>
    </row>
    <row r="8471" spans="1:1" ht="15" hidden="1">
      <c r="A8471" s="3"/>
    </row>
    <row r="8472" spans="1:1" ht="15" hidden="1">
      <c r="A8472" s="3"/>
    </row>
    <row r="8473" spans="1:1" ht="15" hidden="1">
      <c r="A8473" s="3"/>
    </row>
    <row r="8474" spans="1:1" ht="15" hidden="1">
      <c r="A8474" s="3"/>
    </row>
    <row r="8475" spans="1:1" ht="15" hidden="1">
      <c r="A8475" s="3"/>
    </row>
    <row r="8476" spans="1:1" ht="15" hidden="1">
      <c r="A8476" s="3"/>
    </row>
    <row r="8477" spans="1:1" ht="15" hidden="1">
      <c r="A8477" s="3"/>
    </row>
    <row r="8478" spans="1:1" ht="15" hidden="1">
      <c r="A8478" s="3"/>
    </row>
    <row r="8479" spans="1:1" ht="15" hidden="1">
      <c r="A8479" s="3"/>
    </row>
    <row r="8480" spans="1:1" ht="15" hidden="1">
      <c r="A8480" s="3"/>
    </row>
    <row r="8481" spans="1:1" ht="15" hidden="1">
      <c r="A8481" s="3"/>
    </row>
    <row r="8482" spans="1:1" ht="15" hidden="1">
      <c r="A8482" s="3"/>
    </row>
    <row r="8483" spans="1:1" ht="15" hidden="1">
      <c r="A8483" s="3"/>
    </row>
    <row r="8484" spans="1:1" ht="15" hidden="1">
      <c r="A8484" s="3"/>
    </row>
    <row r="8485" spans="1:1" ht="15" hidden="1">
      <c r="A8485" s="3"/>
    </row>
    <row r="8486" spans="1:1" ht="15" hidden="1">
      <c r="A8486" s="3"/>
    </row>
    <row r="8487" spans="1:1" ht="15" hidden="1">
      <c r="A8487" s="3"/>
    </row>
    <row r="8488" spans="1:1" ht="15" hidden="1">
      <c r="A8488" s="3"/>
    </row>
    <row r="8489" spans="1:1" ht="15" hidden="1">
      <c r="A8489" s="3"/>
    </row>
    <row r="8490" spans="1:1" ht="15" hidden="1">
      <c r="A8490" s="3"/>
    </row>
    <row r="8491" spans="1:1" ht="15" hidden="1">
      <c r="A8491" s="3"/>
    </row>
    <row r="8492" spans="1:1" ht="15" hidden="1">
      <c r="A8492" s="3"/>
    </row>
    <row r="8493" spans="1:1" ht="15" hidden="1">
      <c r="A8493" s="3"/>
    </row>
    <row r="8494" spans="1:1" ht="15" hidden="1">
      <c r="A8494" s="3"/>
    </row>
    <row r="8495" spans="1:1" ht="15" hidden="1">
      <c r="A8495" s="3"/>
    </row>
    <row r="8496" spans="1:1" ht="15" hidden="1">
      <c r="A8496" s="3"/>
    </row>
    <row r="8497" spans="1:1" ht="15" hidden="1">
      <c r="A8497" s="3"/>
    </row>
    <row r="8498" spans="1:1" ht="15" hidden="1">
      <c r="A8498" s="3"/>
    </row>
    <row r="8499" spans="1:1" ht="15" hidden="1">
      <c r="A8499" s="3"/>
    </row>
    <row r="8500" spans="1:1" ht="15" hidden="1">
      <c r="A8500" s="3"/>
    </row>
    <row r="8501" spans="1:1" ht="15" hidden="1">
      <c r="A8501" s="3"/>
    </row>
    <row r="8502" spans="1:1" ht="15" hidden="1">
      <c r="A8502" s="3"/>
    </row>
    <row r="8503" spans="1:1" ht="15" hidden="1">
      <c r="A8503" s="3"/>
    </row>
    <row r="8504" spans="1:1" ht="15" hidden="1">
      <c r="A8504" s="3"/>
    </row>
    <row r="8505" spans="1:1" ht="15" hidden="1">
      <c r="A8505" s="3"/>
    </row>
    <row r="8506" spans="1:1" ht="15" hidden="1">
      <c r="A8506" s="3"/>
    </row>
    <row r="8507" spans="1:1" ht="15" hidden="1">
      <c r="A8507" s="3"/>
    </row>
    <row r="8508" spans="1:1" ht="15" hidden="1">
      <c r="A8508" s="3"/>
    </row>
    <row r="8509" spans="1:1" ht="15" hidden="1">
      <c r="A8509" s="3"/>
    </row>
    <row r="8510" spans="1:1" ht="15" hidden="1">
      <c r="A8510" s="3" t="s">
        <v>13514</v>
      </c>
    </row>
    <row r="8511" spans="1:1" ht="15" hidden="1">
      <c r="A8511" s="3" t="s">
        <v>14305</v>
      </c>
    </row>
    <row r="8512" spans="1:1" ht="15" hidden="1">
      <c r="A8512" s="3" t="s">
        <v>14508</v>
      </c>
    </row>
    <row r="8513" spans="1:1" ht="15" hidden="1">
      <c r="A8513" s="3"/>
    </row>
    <row r="8514" spans="1:1" ht="15" hidden="1">
      <c r="A8514" s="3"/>
    </row>
    <row r="8515" spans="1:1" ht="15" hidden="1">
      <c r="A8515" s="3"/>
    </row>
    <row r="8516" spans="1:1" ht="15" hidden="1">
      <c r="A8516" s="3"/>
    </row>
    <row r="8517" spans="1:1" ht="15" hidden="1">
      <c r="A8517" s="3"/>
    </row>
    <row r="8518" spans="1:1" ht="15" hidden="1">
      <c r="A8518" s="3"/>
    </row>
    <row r="8519" spans="1:1" ht="15" hidden="1">
      <c r="A8519" s="3"/>
    </row>
    <row r="8520" spans="1:1" ht="15" hidden="1">
      <c r="A8520" s="3"/>
    </row>
    <row r="8521" spans="1:1" ht="15" hidden="1">
      <c r="A8521" s="3"/>
    </row>
    <row r="8522" spans="1:1" ht="15" hidden="1">
      <c r="A8522" s="3"/>
    </row>
    <row r="8523" spans="1:1" ht="15" hidden="1">
      <c r="A8523" s="3"/>
    </row>
    <row r="8524" spans="1:1" ht="15" hidden="1">
      <c r="A8524" s="3"/>
    </row>
    <row r="8525" spans="1:1" ht="15" hidden="1">
      <c r="A8525" s="3"/>
    </row>
    <row r="8526" spans="1:1" ht="15" hidden="1">
      <c r="A8526" s="3"/>
    </row>
    <row r="8527" spans="1:1" ht="15" hidden="1">
      <c r="A8527" s="3" t="s">
        <v>13416</v>
      </c>
    </row>
    <row r="8528" spans="1:1" ht="15" hidden="1">
      <c r="A8528" s="3"/>
    </row>
    <row r="8529" spans="1:1" ht="15" hidden="1">
      <c r="A8529" s="3"/>
    </row>
    <row r="8530" spans="1:1" ht="15" hidden="1">
      <c r="A8530" s="3"/>
    </row>
    <row r="8531" spans="1:1" ht="15" hidden="1">
      <c r="A8531" s="3"/>
    </row>
    <row r="8532" spans="1:1" ht="15" hidden="1">
      <c r="A8532" s="3"/>
    </row>
    <row r="8533" spans="1:1" ht="15" hidden="1">
      <c r="A8533" s="3"/>
    </row>
    <row r="8534" spans="1:1" ht="15" hidden="1">
      <c r="A8534" s="3"/>
    </row>
    <row r="8535" spans="1:1" ht="15" hidden="1">
      <c r="A8535" s="3"/>
    </row>
    <row r="8536" spans="1:1" ht="15" hidden="1">
      <c r="A8536" s="3" t="s">
        <v>14509</v>
      </c>
    </row>
    <row r="8537" spans="1:1" ht="15" hidden="1">
      <c r="A8537" s="3" t="s">
        <v>14510</v>
      </c>
    </row>
    <row r="8538" spans="1:1" ht="15" hidden="1">
      <c r="A8538" s="3" t="s">
        <v>13996</v>
      </c>
    </row>
    <row r="8539" spans="1:1" ht="15" hidden="1">
      <c r="A8539" s="3"/>
    </row>
    <row r="8540" spans="1:1" ht="15" hidden="1">
      <c r="A8540" s="3"/>
    </row>
    <row r="8541" spans="1:1" ht="15" hidden="1">
      <c r="A8541" s="3"/>
    </row>
    <row r="8542" spans="1:1" ht="15" hidden="1">
      <c r="A8542" s="3"/>
    </row>
    <row r="8543" spans="1:1" ht="15" hidden="1">
      <c r="A8543" s="3"/>
    </row>
    <row r="8544" spans="1:1" ht="15" hidden="1">
      <c r="A8544" s="3"/>
    </row>
    <row r="8545" spans="1:1" ht="15" hidden="1">
      <c r="A8545" s="3"/>
    </row>
    <row r="8546" spans="1:1" ht="15" hidden="1">
      <c r="A8546" s="3"/>
    </row>
    <row r="8547" spans="1:1" ht="15" hidden="1">
      <c r="A8547" s="3"/>
    </row>
    <row r="8548" spans="1:1" ht="15" hidden="1">
      <c r="A8548" s="3"/>
    </row>
    <row r="8549" spans="1:1" ht="15" hidden="1">
      <c r="A8549" s="3"/>
    </row>
    <row r="8550" spans="1:1" ht="15" hidden="1">
      <c r="A8550" s="3"/>
    </row>
    <row r="8551" spans="1:1" ht="15" hidden="1">
      <c r="A8551" s="3"/>
    </row>
    <row r="8552" spans="1:1" ht="15" hidden="1">
      <c r="A8552" s="3"/>
    </row>
    <row r="8553" spans="1:1" ht="15" hidden="1">
      <c r="A8553" s="3"/>
    </row>
    <row r="8554" spans="1:1" ht="15" hidden="1">
      <c r="A8554" s="3"/>
    </row>
    <row r="8555" spans="1:1" ht="15" hidden="1">
      <c r="A8555" s="3"/>
    </row>
    <row r="8556" spans="1:1" ht="15" hidden="1">
      <c r="A8556" s="3"/>
    </row>
    <row r="8557" spans="1:1" ht="15" hidden="1">
      <c r="A8557" s="3"/>
    </row>
    <row r="8558" spans="1:1" ht="15" hidden="1">
      <c r="A8558" s="3"/>
    </row>
    <row r="8559" spans="1:1" ht="15" hidden="1">
      <c r="A8559" s="3"/>
    </row>
    <row r="8560" spans="1:1" ht="15" hidden="1">
      <c r="A8560" s="3"/>
    </row>
    <row r="8561" spans="1:1" ht="15" hidden="1">
      <c r="A8561" s="3"/>
    </row>
    <row r="8562" spans="1:1" ht="15" hidden="1">
      <c r="A8562" s="3"/>
    </row>
    <row r="8563" spans="1:1" ht="15" hidden="1">
      <c r="A8563" s="3"/>
    </row>
    <row r="8564" spans="1:1" ht="15" hidden="1">
      <c r="A8564" s="3"/>
    </row>
    <row r="8565" spans="1:1" ht="15" hidden="1">
      <c r="A8565" s="3"/>
    </row>
    <row r="8566" spans="1:1" ht="15" hidden="1">
      <c r="A8566" s="3"/>
    </row>
    <row r="8567" spans="1:1" ht="15" hidden="1">
      <c r="A8567" s="3"/>
    </row>
    <row r="8568" spans="1:1" ht="15" hidden="1">
      <c r="A8568" s="3"/>
    </row>
    <row r="8569" spans="1:1" ht="15" hidden="1">
      <c r="A8569" s="3" t="s">
        <v>14511</v>
      </c>
    </row>
    <row r="8570" spans="1:1" ht="15" hidden="1">
      <c r="A8570" s="3"/>
    </row>
    <row r="8571" spans="1:1" ht="15" hidden="1">
      <c r="A8571" s="3"/>
    </row>
    <row r="8572" spans="1:1" ht="15" hidden="1">
      <c r="A8572" s="3"/>
    </row>
    <row r="8573" spans="1:1" ht="15" hidden="1">
      <c r="A8573" s="3"/>
    </row>
    <row r="8574" spans="1:1" ht="15" hidden="1">
      <c r="A8574" s="3"/>
    </row>
    <row r="8575" spans="1:1" ht="15" hidden="1">
      <c r="A8575" s="3"/>
    </row>
    <row r="8576" spans="1:1" ht="15" hidden="1">
      <c r="A8576" s="3"/>
    </row>
    <row r="8577" spans="1:1" ht="15" hidden="1">
      <c r="A8577" s="3"/>
    </row>
    <row r="8578" spans="1:1" ht="15" hidden="1">
      <c r="A8578" s="3"/>
    </row>
    <row r="8579" spans="1:1" ht="15" hidden="1">
      <c r="A8579" s="3"/>
    </row>
    <row r="8580" spans="1:1" ht="15" hidden="1">
      <c r="A8580" s="3"/>
    </row>
    <row r="8581" spans="1:1" ht="15" hidden="1">
      <c r="A8581" s="3"/>
    </row>
    <row r="8582" spans="1:1" ht="15" hidden="1">
      <c r="A8582" s="3"/>
    </row>
    <row r="8583" spans="1:1" ht="15" hidden="1">
      <c r="A8583" s="3"/>
    </row>
    <row r="8584" spans="1:1" ht="15" hidden="1">
      <c r="A8584" s="3"/>
    </row>
    <row r="8585" spans="1:1" ht="15" hidden="1">
      <c r="A8585" s="3"/>
    </row>
    <row r="8586" spans="1:1" ht="15" hidden="1">
      <c r="A8586" s="3"/>
    </row>
    <row r="8587" spans="1:1" ht="15" hidden="1">
      <c r="A8587" s="3" t="s">
        <v>12377</v>
      </c>
    </row>
    <row r="8588" spans="1:1" ht="15" hidden="1">
      <c r="A8588" s="3"/>
    </row>
    <row r="8589" spans="1:1" ht="15" hidden="1">
      <c r="A8589" s="3"/>
    </row>
    <row r="8590" spans="1:1" ht="15" hidden="1">
      <c r="A8590" s="3"/>
    </row>
    <row r="8591" spans="1:1" ht="15" hidden="1">
      <c r="A8591" s="3"/>
    </row>
    <row r="8592" spans="1:1" ht="15" hidden="1">
      <c r="A8592" s="3"/>
    </row>
    <row r="8593" spans="1:1" ht="15" hidden="1">
      <c r="A8593" s="3"/>
    </row>
    <row r="8594" spans="1:1" ht="15" hidden="1">
      <c r="A8594" s="3"/>
    </row>
    <row r="8595" spans="1:1" ht="15" hidden="1">
      <c r="A8595" s="3" t="s">
        <v>13312</v>
      </c>
    </row>
    <row r="8596" spans="1:1" ht="15" hidden="1">
      <c r="A8596" s="3"/>
    </row>
    <row r="8597" spans="1:1" ht="15" hidden="1">
      <c r="A8597" s="3" t="s">
        <v>14112</v>
      </c>
    </row>
    <row r="8598" spans="1:1" ht="15" hidden="1">
      <c r="A8598" s="3" t="s">
        <v>14512</v>
      </c>
    </row>
    <row r="8599" spans="1:1" ht="15" hidden="1">
      <c r="A8599" s="3" t="s">
        <v>13416</v>
      </c>
    </row>
    <row r="8600" spans="1:1" ht="15" hidden="1">
      <c r="A8600" s="3" t="s">
        <v>12385</v>
      </c>
    </row>
    <row r="8601" spans="1:1" ht="15" hidden="1">
      <c r="A8601" s="3" t="s">
        <v>12376</v>
      </c>
    </row>
    <row r="8602" spans="1:1" ht="15" hidden="1">
      <c r="A8602" s="3" t="s">
        <v>12377</v>
      </c>
    </row>
    <row r="8603" spans="1:1" ht="15" hidden="1">
      <c r="A8603" s="3" t="s">
        <v>14513</v>
      </c>
    </row>
    <row r="8604" spans="1:1" ht="15" hidden="1">
      <c r="A8604" s="3" t="s">
        <v>12384</v>
      </c>
    </row>
    <row r="8605" spans="1:1" ht="15" hidden="1">
      <c r="A8605" s="3"/>
    </row>
    <row r="8606" spans="1:1" ht="15" hidden="1">
      <c r="A8606" s="3"/>
    </row>
    <row r="8607" spans="1:1" ht="15" hidden="1">
      <c r="A8607" s="3"/>
    </row>
    <row r="8608" spans="1:1" ht="15" hidden="1">
      <c r="A8608" s="3"/>
    </row>
    <row r="8609" spans="1:1" ht="15" hidden="1">
      <c r="A8609" s="3"/>
    </row>
    <row r="8610" spans="1:1" ht="15" hidden="1">
      <c r="A8610" s="3" t="s">
        <v>13807</v>
      </c>
    </row>
    <row r="8611" spans="1:1" ht="15" hidden="1">
      <c r="A8611" s="3" t="s">
        <v>13808</v>
      </c>
    </row>
    <row r="8612" spans="1:1" ht="15" hidden="1">
      <c r="A8612" s="3"/>
    </row>
    <row r="8613" spans="1:1" ht="15" hidden="1">
      <c r="A8613" s="3"/>
    </row>
    <row r="8614" spans="1:1" ht="15" hidden="1">
      <c r="A8614" s="3"/>
    </row>
    <row r="8615" spans="1:1" ht="15" hidden="1">
      <c r="A8615" s="3"/>
    </row>
    <row r="8616" spans="1:1" ht="15" hidden="1">
      <c r="A8616" s="3"/>
    </row>
    <row r="8617" spans="1:1" ht="15" hidden="1">
      <c r="A8617" s="3"/>
    </row>
    <row r="8618" spans="1:1" ht="15" hidden="1">
      <c r="A8618" s="3"/>
    </row>
    <row r="8619" spans="1:1" ht="15" hidden="1">
      <c r="A8619" s="3"/>
    </row>
    <row r="8620" spans="1:1" ht="15" hidden="1">
      <c r="A8620" s="3" t="s">
        <v>14388</v>
      </c>
    </row>
    <row r="8621" spans="1:1" ht="15" hidden="1">
      <c r="A8621" s="3" t="s">
        <v>14389</v>
      </c>
    </row>
    <row r="8622" spans="1:1" ht="15" hidden="1">
      <c r="A8622" s="3" t="s">
        <v>14018</v>
      </c>
    </row>
    <row r="8623" spans="1:1" ht="15" hidden="1">
      <c r="A8623" s="3" t="s">
        <v>14019</v>
      </c>
    </row>
    <row r="8624" spans="1:1" ht="15" hidden="1">
      <c r="A8624" s="3" t="s">
        <v>14390</v>
      </c>
    </row>
    <row r="8625" spans="1:1" ht="15" hidden="1">
      <c r="A8625" s="3" t="s">
        <v>14391</v>
      </c>
    </row>
    <row r="8626" spans="1:1" ht="15" hidden="1">
      <c r="A8626" s="3"/>
    </row>
    <row r="8627" spans="1:1" ht="15" hidden="1">
      <c r="A8627" s="3"/>
    </row>
    <row r="8628" spans="1:1" ht="15" hidden="1">
      <c r="A8628" s="3"/>
    </row>
    <row r="8629" spans="1:1" ht="15" hidden="1">
      <c r="A8629" s="3"/>
    </row>
    <row r="8630" spans="1:1" ht="15" hidden="1">
      <c r="A8630" s="3"/>
    </row>
    <row r="8631" spans="1:1" ht="15" hidden="1">
      <c r="A8631" s="3"/>
    </row>
    <row r="8632" spans="1:1" ht="15" hidden="1">
      <c r="A8632" s="3"/>
    </row>
    <row r="8633" spans="1:1" ht="15" hidden="1">
      <c r="A8633" s="3"/>
    </row>
    <row r="8634" spans="1:1" ht="15" hidden="1">
      <c r="A8634" s="3"/>
    </row>
    <row r="8635" spans="1:1" ht="15" hidden="1">
      <c r="A8635" s="3"/>
    </row>
    <row r="8636" spans="1:1" ht="15" hidden="1">
      <c r="A8636" s="3"/>
    </row>
    <row r="8637" spans="1:1" ht="15" hidden="1">
      <c r="A8637" s="3"/>
    </row>
    <row r="8638" spans="1:1" ht="15" hidden="1">
      <c r="A8638" s="3"/>
    </row>
    <row r="8639" spans="1:1" ht="15" hidden="1">
      <c r="A8639" s="3"/>
    </row>
    <row r="8640" spans="1:1" ht="15" hidden="1">
      <c r="A8640" s="3"/>
    </row>
    <row r="8641" spans="1:1" ht="15" hidden="1">
      <c r="A8641" s="3"/>
    </row>
    <row r="8642" spans="1:1" ht="15" hidden="1">
      <c r="A8642" s="3"/>
    </row>
    <row r="8643" spans="1:1" ht="15" hidden="1">
      <c r="A8643" s="3"/>
    </row>
    <row r="8644" spans="1:1" ht="15" hidden="1">
      <c r="A8644" s="3"/>
    </row>
    <row r="8645" spans="1:1" ht="15" hidden="1">
      <c r="A8645" s="3" t="s">
        <v>14514</v>
      </c>
    </row>
    <row r="8646" spans="1:1" ht="15" hidden="1">
      <c r="A8646" s="3" t="s">
        <v>14515</v>
      </c>
    </row>
    <row r="8647" spans="1:1" ht="15" hidden="1">
      <c r="A8647" s="3" t="s">
        <v>14516</v>
      </c>
    </row>
    <row r="8648" spans="1:1" ht="15" hidden="1">
      <c r="A8648" s="3" t="s">
        <v>14517</v>
      </c>
    </row>
    <row r="8649" spans="1:1" ht="15" hidden="1">
      <c r="A8649" s="3"/>
    </row>
    <row r="8650" spans="1:1" ht="15" hidden="1">
      <c r="A8650" s="3"/>
    </row>
    <row r="8651" spans="1:1" ht="15" hidden="1">
      <c r="A8651" s="3"/>
    </row>
    <row r="8652" spans="1:1" ht="15" hidden="1">
      <c r="A8652" s="3"/>
    </row>
    <row r="8653" spans="1:1" ht="15" hidden="1">
      <c r="A8653" s="3"/>
    </row>
    <row r="8654" spans="1:1" ht="15" hidden="1">
      <c r="A8654" s="3"/>
    </row>
    <row r="8655" spans="1:1" ht="15" hidden="1">
      <c r="A8655" s="3"/>
    </row>
    <row r="8656" spans="1:1" ht="15" hidden="1">
      <c r="A8656" s="3"/>
    </row>
    <row r="8657" spans="1:1" ht="15" hidden="1">
      <c r="A8657" s="3"/>
    </row>
    <row r="8658" spans="1:1" ht="15" hidden="1">
      <c r="A8658" s="3" t="s">
        <v>14389</v>
      </c>
    </row>
    <row r="8659" spans="1:1" ht="15" hidden="1">
      <c r="A8659" s="3" t="s">
        <v>14018</v>
      </c>
    </row>
    <row r="8660" spans="1:1" ht="15" hidden="1">
      <c r="A8660" s="3" t="s">
        <v>14019</v>
      </c>
    </row>
    <row r="8661" spans="1:1" ht="15" hidden="1">
      <c r="A8661" s="3"/>
    </row>
    <row r="8662" spans="1:1" ht="15" hidden="1">
      <c r="A8662" s="3"/>
    </row>
    <row r="8663" spans="1:1" ht="15" hidden="1">
      <c r="A8663" s="3"/>
    </row>
    <row r="8664" spans="1:1" ht="15" hidden="1">
      <c r="A8664" s="3"/>
    </row>
    <row r="8665" spans="1:1" ht="15" hidden="1">
      <c r="A8665" s="3"/>
    </row>
    <row r="8666" spans="1:1" ht="15" hidden="1">
      <c r="A8666" s="3"/>
    </row>
    <row r="8667" spans="1:1" ht="15" hidden="1">
      <c r="A8667" s="3"/>
    </row>
    <row r="8668" spans="1:1" ht="15" hidden="1">
      <c r="A8668" s="3"/>
    </row>
    <row r="8669" spans="1:1" ht="15" hidden="1">
      <c r="A8669" s="3"/>
    </row>
    <row r="8670" spans="1:1" ht="15" hidden="1">
      <c r="A8670" s="3"/>
    </row>
    <row r="8671" spans="1:1" ht="15" hidden="1">
      <c r="A8671" s="3"/>
    </row>
    <row r="8672" spans="1:1" ht="15" hidden="1">
      <c r="A8672" s="3"/>
    </row>
    <row r="8673" spans="1:1" ht="15" hidden="1">
      <c r="A8673" s="3"/>
    </row>
    <row r="8674" spans="1:1" ht="15" hidden="1">
      <c r="A8674" s="3"/>
    </row>
    <row r="8675" spans="1:1" ht="15" hidden="1">
      <c r="A8675" s="3"/>
    </row>
    <row r="8676" spans="1:1" ht="15" hidden="1">
      <c r="A8676" s="3"/>
    </row>
    <row r="8677" spans="1:1" ht="15" hidden="1">
      <c r="A8677" s="3"/>
    </row>
    <row r="8678" spans="1:1" ht="15" hidden="1">
      <c r="A8678" s="3"/>
    </row>
    <row r="8679" spans="1:1" ht="15" hidden="1">
      <c r="A8679" s="3"/>
    </row>
    <row r="8680" spans="1:1" ht="15" hidden="1">
      <c r="A8680" s="3"/>
    </row>
    <row r="8681" spans="1:1" ht="15" hidden="1">
      <c r="A8681" s="3" t="s">
        <v>13705</v>
      </c>
    </row>
    <row r="8682" spans="1:1" ht="15" hidden="1">
      <c r="A8682" s="3" t="s">
        <v>13355</v>
      </c>
    </row>
    <row r="8683" spans="1:1" ht="15" hidden="1">
      <c r="A8683" s="3"/>
    </row>
    <row r="8684" spans="1:1" ht="15" hidden="1">
      <c r="A8684" s="3"/>
    </row>
    <row r="8685" spans="1:1" ht="15" hidden="1">
      <c r="A8685" s="3"/>
    </row>
    <row r="8686" spans="1:1" ht="15" hidden="1">
      <c r="A8686" s="3"/>
    </row>
    <row r="8687" spans="1:1" ht="15" hidden="1">
      <c r="A8687" s="3"/>
    </row>
    <row r="8688" spans="1:1" ht="15" hidden="1">
      <c r="A8688" s="3"/>
    </row>
    <row r="8689" spans="1:1" ht="15" hidden="1">
      <c r="A8689" s="3"/>
    </row>
    <row r="8690" spans="1:1" ht="15" hidden="1">
      <c r="A8690" s="3"/>
    </row>
    <row r="8691" spans="1:1" ht="15" hidden="1">
      <c r="A8691" s="3"/>
    </row>
    <row r="8692" spans="1:1" ht="15" hidden="1">
      <c r="A8692" s="3"/>
    </row>
    <row r="8693" spans="1:1" ht="15" hidden="1">
      <c r="A8693" s="3"/>
    </row>
    <row r="8694" spans="1:1" ht="15" hidden="1">
      <c r="A8694" s="3"/>
    </row>
    <row r="8695" spans="1:1" ht="15" hidden="1">
      <c r="A8695" s="3" t="s">
        <v>14377</v>
      </c>
    </row>
    <row r="8696" spans="1:1" ht="15" hidden="1">
      <c r="A8696" s="3" t="s">
        <v>14378</v>
      </c>
    </row>
    <row r="8697" spans="1:1" ht="15" hidden="1">
      <c r="A8697" s="3" t="s">
        <v>14379</v>
      </c>
    </row>
    <row r="8698" spans="1:1" ht="15" hidden="1">
      <c r="A8698" s="3" t="s">
        <v>14377</v>
      </c>
    </row>
    <row r="8699" spans="1:1" ht="15" hidden="1">
      <c r="A8699" s="3" t="s">
        <v>14378</v>
      </c>
    </row>
    <row r="8700" spans="1:1" ht="15" hidden="1">
      <c r="A8700" s="3"/>
    </row>
    <row r="8701" spans="1:1" ht="15" hidden="1">
      <c r="A8701" s="3"/>
    </row>
    <row r="8702" spans="1:1" ht="15" hidden="1">
      <c r="A8702" s="3"/>
    </row>
    <row r="8703" spans="1:1" ht="15" hidden="1">
      <c r="A8703" s="3"/>
    </row>
    <row r="8704" spans="1:1" ht="15" hidden="1">
      <c r="A8704" s="3"/>
    </row>
    <row r="8705" spans="1:1" ht="15" hidden="1">
      <c r="A8705" s="3"/>
    </row>
    <row r="8706" spans="1:1" ht="15" hidden="1">
      <c r="A8706" s="3"/>
    </row>
    <row r="8707" spans="1:1" ht="15" hidden="1">
      <c r="A8707" s="3"/>
    </row>
    <row r="8708" spans="1:1" ht="15" hidden="1">
      <c r="A8708" s="3"/>
    </row>
    <row r="8709" spans="1:1" ht="15" hidden="1">
      <c r="A8709" s="3"/>
    </row>
    <row r="8710" spans="1:1" ht="15" hidden="1">
      <c r="A8710" s="3"/>
    </row>
    <row r="8711" spans="1:1" ht="15" hidden="1">
      <c r="A8711" s="3"/>
    </row>
    <row r="8712" spans="1:1" ht="15" hidden="1">
      <c r="A8712" s="3"/>
    </row>
    <row r="8713" spans="1:1" ht="15" hidden="1">
      <c r="A8713" s="3"/>
    </row>
    <row r="8714" spans="1:1" ht="15" hidden="1">
      <c r="A8714" s="3"/>
    </row>
    <row r="8715" spans="1:1" ht="15" hidden="1">
      <c r="A8715" s="3"/>
    </row>
    <row r="8716" spans="1:1" ht="15" hidden="1">
      <c r="A8716" s="3"/>
    </row>
    <row r="8717" spans="1:1" ht="15" hidden="1">
      <c r="A8717" s="3"/>
    </row>
    <row r="8718" spans="1:1" ht="15" hidden="1">
      <c r="A8718" s="3"/>
    </row>
    <row r="8719" spans="1:1" ht="15" hidden="1">
      <c r="A8719" s="3"/>
    </row>
    <row r="8720" spans="1:1" ht="15" hidden="1">
      <c r="A8720" s="3"/>
    </row>
    <row r="8721" spans="1:1" ht="15" hidden="1">
      <c r="A8721" s="3"/>
    </row>
    <row r="8722" spans="1:1" ht="15" hidden="1">
      <c r="A8722" s="3"/>
    </row>
    <row r="8723" spans="1:1" ht="15" hidden="1">
      <c r="A8723" s="3"/>
    </row>
    <row r="8724" spans="1:1" ht="15" hidden="1">
      <c r="A8724" s="3"/>
    </row>
    <row r="8725" spans="1:1" ht="15" hidden="1">
      <c r="A8725" s="3" t="s">
        <v>14518</v>
      </c>
    </row>
    <row r="8726" spans="1:1" ht="15" hidden="1">
      <c r="A8726" s="3"/>
    </row>
    <row r="8727" spans="1:1" ht="15" hidden="1">
      <c r="A8727" s="3"/>
    </row>
    <row r="8728" spans="1:1" ht="15" hidden="1">
      <c r="A8728" s="3"/>
    </row>
    <row r="8729" spans="1:1" ht="15" hidden="1">
      <c r="A8729" s="3"/>
    </row>
    <row r="8730" spans="1:1" ht="15" hidden="1">
      <c r="A8730" s="3"/>
    </row>
    <row r="8731" spans="1:1" ht="15" hidden="1">
      <c r="A8731" s="3"/>
    </row>
    <row r="8732" spans="1:1" ht="15" hidden="1">
      <c r="A8732" s="3"/>
    </row>
    <row r="8733" spans="1:1" ht="15" hidden="1">
      <c r="A8733" s="3"/>
    </row>
    <row r="8734" spans="1:1" ht="15" hidden="1">
      <c r="A8734" s="3"/>
    </row>
    <row r="8735" spans="1:1" ht="15" hidden="1">
      <c r="A8735" s="3"/>
    </row>
    <row r="8736" spans="1:1" ht="15" hidden="1">
      <c r="A8736" s="3"/>
    </row>
    <row r="8737" spans="1:1" ht="15" hidden="1">
      <c r="A8737" s="3"/>
    </row>
    <row r="8738" spans="1:1" ht="15" hidden="1">
      <c r="A8738" s="3"/>
    </row>
    <row r="8739" spans="1:1" ht="15" hidden="1">
      <c r="A8739" s="3"/>
    </row>
    <row r="8740" spans="1:1" ht="15" hidden="1">
      <c r="A8740" s="3"/>
    </row>
    <row r="8741" spans="1:1" ht="15" hidden="1">
      <c r="A8741" s="3"/>
    </row>
    <row r="8742" spans="1:1" ht="15" hidden="1">
      <c r="A8742" s="3"/>
    </row>
    <row r="8743" spans="1:1" ht="15" hidden="1">
      <c r="A8743" s="3"/>
    </row>
    <row r="8744" spans="1:1" ht="15" hidden="1">
      <c r="A8744" s="3"/>
    </row>
    <row r="8745" spans="1:1" ht="15" hidden="1">
      <c r="A8745" s="3"/>
    </row>
    <row r="8746" spans="1:1" ht="15" hidden="1">
      <c r="A8746" s="3"/>
    </row>
    <row r="8747" spans="1:1" ht="15" hidden="1">
      <c r="A8747" s="3"/>
    </row>
    <row r="8748" spans="1:1" ht="15" hidden="1">
      <c r="A8748" s="3"/>
    </row>
    <row r="8749" spans="1:1" ht="15" hidden="1">
      <c r="A8749" s="3"/>
    </row>
    <row r="8750" spans="1:1" ht="15" hidden="1">
      <c r="A8750" s="3"/>
    </row>
    <row r="8751" spans="1:1" ht="15" hidden="1">
      <c r="A8751" s="3"/>
    </row>
    <row r="8752" spans="1:1" ht="15" hidden="1">
      <c r="A8752" s="3"/>
    </row>
    <row r="8753" spans="1:1" ht="15" hidden="1">
      <c r="A8753" s="3"/>
    </row>
    <row r="8754" spans="1:1" ht="15" hidden="1">
      <c r="A8754" s="3"/>
    </row>
    <row r="8755" spans="1:1" ht="15" hidden="1">
      <c r="A8755" s="3"/>
    </row>
    <row r="8756" spans="1:1" ht="15" hidden="1">
      <c r="A8756" s="3"/>
    </row>
    <row r="8757" spans="1:1" ht="15" hidden="1">
      <c r="A8757" s="3"/>
    </row>
    <row r="8758" spans="1:1" ht="15" hidden="1">
      <c r="A8758" s="3"/>
    </row>
    <row r="8759" spans="1:1" ht="15" hidden="1">
      <c r="A8759" s="3"/>
    </row>
    <row r="8760" spans="1:1" ht="15" hidden="1">
      <c r="A8760" s="3"/>
    </row>
    <row r="8761" spans="1:1" ht="15" hidden="1">
      <c r="A8761" s="3"/>
    </row>
    <row r="8762" spans="1:1" ht="15" hidden="1">
      <c r="A8762" s="3"/>
    </row>
    <row r="8763" spans="1:1" ht="15" hidden="1">
      <c r="A8763" s="3"/>
    </row>
    <row r="8764" spans="1:1" ht="15" hidden="1">
      <c r="A8764" s="3"/>
    </row>
    <row r="8765" spans="1:1" ht="15" hidden="1">
      <c r="A8765" s="3"/>
    </row>
    <row r="8766" spans="1:1" ht="15" hidden="1">
      <c r="A8766" s="3"/>
    </row>
    <row r="8767" spans="1:1" ht="15" hidden="1">
      <c r="A8767" s="3"/>
    </row>
    <row r="8768" spans="1:1" ht="15" hidden="1">
      <c r="A8768" s="3"/>
    </row>
    <row r="8769" spans="1:1" ht="15" hidden="1">
      <c r="A8769" s="3"/>
    </row>
    <row r="8770" spans="1:1" ht="15" hidden="1">
      <c r="A8770" s="3"/>
    </row>
    <row r="8771" spans="1:1" ht="15" hidden="1">
      <c r="A8771" s="3"/>
    </row>
    <row r="8772" spans="1:1" ht="15" hidden="1">
      <c r="A8772" s="3"/>
    </row>
    <row r="8773" spans="1:1" ht="15" hidden="1">
      <c r="A8773" s="3"/>
    </row>
    <row r="8774" spans="1:1" ht="15" hidden="1">
      <c r="A8774" s="3"/>
    </row>
    <row r="8775" spans="1:1" ht="15" hidden="1">
      <c r="A8775" s="3"/>
    </row>
    <row r="8776" spans="1:1" ht="15" hidden="1">
      <c r="A8776" s="3"/>
    </row>
    <row r="8777" spans="1:1" ht="15" hidden="1">
      <c r="A8777" s="3"/>
    </row>
    <row r="8778" spans="1:1" ht="15" hidden="1">
      <c r="A8778" s="3" t="s">
        <v>14489</v>
      </c>
    </row>
    <row r="8779" spans="1:1" ht="15" hidden="1">
      <c r="A8779" s="3" t="s">
        <v>14489</v>
      </c>
    </row>
    <row r="8780" spans="1:1" ht="15" hidden="1">
      <c r="A8780" s="3" t="s">
        <v>14519</v>
      </c>
    </row>
    <row r="8781" spans="1:1" ht="15" hidden="1">
      <c r="A8781" s="3" t="s">
        <v>14520</v>
      </c>
    </row>
    <row r="8782" spans="1:1" ht="15" hidden="1">
      <c r="A8782" s="3" t="s">
        <v>14489</v>
      </c>
    </row>
    <row r="8783" spans="1:1" ht="15" hidden="1">
      <c r="A8783" s="3" t="s">
        <v>14519</v>
      </c>
    </row>
    <row r="8784" spans="1:1" ht="15" hidden="1">
      <c r="A8784" s="3" t="s">
        <v>13207</v>
      </c>
    </row>
    <row r="8785" spans="1:1" ht="15" hidden="1">
      <c r="A8785" s="3"/>
    </row>
    <row r="8786" spans="1:1" ht="15" hidden="1">
      <c r="A8786" s="3"/>
    </row>
    <row r="8787" spans="1:1" ht="15" hidden="1">
      <c r="A8787" s="3"/>
    </row>
    <row r="8788" spans="1:1" ht="15" hidden="1">
      <c r="A8788" s="3" t="s">
        <v>12953</v>
      </c>
    </row>
    <row r="8789" spans="1:1" ht="15" hidden="1">
      <c r="A8789" s="3" t="s">
        <v>14521</v>
      </c>
    </row>
    <row r="8790" spans="1:1" ht="15" hidden="1">
      <c r="A8790" s="3"/>
    </row>
    <row r="8791" spans="1:1" ht="15" hidden="1">
      <c r="A8791" s="3"/>
    </row>
    <row r="8792" spans="1:1" ht="15" hidden="1">
      <c r="A8792" s="3"/>
    </row>
    <row r="8793" spans="1:1" ht="15" hidden="1">
      <c r="A8793" s="3"/>
    </row>
    <row r="8794" spans="1:1" ht="15" hidden="1">
      <c r="A8794" s="3"/>
    </row>
    <row r="8795" spans="1:1" ht="15" hidden="1">
      <c r="A8795" s="3"/>
    </row>
    <row r="8796" spans="1:1" ht="15" hidden="1">
      <c r="A8796" s="3"/>
    </row>
    <row r="8797" spans="1:1" ht="15" hidden="1">
      <c r="A8797" s="3" t="s">
        <v>13207</v>
      </c>
    </row>
    <row r="8798" spans="1:1" ht="15" hidden="1">
      <c r="A8798" s="3" t="s">
        <v>13208</v>
      </c>
    </row>
    <row r="8799" spans="1:1" ht="15" hidden="1">
      <c r="A8799" s="3" t="s">
        <v>14049</v>
      </c>
    </row>
    <row r="8800" spans="1:1" ht="15" hidden="1">
      <c r="A8800" s="3" t="s">
        <v>14498</v>
      </c>
    </row>
    <row r="8801" spans="1:1" ht="15" hidden="1">
      <c r="A8801" s="3" t="s">
        <v>14498</v>
      </c>
    </row>
    <row r="8802" spans="1:1" ht="15" hidden="1">
      <c r="A8802" s="3" t="s">
        <v>14498</v>
      </c>
    </row>
    <row r="8803" spans="1:1" ht="15" hidden="1">
      <c r="A8803" s="3"/>
    </row>
    <row r="8804" spans="1:1" ht="15" hidden="1">
      <c r="A8804" s="3"/>
    </row>
    <row r="8805" spans="1:1" ht="15" hidden="1">
      <c r="A8805" s="3"/>
    </row>
    <row r="8806" spans="1:1" ht="15" hidden="1">
      <c r="A8806" s="3"/>
    </row>
    <row r="8807" spans="1:1" ht="15" hidden="1">
      <c r="A8807" s="3"/>
    </row>
    <row r="8808" spans="1:1" ht="15" hidden="1">
      <c r="A8808" s="3"/>
    </row>
    <row r="8809" spans="1:1" ht="15" hidden="1">
      <c r="A8809" s="3"/>
    </row>
    <row r="8810" spans="1:1" ht="15" hidden="1">
      <c r="A8810" s="3"/>
    </row>
    <row r="8811" spans="1:1" ht="15" hidden="1">
      <c r="A8811" s="3"/>
    </row>
    <row r="8812" spans="1:1" ht="15" hidden="1">
      <c r="A8812" s="3"/>
    </row>
    <row r="8813" spans="1:1" ht="15" hidden="1">
      <c r="A8813" s="3"/>
    </row>
    <row r="8814" spans="1:1" ht="15" hidden="1">
      <c r="A8814" s="3"/>
    </row>
    <row r="8815" spans="1:1" ht="15" hidden="1">
      <c r="A8815" s="3"/>
    </row>
    <row r="8816" spans="1:1" ht="15" hidden="1">
      <c r="A8816" s="3"/>
    </row>
    <row r="8817" spans="1:1" ht="15" hidden="1">
      <c r="A8817" s="3"/>
    </row>
    <row r="8818" spans="1:1" ht="15" hidden="1">
      <c r="A8818" s="3"/>
    </row>
    <row r="8819" spans="1:1" ht="15" hidden="1">
      <c r="A8819" s="3"/>
    </row>
    <row r="8820" spans="1:1" ht="15" hidden="1">
      <c r="A8820" s="3"/>
    </row>
    <row r="8821" spans="1:1" ht="15" hidden="1">
      <c r="A8821" s="3"/>
    </row>
    <row r="8822" spans="1:1" ht="15" hidden="1">
      <c r="A8822" s="3"/>
    </row>
    <row r="8823" spans="1:1" ht="15" hidden="1">
      <c r="A8823" s="3"/>
    </row>
    <row r="8824" spans="1:1" ht="15" hidden="1">
      <c r="A8824" s="3"/>
    </row>
    <row r="8825" spans="1:1" ht="15" hidden="1">
      <c r="A8825" s="3"/>
    </row>
    <row r="8826" spans="1:1" ht="15" hidden="1">
      <c r="A8826" s="3"/>
    </row>
    <row r="8827" spans="1:1" ht="15" hidden="1">
      <c r="A8827" s="3"/>
    </row>
    <row r="8828" spans="1:1" ht="15" hidden="1">
      <c r="A8828" s="3"/>
    </row>
    <row r="8829" spans="1:1" ht="15" hidden="1">
      <c r="A8829" s="3"/>
    </row>
    <row r="8830" spans="1:1" ht="15" hidden="1">
      <c r="A8830" s="3"/>
    </row>
    <row r="8831" spans="1:1" ht="15" hidden="1">
      <c r="A8831" s="3"/>
    </row>
    <row r="8832" spans="1:1" ht="15" hidden="1">
      <c r="A8832" s="3"/>
    </row>
    <row r="8833" spans="1:1" ht="15" hidden="1">
      <c r="A8833" s="3"/>
    </row>
    <row r="8834" spans="1:1" ht="15" hidden="1">
      <c r="A8834" s="3"/>
    </row>
    <row r="8835" spans="1:1" ht="15" hidden="1">
      <c r="A8835" s="3"/>
    </row>
    <row r="8836" spans="1:1" ht="15" hidden="1">
      <c r="A8836" s="3"/>
    </row>
    <row r="8837" spans="1:1" ht="15" hidden="1">
      <c r="A8837" s="3"/>
    </row>
    <row r="8838" spans="1:1" ht="15" hidden="1">
      <c r="A8838" s="3"/>
    </row>
    <row r="8839" spans="1:1" ht="15" hidden="1">
      <c r="A8839" s="3" t="s">
        <v>12068</v>
      </c>
    </row>
    <row r="8840" spans="1:1" ht="15" hidden="1">
      <c r="A8840" s="3" t="s">
        <v>14522</v>
      </c>
    </row>
    <row r="8841" spans="1:1" ht="15" hidden="1">
      <c r="A8841" s="3"/>
    </row>
    <row r="8842" spans="1:1" ht="15" hidden="1">
      <c r="A8842" s="3"/>
    </row>
    <row r="8843" spans="1:1" ht="15" hidden="1">
      <c r="A8843" s="3"/>
    </row>
    <row r="8844" spans="1:1" ht="15" hidden="1">
      <c r="A8844" s="3"/>
    </row>
    <row r="8845" spans="1:1" ht="15" hidden="1">
      <c r="A8845" s="3"/>
    </row>
    <row r="8846" spans="1:1" ht="15" hidden="1">
      <c r="A8846" s="3"/>
    </row>
    <row r="8847" spans="1:1" ht="15" hidden="1">
      <c r="A8847" s="3"/>
    </row>
    <row r="8848" spans="1:1" ht="15" hidden="1">
      <c r="A8848" s="3"/>
    </row>
    <row r="8849" spans="1:1" ht="15" hidden="1">
      <c r="A8849" s="3"/>
    </row>
    <row r="8850" spans="1:1" ht="15" hidden="1">
      <c r="A8850" s="3"/>
    </row>
    <row r="8851" spans="1:1" ht="15" hidden="1">
      <c r="A8851" s="3"/>
    </row>
    <row r="8852" spans="1:1" ht="15" hidden="1">
      <c r="A8852" s="3"/>
    </row>
    <row r="8853" spans="1:1" ht="15" hidden="1">
      <c r="A8853" s="3"/>
    </row>
    <row r="8854" spans="1:1" ht="15" hidden="1">
      <c r="A8854" s="3"/>
    </row>
    <row r="8855" spans="1:1" ht="15" hidden="1">
      <c r="A8855" s="3"/>
    </row>
    <row r="8856" spans="1:1" ht="15" hidden="1">
      <c r="A8856" s="3"/>
    </row>
    <row r="8857" spans="1:1" ht="15" hidden="1">
      <c r="A8857" s="3"/>
    </row>
    <row r="8858" spans="1:1" ht="15" hidden="1">
      <c r="A8858" s="3"/>
    </row>
    <row r="8859" spans="1:1" ht="15" hidden="1">
      <c r="A8859" s="3"/>
    </row>
    <row r="8860" spans="1:1" ht="15" hidden="1">
      <c r="A8860" s="3"/>
    </row>
    <row r="8861" spans="1:1" ht="15" hidden="1">
      <c r="A8861" s="3" t="s">
        <v>12376</v>
      </c>
    </row>
    <row r="8862" spans="1:1" ht="15" hidden="1">
      <c r="A8862" s="3" t="s">
        <v>12377</v>
      </c>
    </row>
    <row r="8863" spans="1:1" ht="15" hidden="1">
      <c r="A8863" s="3" t="s">
        <v>14411</v>
      </c>
    </row>
    <row r="8864" spans="1:1" ht="15" hidden="1">
      <c r="A8864" s="3" t="s">
        <v>14523</v>
      </c>
    </row>
    <row r="8865" spans="1:1" ht="15" hidden="1">
      <c r="A8865" s="3" t="s">
        <v>14524</v>
      </c>
    </row>
    <row r="8866" spans="1:1" ht="15" hidden="1">
      <c r="A8866" s="3" t="s">
        <v>14524</v>
      </c>
    </row>
    <row r="8867" spans="1:1" ht="15" hidden="1">
      <c r="A8867" s="3" t="s">
        <v>14413</v>
      </c>
    </row>
    <row r="8868" spans="1:1" ht="15" hidden="1">
      <c r="A8868" s="3" t="s">
        <v>14525</v>
      </c>
    </row>
    <row r="8869" spans="1:1" ht="15" hidden="1">
      <c r="A8869" s="3" t="s">
        <v>14526</v>
      </c>
    </row>
    <row r="8870" spans="1:1" ht="15" hidden="1">
      <c r="A8870" s="3" t="s">
        <v>14526</v>
      </c>
    </row>
    <row r="8871" spans="1:1" ht="15" hidden="1">
      <c r="A8871" s="3" t="s">
        <v>14389</v>
      </c>
    </row>
    <row r="8872" spans="1:1" ht="15" hidden="1">
      <c r="A8872" s="3" t="s">
        <v>14018</v>
      </c>
    </row>
    <row r="8873" spans="1:1" ht="15" hidden="1">
      <c r="A8873" s="3" t="s">
        <v>14019</v>
      </c>
    </row>
    <row r="8874" spans="1:1" ht="15" hidden="1">
      <c r="A8874" s="3" t="s">
        <v>14390</v>
      </c>
    </row>
    <row r="8875" spans="1:1" ht="15" hidden="1">
      <c r="A8875" s="3"/>
    </row>
    <row r="8876" spans="1:1" ht="15" hidden="1">
      <c r="A8876" s="3"/>
    </row>
    <row r="8877" spans="1:1" ht="15" hidden="1">
      <c r="A8877" s="3"/>
    </row>
    <row r="8878" spans="1:1" ht="15" hidden="1">
      <c r="A8878" s="3"/>
    </row>
    <row r="8879" spans="1:1" ht="15" hidden="1">
      <c r="A8879" s="3" t="s">
        <v>14527</v>
      </c>
    </row>
    <row r="8880" spans="1:1" ht="15" hidden="1">
      <c r="A8880" s="3" t="s">
        <v>14528</v>
      </c>
    </row>
    <row r="8881" spans="1:1" ht="15" hidden="1">
      <c r="A8881" s="3" t="s">
        <v>14529</v>
      </c>
    </row>
    <row r="8882" spans="1:1" ht="15" hidden="1">
      <c r="A8882" s="3" t="s">
        <v>14530</v>
      </c>
    </row>
    <row r="8883" spans="1:1" ht="15" hidden="1">
      <c r="A8883" s="3" t="s">
        <v>14531</v>
      </c>
    </row>
    <row r="8884" spans="1:1" ht="15" hidden="1">
      <c r="A8884" s="3" t="s">
        <v>14532</v>
      </c>
    </row>
    <row r="8885" spans="1:1" ht="15" hidden="1">
      <c r="A8885" s="3" t="s">
        <v>14533</v>
      </c>
    </row>
    <row r="8886" spans="1:1" ht="15" hidden="1">
      <c r="A8886" s="3"/>
    </row>
    <row r="8887" spans="1:1" ht="15" hidden="1">
      <c r="A8887" s="3" t="s">
        <v>12383</v>
      </c>
    </row>
    <row r="8888" spans="1:1" ht="15" hidden="1">
      <c r="A8888" s="3" t="s">
        <v>12376</v>
      </c>
    </row>
    <row r="8889" spans="1:1" ht="15" hidden="1">
      <c r="A8889" s="3" t="s">
        <v>12389</v>
      </c>
    </row>
    <row r="8890" spans="1:1" ht="15" hidden="1">
      <c r="A8890" s="3" t="s">
        <v>12377</v>
      </c>
    </row>
    <row r="8891" spans="1:1" ht="15" hidden="1">
      <c r="A8891" s="3" t="s">
        <v>14534</v>
      </c>
    </row>
    <row r="8892" spans="1:1" ht="15" hidden="1">
      <c r="A8892" s="3" t="s">
        <v>14535</v>
      </c>
    </row>
    <row r="8893" spans="1:1" ht="15" hidden="1">
      <c r="A8893" s="3" t="s">
        <v>14536</v>
      </c>
    </row>
    <row r="8894" spans="1:1" ht="15" hidden="1">
      <c r="A8894" s="3"/>
    </row>
    <row r="8895" spans="1:1" ht="15" hidden="1">
      <c r="A8895" s="3"/>
    </row>
    <row r="8896" spans="1:1" ht="15" hidden="1">
      <c r="A8896" s="3"/>
    </row>
    <row r="8897" spans="1:1" ht="15" hidden="1">
      <c r="A8897" s="3"/>
    </row>
    <row r="8898" spans="1:1" ht="15" hidden="1">
      <c r="A8898" s="3"/>
    </row>
    <row r="8899" spans="1:1" ht="15" hidden="1">
      <c r="A8899" s="3"/>
    </row>
    <row r="8900" spans="1:1" ht="15" hidden="1">
      <c r="A8900" s="3"/>
    </row>
    <row r="8901" spans="1:1" ht="15" hidden="1">
      <c r="A8901" s="3"/>
    </row>
    <row r="8902" spans="1:1" ht="15" hidden="1">
      <c r="A8902" s="3"/>
    </row>
    <row r="8903" spans="1:1" ht="15" hidden="1">
      <c r="A8903" s="3"/>
    </row>
    <row r="8904" spans="1:1" ht="15" hidden="1">
      <c r="A8904" s="3"/>
    </row>
    <row r="8905" spans="1:1" ht="15" hidden="1">
      <c r="A8905" s="3"/>
    </row>
    <row r="8906" spans="1:1" ht="15" hidden="1">
      <c r="A8906" s="3"/>
    </row>
    <row r="8907" spans="1:1" ht="15" hidden="1">
      <c r="A8907" s="3"/>
    </row>
    <row r="8908" spans="1:1" ht="15" hidden="1">
      <c r="A8908" s="3"/>
    </row>
    <row r="8909" spans="1:1" ht="15" hidden="1">
      <c r="A8909" s="3"/>
    </row>
    <row r="8910" spans="1:1" ht="15" hidden="1">
      <c r="A8910" s="3"/>
    </row>
    <row r="8911" spans="1:1" ht="15" hidden="1">
      <c r="A8911" s="3"/>
    </row>
    <row r="8912" spans="1:1" ht="15" hidden="1">
      <c r="A8912" s="3"/>
    </row>
    <row r="8913" spans="1:1" ht="15" hidden="1">
      <c r="A8913" s="3"/>
    </row>
    <row r="8914" spans="1:1" ht="15" hidden="1">
      <c r="A8914" s="3"/>
    </row>
    <row r="8915" spans="1:1" ht="15" hidden="1">
      <c r="A8915" s="3"/>
    </row>
    <row r="8916" spans="1:1" ht="15" hidden="1">
      <c r="A8916" s="3"/>
    </row>
    <row r="8917" spans="1:1" ht="15" hidden="1">
      <c r="A8917" s="3"/>
    </row>
    <row r="8918" spans="1:1" ht="15" hidden="1">
      <c r="A8918" s="3"/>
    </row>
    <row r="8919" spans="1:1" ht="15" hidden="1">
      <c r="A8919" s="3"/>
    </row>
    <row r="8920" spans="1:1" ht="15" hidden="1">
      <c r="A8920" s="3"/>
    </row>
    <row r="8921" spans="1:1" ht="15" hidden="1">
      <c r="A8921" s="3"/>
    </row>
    <row r="8922" spans="1:1" ht="15" hidden="1">
      <c r="A8922" s="3"/>
    </row>
    <row r="8923" spans="1:1" ht="15" hidden="1">
      <c r="A8923" s="3"/>
    </row>
    <row r="8924" spans="1:1" ht="15" hidden="1">
      <c r="A8924" s="3"/>
    </row>
    <row r="8925" spans="1:1" ht="15" hidden="1">
      <c r="A8925" s="3"/>
    </row>
    <row r="8926" spans="1:1" ht="15" hidden="1">
      <c r="A8926" s="3"/>
    </row>
    <row r="8927" spans="1:1" ht="15" hidden="1">
      <c r="A8927" s="3"/>
    </row>
    <row r="8928" spans="1:1" ht="15" hidden="1">
      <c r="A8928" s="3"/>
    </row>
    <row r="8929" spans="1:1" ht="15" hidden="1">
      <c r="A8929" s="3"/>
    </row>
    <row r="8930" spans="1:1" ht="15" hidden="1">
      <c r="A8930" s="3"/>
    </row>
    <row r="8931" spans="1:1" ht="15" hidden="1">
      <c r="A8931" s="3"/>
    </row>
    <row r="8932" spans="1:1" ht="15" hidden="1">
      <c r="A8932" s="3"/>
    </row>
    <row r="8933" spans="1:1" ht="15" hidden="1">
      <c r="A8933" s="3"/>
    </row>
    <row r="8934" spans="1:1" ht="15" hidden="1">
      <c r="A8934" s="3"/>
    </row>
    <row r="8935" spans="1:1" ht="15" hidden="1">
      <c r="A8935" s="3"/>
    </row>
    <row r="8936" spans="1:1" ht="15" hidden="1">
      <c r="A8936" s="3"/>
    </row>
    <row r="8937" spans="1:1" ht="15" hidden="1">
      <c r="A8937" s="3"/>
    </row>
    <row r="8938" spans="1:1" ht="15" hidden="1">
      <c r="A8938" s="3"/>
    </row>
    <row r="8939" spans="1:1" ht="15" hidden="1">
      <c r="A8939" s="3"/>
    </row>
    <row r="8940" spans="1:1" ht="15" hidden="1">
      <c r="A8940" s="3"/>
    </row>
    <row r="8941" spans="1:1" ht="15" hidden="1">
      <c r="A8941" s="3"/>
    </row>
    <row r="8942" spans="1:1" ht="15" hidden="1">
      <c r="A8942" s="3"/>
    </row>
    <row r="8943" spans="1:1" ht="15" hidden="1">
      <c r="A8943" s="3"/>
    </row>
    <row r="8944" spans="1:1" ht="15" hidden="1">
      <c r="A8944" s="3"/>
    </row>
    <row r="8945" spans="1:1" ht="15" hidden="1">
      <c r="A8945" s="3"/>
    </row>
    <row r="8946" spans="1:1" ht="15" hidden="1">
      <c r="A8946" s="3"/>
    </row>
    <row r="8947" spans="1:1" ht="15" hidden="1">
      <c r="A8947" s="3"/>
    </row>
    <row r="8948" spans="1:1" ht="15" hidden="1">
      <c r="A8948" s="3"/>
    </row>
    <row r="8949" spans="1:1" ht="15" hidden="1">
      <c r="A8949" s="3"/>
    </row>
    <row r="8950" spans="1:1" ht="15" hidden="1">
      <c r="A8950" s="3"/>
    </row>
    <row r="8951" spans="1:1" ht="15" hidden="1">
      <c r="A8951" s="3"/>
    </row>
    <row r="8952" spans="1:1" ht="15" hidden="1">
      <c r="A8952" s="3"/>
    </row>
    <row r="8953" spans="1:1" ht="15" hidden="1">
      <c r="A8953" s="3"/>
    </row>
    <row r="8954" spans="1:1" ht="15" hidden="1">
      <c r="A8954" s="3"/>
    </row>
    <row r="8955" spans="1:1" ht="15" hidden="1">
      <c r="A8955" s="3"/>
    </row>
    <row r="8956" spans="1:1" ht="15" hidden="1">
      <c r="A8956" s="3"/>
    </row>
    <row r="8957" spans="1:1" ht="15" hidden="1">
      <c r="A8957" s="3"/>
    </row>
    <row r="8958" spans="1:1" ht="15" hidden="1">
      <c r="A8958" s="3"/>
    </row>
    <row r="8959" spans="1:1" ht="15" hidden="1">
      <c r="A8959" s="3"/>
    </row>
    <row r="8960" spans="1:1" ht="15" hidden="1">
      <c r="A8960" s="3"/>
    </row>
    <row r="8961" spans="1:1" ht="15" hidden="1">
      <c r="A8961" s="3"/>
    </row>
    <row r="8962" spans="1:1" ht="15" hidden="1">
      <c r="A8962" s="3"/>
    </row>
    <row r="8963" spans="1:1" ht="15" hidden="1">
      <c r="A8963" s="3"/>
    </row>
    <row r="8964" spans="1:1" ht="15" hidden="1">
      <c r="A8964" s="3"/>
    </row>
    <row r="8965" spans="1:1" ht="15" hidden="1">
      <c r="A8965" s="3"/>
    </row>
    <row r="8966" spans="1:1" ht="15" hidden="1">
      <c r="A8966" s="3"/>
    </row>
    <row r="8967" spans="1:1" ht="15" hidden="1">
      <c r="A8967" s="3"/>
    </row>
    <row r="8968" spans="1:1" ht="15" hidden="1">
      <c r="A8968" s="3"/>
    </row>
    <row r="8969" spans="1:1" ht="15" hidden="1">
      <c r="A8969" s="3"/>
    </row>
    <row r="8970" spans="1:1" ht="15" hidden="1">
      <c r="A8970" s="3"/>
    </row>
    <row r="8971" spans="1:1" ht="15" hidden="1">
      <c r="A8971" s="3"/>
    </row>
    <row r="8972" spans="1:1" ht="15" hidden="1">
      <c r="A8972" s="3"/>
    </row>
    <row r="8973" spans="1:1" ht="15" hidden="1">
      <c r="A8973" s="3"/>
    </row>
    <row r="8974" spans="1:1" ht="15" hidden="1">
      <c r="A8974" s="3"/>
    </row>
    <row r="8975" spans="1:1" ht="15" hidden="1">
      <c r="A8975" s="3"/>
    </row>
    <row r="8976" spans="1:1" ht="15" hidden="1">
      <c r="A8976" s="3"/>
    </row>
    <row r="8977" spans="1:1" ht="15" hidden="1">
      <c r="A8977" s="3"/>
    </row>
    <row r="8978" spans="1:1" ht="15" hidden="1">
      <c r="A8978" s="3"/>
    </row>
    <row r="8979" spans="1:1" ht="15" hidden="1">
      <c r="A8979" s="3"/>
    </row>
    <row r="8980" spans="1:1" ht="15" hidden="1">
      <c r="A8980" s="3"/>
    </row>
    <row r="8981" spans="1:1" ht="15" hidden="1">
      <c r="A8981" s="3"/>
    </row>
    <row r="8982" spans="1:1" ht="15" hidden="1">
      <c r="A8982" s="3"/>
    </row>
    <row r="8983" spans="1:1" ht="15" hidden="1">
      <c r="A8983" s="3"/>
    </row>
    <row r="8984" spans="1:1" ht="15" hidden="1">
      <c r="A8984" s="3"/>
    </row>
    <row r="8985" spans="1:1" ht="15" hidden="1">
      <c r="A8985" s="3"/>
    </row>
    <row r="8986" spans="1:1" ht="15" hidden="1">
      <c r="A8986" s="3"/>
    </row>
    <row r="8987" spans="1:1" ht="15" hidden="1">
      <c r="A8987" s="3"/>
    </row>
    <row r="8988" spans="1:1" ht="15" hidden="1">
      <c r="A8988" s="3"/>
    </row>
    <row r="8989" spans="1:1" ht="15" hidden="1">
      <c r="A8989" s="3"/>
    </row>
    <row r="8990" spans="1:1" ht="15" hidden="1">
      <c r="A8990" s="3"/>
    </row>
    <row r="8991" spans="1:1" ht="15" hidden="1">
      <c r="A8991" s="3"/>
    </row>
    <row r="8992" spans="1:1" ht="15" hidden="1">
      <c r="A8992" s="3"/>
    </row>
    <row r="8993" spans="1:1" ht="15" hidden="1">
      <c r="A8993" s="3"/>
    </row>
    <row r="8994" spans="1:1" ht="15" hidden="1">
      <c r="A8994" s="3"/>
    </row>
    <row r="8995" spans="1:1" ht="15" hidden="1">
      <c r="A8995" s="3"/>
    </row>
    <row r="8996" spans="1:1" ht="15" hidden="1">
      <c r="A8996" s="3"/>
    </row>
    <row r="8997" spans="1:1" ht="15" hidden="1">
      <c r="A8997" s="3"/>
    </row>
    <row r="8998" spans="1:1" ht="15" hidden="1">
      <c r="A8998" s="3"/>
    </row>
    <row r="8999" spans="1:1" ht="15" hidden="1">
      <c r="A8999" s="3"/>
    </row>
    <row r="9000" spans="1:1" ht="15" hidden="1">
      <c r="A9000" s="3"/>
    </row>
    <row r="9001" spans="1:1" ht="15" hidden="1">
      <c r="A9001" s="3"/>
    </row>
    <row r="9002" spans="1:1" ht="15" hidden="1">
      <c r="A9002" s="3"/>
    </row>
    <row r="9003" spans="1:1" ht="15" hidden="1">
      <c r="A9003" s="3"/>
    </row>
    <row r="9004" spans="1:1" ht="15" hidden="1">
      <c r="A9004" s="3"/>
    </row>
    <row r="9005" spans="1:1" ht="15" hidden="1">
      <c r="A9005" s="3"/>
    </row>
    <row r="9006" spans="1:1" ht="15" hidden="1">
      <c r="A9006" s="3"/>
    </row>
    <row r="9007" spans="1:1" ht="15" hidden="1">
      <c r="A9007" s="3"/>
    </row>
    <row r="9008" spans="1:1" ht="15" hidden="1">
      <c r="A9008" s="3"/>
    </row>
    <row r="9009" spans="1:1" ht="15" hidden="1">
      <c r="A9009" s="3"/>
    </row>
    <row r="9010" spans="1:1" ht="15" hidden="1">
      <c r="A9010" s="3"/>
    </row>
    <row r="9011" spans="1:1" ht="15" hidden="1">
      <c r="A9011" s="3"/>
    </row>
    <row r="9012" spans="1:1" ht="15" hidden="1">
      <c r="A9012" s="3"/>
    </row>
    <row r="9013" spans="1:1" ht="15" hidden="1">
      <c r="A9013" s="3"/>
    </row>
    <row r="9014" spans="1:1" ht="15" hidden="1">
      <c r="A9014" s="3"/>
    </row>
    <row r="9015" spans="1:1" ht="15" hidden="1">
      <c r="A9015" s="3"/>
    </row>
    <row r="9016" spans="1:1" ht="15" hidden="1">
      <c r="A9016" s="3"/>
    </row>
    <row r="9017" spans="1:1" ht="15" hidden="1">
      <c r="A9017" s="3"/>
    </row>
    <row r="9018" spans="1:1" ht="15" hidden="1">
      <c r="A9018" s="3"/>
    </row>
    <row r="9019" spans="1:1" ht="15" hidden="1">
      <c r="A9019" s="3"/>
    </row>
    <row r="9020" spans="1:1" ht="15" hidden="1">
      <c r="A9020" s="3"/>
    </row>
    <row r="9021" spans="1:1" ht="15" hidden="1">
      <c r="A9021" s="3"/>
    </row>
    <row r="9022" spans="1:1" ht="15" hidden="1">
      <c r="A9022" s="3"/>
    </row>
    <row r="9023" spans="1:1" ht="15" hidden="1">
      <c r="A9023" s="3"/>
    </row>
    <row r="9024" spans="1:1" ht="15" hidden="1">
      <c r="A9024" s="3"/>
    </row>
    <row r="9025" spans="1:1" ht="15" hidden="1">
      <c r="A9025" s="3"/>
    </row>
    <row r="9026" spans="1:1" ht="15" hidden="1">
      <c r="A9026" s="3"/>
    </row>
    <row r="9027" spans="1:1" ht="15" hidden="1">
      <c r="A9027" s="3"/>
    </row>
    <row r="9028" spans="1:1" ht="15" hidden="1">
      <c r="A9028" s="3"/>
    </row>
    <row r="9029" spans="1:1" ht="15" hidden="1">
      <c r="A9029" s="3"/>
    </row>
    <row r="9030" spans="1:1" ht="15" hidden="1">
      <c r="A9030" s="3"/>
    </row>
    <row r="9031" spans="1:1" ht="15" hidden="1">
      <c r="A9031" s="3"/>
    </row>
    <row r="9032" spans="1:1" ht="15" hidden="1">
      <c r="A9032" s="3"/>
    </row>
    <row r="9033" spans="1:1" ht="15" hidden="1">
      <c r="A9033" s="3"/>
    </row>
    <row r="9034" spans="1:1" ht="15" hidden="1">
      <c r="A9034" s="3"/>
    </row>
    <row r="9035" spans="1:1" ht="15" hidden="1">
      <c r="A9035" s="3"/>
    </row>
    <row r="9036" spans="1:1" ht="15" hidden="1">
      <c r="A9036" s="3"/>
    </row>
    <row r="9037" spans="1:1" ht="15" hidden="1">
      <c r="A9037" s="3"/>
    </row>
    <row r="9038" spans="1:1" ht="15" hidden="1">
      <c r="A9038" s="3"/>
    </row>
    <row r="9039" spans="1:1" ht="15" hidden="1">
      <c r="A9039" s="3"/>
    </row>
    <row r="9040" spans="1:1" ht="15" hidden="1">
      <c r="A9040" s="3"/>
    </row>
    <row r="9041" spans="1:1" ht="15" hidden="1">
      <c r="A9041" s="3"/>
    </row>
    <row r="9042" spans="1:1" ht="15" hidden="1">
      <c r="A9042" s="3"/>
    </row>
    <row r="9043" spans="1:1" ht="15" hidden="1">
      <c r="A9043" s="3"/>
    </row>
    <row r="9044" spans="1:1" ht="15" hidden="1">
      <c r="A9044" s="3"/>
    </row>
    <row r="9045" spans="1:1" ht="15" hidden="1">
      <c r="A9045" s="3"/>
    </row>
    <row r="9046" spans="1:1" ht="15" hidden="1">
      <c r="A9046" s="3"/>
    </row>
    <row r="9047" spans="1:1" ht="15" hidden="1">
      <c r="A9047" s="3"/>
    </row>
    <row r="9048" spans="1:1" ht="15" hidden="1">
      <c r="A9048" s="3"/>
    </row>
    <row r="9049" spans="1:1" ht="15" hidden="1">
      <c r="A9049" s="3"/>
    </row>
    <row r="9050" spans="1:1" ht="15" hidden="1">
      <c r="A9050" s="3"/>
    </row>
    <row r="9051" spans="1:1" ht="15" hidden="1">
      <c r="A9051" s="3"/>
    </row>
    <row r="9052" spans="1:1" ht="15" hidden="1">
      <c r="A9052" s="3"/>
    </row>
    <row r="9053" spans="1:1" ht="15" hidden="1">
      <c r="A9053" s="3"/>
    </row>
    <row r="9054" spans="1:1" ht="15" hidden="1">
      <c r="A9054" s="3"/>
    </row>
    <row r="9055" spans="1:1" ht="15" hidden="1">
      <c r="A9055" s="3"/>
    </row>
    <row r="9056" spans="1:1" ht="15" hidden="1">
      <c r="A9056" s="3"/>
    </row>
    <row r="9057" spans="1:1" ht="15" hidden="1">
      <c r="A9057" s="3"/>
    </row>
    <row r="9058" spans="1:1" ht="15" hidden="1">
      <c r="A9058" s="3"/>
    </row>
    <row r="9059" spans="1:1" ht="15" hidden="1">
      <c r="A9059" s="3"/>
    </row>
    <row r="9060" spans="1:1" ht="15" hidden="1">
      <c r="A9060" s="3"/>
    </row>
    <row r="9061" spans="1:1" ht="15" hidden="1">
      <c r="A9061" s="3"/>
    </row>
    <row r="9062" spans="1:1" ht="15" hidden="1">
      <c r="A9062" s="3"/>
    </row>
    <row r="9063" spans="1:1" ht="15" hidden="1">
      <c r="A9063" s="3"/>
    </row>
    <row r="9064" spans="1:1" ht="15" hidden="1">
      <c r="A9064" s="3"/>
    </row>
    <row r="9065" spans="1:1" ht="15" hidden="1">
      <c r="A9065" s="3" t="s">
        <v>14537</v>
      </c>
    </row>
    <row r="9066" spans="1:1" ht="15" hidden="1">
      <c r="A9066" s="3" t="s">
        <v>14389</v>
      </c>
    </row>
    <row r="9067" spans="1:1" ht="15" hidden="1">
      <c r="A9067" s="3" t="s">
        <v>14538</v>
      </c>
    </row>
    <row r="9068" spans="1:1" ht="15" hidden="1">
      <c r="A9068" s="3" t="s">
        <v>14018</v>
      </c>
    </row>
    <row r="9069" spans="1:1" ht="15" hidden="1">
      <c r="A9069" s="3" t="s">
        <v>14122</v>
      </c>
    </row>
    <row r="9070" spans="1:1" ht="15" hidden="1">
      <c r="A9070" s="3" t="s">
        <v>14539</v>
      </c>
    </row>
    <row r="9071" spans="1:1" ht="15" hidden="1">
      <c r="A9071" s="3" t="s">
        <v>14540</v>
      </c>
    </row>
    <row r="9072" spans="1:1" ht="15" hidden="1">
      <c r="A9072" s="3" t="s">
        <v>14019</v>
      </c>
    </row>
    <row r="9073" spans="1:1" ht="15" hidden="1">
      <c r="A9073" s="3" t="s">
        <v>14123</v>
      </c>
    </row>
    <row r="9074" spans="1:1" ht="15" hidden="1">
      <c r="A9074" s="3" t="s">
        <v>14541</v>
      </c>
    </row>
    <row r="9075" spans="1:1" ht="15" hidden="1">
      <c r="A9075" s="3" t="s">
        <v>14542</v>
      </c>
    </row>
    <row r="9076" spans="1:1" ht="15" hidden="1">
      <c r="A9076" s="3" t="s">
        <v>14543</v>
      </c>
    </row>
    <row r="9077" spans="1:1" ht="15" hidden="1">
      <c r="A9077" s="3" t="s">
        <v>14544</v>
      </c>
    </row>
    <row r="9078" spans="1:1" ht="15" hidden="1">
      <c r="A9078" s="3" t="s">
        <v>14545</v>
      </c>
    </row>
    <row r="9079" spans="1:1" ht="15" hidden="1">
      <c r="A9079" s="3" t="s">
        <v>14389</v>
      </c>
    </row>
    <row r="9080" spans="1:1" ht="15" hidden="1">
      <c r="A9080" s="3" t="s">
        <v>14018</v>
      </c>
    </row>
    <row r="9081" spans="1:1" ht="15" hidden="1">
      <c r="A9081" s="3" t="s">
        <v>14546</v>
      </c>
    </row>
    <row r="9082" spans="1:1" ht="15" hidden="1">
      <c r="A9082" s="3" t="s">
        <v>14389</v>
      </c>
    </row>
    <row r="9083" spans="1:1" ht="15" hidden="1">
      <c r="A9083" s="3" t="s">
        <v>14018</v>
      </c>
    </row>
    <row r="9084" spans="1:1" ht="15" hidden="1">
      <c r="A9084" s="3" t="s">
        <v>14545</v>
      </c>
    </row>
    <row r="9085" spans="1:1" ht="15" hidden="1">
      <c r="A9085" s="3" t="s">
        <v>14388</v>
      </c>
    </row>
    <row r="9086" spans="1:1" ht="15" hidden="1">
      <c r="A9086" s="3" t="s">
        <v>14388</v>
      </c>
    </row>
    <row r="9087" spans="1:1" ht="15" hidden="1">
      <c r="A9087" s="3" t="s">
        <v>14388</v>
      </c>
    </row>
    <row r="9088" spans="1:1" ht="15" hidden="1">
      <c r="A9088" s="3" t="s">
        <v>14388</v>
      </c>
    </row>
    <row r="9089" spans="1:1" ht="15" hidden="1">
      <c r="A9089" s="3" t="s">
        <v>14388</v>
      </c>
    </row>
    <row r="9090" spans="1:1" ht="15" hidden="1">
      <c r="A9090" s="3" t="s">
        <v>14388</v>
      </c>
    </row>
    <row r="9091" spans="1:1" ht="15" hidden="1">
      <c r="A9091" s="3" t="s">
        <v>14388</v>
      </c>
    </row>
    <row r="9092" spans="1:1" ht="15" hidden="1">
      <c r="A9092" s="3" t="s">
        <v>14388</v>
      </c>
    </row>
    <row r="9093" spans="1:1" ht="15" hidden="1">
      <c r="A9093" s="3" t="s">
        <v>14389</v>
      </c>
    </row>
    <row r="9094" spans="1:1" ht="15" hidden="1">
      <c r="A9094" s="3" t="s">
        <v>14390</v>
      </c>
    </row>
    <row r="9095" spans="1:1" ht="15" hidden="1">
      <c r="A9095" s="3" t="s">
        <v>14389</v>
      </c>
    </row>
    <row r="9096" spans="1:1" ht="15" hidden="1">
      <c r="A9096" s="3" t="s">
        <v>14018</v>
      </c>
    </row>
    <row r="9097" spans="1:1" ht="15" hidden="1">
      <c r="A9097" s="3" t="s">
        <v>14019</v>
      </c>
    </row>
    <row r="9098" spans="1:1" ht="15" hidden="1">
      <c r="A9098" s="3" t="s">
        <v>14018</v>
      </c>
    </row>
    <row r="9099" spans="1:1" ht="15" hidden="1">
      <c r="A9099" s="3" t="s">
        <v>14390</v>
      </c>
    </row>
    <row r="9100" spans="1:1" ht="15" hidden="1">
      <c r="A9100" s="3" t="s">
        <v>14389</v>
      </c>
    </row>
    <row r="9101" spans="1:1" ht="15" hidden="1">
      <c r="A9101" s="3" t="s">
        <v>14018</v>
      </c>
    </row>
    <row r="9102" spans="1:1" ht="15" hidden="1">
      <c r="A9102" s="3" t="s">
        <v>14390</v>
      </c>
    </row>
    <row r="9103" spans="1:1" ht="15" hidden="1">
      <c r="A9103" s="3" t="s">
        <v>14389</v>
      </c>
    </row>
    <row r="9104" spans="1:1" ht="15" hidden="1">
      <c r="A9104" s="3" t="s">
        <v>14018</v>
      </c>
    </row>
    <row r="9105" spans="1:1" ht="15" hidden="1">
      <c r="A9105" s="3" t="s">
        <v>14390</v>
      </c>
    </row>
    <row r="9106" spans="1:1" ht="15" hidden="1">
      <c r="A9106" s="3" t="s">
        <v>14018</v>
      </c>
    </row>
    <row r="9107" spans="1:1" ht="15" hidden="1">
      <c r="A9107" s="3" t="s">
        <v>14547</v>
      </c>
    </row>
    <row r="9108" spans="1:1" ht="15" hidden="1">
      <c r="A9108" s="3" t="s">
        <v>14019</v>
      </c>
    </row>
    <row r="9109" spans="1:1" ht="15" hidden="1">
      <c r="A9109" s="3" t="s">
        <v>14018</v>
      </c>
    </row>
    <row r="9110" spans="1:1" ht="15" hidden="1">
      <c r="A9110" s="3" t="s">
        <v>14019</v>
      </c>
    </row>
    <row r="9111" spans="1:1" ht="15" hidden="1">
      <c r="A9111" s="3" t="s">
        <v>14389</v>
      </c>
    </row>
    <row r="9112" spans="1:1" ht="15" hidden="1">
      <c r="A9112" s="3" t="s">
        <v>14018</v>
      </c>
    </row>
    <row r="9113" spans="1:1" ht="15" hidden="1">
      <c r="A9113" s="3" t="s">
        <v>14019</v>
      </c>
    </row>
    <row r="9114" spans="1:1" ht="15" hidden="1">
      <c r="A9114" s="3" t="s">
        <v>14390</v>
      </c>
    </row>
    <row r="9115" spans="1:1" ht="15" hidden="1">
      <c r="A9115" s="3" t="s">
        <v>14389</v>
      </c>
    </row>
    <row r="9116" spans="1:1" ht="15" hidden="1">
      <c r="A9116" s="3" t="s">
        <v>14018</v>
      </c>
    </row>
    <row r="9117" spans="1:1" ht="15" hidden="1">
      <c r="A9117" s="3" t="s">
        <v>14548</v>
      </c>
    </row>
    <row r="9118" spans="1:1" ht="15" hidden="1">
      <c r="A9118" s="3" t="s">
        <v>14390</v>
      </c>
    </row>
    <row r="9119" spans="1:1" ht="15" hidden="1">
      <c r="A9119" s="3" t="s">
        <v>14389</v>
      </c>
    </row>
    <row r="9120" spans="1:1" ht="15" hidden="1">
      <c r="A9120" s="3" t="s">
        <v>14018</v>
      </c>
    </row>
    <row r="9121" spans="1:1" ht="15" hidden="1">
      <c r="A9121" s="3" t="s">
        <v>14474</v>
      </c>
    </row>
    <row r="9122" spans="1:1" ht="15" hidden="1">
      <c r="A9122" s="3" t="s">
        <v>14549</v>
      </c>
    </row>
    <row r="9123" spans="1:1" ht="15" hidden="1">
      <c r="A9123" s="3" t="s">
        <v>14019</v>
      </c>
    </row>
    <row r="9124" spans="1:1" ht="15" hidden="1">
      <c r="A9124" s="3" t="s">
        <v>14390</v>
      </c>
    </row>
    <row r="9125" spans="1:1" ht="15" hidden="1">
      <c r="A9125" s="3" t="s">
        <v>14389</v>
      </c>
    </row>
    <row r="9126" spans="1:1" ht="15" hidden="1">
      <c r="A9126" s="3" t="s">
        <v>14018</v>
      </c>
    </row>
    <row r="9127" spans="1:1" ht="15" hidden="1">
      <c r="A9127" s="3" t="s">
        <v>14550</v>
      </c>
    </row>
    <row r="9128" spans="1:1" ht="15" hidden="1">
      <c r="A9128" s="3" t="s">
        <v>14122</v>
      </c>
    </row>
    <row r="9129" spans="1:1" ht="15" hidden="1">
      <c r="A9129" s="3" t="s">
        <v>14551</v>
      </c>
    </row>
    <row r="9130" spans="1:1" ht="15" hidden="1">
      <c r="A9130" s="3" t="s">
        <v>14123</v>
      </c>
    </row>
    <row r="9131" spans="1:1" ht="15" hidden="1">
      <c r="A9131" s="3" t="s">
        <v>14124</v>
      </c>
    </row>
    <row r="9132" spans="1:1" ht="15" hidden="1">
      <c r="A9132" s="3" t="s">
        <v>14545</v>
      </c>
    </row>
    <row r="9133" spans="1:1" ht="15" hidden="1">
      <c r="A9133" s="3" t="s">
        <v>14545</v>
      </c>
    </row>
    <row r="9134" spans="1:1" ht="15" hidden="1">
      <c r="A9134" s="3" t="s">
        <v>14545</v>
      </c>
    </row>
    <row r="9135" spans="1:1" ht="15" hidden="1">
      <c r="A9135" s="3" t="s">
        <v>14545</v>
      </c>
    </row>
    <row r="9136" spans="1:1" ht="15" hidden="1">
      <c r="A9136" s="3" t="s">
        <v>14545</v>
      </c>
    </row>
    <row r="9137" spans="1:1" ht="15" hidden="1">
      <c r="A9137" s="3" t="s">
        <v>14545</v>
      </c>
    </row>
    <row r="9138" spans="1:1" ht="15" hidden="1">
      <c r="A9138" s="3" t="s">
        <v>14552</v>
      </c>
    </row>
    <row r="9139" spans="1:1" ht="15" hidden="1">
      <c r="A9139" s="3" t="s">
        <v>14543</v>
      </c>
    </row>
    <row r="9140" spans="1:1" ht="15" hidden="1">
      <c r="A9140" s="3"/>
    </row>
    <row r="9141" spans="1:1" ht="15" hidden="1">
      <c r="A9141" s="3"/>
    </row>
    <row r="9142" spans="1:1" ht="15" hidden="1">
      <c r="A9142" s="3"/>
    </row>
    <row r="9143" spans="1:1" ht="15" hidden="1">
      <c r="A9143" s="3"/>
    </row>
    <row r="9144" spans="1:1" ht="15" hidden="1">
      <c r="A9144" s="3" t="s">
        <v>14389</v>
      </c>
    </row>
    <row r="9145" spans="1:1" ht="15" hidden="1">
      <c r="A9145" s="3" t="s">
        <v>14018</v>
      </c>
    </row>
    <row r="9146" spans="1:1" ht="15" hidden="1">
      <c r="A9146" s="3" t="s">
        <v>14019</v>
      </c>
    </row>
    <row r="9147" spans="1:1" ht="15" hidden="1">
      <c r="A9147" s="3" t="s">
        <v>14541</v>
      </c>
    </row>
    <row r="9148" spans="1:1" ht="15" hidden="1">
      <c r="A9148" s="3" t="s">
        <v>14545</v>
      </c>
    </row>
    <row r="9149" spans="1:1" ht="15" hidden="1">
      <c r="A9149" s="3" t="s">
        <v>14553</v>
      </c>
    </row>
    <row r="9150" spans="1:1" ht="15" hidden="1">
      <c r="A9150" s="3" t="s">
        <v>14554</v>
      </c>
    </row>
    <row r="9151" spans="1:1" ht="15" hidden="1">
      <c r="A9151" s="3" t="s">
        <v>14555</v>
      </c>
    </row>
    <row r="9152" spans="1:1" ht="15" hidden="1">
      <c r="A9152" s="3" t="s">
        <v>14556</v>
      </c>
    </row>
    <row r="9153" spans="1:1" ht="15" hidden="1">
      <c r="A9153" s="3" t="s">
        <v>14557</v>
      </c>
    </row>
    <row r="9154" spans="1:1" ht="15" hidden="1">
      <c r="A9154" s="3" t="s">
        <v>14558</v>
      </c>
    </row>
    <row r="9155" spans="1:1" ht="15" hidden="1">
      <c r="A9155" s="3" t="s">
        <v>14559</v>
      </c>
    </row>
    <row r="9156" spans="1:1" ht="15" hidden="1">
      <c r="A9156" s="3" t="s">
        <v>14560</v>
      </c>
    </row>
    <row r="9157" spans="1:1" ht="15" hidden="1">
      <c r="A9157" s="3"/>
    </row>
    <row r="9158" spans="1:1" ht="15" hidden="1">
      <c r="A9158" s="3"/>
    </row>
    <row r="9159" spans="1:1" ht="15" hidden="1">
      <c r="A9159" s="3"/>
    </row>
    <row r="9160" spans="1:1" ht="15" hidden="1">
      <c r="A9160" s="3"/>
    </row>
    <row r="9161" spans="1:1" ht="15" hidden="1">
      <c r="A9161" s="3"/>
    </row>
    <row r="9162" spans="1:1" ht="15" hidden="1">
      <c r="A9162" s="3"/>
    </row>
    <row r="9163" spans="1:1" ht="15" hidden="1">
      <c r="A9163" s="3"/>
    </row>
    <row r="9164" spans="1:1" ht="15" hidden="1">
      <c r="A9164" s="3"/>
    </row>
    <row r="9165" spans="1:1" ht="15" hidden="1">
      <c r="A9165" s="3"/>
    </row>
    <row r="9166" spans="1:1" ht="15" hidden="1">
      <c r="A9166" s="3"/>
    </row>
    <row r="9167" spans="1:1" ht="15" hidden="1">
      <c r="A9167" s="3"/>
    </row>
    <row r="9168" spans="1:1" ht="15" hidden="1">
      <c r="A9168" s="3" t="s">
        <v>14561</v>
      </c>
    </row>
    <row r="9169" spans="1:1" ht="15" hidden="1">
      <c r="A9169" s="3" t="s">
        <v>14463</v>
      </c>
    </row>
    <row r="9170" spans="1:1" ht="15" hidden="1">
      <c r="A9170" s="3" t="s">
        <v>14464</v>
      </c>
    </row>
    <row r="9171" spans="1:1" ht="15" hidden="1">
      <c r="A9171" s="3" t="s">
        <v>14561</v>
      </c>
    </row>
    <row r="9172" spans="1:1" ht="15" hidden="1">
      <c r="A9172" s="3" t="s">
        <v>14463</v>
      </c>
    </row>
    <row r="9173" spans="1:1" ht="15" hidden="1">
      <c r="A9173" s="3" t="s">
        <v>14464</v>
      </c>
    </row>
    <row r="9174" spans="1:1" ht="15" hidden="1">
      <c r="A9174" s="3" t="s">
        <v>14561</v>
      </c>
    </row>
    <row r="9175" spans="1:1" ht="15" hidden="1">
      <c r="A9175" s="3" t="s">
        <v>14462</v>
      </c>
    </row>
    <row r="9176" spans="1:1" ht="15" hidden="1">
      <c r="A9176" s="3" t="s">
        <v>14463</v>
      </c>
    </row>
    <row r="9177" spans="1:1" ht="15" hidden="1">
      <c r="A9177" s="3" t="s">
        <v>14562</v>
      </c>
    </row>
    <row r="9178" spans="1:1" ht="15" hidden="1">
      <c r="A9178" s="3" t="s">
        <v>14464</v>
      </c>
    </row>
    <row r="9179" spans="1:1" ht="15" hidden="1">
      <c r="A9179" s="3" t="s">
        <v>14563</v>
      </c>
    </row>
    <row r="9180" spans="1:1" ht="15" hidden="1">
      <c r="A9180" s="3" t="s">
        <v>14463</v>
      </c>
    </row>
    <row r="9181" spans="1:1" ht="15" hidden="1">
      <c r="A9181" s="3" t="s">
        <v>14464</v>
      </c>
    </row>
    <row r="9182" spans="1:1" ht="15" hidden="1">
      <c r="A9182" s="3" t="s">
        <v>14463</v>
      </c>
    </row>
    <row r="9183" spans="1:1" ht="15" hidden="1">
      <c r="A9183" s="3" t="s">
        <v>14464</v>
      </c>
    </row>
    <row r="9184" spans="1:1" ht="15" hidden="1">
      <c r="A9184" s="3"/>
    </row>
    <row r="9185" spans="1:1" ht="15" hidden="1">
      <c r="A9185" s="3"/>
    </row>
    <row r="9186" spans="1:1" ht="15" hidden="1">
      <c r="A9186" s="3"/>
    </row>
    <row r="9187" spans="1:1" ht="15" hidden="1">
      <c r="A9187" s="3"/>
    </row>
    <row r="9188" spans="1:1" ht="15" hidden="1">
      <c r="A9188" s="3"/>
    </row>
    <row r="9189" spans="1:1" ht="15" hidden="1">
      <c r="A9189" s="3"/>
    </row>
    <row r="9190" spans="1:1" ht="15" hidden="1">
      <c r="A9190" s="3"/>
    </row>
    <row r="9191" spans="1:1" ht="15" hidden="1">
      <c r="A9191" s="3"/>
    </row>
    <row r="9192" spans="1:1" ht="15" hidden="1">
      <c r="A9192" s="3" t="s">
        <v>4992</v>
      </c>
    </row>
    <row r="9193" spans="1:1" ht="15" hidden="1">
      <c r="A9193" s="3" t="s">
        <v>4992</v>
      </c>
    </row>
    <row r="9194" spans="1:1" ht="15" hidden="1">
      <c r="A9194" s="3"/>
    </row>
    <row r="9195" spans="1:1" ht="15" hidden="1">
      <c r="A9195" s="3"/>
    </row>
    <row r="9196" spans="1:1" ht="15" hidden="1">
      <c r="A9196" s="3"/>
    </row>
    <row r="9197" spans="1:1" ht="15" hidden="1">
      <c r="A9197" s="3"/>
    </row>
    <row r="9198" spans="1:1" ht="15" hidden="1">
      <c r="A9198" s="3" t="s">
        <v>4992</v>
      </c>
    </row>
    <row r="9199" spans="1:1" ht="15" hidden="1">
      <c r="A9199" s="3"/>
    </row>
    <row r="9200" spans="1:1" ht="15" hidden="1">
      <c r="A9200" s="3"/>
    </row>
    <row r="9201" spans="1:1" ht="15" hidden="1">
      <c r="A9201" s="3"/>
    </row>
    <row r="9202" spans="1:1" ht="15" hidden="1">
      <c r="A9202" s="3"/>
    </row>
    <row r="9203" spans="1:1" ht="15" hidden="1">
      <c r="A9203" s="3"/>
    </row>
    <row r="9204" spans="1:1" ht="15" hidden="1">
      <c r="A9204" s="3"/>
    </row>
    <row r="9205" spans="1:1" ht="15" hidden="1">
      <c r="A9205" s="3"/>
    </row>
    <row r="9206" spans="1:1" ht="15" hidden="1">
      <c r="A9206" s="3"/>
    </row>
    <row r="9207" spans="1:1" ht="15" hidden="1">
      <c r="A9207" s="3"/>
    </row>
    <row r="9208" spans="1:1" ht="15" hidden="1">
      <c r="A9208" s="3" t="s">
        <v>4992</v>
      </c>
    </row>
    <row r="9209" spans="1:1" ht="15" hidden="1">
      <c r="A9209" s="3"/>
    </row>
    <row r="9210" spans="1:1" ht="15" hidden="1">
      <c r="A9210" s="3"/>
    </row>
    <row r="9211" spans="1:1" ht="15" hidden="1">
      <c r="A9211" s="3"/>
    </row>
    <row r="9212" spans="1:1" ht="15" hidden="1">
      <c r="A9212" s="3"/>
    </row>
    <row r="9213" spans="1:1" ht="15" hidden="1">
      <c r="A9213" s="3"/>
    </row>
    <row r="9214" spans="1:1" ht="15" hidden="1">
      <c r="A9214" s="3"/>
    </row>
    <row r="9215" spans="1:1" ht="15" hidden="1">
      <c r="A9215" s="3" t="s">
        <v>4992</v>
      </c>
    </row>
    <row r="9216" spans="1:1" ht="15" hidden="1">
      <c r="A9216" s="3" t="s">
        <v>14564</v>
      </c>
    </row>
    <row r="9217" spans="1:1" ht="15" hidden="1">
      <c r="A9217" s="3"/>
    </row>
    <row r="9218" spans="1:1" ht="15" hidden="1">
      <c r="A9218" s="3"/>
    </row>
    <row r="9219" spans="1:1" ht="15" hidden="1">
      <c r="A9219" s="3"/>
    </row>
    <row r="9220" spans="1:1" ht="15" hidden="1">
      <c r="A9220" s="3"/>
    </row>
    <row r="9221" spans="1:1" ht="15" hidden="1">
      <c r="A9221" s="3"/>
    </row>
    <row r="9222" spans="1:1" ht="15" hidden="1">
      <c r="A9222" s="3"/>
    </row>
    <row r="9223" spans="1:1" ht="15" hidden="1">
      <c r="A9223" s="3"/>
    </row>
    <row r="9224" spans="1:1" ht="15" hidden="1">
      <c r="A9224" s="3"/>
    </row>
    <row r="9225" spans="1:1" ht="15" hidden="1">
      <c r="A9225" s="3"/>
    </row>
    <row r="9226" spans="1:1" ht="15" hidden="1">
      <c r="A9226" s="3"/>
    </row>
    <row r="9227" spans="1:1" ht="15" hidden="1">
      <c r="A9227" s="3"/>
    </row>
    <row r="9228" spans="1:1" ht="15" hidden="1">
      <c r="A9228" s="3"/>
    </row>
    <row r="9229" spans="1:1" ht="15" hidden="1">
      <c r="A9229" s="3"/>
    </row>
    <row r="9230" spans="1:1" ht="15" hidden="1">
      <c r="A9230" s="3"/>
    </row>
    <row r="9231" spans="1:1" ht="15" hidden="1">
      <c r="A9231" s="3"/>
    </row>
    <row r="9232" spans="1:1" ht="15" hidden="1">
      <c r="A9232" s="3"/>
    </row>
    <row r="9233" spans="1:1" ht="15" hidden="1">
      <c r="A9233" s="3"/>
    </row>
    <row r="9234" spans="1:1" ht="15" hidden="1">
      <c r="A9234" s="3"/>
    </row>
    <row r="9235" spans="1:1" ht="15" hidden="1">
      <c r="A9235" s="3"/>
    </row>
    <row r="9236" spans="1:1" ht="15" hidden="1">
      <c r="A9236" s="3"/>
    </row>
    <row r="9237" spans="1:1" ht="15" hidden="1">
      <c r="A9237" s="3"/>
    </row>
    <row r="9238" spans="1:1" ht="15" hidden="1">
      <c r="A9238" s="3"/>
    </row>
    <row r="9239" spans="1:1" ht="15" hidden="1">
      <c r="A9239" s="3"/>
    </row>
    <row r="9240" spans="1:1" ht="15" hidden="1">
      <c r="A9240" s="3"/>
    </row>
    <row r="9241" spans="1:1" ht="15" hidden="1">
      <c r="A9241" s="3"/>
    </row>
    <row r="9242" spans="1:1" ht="15" hidden="1">
      <c r="A9242" s="3"/>
    </row>
    <row r="9243" spans="1:1" ht="15" hidden="1">
      <c r="A9243" s="3"/>
    </row>
    <row r="9244" spans="1:1" ht="15" hidden="1">
      <c r="A9244" s="3"/>
    </row>
    <row r="9245" spans="1:1" ht="15" hidden="1">
      <c r="A9245" s="3"/>
    </row>
    <row r="9246" spans="1:1" ht="15" hidden="1">
      <c r="A9246" s="3"/>
    </row>
    <row r="9247" spans="1:1" ht="15" hidden="1">
      <c r="A9247" s="3"/>
    </row>
    <row r="9248" spans="1:1" ht="15" hidden="1">
      <c r="A9248" s="3"/>
    </row>
    <row r="9249" spans="1:1" ht="15" hidden="1">
      <c r="A9249" s="3"/>
    </row>
    <row r="9250" spans="1:1" ht="15" hidden="1">
      <c r="A9250" s="3"/>
    </row>
    <row r="9251" spans="1:1" ht="15" hidden="1">
      <c r="A9251" s="3"/>
    </row>
    <row r="9252" spans="1:1" ht="15" hidden="1">
      <c r="A9252" s="3"/>
    </row>
    <row r="9253" spans="1:1" ht="15" hidden="1">
      <c r="A9253" s="3"/>
    </row>
    <row r="9254" spans="1:1" ht="15" hidden="1">
      <c r="A9254" s="3"/>
    </row>
    <row r="9255" spans="1:1" ht="15" hidden="1">
      <c r="A9255" s="3"/>
    </row>
    <row r="9256" spans="1:1" ht="15" hidden="1">
      <c r="A9256" s="3"/>
    </row>
    <row r="9257" spans="1:1" ht="15" hidden="1">
      <c r="A9257" s="3"/>
    </row>
    <row r="9258" spans="1:1" ht="15" hidden="1">
      <c r="A9258" s="3"/>
    </row>
    <row r="9259" spans="1:1" ht="15" hidden="1">
      <c r="A9259" s="3"/>
    </row>
    <row r="9260" spans="1:1" ht="15" hidden="1">
      <c r="A9260" s="3"/>
    </row>
    <row r="9261" spans="1:1" ht="15" hidden="1">
      <c r="A9261" s="3"/>
    </row>
    <row r="9262" spans="1:1" ht="15" hidden="1">
      <c r="A9262" s="3"/>
    </row>
    <row r="9263" spans="1:1" ht="15" hidden="1">
      <c r="A9263" s="3"/>
    </row>
    <row r="9264" spans="1:1" ht="15" hidden="1">
      <c r="A9264" s="3"/>
    </row>
    <row r="9265" spans="1:1" ht="15" hidden="1">
      <c r="A9265" s="3"/>
    </row>
    <row r="9266" spans="1:1" ht="15" hidden="1">
      <c r="A9266" s="3"/>
    </row>
    <row r="9267" spans="1:1" ht="15" hidden="1">
      <c r="A9267" s="3"/>
    </row>
    <row r="9268" spans="1:1" ht="15" hidden="1">
      <c r="A9268" s="3"/>
    </row>
    <row r="9269" spans="1:1" ht="15" hidden="1">
      <c r="A9269" s="3"/>
    </row>
    <row r="9270" spans="1:1" ht="15" hidden="1">
      <c r="A9270" s="3"/>
    </row>
    <row r="9271" spans="1:1" ht="15" hidden="1">
      <c r="A9271" s="3"/>
    </row>
    <row r="9272" spans="1:1" ht="15" hidden="1">
      <c r="A9272" s="3"/>
    </row>
    <row r="9273" spans="1:1" ht="15" hidden="1">
      <c r="A9273" s="3"/>
    </row>
    <row r="9274" spans="1:1" ht="15" hidden="1">
      <c r="A9274" s="3"/>
    </row>
    <row r="9275" spans="1:1" ht="15" hidden="1">
      <c r="A9275" s="3"/>
    </row>
    <row r="9276" spans="1:1" ht="15" hidden="1">
      <c r="A9276" s="3"/>
    </row>
    <row r="9277" spans="1:1" ht="15" hidden="1">
      <c r="A9277" s="3"/>
    </row>
    <row r="9278" spans="1:1" ht="15" hidden="1">
      <c r="A9278" s="3"/>
    </row>
    <row r="9279" spans="1:1" ht="15" hidden="1">
      <c r="A9279" s="3"/>
    </row>
    <row r="9280" spans="1:1" ht="15" hidden="1">
      <c r="A9280" s="3"/>
    </row>
    <row r="9281" spans="1:1" ht="15" hidden="1">
      <c r="A9281" s="3"/>
    </row>
    <row r="9282" spans="1:1" ht="15" hidden="1">
      <c r="A9282" s="3" t="s">
        <v>12922</v>
      </c>
    </row>
    <row r="9283" spans="1:1" ht="15" hidden="1">
      <c r="A9283" s="3"/>
    </row>
    <row r="9284" spans="1:1" ht="15" hidden="1">
      <c r="A9284" s="3"/>
    </row>
    <row r="9285" spans="1:1" ht="15" hidden="1">
      <c r="A9285" s="3"/>
    </row>
    <row r="9286" spans="1:1" ht="15" hidden="1">
      <c r="A9286" s="3"/>
    </row>
    <row r="9287" spans="1:1" ht="15" hidden="1">
      <c r="A9287" s="3"/>
    </row>
    <row r="9288" spans="1:1" ht="15" hidden="1">
      <c r="A9288" s="3"/>
    </row>
    <row r="9289" spans="1:1" ht="15" hidden="1">
      <c r="A9289" s="3"/>
    </row>
    <row r="9290" spans="1:1" ht="15" hidden="1">
      <c r="A9290" s="3"/>
    </row>
    <row r="9291" spans="1:1" ht="15" hidden="1">
      <c r="A9291" s="3"/>
    </row>
    <row r="9292" spans="1:1" ht="15" hidden="1">
      <c r="A9292" s="3"/>
    </row>
    <row r="9293" spans="1:1" ht="15" hidden="1">
      <c r="A9293" s="3"/>
    </row>
    <row r="9294" spans="1:1" ht="15" hidden="1">
      <c r="A9294" s="3"/>
    </row>
    <row r="9295" spans="1:1" ht="15" hidden="1">
      <c r="A9295" s="3"/>
    </row>
    <row r="9296" spans="1:1" ht="15" hidden="1">
      <c r="A9296" s="3"/>
    </row>
    <row r="9297" spans="1:1" ht="15" hidden="1">
      <c r="A9297" s="3"/>
    </row>
    <row r="9298" spans="1:1" ht="15" hidden="1">
      <c r="A9298" s="3"/>
    </row>
    <row r="9299" spans="1:1" ht="15" hidden="1">
      <c r="A9299" s="3"/>
    </row>
    <row r="9300" spans="1:1" ht="15" hidden="1">
      <c r="A9300" s="3"/>
    </row>
    <row r="9301" spans="1:1" ht="15" hidden="1">
      <c r="A9301" s="3"/>
    </row>
    <row r="9302" spans="1:1" ht="15" hidden="1">
      <c r="A9302" s="3"/>
    </row>
    <row r="9303" spans="1:1" ht="15" hidden="1">
      <c r="A9303" s="3" t="s">
        <v>14565</v>
      </c>
    </row>
    <row r="9304" spans="1:1" ht="15" hidden="1">
      <c r="A9304" s="3" t="s">
        <v>14566</v>
      </c>
    </row>
    <row r="9305" spans="1:1" ht="15" hidden="1">
      <c r="A9305" s="3" t="s">
        <v>14567</v>
      </c>
    </row>
    <row r="9306" spans="1:1" ht="15" hidden="1">
      <c r="A9306" s="3" t="s">
        <v>14568</v>
      </c>
    </row>
    <row r="9307" spans="1:1" ht="15" hidden="1">
      <c r="A9307" s="3" t="s">
        <v>14569</v>
      </c>
    </row>
    <row r="9308" spans="1:1" ht="15" hidden="1">
      <c r="A9308" s="3"/>
    </row>
    <row r="9309" spans="1:1" ht="15" hidden="1">
      <c r="A9309" s="3"/>
    </row>
    <row r="9310" spans="1:1" ht="15" hidden="1">
      <c r="A9310" s="3"/>
    </row>
    <row r="9311" spans="1:1" ht="15" hidden="1">
      <c r="A9311" s="3"/>
    </row>
    <row r="9312" spans="1:1" ht="15" hidden="1">
      <c r="A9312" s="3"/>
    </row>
    <row r="9313" spans="1:1" ht="15" hidden="1">
      <c r="A9313" s="3"/>
    </row>
    <row r="9314" spans="1:1" ht="15" hidden="1">
      <c r="A9314" s="3"/>
    </row>
    <row r="9315" spans="1:1" ht="15" hidden="1">
      <c r="A9315" s="3"/>
    </row>
    <row r="9316" spans="1:1" ht="15" hidden="1">
      <c r="A9316" s="3"/>
    </row>
    <row r="9317" spans="1:1" ht="15" hidden="1">
      <c r="A9317" s="3" t="s">
        <v>14570</v>
      </c>
    </row>
    <row r="9318" spans="1:1" ht="15" hidden="1">
      <c r="A9318" s="3" t="s">
        <v>13437</v>
      </c>
    </row>
    <row r="9319" spans="1:1" ht="15" hidden="1">
      <c r="A9319" s="3" t="s">
        <v>13439</v>
      </c>
    </row>
    <row r="9320" spans="1:1" ht="15" hidden="1">
      <c r="A9320" s="3" t="s">
        <v>13438</v>
      </c>
    </row>
    <row r="9321" spans="1:1" ht="15" hidden="1">
      <c r="A9321" s="3" t="s">
        <v>13440</v>
      </c>
    </row>
    <row r="9322" spans="1:1" ht="15" hidden="1">
      <c r="A9322" s="3" t="s">
        <v>13441</v>
      </c>
    </row>
    <row r="9323" spans="1:1" ht="15" hidden="1">
      <c r="A9323" s="3" t="s">
        <v>13443</v>
      </c>
    </row>
    <row r="9324" spans="1:1" ht="15" hidden="1">
      <c r="A9324" s="3" t="s">
        <v>13444</v>
      </c>
    </row>
    <row r="9325" spans="1:1" ht="15" hidden="1">
      <c r="A9325" s="3"/>
    </row>
    <row r="9326" spans="1:1" ht="15" hidden="1">
      <c r="A9326" s="3" t="s">
        <v>12936</v>
      </c>
    </row>
    <row r="9327" spans="1:1" ht="15" hidden="1">
      <c r="A9327" s="3" t="s">
        <v>14571</v>
      </c>
    </row>
    <row r="9328" spans="1:1" ht="15" hidden="1">
      <c r="A9328" s="3" t="s">
        <v>14504</v>
      </c>
    </row>
    <row r="9329" spans="1:1" ht="15" hidden="1">
      <c r="A9329" s="3" t="s">
        <v>14505</v>
      </c>
    </row>
    <row r="9330" spans="1:1" ht="15" hidden="1">
      <c r="A9330" s="3" t="s">
        <v>14506</v>
      </c>
    </row>
    <row r="9331" spans="1:1" ht="15" hidden="1">
      <c r="A9331" s="3"/>
    </row>
    <row r="9332" spans="1:1" ht="15" hidden="1">
      <c r="A9332" s="3"/>
    </row>
    <row r="9333" spans="1:1" ht="15" hidden="1">
      <c r="A9333" s="3"/>
    </row>
    <row r="9334" spans="1:1" ht="15" hidden="1">
      <c r="A9334" s="3"/>
    </row>
    <row r="9335" spans="1:1" ht="15" hidden="1">
      <c r="A9335" s="3"/>
    </row>
    <row r="9336" spans="1:1" ht="15" hidden="1">
      <c r="A9336" s="3"/>
    </row>
    <row r="9337" spans="1:1" ht="15" hidden="1">
      <c r="A9337" s="3"/>
    </row>
    <row r="9338" spans="1:1" ht="15" hidden="1">
      <c r="A9338" s="3"/>
    </row>
    <row r="9339" spans="1:1" ht="15" hidden="1">
      <c r="A9339" s="3"/>
    </row>
    <row r="9340" spans="1:1" ht="15" hidden="1">
      <c r="A9340" s="3"/>
    </row>
    <row r="9341" spans="1:1" ht="15" hidden="1">
      <c r="A9341" s="3"/>
    </row>
    <row r="9342" spans="1:1" ht="15" hidden="1">
      <c r="A9342" s="3"/>
    </row>
    <row r="9343" spans="1:1" ht="15" hidden="1">
      <c r="A9343" s="3"/>
    </row>
    <row r="9344" spans="1:1" ht="15" hidden="1">
      <c r="A9344" s="3"/>
    </row>
    <row r="9345" spans="1:1" ht="15" hidden="1">
      <c r="A9345" s="3"/>
    </row>
    <row r="9346" spans="1:1" ht="15" hidden="1">
      <c r="A9346" s="3"/>
    </row>
    <row r="9347" spans="1:1" ht="15" hidden="1">
      <c r="A9347" s="3"/>
    </row>
    <row r="9348" spans="1:1" ht="15" hidden="1">
      <c r="A9348" s="3"/>
    </row>
    <row r="9349" spans="1:1" ht="15" hidden="1">
      <c r="A9349" s="3"/>
    </row>
    <row r="9350" spans="1:1" ht="15" hidden="1">
      <c r="A9350" s="3"/>
    </row>
    <row r="9351" spans="1:1" ht="15" hidden="1">
      <c r="A9351" s="3"/>
    </row>
    <row r="9352" spans="1:1" ht="15" hidden="1">
      <c r="A9352" s="3"/>
    </row>
    <row r="9353" spans="1:1" ht="15" hidden="1">
      <c r="A9353" s="3"/>
    </row>
    <row r="9354" spans="1:1" ht="15" hidden="1">
      <c r="A9354" s="3"/>
    </row>
    <row r="9355" spans="1:1" ht="15" hidden="1">
      <c r="A9355" s="3"/>
    </row>
    <row r="9356" spans="1:1" ht="15" hidden="1">
      <c r="A9356" s="3"/>
    </row>
    <row r="9357" spans="1:1" ht="15" hidden="1">
      <c r="A9357" s="3"/>
    </row>
    <row r="9358" spans="1:1" ht="15" hidden="1">
      <c r="A9358" s="3"/>
    </row>
    <row r="9359" spans="1:1" ht="15" hidden="1">
      <c r="A9359" s="3"/>
    </row>
    <row r="9360" spans="1:1" ht="15" hidden="1">
      <c r="A9360" s="3"/>
    </row>
    <row r="9361" spans="1:1" ht="15" hidden="1">
      <c r="A9361" s="3"/>
    </row>
    <row r="9362" spans="1:1" ht="15" hidden="1">
      <c r="A9362" s="3"/>
    </row>
    <row r="9363" spans="1:1" ht="15" hidden="1">
      <c r="A9363" s="3"/>
    </row>
    <row r="9364" spans="1:1" ht="15" hidden="1">
      <c r="A9364" s="3"/>
    </row>
    <row r="9365" spans="1:1" ht="15" hidden="1">
      <c r="A9365" s="3"/>
    </row>
    <row r="9366" spans="1:1" ht="15" hidden="1">
      <c r="A9366" s="3"/>
    </row>
    <row r="9367" spans="1:1" ht="15" hidden="1">
      <c r="A9367" s="3"/>
    </row>
    <row r="9368" spans="1:1" ht="15" hidden="1">
      <c r="A9368" s="3"/>
    </row>
    <row r="9369" spans="1:1" ht="15" hidden="1">
      <c r="A9369" s="3"/>
    </row>
    <row r="9370" spans="1:1" ht="15" hidden="1">
      <c r="A9370" s="3"/>
    </row>
    <row r="9371" spans="1:1" ht="15" hidden="1">
      <c r="A9371" s="3"/>
    </row>
    <row r="9372" spans="1:1" ht="15" hidden="1">
      <c r="A9372" s="3"/>
    </row>
    <row r="9373" spans="1:1" ht="15" hidden="1">
      <c r="A9373" s="3"/>
    </row>
    <row r="9374" spans="1:1" ht="15" hidden="1">
      <c r="A9374" s="3"/>
    </row>
    <row r="9375" spans="1:1" ht="15" hidden="1">
      <c r="A9375" s="3"/>
    </row>
    <row r="9376" spans="1:1" ht="15" hidden="1">
      <c r="A9376" s="3"/>
    </row>
    <row r="9377" spans="1:1" ht="15" hidden="1">
      <c r="A9377" s="3"/>
    </row>
    <row r="9378" spans="1:1" ht="15" hidden="1">
      <c r="A9378" s="3"/>
    </row>
    <row r="9379" spans="1:1" ht="15" hidden="1">
      <c r="A9379" s="3"/>
    </row>
    <row r="9380" spans="1:1" ht="15" hidden="1">
      <c r="A9380" s="3"/>
    </row>
    <row r="9381" spans="1:1" ht="15" hidden="1">
      <c r="A9381" s="3"/>
    </row>
    <row r="9382" spans="1:1" ht="15" hidden="1">
      <c r="A9382" s="3"/>
    </row>
    <row r="9383" spans="1:1" ht="15" hidden="1">
      <c r="A9383" s="3"/>
    </row>
    <row r="9384" spans="1:1" ht="15" hidden="1">
      <c r="A9384" s="3"/>
    </row>
    <row r="9385" spans="1:1" ht="15" hidden="1">
      <c r="A9385" s="3"/>
    </row>
    <row r="9386" spans="1:1" ht="15" hidden="1">
      <c r="A9386" s="3"/>
    </row>
    <row r="9387" spans="1:1" ht="15" hidden="1">
      <c r="A9387" s="3"/>
    </row>
    <row r="9388" spans="1:1" ht="15" hidden="1">
      <c r="A9388" s="3"/>
    </row>
    <row r="9389" spans="1:1" ht="15" hidden="1">
      <c r="A9389" s="3"/>
    </row>
    <row r="9390" spans="1:1" ht="15" hidden="1">
      <c r="A9390" s="3"/>
    </row>
    <row r="9391" spans="1:1" ht="15" hidden="1">
      <c r="A9391" s="3"/>
    </row>
    <row r="9392" spans="1:1" ht="15" hidden="1">
      <c r="A9392" s="3"/>
    </row>
    <row r="9393" spans="1:1" ht="15" hidden="1">
      <c r="A9393" s="3"/>
    </row>
    <row r="9394" spans="1:1" ht="15" hidden="1">
      <c r="A9394" s="3"/>
    </row>
    <row r="9395" spans="1:1" ht="15" hidden="1">
      <c r="A9395" s="3"/>
    </row>
    <row r="9396" spans="1:1" ht="15" hidden="1">
      <c r="A9396" s="3"/>
    </row>
    <row r="9397" spans="1:1" ht="15" hidden="1">
      <c r="A9397" s="3"/>
    </row>
    <row r="9398" spans="1:1" ht="15" hidden="1">
      <c r="A9398" s="3"/>
    </row>
    <row r="9399" spans="1:1" ht="15" hidden="1">
      <c r="A9399" s="3"/>
    </row>
    <row r="9400" spans="1:1" ht="15" hidden="1">
      <c r="A9400" s="3"/>
    </row>
    <row r="9401" spans="1:1" ht="15" hidden="1">
      <c r="A9401" s="3"/>
    </row>
    <row r="9402" spans="1:1" ht="15" hidden="1">
      <c r="A9402" s="3"/>
    </row>
    <row r="9403" spans="1:1" ht="15" hidden="1">
      <c r="A9403" s="3"/>
    </row>
    <row r="9404" spans="1:1" ht="15" hidden="1">
      <c r="A9404" s="3"/>
    </row>
    <row r="9405" spans="1:1" ht="15" hidden="1">
      <c r="A9405" s="3"/>
    </row>
    <row r="9406" spans="1:1" ht="15" hidden="1">
      <c r="A9406" s="3"/>
    </row>
    <row r="9407" spans="1:1" ht="15" hidden="1">
      <c r="A9407" s="3"/>
    </row>
    <row r="9408" spans="1:1" ht="15" hidden="1">
      <c r="A9408" s="3"/>
    </row>
    <row r="9409" spans="1:1" ht="15" hidden="1">
      <c r="A9409" s="3"/>
    </row>
    <row r="9410" spans="1:1" ht="15" hidden="1">
      <c r="A9410" s="3"/>
    </row>
    <row r="9411" spans="1:1" ht="15" hidden="1">
      <c r="A9411" s="3"/>
    </row>
    <row r="9412" spans="1:1" ht="15" hidden="1">
      <c r="A9412" s="3"/>
    </row>
    <row r="9413" spans="1:1" ht="15" hidden="1">
      <c r="A9413" s="3"/>
    </row>
    <row r="9414" spans="1:1" ht="15" hidden="1">
      <c r="A9414" s="3"/>
    </row>
    <row r="9415" spans="1:1" ht="15" hidden="1">
      <c r="A9415" s="3"/>
    </row>
    <row r="9416" spans="1:1" ht="15" hidden="1">
      <c r="A9416" s="3"/>
    </row>
    <row r="9417" spans="1:1" ht="15" hidden="1">
      <c r="A9417" s="3"/>
    </row>
    <row r="9418" spans="1:1" ht="15" hidden="1">
      <c r="A9418" s="3"/>
    </row>
    <row r="9419" spans="1:1" ht="15" hidden="1">
      <c r="A9419" s="3"/>
    </row>
    <row r="9420" spans="1:1" ht="15" hidden="1">
      <c r="A9420" s="3"/>
    </row>
    <row r="9421" spans="1:1" ht="15" hidden="1">
      <c r="A9421" s="3"/>
    </row>
    <row r="9422" spans="1:1" ht="15" hidden="1">
      <c r="A9422" s="3"/>
    </row>
    <row r="9423" spans="1:1" ht="15" hidden="1">
      <c r="A9423" s="3"/>
    </row>
    <row r="9424" spans="1:1" ht="15" hidden="1">
      <c r="A9424" s="3"/>
    </row>
    <row r="9425" spans="1:1" ht="15" hidden="1">
      <c r="A9425" s="3"/>
    </row>
    <row r="9426" spans="1:1" ht="15" hidden="1">
      <c r="A9426" s="3"/>
    </row>
    <row r="9427" spans="1:1" ht="15" hidden="1">
      <c r="A9427" s="3"/>
    </row>
    <row r="9428" spans="1:1" ht="15" hidden="1">
      <c r="A9428" s="3"/>
    </row>
    <row r="9429" spans="1:1" ht="15" hidden="1">
      <c r="A9429" s="3" t="s">
        <v>13074</v>
      </c>
    </row>
    <row r="9430" spans="1:1" ht="15" hidden="1">
      <c r="A9430" s="3"/>
    </row>
    <row r="9431" spans="1:1" ht="15" hidden="1">
      <c r="A9431" s="3"/>
    </row>
    <row r="9432" spans="1:1" ht="15" hidden="1">
      <c r="A9432" s="3"/>
    </row>
    <row r="9433" spans="1:1" ht="15" hidden="1">
      <c r="A9433" s="3"/>
    </row>
    <row r="9434" spans="1:1" ht="15" hidden="1">
      <c r="A9434" s="3"/>
    </row>
    <row r="9435" spans="1:1" ht="15" hidden="1">
      <c r="A9435" s="3"/>
    </row>
    <row r="9436" spans="1:1" ht="15" hidden="1">
      <c r="A9436" s="3"/>
    </row>
    <row r="9437" spans="1:1" ht="15" hidden="1">
      <c r="A9437" s="3"/>
    </row>
    <row r="9438" spans="1:1" ht="15" hidden="1">
      <c r="A9438" s="3" t="s">
        <v>12944</v>
      </c>
    </row>
    <row r="9439" spans="1:1" ht="15" hidden="1">
      <c r="A9439" s="3" t="s">
        <v>14572</v>
      </c>
    </row>
    <row r="9440" spans="1:1" ht="15" hidden="1">
      <c r="A9440" s="3" t="s">
        <v>12945</v>
      </c>
    </row>
    <row r="9441" spans="1:1" ht="15" hidden="1">
      <c r="A9441" s="3" t="s">
        <v>12946</v>
      </c>
    </row>
    <row r="9442" spans="1:1" ht="15" hidden="1">
      <c r="A9442" s="3"/>
    </row>
    <row r="9443" spans="1:1" ht="15" hidden="1">
      <c r="A9443" s="3"/>
    </row>
    <row r="9444" spans="1:1" ht="15" hidden="1">
      <c r="A9444" s="3"/>
    </row>
    <row r="9445" spans="1:1" ht="15" hidden="1">
      <c r="A9445" s="3"/>
    </row>
    <row r="9446" spans="1:1" ht="15" hidden="1">
      <c r="A9446" s="3"/>
    </row>
    <row r="9447" spans="1:1" ht="15" hidden="1">
      <c r="A9447" s="3"/>
    </row>
    <row r="9448" spans="1:1" ht="15" hidden="1">
      <c r="A9448" s="3"/>
    </row>
    <row r="9449" spans="1:1" ht="15" hidden="1">
      <c r="A9449" s="3"/>
    </row>
    <row r="9450" spans="1:1" ht="15" hidden="1">
      <c r="A9450" s="3"/>
    </row>
    <row r="9451" spans="1:1" ht="15" hidden="1">
      <c r="A9451" s="3"/>
    </row>
    <row r="9452" spans="1:1" ht="15" hidden="1">
      <c r="A9452" s="3" t="s">
        <v>14508</v>
      </c>
    </row>
    <row r="9453" spans="1:1" ht="15" hidden="1">
      <c r="A9453" s="3"/>
    </row>
    <row r="9454" spans="1:1" ht="15" hidden="1">
      <c r="A9454" s="3"/>
    </row>
    <row r="9455" spans="1:1" ht="15" hidden="1">
      <c r="A9455" s="3"/>
    </row>
    <row r="9456" spans="1:1" ht="15" hidden="1">
      <c r="A9456" s="3"/>
    </row>
    <row r="9457" spans="1:1" ht="15" hidden="1">
      <c r="A9457" s="3"/>
    </row>
    <row r="9458" spans="1:1" ht="15" hidden="1">
      <c r="A9458" s="3"/>
    </row>
    <row r="9459" spans="1:1" ht="15" hidden="1">
      <c r="A9459" s="3"/>
    </row>
    <row r="9460" spans="1:1" ht="15" hidden="1">
      <c r="A9460" s="3"/>
    </row>
    <row r="9461" spans="1:1" ht="15" hidden="1">
      <c r="A9461" s="3"/>
    </row>
    <row r="9462" spans="1:1" ht="15" hidden="1">
      <c r="A9462" s="3"/>
    </row>
    <row r="9463" spans="1:1" ht="15" hidden="1">
      <c r="A9463" s="3"/>
    </row>
    <row r="9464" spans="1:1" ht="15" hidden="1">
      <c r="A9464" s="3"/>
    </row>
    <row r="9465" spans="1:1" ht="15" hidden="1">
      <c r="A9465" s="3"/>
    </row>
    <row r="9466" spans="1:1" ht="15" hidden="1">
      <c r="A9466" s="3"/>
    </row>
    <row r="9467" spans="1:1" ht="15" hidden="1">
      <c r="A9467" s="3"/>
    </row>
    <row r="9468" spans="1:1" ht="15" hidden="1">
      <c r="A9468" s="3"/>
    </row>
    <row r="9469" spans="1:1" ht="15" hidden="1">
      <c r="A9469" s="3"/>
    </row>
    <row r="9470" spans="1:1" ht="15" hidden="1">
      <c r="A9470" s="3"/>
    </row>
    <row r="9471" spans="1:1" ht="15" hidden="1">
      <c r="A9471" s="3"/>
    </row>
    <row r="9472" spans="1:1" ht="15" hidden="1">
      <c r="A9472" s="3"/>
    </row>
    <row r="9473" spans="1:1" ht="15" hidden="1">
      <c r="A9473" s="3"/>
    </row>
    <row r="9474" spans="1:1" ht="15" hidden="1">
      <c r="A9474" s="3"/>
    </row>
    <row r="9475" spans="1:1" ht="15" hidden="1">
      <c r="A9475" s="3"/>
    </row>
    <row r="9476" spans="1:1" ht="15" hidden="1">
      <c r="A9476" s="3"/>
    </row>
    <row r="9477" spans="1:1" ht="15" hidden="1">
      <c r="A9477" s="3"/>
    </row>
    <row r="9478" spans="1:1" ht="15" hidden="1">
      <c r="A9478" s="3"/>
    </row>
    <row r="9479" spans="1:1" ht="15" hidden="1">
      <c r="A9479" s="3"/>
    </row>
    <row r="9480" spans="1:1" ht="15" hidden="1">
      <c r="A9480" s="3"/>
    </row>
    <row r="9481" spans="1:1" ht="15" hidden="1">
      <c r="A9481" s="3"/>
    </row>
    <row r="9482" spans="1:1" ht="15" hidden="1">
      <c r="A9482" s="3"/>
    </row>
    <row r="9483" spans="1:1" ht="15" hidden="1">
      <c r="A9483" s="3"/>
    </row>
    <row r="9484" spans="1:1" ht="15" hidden="1">
      <c r="A9484" s="3"/>
    </row>
    <row r="9485" spans="1:1" ht="15" hidden="1">
      <c r="A9485" s="3"/>
    </row>
    <row r="9486" spans="1:1" ht="15" hidden="1">
      <c r="A9486" s="3"/>
    </row>
    <row r="9487" spans="1:1" ht="15" hidden="1">
      <c r="A9487" s="3"/>
    </row>
    <row r="9488" spans="1:1" ht="15" hidden="1">
      <c r="A9488" s="3"/>
    </row>
    <row r="9489" spans="1:1" ht="15" hidden="1">
      <c r="A9489" s="3"/>
    </row>
    <row r="9490" spans="1:1" ht="15" hidden="1">
      <c r="A9490" s="3"/>
    </row>
    <row r="9491" spans="1:1" ht="15" hidden="1">
      <c r="A9491" s="3"/>
    </row>
    <row r="9492" spans="1:1" ht="15" hidden="1">
      <c r="A9492" s="3"/>
    </row>
    <row r="9493" spans="1:1" ht="15" hidden="1">
      <c r="A9493" s="3"/>
    </row>
    <row r="9494" spans="1:1" ht="15" hidden="1">
      <c r="A9494" s="3" t="s">
        <v>14228</v>
      </c>
    </row>
    <row r="9495" spans="1:1" ht="15" hidden="1">
      <c r="A9495" s="3" t="s">
        <v>14226</v>
      </c>
    </row>
    <row r="9496" spans="1:1" ht="15" hidden="1">
      <c r="A9496" s="3" t="s">
        <v>14226</v>
      </c>
    </row>
    <row r="9497" spans="1:1" ht="15" hidden="1">
      <c r="A9497" s="3" t="s">
        <v>14228</v>
      </c>
    </row>
    <row r="9498" spans="1:1" ht="15" hidden="1">
      <c r="A9498" s="3" t="s">
        <v>14226</v>
      </c>
    </row>
    <row r="9499" spans="1:1" ht="15" hidden="1">
      <c r="A9499" s="3" t="s">
        <v>14226</v>
      </c>
    </row>
    <row r="9500" spans="1:1" ht="15" hidden="1">
      <c r="A9500" s="3" t="s">
        <v>14226</v>
      </c>
    </row>
    <row r="9501" spans="1:1" ht="15" hidden="1">
      <c r="A9501" s="3" t="s">
        <v>14226</v>
      </c>
    </row>
    <row r="9502" spans="1:1" ht="15" hidden="1">
      <c r="A9502" s="3" t="s">
        <v>14573</v>
      </c>
    </row>
    <row r="9503" spans="1:1" ht="15" hidden="1">
      <c r="A9503" s="3" t="s">
        <v>14574</v>
      </c>
    </row>
    <row r="9504" spans="1:1" ht="15" hidden="1">
      <c r="A9504" s="3"/>
    </row>
    <row r="9505" spans="1:1" ht="15" hidden="1">
      <c r="A9505" s="3"/>
    </row>
    <row r="9506" spans="1:1" ht="15" hidden="1">
      <c r="A9506" s="3"/>
    </row>
    <row r="9507" spans="1:1" ht="15" hidden="1">
      <c r="A9507" s="3"/>
    </row>
    <row r="9508" spans="1:1" ht="15" hidden="1">
      <c r="A9508" s="3"/>
    </row>
    <row r="9509" spans="1:1" ht="15" hidden="1">
      <c r="A9509" s="3"/>
    </row>
    <row r="9510" spans="1:1" ht="15" hidden="1">
      <c r="A9510" s="3"/>
    </row>
    <row r="9511" spans="1:1" ht="15" hidden="1">
      <c r="A9511" s="3"/>
    </row>
    <row r="9512" spans="1:1" ht="15" hidden="1">
      <c r="A9512" s="3"/>
    </row>
    <row r="9513" spans="1:1" ht="15" hidden="1">
      <c r="A9513" s="3"/>
    </row>
    <row r="9514" spans="1:1" ht="15" hidden="1">
      <c r="A9514" s="3"/>
    </row>
    <row r="9515" spans="1:1" ht="15" hidden="1">
      <c r="A9515" s="3"/>
    </row>
    <row r="9516" spans="1:1" ht="15" hidden="1">
      <c r="A9516" s="3"/>
    </row>
    <row r="9517" spans="1:1" ht="15" hidden="1">
      <c r="A9517" s="3"/>
    </row>
    <row r="9518" spans="1:1" ht="15" hidden="1">
      <c r="A9518" s="3"/>
    </row>
    <row r="9519" spans="1:1" ht="15" hidden="1">
      <c r="A9519" s="3"/>
    </row>
    <row r="9520" spans="1:1" ht="15" hidden="1">
      <c r="A9520" s="3"/>
    </row>
    <row r="9521" spans="1:1" ht="15" hidden="1">
      <c r="A9521" s="3"/>
    </row>
    <row r="9522" spans="1:1" ht="15" hidden="1">
      <c r="A9522" s="3"/>
    </row>
    <row r="9523" spans="1:1" ht="15" hidden="1">
      <c r="A9523" s="3"/>
    </row>
    <row r="9524" spans="1:1" ht="15" hidden="1">
      <c r="A9524" s="3"/>
    </row>
    <row r="9525" spans="1:1" ht="15" hidden="1">
      <c r="A9525" s="3"/>
    </row>
    <row r="9526" spans="1:1" ht="15" hidden="1">
      <c r="A9526" s="3"/>
    </row>
    <row r="9527" spans="1:1" ht="15" hidden="1">
      <c r="A9527" s="3"/>
    </row>
    <row r="9528" spans="1:1" ht="15" hidden="1">
      <c r="A9528" s="3"/>
    </row>
    <row r="9529" spans="1:1" ht="15" hidden="1">
      <c r="A9529" s="3"/>
    </row>
    <row r="9530" spans="1:1" ht="15" hidden="1">
      <c r="A9530" s="3"/>
    </row>
    <row r="9531" spans="1:1" ht="15" hidden="1">
      <c r="A9531" s="3"/>
    </row>
    <row r="9532" spans="1:1" ht="15" hidden="1">
      <c r="A9532" s="3"/>
    </row>
    <row r="9533" spans="1:1" ht="15" hidden="1">
      <c r="A9533" s="3"/>
    </row>
    <row r="9534" spans="1:1" ht="15" hidden="1">
      <c r="A9534" s="3"/>
    </row>
    <row r="9535" spans="1:1" ht="15" hidden="1">
      <c r="A9535" s="3"/>
    </row>
    <row r="9536" spans="1:1" ht="15" hidden="1">
      <c r="A9536" s="3"/>
    </row>
    <row r="9537" spans="1:1" ht="15" hidden="1">
      <c r="A9537" s="3"/>
    </row>
    <row r="9538" spans="1:1" ht="15" hidden="1">
      <c r="A9538" s="3"/>
    </row>
    <row r="9539" spans="1:1" ht="15" hidden="1">
      <c r="A9539" s="3"/>
    </row>
    <row r="9540" spans="1:1" ht="15" hidden="1">
      <c r="A9540" s="3"/>
    </row>
    <row r="9541" spans="1:1" ht="15" hidden="1">
      <c r="A9541" s="3"/>
    </row>
    <row r="9542" spans="1:1" ht="15" hidden="1">
      <c r="A9542" s="3"/>
    </row>
    <row r="9543" spans="1:1" ht="15" hidden="1">
      <c r="A9543" s="3"/>
    </row>
    <row r="9544" spans="1:1" ht="15" hidden="1">
      <c r="A9544" s="3"/>
    </row>
    <row r="9545" spans="1:1" ht="15" hidden="1">
      <c r="A9545" s="3"/>
    </row>
    <row r="9546" spans="1:1" ht="15" hidden="1">
      <c r="A9546" s="3"/>
    </row>
    <row r="9547" spans="1:1" ht="15" hidden="1">
      <c r="A9547" s="3"/>
    </row>
    <row r="9548" spans="1:1" ht="15" hidden="1">
      <c r="A9548" s="3"/>
    </row>
    <row r="9549" spans="1:1" ht="15" hidden="1">
      <c r="A9549" s="3"/>
    </row>
    <row r="9550" spans="1:1" ht="15" hidden="1">
      <c r="A9550" s="3"/>
    </row>
    <row r="9551" spans="1:1" ht="15" hidden="1">
      <c r="A9551" s="3"/>
    </row>
    <row r="9552" spans="1:1" ht="15" hidden="1">
      <c r="A9552" s="3"/>
    </row>
    <row r="9553" spans="1:1" ht="15" hidden="1">
      <c r="A9553" s="3"/>
    </row>
    <row r="9554" spans="1:1" ht="15" hidden="1">
      <c r="A9554" s="3"/>
    </row>
    <row r="9555" spans="1:1" ht="15" hidden="1">
      <c r="A9555" s="3"/>
    </row>
    <row r="9556" spans="1:1" ht="15" hidden="1">
      <c r="A9556" s="3"/>
    </row>
    <row r="9557" spans="1:1" ht="15" hidden="1">
      <c r="A9557" s="3"/>
    </row>
    <row r="9558" spans="1:1" ht="15" hidden="1">
      <c r="A9558" s="3"/>
    </row>
    <row r="9559" spans="1:1" ht="15" hidden="1">
      <c r="A9559" s="3"/>
    </row>
    <row r="9560" spans="1:1" ht="15" hidden="1">
      <c r="A9560" s="3"/>
    </row>
    <row r="9561" spans="1:1" ht="15" hidden="1">
      <c r="A9561" s="3"/>
    </row>
    <row r="9562" spans="1:1" ht="15" hidden="1">
      <c r="A9562" s="3"/>
    </row>
    <row r="9563" spans="1:1" ht="15" hidden="1">
      <c r="A9563" s="3"/>
    </row>
    <row r="9564" spans="1:1" ht="15" hidden="1">
      <c r="A9564" s="3"/>
    </row>
    <row r="9565" spans="1:1" ht="15" hidden="1">
      <c r="A9565" s="3" t="s">
        <v>12419</v>
      </c>
    </row>
    <row r="9566" spans="1:1" ht="15" hidden="1">
      <c r="A9566" s="3"/>
    </row>
    <row r="9567" spans="1:1" ht="15" hidden="1">
      <c r="A9567" s="3"/>
    </row>
    <row r="9568" spans="1:1" ht="15" hidden="1">
      <c r="A9568" s="3"/>
    </row>
    <row r="9569" spans="1:1" ht="15" hidden="1">
      <c r="A9569" s="3"/>
    </row>
    <row r="9570" spans="1:1" ht="15" hidden="1">
      <c r="A9570" s="3"/>
    </row>
    <row r="9571" spans="1:1" ht="15" hidden="1">
      <c r="A9571" s="3"/>
    </row>
    <row r="9572" spans="1:1" ht="15" hidden="1">
      <c r="A9572" s="3"/>
    </row>
    <row r="9573" spans="1:1" ht="15" hidden="1">
      <c r="A9573" s="3"/>
    </row>
    <row r="9574" spans="1:1" ht="15" hidden="1">
      <c r="A9574" s="3"/>
    </row>
    <row r="9575" spans="1:1" ht="15" hidden="1">
      <c r="A9575" s="3"/>
    </row>
    <row r="9576" spans="1:1" ht="15" hidden="1">
      <c r="A9576" s="3"/>
    </row>
    <row r="9577" spans="1:1" ht="15" hidden="1">
      <c r="A9577" s="3"/>
    </row>
    <row r="9578" spans="1:1" ht="15" hidden="1">
      <c r="A9578" s="3"/>
    </row>
    <row r="9579" spans="1:1" ht="15" hidden="1">
      <c r="A9579" s="3"/>
    </row>
    <row r="9580" spans="1:1" ht="15" hidden="1">
      <c r="A9580" s="3"/>
    </row>
    <row r="9581" spans="1:1" ht="15" hidden="1">
      <c r="A9581" s="3"/>
    </row>
    <row r="9582" spans="1:1" ht="15" hidden="1">
      <c r="A9582" s="3"/>
    </row>
    <row r="9583" spans="1:1" ht="15" hidden="1">
      <c r="A9583" s="3"/>
    </row>
    <row r="9584" spans="1:1" ht="15" hidden="1">
      <c r="A9584" s="3"/>
    </row>
    <row r="9585" spans="1:1" ht="15" hidden="1">
      <c r="A9585" s="3"/>
    </row>
    <row r="9586" spans="1:1" ht="15" hidden="1">
      <c r="A9586" s="3"/>
    </row>
    <row r="9587" spans="1:1" ht="15" hidden="1">
      <c r="A9587" s="3"/>
    </row>
    <row r="9588" spans="1:1" ht="15" hidden="1">
      <c r="A9588" s="3"/>
    </row>
    <row r="9589" spans="1:1" ht="15" hidden="1">
      <c r="A9589" s="3"/>
    </row>
    <row r="9590" spans="1:1" ht="15" hidden="1">
      <c r="A9590" s="3"/>
    </row>
    <row r="9591" spans="1:1" ht="15" hidden="1">
      <c r="A9591" s="3"/>
    </row>
    <row r="9592" spans="1:1" ht="15" hidden="1">
      <c r="A9592" s="3" t="s">
        <v>14575</v>
      </c>
    </row>
    <row r="9593" spans="1:1" ht="15" hidden="1">
      <c r="A9593" s="3" t="s">
        <v>14576</v>
      </c>
    </row>
    <row r="9594" spans="1:1" ht="15" hidden="1">
      <c r="A9594" s="3" t="s">
        <v>14577</v>
      </c>
    </row>
    <row r="9595" spans="1:1" ht="15" hidden="1">
      <c r="A9595" s="3" t="s">
        <v>14578</v>
      </c>
    </row>
    <row r="9596" spans="1:1" ht="15" hidden="1">
      <c r="A9596" s="3" t="s">
        <v>14579</v>
      </c>
    </row>
    <row r="9597" spans="1:1" ht="15" hidden="1">
      <c r="A9597" s="3" t="s">
        <v>14580</v>
      </c>
    </row>
    <row r="9598" spans="1:1" ht="15" hidden="1">
      <c r="A9598" s="3" t="s">
        <v>14581</v>
      </c>
    </row>
    <row r="9599" spans="1:1" ht="15" hidden="1">
      <c r="A9599" s="3"/>
    </row>
    <row r="9600" spans="1:1" ht="15" hidden="1">
      <c r="A9600" s="3"/>
    </row>
    <row r="9601" spans="1:1" ht="15" hidden="1">
      <c r="A9601" s="3"/>
    </row>
    <row r="9602" spans="1:1" ht="15" hidden="1">
      <c r="A9602" s="3"/>
    </row>
    <row r="9603" spans="1:1" ht="15" hidden="1">
      <c r="A9603" s="3"/>
    </row>
    <row r="9604" spans="1:1" ht="15" hidden="1">
      <c r="A9604" s="3"/>
    </row>
    <row r="9605" spans="1:1" ht="15" hidden="1">
      <c r="A9605" s="3"/>
    </row>
    <row r="9606" spans="1:1" ht="15" hidden="1">
      <c r="A9606" s="3"/>
    </row>
    <row r="9607" spans="1:1" ht="15" hidden="1">
      <c r="A9607" s="3"/>
    </row>
    <row r="9608" spans="1:1" ht="15" hidden="1">
      <c r="A9608" s="3"/>
    </row>
    <row r="9609" spans="1:1" ht="15" hidden="1">
      <c r="A9609" s="3"/>
    </row>
    <row r="9610" spans="1:1" ht="15" hidden="1">
      <c r="A9610" s="3"/>
    </row>
    <row r="9611" spans="1:1" ht="15" hidden="1">
      <c r="A9611" s="3"/>
    </row>
    <row r="9612" spans="1:1" ht="15" hidden="1">
      <c r="A9612" s="3"/>
    </row>
    <row r="9613" spans="1:1" ht="15" hidden="1">
      <c r="A9613" s="3"/>
    </row>
    <row r="9614" spans="1:1" ht="15" hidden="1">
      <c r="A9614" s="3"/>
    </row>
    <row r="9615" spans="1:1" ht="15" hidden="1">
      <c r="A9615" s="3"/>
    </row>
    <row r="9616" spans="1:1" ht="15" hidden="1">
      <c r="A9616" s="3"/>
    </row>
    <row r="9617" spans="1:1" ht="15" hidden="1">
      <c r="A9617" s="3"/>
    </row>
    <row r="9618" spans="1:1" ht="15" hidden="1">
      <c r="A9618" s="3" t="s">
        <v>14582</v>
      </c>
    </row>
    <row r="9619" spans="1:1" ht="15" hidden="1">
      <c r="A9619" s="3"/>
    </row>
    <row r="9620" spans="1:1" ht="15" hidden="1">
      <c r="A9620" s="3" t="s">
        <v>12397</v>
      </c>
    </row>
    <row r="9621" spans="1:1" ht="15" hidden="1">
      <c r="A9621" s="3" t="s">
        <v>12412</v>
      </c>
    </row>
    <row r="9622" spans="1:1" ht="15" hidden="1">
      <c r="A9622" s="3" t="s">
        <v>14583</v>
      </c>
    </row>
    <row r="9623" spans="1:1" ht="15" hidden="1">
      <c r="A9623" s="3"/>
    </row>
    <row r="9624" spans="1:1" ht="15" hidden="1">
      <c r="A9624" s="3" t="s">
        <v>14584</v>
      </c>
    </row>
    <row r="9625" spans="1:1" ht="15" hidden="1">
      <c r="A9625" s="3" t="s">
        <v>14122</v>
      </c>
    </row>
    <row r="9626" spans="1:1" ht="15" hidden="1">
      <c r="A9626" s="3" t="s">
        <v>14585</v>
      </c>
    </row>
    <row r="9627" spans="1:1" ht="15" hidden="1">
      <c r="A9627" s="3" t="s">
        <v>14474</v>
      </c>
    </row>
    <row r="9628" spans="1:1" ht="15" hidden="1">
      <c r="A9628" s="3" t="s">
        <v>14123</v>
      </c>
    </row>
    <row r="9629" spans="1:1" ht="15" hidden="1">
      <c r="A9629" s="3" t="s">
        <v>14124</v>
      </c>
    </row>
    <row r="9630" spans="1:1" ht="15" hidden="1">
      <c r="A9630" s="3" t="s">
        <v>14552</v>
      </c>
    </row>
    <row r="9631" spans="1:1" ht="15" hidden="1">
      <c r="A9631" s="3" t="s">
        <v>14586</v>
      </c>
    </row>
    <row r="9632" spans="1:1" ht="15" hidden="1">
      <c r="A9632" s="3"/>
    </row>
    <row r="9633" spans="1:1" ht="15" hidden="1">
      <c r="A9633" s="3"/>
    </row>
    <row r="9634" spans="1:1" ht="15" hidden="1">
      <c r="A9634" s="3"/>
    </row>
    <row r="9635" spans="1:1" ht="15" hidden="1">
      <c r="A9635" s="3"/>
    </row>
    <row r="9636" spans="1:1" ht="15" hidden="1">
      <c r="A9636" s="3"/>
    </row>
    <row r="9637" spans="1:1" ht="15" hidden="1">
      <c r="A9637" s="3"/>
    </row>
    <row r="9638" spans="1:1" ht="15" hidden="1">
      <c r="A9638" s="3"/>
    </row>
    <row r="9639" spans="1:1" ht="15" hidden="1">
      <c r="A9639" s="3"/>
    </row>
    <row r="9640" spans="1:1" ht="15" hidden="1">
      <c r="A9640" s="3"/>
    </row>
    <row r="9641" spans="1:1" ht="15" hidden="1">
      <c r="A9641" s="3"/>
    </row>
    <row r="9642" spans="1:1" ht="15" hidden="1">
      <c r="A9642" s="3"/>
    </row>
    <row r="9643" spans="1:1" ht="15" hidden="1">
      <c r="A9643" s="3"/>
    </row>
    <row r="9644" spans="1:1" ht="15" hidden="1">
      <c r="A9644" s="3"/>
    </row>
    <row r="9645" spans="1:1" ht="15" hidden="1">
      <c r="A9645" s="3"/>
    </row>
    <row r="9646" spans="1:1" ht="15" hidden="1">
      <c r="A9646" s="3"/>
    </row>
    <row r="9647" spans="1:1" ht="15" hidden="1">
      <c r="A9647" s="3"/>
    </row>
    <row r="9648" spans="1:1" ht="15" hidden="1">
      <c r="A9648" s="3"/>
    </row>
    <row r="9649" spans="1:1" ht="15" hidden="1">
      <c r="A9649" s="3"/>
    </row>
    <row r="9650" spans="1:1" ht="15" hidden="1">
      <c r="A9650" s="3" t="s">
        <v>14439</v>
      </c>
    </row>
    <row r="9651" spans="1:1" ht="15" hidden="1">
      <c r="A9651" s="3" t="s">
        <v>14441</v>
      </c>
    </row>
    <row r="9652" spans="1:1" ht="15" hidden="1">
      <c r="A9652" s="3" t="s">
        <v>14436</v>
      </c>
    </row>
    <row r="9653" spans="1:1" ht="15" hidden="1">
      <c r="A9653" s="3" t="s">
        <v>14442</v>
      </c>
    </row>
    <row r="9654" spans="1:1" ht="15" hidden="1">
      <c r="A9654" s="3"/>
    </row>
    <row r="9655" spans="1:1" ht="15" hidden="1">
      <c r="A9655" s="3" t="s">
        <v>14587</v>
      </c>
    </row>
    <row r="9656" spans="1:1" ht="15" hidden="1">
      <c r="A9656" s="3" t="s">
        <v>14588</v>
      </c>
    </row>
    <row r="9657" spans="1:1" ht="15" hidden="1">
      <c r="A9657" s="3" t="s">
        <v>14477</v>
      </c>
    </row>
    <row r="9658" spans="1:1" ht="15" hidden="1">
      <c r="A9658" s="3" t="s">
        <v>14479</v>
      </c>
    </row>
    <row r="9659" spans="1:1" ht="15" hidden="1">
      <c r="A9659" s="3" t="s">
        <v>14589</v>
      </c>
    </row>
    <row r="9660" spans="1:1" ht="15" hidden="1">
      <c r="A9660" s="3" t="s">
        <v>14485</v>
      </c>
    </row>
    <row r="9661" spans="1:1" ht="15" hidden="1">
      <c r="A9661" s="3" t="s">
        <v>14487</v>
      </c>
    </row>
    <row r="9662" spans="1:1" ht="15" hidden="1">
      <c r="A9662" s="3"/>
    </row>
    <row r="9663" spans="1:1" ht="15" hidden="1">
      <c r="A9663" s="3"/>
    </row>
    <row r="9664" spans="1:1" ht="15" hidden="1">
      <c r="A9664" s="3"/>
    </row>
    <row r="9665" spans="1:1" ht="15" hidden="1">
      <c r="A9665" s="3"/>
    </row>
    <row r="9666" spans="1:1" ht="15" hidden="1">
      <c r="A9666" s="3"/>
    </row>
    <row r="9667" spans="1:1" ht="15" hidden="1">
      <c r="A9667" s="3"/>
    </row>
    <row r="9668" spans="1:1" ht="15" hidden="1">
      <c r="A9668" s="3"/>
    </row>
    <row r="9669" spans="1:1" ht="15" hidden="1">
      <c r="A9669" s="3"/>
    </row>
    <row r="9670" spans="1:1" ht="15" hidden="1">
      <c r="A9670" s="3"/>
    </row>
    <row r="9671" spans="1:1" ht="15" hidden="1">
      <c r="A9671" s="3"/>
    </row>
    <row r="9672" spans="1:1" ht="15" hidden="1">
      <c r="A9672" s="3"/>
    </row>
    <row r="9673" spans="1:1" ht="15" hidden="1">
      <c r="A9673" s="3"/>
    </row>
    <row r="9674" spans="1:1" ht="15" hidden="1">
      <c r="A9674" s="3"/>
    </row>
    <row r="9675" spans="1:1" ht="15" hidden="1">
      <c r="A9675" s="3"/>
    </row>
    <row r="9676" spans="1:1" ht="15" hidden="1">
      <c r="A9676" s="3"/>
    </row>
    <row r="9677" spans="1:1" ht="15" hidden="1">
      <c r="A9677" s="3"/>
    </row>
    <row r="9678" spans="1:1" ht="15" hidden="1">
      <c r="A9678" s="3"/>
    </row>
    <row r="9679" spans="1:1" ht="15" hidden="1">
      <c r="A9679" s="3"/>
    </row>
    <row r="9680" spans="1:1" ht="15" hidden="1">
      <c r="A9680" s="3"/>
    </row>
    <row r="9681" spans="1:1" ht="15" hidden="1">
      <c r="A9681" s="3"/>
    </row>
    <row r="9682" spans="1:1" ht="15" hidden="1">
      <c r="A9682" s="3"/>
    </row>
    <row r="9683" spans="1:1" ht="15" hidden="1">
      <c r="A9683" s="3"/>
    </row>
    <row r="9684" spans="1:1" ht="15" hidden="1">
      <c r="A9684" s="3"/>
    </row>
    <row r="9685" spans="1:1" ht="15" hidden="1">
      <c r="A9685" s="3"/>
    </row>
    <row r="9686" spans="1:1" ht="15" hidden="1">
      <c r="A9686" s="3"/>
    </row>
    <row r="9687" spans="1:1" ht="15" hidden="1">
      <c r="A9687" s="3"/>
    </row>
    <row r="9688" spans="1:1" ht="15" hidden="1">
      <c r="A9688" s="3"/>
    </row>
    <row r="9689" spans="1:1" ht="15" hidden="1">
      <c r="A9689" s="3"/>
    </row>
    <row r="9690" spans="1:1" ht="15" hidden="1">
      <c r="A9690" s="3"/>
    </row>
    <row r="9691" spans="1:1" ht="15" hidden="1">
      <c r="A9691" s="3"/>
    </row>
    <row r="9692" spans="1:1" ht="15" hidden="1">
      <c r="A9692" s="3"/>
    </row>
    <row r="9693" spans="1:1" ht="15" hidden="1">
      <c r="A9693" s="3"/>
    </row>
    <row r="9694" spans="1:1" ht="15" hidden="1">
      <c r="A9694" s="3"/>
    </row>
    <row r="9695" spans="1:1" ht="15" hidden="1">
      <c r="A9695" s="3"/>
    </row>
    <row r="9696" spans="1:1" ht="15" hidden="1">
      <c r="A9696" s="3"/>
    </row>
    <row r="9697" spans="1:1" ht="15" hidden="1">
      <c r="A9697" s="3"/>
    </row>
    <row r="9698" spans="1:1" ht="15" hidden="1">
      <c r="A9698" s="3"/>
    </row>
    <row r="9699" spans="1:1" ht="15" hidden="1">
      <c r="A9699" s="3"/>
    </row>
    <row r="9700" spans="1:1" ht="15" hidden="1">
      <c r="A9700" s="3"/>
    </row>
    <row r="9701" spans="1:1" ht="15" hidden="1">
      <c r="A9701" s="3"/>
    </row>
    <row r="9702" spans="1:1" ht="15" hidden="1">
      <c r="A9702" s="3"/>
    </row>
    <row r="9703" spans="1:1" ht="15" hidden="1">
      <c r="A9703" s="3"/>
    </row>
    <row r="9704" spans="1:1" ht="15" hidden="1">
      <c r="A9704" s="3"/>
    </row>
    <row r="9705" spans="1:1" ht="15" hidden="1">
      <c r="A9705" s="3"/>
    </row>
    <row r="9706" spans="1:1" ht="15" hidden="1">
      <c r="A9706" s="3"/>
    </row>
    <row r="9707" spans="1:1" ht="15" hidden="1">
      <c r="A9707" s="3"/>
    </row>
    <row r="9708" spans="1:1" ht="15" hidden="1">
      <c r="A9708" s="3"/>
    </row>
    <row r="9709" spans="1:1" ht="15" hidden="1">
      <c r="A9709" s="3"/>
    </row>
    <row r="9710" spans="1:1" ht="15" hidden="1">
      <c r="A9710" s="3"/>
    </row>
    <row r="9711" spans="1:1" ht="15" hidden="1">
      <c r="A9711" s="3"/>
    </row>
    <row r="9712" spans="1:1" ht="15" hidden="1">
      <c r="A9712" s="3"/>
    </row>
    <row r="9713" spans="1:1" ht="15" hidden="1">
      <c r="A9713" s="3"/>
    </row>
    <row r="9714" spans="1:1" ht="15" hidden="1">
      <c r="A9714" s="3"/>
    </row>
    <row r="9715" spans="1:1" ht="15" hidden="1">
      <c r="A9715" s="3"/>
    </row>
    <row r="9716" spans="1:1" ht="15" hidden="1">
      <c r="A9716" s="3" t="s">
        <v>14479</v>
      </c>
    </row>
    <row r="9717" spans="1:1" ht="15" hidden="1">
      <c r="A9717" s="3" t="s">
        <v>14476</v>
      </c>
    </row>
    <row r="9718" spans="1:1" ht="15" hidden="1">
      <c r="A9718" s="3" t="s">
        <v>14477</v>
      </c>
    </row>
    <row r="9719" spans="1:1" ht="15" hidden="1">
      <c r="A9719" s="3" t="s">
        <v>14478</v>
      </c>
    </row>
    <row r="9720" spans="1:1" ht="15" hidden="1">
      <c r="A9720" s="3" t="s">
        <v>14479</v>
      </c>
    </row>
    <row r="9721" spans="1:1" ht="15" hidden="1">
      <c r="A9721" s="3" t="s">
        <v>14590</v>
      </c>
    </row>
    <row r="9722" spans="1:1" ht="15" hidden="1">
      <c r="A9722" s="3" t="s">
        <v>13933</v>
      </c>
    </row>
    <row r="9723" spans="1:1" ht="15" hidden="1">
      <c r="A9723" s="3" t="s">
        <v>13933</v>
      </c>
    </row>
    <row r="9724" spans="1:1" ht="15" hidden="1">
      <c r="A9724" s="3" t="s">
        <v>13933</v>
      </c>
    </row>
    <row r="9725" spans="1:1" ht="15" hidden="1">
      <c r="A9725" s="3" t="s">
        <v>14476</v>
      </c>
    </row>
    <row r="9726" spans="1:1" ht="15" hidden="1">
      <c r="A9726" s="3" t="s">
        <v>14477</v>
      </c>
    </row>
    <row r="9727" spans="1:1" ht="15" hidden="1">
      <c r="A9727" s="3" t="s">
        <v>14478</v>
      </c>
    </row>
    <row r="9728" spans="1:1" ht="15" hidden="1">
      <c r="A9728" s="3" t="s">
        <v>14479</v>
      </c>
    </row>
    <row r="9729" spans="1:1" ht="15" hidden="1">
      <c r="A9729" s="3" t="s">
        <v>14590</v>
      </c>
    </row>
    <row r="9730" spans="1:1" ht="15" hidden="1">
      <c r="A9730" s="3" t="s">
        <v>13935</v>
      </c>
    </row>
    <row r="9731" spans="1:1" ht="15" hidden="1">
      <c r="A9731" s="3" t="s">
        <v>13935</v>
      </c>
    </row>
    <row r="9732" spans="1:1" ht="15" hidden="1">
      <c r="A9732" s="3" t="s">
        <v>14487</v>
      </c>
    </row>
    <row r="9733" spans="1:1" ht="15" hidden="1">
      <c r="A9733" s="3" t="s">
        <v>14484</v>
      </c>
    </row>
    <row r="9734" spans="1:1" ht="15" hidden="1">
      <c r="A9734" s="3" t="s">
        <v>14485</v>
      </c>
    </row>
    <row r="9735" spans="1:1" ht="15" hidden="1">
      <c r="A9735" s="3" t="s">
        <v>14486</v>
      </c>
    </row>
    <row r="9736" spans="1:1" ht="15" hidden="1">
      <c r="A9736" s="3" t="s">
        <v>14487</v>
      </c>
    </row>
    <row r="9737" spans="1:1" ht="15" hidden="1">
      <c r="A9737" s="3" t="s">
        <v>14591</v>
      </c>
    </row>
    <row r="9738" spans="1:1" ht="15" hidden="1">
      <c r="A9738" s="3" t="s">
        <v>13935</v>
      </c>
    </row>
    <row r="9739" spans="1:1" ht="15" hidden="1">
      <c r="A9739" s="3" t="s">
        <v>13935</v>
      </c>
    </row>
    <row r="9740" spans="1:1" ht="15" hidden="1">
      <c r="A9740" s="3" t="s">
        <v>13935</v>
      </c>
    </row>
    <row r="9741" spans="1:1" ht="15" hidden="1">
      <c r="A9741" s="3" t="s">
        <v>14484</v>
      </c>
    </row>
    <row r="9742" spans="1:1" ht="15" hidden="1">
      <c r="A9742" s="3" t="s">
        <v>14485</v>
      </c>
    </row>
    <row r="9743" spans="1:1" ht="15" hidden="1">
      <c r="A9743" s="3" t="s">
        <v>14486</v>
      </c>
    </row>
    <row r="9744" spans="1:1" ht="15" hidden="1">
      <c r="A9744" s="3" t="s">
        <v>14487</v>
      </c>
    </row>
    <row r="9745" spans="1:1" ht="15" hidden="1">
      <c r="A9745" s="3" t="s">
        <v>14591</v>
      </c>
    </row>
    <row r="9746" spans="1:1" ht="15" hidden="1">
      <c r="A9746" s="3"/>
    </row>
    <row r="9747" spans="1:1" ht="15" hidden="1">
      <c r="A9747" s="3"/>
    </row>
    <row r="9748" spans="1:1" ht="15" hidden="1">
      <c r="A9748" s="3"/>
    </row>
    <row r="9749" spans="1:1" ht="15" hidden="1">
      <c r="A9749" s="3"/>
    </row>
    <row r="9750" spans="1:1" ht="15" hidden="1">
      <c r="A9750" s="3"/>
    </row>
    <row r="9751" spans="1:1" ht="15" hidden="1">
      <c r="A9751" s="3" t="s">
        <v>13933</v>
      </c>
    </row>
    <row r="9752" spans="1:1" ht="15" hidden="1">
      <c r="A9752" s="3" t="s">
        <v>13935</v>
      </c>
    </row>
    <row r="9753" spans="1:1" ht="15" hidden="1">
      <c r="A9753" s="3" t="s">
        <v>14592</v>
      </c>
    </row>
    <row r="9754" spans="1:1" ht="15" hidden="1">
      <c r="A9754" s="3" t="s">
        <v>14593</v>
      </c>
    </row>
    <row r="9755" spans="1:1" ht="15" hidden="1">
      <c r="A9755" s="3" t="s">
        <v>14594</v>
      </c>
    </row>
    <row r="9756" spans="1:1" ht="15" hidden="1">
      <c r="A9756" s="3" t="s">
        <v>14595</v>
      </c>
    </row>
    <row r="9757" spans="1:1" ht="15" hidden="1">
      <c r="A9757" s="3" t="s">
        <v>14596</v>
      </c>
    </row>
    <row r="9758" spans="1:1" ht="15" hidden="1">
      <c r="A9758" s="3" t="s">
        <v>14597</v>
      </c>
    </row>
    <row r="9759" spans="1:1" ht="15" hidden="1">
      <c r="A9759" s="3" t="s">
        <v>14598</v>
      </c>
    </row>
    <row r="9760" spans="1:1" ht="15" hidden="1">
      <c r="A9760" s="3" t="s">
        <v>14599</v>
      </c>
    </row>
    <row r="9761" spans="1:1" ht="15" hidden="1">
      <c r="A9761" s="3" t="s">
        <v>14600</v>
      </c>
    </row>
    <row r="9762" spans="1:1" ht="15" hidden="1">
      <c r="A9762" s="3" t="s">
        <v>14601</v>
      </c>
    </row>
    <row r="9763" spans="1:1" ht="15" hidden="1">
      <c r="A9763" s="3" t="s">
        <v>14602</v>
      </c>
    </row>
    <row r="9764" spans="1:1" ht="15" hidden="1">
      <c r="A9764" s="3" t="s">
        <v>14603</v>
      </c>
    </row>
    <row r="9765" spans="1:1" ht="15" hidden="1">
      <c r="A9765" s="3" t="s">
        <v>14604</v>
      </c>
    </row>
    <row r="9766" spans="1:1" ht="15" hidden="1">
      <c r="A9766" s="3" t="s">
        <v>14605</v>
      </c>
    </row>
    <row r="9767" spans="1:1" ht="15" hidden="1">
      <c r="A9767" s="3" t="s">
        <v>14606</v>
      </c>
    </row>
    <row r="9768" spans="1:1" ht="15" hidden="1">
      <c r="A9768" s="3" t="s">
        <v>12465</v>
      </c>
    </row>
    <row r="9769" spans="1:1" ht="15" hidden="1">
      <c r="A9769" s="3"/>
    </row>
    <row r="9770" spans="1:1" ht="15" hidden="1">
      <c r="A9770" s="3" t="s">
        <v>12420</v>
      </c>
    </row>
    <row r="9771" spans="1:1" ht="15" hidden="1">
      <c r="A9771" s="3"/>
    </row>
    <row r="9772" spans="1:1" ht="15" hidden="1">
      <c r="A9772" s="3"/>
    </row>
    <row r="9773" spans="1:1" ht="15" hidden="1">
      <c r="A9773" s="3" t="s">
        <v>12465</v>
      </c>
    </row>
    <row r="9774" spans="1:1" ht="15" hidden="1">
      <c r="A9774" s="3"/>
    </row>
    <row r="9775" spans="1:1" ht="15" hidden="1">
      <c r="A9775" s="3"/>
    </row>
    <row r="9776" spans="1:1" ht="15" hidden="1">
      <c r="A9776" s="3"/>
    </row>
    <row r="9777" spans="1:1" ht="15" hidden="1">
      <c r="A9777" s="3"/>
    </row>
    <row r="9778" spans="1:1" ht="15" hidden="1">
      <c r="A9778" s="3"/>
    </row>
    <row r="9779" spans="1:1" ht="15" hidden="1">
      <c r="A9779" s="3"/>
    </row>
    <row r="9780" spans="1:1" ht="15" hidden="1">
      <c r="A9780" s="3" t="s">
        <v>12465</v>
      </c>
    </row>
    <row r="9781" spans="1:1" ht="15" hidden="1">
      <c r="A9781" s="3"/>
    </row>
    <row r="9782" spans="1:1" ht="15" hidden="1">
      <c r="A9782" s="3"/>
    </row>
    <row r="9783" spans="1:1" ht="15" hidden="1">
      <c r="A9783" s="3"/>
    </row>
    <row r="9784" spans="1:1" ht="15" hidden="1">
      <c r="A9784" s="3"/>
    </row>
    <row r="9785" spans="1:1" ht="15" hidden="1">
      <c r="A9785" s="3"/>
    </row>
    <row r="9786" spans="1:1" ht="15" hidden="1">
      <c r="A9786" s="3"/>
    </row>
    <row r="9787" spans="1:1" ht="15" hidden="1">
      <c r="A9787" s="3" t="s">
        <v>12487</v>
      </c>
    </row>
    <row r="9788" spans="1:1" ht="15" hidden="1">
      <c r="A9788" s="3"/>
    </row>
    <row r="9789" spans="1:1" ht="15" hidden="1">
      <c r="A9789" s="3"/>
    </row>
    <row r="9790" spans="1:1" ht="15" hidden="1">
      <c r="A9790" s="3"/>
    </row>
    <row r="9791" spans="1:1" ht="15" hidden="1">
      <c r="A9791" s="3"/>
    </row>
    <row r="9792" spans="1:1" ht="15" hidden="1">
      <c r="A9792" s="3"/>
    </row>
    <row r="9793" spans="1:1" ht="15" hidden="1">
      <c r="A9793" s="3"/>
    </row>
    <row r="9794" spans="1:1" ht="15" hidden="1">
      <c r="A9794" s="3"/>
    </row>
    <row r="9795" spans="1:1" ht="15" hidden="1">
      <c r="A9795" s="3"/>
    </row>
    <row r="9796" spans="1:1" ht="15" hidden="1">
      <c r="A9796" s="3"/>
    </row>
    <row r="9797" spans="1:1" ht="15" hidden="1">
      <c r="A9797" s="3"/>
    </row>
    <row r="9798" spans="1:1" ht="15" hidden="1">
      <c r="A9798" s="3"/>
    </row>
    <row r="9799" spans="1:1" ht="15" hidden="1">
      <c r="A9799" s="3"/>
    </row>
    <row r="9800" spans="1:1" ht="15" hidden="1">
      <c r="A9800" s="3"/>
    </row>
    <row r="9801" spans="1:1" ht="15" hidden="1">
      <c r="A9801" s="3"/>
    </row>
    <row r="9802" spans="1:1" ht="15" hidden="1">
      <c r="A9802" s="3"/>
    </row>
    <row r="9803" spans="1:1" ht="15" hidden="1">
      <c r="A9803" s="3"/>
    </row>
    <row r="9804" spans="1:1" ht="15" hidden="1">
      <c r="A9804" s="3"/>
    </row>
    <row r="9805" spans="1:1" ht="15" hidden="1">
      <c r="A9805" s="3"/>
    </row>
    <row r="9806" spans="1:1" ht="15" hidden="1">
      <c r="A9806" s="3"/>
    </row>
    <row r="9807" spans="1:1" ht="15" hidden="1">
      <c r="A9807" s="3"/>
    </row>
    <row r="9808" spans="1:1" ht="15" hidden="1">
      <c r="A9808" s="3"/>
    </row>
    <row r="9809" spans="1:1" ht="15" hidden="1">
      <c r="A9809" s="3"/>
    </row>
    <row r="9810" spans="1:1" ht="15" hidden="1">
      <c r="A9810" s="3"/>
    </row>
    <row r="9811" spans="1:1" ht="15" hidden="1">
      <c r="A9811" s="3"/>
    </row>
    <row r="9812" spans="1:1" ht="15" hidden="1">
      <c r="A9812" s="3"/>
    </row>
    <row r="9813" spans="1:1" ht="15" hidden="1">
      <c r="A9813" s="3"/>
    </row>
    <row r="9814" spans="1:1" ht="15" hidden="1">
      <c r="A9814" s="3"/>
    </row>
    <row r="9815" spans="1:1" ht="15" hidden="1">
      <c r="A9815" s="3"/>
    </row>
    <row r="9816" spans="1:1" ht="15" hidden="1">
      <c r="A9816" s="3"/>
    </row>
    <row r="9817" spans="1:1" ht="15" hidden="1">
      <c r="A9817" s="3"/>
    </row>
    <row r="9818" spans="1:1" ht="15" hidden="1">
      <c r="A9818" s="3"/>
    </row>
    <row r="9819" spans="1:1" ht="15" hidden="1">
      <c r="A9819" s="3"/>
    </row>
    <row r="9820" spans="1:1" ht="15" hidden="1">
      <c r="A9820" s="3"/>
    </row>
    <row r="9821" spans="1:1" ht="15" hidden="1">
      <c r="A9821" s="3"/>
    </row>
    <row r="9822" spans="1:1" ht="15" hidden="1">
      <c r="A9822" s="3" t="s">
        <v>12577</v>
      </c>
    </row>
    <row r="9823" spans="1:1" ht="15" hidden="1">
      <c r="A9823" s="3"/>
    </row>
    <row r="9824" spans="1:1" ht="15" hidden="1">
      <c r="A9824" s="3"/>
    </row>
    <row r="9825" spans="1:1" ht="15" hidden="1">
      <c r="A9825" s="3" t="s">
        <v>14607</v>
      </c>
    </row>
    <row r="9826" spans="1:1" ht="15" hidden="1">
      <c r="A9826" s="3"/>
    </row>
    <row r="9827" spans="1:1" ht="15" hidden="1">
      <c r="A9827" s="3"/>
    </row>
    <row r="9828" spans="1:1" ht="15" hidden="1">
      <c r="A9828" s="3"/>
    </row>
    <row r="9829" spans="1:1" ht="15" hidden="1">
      <c r="A9829" s="3"/>
    </row>
    <row r="9830" spans="1:1" ht="15" hidden="1">
      <c r="A9830" s="3"/>
    </row>
    <row r="9831" spans="1:1" ht="15" hidden="1">
      <c r="A9831" s="3"/>
    </row>
    <row r="9832" spans="1:1" ht="15" hidden="1">
      <c r="A9832" s="3"/>
    </row>
    <row r="9833" spans="1:1" ht="15" hidden="1">
      <c r="A9833" s="3"/>
    </row>
    <row r="9834" spans="1:1" ht="15" hidden="1">
      <c r="A9834" s="3" t="s">
        <v>14455</v>
      </c>
    </row>
    <row r="9835" spans="1:1" ht="15" hidden="1">
      <c r="A9835" s="3" t="s">
        <v>14457</v>
      </c>
    </row>
    <row r="9836" spans="1:1" ht="15" hidden="1">
      <c r="A9836" s="3" t="s">
        <v>14608</v>
      </c>
    </row>
    <row r="9837" spans="1:1" ht="15" hidden="1">
      <c r="A9837" s="3"/>
    </row>
    <row r="9838" spans="1:1" ht="15" hidden="1">
      <c r="A9838" s="3" t="s">
        <v>13933</v>
      </c>
    </row>
    <row r="9839" spans="1:1" ht="15" hidden="1">
      <c r="A9839" s="3" t="s">
        <v>13934</v>
      </c>
    </row>
    <row r="9840" spans="1:1" ht="15" hidden="1">
      <c r="A9840" s="3" t="s">
        <v>13935</v>
      </c>
    </row>
    <row r="9841" spans="1:1" ht="15" hidden="1">
      <c r="A9841" s="3" t="s">
        <v>14609</v>
      </c>
    </row>
    <row r="9842" spans="1:1" ht="15" hidden="1">
      <c r="A9842" s="3"/>
    </row>
    <row r="9843" spans="1:1" ht="15" hidden="1">
      <c r="A9843" s="3" t="s">
        <v>14003</v>
      </c>
    </row>
    <row r="9844" spans="1:1" ht="15" hidden="1">
      <c r="A9844" s="3" t="s">
        <v>14004</v>
      </c>
    </row>
    <row r="9845" spans="1:1" ht="15" hidden="1">
      <c r="A9845" s="3"/>
    </row>
    <row r="9846" spans="1:1" ht="15" hidden="1">
      <c r="A9846" s="3"/>
    </row>
    <row r="9847" spans="1:1" ht="15" hidden="1">
      <c r="A9847" s="3" t="s">
        <v>14610</v>
      </c>
    </row>
    <row r="9848" spans="1:1" ht="15" hidden="1">
      <c r="A9848" s="3"/>
    </row>
    <row r="9849" spans="1:1" ht="15" hidden="1">
      <c r="A9849" s="3"/>
    </row>
    <row r="9850" spans="1:1" ht="15" hidden="1">
      <c r="A9850" s="3"/>
    </row>
    <row r="9851" spans="1:1" ht="15" hidden="1">
      <c r="A9851" s="3"/>
    </row>
    <row r="9852" spans="1:1" ht="15" hidden="1">
      <c r="A9852" s="3"/>
    </row>
    <row r="9853" spans="1:1" ht="15" hidden="1">
      <c r="A9853" s="3"/>
    </row>
    <row r="9854" spans="1:1" ht="15" hidden="1">
      <c r="A9854" s="3"/>
    </row>
    <row r="9855" spans="1:1" ht="15" hidden="1">
      <c r="A9855" s="3" t="s">
        <v>14282</v>
      </c>
    </row>
    <row r="9856" spans="1:1" ht="15" hidden="1">
      <c r="A9856" s="3" t="s">
        <v>14306</v>
      </c>
    </row>
    <row r="9857" spans="1:1" ht="15" hidden="1">
      <c r="A9857" s="3"/>
    </row>
    <row r="9858" spans="1:1" ht="15" hidden="1">
      <c r="A9858" s="3"/>
    </row>
    <row r="9859" spans="1:1" ht="15" hidden="1">
      <c r="A9859" s="3" t="s">
        <v>12419</v>
      </c>
    </row>
    <row r="9860" spans="1:1" ht="15" hidden="1">
      <c r="A9860" s="3" t="s">
        <v>12420</v>
      </c>
    </row>
    <row r="9861" spans="1:1" ht="15" hidden="1">
      <c r="A9861" s="3"/>
    </row>
    <row r="9862" spans="1:1" ht="15" hidden="1">
      <c r="A9862" s="3"/>
    </row>
    <row r="9863" spans="1:1" ht="15" hidden="1">
      <c r="A9863" s="3"/>
    </row>
    <row r="9864" spans="1:1" ht="15" hidden="1">
      <c r="A9864" s="3"/>
    </row>
    <row r="9865" spans="1:1" ht="15" hidden="1">
      <c r="A9865" s="3" t="s">
        <v>12420</v>
      </c>
    </row>
    <row r="9866" spans="1:1" ht="15" hidden="1">
      <c r="A9866" s="3" t="s">
        <v>12419</v>
      </c>
    </row>
    <row r="9867" spans="1:1" ht="15" hidden="1">
      <c r="A9867" s="3"/>
    </row>
    <row r="9868" spans="1:1" ht="15" hidden="1">
      <c r="A9868" s="3"/>
    </row>
    <row r="9869" spans="1:1" ht="15" hidden="1">
      <c r="A9869" s="3"/>
    </row>
    <row r="9870" spans="1:1" ht="15" hidden="1">
      <c r="A9870" s="3"/>
    </row>
    <row r="9871" spans="1:1" ht="15" hidden="1">
      <c r="A9871" s="3"/>
    </row>
    <row r="9872" spans="1:1" ht="15" hidden="1">
      <c r="A9872" s="3" t="s">
        <v>13967</v>
      </c>
    </row>
    <row r="9873" spans="1:1" ht="15" hidden="1">
      <c r="A9873" s="3"/>
    </row>
    <row r="9874" spans="1:1" ht="15" hidden="1">
      <c r="A9874" s="3"/>
    </row>
    <row r="9875" spans="1:1" ht="15" hidden="1">
      <c r="A9875" s="3"/>
    </row>
    <row r="9876" spans="1:1" ht="15" hidden="1">
      <c r="A9876" s="3"/>
    </row>
    <row r="9877" spans="1:1" ht="15" hidden="1">
      <c r="A9877" s="3" t="s">
        <v>14611</v>
      </c>
    </row>
    <row r="9878" spans="1:1" ht="15" hidden="1">
      <c r="A9878" s="3" t="s">
        <v>14612</v>
      </c>
    </row>
    <row r="9879" spans="1:1" ht="15" hidden="1">
      <c r="A9879" s="3" t="s">
        <v>14613</v>
      </c>
    </row>
    <row r="9880" spans="1:1" ht="15" hidden="1">
      <c r="A9880" s="3"/>
    </row>
    <row r="9881" spans="1:1" ht="15" hidden="1">
      <c r="A9881" s="3"/>
    </row>
    <row r="9882" spans="1:1" ht="15" hidden="1">
      <c r="A9882" s="3" t="s">
        <v>13364</v>
      </c>
    </row>
    <row r="9883" spans="1:1" ht="15" hidden="1">
      <c r="A9883" s="3" t="s">
        <v>14280</v>
      </c>
    </row>
    <row r="9884" spans="1:1" ht="15" hidden="1">
      <c r="A9884" s="3" t="s">
        <v>13368</v>
      </c>
    </row>
    <row r="9885" spans="1:1" ht="15" hidden="1">
      <c r="A9885" s="3" t="s">
        <v>13365</v>
      </c>
    </row>
    <row r="9886" spans="1:1" ht="15" hidden="1">
      <c r="A9886" s="3" t="s">
        <v>13366</v>
      </c>
    </row>
    <row r="9887" spans="1:1" ht="15" hidden="1">
      <c r="A9887" s="3" t="s">
        <v>13365</v>
      </c>
    </row>
    <row r="9888" spans="1:1" ht="15" hidden="1">
      <c r="A9888" s="3"/>
    </row>
    <row r="9889" spans="1:1" ht="15" hidden="1">
      <c r="A9889" s="3"/>
    </row>
    <row r="9890" spans="1:1" ht="15" hidden="1">
      <c r="A9890" s="3" t="s">
        <v>12465</v>
      </c>
    </row>
    <row r="9891" spans="1:1" ht="15" hidden="1">
      <c r="A9891" s="3"/>
    </row>
    <row r="9892" spans="1:1" ht="15" hidden="1">
      <c r="A9892" s="3"/>
    </row>
    <row r="9893" spans="1:1" ht="15" hidden="1">
      <c r="A9893" s="3"/>
    </row>
    <row r="9894" spans="1:1" ht="15" hidden="1">
      <c r="A9894" s="3"/>
    </row>
    <row r="9895" spans="1:1" ht="15" hidden="1">
      <c r="A9895" s="3"/>
    </row>
    <row r="9896" spans="1:1" ht="15" hidden="1">
      <c r="A9896" s="3"/>
    </row>
    <row r="9897" spans="1:1" ht="15" hidden="1">
      <c r="A9897" s="3"/>
    </row>
    <row r="9898" spans="1:1" ht="15" hidden="1">
      <c r="A9898" s="3"/>
    </row>
    <row r="9899" spans="1:1" ht="15" hidden="1">
      <c r="A9899" s="3"/>
    </row>
    <row r="9900" spans="1:1" ht="15" hidden="1">
      <c r="A9900" s="3"/>
    </row>
    <row r="9901" spans="1:1" ht="15" hidden="1">
      <c r="A9901" s="3"/>
    </row>
    <row r="9902" spans="1:1" ht="15" hidden="1">
      <c r="A9902" s="3"/>
    </row>
    <row r="9903" spans="1:1" ht="15" hidden="1">
      <c r="A9903" s="3"/>
    </row>
    <row r="9904" spans="1:1" ht="15" hidden="1">
      <c r="A9904" s="3"/>
    </row>
    <row r="9905" spans="1:1" ht="15" hidden="1">
      <c r="A9905" s="3"/>
    </row>
    <row r="9906" spans="1:1" ht="15" hidden="1">
      <c r="A9906" s="3"/>
    </row>
    <row r="9907" spans="1:1" ht="15" hidden="1">
      <c r="A9907" s="3"/>
    </row>
    <row r="9908" spans="1:1" ht="15" hidden="1">
      <c r="A9908" s="3"/>
    </row>
    <row r="9909" spans="1:1" ht="15" hidden="1">
      <c r="A9909" s="3"/>
    </row>
    <row r="9910" spans="1:1" ht="15" hidden="1">
      <c r="A9910" s="3"/>
    </row>
    <row r="9911" spans="1:1" ht="15" hidden="1">
      <c r="A9911" s="3"/>
    </row>
    <row r="9912" spans="1:1" ht="15" hidden="1">
      <c r="A9912" s="3"/>
    </row>
    <row r="9913" spans="1:1" ht="15" hidden="1">
      <c r="A9913" s="3"/>
    </row>
    <row r="9914" spans="1:1" ht="15" hidden="1">
      <c r="A9914" s="3"/>
    </row>
    <row r="9915" spans="1:1" ht="15" hidden="1">
      <c r="A9915" s="3"/>
    </row>
    <row r="9916" spans="1:1" ht="15" hidden="1">
      <c r="A9916" s="3"/>
    </row>
    <row r="9917" spans="1:1" ht="15" hidden="1">
      <c r="A9917" s="3"/>
    </row>
    <row r="9918" spans="1:1" ht="15" hidden="1">
      <c r="A9918" s="3"/>
    </row>
    <row r="9919" spans="1:1" ht="15" hidden="1">
      <c r="A9919" s="3" t="s">
        <v>14444</v>
      </c>
    </row>
    <row r="9920" spans="1:1" ht="15" hidden="1">
      <c r="A9920" s="3" t="s">
        <v>14444</v>
      </c>
    </row>
    <row r="9921" spans="1:1" ht="15" hidden="1">
      <c r="A9921" s="3"/>
    </row>
    <row r="9922" spans="1:1" ht="15" hidden="1">
      <c r="A9922" s="3"/>
    </row>
    <row r="9923" spans="1:1" ht="15" hidden="1">
      <c r="A9923" s="3"/>
    </row>
    <row r="9924" spans="1:1" ht="15" hidden="1">
      <c r="A9924" s="3"/>
    </row>
    <row r="9925" spans="1:1" ht="15" hidden="1">
      <c r="A9925" s="3"/>
    </row>
    <row r="9926" spans="1:1" ht="15" hidden="1">
      <c r="A9926" s="3"/>
    </row>
    <row r="9927" spans="1:1" ht="15" hidden="1">
      <c r="A9927" s="3"/>
    </row>
    <row r="9928" spans="1:1" ht="15" hidden="1">
      <c r="A9928" s="3"/>
    </row>
    <row r="9929" spans="1:1" ht="15" hidden="1">
      <c r="A9929" s="3"/>
    </row>
    <row r="9930" spans="1:1" ht="15" hidden="1">
      <c r="A9930" s="3"/>
    </row>
    <row r="9931" spans="1:1" ht="15" hidden="1">
      <c r="A9931" s="3"/>
    </row>
    <row r="9932" spans="1:1" ht="15" hidden="1">
      <c r="A9932" s="3"/>
    </row>
    <row r="9933" spans="1:1" ht="15" hidden="1">
      <c r="A9933" s="3"/>
    </row>
    <row r="9934" spans="1:1" ht="15" hidden="1">
      <c r="A9934" s="3"/>
    </row>
    <row r="9935" spans="1:1" ht="15" hidden="1">
      <c r="A9935" s="3"/>
    </row>
    <row r="9936" spans="1:1" ht="15" hidden="1">
      <c r="A9936" s="3"/>
    </row>
    <row r="9937" spans="1:1" ht="15" hidden="1">
      <c r="A9937" s="3"/>
    </row>
    <row r="9938" spans="1:1" ht="15" hidden="1">
      <c r="A9938" s="3"/>
    </row>
    <row r="9939" spans="1:1" ht="15" hidden="1">
      <c r="A9939" s="3"/>
    </row>
    <row r="9940" spans="1:1" ht="15" hidden="1">
      <c r="A9940" s="3"/>
    </row>
    <row r="9941" spans="1:1" ht="15" hidden="1">
      <c r="A9941" s="3"/>
    </row>
    <row r="9942" spans="1:1" ht="15" hidden="1">
      <c r="A9942" s="3"/>
    </row>
    <row r="9943" spans="1:1" ht="15" hidden="1">
      <c r="A9943" s="3"/>
    </row>
    <row r="9944" spans="1:1" ht="15" hidden="1">
      <c r="A9944" s="3"/>
    </row>
    <row r="9945" spans="1:1" ht="15" hidden="1">
      <c r="A9945" s="3"/>
    </row>
    <row r="9946" spans="1:1" ht="15" hidden="1">
      <c r="A9946" s="3"/>
    </row>
    <row r="9947" spans="1:1" ht="15" hidden="1">
      <c r="A9947" s="3"/>
    </row>
    <row r="9948" spans="1:1" ht="15" hidden="1">
      <c r="A9948" s="3"/>
    </row>
    <row r="9949" spans="1:1" ht="15" hidden="1">
      <c r="A9949" s="3"/>
    </row>
    <row r="9950" spans="1:1" ht="15" hidden="1">
      <c r="A9950" s="3"/>
    </row>
    <row r="9951" spans="1:1" ht="15" hidden="1">
      <c r="A9951" s="3"/>
    </row>
    <row r="9952" spans="1:1" ht="15" hidden="1">
      <c r="A9952" s="3"/>
    </row>
    <row r="9953" spans="1:1" ht="15" hidden="1">
      <c r="A9953" s="3"/>
    </row>
    <row r="9954" spans="1:1" ht="15" hidden="1">
      <c r="A9954" s="3"/>
    </row>
    <row r="9955" spans="1:1" ht="15" hidden="1">
      <c r="A9955" s="3"/>
    </row>
    <row r="9956" spans="1:1" ht="15" hidden="1">
      <c r="A9956" s="3"/>
    </row>
    <row r="9957" spans="1:1" ht="15" hidden="1">
      <c r="A9957" s="3"/>
    </row>
    <row r="9958" spans="1:1" ht="15" hidden="1">
      <c r="A9958" s="3"/>
    </row>
    <row r="9959" spans="1:1" ht="15" hidden="1">
      <c r="A9959" s="3"/>
    </row>
    <row r="9960" spans="1:1" ht="15" hidden="1">
      <c r="A9960" s="3"/>
    </row>
    <row r="9961" spans="1:1" ht="15" hidden="1">
      <c r="A9961" s="3"/>
    </row>
    <row r="9962" spans="1:1" ht="15" hidden="1">
      <c r="A9962" s="3"/>
    </row>
    <row r="9963" spans="1:1" ht="15" hidden="1">
      <c r="A9963" s="3"/>
    </row>
    <row r="9964" spans="1:1" ht="15" hidden="1">
      <c r="A9964" s="3"/>
    </row>
    <row r="9965" spans="1:1" ht="15" hidden="1">
      <c r="A9965" s="3"/>
    </row>
    <row r="9966" spans="1:1" ht="15" hidden="1">
      <c r="A9966" s="3"/>
    </row>
    <row r="9967" spans="1:1" ht="15" hidden="1">
      <c r="A9967" s="3"/>
    </row>
    <row r="9968" spans="1:1" ht="15" hidden="1">
      <c r="A9968" s="3"/>
    </row>
    <row r="9969" spans="1:1" ht="15" hidden="1">
      <c r="A9969" s="3"/>
    </row>
    <row r="9970" spans="1:1" ht="15" hidden="1">
      <c r="A9970" s="3"/>
    </row>
    <row r="9971" spans="1:1" ht="15" hidden="1">
      <c r="A9971" s="3"/>
    </row>
    <row r="9972" spans="1:1" ht="15" hidden="1">
      <c r="A9972" s="3"/>
    </row>
    <row r="9973" spans="1:1" ht="15" hidden="1">
      <c r="A9973" s="3"/>
    </row>
    <row r="9974" spans="1:1" ht="15" hidden="1">
      <c r="A9974" s="3"/>
    </row>
    <row r="9975" spans="1:1" ht="15" hidden="1">
      <c r="A9975" s="3"/>
    </row>
    <row r="9976" spans="1:1" ht="15" hidden="1">
      <c r="A9976" s="3"/>
    </row>
    <row r="9977" spans="1:1" ht="15" hidden="1">
      <c r="A9977" s="3"/>
    </row>
    <row r="9978" spans="1:1" ht="15" hidden="1">
      <c r="A9978" s="3"/>
    </row>
    <row r="9979" spans="1:1" ht="15" hidden="1">
      <c r="A9979" s="3"/>
    </row>
    <row r="9980" spans="1:1" ht="15" hidden="1">
      <c r="A9980" s="3"/>
    </row>
    <row r="9981" spans="1:1" ht="15" hidden="1">
      <c r="A9981" s="3"/>
    </row>
    <row r="9982" spans="1:1" ht="15" hidden="1">
      <c r="A9982" s="3"/>
    </row>
    <row r="9983" spans="1:1" ht="15" hidden="1">
      <c r="A9983" s="3"/>
    </row>
    <row r="9984" spans="1:1" ht="15" hidden="1">
      <c r="A9984" s="3"/>
    </row>
    <row r="9985" spans="1:1" ht="15" hidden="1">
      <c r="A9985" s="3"/>
    </row>
    <row r="9986" spans="1:1" ht="15" hidden="1">
      <c r="A9986" s="3"/>
    </row>
    <row r="9987" spans="1:1" ht="15" hidden="1">
      <c r="A9987" s="3"/>
    </row>
    <row r="9988" spans="1:1" ht="15" hidden="1">
      <c r="A9988" s="3"/>
    </row>
    <row r="9989" spans="1:1" ht="15" hidden="1">
      <c r="A9989" s="3"/>
    </row>
    <row r="9990" spans="1:1" ht="15" hidden="1">
      <c r="A9990" s="3"/>
    </row>
    <row r="9991" spans="1:1" ht="15" hidden="1">
      <c r="A9991" s="3"/>
    </row>
    <row r="9992" spans="1:1" ht="15" hidden="1">
      <c r="A9992" s="3"/>
    </row>
    <row r="9993" spans="1:1" ht="15" hidden="1">
      <c r="A9993" s="3"/>
    </row>
    <row r="9994" spans="1:1" ht="15" hidden="1">
      <c r="A9994" s="3"/>
    </row>
    <row r="9995" spans="1:1" ht="15" hidden="1">
      <c r="A9995" s="3"/>
    </row>
    <row r="9996" spans="1:1" ht="15" hidden="1">
      <c r="A9996" s="3"/>
    </row>
    <row r="9997" spans="1:1" ht="15" hidden="1">
      <c r="A9997" s="3"/>
    </row>
    <row r="9998" spans="1:1" ht="15" hidden="1">
      <c r="A9998" s="3"/>
    </row>
    <row r="9999" spans="1:1" ht="15" hidden="1">
      <c r="A9999" s="3" t="s">
        <v>12710</v>
      </c>
    </row>
    <row r="10000" spans="1:1" ht="15" hidden="1">
      <c r="A10000" s="3" t="s">
        <v>12710</v>
      </c>
    </row>
    <row r="10001" spans="1:1" ht="15" hidden="1">
      <c r="A10001" s="3"/>
    </row>
    <row r="10002" spans="1:1" ht="15" hidden="1">
      <c r="A10002" s="3"/>
    </row>
    <row r="10003" spans="1:1" ht="15" hidden="1">
      <c r="A10003" s="3"/>
    </row>
    <row r="10004" spans="1:1" ht="15" hidden="1">
      <c r="A10004" s="3"/>
    </row>
    <row r="10005" spans="1:1" ht="15" hidden="1">
      <c r="A10005" s="3"/>
    </row>
    <row r="10006" spans="1:1" ht="15" hidden="1">
      <c r="A10006" s="3"/>
    </row>
    <row r="10007" spans="1:1" ht="15" hidden="1">
      <c r="A10007" s="3" t="s">
        <v>13994</v>
      </c>
    </row>
    <row r="10008" spans="1:1" ht="15" hidden="1">
      <c r="A10008" s="3"/>
    </row>
    <row r="10009" spans="1:1" ht="15" hidden="1">
      <c r="A10009" s="3"/>
    </row>
    <row r="10010" spans="1:1" ht="15" hidden="1">
      <c r="A10010" s="3"/>
    </row>
    <row r="10011" spans="1:1" ht="15" hidden="1">
      <c r="A10011" s="3"/>
    </row>
    <row r="10012" spans="1:1" ht="15" hidden="1">
      <c r="A10012" s="3"/>
    </row>
    <row r="10013" spans="1:1" ht="15" hidden="1">
      <c r="A10013" s="3"/>
    </row>
    <row r="10014" spans="1:1" ht="15" hidden="1">
      <c r="A10014" s="3" t="s">
        <v>13996</v>
      </c>
    </row>
    <row r="10015" spans="1:1" ht="15" hidden="1">
      <c r="A10015" s="3"/>
    </row>
    <row r="10016" spans="1:1" ht="15" hidden="1">
      <c r="A10016" s="3"/>
    </row>
    <row r="10017" spans="1:1" ht="15" hidden="1">
      <c r="A10017" s="3"/>
    </row>
    <row r="10018" spans="1:1" ht="15" hidden="1">
      <c r="A10018" s="3"/>
    </row>
    <row r="10019" spans="1:1" ht="15" hidden="1">
      <c r="A10019" s="3"/>
    </row>
    <row r="10020" spans="1:1" ht="15" hidden="1">
      <c r="A10020" s="3"/>
    </row>
    <row r="10021" spans="1:1" ht="15" hidden="1">
      <c r="A10021" s="3"/>
    </row>
    <row r="10022" spans="1:1" ht="15" hidden="1">
      <c r="A10022" s="3"/>
    </row>
    <row r="10023" spans="1:1" ht="15" hidden="1">
      <c r="A10023" s="3"/>
    </row>
    <row r="10024" spans="1:1" ht="15" hidden="1">
      <c r="A10024" s="3"/>
    </row>
    <row r="10025" spans="1:1" ht="15" hidden="1">
      <c r="A10025" s="3"/>
    </row>
    <row r="10026" spans="1:1" ht="15" hidden="1">
      <c r="A10026" s="3"/>
    </row>
    <row r="10027" spans="1:1" ht="15" hidden="1">
      <c r="A10027" s="3"/>
    </row>
    <row r="10028" spans="1:1" ht="15" hidden="1">
      <c r="A10028" s="3"/>
    </row>
    <row r="10029" spans="1:1" ht="15" hidden="1">
      <c r="A10029" s="3"/>
    </row>
    <row r="10030" spans="1:1" ht="15" hidden="1">
      <c r="A10030" s="3"/>
    </row>
    <row r="10031" spans="1:1" ht="15" hidden="1">
      <c r="A10031" s="3"/>
    </row>
    <row r="10032" spans="1:1" ht="15" hidden="1">
      <c r="A10032" s="3" t="s">
        <v>14614</v>
      </c>
    </row>
    <row r="10033" spans="1:1" ht="15" hidden="1">
      <c r="A10033" s="3"/>
    </row>
    <row r="10034" spans="1:1" ht="15" hidden="1">
      <c r="A10034" s="3"/>
    </row>
    <row r="10035" spans="1:1" ht="15" hidden="1">
      <c r="A10035" s="3"/>
    </row>
    <row r="10036" spans="1:1" ht="15" hidden="1">
      <c r="A10036" s="3"/>
    </row>
    <row r="10037" spans="1:1" ht="15" hidden="1">
      <c r="A10037" s="3"/>
    </row>
    <row r="10038" spans="1:1" ht="15" hidden="1">
      <c r="A10038" s="3"/>
    </row>
    <row r="10039" spans="1:1" ht="15" hidden="1">
      <c r="A10039" s="3"/>
    </row>
    <row r="10040" spans="1:1" ht="15" hidden="1">
      <c r="A10040" s="3"/>
    </row>
    <row r="10041" spans="1:1" ht="15" hidden="1">
      <c r="A10041" s="3"/>
    </row>
    <row r="10042" spans="1:1" ht="15" hidden="1">
      <c r="A10042" s="3"/>
    </row>
    <row r="10043" spans="1:1" ht="15" hidden="1">
      <c r="A10043" s="3" t="s">
        <v>14615</v>
      </c>
    </row>
    <row r="10044" spans="1:1" ht="15" hidden="1">
      <c r="A10044" s="3" t="s">
        <v>14616</v>
      </c>
    </row>
    <row r="10045" spans="1:1" ht="15" hidden="1">
      <c r="A10045" s="3"/>
    </row>
    <row r="10046" spans="1:1" ht="15" hidden="1">
      <c r="A10046" s="3"/>
    </row>
    <row r="10047" spans="1:1" ht="15" hidden="1">
      <c r="A10047" s="3"/>
    </row>
    <row r="10048" spans="1:1" ht="15" hidden="1">
      <c r="A10048" s="3"/>
    </row>
    <row r="10049" spans="1:1" ht="15" hidden="1">
      <c r="A10049" s="3"/>
    </row>
    <row r="10050" spans="1:1" ht="15" hidden="1">
      <c r="A10050" s="3"/>
    </row>
    <row r="10051" spans="1:1" ht="15" hidden="1">
      <c r="A10051" s="3"/>
    </row>
    <row r="10052" spans="1:1" ht="15" hidden="1">
      <c r="A10052" s="3"/>
    </row>
    <row r="10053" spans="1:1" ht="15" hidden="1">
      <c r="A10053" s="3"/>
    </row>
    <row r="10054" spans="1:1" ht="15" hidden="1">
      <c r="A10054" s="3"/>
    </row>
    <row r="10055" spans="1:1" ht="15" hidden="1">
      <c r="A10055" s="3"/>
    </row>
    <row r="10056" spans="1:1" ht="15" hidden="1">
      <c r="A10056" s="3" t="s">
        <v>14236</v>
      </c>
    </row>
    <row r="10057" spans="1:1" ht="15" hidden="1">
      <c r="A10057" s="3"/>
    </row>
    <row r="10058" spans="1:1" ht="15" hidden="1">
      <c r="A10058" s="3" t="s">
        <v>12080</v>
      </c>
    </row>
    <row r="10059" spans="1:1" ht="15" hidden="1">
      <c r="A10059" s="3"/>
    </row>
    <row r="10060" spans="1:1" ht="15" hidden="1">
      <c r="A10060" s="3"/>
    </row>
    <row r="10061" spans="1:1" ht="15" hidden="1">
      <c r="A10061" s="3"/>
    </row>
    <row r="10062" spans="1:1" ht="15" hidden="1">
      <c r="A10062" s="3"/>
    </row>
    <row r="10063" spans="1:1" ht="15" hidden="1">
      <c r="A10063" s="3"/>
    </row>
    <row r="10064" spans="1:1" ht="15" hidden="1">
      <c r="A10064" s="3"/>
    </row>
    <row r="10065" spans="1:1" ht="15" hidden="1">
      <c r="A10065" s="3" t="s">
        <v>12926</v>
      </c>
    </row>
    <row r="10066" spans="1:1" ht="15" hidden="1">
      <c r="A10066" s="3" t="s">
        <v>12929</v>
      </c>
    </row>
    <row r="10067" spans="1:1" ht="15" hidden="1">
      <c r="A10067" s="3" t="s">
        <v>14617</v>
      </c>
    </row>
    <row r="10068" spans="1:1" ht="15" hidden="1">
      <c r="A10068" s="3"/>
    </row>
    <row r="10069" spans="1:1" ht="15" hidden="1">
      <c r="A10069" s="3"/>
    </row>
    <row r="10070" spans="1:1" ht="15" hidden="1">
      <c r="A10070" s="3"/>
    </row>
    <row r="10071" spans="1:1" ht="15" hidden="1">
      <c r="A10071" s="3"/>
    </row>
    <row r="10072" spans="1:1" ht="15" hidden="1">
      <c r="A10072" s="3" t="s">
        <v>12465</v>
      </c>
    </row>
    <row r="10073" spans="1:1" ht="15" hidden="1">
      <c r="A10073" s="3"/>
    </row>
    <row r="10074" spans="1:1" ht="15" hidden="1">
      <c r="A10074" s="3"/>
    </row>
    <row r="10075" spans="1:1" ht="15" hidden="1">
      <c r="A10075" s="3" t="s">
        <v>12465</v>
      </c>
    </row>
    <row r="10076" spans="1:1" ht="15" hidden="1">
      <c r="A10076" s="3"/>
    </row>
    <row r="10077" spans="1:1" ht="15" hidden="1">
      <c r="A10077" s="3"/>
    </row>
    <row r="10078" spans="1:1" ht="15" hidden="1">
      <c r="A10078" s="3"/>
    </row>
    <row r="10079" spans="1:1" ht="15" hidden="1">
      <c r="A10079" s="3"/>
    </row>
    <row r="10080" spans="1:1" ht="15" hidden="1">
      <c r="A10080" s="3"/>
    </row>
    <row r="10081" spans="1:1" ht="15" hidden="1">
      <c r="A10081" s="3" t="s">
        <v>12465</v>
      </c>
    </row>
    <row r="10082" spans="1:1" ht="15" hidden="1">
      <c r="A10082" s="3"/>
    </row>
    <row r="10083" spans="1:1" ht="15" hidden="1">
      <c r="A10083" s="3"/>
    </row>
    <row r="10084" spans="1:1" ht="15" hidden="1">
      <c r="A10084" s="3" t="s">
        <v>12465</v>
      </c>
    </row>
    <row r="10085" spans="1:1" ht="15" hidden="1">
      <c r="A10085" s="3"/>
    </row>
    <row r="10086" spans="1:1" ht="15" hidden="1">
      <c r="A10086" s="3"/>
    </row>
    <row r="10087" spans="1:1" ht="15" hidden="1">
      <c r="A10087" s="3"/>
    </row>
    <row r="10088" spans="1:1" ht="15" hidden="1">
      <c r="A10088" s="3"/>
    </row>
    <row r="10089" spans="1:1" ht="15" hidden="1">
      <c r="A10089" s="3"/>
    </row>
    <row r="10090" spans="1:1" ht="15" hidden="1">
      <c r="A10090" s="3"/>
    </row>
    <row r="10091" spans="1:1" ht="15" hidden="1">
      <c r="A10091" s="3"/>
    </row>
    <row r="10092" spans="1:1" ht="15" hidden="1">
      <c r="A10092" s="3"/>
    </row>
    <row r="10093" spans="1:1" ht="15" hidden="1">
      <c r="A10093" s="3" t="s">
        <v>14269</v>
      </c>
    </row>
    <row r="10094" spans="1:1" ht="15" hidden="1">
      <c r="A10094" s="3" t="s">
        <v>14270</v>
      </c>
    </row>
    <row r="10095" spans="1:1" ht="15" hidden="1">
      <c r="A10095" s="3"/>
    </row>
    <row r="10096" spans="1:1" ht="15" hidden="1">
      <c r="A10096" s="3" t="s">
        <v>13219</v>
      </c>
    </row>
    <row r="10097" spans="1:1" ht="15" hidden="1">
      <c r="A10097" s="3" t="s">
        <v>14618</v>
      </c>
    </row>
    <row r="10098" spans="1:1" ht="15" hidden="1">
      <c r="A10098" s="3" t="s">
        <v>14619</v>
      </c>
    </row>
    <row r="10099" spans="1:1" ht="15" hidden="1">
      <c r="A10099" s="3" t="s">
        <v>14508</v>
      </c>
    </row>
    <row r="10100" spans="1:1" ht="15" hidden="1">
      <c r="A10100" s="3" t="s">
        <v>14620</v>
      </c>
    </row>
    <row r="10101" spans="1:1" ht="15" hidden="1">
      <c r="A10101" s="3" t="s">
        <v>14621</v>
      </c>
    </row>
    <row r="10102" spans="1:1" ht="15" hidden="1">
      <c r="A10102" s="3" t="s">
        <v>14622</v>
      </c>
    </row>
    <row r="10103" spans="1:1" ht="15" hidden="1">
      <c r="A10103" s="3"/>
    </row>
    <row r="10104" spans="1:1" ht="15" hidden="1">
      <c r="A10104" s="3"/>
    </row>
    <row r="10105" spans="1:1" ht="15" hidden="1">
      <c r="A10105" s="3"/>
    </row>
    <row r="10106" spans="1:1" ht="15" hidden="1">
      <c r="A10106" s="3"/>
    </row>
    <row r="10107" spans="1:1" ht="15" hidden="1">
      <c r="A10107" s="3"/>
    </row>
    <row r="10108" spans="1:1" ht="15" hidden="1">
      <c r="A10108" s="3"/>
    </row>
    <row r="10109" spans="1:1" ht="15" hidden="1">
      <c r="A10109" s="3"/>
    </row>
    <row r="10110" spans="1:1" ht="15" hidden="1">
      <c r="A10110" s="3"/>
    </row>
    <row r="10111" spans="1:1" ht="15" hidden="1">
      <c r="A10111" s="3"/>
    </row>
    <row r="10112" spans="1:1" ht="15" hidden="1">
      <c r="A10112" s="3"/>
    </row>
    <row r="10113" spans="1:1" ht="15" hidden="1">
      <c r="A10113" s="3"/>
    </row>
    <row r="10114" spans="1:1" ht="15" hidden="1">
      <c r="A10114" s="3"/>
    </row>
    <row r="10115" spans="1:1" ht="15" hidden="1">
      <c r="A10115" s="3"/>
    </row>
    <row r="10116" spans="1:1" ht="15" hidden="1">
      <c r="A10116" s="3"/>
    </row>
    <row r="10117" spans="1:1" ht="15" hidden="1">
      <c r="A10117" s="3"/>
    </row>
    <row r="10118" spans="1:1" ht="15" hidden="1">
      <c r="A10118" s="3"/>
    </row>
    <row r="10119" spans="1:1" ht="15" hidden="1">
      <c r="A10119" s="3"/>
    </row>
    <row r="10120" spans="1:1" ht="15" hidden="1">
      <c r="A10120" s="3"/>
    </row>
    <row r="10121" spans="1:1" ht="15" hidden="1">
      <c r="A10121" s="3"/>
    </row>
    <row r="10122" spans="1:1" ht="15" hidden="1">
      <c r="A10122" s="3"/>
    </row>
    <row r="10123" spans="1:1" ht="15" hidden="1">
      <c r="A10123" s="3"/>
    </row>
    <row r="10124" spans="1:1" ht="15" hidden="1">
      <c r="A10124" s="3"/>
    </row>
    <row r="10125" spans="1:1" ht="15" hidden="1">
      <c r="A10125" s="3"/>
    </row>
    <row r="10126" spans="1:1" ht="15" hidden="1">
      <c r="A10126" s="3"/>
    </row>
    <row r="10127" spans="1:1" ht="15" hidden="1">
      <c r="A10127" s="3"/>
    </row>
    <row r="10128" spans="1:1" ht="15" hidden="1">
      <c r="A10128" s="3"/>
    </row>
    <row r="10129" spans="1:1" ht="15" hidden="1">
      <c r="A10129" s="3"/>
    </row>
    <row r="10130" spans="1:1" ht="15" hidden="1">
      <c r="A10130" s="3" t="s">
        <v>14623</v>
      </c>
    </row>
    <row r="10131" spans="1:1" ht="15" hidden="1">
      <c r="A10131" s="3" t="s">
        <v>14624</v>
      </c>
    </row>
    <row r="10132" spans="1:1" ht="15" hidden="1">
      <c r="A10132" s="3" t="s">
        <v>14625</v>
      </c>
    </row>
    <row r="10133" spans="1:1" ht="15" hidden="1">
      <c r="A10133" s="3" t="s">
        <v>14626</v>
      </c>
    </row>
    <row r="10134" spans="1:1" ht="15" hidden="1">
      <c r="A10134" s="3" t="s">
        <v>14627</v>
      </c>
    </row>
    <row r="10135" spans="1:1" ht="15" hidden="1">
      <c r="A10135" s="3" t="s">
        <v>14376</v>
      </c>
    </row>
    <row r="10136" spans="1:1" ht="15" hidden="1">
      <c r="A10136" s="3"/>
    </row>
    <row r="10137" spans="1:1" ht="15" hidden="1">
      <c r="A10137" s="3"/>
    </row>
    <row r="10138" spans="1:1" ht="15" hidden="1">
      <c r="A10138" s="3"/>
    </row>
    <row r="10139" spans="1:1" ht="15" hidden="1">
      <c r="A10139" s="3"/>
    </row>
    <row r="10140" spans="1:1" ht="15" hidden="1">
      <c r="A10140" s="3"/>
    </row>
    <row r="10141" spans="1:1" ht="15" hidden="1">
      <c r="A10141" s="3"/>
    </row>
    <row r="10142" spans="1:1" ht="15" hidden="1">
      <c r="A10142" s="3"/>
    </row>
    <row r="10143" spans="1:1" ht="15" hidden="1">
      <c r="A10143" s="3"/>
    </row>
    <row r="10144" spans="1:1" ht="15" hidden="1">
      <c r="A10144" s="3"/>
    </row>
    <row r="10145" spans="1:1" ht="15" hidden="1">
      <c r="A10145" s="3"/>
    </row>
    <row r="10146" spans="1:1" ht="15" hidden="1">
      <c r="A10146" s="3"/>
    </row>
    <row r="10147" spans="1:1" ht="15" hidden="1">
      <c r="A10147" s="3"/>
    </row>
    <row r="10148" spans="1:1" ht="15" hidden="1">
      <c r="A10148" s="3"/>
    </row>
    <row r="10149" spans="1:1" ht="15" hidden="1">
      <c r="A10149" s="3"/>
    </row>
    <row r="10150" spans="1:1" ht="15" hidden="1">
      <c r="A10150" s="3"/>
    </row>
    <row r="10151" spans="1:1" ht="15" hidden="1">
      <c r="A10151" s="3"/>
    </row>
    <row r="10152" spans="1:1" ht="15" hidden="1">
      <c r="A10152" s="3"/>
    </row>
    <row r="10153" spans="1:1" ht="15" hidden="1">
      <c r="A10153" s="3"/>
    </row>
    <row r="10154" spans="1:1" ht="15" hidden="1">
      <c r="A10154" s="3"/>
    </row>
    <row r="10155" spans="1:1" ht="15" hidden="1">
      <c r="A10155" s="3"/>
    </row>
    <row r="10156" spans="1:1" ht="15" hidden="1">
      <c r="A10156" s="3"/>
    </row>
    <row r="10157" spans="1:1" ht="15" hidden="1">
      <c r="A10157" s="3"/>
    </row>
    <row r="10158" spans="1:1" ht="15" hidden="1">
      <c r="A10158" s="3"/>
    </row>
    <row r="10159" spans="1:1" ht="15" hidden="1">
      <c r="A10159" s="3"/>
    </row>
    <row r="10160" spans="1:1" ht="15" hidden="1">
      <c r="A10160" s="3"/>
    </row>
    <row r="10161" spans="1:1" ht="15" hidden="1">
      <c r="A10161" s="3"/>
    </row>
    <row r="10162" spans="1:1" ht="15" hidden="1">
      <c r="A10162" s="3"/>
    </row>
    <row r="10163" spans="1:1" ht="15" hidden="1">
      <c r="A10163" s="3"/>
    </row>
    <row r="10164" spans="1:1" ht="15" hidden="1">
      <c r="A10164" s="3"/>
    </row>
    <row r="10165" spans="1:1" ht="15" hidden="1">
      <c r="A10165" s="3"/>
    </row>
    <row r="10166" spans="1:1" ht="15" hidden="1">
      <c r="A10166" s="3"/>
    </row>
    <row r="10167" spans="1:1" ht="15" hidden="1">
      <c r="A10167" s="3"/>
    </row>
    <row r="10168" spans="1:1" ht="15" hidden="1">
      <c r="A10168" s="3"/>
    </row>
    <row r="10169" spans="1:1" ht="15" hidden="1">
      <c r="A10169" s="3"/>
    </row>
    <row r="10170" spans="1:1" ht="15" hidden="1">
      <c r="A10170" s="3"/>
    </row>
    <row r="10171" spans="1:1" ht="15" hidden="1">
      <c r="A10171" s="3"/>
    </row>
    <row r="10172" spans="1:1" ht="15" hidden="1">
      <c r="A10172" s="3"/>
    </row>
    <row r="10173" spans="1:1" ht="15" hidden="1">
      <c r="A10173" s="3"/>
    </row>
    <row r="10174" spans="1:1" ht="15" hidden="1">
      <c r="A10174" s="3"/>
    </row>
    <row r="10175" spans="1:1" ht="15" hidden="1">
      <c r="A10175" s="3"/>
    </row>
    <row r="10176" spans="1:1" ht="15" hidden="1">
      <c r="A10176" s="3"/>
    </row>
    <row r="10177" spans="1:1" ht="15" hidden="1">
      <c r="A10177" s="3"/>
    </row>
    <row r="10178" spans="1:1" ht="15" hidden="1">
      <c r="A10178" s="3"/>
    </row>
    <row r="10179" spans="1:1" ht="15" hidden="1">
      <c r="A10179" s="3"/>
    </row>
    <row r="10180" spans="1:1" ht="15" hidden="1">
      <c r="A10180" s="3"/>
    </row>
    <row r="10181" spans="1:1" ht="15" hidden="1">
      <c r="A10181" s="3"/>
    </row>
    <row r="10182" spans="1:1" ht="15" hidden="1">
      <c r="A10182" s="3"/>
    </row>
    <row r="10183" spans="1:1" ht="15" hidden="1">
      <c r="A10183" s="3"/>
    </row>
    <row r="10184" spans="1:1" ht="15" hidden="1">
      <c r="A10184" s="3"/>
    </row>
    <row r="10185" spans="1:1" ht="15" hidden="1">
      <c r="A10185" s="3"/>
    </row>
    <row r="10186" spans="1:1" ht="15" hidden="1">
      <c r="A10186" s="3"/>
    </row>
    <row r="10187" spans="1:1" ht="15" hidden="1">
      <c r="A10187" s="3"/>
    </row>
    <row r="10188" spans="1:1" ht="15" hidden="1">
      <c r="A10188" s="3"/>
    </row>
    <row r="10189" spans="1:1" ht="15" hidden="1">
      <c r="A10189" s="3"/>
    </row>
    <row r="10190" spans="1:1" ht="15" hidden="1">
      <c r="A10190" s="3"/>
    </row>
    <row r="10191" spans="1:1" ht="15" hidden="1">
      <c r="A10191" s="3"/>
    </row>
    <row r="10192" spans="1:1" ht="15" hidden="1">
      <c r="A10192" s="3"/>
    </row>
    <row r="10193" spans="1:1" ht="15" hidden="1">
      <c r="A10193" s="3"/>
    </row>
    <row r="10194" spans="1:1" ht="15" hidden="1">
      <c r="A10194" s="3"/>
    </row>
    <row r="10195" spans="1:1" ht="15" hidden="1">
      <c r="A10195" s="3"/>
    </row>
    <row r="10196" spans="1:1" ht="15" hidden="1">
      <c r="A10196" s="3"/>
    </row>
    <row r="10197" spans="1:1" ht="15" hidden="1">
      <c r="A10197" s="3"/>
    </row>
    <row r="10198" spans="1:1" ht="15" hidden="1">
      <c r="A10198" s="3"/>
    </row>
    <row r="10199" spans="1:1" ht="15" hidden="1">
      <c r="A10199" s="3"/>
    </row>
    <row r="10200" spans="1:1" ht="15" hidden="1">
      <c r="A10200" s="3"/>
    </row>
    <row r="10201" spans="1:1" ht="15" hidden="1">
      <c r="A10201" s="3"/>
    </row>
    <row r="10202" spans="1:1" ht="15" hidden="1">
      <c r="A10202" s="3"/>
    </row>
    <row r="10203" spans="1:1" ht="15" hidden="1">
      <c r="A10203" s="3"/>
    </row>
    <row r="10204" spans="1:1" ht="15" hidden="1">
      <c r="A10204" s="3"/>
    </row>
    <row r="10205" spans="1:1" ht="15" hidden="1">
      <c r="A10205" s="3"/>
    </row>
    <row r="10206" spans="1:1" ht="15" hidden="1">
      <c r="A10206" s="3"/>
    </row>
    <row r="10207" spans="1:1" ht="15" hidden="1">
      <c r="A10207" s="3"/>
    </row>
    <row r="10208" spans="1:1" ht="15" hidden="1">
      <c r="A10208" s="3"/>
    </row>
    <row r="10209" spans="1:1" ht="15" hidden="1">
      <c r="A10209" s="3"/>
    </row>
    <row r="10210" spans="1:1" ht="15" hidden="1">
      <c r="A10210" s="3"/>
    </row>
    <row r="10211" spans="1:1" ht="15" hidden="1">
      <c r="A10211" s="3"/>
    </row>
    <row r="10212" spans="1:1" ht="15" hidden="1">
      <c r="A10212" s="3"/>
    </row>
    <row r="10213" spans="1:1" ht="15" hidden="1">
      <c r="A10213" s="3"/>
    </row>
    <row r="10214" spans="1:1" ht="15" hidden="1">
      <c r="A10214" s="3"/>
    </row>
    <row r="10215" spans="1:1" ht="15" hidden="1">
      <c r="A10215" s="3"/>
    </row>
    <row r="10216" spans="1:1" ht="15" hidden="1">
      <c r="A10216" s="3"/>
    </row>
    <row r="10217" spans="1:1" ht="15" hidden="1">
      <c r="A10217" s="3"/>
    </row>
    <row r="10218" spans="1:1" ht="15" hidden="1">
      <c r="A10218" s="3"/>
    </row>
    <row r="10219" spans="1:1" ht="15" hidden="1">
      <c r="A10219" s="3"/>
    </row>
    <row r="10220" spans="1:1" ht="15" hidden="1">
      <c r="A10220" s="3"/>
    </row>
    <row r="10221" spans="1:1" ht="15" hidden="1">
      <c r="A10221" s="3"/>
    </row>
    <row r="10222" spans="1:1" ht="15" hidden="1">
      <c r="A10222" s="3"/>
    </row>
    <row r="10223" spans="1:1" ht="15" hidden="1">
      <c r="A10223" s="3"/>
    </row>
    <row r="10224" spans="1:1" ht="15" hidden="1">
      <c r="A10224" s="3"/>
    </row>
    <row r="10225" spans="1:1" ht="15" hidden="1">
      <c r="A10225" s="3"/>
    </row>
    <row r="10226" spans="1:1" ht="15" hidden="1">
      <c r="A10226" s="3"/>
    </row>
    <row r="10227" spans="1:1" ht="15" hidden="1">
      <c r="A10227" s="3"/>
    </row>
    <row r="10228" spans="1:1" ht="15" hidden="1">
      <c r="A10228" s="3"/>
    </row>
    <row r="10229" spans="1:1" ht="15" hidden="1">
      <c r="A10229" s="3"/>
    </row>
    <row r="10230" spans="1:1" ht="15" hidden="1">
      <c r="A10230" s="3"/>
    </row>
    <row r="10231" spans="1:1" ht="15" hidden="1">
      <c r="A10231" s="3"/>
    </row>
    <row r="10232" spans="1:1" ht="15" hidden="1">
      <c r="A10232" s="3"/>
    </row>
    <row r="10233" spans="1:1" ht="15" hidden="1">
      <c r="A10233" s="3"/>
    </row>
    <row r="10234" spans="1:1" ht="15" hidden="1">
      <c r="A10234" s="3"/>
    </row>
    <row r="10235" spans="1:1" ht="15" hidden="1">
      <c r="A10235" s="3"/>
    </row>
    <row r="10236" spans="1:1" ht="15" hidden="1">
      <c r="A10236" s="3"/>
    </row>
    <row r="10237" spans="1:1" ht="15" hidden="1">
      <c r="A10237" s="3"/>
    </row>
    <row r="10238" spans="1:1" ht="15" hidden="1">
      <c r="A10238" s="3"/>
    </row>
    <row r="10239" spans="1:1" ht="15" hidden="1">
      <c r="A10239" s="3"/>
    </row>
    <row r="10240" spans="1:1" ht="15" hidden="1">
      <c r="A10240" s="3"/>
    </row>
    <row r="10241" spans="1:1" ht="15" hidden="1">
      <c r="A10241" s="3"/>
    </row>
    <row r="10242" spans="1:1" ht="15" hidden="1">
      <c r="A10242" s="3"/>
    </row>
    <row r="10243" spans="1:1" ht="15" hidden="1">
      <c r="A10243" s="3"/>
    </row>
    <row r="10244" spans="1:1" ht="15" hidden="1">
      <c r="A10244" s="3"/>
    </row>
    <row r="10245" spans="1:1" ht="15" hidden="1">
      <c r="A10245" s="3"/>
    </row>
    <row r="10246" spans="1:1" ht="15" hidden="1">
      <c r="A10246" s="3"/>
    </row>
    <row r="10247" spans="1:1" ht="15" hidden="1">
      <c r="A10247" s="3"/>
    </row>
    <row r="10248" spans="1:1" ht="15" hidden="1">
      <c r="A10248" s="3"/>
    </row>
    <row r="10249" spans="1:1" ht="15" hidden="1">
      <c r="A10249" s="3"/>
    </row>
    <row r="10250" spans="1:1" ht="15" hidden="1">
      <c r="A10250" s="3"/>
    </row>
    <row r="10251" spans="1:1" ht="15" hidden="1">
      <c r="A10251" s="3" t="s">
        <v>14628</v>
      </c>
    </row>
    <row r="10252" spans="1:1" ht="15" hidden="1">
      <c r="A10252" s="3" t="s">
        <v>14629</v>
      </c>
    </row>
    <row r="10253" spans="1:1" ht="15" hidden="1">
      <c r="A10253" s="3" t="s">
        <v>14630</v>
      </c>
    </row>
    <row r="10254" spans="1:1" ht="15" hidden="1">
      <c r="A10254" s="3"/>
    </row>
    <row r="10255" spans="1:1" ht="15" hidden="1">
      <c r="A10255" s="3"/>
    </row>
    <row r="10256" spans="1:1" ht="15" hidden="1">
      <c r="A10256" s="3"/>
    </row>
    <row r="10257" spans="1:1" ht="15" hidden="1">
      <c r="A10257" s="3"/>
    </row>
    <row r="10258" spans="1:1" ht="15" hidden="1">
      <c r="A10258" s="3"/>
    </row>
    <row r="10259" spans="1:1" ht="15" hidden="1">
      <c r="A10259" s="3"/>
    </row>
    <row r="10260" spans="1:1" ht="15" hidden="1">
      <c r="A10260" s="3"/>
    </row>
    <row r="10261" spans="1:1" ht="15" hidden="1">
      <c r="A10261" s="3"/>
    </row>
    <row r="10262" spans="1:1" ht="15" hidden="1">
      <c r="A10262" s="3"/>
    </row>
    <row r="10263" spans="1:1" ht="15" hidden="1">
      <c r="A10263" s="3"/>
    </row>
    <row r="10264" spans="1:1" ht="15" hidden="1">
      <c r="A10264" s="3" t="s">
        <v>14430</v>
      </c>
    </row>
    <row r="10265" spans="1:1" ht="15" hidden="1">
      <c r="A10265" s="3" t="s">
        <v>14431</v>
      </c>
    </row>
    <row r="10266" spans="1:1" ht="15" hidden="1">
      <c r="A10266" s="3" t="s">
        <v>14564</v>
      </c>
    </row>
    <row r="10267" spans="1:1" ht="15" hidden="1">
      <c r="A10267" s="3"/>
    </row>
    <row r="10268" spans="1:1" ht="15" hidden="1">
      <c r="A10268" s="3"/>
    </row>
    <row r="10269" spans="1:1" ht="15" hidden="1">
      <c r="A10269" s="3"/>
    </row>
    <row r="10270" spans="1:1" ht="15" hidden="1">
      <c r="A10270" s="3"/>
    </row>
    <row r="10271" spans="1:1" ht="15" hidden="1">
      <c r="A10271" s="3"/>
    </row>
    <row r="10272" spans="1:1" ht="15" hidden="1">
      <c r="A10272" s="3"/>
    </row>
    <row r="10273" spans="1:1" ht="15" hidden="1">
      <c r="A10273" s="3"/>
    </row>
    <row r="10274" spans="1:1" ht="15" hidden="1">
      <c r="A10274" s="3"/>
    </row>
    <row r="10275" spans="1:1" ht="15" hidden="1">
      <c r="A10275" s="3"/>
    </row>
    <row r="10276" spans="1:1" ht="15" hidden="1">
      <c r="A10276" s="3"/>
    </row>
    <row r="10277" spans="1:1" ht="15" hidden="1">
      <c r="A10277" s="3"/>
    </row>
    <row r="10278" spans="1:1" ht="15" hidden="1">
      <c r="A10278" s="3"/>
    </row>
    <row r="10279" spans="1:1" ht="15" hidden="1">
      <c r="A10279" s="3"/>
    </row>
    <row r="10280" spans="1:1" ht="15" hidden="1">
      <c r="A10280" s="3"/>
    </row>
    <row r="10281" spans="1:1" ht="15" hidden="1">
      <c r="A10281" s="3"/>
    </row>
    <row r="10282" spans="1:1" ht="15" hidden="1">
      <c r="A10282" s="3"/>
    </row>
    <row r="10283" spans="1:1" ht="15" hidden="1">
      <c r="A10283" s="3"/>
    </row>
    <row r="10284" spans="1:1" ht="15" hidden="1">
      <c r="A10284" s="3"/>
    </row>
    <row r="10285" spans="1:1" ht="15" hidden="1">
      <c r="A10285" s="3"/>
    </row>
    <row r="10286" spans="1:1" ht="15" hidden="1">
      <c r="A10286" s="3"/>
    </row>
    <row r="10287" spans="1:1" ht="15" hidden="1">
      <c r="A10287" s="3"/>
    </row>
    <row r="10288" spans="1:1" ht="15" hidden="1">
      <c r="A10288" s="3"/>
    </row>
    <row r="10289" spans="1:1" ht="15" hidden="1">
      <c r="A10289" s="3"/>
    </row>
    <row r="10290" spans="1:1" ht="15" hidden="1">
      <c r="A10290" s="3"/>
    </row>
    <row r="10291" spans="1:1" ht="15" hidden="1">
      <c r="A10291" s="3"/>
    </row>
    <row r="10292" spans="1:1" ht="15" hidden="1">
      <c r="A10292" s="3"/>
    </row>
    <row r="10293" spans="1:1" ht="15" hidden="1">
      <c r="A10293" s="3"/>
    </row>
    <row r="10294" spans="1:1" ht="15" hidden="1">
      <c r="A10294" s="3"/>
    </row>
    <row r="10295" spans="1:1" ht="15" hidden="1">
      <c r="A10295" s="3"/>
    </row>
    <row r="10296" spans="1:1" ht="15" hidden="1">
      <c r="A10296" s="3"/>
    </row>
    <row r="10297" spans="1:1" ht="15" hidden="1">
      <c r="A10297" s="3"/>
    </row>
    <row r="10298" spans="1:1" ht="15" hidden="1">
      <c r="A10298" s="3"/>
    </row>
    <row r="10299" spans="1:1" ht="15" hidden="1">
      <c r="A10299" s="3"/>
    </row>
    <row r="10300" spans="1:1" ht="15" hidden="1">
      <c r="A10300" s="3"/>
    </row>
    <row r="10301" spans="1:1" ht="15" hidden="1">
      <c r="A10301" s="3"/>
    </row>
    <row r="10302" spans="1:1" ht="15" hidden="1">
      <c r="A10302" s="3"/>
    </row>
    <row r="10303" spans="1:1" ht="15" hidden="1">
      <c r="A10303" s="3"/>
    </row>
    <row r="10304" spans="1:1" ht="15" hidden="1">
      <c r="A10304" s="3"/>
    </row>
    <row r="10305" spans="1:1" ht="15" hidden="1">
      <c r="A10305" s="3"/>
    </row>
    <row r="10306" spans="1:1" ht="15" hidden="1">
      <c r="A10306" s="3"/>
    </row>
    <row r="10307" spans="1:1" ht="15" hidden="1">
      <c r="A10307" s="3"/>
    </row>
    <row r="10308" spans="1:1" ht="15" hidden="1">
      <c r="A10308" s="3"/>
    </row>
    <row r="10309" spans="1:1" ht="15" hidden="1">
      <c r="A10309" s="3"/>
    </row>
    <row r="10310" spans="1:1" ht="15" hidden="1">
      <c r="A10310" s="3"/>
    </row>
    <row r="10311" spans="1:1" ht="15" hidden="1">
      <c r="A10311" s="3"/>
    </row>
    <row r="10312" spans="1:1" ht="15" hidden="1">
      <c r="A10312" s="3"/>
    </row>
    <row r="10313" spans="1:1" ht="15" hidden="1">
      <c r="A10313" s="3"/>
    </row>
    <row r="10314" spans="1:1" ht="15" hidden="1">
      <c r="A10314" s="3"/>
    </row>
    <row r="10315" spans="1:1" ht="15" hidden="1">
      <c r="A10315" s="3"/>
    </row>
    <row r="10316" spans="1:1" ht="15" hidden="1">
      <c r="A10316" s="3"/>
    </row>
    <row r="10317" spans="1:1" ht="15" hidden="1">
      <c r="A10317" s="3"/>
    </row>
    <row r="10318" spans="1:1" ht="15" hidden="1">
      <c r="A10318" s="3"/>
    </row>
    <row r="10319" spans="1:1" ht="15" hidden="1">
      <c r="A10319" s="3"/>
    </row>
    <row r="10320" spans="1:1" ht="15" hidden="1">
      <c r="A10320" s="3"/>
    </row>
    <row r="10321" spans="1:1" ht="15" hidden="1">
      <c r="A10321" s="3"/>
    </row>
    <row r="10322" spans="1:1" ht="15" hidden="1">
      <c r="A10322" s="3"/>
    </row>
    <row r="10323" spans="1:1" ht="15" hidden="1">
      <c r="A10323" s="3"/>
    </row>
    <row r="10324" spans="1:1" ht="15" hidden="1">
      <c r="A10324" s="3"/>
    </row>
    <row r="10325" spans="1:1" ht="15" hidden="1">
      <c r="A10325" s="3"/>
    </row>
    <row r="10326" spans="1:1" ht="15" hidden="1">
      <c r="A10326" s="3"/>
    </row>
    <row r="10327" spans="1:1" ht="15" hidden="1">
      <c r="A10327" s="3"/>
    </row>
    <row r="10328" spans="1:1" ht="15" hidden="1">
      <c r="A10328" s="3"/>
    </row>
    <row r="10329" spans="1:1" ht="15" hidden="1">
      <c r="A10329" s="3"/>
    </row>
    <row r="10330" spans="1:1" ht="15" hidden="1">
      <c r="A10330" s="3" t="s">
        <v>14631</v>
      </c>
    </row>
    <row r="10331" spans="1:1" ht="15" hidden="1">
      <c r="A10331" s="3" t="s">
        <v>14632</v>
      </c>
    </row>
    <row r="10332" spans="1:1" ht="15" hidden="1">
      <c r="A10332" s="3" t="s">
        <v>13983</v>
      </c>
    </row>
    <row r="10333" spans="1:1" ht="15" hidden="1">
      <c r="A10333" s="3"/>
    </row>
    <row r="10334" spans="1:1" ht="15" hidden="1">
      <c r="A10334" s="3"/>
    </row>
    <row r="10335" spans="1:1" ht="15" hidden="1">
      <c r="A10335" s="3"/>
    </row>
    <row r="10336" spans="1:1" ht="15" hidden="1">
      <c r="A10336" s="3"/>
    </row>
    <row r="10337" spans="1:1" ht="15" hidden="1">
      <c r="A10337" s="3"/>
    </row>
    <row r="10338" spans="1:1" ht="15" hidden="1">
      <c r="A10338" s="3"/>
    </row>
    <row r="10339" spans="1:1" ht="15" hidden="1">
      <c r="A10339" s="3"/>
    </row>
    <row r="10340" spans="1:1" ht="15" hidden="1">
      <c r="A10340" s="3" t="s">
        <v>13500</v>
      </c>
    </row>
    <row r="10341" spans="1:1" ht="15" hidden="1">
      <c r="A10341" s="3"/>
    </row>
    <row r="10342" spans="1:1" ht="15" hidden="1">
      <c r="A10342" s="3"/>
    </row>
    <row r="10343" spans="1:1" ht="15" hidden="1">
      <c r="A10343" s="3"/>
    </row>
    <row r="10344" spans="1:1" ht="15" hidden="1">
      <c r="A10344" s="3"/>
    </row>
    <row r="10345" spans="1:1" ht="15" hidden="1">
      <c r="A10345" s="3"/>
    </row>
    <row r="10346" spans="1:1" ht="15" hidden="1">
      <c r="A10346" s="3"/>
    </row>
    <row r="10347" spans="1:1" ht="15" hidden="1">
      <c r="A10347" s="3"/>
    </row>
    <row r="10348" spans="1:1" ht="15" hidden="1">
      <c r="A10348" s="3"/>
    </row>
    <row r="10349" spans="1:1" ht="15" hidden="1">
      <c r="A10349" s="3"/>
    </row>
    <row r="10350" spans="1:1" ht="15" hidden="1">
      <c r="A10350" s="3"/>
    </row>
    <row r="10351" spans="1:1" ht="15" hidden="1">
      <c r="A10351" s="3" t="s">
        <v>13211</v>
      </c>
    </row>
    <row r="10352" spans="1:1" ht="15" hidden="1">
      <c r="A10352" s="3" t="s">
        <v>13212</v>
      </c>
    </row>
    <row r="10353" spans="1:1" ht="15" hidden="1">
      <c r="A10353" s="3" t="s">
        <v>13213</v>
      </c>
    </row>
    <row r="10354" spans="1:1" ht="15" hidden="1">
      <c r="A10354" s="3"/>
    </row>
    <row r="10355" spans="1:1" ht="15" hidden="1">
      <c r="A10355" s="3"/>
    </row>
    <row r="10356" spans="1:1" ht="15" hidden="1">
      <c r="A10356" s="3"/>
    </row>
    <row r="10357" spans="1:1" ht="15" hidden="1">
      <c r="A10357" s="3"/>
    </row>
    <row r="10358" spans="1:1" ht="15" hidden="1">
      <c r="A10358" s="3"/>
    </row>
    <row r="10359" spans="1:1" ht="15" hidden="1">
      <c r="A10359" s="3"/>
    </row>
    <row r="10360" spans="1:1" ht="15" hidden="1">
      <c r="A10360" s="3"/>
    </row>
    <row r="10361" spans="1:1" ht="15" hidden="1">
      <c r="A10361" s="3"/>
    </row>
    <row r="10362" spans="1:1" ht="15" hidden="1">
      <c r="A10362" s="3"/>
    </row>
    <row r="10363" spans="1:1" ht="15" hidden="1">
      <c r="A10363" s="3"/>
    </row>
    <row r="10364" spans="1:1" ht="15" hidden="1">
      <c r="A10364" s="3"/>
    </row>
    <row r="10365" spans="1:1" ht="15" hidden="1">
      <c r="A10365" s="3"/>
    </row>
    <row r="10366" spans="1:1" ht="15" hidden="1">
      <c r="A10366" s="3"/>
    </row>
    <row r="10367" spans="1:1" ht="15" hidden="1">
      <c r="A10367" s="3"/>
    </row>
    <row r="10368" spans="1:1" ht="15" hidden="1">
      <c r="A10368" s="3"/>
    </row>
    <row r="10369" spans="1:1" ht="15" hidden="1">
      <c r="A10369" s="3"/>
    </row>
    <row r="10370" spans="1:1" ht="15" hidden="1">
      <c r="A10370" s="3"/>
    </row>
    <row r="10371" spans="1:1" ht="15" hidden="1">
      <c r="A10371" s="3"/>
    </row>
    <row r="10372" spans="1:1" ht="15" hidden="1">
      <c r="A10372" s="3"/>
    </row>
    <row r="10373" spans="1:1" ht="15" hidden="1">
      <c r="A10373" s="3"/>
    </row>
    <row r="10374" spans="1:1" ht="15" hidden="1">
      <c r="A10374" s="3"/>
    </row>
    <row r="10375" spans="1:1" ht="15" hidden="1">
      <c r="A10375" s="3"/>
    </row>
    <row r="10376" spans="1:1" ht="15" hidden="1">
      <c r="A10376" s="3"/>
    </row>
    <row r="10377" spans="1:1" ht="15" hidden="1">
      <c r="A10377" s="3"/>
    </row>
    <row r="10378" spans="1:1" ht="15" hidden="1">
      <c r="A10378" s="3"/>
    </row>
    <row r="10379" spans="1:1" ht="15" hidden="1">
      <c r="A10379" s="3"/>
    </row>
    <row r="10380" spans="1:1" ht="15" hidden="1">
      <c r="A10380" s="3"/>
    </row>
    <row r="10381" spans="1:1" ht="15" hidden="1">
      <c r="A10381" s="3"/>
    </row>
    <row r="10382" spans="1:1" ht="15" hidden="1">
      <c r="A10382" s="3"/>
    </row>
    <row r="10383" spans="1:1" ht="15" hidden="1">
      <c r="A10383" s="3"/>
    </row>
    <row r="10384" spans="1:1" ht="15" hidden="1">
      <c r="A10384" s="3"/>
    </row>
    <row r="10385" spans="1:1" ht="15" hidden="1">
      <c r="A10385" s="3"/>
    </row>
    <row r="10386" spans="1:1" ht="15" hidden="1">
      <c r="A10386" s="3"/>
    </row>
    <row r="10387" spans="1:1" ht="15" hidden="1">
      <c r="A10387" s="3"/>
    </row>
    <row r="10388" spans="1:1" ht="15" hidden="1">
      <c r="A10388" s="3"/>
    </row>
    <row r="10389" spans="1:1" ht="15" hidden="1">
      <c r="A10389" s="3"/>
    </row>
    <row r="10390" spans="1:1" ht="15" hidden="1">
      <c r="A10390" s="3"/>
    </row>
    <row r="10391" spans="1:1" ht="15" hidden="1">
      <c r="A10391" s="3"/>
    </row>
    <row r="10392" spans="1:1" ht="15" hidden="1">
      <c r="A10392" s="3"/>
    </row>
    <row r="10393" spans="1:1" ht="15" hidden="1">
      <c r="A10393" s="3"/>
    </row>
    <row r="10394" spans="1:1" ht="15" hidden="1">
      <c r="A10394" s="3"/>
    </row>
    <row r="10395" spans="1:1" ht="15" hidden="1">
      <c r="A10395" s="3"/>
    </row>
    <row r="10396" spans="1:1" ht="15" hidden="1">
      <c r="A10396" s="3"/>
    </row>
    <row r="10397" spans="1:1" ht="15" hidden="1">
      <c r="A10397" s="3"/>
    </row>
    <row r="10398" spans="1:1" ht="15" hidden="1">
      <c r="A10398" s="3"/>
    </row>
    <row r="10399" spans="1:1" ht="15" hidden="1">
      <c r="A10399" s="3"/>
    </row>
    <row r="10400" spans="1:1" ht="15" hidden="1">
      <c r="A10400" s="3"/>
    </row>
    <row r="10401" spans="1:1" ht="15" hidden="1">
      <c r="A10401" s="3"/>
    </row>
    <row r="10402" spans="1:1" ht="15" hidden="1">
      <c r="A10402" s="3"/>
    </row>
    <row r="10403" spans="1:1" ht="15" hidden="1">
      <c r="A10403" s="3"/>
    </row>
    <row r="10404" spans="1:1" ht="15" hidden="1">
      <c r="A10404" s="3"/>
    </row>
    <row r="10405" spans="1:1" ht="15" hidden="1">
      <c r="A10405" s="3"/>
    </row>
    <row r="10406" spans="1:1" ht="15" hidden="1">
      <c r="A10406" s="3"/>
    </row>
    <row r="10407" spans="1:1" ht="15" hidden="1">
      <c r="A10407" s="3"/>
    </row>
    <row r="10408" spans="1:1" ht="15" hidden="1">
      <c r="A10408" s="3"/>
    </row>
    <row r="10409" spans="1:1" ht="15" hidden="1">
      <c r="A10409" s="3"/>
    </row>
    <row r="10410" spans="1:1" ht="15" hidden="1">
      <c r="A10410" s="3"/>
    </row>
    <row r="10411" spans="1:1" ht="15" hidden="1">
      <c r="A10411" s="3"/>
    </row>
    <row r="10412" spans="1:1" ht="15" hidden="1">
      <c r="A10412" s="3"/>
    </row>
    <row r="10413" spans="1:1" ht="15" hidden="1">
      <c r="A10413" s="3"/>
    </row>
    <row r="10414" spans="1:1" ht="15" hidden="1">
      <c r="A10414" s="3"/>
    </row>
    <row r="10415" spans="1:1" ht="15" hidden="1">
      <c r="A10415" s="3"/>
    </row>
    <row r="10416" spans="1:1" ht="15" hidden="1">
      <c r="A10416" s="3"/>
    </row>
    <row r="10417" spans="1:1" ht="15" hidden="1">
      <c r="A10417" s="3"/>
    </row>
    <row r="10418" spans="1:1" ht="15" hidden="1">
      <c r="A10418" s="3"/>
    </row>
    <row r="10419" spans="1:1" ht="15" hidden="1">
      <c r="A10419" s="3"/>
    </row>
    <row r="10420" spans="1:1" ht="15" hidden="1">
      <c r="A10420" s="3"/>
    </row>
    <row r="10421" spans="1:1" ht="15" hidden="1">
      <c r="A10421" s="3"/>
    </row>
    <row r="10422" spans="1:1" ht="15" hidden="1">
      <c r="A10422" s="3"/>
    </row>
    <row r="10423" spans="1:1" ht="15" hidden="1">
      <c r="A10423" s="3"/>
    </row>
    <row r="10424" spans="1:1" ht="15" hidden="1">
      <c r="A10424" s="3"/>
    </row>
    <row r="10425" spans="1:1" ht="15" hidden="1">
      <c r="A10425" s="3"/>
    </row>
    <row r="10426" spans="1:1" ht="15" hidden="1">
      <c r="A10426" s="3"/>
    </row>
    <row r="10427" spans="1:1" ht="15" hidden="1">
      <c r="A10427" s="3"/>
    </row>
    <row r="10428" spans="1:1" ht="15" hidden="1">
      <c r="A10428" s="3"/>
    </row>
    <row r="10429" spans="1:1" ht="15" hidden="1">
      <c r="A10429" s="3"/>
    </row>
    <row r="10430" spans="1:1" ht="15" hidden="1">
      <c r="A10430" s="3"/>
    </row>
    <row r="10431" spans="1:1" ht="15" hidden="1">
      <c r="A10431" s="3"/>
    </row>
    <row r="10432" spans="1:1" ht="15" hidden="1">
      <c r="A10432" s="3"/>
    </row>
    <row r="10433" spans="1:1" ht="15" hidden="1">
      <c r="A10433" s="3"/>
    </row>
    <row r="10434" spans="1:1" ht="15" hidden="1">
      <c r="A10434" s="3"/>
    </row>
    <row r="10435" spans="1:1" ht="15" hidden="1">
      <c r="A10435" s="3"/>
    </row>
    <row r="10436" spans="1:1" ht="15" hidden="1">
      <c r="A10436" s="3"/>
    </row>
    <row r="10437" spans="1:1" ht="15" hidden="1">
      <c r="A10437" s="3" t="s">
        <v>14633</v>
      </c>
    </row>
    <row r="10438" spans="1:1" ht="15" hidden="1">
      <c r="A10438" s="3" t="s">
        <v>14634</v>
      </c>
    </row>
    <row r="10439" spans="1:1" ht="15" hidden="1">
      <c r="A10439" s="3" t="s">
        <v>14635</v>
      </c>
    </row>
    <row r="10440" spans="1:1" ht="15" hidden="1">
      <c r="A10440" s="3"/>
    </row>
    <row r="10441" spans="1:1" ht="15" hidden="1">
      <c r="A10441" s="3"/>
    </row>
    <row r="10442" spans="1:1" ht="15" hidden="1">
      <c r="A10442" s="3"/>
    </row>
    <row r="10443" spans="1:1" ht="15" hidden="1">
      <c r="A10443" s="3"/>
    </row>
    <row r="10444" spans="1:1" ht="15" hidden="1">
      <c r="A10444" s="3"/>
    </row>
    <row r="10445" spans="1:1" ht="15" hidden="1">
      <c r="A10445" s="3"/>
    </row>
    <row r="10446" spans="1:1" ht="15" hidden="1">
      <c r="A10446" s="3"/>
    </row>
    <row r="10447" spans="1:1" ht="15" hidden="1">
      <c r="A10447" s="3"/>
    </row>
    <row r="10448" spans="1:1" ht="15" hidden="1">
      <c r="A10448" s="3"/>
    </row>
    <row r="10449" spans="1:1" ht="15" hidden="1">
      <c r="A10449" s="3"/>
    </row>
    <row r="10450" spans="1:1" ht="15" hidden="1">
      <c r="A10450" s="3"/>
    </row>
    <row r="10451" spans="1:1" ht="15" hidden="1">
      <c r="A10451" s="3"/>
    </row>
    <row r="10452" spans="1:1" ht="15" hidden="1">
      <c r="A10452" s="3"/>
    </row>
    <row r="10453" spans="1:1" ht="15" hidden="1">
      <c r="A10453" s="3"/>
    </row>
    <row r="10454" spans="1:1" ht="15" hidden="1">
      <c r="A10454" s="3"/>
    </row>
    <row r="10455" spans="1:1" ht="15" hidden="1">
      <c r="A10455" s="3"/>
    </row>
    <row r="10456" spans="1:1" ht="15" hidden="1">
      <c r="A10456" s="3"/>
    </row>
    <row r="10457" spans="1:1" ht="15" hidden="1">
      <c r="A10457" s="3"/>
    </row>
    <row r="10458" spans="1:1" ht="15" hidden="1">
      <c r="A10458" s="3"/>
    </row>
    <row r="10459" spans="1:1" ht="15" hidden="1">
      <c r="A10459" s="3"/>
    </row>
    <row r="10460" spans="1:1" ht="15" hidden="1">
      <c r="A10460" s="3"/>
    </row>
    <row r="10461" spans="1:1" ht="15" hidden="1">
      <c r="A10461" s="3"/>
    </row>
    <row r="10462" spans="1:1" ht="15" hidden="1">
      <c r="A10462" s="3"/>
    </row>
    <row r="10463" spans="1:1" ht="15" hidden="1">
      <c r="A10463" s="3"/>
    </row>
    <row r="10464" spans="1:1" ht="15" hidden="1">
      <c r="A10464" s="3"/>
    </row>
    <row r="10465" spans="1:1" ht="15" hidden="1">
      <c r="A10465" s="3"/>
    </row>
    <row r="10466" spans="1:1" ht="15" hidden="1">
      <c r="A10466" s="3"/>
    </row>
    <row r="10467" spans="1:1" ht="15" hidden="1">
      <c r="A10467" s="3"/>
    </row>
    <row r="10468" spans="1:1" ht="15" hidden="1">
      <c r="A10468" s="3"/>
    </row>
    <row r="10469" spans="1:1" ht="15" hidden="1">
      <c r="A10469" s="3"/>
    </row>
    <row r="10470" spans="1:1" ht="15" hidden="1">
      <c r="A10470" s="3"/>
    </row>
    <row r="10471" spans="1:1" ht="15" hidden="1">
      <c r="A10471" s="3"/>
    </row>
    <row r="10472" spans="1:1" ht="15" hidden="1">
      <c r="A10472" s="3"/>
    </row>
    <row r="10473" spans="1:1" ht="15" hidden="1">
      <c r="A10473" s="3"/>
    </row>
    <row r="10474" spans="1:1" ht="15" hidden="1">
      <c r="A10474" s="3"/>
    </row>
    <row r="10475" spans="1:1" ht="15" hidden="1">
      <c r="A10475" s="3"/>
    </row>
    <row r="10476" spans="1:1" ht="15" hidden="1">
      <c r="A10476" s="3"/>
    </row>
    <row r="10477" spans="1:1" ht="15" hidden="1">
      <c r="A10477" s="3"/>
    </row>
    <row r="10478" spans="1:1" ht="15" hidden="1">
      <c r="A10478" s="3"/>
    </row>
    <row r="10479" spans="1:1" ht="15" hidden="1">
      <c r="A10479" s="3"/>
    </row>
    <row r="10480" spans="1:1" ht="15" hidden="1">
      <c r="A10480" s="3"/>
    </row>
    <row r="10481" spans="1:1" ht="15" hidden="1">
      <c r="A10481" s="3"/>
    </row>
    <row r="10482" spans="1:1" ht="15" hidden="1">
      <c r="A10482" s="3"/>
    </row>
    <row r="10483" spans="1:1" ht="15" hidden="1">
      <c r="A10483" s="3"/>
    </row>
    <row r="10484" spans="1:1" ht="15" hidden="1">
      <c r="A10484" s="3"/>
    </row>
    <row r="10485" spans="1:1" ht="15" hidden="1">
      <c r="A10485" s="3"/>
    </row>
    <row r="10486" spans="1:1" ht="15" hidden="1">
      <c r="A10486" s="3"/>
    </row>
    <row r="10487" spans="1:1" ht="15" hidden="1">
      <c r="A10487" s="3"/>
    </row>
    <row r="10488" spans="1:1" ht="15" hidden="1">
      <c r="A10488" s="3"/>
    </row>
    <row r="10489" spans="1:1" ht="15" hidden="1">
      <c r="A10489" s="3"/>
    </row>
    <row r="10490" spans="1:1" ht="15" hidden="1">
      <c r="A10490" s="3"/>
    </row>
    <row r="10491" spans="1:1" ht="15" hidden="1">
      <c r="A10491" s="3"/>
    </row>
    <row r="10492" spans="1:1" ht="15" hidden="1">
      <c r="A10492" s="3"/>
    </row>
    <row r="10493" spans="1:1" ht="15" hidden="1">
      <c r="A10493" s="3"/>
    </row>
    <row r="10494" spans="1:1" ht="15" hidden="1">
      <c r="A10494" s="3"/>
    </row>
    <row r="10495" spans="1:1" ht="15" hidden="1">
      <c r="A10495" s="3"/>
    </row>
    <row r="10496" spans="1:1" ht="15" hidden="1">
      <c r="A10496" s="3"/>
    </row>
    <row r="10497" spans="1:1" ht="15" hidden="1">
      <c r="A10497" s="3"/>
    </row>
    <row r="10498" spans="1:1" ht="15" hidden="1">
      <c r="A10498" s="3"/>
    </row>
    <row r="10499" spans="1:1" ht="15" hidden="1">
      <c r="A10499" s="3"/>
    </row>
    <row r="10500" spans="1:1" ht="15" hidden="1">
      <c r="A10500" s="3" t="s">
        <v>13500</v>
      </c>
    </row>
    <row r="10501" spans="1:1" ht="15" hidden="1">
      <c r="A10501" s="3" t="s">
        <v>12857</v>
      </c>
    </row>
    <row r="10502" spans="1:1" ht="15" hidden="1">
      <c r="A10502" s="3"/>
    </row>
    <row r="10503" spans="1:1" ht="15" hidden="1">
      <c r="A10503" s="3"/>
    </row>
    <row r="10504" spans="1:1" ht="15" hidden="1">
      <c r="A10504" s="3"/>
    </row>
    <row r="10505" spans="1:1" ht="15" hidden="1">
      <c r="A10505" s="3"/>
    </row>
    <row r="10506" spans="1:1" ht="15" hidden="1">
      <c r="A10506" s="3"/>
    </row>
    <row r="10507" spans="1:1" ht="15" hidden="1">
      <c r="A10507" s="3"/>
    </row>
    <row r="10508" spans="1:1" ht="15" hidden="1">
      <c r="A10508" s="3" t="s">
        <v>5079</v>
      </c>
    </row>
    <row r="10509" spans="1:1" ht="15" hidden="1">
      <c r="A10509" s="3" t="s">
        <v>5085</v>
      </c>
    </row>
    <row r="10510" spans="1:1" ht="15" hidden="1">
      <c r="A10510" s="3"/>
    </row>
    <row r="10511" spans="1:1" ht="15" hidden="1">
      <c r="A10511" s="3"/>
    </row>
    <row r="10512" spans="1:1" ht="15" hidden="1">
      <c r="A10512" s="3" t="s">
        <v>14636</v>
      </c>
    </row>
    <row r="10513" spans="1:1" ht="15" hidden="1">
      <c r="A10513" s="3" t="s">
        <v>13211</v>
      </c>
    </row>
    <row r="10514" spans="1:1" ht="15" hidden="1">
      <c r="A10514" s="3" t="s">
        <v>13213</v>
      </c>
    </row>
    <row r="10515" spans="1:1" ht="15" hidden="1">
      <c r="A10515" s="3" t="s">
        <v>14564</v>
      </c>
    </row>
    <row r="10516" spans="1:1" ht="15" hidden="1">
      <c r="A10516" s="3"/>
    </row>
    <row r="10517" spans="1:1" ht="15" hidden="1">
      <c r="A10517" s="3"/>
    </row>
    <row r="10518" spans="1:1" ht="15" hidden="1">
      <c r="A10518" s="3"/>
    </row>
    <row r="10519" spans="1:1" ht="15" hidden="1">
      <c r="A10519" s="3"/>
    </row>
    <row r="10520" spans="1:1" ht="15" hidden="1">
      <c r="A10520" s="3"/>
    </row>
    <row r="10521" spans="1:1" ht="15" hidden="1">
      <c r="A10521" s="3"/>
    </row>
    <row r="10522" spans="1:1" ht="15" hidden="1">
      <c r="A10522" s="3"/>
    </row>
    <row r="10523" spans="1:1" ht="15" hidden="1">
      <c r="A10523" s="3"/>
    </row>
    <row r="10524" spans="1:1" ht="15" hidden="1">
      <c r="A10524" s="3"/>
    </row>
    <row r="10525" spans="1:1" ht="15" hidden="1">
      <c r="A10525" s="3"/>
    </row>
    <row r="10526" spans="1:1" ht="15" hidden="1">
      <c r="A10526" s="3" t="s">
        <v>13835</v>
      </c>
    </row>
    <row r="10527" spans="1:1" ht="15" hidden="1">
      <c r="A10527" s="3" t="s">
        <v>13835</v>
      </c>
    </row>
    <row r="10528" spans="1:1" ht="15" hidden="1">
      <c r="A10528" s="3" t="s">
        <v>13835</v>
      </c>
    </row>
    <row r="10529" spans="1:1" ht="15" hidden="1">
      <c r="A10529" s="3" t="s">
        <v>13835</v>
      </c>
    </row>
    <row r="10530" spans="1:1" ht="15" hidden="1">
      <c r="A10530" s="3" t="s">
        <v>13835</v>
      </c>
    </row>
    <row r="10531" spans="1:1" ht="15" hidden="1">
      <c r="A10531" s="3" t="s">
        <v>13835</v>
      </c>
    </row>
    <row r="10532" spans="1:1" ht="15" hidden="1">
      <c r="A10532" s="3" t="s">
        <v>14637</v>
      </c>
    </row>
    <row r="10533" spans="1:1" ht="15" hidden="1">
      <c r="A10533" s="3" t="s">
        <v>13835</v>
      </c>
    </row>
    <row r="10534" spans="1:1" ht="15" hidden="1">
      <c r="A10534" s="3" t="s">
        <v>14637</v>
      </c>
    </row>
    <row r="10535" spans="1:1" ht="15" hidden="1">
      <c r="A10535" s="3" t="s">
        <v>13835</v>
      </c>
    </row>
    <row r="10536" spans="1:1" ht="15" hidden="1">
      <c r="A10536" s="3"/>
    </row>
    <row r="10537" spans="1:1" ht="15" hidden="1">
      <c r="A10537" s="3"/>
    </row>
    <row r="10538" spans="1:1" ht="15" hidden="1">
      <c r="A10538" s="3"/>
    </row>
    <row r="10539" spans="1:1" ht="15" hidden="1">
      <c r="A10539" s="3"/>
    </row>
    <row r="10540" spans="1:1" ht="15" hidden="1">
      <c r="A10540" s="3"/>
    </row>
    <row r="10541" spans="1:1" ht="15" hidden="1">
      <c r="A10541" s="3"/>
    </row>
    <row r="10542" spans="1:1" ht="15" hidden="1">
      <c r="A10542" s="3"/>
    </row>
    <row r="10543" spans="1:1" ht="15" hidden="1">
      <c r="A10543" s="3"/>
    </row>
    <row r="10544" spans="1:1" ht="15" hidden="1">
      <c r="A10544" s="3"/>
    </row>
    <row r="10545" spans="1:1" ht="15" hidden="1">
      <c r="A10545" s="3"/>
    </row>
    <row r="10546" spans="1:1" ht="15" hidden="1">
      <c r="A10546" s="3"/>
    </row>
    <row r="10547" spans="1:1" ht="15" hidden="1">
      <c r="A10547" s="3"/>
    </row>
    <row r="10548" spans="1:1" ht="15" hidden="1">
      <c r="A10548" s="3"/>
    </row>
    <row r="10549" spans="1:1" ht="15" hidden="1">
      <c r="A10549" s="3"/>
    </row>
    <row r="10550" spans="1:1" ht="15" hidden="1">
      <c r="A10550" s="3"/>
    </row>
    <row r="10551" spans="1:1" ht="15" hidden="1">
      <c r="A10551" s="3"/>
    </row>
    <row r="10552" spans="1:1" ht="15" hidden="1">
      <c r="A10552" s="3"/>
    </row>
    <row r="10553" spans="1:1" ht="15" hidden="1">
      <c r="A10553" s="3"/>
    </row>
    <row r="10554" spans="1:1" ht="15" hidden="1">
      <c r="A10554" s="3"/>
    </row>
    <row r="10555" spans="1:1" ht="15" hidden="1">
      <c r="A10555" s="3"/>
    </row>
    <row r="10556" spans="1:1" ht="15" hidden="1">
      <c r="A10556" s="3"/>
    </row>
    <row r="10557" spans="1:1" ht="15" hidden="1">
      <c r="A10557" s="3"/>
    </row>
    <row r="10558" spans="1:1" ht="15" hidden="1">
      <c r="A10558" s="3" t="s">
        <v>12681</v>
      </c>
    </row>
    <row r="10559" spans="1:1" ht="15" hidden="1">
      <c r="A10559" s="3" t="s">
        <v>14638</v>
      </c>
    </row>
    <row r="10560" spans="1:1" ht="15" hidden="1">
      <c r="A10560" s="3" t="s">
        <v>12682</v>
      </c>
    </row>
    <row r="10561" spans="1:1" ht="15" hidden="1">
      <c r="A10561" s="3" t="s">
        <v>14639</v>
      </c>
    </row>
    <row r="10562" spans="1:1" ht="15" hidden="1">
      <c r="A10562" s="3" t="s">
        <v>12683</v>
      </c>
    </row>
    <row r="10563" spans="1:1" ht="15" hidden="1">
      <c r="A10563" s="3"/>
    </row>
    <row r="10564" spans="1:1" ht="15" hidden="1">
      <c r="A10564" s="3"/>
    </row>
    <row r="10565" spans="1:1" ht="15" hidden="1">
      <c r="A10565" s="3"/>
    </row>
    <row r="10566" spans="1:1" ht="15" hidden="1">
      <c r="A10566" s="3" t="s">
        <v>13286</v>
      </c>
    </row>
    <row r="10567" spans="1:1" ht="15" hidden="1">
      <c r="A10567" s="3" t="s">
        <v>13288</v>
      </c>
    </row>
    <row r="10568" spans="1:1" ht="15" hidden="1">
      <c r="A10568" s="3"/>
    </row>
    <row r="10569" spans="1:1" ht="15" hidden="1">
      <c r="A10569" s="3"/>
    </row>
    <row r="10570" spans="1:1" ht="15" hidden="1">
      <c r="A10570" s="3"/>
    </row>
    <row r="10571" spans="1:1" ht="15" hidden="1">
      <c r="A10571" s="3"/>
    </row>
    <row r="10572" spans="1:1" ht="15" hidden="1">
      <c r="A10572" s="3"/>
    </row>
    <row r="10573" spans="1:1" ht="15" hidden="1">
      <c r="A10573" s="3"/>
    </row>
    <row r="10574" spans="1:1" ht="15" hidden="1">
      <c r="A10574" s="3"/>
    </row>
    <row r="10575" spans="1:1" ht="15" hidden="1">
      <c r="A10575" s="3" t="s">
        <v>13284</v>
      </c>
    </row>
    <row r="10576" spans="1:1" ht="15" hidden="1">
      <c r="A10576" s="3" t="s">
        <v>13286</v>
      </c>
    </row>
    <row r="10577" spans="1:1" ht="15" hidden="1">
      <c r="A10577" s="3" t="s">
        <v>13288</v>
      </c>
    </row>
    <row r="10578" spans="1:1" ht="15" hidden="1">
      <c r="A10578" s="3"/>
    </row>
    <row r="10579" spans="1:1" ht="15" hidden="1">
      <c r="A10579" s="3" t="s">
        <v>13284</v>
      </c>
    </row>
    <row r="10580" spans="1:1" ht="15" hidden="1">
      <c r="A10580" s="3" t="s">
        <v>13286</v>
      </c>
    </row>
    <row r="10581" spans="1:1" ht="15" hidden="1">
      <c r="A10581" s="3" t="s">
        <v>13287</v>
      </c>
    </row>
    <row r="10582" spans="1:1" ht="15" hidden="1">
      <c r="A10582" s="3" t="s">
        <v>13288</v>
      </c>
    </row>
    <row r="10583" spans="1:1" ht="15" hidden="1">
      <c r="A10583" s="3"/>
    </row>
    <row r="10584" spans="1:1" ht="15" hidden="1">
      <c r="A10584" s="3"/>
    </row>
    <row r="10585" spans="1:1" ht="15" hidden="1">
      <c r="A10585" s="3" t="s">
        <v>13284</v>
      </c>
    </row>
    <row r="10586" spans="1:1" ht="15" hidden="1">
      <c r="A10586" s="3" t="s">
        <v>13286</v>
      </c>
    </row>
    <row r="10587" spans="1:1" ht="15" hidden="1">
      <c r="A10587" s="3" t="s">
        <v>13288</v>
      </c>
    </row>
    <row r="10588" spans="1:1" ht="15" hidden="1">
      <c r="A10588" s="3" t="s">
        <v>13284</v>
      </c>
    </row>
    <row r="10589" spans="1:1" ht="15" hidden="1">
      <c r="A10589" s="3" t="s">
        <v>13286</v>
      </c>
    </row>
    <row r="10590" spans="1:1" ht="15" hidden="1">
      <c r="A10590" s="3"/>
    </row>
    <row r="10591" spans="1:1" ht="15" hidden="1">
      <c r="A10591" s="3" t="s">
        <v>13287</v>
      </c>
    </row>
    <row r="10592" spans="1:1" ht="15" hidden="1">
      <c r="A10592" s="3" t="s">
        <v>13288</v>
      </c>
    </row>
    <row r="10593" spans="1:1" ht="15" hidden="1">
      <c r="A10593" s="3"/>
    </row>
    <row r="10594" spans="1:1" ht="15" hidden="1">
      <c r="A10594" s="3"/>
    </row>
    <row r="10595" spans="1:1" ht="15" hidden="1">
      <c r="A10595" s="3" t="s">
        <v>13286</v>
      </c>
    </row>
    <row r="10596" spans="1:1" ht="15" hidden="1">
      <c r="A10596" s="3"/>
    </row>
    <row r="10597" spans="1:1" ht="15" hidden="1">
      <c r="A10597" s="3" t="s">
        <v>13288</v>
      </c>
    </row>
    <row r="10598" spans="1:1" ht="15" hidden="1">
      <c r="A10598" s="3" t="s">
        <v>13284</v>
      </c>
    </row>
    <row r="10599" spans="1:1" ht="15" hidden="1">
      <c r="A10599" s="3" t="s">
        <v>13284</v>
      </c>
    </row>
    <row r="10600" spans="1:1" ht="15" hidden="1">
      <c r="A10600" s="3" t="s">
        <v>13284</v>
      </c>
    </row>
    <row r="10601" spans="1:1" ht="15" hidden="1">
      <c r="A10601" s="3"/>
    </row>
    <row r="10602" spans="1:1" ht="15" hidden="1">
      <c r="A10602" s="3"/>
    </row>
    <row r="10603" spans="1:1" ht="15" hidden="1">
      <c r="A10603" s="3"/>
    </row>
    <row r="10604" spans="1:1" ht="15" hidden="1">
      <c r="A10604" s="3"/>
    </row>
    <row r="10605" spans="1:1" ht="15" hidden="1">
      <c r="A10605" s="3"/>
    </row>
    <row r="10606" spans="1:1" ht="15" hidden="1">
      <c r="A10606" s="3"/>
    </row>
    <row r="10607" spans="1:1" ht="15" hidden="1">
      <c r="A10607" s="3"/>
    </row>
    <row r="10608" spans="1:1" ht="15" hidden="1">
      <c r="A10608" s="3" t="s">
        <v>13283</v>
      </c>
    </row>
    <row r="10609" spans="1:1" ht="15" hidden="1">
      <c r="A10609" s="3" t="s">
        <v>13284</v>
      </c>
    </row>
    <row r="10610" spans="1:1" ht="15" hidden="1">
      <c r="A10610" s="3" t="s">
        <v>13284</v>
      </c>
    </row>
    <row r="10611" spans="1:1" ht="15" hidden="1">
      <c r="A10611" s="3"/>
    </row>
    <row r="10612" spans="1:1" ht="15" hidden="1">
      <c r="A10612" s="3" t="s">
        <v>13284</v>
      </c>
    </row>
    <row r="10613" spans="1:1" ht="15" hidden="1">
      <c r="A10613" s="3" t="s">
        <v>13284</v>
      </c>
    </row>
    <row r="10614" spans="1:1" ht="15" hidden="1">
      <c r="A10614" s="3"/>
    </row>
    <row r="10615" spans="1:1" ht="15" hidden="1">
      <c r="A10615" s="3"/>
    </row>
    <row r="10616" spans="1:1" ht="15" hidden="1">
      <c r="A10616" s="3"/>
    </row>
    <row r="10617" spans="1:1" ht="15" hidden="1">
      <c r="A10617" s="3" t="s">
        <v>13284</v>
      </c>
    </row>
    <row r="10618" spans="1:1" ht="15" hidden="1">
      <c r="A10618" s="3"/>
    </row>
    <row r="10619" spans="1:1" ht="15" hidden="1">
      <c r="A10619" s="3"/>
    </row>
    <row r="10620" spans="1:1" ht="15" hidden="1">
      <c r="A10620" s="3" t="s">
        <v>13284</v>
      </c>
    </row>
    <row r="10621" spans="1:1" ht="15" hidden="1">
      <c r="A10621" s="3" t="s">
        <v>13284</v>
      </c>
    </row>
    <row r="10622" spans="1:1" ht="15" hidden="1">
      <c r="A10622" s="3" t="s">
        <v>13286</v>
      </c>
    </row>
    <row r="10623" spans="1:1" ht="15" hidden="1">
      <c r="A10623" s="3" t="s">
        <v>13286</v>
      </c>
    </row>
    <row r="10624" spans="1:1" ht="15" hidden="1">
      <c r="A10624" s="3" t="s">
        <v>13286</v>
      </c>
    </row>
    <row r="10625" spans="1:1" ht="15" hidden="1">
      <c r="A10625" s="3" t="s">
        <v>13286</v>
      </c>
    </row>
    <row r="10626" spans="1:1" ht="15" hidden="1">
      <c r="A10626" s="3"/>
    </row>
    <row r="10627" spans="1:1" ht="15" hidden="1">
      <c r="A10627" s="3" t="s">
        <v>13286</v>
      </c>
    </row>
    <row r="10628" spans="1:1" ht="15" hidden="1">
      <c r="A10628" s="3" t="s">
        <v>13286</v>
      </c>
    </row>
    <row r="10629" spans="1:1" ht="15" hidden="1">
      <c r="A10629" s="3"/>
    </row>
    <row r="10630" spans="1:1" ht="15" hidden="1">
      <c r="A10630" s="3" t="s">
        <v>13286</v>
      </c>
    </row>
    <row r="10631" spans="1:1" ht="15" hidden="1">
      <c r="A10631" s="3"/>
    </row>
    <row r="10632" spans="1:1" ht="15" hidden="1">
      <c r="A10632" s="3"/>
    </row>
    <row r="10633" spans="1:1" ht="15" hidden="1">
      <c r="A10633" s="3"/>
    </row>
    <row r="10634" spans="1:1" ht="15" hidden="1">
      <c r="A10634" s="3"/>
    </row>
    <row r="10635" spans="1:1" ht="15" hidden="1">
      <c r="A10635" s="3"/>
    </row>
    <row r="10636" spans="1:1" ht="15" hidden="1">
      <c r="A10636" s="3"/>
    </row>
    <row r="10637" spans="1:1" ht="15" hidden="1">
      <c r="A10637" s="3"/>
    </row>
    <row r="10638" spans="1:1" ht="15" hidden="1">
      <c r="A10638" s="3"/>
    </row>
    <row r="10639" spans="1:1" ht="15" hidden="1">
      <c r="A10639" s="3" t="s">
        <v>13285</v>
      </c>
    </row>
    <row r="10640" spans="1:1" ht="15" hidden="1">
      <c r="A10640" s="3" t="s">
        <v>13286</v>
      </c>
    </row>
    <row r="10641" spans="1:1" ht="15" hidden="1">
      <c r="A10641" s="3" t="s">
        <v>13286</v>
      </c>
    </row>
    <row r="10642" spans="1:1" ht="15" hidden="1">
      <c r="A10642" s="3"/>
    </row>
    <row r="10643" spans="1:1" ht="15" hidden="1">
      <c r="A10643" s="3" t="s">
        <v>13286</v>
      </c>
    </row>
    <row r="10644" spans="1:1" ht="15" hidden="1">
      <c r="A10644" s="3" t="s">
        <v>13286</v>
      </c>
    </row>
    <row r="10645" spans="1:1" ht="15" hidden="1">
      <c r="A10645" s="3"/>
    </row>
    <row r="10646" spans="1:1" ht="15" hidden="1">
      <c r="A10646" s="3"/>
    </row>
    <row r="10647" spans="1:1" ht="15" hidden="1">
      <c r="A10647" s="3" t="s">
        <v>13286</v>
      </c>
    </row>
    <row r="10648" spans="1:1" ht="15" hidden="1">
      <c r="A10648" s="3" t="s">
        <v>13286</v>
      </c>
    </row>
    <row r="10649" spans="1:1" ht="15" hidden="1">
      <c r="A10649" s="3"/>
    </row>
    <row r="10650" spans="1:1" ht="15" hidden="1">
      <c r="A10650" s="3"/>
    </row>
    <row r="10651" spans="1:1" ht="15" hidden="1">
      <c r="A10651" s="3" t="s">
        <v>13286</v>
      </c>
    </row>
    <row r="10652" spans="1:1" ht="15" hidden="1">
      <c r="A10652" s="3"/>
    </row>
    <row r="10653" spans="1:1" ht="15" hidden="1">
      <c r="A10653" s="3"/>
    </row>
    <row r="10654" spans="1:1" ht="15" hidden="1">
      <c r="A10654" s="3" t="s">
        <v>13286</v>
      </c>
    </row>
    <row r="10655" spans="1:1" ht="15" hidden="1">
      <c r="A10655" s="3"/>
    </row>
    <row r="10656" spans="1:1" ht="15" hidden="1">
      <c r="A10656" s="3" t="s">
        <v>13286</v>
      </c>
    </row>
    <row r="10657" spans="1:1" ht="15" hidden="1">
      <c r="A10657" s="3" t="s">
        <v>13285</v>
      </c>
    </row>
    <row r="10658" spans="1:1" ht="15" hidden="1">
      <c r="A10658" s="3"/>
    </row>
    <row r="10659" spans="1:1" ht="15" hidden="1">
      <c r="A10659" s="3" t="s">
        <v>13286</v>
      </c>
    </row>
    <row r="10660" spans="1:1" ht="15" hidden="1">
      <c r="A10660" s="3"/>
    </row>
    <row r="10661" spans="1:1" ht="15" hidden="1">
      <c r="A10661" s="3" t="s">
        <v>13286</v>
      </c>
    </row>
    <row r="10662" spans="1:1" ht="15" hidden="1">
      <c r="A10662" s="3" t="s">
        <v>13288</v>
      </c>
    </row>
    <row r="10663" spans="1:1" ht="15" hidden="1">
      <c r="A10663" s="3" t="s">
        <v>13288</v>
      </c>
    </row>
    <row r="10664" spans="1:1" ht="15" hidden="1">
      <c r="A10664" s="3" t="s">
        <v>13287</v>
      </c>
    </row>
    <row r="10665" spans="1:1" ht="15" hidden="1">
      <c r="A10665" s="3" t="s">
        <v>13288</v>
      </c>
    </row>
    <row r="10666" spans="1:1" ht="15" hidden="1">
      <c r="A10666" s="3" t="s">
        <v>13288</v>
      </c>
    </row>
    <row r="10667" spans="1:1" ht="15" hidden="1">
      <c r="A10667" s="3"/>
    </row>
    <row r="10668" spans="1:1" ht="15" hidden="1">
      <c r="A10668" s="3"/>
    </row>
    <row r="10669" spans="1:1" ht="15" hidden="1">
      <c r="A10669" s="3" t="s">
        <v>13288</v>
      </c>
    </row>
    <row r="10670" spans="1:1" ht="15" hidden="1">
      <c r="A10670" s="3" t="s">
        <v>13288</v>
      </c>
    </row>
    <row r="10671" spans="1:1" ht="15" hidden="1">
      <c r="A10671" s="3" t="s">
        <v>13288</v>
      </c>
    </row>
    <row r="10672" spans="1:1" ht="15" hidden="1">
      <c r="A10672" s="3"/>
    </row>
    <row r="10673" spans="1:1" ht="15" hidden="1">
      <c r="A10673" s="3"/>
    </row>
    <row r="10674" spans="1:1" ht="15" hidden="1">
      <c r="A10674" s="3"/>
    </row>
    <row r="10675" spans="1:1" ht="15" hidden="1">
      <c r="A10675" s="3"/>
    </row>
    <row r="10676" spans="1:1" ht="15" hidden="1">
      <c r="A10676" s="3"/>
    </row>
    <row r="10677" spans="1:1" ht="15" hidden="1">
      <c r="A10677" s="3" t="s">
        <v>13287</v>
      </c>
    </row>
    <row r="10678" spans="1:1" ht="15" hidden="1">
      <c r="A10678" s="3" t="s">
        <v>13288</v>
      </c>
    </row>
    <row r="10679" spans="1:1" ht="15" hidden="1">
      <c r="A10679" s="3" t="s">
        <v>13288</v>
      </c>
    </row>
    <row r="10680" spans="1:1" ht="15" hidden="1">
      <c r="A10680" s="3" t="s">
        <v>14497</v>
      </c>
    </row>
    <row r="10681" spans="1:1" ht="15" hidden="1">
      <c r="A10681" s="3" t="s">
        <v>13288</v>
      </c>
    </row>
    <row r="10682" spans="1:1" ht="15" hidden="1">
      <c r="A10682" s="3" t="s">
        <v>13288</v>
      </c>
    </row>
    <row r="10683" spans="1:1" ht="15" hidden="1">
      <c r="A10683" s="3"/>
    </row>
    <row r="10684" spans="1:1" ht="15" hidden="1">
      <c r="A10684" s="3" t="s">
        <v>13288</v>
      </c>
    </row>
    <row r="10685" spans="1:1" ht="15" hidden="1">
      <c r="A10685" s="3" t="s">
        <v>13288</v>
      </c>
    </row>
    <row r="10686" spans="1:1" ht="15" hidden="1">
      <c r="A10686" s="3"/>
    </row>
    <row r="10687" spans="1:1" ht="15" hidden="1">
      <c r="A10687" s="3"/>
    </row>
    <row r="10688" spans="1:1" ht="15" hidden="1">
      <c r="A10688" s="3" t="s">
        <v>13288</v>
      </c>
    </row>
    <row r="10689" spans="1:1" ht="15" hidden="1">
      <c r="A10689" s="3"/>
    </row>
    <row r="10690" spans="1:1" ht="15" hidden="1">
      <c r="A10690" s="3"/>
    </row>
    <row r="10691" spans="1:1" ht="15" hidden="1">
      <c r="A10691" s="3" t="s">
        <v>13288</v>
      </c>
    </row>
    <row r="10692" spans="1:1" ht="15" hidden="1">
      <c r="A10692" s="3"/>
    </row>
    <row r="10693" spans="1:1" ht="15" hidden="1">
      <c r="A10693" s="3"/>
    </row>
    <row r="10694" spans="1:1" ht="15" hidden="1">
      <c r="A10694" s="3" t="s">
        <v>13288</v>
      </c>
    </row>
    <row r="10695" spans="1:1" ht="15" hidden="1">
      <c r="A10695" s="3" t="s">
        <v>13288</v>
      </c>
    </row>
    <row r="10696" spans="1:1" ht="15" hidden="1">
      <c r="A10696" s="3" t="s">
        <v>13288</v>
      </c>
    </row>
    <row r="10697" spans="1:1" ht="15" hidden="1">
      <c r="A10697" s="3"/>
    </row>
    <row r="10698" spans="1:1" ht="15" hidden="1">
      <c r="A10698" s="3"/>
    </row>
    <row r="10699" spans="1:1" ht="15" hidden="1">
      <c r="A10699" s="3"/>
    </row>
    <row r="10700" spans="1:1" ht="15" hidden="1">
      <c r="A10700" s="3"/>
    </row>
    <row r="10701" spans="1:1" ht="15" hidden="1">
      <c r="A10701" s="3"/>
    </row>
    <row r="10702" spans="1:1" ht="15" hidden="1">
      <c r="A10702" s="3"/>
    </row>
    <row r="10703" spans="1:1" ht="15" hidden="1">
      <c r="A10703" s="3"/>
    </row>
    <row r="10704" spans="1:1" ht="15" hidden="1">
      <c r="A10704" s="3"/>
    </row>
    <row r="10705" spans="1:1" ht="15" hidden="1">
      <c r="A10705" s="3"/>
    </row>
    <row r="10706" spans="1:1" ht="15" hidden="1">
      <c r="A10706" s="3"/>
    </row>
    <row r="10707" spans="1:1" ht="15" hidden="1">
      <c r="A10707" s="3"/>
    </row>
    <row r="10708" spans="1:1" ht="15" hidden="1">
      <c r="A10708" s="3"/>
    </row>
    <row r="10709" spans="1:1" ht="15" hidden="1">
      <c r="A10709" s="3"/>
    </row>
    <row r="10710" spans="1:1" ht="15" hidden="1">
      <c r="A10710" s="3"/>
    </row>
    <row r="10711" spans="1:1" ht="15" hidden="1">
      <c r="A10711" s="3"/>
    </row>
    <row r="10712" spans="1:1" ht="15" hidden="1">
      <c r="A10712" s="3"/>
    </row>
    <row r="10713" spans="1:1" ht="15" hidden="1">
      <c r="A10713" s="3"/>
    </row>
    <row r="10714" spans="1:1" ht="15" hidden="1">
      <c r="A10714" s="3"/>
    </row>
    <row r="10715" spans="1:1" ht="15" hidden="1">
      <c r="A10715" s="3"/>
    </row>
    <row r="10716" spans="1:1" ht="15" hidden="1">
      <c r="A10716" s="3"/>
    </row>
    <row r="10717" spans="1:1" ht="15" hidden="1">
      <c r="A10717" s="3" t="s">
        <v>13286</v>
      </c>
    </row>
    <row r="10718" spans="1:1" ht="15" hidden="1">
      <c r="A10718" s="3"/>
    </row>
    <row r="10719" spans="1:1" ht="15" hidden="1">
      <c r="A10719" s="3"/>
    </row>
    <row r="10720" spans="1:1" ht="15" hidden="1">
      <c r="A10720" s="3" t="s">
        <v>13286</v>
      </c>
    </row>
    <row r="10721" spans="1:1" ht="15" hidden="1">
      <c r="A10721" s="3"/>
    </row>
    <row r="10722" spans="1:1" ht="15" hidden="1">
      <c r="A10722" s="3"/>
    </row>
    <row r="10723" spans="1:1" ht="15" hidden="1">
      <c r="A10723" s="3"/>
    </row>
    <row r="10724" spans="1:1" ht="15" hidden="1">
      <c r="A10724" s="3"/>
    </row>
    <row r="10725" spans="1:1" ht="15" hidden="1">
      <c r="A10725" s="3"/>
    </row>
    <row r="10726" spans="1:1" ht="15" hidden="1">
      <c r="A10726" s="3" t="s">
        <v>13286</v>
      </c>
    </row>
    <row r="10727" spans="1:1" ht="15" hidden="1">
      <c r="A10727" s="3"/>
    </row>
    <row r="10728" spans="1:1" ht="15" hidden="1">
      <c r="A10728" s="3"/>
    </row>
    <row r="10729" spans="1:1" ht="15" hidden="1">
      <c r="A10729" s="3" t="s">
        <v>13288</v>
      </c>
    </row>
    <row r="10730" spans="1:1" ht="15" hidden="1">
      <c r="A10730" s="3"/>
    </row>
    <row r="10731" spans="1:1" ht="15" hidden="1">
      <c r="A10731" s="3"/>
    </row>
    <row r="10732" spans="1:1" ht="15" hidden="1">
      <c r="A10732" s="3"/>
    </row>
    <row r="10733" spans="1:1" ht="15" hidden="1">
      <c r="A10733" s="3"/>
    </row>
    <row r="10734" spans="1:1" ht="15" hidden="1">
      <c r="A10734" s="3"/>
    </row>
    <row r="10735" spans="1:1" ht="15" hidden="1">
      <c r="A10735" s="3"/>
    </row>
    <row r="10736" spans="1:1" ht="15" hidden="1">
      <c r="A10736" s="3" t="s">
        <v>13501</v>
      </c>
    </row>
    <row r="10737" spans="1:1" ht="15" hidden="1">
      <c r="A10737" s="3" t="s">
        <v>13500</v>
      </c>
    </row>
    <row r="10738" spans="1:1" ht="15" hidden="1">
      <c r="A10738" s="3"/>
    </row>
    <row r="10739" spans="1:1" ht="15" hidden="1">
      <c r="A10739" s="3"/>
    </row>
    <row r="10740" spans="1:1" ht="15" hidden="1">
      <c r="A10740" s="3"/>
    </row>
    <row r="10741" spans="1:1" ht="15" hidden="1">
      <c r="A10741" s="3"/>
    </row>
    <row r="10742" spans="1:1" ht="15" hidden="1">
      <c r="A10742" s="3"/>
    </row>
    <row r="10743" spans="1:1" ht="15" hidden="1">
      <c r="A10743" s="3"/>
    </row>
    <row r="10744" spans="1:1" ht="15" hidden="1">
      <c r="A10744" s="3"/>
    </row>
    <row r="10745" spans="1:1" ht="15" hidden="1">
      <c r="A10745" s="3"/>
    </row>
    <row r="10746" spans="1:1" ht="15" hidden="1">
      <c r="A10746" s="3"/>
    </row>
    <row r="10747" spans="1:1" ht="15" hidden="1">
      <c r="A10747" s="3"/>
    </row>
    <row r="10748" spans="1:1" ht="15" hidden="1">
      <c r="A10748" s="3"/>
    </row>
    <row r="10749" spans="1:1" ht="15" hidden="1">
      <c r="A10749" s="3"/>
    </row>
    <row r="10750" spans="1:1" ht="15" hidden="1">
      <c r="A10750" s="3"/>
    </row>
    <row r="10751" spans="1:1" ht="15" hidden="1">
      <c r="A10751" s="3"/>
    </row>
    <row r="10752" spans="1:1" ht="15" hidden="1">
      <c r="A10752" s="3"/>
    </row>
    <row r="10753" spans="1:1" ht="15" hidden="1">
      <c r="A10753" s="3"/>
    </row>
    <row r="10754" spans="1:1" ht="15" hidden="1">
      <c r="A10754" s="3"/>
    </row>
    <row r="10755" spans="1:1" ht="15" hidden="1">
      <c r="A10755" s="3"/>
    </row>
    <row r="10756" spans="1:1" ht="15" hidden="1">
      <c r="A10756" s="3"/>
    </row>
    <row r="10757" spans="1:1" ht="15" hidden="1">
      <c r="A10757" s="3"/>
    </row>
    <row r="10758" spans="1:1" ht="15" hidden="1">
      <c r="A10758" s="3"/>
    </row>
    <row r="10759" spans="1:1" ht="15" hidden="1">
      <c r="A10759" s="3"/>
    </row>
    <row r="10760" spans="1:1" ht="15" hidden="1">
      <c r="A10760" s="3"/>
    </row>
    <row r="10761" spans="1:1" ht="15" hidden="1">
      <c r="A10761" s="3"/>
    </row>
    <row r="10762" spans="1:1" ht="15" hidden="1">
      <c r="A10762" s="3"/>
    </row>
    <row r="10763" spans="1:1" ht="15" hidden="1">
      <c r="A10763" s="3"/>
    </row>
    <row r="10764" spans="1:1" ht="15" hidden="1">
      <c r="A10764" s="3"/>
    </row>
    <row r="10765" spans="1:1" ht="15" hidden="1">
      <c r="A10765" s="3"/>
    </row>
    <row r="10766" spans="1:1" ht="15" hidden="1">
      <c r="A10766" s="3"/>
    </row>
    <row r="10767" spans="1:1" ht="15" hidden="1">
      <c r="A10767" s="3"/>
    </row>
    <row r="10768" spans="1:1" ht="15" hidden="1">
      <c r="A10768" s="3"/>
    </row>
    <row r="10769" spans="1:1" ht="15" hidden="1">
      <c r="A10769" s="3" t="s">
        <v>14432</v>
      </c>
    </row>
    <row r="10770" spans="1:1" ht="15" hidden="1">
      <c r="A10770" s="3" t="s">
        <v>14112</v>
      </c>
    </row>
    <row r="10771" spans="1:1" ht="15" hidden="1">
      <c r="A10771" s="3" t="s">
        <v>14640</v>
      </c>
    </row>
    <row r="10772" spans="1:1" ht="15" hidden="1">
      <c r="A10772" s="3" t="s">
        <v>14113</v>
      </c>
    </row>
    <row r="10773" spans="1:1" ht="15" hidden="1">
      <c r="A10773" s="3" t="s">
        <v>14113</v>
      </c>
    </row>
    <row r="10774" spans="1:1" ht="15" hidden="1">
      <c r="A10774" s="3"/>
    </row>
    <row r="10775" spans="1:1" ht="15" hidden="1">
      <c r="A10775" s="3"/>
    </row>
    <row r="10776" spans="1:1" ht="15" hidden="1">
      <c r="A10776" s="3"/>
    </row>
    <row r="10777" spans="1:1" ht="15" hidden="1">
      <c r="A10777" s="3"/>
    </row>
    <row r="10778" spans="1:1" ht="15" hidden="1">
      <c r="A10778" s="3"/>
    </row>
    <row r="10779" spans="1:1" ht="15" hidden="1">
      <c r="A10779" s="3"/>
    </row>
    <row r="10780" spans="1:1" ht="15" hidden="1">
      <c r="A10780" s="3"/>
    </row>
    <row r="10781" spans="1:1" ht="15" hidden="1">
      <c r="A10781" s="3"/>
    </row>
    <row r="10782" spans="1:1" ht="15" hidden="1">
      <c r="A10782" s="3"/>
    </row>
    <row r="10783" spans="1:1" ht="15" hidden="1">
      <c r="A10783" s="3"/>
    </row>
    <row r="10784" spans="1:1" ht="15" hidden="1">
      <c r="A10784" s="3"/>
    </row>
    <row r="10785" spans="1:1" ht="15" hidden="1">
      <c r="A10785" s="3"/>
    </row>
    <row r="10786" spans="1:1" ht="15" hidden="1">
      <c r="A10786" s="3"/>
    </row>
    <row r="10787" spans="1:1" ht="15" hidden="1">
      <c r="A10787" s="3"/>
    </row>
    <row r="10788" spans="1:1" ht="15" hidden="1">
      <c r="A10788" s="3"/>
    </row>
    <row r="10789" spans="1:1" ht="15" hidden="1">
      <c r="A10789" s="3"/>
    </row>
    <row r="10790" spans="1:1" ht="15" hidden="1">
      <c r="A10790" s="3"/>
    </row>
    <row r="10791" spans="1:1" ht="15" hidden="1">
      <c r="A10791" s="3"/>
    </row>
    <row r="10792" spans="1:1" ht="15" hidden="1">
      <c r="A10792" s="3"/>
    </row>
    <row r="10793" spans="1:1" ht="15" hidden="1">
      <c r="A10793" s="3"/>
    </row>
    <row r="10794" spans="1:1" ht="15" hidden="1">
      <c r="A10794" s="3"/>
    </row>
    <row r="10795" spans="1:1" ht="15" hidden="1">
      <c r="A10795" s="3"/>
    </row>
    <row r="10796" spans="1:1" ht="15" hidden="1">
      <c r="A10796" s="3"/>
    </row>
    <row r="10797" spans="1:1" ht="15" hidden="1">
      <c r="A10797" s="3"/>
    </row>
    <row r="10798" spans="1:1" ht="15" hidden="1">
      <c r="A10798" s="3"/>
    </row>
    <row r="10799" spans="1:1" ht="15" hidden="1">
      <c r="A10799" s="3"/>
    </row>
    <row r="10800" spans="1:1" ht="15" hidden="1">
      <c r="A10800" s="3"/>
    </row>
    <row r="10801" spans="1:1" ht="15" hidden="1">
      <c r="A10801" s="3"/>
    </row>
    <row r="10802" spans="1:1" ht="15" hidden="1">
      <c r="A10802" s="3"/>
    </row>
    <row r="10803" spans="1:1" ht="15" hidden="1">
      <c r="A10803" s="3"/>
    </row>
    <row r="10804" spans="1:1" ht="15" hidden="1">
      <c r="A10804" s="3"/>
    </row>
    <row r="10805" spans="1:1" ht="15" hidden="1">
      <c r="A10805" s="3"/>
    </row>
    <row r="10806" spans="1:1" ht="15" hidden="1">
      <c r="A10806" s="3"/>
    </row>
    <row r="10807" spans="1:1" ht="15" hidden="1">
      <c r="A10807" s="3"/>
    </row>
    <row r="10808" spans="1:1" ht="15" hidden="1">
      <c r="A10808" s="3"/>
    </row>
    <row r="10809" spans="1:1" ht="15" hidden="1">
      <c r="A10809" s="3"/>
    </row>
    <row r="10810" spans="1:1" ht="15" hidden="1">
      <c r="A10810" s="3"/>
    </row>
    <row r="10811" spans="1:1" ht="15" hidden="1">
      <c r="A10811" s="3" t="s">
        <v>13506</v>
      </c>
    </row>
    <row r="10812" spans="1:1" ht="15" hidden="1">
      <c r="A10812" s="3"/>
    </row>
    <row r="10813" spans="1:1" ht="15" hidden="1">
      <c r="A10813" s="3"/>
    </row>
    <row r="10814" spans="1:1" ht="15" hidden="1">
      <c r="A10814" s="3"/>
    </row>
    <row r="10815" spans="1:1" ht="15" hidden="1">
      <c r="A10815" s="3"/>
    </row>
    <row r="10816" spans="1:1" ht="15" hidden="1">
      <c r="A10816" s="3"/>
    </row>
    <row r="10817" spans="1:1" ht="15" hidden="1">
      <c r="A10817" s="3"/>
    </row>
    <row r="10818" spans="1:1" ht="15" hidden="1">
      <c r="A10818" s="3"/>
    </row>
    <row r="10819" spans="1:1" ht="15" hidden="1">
      <c r="A10819" s="3"/>
    </row>
    <row r="10820" spans="1:1" ht="15" hidden="1">
      <c r="A10820" s="3"/>
    </row>
    <row r="10821" spans="1:1" ht="15" hidden="1">
      <c r="A10821" s="3"/>
    </row>
    <row r="10822" spans="1:1" ht="15" hidden="1">
      <c r="A10822" s="3"/>
    </row>
    <row r="10823" spans="1:1" ht="15" hidden="1">
      <c r="A10823" s="3"/>
    </row>
    <row r="10824" spans="1:1" ht="15" hidden="1">
      <c r="A10824" s="3"/>
    </row>
    <row r="10825" spans="1:1" ht="15" hidden="1">
      <c r="A10825" s="3"/>
    </row>
    <row r="10826" spans="1:1" ht="15" hidden="1">
      <c r="A10826" s="3"/>
    </row>
    <row r="10827" spans="1:1" ht="15" hidden="1">
      <c r="A10827" s="3"/>
    </row>
    <row r="10828" spans="1:1" ht="15" hidden="1">
      <c r="A10828" s="3"/>
    </row>
    <row r="10829" spans="1:1" ht="15" hidden="1">
      <c r="A10829" s="3"/>
    </row>
    <row r="10830" spans="1:1" ht="15" hidden="1">
      <c r="A10830" s="3"/>
    </row>
    <row r="10831" spans="1:1" ht="15" hidden="1">
      <c r="A10831" s="3"/>
    </row>
    <row r="10832" spans="1:1" ht="15" hidden="1">
      <c r="A10832" s="3"/>
    </row>
    <row r="10833" spans="1:1" ht="15" hidden="1">
      <c r="A10833" s="3"/>
    </row>
    <row r="10834" spans="1:1" ht="15" hidden="1">
      <c r="A10834" s="3"/>
    </row>
    <row r="10835" spans="1:1" ht="15" hidden="1">
      <c r="A10835" s="3"/>
    </row>
    <row r="10836" spans="1:1" ht="15" hidden="1">
      <c r="A10836" s="3"/>
    </row>
    <row r="10837" spans="1:1" ht="15" hidden="1">
      <c r="A10837" s="3"/>
    </row>
    <row r="10838" spans="1:1" ht="15" hidden="1">
      <c r="A10838" s="3"/>
    </row>
    <row r="10839" spans="1:1" ht="15" hidden="1">
      <c r="A10839" s="3"/>
    </row>
    <row r="10840" spans="1:1" ht="15" hidden="1">
      <c r="A10840" s="3"/>
    </row>
    <row r="10841" spans="1:1" ht="15" hidden="1">
      <c r="A10841" s="3"/>
    </row>
    <row r="10842" spans="1:1" ht="15" hidden="1">
      <c r="A10842" s="3"/>
    </row>
    <row r="10843" spans="1:1" ht="15" hidden="1">
      <c r="A10843" s="3"/>
    </row>
    <row r="10844" spans="1:1" ht="15" hidden="1">
      <c r="A10844" s="3"/>
    </row>
    <row r="10845" spans="1:1" ht="15" hidden="1">
      <c r="A10845" s="3"/>
    </row>
    <row r="10846" spans="1:1" ht="15" hidden="1">
      <c r="A10846" s="3"/>
    </row>
    <row r="10847" spans="1:1" ht="15" hidden="1">
      <c r="A10847" s="3"/>
    </row>
    <row r="10848" spans="1:1" ht="15" hidden="1">
      <c r="A10848" s="3"/>
    </row>
    <row r="10849" spans="1:1" ht="15" hidden="1">
      <c r="A10849" s="3"/>
    </row>
    <row r="10850" spans="1:1" ht="15" hidden="1">
      <c r="A10850" s="3"/>
    </row>
    <row r="10851" spans="1:1" ht="15" hidden="1">
      <c r="A10851" s="3"/>
    </row>
    <row r="10852" spans="1:1" ht="15" hidden="1">
      <c r="A10852" s="3"/>
    </row>
    <row r="10853" spans="1:1" ht="15" hidden="1">
      <c r="A10853" s="3"/>
    </row>
    <row r="10854" spans="1:1" ht="15" hidden="1">
      <c r="A10854" s="3"/>
    </row>
    <row r="10855" spans="1:1" ht="15" hidden="1">
      <c r="A10855" s="3"/>
    </row>
    <row r="10856" spans="1:1" ht="15" hidden="1">
      <c r="A10856" s="3"/>
    </row>
    <row r="10857" spans="1:1" ht="15" hidden="1">
      <c r="A10857" s="3"/>
    </row>
    <row r="10858" spans="1:1" ht="15" hidden="1">
      <c r="A10858" s="3"/>
    </row>
    <row r="10859" spans="1:1" ht="15" hidden="1">
      <c r="A10859" s="3" t="s">
        <v>14623</v>
      </c>
    </row>
    <row r="10860" spans="1:1" ht="15" hidden="1">
      <c r="A10860" s="3" t="s">
        <v>14624</v>
      </c>
    </row>
    <row r="10861" spans="1:1" ht="15" hidden="1">
      <c r="A10861" s="3"/>
    </row>
    <row r="10862" spans="1:1" ht="15" hidden="1">
      <c r="A10862" s="3" t="s">
        <v>12080</v>
      </c>
    </row>
    <row r="10863" spans="1:1" ht="15" hidden="1">
      <c r="A10863" s="3"/>
    </row>
    <row r="10864" spans="1:1" ht="15" hidden="1">
      <c r="A10864" s="3"/>
    </row>
    <row r="10865" spans="1:1" ht="15" hidden="1">
      <c r="A10865" s="3"/>
    </row>
    <row r="10866" spans="1:1" ht="15" hidden="1">
      <c r="A10866" s="3"/>
    </row>
    <row r="10867" spans="1:1" ht="15" hidden="1">
      <c r="A10867" s="3"/>
    </row>
    <row r="10868" spans="1:1" ht="15" hidden="1">
      <c r="A10868" s="3"/>
    </row>
    <row r="10869" spans="1:1" ht="15" hidden="1">
      <c r="A10869" s="3" t="s">
        <v>14641</v>
      </c>
    </row>
    <row r="10870" spans="1:1" ht="15" hidden="1">
      <c r="A10870" s="3"/>
    </row>
    <row r="10871" spans="1:1" ht="15" hidden="1">
      <c r="A10871" s="3"/>
    </row>
    <row r="10872" spans="1:1" ht="15" hidden="1">
      <c r="A10872" s="3" t="s">
        <v>14642</v>
      </c>
    </row>
    <row r="10873" spans="1:1" ht="15" hidden="1">
      <c r="A10873" s="3" t="s">
        <v>14643</v>
      </c>
    </row>
    <row r="10874" spans="1:1" ht="15" hidden="1">
      <c r="A10874" s="3"/>
    </row>
    <row r="10875" spans="1:1" ht="15" hidden="1">
      <c r="A10875" s="3" t="s">
        <v>14644</v>
      </c>
    </row>
    <row r="10876" spans="1:1" ht="15" hidden="1">
      <c r="A10876" s="3" t="s">
        <v>14645</v>
      </c>
    </row>
    <row r="10877" spans="1:1" ht="15" hidden="1">
      <c r="A10877" s="3" t="s">
        <v>14646</v>
      </c>
    </row>
    <row r="10878" spans="1:1" ht="15" hidden="1">
      <c r="A10878" s="3"/>
    </row>
    <row r="10879" spans="1:1" ht="15" hidden="1">
      <c r="A10879" s="3"/>
    </row>
    <row r="10880" spans="1:1" ht="15" hidden="1">
      <c r="A10880" s="3"/>
    </row>
    <row r="10881" spans="1:1" ht="15" hidden="1">
      <c r="A10881" s="3"/>
    </row>
    <row r="10882" spans="1:1" ht="15" hidden="1">
      <c r="A10882" s="3"/>
    </row>
    <row r="10883" spans="1:1" ht="15" hidden="1">
      <c r="A10883" s="3" t="s">
        <v>14647</v>
      </c>
    </row>
    <row r="10884" spans="1:1" ht="15" hidden="1">
      <c r="A10884" s="3"/>
    </row>
    <row r="10885" spans="1:1" ht="15" hidden="1">
      <c r="A10885" s="3"/>
    </row>
    <row r="10886" spans="1:1" ht="15" hidden="1">
      <c r="A10886" s="3"/>
    </row>
    <row r="10887" spans="1:1" ht="15" hidden="1">
      <c r="A10887" s="3"/>
    </row>
    <row r="10888" spans="1:1" ht="15" hidden="1">
      <c r="A10888" s="3"/>
    </row>
    <row r="10889" spans="1:1" ht="15" hidden="1">
      <c r="A10889" s="3"/>
    </row>
    <row r="10890" spans="1:1" ht="15" hidden="1">
      <c r="A10890" s="3"/>
    </row>
    <row r="10891" spans="1:1" ht="15" hidden="1">
      <c r="A10891" s="3"/>
    </row>
    <row r="10892" spans="1:1" ht="15" hidden="1">
      <c r="A10892" s="3"/>
    </row>
    <row r="10893" spans="1:1" ht="15" hidden="1">
      <c r="A10893" s="3"/>
    </row>
    <row r="10894" spans="1:1" ht="15" hidden="1">
      <c r="A10894" s="3"/>
    </row>
    <row r="10895" spans="1:1" ht="15" hidden="1">
      <c r="A10895" s="3" t="s">
        <v>14456</v>
      </c>
    </row>
    <row r="10896" spans="1:1" ht="15" hidden="1">
      <c r="A10896" s="3" t="s">
        <v>14457</v>
      </c>
    </row>
    <row r="10897" spans="1:1" ht="15" hidden="1">
      <c r="A10897" s="3" t="s">
        <v>14455</v>
      </c>
    </row>
    <row r="10898" spans="1:1" ht="15" hidden="1">
      <c r="A10898" s="3" t="s">
        <v>14457</v>
      </c>
    </row>
    <row r="10899" spans="1:1" ht="15" hidden="1">
      <c r="A10899" s="3" t="s">
        <v>14455</v>
      </c>
    </row>
    <row r="10900" spans="1:1" ht="15" hidden="1">
      <c r="A10900" s="3" t="s">
        <v>14455</v>
      </c>
    </row>
    <row r="10901" spans="1:1" ht="15" hidden="1">
      <c r="A10901" s="3" t="s">
        <v>14648</v>
      </c>
    </row>
    <row r="10902" spans="1:1" ht="15" hidden="1">
      <c r="A10902" s="3" t="s">
        <v>14455</v>
      </c>
    </row>
    <row r="10903" spans="1:1" ht="15" hidden="1">
      <c r="A10903" s="3" t="s">
        <v>14456</v>
      </c>
    </row>
    <row r="10904" spans="1:1" ht="15" hidden="1">
      <c r="A10904" s="3" t="s">
        <v>14648</v>
      </c>
    </row>
    <row r="10905" spans="1:1" ht="15" hidden="1">
      <c r="A10905" s="3" t="s">
        <v>14455</v>
      </c>
    </row>
    <row r="10906" spans="1:1" ht="15" hidden="1">
      <c r="A10906" s="3" t="s">
        <v>14456</v>
      </c>
    </row>
    <row r="10907" spans="1:1" ht="15" hidden="1">
      <c r="A10907" s="3" t="s">
        <v>14457</v>
      </c>
    </row>
    <row r="10908" spans="1:1" ht="15" hidden="1">
      <c r="A10908" s="3" t="s">
        <v>14457</v>
      </c>
    </row>
    <row r="10909" spans="1:1" ht="15" hidden="1">
      <c r="A10909" s="3" t="s">
        <v>14649</v>
      </c>
    </row>
    <row r="10910" spans="1:1" ht="15" hidden="1">
      <c r="A10910" s="3" t="s">
        <v>14457</v>
      </c>
    </row>
    <row r="10911" spans="1:1" ht="15" hidden="1">
      <c r="A10911" s="3" t="s">
        <v>14457</v>
      </c>
    </row>
    <row r="10912" spans="1:1" ht="15" hidden="1">
      <c r="A10912" s="3"/>
    </row>
    <row r="10913" spans="1:1" ht="15" hidden="1">
      <c r="A10913" s="3"/>
    </row>
    <row r="10914" spans="1:1" ht="15" hidden="1">
      <c r="A10914" s="3"/>
    </row>
    <row r="10915" spans="1:1" ht="15" hidden="1">
      <c r="A10915" s="3"/>
    </row>
    <row r="10916" spans="1:1" ht="15" hidden="1">
      <c r="A10916" s="3"/>
    </row>
    <row r="10917" spans="1:1" ht="15" hidden="1">
      <c r="A10917" s="3"/>
    </row>
    <row r="10918" spans="1:1" ht="15" hidden="1">
      <c r="A10918" s="3"/>
    </row>
    <row r="10919" spans="1:1" ht="15" hidden="1">
      <c r="A10919" s="3"/>
    </row>
    <row r="10920" spans="1:1" ht="15" hidden="1">
      <c r="A10920" s="3"/>
    </row>
    <row r="10921" spans="1:1" ht="15" hidden="1">
      <c r="A10921" s="3"/>
    </row>
    <row r="10922" spans="1:1" ht="15" hidden="1">
      <c r="A10922" s="3"/>
    </row>
    <row r="10923" spans="1:1" ht="15" hidden="1">
      <c r="A10923" s="3"/>
    </row>
    <row r="10924" spans="1:1" ht="15" hidden="1">
      <c r="A10924" s="3"/>
    </row>
    <row r="10925" spans="1:1" ht="15" hidden="1">
      <c r="A10925" s="3"/>
    </row>
    <row r="10926" spans="1:1" ht="15" hidden="1">
      <c r="A10926" s="3"/>
    </row>
    <row r="10927" spans="1:1" ht="15" hidden="1">
      <c r="A10927" s="3"/>
    </row>
    <row r="10928" spans="1:1" ht="15" hidden="1">
      <c r="A10928" s="3"/>
    </row>
    <row r="10929" spans="1:1" ht="15" hidden="1">
      <c r="A10929" s="3"/>
    </row>
    <row r="10930" spans="1:1" ht="15" hidden="1">
      <c r="A10930" s="3"/>
    </row>
    <row r="10931" spans="1:1" ht="15" hidden="1">
      <c r="A10931" s="3"/>
    </row>
    <row r="10932" spans="1:1" ht="15" hidden="1">
      <c r="A10932" s="3"/>
    </row>
    <row r="10933" spans="1:1" ht="15" hidden="1">
      <c r="A10933" s="3"/>
    </row>
    <row r="10934" spans="1:1" ht="15" hidden="1">
      <c r="A10934" s="3"/>
    </row>
    <row r="10935" spans="1:1" ht="15" hidden="1">
      <c r="A10935" s="3"/>
    </row>
    <row r="10936" spans="1:1" ht="15" hidden="1">
      <c r="A10936" s="3"/>
    </row>
    <row r="10937" spans="1:1" ht="15" hidden="1">
      <c r="A10937" s="3"/>
    </row>
    <row r="10938" spans="1:1" ht="15" hidden="1">
      <c r="A10938" s="3"/>
    </row>
    <row r="10939" spans="1:1" ht="15" hidden="1">
      <c r="A10939" s="3"/>
    </row>
    <row r="10940" spans="1:1" ht="15" hidden="1">
      <c r="A10940" s="3"/>
    </row>
    <row r="10941" spans="1:1" ht="15" hidden="1">
      <c r="A10941" s="3"/>
    </row>
    <row r="10942" spans="1:1" ht="15" hidden="1">
      <c r="A10942" s="3"/>
    </row>
    <row r="10943" spans="1:1" ht="15" hidden="1">
      <c r="A10943" s="3"/>
    </row>
    <row r="10944" spans="1:1" ht="15" hidden="1">
      <c r="A10944" s="3"/>
    </row>
    <row r="10945" spans="1:1" ht="15" hidden="1">
      <c r="A10945" s="3"/>
    </row>
    <row r="10946" spans="1:1" ht="15" hidden="1">
      <c r="A10946" s="3"/>
    </row>
    <row r="10947" spans="1:1" ht="15" hidden="1">
      <c r="A10947" s="3"/>
    </row>
    <row r="10948" spans="1:1" ht="15" hidden="1">
      <c r="A10948" s="3"/>
    </row>
    <row r="10949" spans="1:1" ht="15" hidden="1">
      <c r="A10949" s="3"/>
    </row>
    <row r="10950" spans="1:1" ht="15" hidden="1">
      <c r="A10950" s="3"/>
    </row>
    <row r="10951" spans="1:1" ht="15" hidden="1">
      <c r="A10951" s="3"/>
    </row>
    <row r="10952" spans="1:1" ht="15" hidden="1">
      <c r="A10952" s="3"/>
    </row>
    <row r="10953" spans="1:1" ht="15" hidden="1">
      <c r="A10953" s="3"/>
    </row>
    <row r="10954" spans="1:1" ht="15" hidden="1">
      <c r="A10954" s="3"/>
    </row>
    <row r="10955" spans="1:1" ht="15" hidden="1">
      <c r="A10955" s="3"/>
    </row>
    <row r="10956" spans="1:1" ht="15" hidden="1">
      <c r="A10956" s="3"/>
    </row>
    <row r="10957" spans="1:1" ht="15" hidden="1">
      <c r="A10957" s="3"/>
    </row>
    <row r="10958" spans="1:1" ht="15" hidden="1">
      <c r="A10958" s="3"/>
    </row>
    <row r="10959" spans="1:1" ht="15" hidden="1">
      <c r="A10959" s="3"/>
    </row>
    <row r="10960" spans="1:1" ht="15" hidden="1">
      <c r="A10960" s="3"/>
    </row>
    <row r="10961" spans="1:1" ht="15" hidden="1">
      <c r="A10961" s="3"/>
    </row>
    <row r="10962" spans="1:1" ht="15" hidden="1">
      <c r="A10962" s="3"/>
    </row>
    <row r="10963" spans="1:1" ht="15" hidden="1">
      <c r="A10963" s="3"/>
    </row>
    <row r="10964" spans="1:1" ht="15" hidden="1">
      <c r="A10964" s="3"/>
    </row>
    <row r="10965" spans="1:1" ht="15" hidden="1">
      <c r="A10965" s="3"/>
    </row>
    <row r="10966" spans="1:1" ht="15" hidden="1">
      <c r="A10966" s="3" t="s">
        <v>14650</v>
      </c>
    </row>
    <row r="10967" spans="1:1" ht="15" hidden="1">
      <c r="A10967" s="3" t="s">
        <v>14651</v>
      </c>
    </row>
    <row r="10968" spans="1:1" ht="15" hidden="1">
      <c r="A10968" s="3"/>
    </row>
    <row r="10969" spans="1:1" ht="15" hidden="1">
      <c r="A10969" s="3"/>
    </row>
    <row r="10970" spans="1:1" ht="15" hidden="1">
      <c r="A10970" s="3"/>
    </row>
    <row r="10971" spans="1:1" ht="15" hidden="1">
      <c r="A10971" s="3"/>
    </row>
    <row r="10972" spans="1:1" ht="15" hidden="1">
      <c r="A10972" s="3"/>
    </row>
    <row r="10973" spans="1:1" ht="15" hidden="1">
      <c r="A10973" s="3"/>
    </row>
    <row r="10974" spans="1:1" ht="15" hidden="1">
      <c r="A10974" s="3"/>
    </row>
    <row r="10975" spans="1:1" ht="15" hidden="1">
      <c r="A10975" s="3"/>
    </row>
    <row r="10976" spans="1:1" ht="15" hidden="1">
      <c r="A10976" s="3"/>
    </row>
    <row r="10977" spans="1:1" ht="15" hidden="1">
      <c r="A10977" s="3"/>
    </row>
    <row r="10978" spans="1:1" ht="15" hidden="1">
      <c r="A10978" s="3"/>
    </row>
    <row r="10979" spans="1:1" ht="15" hidden="1">
      <c r="A10979" s="3"/>
    </row>
    <row r="10980" spans="1:1" ht="15" hidden="1">
      <c r="A10980" s="3" t="s">
        <v>14652</v>
      </c>
    </row>
    <row r="10981" spans="1:1" ht="15" hidden="1">
      <c r="A10981" s="3" t="s">
        <v>14653</v>
      </c>
    </row>
    <row r="10982" spans="1:1" ht="15" hidden="1">
      <c r="A10982" s="3" t="s">
        <v>14654</v>
      </c>
    </row>
    <row r="10983" spans="1:1" ht="15" hidden="1">
      <c r="A10983" s="3"/>
    </row>
    <row r="10984" spans="1:1" ht="15" hidden="1">
      <c r="A10984" s="3"/>
    </row>
    <row r="10985" spans="1:1" ht="15" hidden="1">
      <c r="A10985" s="3"/>
    </row>
    <row r="10986" spans="1:1" ht="15" hidden="1">
      <c r="A10986" s="3"/>
    </row>
    <row r="10987" spans="1:1" ht="15" hidden="1">
      <c r="A10987" s="3"/>
    </row>
    <row r="10988" spans="1:1" ht="15" hidden="1">
      <c r="A10988" s="3"/>
    </row>
    <row r="10989" spans="1:1" ht="15" hidden="1">
      <c r="A10989" s="3"/>
    </row>
    <row r="10990" spans="1:1" ht="15" hidden="1">
      <c r="A10990" s="3"/>
    </row>
    <row r="10991" spans="1:1" ht="15" hidden="1">
      <c r="A10991" s="3"/>
    </row>
    <row r="10992" spans="1:1" ht="15" hidden="1">
      <c r="A10992" s="3" t="s">
        <v>13506</v>
      </c>
    </row>
    <row r="10993" spans="1:1" ht="15" hidden="1">
      <c r="A10993" s="3"/>
    </row>
    <row r="10994" spans="1:1" ht="15" hidden="1">
      <c r="A10994" s="3"/>
    </row>
    <row r="10995" spans="1:1" ht="15" hidden="1">
      <c r="A10995" s="3"/>
    </row>
    <row r="10996" spans="1:1" ht="15" hidden="1">
      <c r="A10996" s="3"/>
    </row>
    <row r="10997" spans="1:1" ht="15" hidden="1">
      <c r="A10997" s="3"/>
    </row>
    <row r="10998" spans="1:1" ht="15" hidden="1">
      <c r="A10998" s="3"/>
    </row>
    <row r="10999" spans="1:1" ht="15" hidden="1">
      <c r="A10999" s="3"/>
    </row>
    <row r="11000" spans="1:1" ht="15" hidden="1">
      <c r="A11000" s="3"/>
    </row>
    <row r="11001" spans="1:1" ht="15" hidden="1">
      <c r="A11001" s="3"/>
    </row>
    <row r="11002" spans="1:1" ht="15" hidden="1">
      <c r="A11002" s="3"/>
    </row>
    <row r="11003" spans="1:1" ht="15" hidden="1">
      <c r="A11003" s="3"/>
    </row>
    <row r="11004" spans="1:1" ht="15" hidden="1">
      <c r="A11004" s="3"/>
    </row>
    <row r="11005" spans="1:1" ht="15" hidden="1">
      <c r="A11005" s="3"/>
    </row>
    <row r="11006" spans="1:1" ht="15" hidden="1">
      <c r="A11006" s="3"/>
    </row>
    <row r="11007" spans="1:1" ht="15" hidden="1">
      <c r="A11007" s="3"/>
    </row>
    <row r="11008" spans="1:1" ht="15" hidden="1">
      <c r="A11008" s="3"/>
    </row>
    <row r="11009" spans="1:1" ht="15" hidden="1">
      <c r="A11009" s="3"/>
    </row>
    <row r="11010" spans="1:1" ht="15" hidden="1">
      <c r="A11010" s="3"/>
    </row>
    <row r="11011" spans="1:1" ht="15" hidden="1">
      <c r="A11011" s="3"/>
    </row>
    <row r="11012" spans="1:1" ht="15" hidden="1">
      <c r="A11012" s="3"/>
    </row>
    <row r="11013" spans="1:1" ht="15" hidden="1">
      <c r="A11013" s="3"/>
    </row>
    <row r="11014" spans="1:1" ht="15" hidden="1">
      <c r="A11014" s="3" t="s">
        <v>14455</v>
      </c>
    </row>
    <row r="11015" spans="1:1" ht="15" hidden="1">
      <c r="A11015" s="3" t="s">
        <v>14457</v>
      </c>
    </row>
    <row r="11016" spans="1:1" ht="15" hidden="1">
      <c r="A11016" s="3"/>
    </row>
    <row r="11017" spans="1:1" ht="15" hidden="1">
      <c r="A11017" s="3"/>
    </row>
    <row r="11018" spans="1:1" ht="15" hidden="1">
      <c r="A11018" s="3"/>
    </row>
    <row r="11019" spans="1:1" ht="15" hidden="1">
      <c r="A11019" s="3"/>
    </row>
    <row r="11020" spans="1:1" ht="15" hidden="1">
      <c r="A11020" s="3"/>
    </row>
    <row r="11021" spans="1:1" ht="15" hidden="1">
      <c r="A11021" s="3"/>
    </row>
    <row r="11022" spans="1:1" ht="15" hidden="1">
      <c r="A11022" s="3"/>
    </row>
    <row r="11023" spans="1:1" ht="15" hidden="1">
      <c r="A11023" s="3"/>
    </row>
    <row r="11024" spans="1:1" ht="15" hidden="1">
      <c r="A11024" s="3"/>
    </row>
    <row r="11025" spans="1:1" ht="15" hidden="1">
      <c r="A11025" s="3"/>
    </row>
    <row r="11026" spans="1:1" ht="15" hidden="1">
      <c r="A11026" s="3"/>
    </row>
    <row r="11027" spans="1:1" ht="15" hidden="1">
      <c r="A11027" s="3" t="s">
        <v>14655</v>
      </c>
    </row>
    <row r="11028" spans="1:1" ht="15" hidden="1">
      <c r="A11028" s="3"/>
    </row>
    <row r="11029" spans="1:1" ht="15" hidden="1">
      <c r="A11029" s="3" t="s">
        <v>14656</v>
      </c>
    </row>
    <row r="11030" spans="1:1" ht="15" hidden="1">
      <c r="A11030" s="3" t="s">
        <v>13506</v>
      </c>
    </row>
    <row r="11031" spans="1:1" ht="15" hidden="1">
      <c r="A11031" s="3"/>
    </row>
    <row r="11032" spans="1:1" ht="15" hidden="1">
      <c r="A11032" s="3"/>
    </row>
    <row r="11033" spans="1:1" ht="15" hidden="1">
      <c r="A11033" s="3"/>
    </row>
    <row r="11034" spans="1:1" ht="15" hidden="1">
      <c r="A11034" s="3"/>
    </row>
    <row r="11035" spans="1:1" ht="15" hidden="1">
      <c r="A11035" s="3"/>
    </row>
    <row r="11036" spans="1:1" ht="15" hidden="1">
      <c r="A11036" s="3"/>
    </row>
    <row r="11037" spans="1:1" ht="15" hidden="1">
      <c r="A11037" s="3"/>
    </row>
    <row r="11038" spans="1:1" ht="15" hidden="1">
      <c r="A11038" s="3"/>
    </row>
    <row r="11039" spans="1:1" ht="15" hidden="1">
      <c r="A11039" s="3"/>
    </row>
    <row r="11040" spans="1:1" ht="15" hidden="1">
      <c r="A11040" s="3"/>
    </row>
    <row r="11041" spans="1:1" ht="15" hidden="1">
      <c r="A11041" s="3"/>
    </row>
    <row r="11042" spans="1:1" ht="15" hidden="1">
      <c r="A11042" s="3"/>
    </row>
    <row r="11043" spans="1:1" ht="15" hidden="1">
      <c r="A11043" s="3"/>
    </row>
    <row r="11044" spans="1:1" ht="15" hidden="1">
      <c r="A11044" s="3"/>
    </row>
    <row r="11045" spans="1:1" ht="15" hidden="1">
      <c r="A11045" s="3"/>
    </row>
    <row r="11046" spans="1:1" ht="15" hidden="1">
      <c r="A11046" s="3"/>
    </row>
    <row r="11047" spans="1:1" ht="15" hidden="1">
      <c r="A11047" s="3" t="s">
        <v>14657</v>
      </c>
    </row>
    <row r="11048" spans="1:1" ht="15" hidden="1">
      <c r="A11048" s="3" t="s">
        <v>14658</v>
      </c>
    </row>
    <row r="11049" spans="1:1" ht="15" hidden="1">
      <c r="A11049" s="3" t="s">
        <v>14659</v>
      </c>
    </row>
    <row r="11050" spans="1:1" ht="15" hidden="1">
      <c r="A11050" s="3" t="s">
        <v>14660</v>
      </c>
    </row>
    <row r="11051" spans="1:1" ht="15" hidden="1">
      <c r="A11051" s="3" t="s">
        <v>14661</v>
      </c>
    </row>
    <row r="11052" spans="1:1" ht="15" hidden="1">
      <c r="A11052" s="3"/>
    </row>
    <row r="11053" spans="1:1" ht="15" hidden="1">
      <c r="A11053" s="3"/>
    </row>
    <row r="11054" spans="1:1" ht="15" hidden="1">
      <c r="A11054" s="3"/>
    </row>
    <row r="11055" spans="1:1" ht="15" hidden="1">
      <c r="A11055" s="3"/>
    </row>
    <row r="11056" spans="1:1" ht="15" hidden="1">
      <c r="A11056" s="3"/>
    </row>
    <row r="11057" spans="1:1" ht="15" hidden="1">
      <c r="A11057" s="3"/>
    </row>
    <row r="11058" spans="1:1" ht="15" hidden="1">
      <c r="A11058" s="3"/>
    </row>
    <row r="11059" spans="1:1" ht="15" hidden="1">
      <c r="A11059" s="3"/>
    </row>
    <row r="11060" spans="1:1" ht="15" hidden="1">
      <c r="A11060" s="3"/>
    </row>
    <row r="11061" spans="1:1" ht="15" hidden="1">
      <c r="A11061" s="3"/>
    </row>
    <row r="11062" spans="1:1" ht="15" hidden="1">
      <c r="A11062" s="3"/>
    </row>
    <row r="11063" spans="1:1" ht="15" hidden="1">
      <c r="A11063" s="3"/>
    </row>
    <row r="11064" spans="1:1" ht="15" hidden="1">
      <c r="A11064" s="3"/>
    </row>
    <row r="11065" spans="1:1" ht="15" hidden="1">
      <c r="A11065" s="3"/>
    </row>
    <row r="11066" spans="1:1" ht="15" hidden="1">
      <c r="A11066" s="3"/>
    </row>
    <row r="11067" spans="1:1" ht="15" hidden="1">
      <c r="A11067" s="3"/>
    </row>
    <row r="11068" spans="1:1" ht="15" hidden="1">
      <c r="A11068" s="3"/>
    </row>
    <row r="11069" spans="1:1" ht="15" hidden="1">
      <c r="A11069" s="3"/>
    </row>
    <row r="11070" spans="1:1" ht="15" hidden="1">
      <c r="A11070" s="3"/>
    </row>
    <row r="11071" spans="1:1" ht="15" hidden="1">
      <c r="A11071" s="3"/>
    </row>
    <row r="11072" spans="1:1" ht="15" hidden="1">
      <c r="A11072" s="3"/>
    </row>
    <row r="11073" spans="1:1" ht="15" hidden="1">
      <c r="A11073" s="3"/>
    </row>
    <row r="11074" spans="1:1" ht="15" hidden="1">
      <c r="A11074" s="3"/>
    </row>
    <row r="11075" spans="1:1" ht="15" hidden="1">
      <c r="A11075" s="3"/>
    </row>
    <row r="11076" spans="1:1" ht="15" hidden="1">
      <c r="A11076" s="3"/>
    </row>
    <row r="11077" spans="1:1" ht="15" hidden="1">
      <c r="A11077" s="3"/>
    </row>
    <row r="11078" spans="1:1" ht="15" hidden="1">
      <c r="A11078" s="3"/>
    </row>
    <row r="11079" spans="1:1" ht="15" hidden="1">
      <c r="A11079" s="3"/>
    </row>
    <row r="11080" spans="1:1" ht="15" hidden="1">
      <c r="A11080" s="3"/>
    </row>
    <row r="11081" spans="1:1" ht="15" hidden="1">
      <c r="A11081" s="3"/>
    </row>
    <row r="11082" spans="1:1" ht="15" hidden="1">
      <c r="A11082" s="3"/>
    </row>
    <row r="11083" spans="1:1" ht="15" hidden="1">
      <c r="A11083" s="3"/>
    </row>
    <row r="11084" spans="1:1" ht="15" hidden="1">
      <c r="A11084" s="3"/>
    </row>
    <row r="11085" spans="1:1" ht="15" hidden="1">
      <c r="A11085" s="3"/>
    </row>
    <row r="11086" spans="1:1" ht="15" hidden="1">
      <c r="A11086" s="3"/>
    </row>
    <row r="11087" spans="1:1" ht="15" hidden="1">
      <c r="A11087" s="3"/>
    </row>
    <row r="11088" spans="1:1" ht="15" hidden="1">
      <c r="A11088" s="3"/>
    </row>
    <row r="11089" spans="1:1" ht="15" hidden="1">
      <c r="A11089" s="3"/>
    </row>
    <row r="11090" spans="1:1" ht="15" hidden="1">
      <c r="A11090" s="3"/>
    </row>
    <row r="11091" spans="1:1" ht="15" hidden="1">
      <c r="A11091" s="3"/>
    </row>
    <row r="11092" spans="1:1" ht="15" hidden="1">
      <c r="A11092" s="3"/>
    </row>
    <row r="11093" spans="1:1" ht="15" hidden="1">
      <c r="A11093" s="3"/>
    </row>
    <row r="11094" spans="1:1" ht="15" hidden="1">
      <c r="A11094" s="3"/>
    </row>
    <row r="11095" spans="1:1" ht="15" hidden="1">
      <c r="A11095" s="3"/>
    </row>
    <row r="11096" spans="1:1" ht="15" hidden="1">
      <c r="A11096" s="3"/>
    </row>
    <row r="11097" spans="1:1" ht="15" hidden="1">
      <c r="A11097" s="3"/>
    </row>
    <row r="11098" spans="1:1" ht="15" hidden="1">
      <c r="A11098" s="3"/>
    </row>
    <row r="11099" spans="1:1" ht="15" hidden="1">
      <c r="A11099" s="3"/>
    </row>
    <row r="11100" spans="1:1" ht="15" hidden="1">
      <c r="A11100" s="3"/>
    </row>
    <row r="11101" spans="1:1" ht="15" hidden="1">
      <c r="A11101" s="3"/>
    </row>
    <row r="11102" spans="1:1" ht="15" hidden="1">
      <c r="A11102" s="3"/>
    </row>
    <row r="11103" spans="1:1" ht="15" hidden="1">
      <c r="A11103" s="3"/>
    </row>
    <row r="11104" spans="1:1" ht="15" hidden="1">
      <c r="A11104" s="3"/>
    </row>
    <row r="11105" spans="1:1" ht="15" hidden="1">
      <c r="A11105" s="3"/>
    </row>
    <row r="11106" spans="1:1" ht="15" hidden="1">
      <c r="A11106" s="3"/>
    </row>
    <row r="11107" spans="1:1" ht="15" hidden="1">
      <c r="A11107" s="3" t="s">
        <v>11861</v>
      </c>
    </row>
    <row r="11108" spans="1:1" ht="15" hidden="1">
      <c r="A11108" s="3"/>
    </row>
    <row r="11109" spans="1:1" ht="15" hidden="1">
      <c r="A11109" s="3"/>
    </row>
    <row r="11110" spans="1:1" ht="15" hidden="1">
      <c r="A11110" s="3"/>
    </row>
    <row r="11111" spans="1:1" ht="15" hidden="1">
      <c r="A11111" s="3"/>
    </row>
    <row r="11112" spans="1:1" ht="15" hidden="1">
      <c r="A11112" s="3"/>
    </row>
    <row r="11113" spans="1:1" ht="15" hidden="1">
      <c r="A11113" s="3"/>
    </row>
    <row r="11114" spans="1:1" ht="15" hidden="1">
      <c r="A11114" s="3"/>
    </row>
    <row r="11115" spans="1:1" ht="15" hidden="1">
      <c r="A11115" s="3"/>
    </row>
    <row r="11116" spans="1:1" ht="15" hidden="1">
      <c r="A11116" s="3"/>
    </row>
    <row r="11117" spans="1:1" ht="15" hidden="1">
      <c r="A11117" s="3"/>
    </row>
    <row r="11118" spans="1:1" ht="15" hidden="1">
      <c r="A11118" s="3"/>
    </row>
    <row r="11119" spans="1:1" ht="15" hidden="1">
      <c r="A11119" s="3"/>
    </row>
    <row r="11120" spans="1:1" ht="15" hidden="1">
      <c r="A11120" s="3" t="s">
        <v>14662</v>
      </c>
    </row>
    <row r="11121" spans="1:1" ht="15" hidden="1">
      <c r="A11121" s="3" t="s">
        <v>14663</v>
      </c>
    </row>
    <row r="11122" spans="1:1" ht="15" hidden="1">
      <c r="A11122" s="3" t="s">
        <v>14664</v>
      </c>
    </row>
    <row r="11123" spans="1:1" ht="15" hidden="1">
      <c r="A11123" s="3" t="s">
        <v>14665</v>
      </c>
    </row>
    <row r="11124" spans="1:1" ht="15" hidden="1">
      <c r="A11124" s="3" t="s">
        <v>14666</v>
      </c>
    </row>
    <row r="11125" spans="1:1" ht="15" hidden="1">
      <c r="A11125" s="3" t="s">
        <v>14662</v>
      </c>
    </row>
    <row r="11126" spans="1:1" ht="15" hidden="1">
      <c r="A11126" s="3" t="s">
        <v>14663</v>
      </c>
    </row>
    <row r="11127" spans="1:1" ht="15" hidden="1">
      <c r="A11127" s="3" t="s">
        <v>14664</v>
      </c>
    </row>
    <row r="11128" spans="1:1" ht="15" hidden="1">
      <c r="A11128" s="3" t="s">
        <v>14665</v>
      </c>
    </row>
    <row r="11129" spans="1:1" ht="15" hidden="1">
      <c r="A11129" s="3" t="s">
        <v>14662</v>
      </c>
    </row>
    <row r="11130" spans="1:1" ht="15" hidden="1">
      <c r="A11130" s="3" t="s">
        <v>14662</v>
      </c>
    </row>
    <row r="11131" spans="1:1" ht="15" hidden="1">
      <c r="A11131" s="3" t="s">
        <v>14663</v>
      </c>
    </row>
    <row r="11132" spans="1:1" ht="15" hidden="1">
      <c r="A11132" s="3" t="s">
        <v>14663</v>
      </c>
    </row>
    <row r="11133" spans="1:1" ht="15" hidden="1">
      <c r="A11133" s="3" t="s">
        <v>14667</v>
      </c>
    </row>
    <row r="11134" spans="1:1" ht="15" hidden="1">
      <c r="A11134" s="3" t="s">
        <v>14664</v>
      </c>
    </row>
    <row r="11135" spans="1:1" ht="15" hidden="1">
      <c r="A11135" s="3" t="s">
        <v>14664</v>
      </c>
    </row>
    <row r="11136" spans="1:1" ht="15" hidden="1">
      <c r="A11136" s="3" t="s">
        <v>14665</v>
      </c>
    </row>
    <row r="11137" spans="1:1" ht="15" hidden="1">
      <c r="A11137" s="3" t="s">
        <v>14665</v>
      </c>
    </row>
    <row r="11138" spans="1:1" ht="15" hidden="1">
      <c r="A11138" s="3" t="s">
        <v>14666</v>
      </c>
    </row>
    <row r="11139" spans="1:1" ht="15" hidden="1">
      <c r="A11139" s="3"/>
    </row>
    <row r="11140" spans="1:1" ht="15" hidden="1">
      <c r="A11140" s="3"/>
    </row>
    <row r="11141" spans="1:1" ht="15" hidden="1">
      <c r="A11141" s="3"/>
    </row>
    <row r="11142" spans="1:1" ht="15" hidden="1">
      <c r="A11142" s="3"/>
    </row>
    <row r="11143" spans="1:1" ht="15" hidden="1">
      <c r="A11143" s="3"/>
    </row>
    <row r="11144" spans="1:1" ht="15" hidden="1">
      <c r="A11144" s="3"/>
    </row>
    <row r="11145" spans="1:1" ht="15" hidden="1">
      <c r="A11145" s="3"/>
    </row>
    <row r="11146" spans="1:1" ht="15" hidden="1">
      <c r="A11146" s="3"/>
    </row>
    <row r="11147" spans="1:1" ht="15" hidden="1">
      <c r="A11147" s="3"/>
    </row>
    <row r="11148" spans="1:1" ht="15" hidden="1">
      <c r="A11148" s="3" t="s">
        <v>14394</v>
      </c>
    </row>
    <row r="11149" spans="1:1" ht="15" hidden="1">
      <c r="A11149" s="3"/>
    </row>
    <row r="11150" spans="1:1" ht="15" hidden="1">
      <c r="A11150" s="3"/>
    </row>
    <row r="11151" spans="1:1" ht="15" hidden="1">
      <c r="A11151" s="3"/>
    </row>
    <row r="11152" spans="1:1" ht="15" hidden="1">
      <c r="A11152" s="3" t="s">
        <v>11861</v>
      </c>
    </row>
    <row r="11153" spans="1:1" ht="15" hidden="1">
      <c r="A11153" s="3"/>
    </row>
    <row r="11154" spans="1:1" ht="15" hidden="1">
      <c r="A11154" s="3"/>
    </row>
    <row r="11155" spans="1:1" ht="15" hidden="1">
      <c r="A11155" s="3"/>
    </row>
    <row r="11156" spans="1:1" ht="15" hidden="1">
      <c r="A11156" s="3"/>
    </row>
    <row r="11157" spans="1:1" ht="15" hidden="1">
      <c r="A11157" s="3"/>
    </row>
    <row r="11158" spans="1:1" ht="15" hidden="1">
      <c r="A11158" s="3"/>
    </row>
    <row r="11159" spans="1:1" ht="15" hidden="1">
      <c r="A11159" s="3"/>
    </row>
    <row r="11160" spans="1:1" ht="15" hidden="1">
      <c r="A11160" s="3"/>
    </row>
    <row r="11161" spans="1:1" ht="15" hidden="1">
      <c r="A11161" s="3"/>
    </row>
    <row r="11162" spans="1:1" ht="15" hidden="1">
      <c r="A11162" s="3"/>
    </row>
    <row r="11163" spans="1:1" ht="15" hidden="1">
      <c r="A11163" s="3"/>
    </row>
    <row r="11164" spans="1:1" ht="15" hidden="1">
      <c r="A11164" s="3"/>
    </row>
    <row r="11165" spans="1:1" ht="15" hidden="1">
      <c r="A11165" s="3"/>
    </row>
    <row r="11166" spans="1:1" ht="15" hidden="1">
      <c r="A11166" s="3"/>
    </row>
    <row r="11167" spans="1:1" ht="15" hidden="1">
      <c r="A11167" s="3"/>
    </row>
    <row r="11168" spans="1:1" ht="15" hidden="1">
      <c r="A11168" s="3"/>
    </row>
    <row r="11169" spans="1:1" ht="15" hidden="1">
      <c r="A11169" s="3"/>
    </row>
    <row r="11170" spans="1:1" ht="15" hidden="1">
      <c r="A11170" s="3"/>
    </row>
    <row r="11171" spans="1:1" ht="15" hidden="1">
      <c r="A11171" s="3"/>
    </row>
    <row r="11172" spans="1:1" ht="15" hidden="1">
      <c r="A11172" s="3"/>
    </row>
    <row r="11173" spans="1:1" ht="15" hidden="1">
      <c r="A11173" s="3"/>
    </row>
    <row r="11174" spans="1:1" ht="15" hidden="1">
      <c r="A11174" s="3"/>
    </row>
    <row r="11175" spans="1:1" ht="15" hidden="1">
      <c r="A11175" s="3"/>
    </row>
    <row r="11176" spans="1:1" ht="15" hidden="1">
      <c r="A11176" s="3"/>
    </row>
    <row r="11177" spans="1:1" ht="15" hidden="1">
      <c r="A11177" s="3"/>
    </row>
    <row r="11178" spans="1:1" ht="15" hidden="1">
      <c r="A11178" s="3"/>
    </row>
    <row r="11179" spans="1:1" ht="15" hidden="1">
      <c r="A11179" s="3"/>
    </row>
    <row r="11180" spans="1:1" ht="15" hidden="1">
      <c r="A11180" s="3" t="s">
        <v>14668</v>
      </c>
    </row>
    <row r="11181" spans="1:1" ht="15" hidden="1">
      <c r="A11181" s="3"/>
    </row>
    <row r="11182" spans="1:1" ht="15" hidden="1">
      <c r="A11182" s="3"/>
    </row>
    <row r="11183" spans="1:1" ht="15" hidden="1">
      <c r="A11183" s="3"/>
    </row>
    <row r="11184" spans="1:1" ht="15" hidden="1">
      <c r="A11184" s="3"/>
    </row>
    <row r="11185" spans="1:1" ht="15" hidden="1">
      <c r="A11185" s="3"/>
    </row>
    <row r="11186" spans="1:1" ht="15" hidden="1">
      <c r="A11186" s="3"/>
    </row>
    <row r="11187" spans="1:1" ht="15" hidden="1">
      <c r="A11187" s="3"/>
    </row>
    <row r="11188" spans="1:1" ht="15" hidden="1">
      <c r="A11188" s="3"/>
    </row>
    <row r="11189" spans="1:1" ht="15" hidden="1">
      <c r="A11189" s="3"/>
    </row>
    <row r="11190" spans="1:1" ht="15" hidden="1">
      <c r="A11190" s="3" t="s">
        <v>14669</v>
      </c>
    </row>
    <row r="11191" spans="1:1" ht="15" hidden="1">
      <c r="A11191" s="3" t="s">
        <v>14670</v>
      </c>
    </row>
    <row r="11192" spans="1:1" ht="15" hidden="1">
      <c r="A11192" s="3" t="s">
        <v>14671</v>
      </c>
    </row>
    <row r="11193" spans="1:1" ht="15" hidden="1">
      <c r="A11193" s="3" t="s">
        <v>13511</v>
      </c>
    </row>
    <row r="11194" spans="1:1" ht="15" hidden="1">
      <c r="A11194" s="3"/>
    </row>
    <row r="11195" spans="1:1" ht="15" hidden="1">
      <c r="A11195" s="3"/>
    </row>
    <row r="11196" spans="1:1" ht="15" hidden="1">
      <c r="A11196" s="3"/>
    </row>
    <row r="11197" spans="1:1" ht="15" hidden="1">
      <c r="A11197" s="3"/>
    </row>
    <row r="11198" spans="1:1" ht="15" hidden="1">
      <c r="A11198" s="3" t="s">
        <v>12487</v>
      </c>
    </row>
    <row r="11199" spans="1:1" ht="15" hidden="1">
      <c r="A11199" s="3"/>
    </row>
    <row r="11200" spans="1:1" ht="15" hidden="1">
      <c r="A11200" s="3" t="s">
        <v>13398</v>
      </c>
    </row>
    <row r="11201" spans="1:1" ht="15" hidden="1">
      <c r="A11201" s="3" t="s">
        <v>13416</v>
      </c>
    </row>
    <row r="11202" spans="1:1" ht="15" hidden="1">
      <c r="A11202" s="3" t="s">
        <v>14672</v>
      </c>
    </row>
    <row r="11203" spans="1:1" ht="15" hidden="1">
      <c r="A11203" s="3" t="s">
        <v>14018</v>
      </c>
    </row>
    <row r="11204" spans="1:1" ht="15" hidden="1">
      <c r="A11204" s="3" t="s">
        <v>14019</v>
      </c>
    </row>
    <row r="11205" spans="1:1" ht="15" hidden="1">
      <c r="A11205" s="3"/>
    </row>
    <row r="11206" spans="1:1" ht="15" hidden="1">
      <c r="A11206" s="3"/>
    </row>
    <row r="11207" spans="1:1" ht="15" hidden="1">
      <c r="A11207" s="3"/>
    </row>
    <row r="11208" spans="1:1" ht="15" hidden="1">
      <c r="A11208" s="3"/>
    </row>
    <row r="11209" spans="1:1" ht="15" hidden="1">
      <c r="A11209" s="3"/>
    </row>
    <row r="11210" spans="1:1" ht="15" hidden="1">
      <c r="A11210" s="3"/>
    </row>
    <row r="11211" spans="1:1" ht="15" hidden="1">
      <c r="A11211" s="3"/>
    </row>
    <row r="11212" spans="1:1" ht="15" hidden="1">
      <c r="A11212" s="3"/>
    </row>
    <row r="11213" spans="1:1" ht="15" hidden="1">
      <c r="A11213" s="3"/>
    </row>
    <row r="11214" spans="1:1" ht="15" hidden="1">
      <c r="A11214" s="3"/>
    </row>
    <row r="11215" spans="1:1" ht="15" hidden="1">
      <c r="A11215" s="3"/>
    </row>
    <row r="11216" spans="1:1" ht="15" hidden="1">
      <c r="A11216" s="3"/>
    </row>
    <row r="11217" spans="1:1" ht="15" hidden="1">
      <c r="A11217" s="3"/>
    </row>
    <row r="11218" spans="1:1" ht="15" hidden="1">
      <c r="A11218" s="3"/>
    </row>
    <row r="11219" spans="1:1" ht="15" hidden="1">
      <c r="A11219" s="3"/>
    </row>
    <row r="11220" spans="1:1" ht="15" hidden="1">
      <c r="A11220" s="3"/>
    </row>
    <row r="11221" spans="1:1" ht="15" hidden="1">
      <c r="A11221" s="3"/>
    </row>
    <row r="11222" spans="1:1" ht="15" hidden="1">
      <c r="A11222" s="3"/>
    </row>
    <row r="11223" spans="1:1" ht="15" hidden="1">
      <c r="A11223" s="3"/>
    </row>
    <row r="11224" spans="1:1" ht="15" hidden="1">
      <c r="A11224" s="3"/>
    </row>
    <row r="11225" spans="1:1" ht="15" hidden="1">
      <c r="A11225" s="3"/>
    </row>
    <row r="11226" spans="1:1" ht="15" hidden="1">
      <c r="A11226" s="3" t="s">
        <v>14673</v>
      </c>
    </row>
    <row r="11227" spans="1:1" ht="15" hidden="1">
      <c r="A11227" s="3" t="s">
        <v>14674</v>
      </c>
    </row>
    <row r="11228" spans="1:1" ht="15" hidden="1">
      <c r="A11228" s="3" t="s">
        <v>14394</v>
      </c>
    </row>
    <row r="11229" spans="1:1" ht="15" hidden="1">
      <c r="A11229" s="3" t="s">
        <v>14394</v>
      </c>
    </row>
    <row r="11230" spans="1:1" ht="15" hidden="1">
      <c r="A11230" s="3" t="s">
        <v>14394</v>
      </c>
    </row>
    <row r="11231" spans="1:1" ht="15" hidden="1">
      <c r="A11231" s="3" t="s">
        <v>14394</v>
      </c>
    </row>
    <row r="11232" spans="1:1" ht="15" hidden="1">
      <c r="A11232" s="3"/>
    </row>
    <row r="11233" spans="1:1" ht="15" hidden="1">
      <c r="A11233" s="3"/>
    </row>
    <row r="11234" spans="1:1" ht="15" hidden="1">
      <c r="A11234" s="3"/>
    </row>
    <row r="11235" spans="1:1" ht="15" hidden="1">
      <c r="A11235" s="3"/>
    </row>
    <row r="11236" spans="1:1" ht="15" hidden="1">
      <c r="A11236" s="3"/>
    </row>
    <row r="11237" spans="1:1" ht="15" hidden="1">
      <c r="A11237" s="3"/>
    </row>
    <row r="11238" spans="1:1" ht="15" hidden="1">
      <c r="A11238" s="3"/>
    </row>
    <row r="11239" spans="1:1" ht="15" hidden="1">
      <c r="A11239" s="3"/>
    </row>
    <row r="11240" spans="1:1" ht="15" hidden="1">
      <c r="A11240" s="3"/>
    </row>
    <row r="11241" spans="1:1" ht="15" hidden="1">
      <c r="A11241" s="3"/>
    </row>
    <row r="11242" spans="1:1" ht="15" hidden="1">
      <c r="A11242" s="3"/>
    </row>
    <row r="11243" spans="1:1" ht="15" hidden="1">
      <c r="A11243" s="3"/>
    </row>
    <row r="11244" spans="1:1" ht="15" hidden="1">
      <c r="A11244" s="3" t="s">
        <v>14675</v>
      </c>
    </row>
    <row r="11245" spans="1:1" ht="15" hidden="1">
      <c r="A11245" s="3" t="s">
        <v>14676</v>
      </c>
    </row>
    <row r="11246" spans="1:1" ht="15" hidden="1">
      <c r="A11246" s="3"/>
    </row>
    <row r="11247" spans="1:1" ht="15" hidden="1">
      <c r="A11247" s="3"/>
    </row>
    <row r="11248" spans="1:1" ht="15" hidden="1">
      <c r="A11248" s="3"/>
    </row>
    <row r="11249" spans="1:1" ht="15" hidden="1">
      <c r="A11249" s="3"/>
    </row>
    <row r="11250" spans="1:1" ht="15" hidden="1">
      <c r="A11250" s="3"/>
    </row>
    <row r="11251" spans="1:1" ht="15" hidden="1">
      <c r="A11251" s="3"/>
    </row>
    <row r="11252" spans="1:1" ht="15" hidden="1">
      <c r="A11252" s="3"/>
    </row>
    <row r="11253" spans="1:1" ht="15" hidden="1">
      <c r="A11253" s="3"/>
    </row>
    <row r="11254" spans="1:1" ht="15" hidden="1">
      <c r="A11254" s="3"/>
    </row>
    <row r="11255" spans="1:1" ht="15" hidden="1">
      <c r="A11255" s="3"/>
    </row>
    <row r="11256" spans="1:1" ht="15" hidden="1">
      <c r="A11256" s="3" t="s">
        <v>14677</v>
      </c>
    </row>
    <row r="11257" spans="1:1" ht="15" hidden="1">
      <c r="A11257" s="3"/>
    </row>
    <row r="11258" spans="1:1" ht="15" hidden="1">
      <c r="A11258" s="3"/>
    </row>
    <row r="11259" spans="1:1" ht="15" hidden="1">
      <c r="A11259" s="3"/>
    </row>
    <row r="11260" spans="1:1" ht="15" hidden="1">
      <c r="A11260" s="3"/>
    </row>
    <row r="11261" spans="1:1" ht="15" hidden="1">
      <c r="A11261" s="3"/>
    </row>
    <row r="11262" spans="1:1" ht="15" hidden="1">
      <c r="A11262" s="3"/>
    </row>
    <row r="11263" spans="1:1" ht="15" hidden="1">
      <c r="A11263" s="3"/>
    </row>
    <row r="11264" spans="1:1" ht="15" hidden="1">
      <c r="A11264" s="3"/>
    </row>
    <row r="11265" spans="1:1" ht="15" hidden="1">
      <c r="A11265" s="3"/>
    </row>
    <row r="11266" spans="1:1" ht="15" hidden="1">
      <c r="A11266" s="3"/>
    </row>
    <row r="11267" spans="1:1" ht="15" hidden="1">
      <c r="A11267" s="3"/>
    </row>
    <row r="11268" spans="1:1" ht="15" hidden="1">
      <c r="A11268" s="3"/>
    </row>
    <row r="11269" spans="1:1" ht="15" hidden="1">
      <c r="A11269" s="3"/>
    </row>
    <row r="11270" spans="1:1" ht="15" hidden="1">
      <c r="A11270" s="3"/>
    </row>
    <row r="11271" spans="1:1" ht="15" hidden="1">
      <c r="A11271" s="3"/>
    </row>
    <row r="11272" spans="1:1" ht="15" hidden="1">
      <c r="A11272" s="3"/>
    </row>
    <row r="11273" spans="1:1" ht="15" hidden="1">
      <c r="A11273" s="3"/>
    </row>
    <row r="11274" spans="1:1" ht="15" hidden="1">
      <c r="A11274" s="3"/>
    </row>
    <row r="11275" spans="1:1" ht="15" hidden="1">
      <c r="A11275" s="3"/>
    </row>
    <row r="11276" spans="1:1" ht="15" hidden="1">
      <c r="A11276" s="3"/>
    </row>
    <row r="11277" spans="1:1" ht="15" hidden="1">
      <c r="A11277" s="3"/>
    </row>
    <row r="11278" spans="1:1" ht="15" hidden="1">
      <c r="A11278" s="3"/>
    </row>
    <row r="11279" spans="1:1" ht="15" hidden="1">
      <c r="A11279" s="3"/>
    </row>
    <row r="11280" spans="1:1" ht="15" hidden="1">
      <c r="A11280" s="3"/>
    </row>
    <row r="11281" spans="1:1" ht="15" hidden="1">
      <c r="A11281" s="3"/>
    </row>
    <row r="11282" spans="1:1" ht="15" hidden="1">
      <c r="A11282" s="3"/>
    </row>
    <row r="11283" spans="1:1" ht="15" hidden="1">
      <c r="A11283" s="3"/>
    </row>
    <row r="11284" spans="1:1" ht="15" hidden="1">
      <c r="A11284" s="3"/>
    </row>
    <row r="11285" spans="1:1" ht="15" hidden="1">
      <c r="A11285" s="3"/>
    </row>
    <row r="11286" spans="1:1" ht="15" hidden="1">
      <c r="A11286" s="3"/>
    </row>
    <row r="11287" spans="1:1" ht="15" hidden="1">
      <c r="A11287" s="3"/>
    </row>
    <row r="11288" spans="1:1" ht="15" hidden="1">
      <c r="A11288" s="3"/>
    </row>
    <row r="11289" spans="1:1" ht="15" hidden="1">
      <c r="A11289" s="3"/>
    </row>
    <row r="11290" spans="1:1" ht="15" hidden="1">
      <c r="A11290" s="3"/>
    </row>
    <row r="11291" spans="1:1" ht="15" hidden="1">
      <c r="A11291" s="3"/>
    </row>
    <row r="11292" spans="1:1" ht="15" hidden="1">
      <c r="A11292" s="3"/>
    </row>
    <row r="11293" spans="1:1" ht="15" hidden="1">
      <c r="A11293" s="3"/>
    </row>
    <row r="11294" spans="1:1" ht="15" hidden="1">
      <c r="A11294" s="3"/>
    </row>
    <row r="11295" spans="1:1" ht="15" hidden="1">
      <c r="A11295" s="3"/>
    </row>
    <row r="11296" spans="1:1" ht="15" hidden="1">
      <c r="A11296" s="3"/>
    </row>
    <row r="11297" spans="1:1" ht="15" hidden="1">
      <c r="A11297" s="3"/>
    </row>
    <row r="11298" spans="1:1" ht="15" hidden="1">
      <c r="A11298" s="3"/>
    </row>
    <row r="11299" spans="1:1" ht="15" hidden="1">
      <c r="A11299" s="3"/>
    </row>
    <row r="11300" spans="1:1" ht="15" hidden="1">
      <c r="A11300" s="3"/>
    </row>
    <row r="11301" spans="1:1" ht="15" hidden="1">
      <c r="A11301" s="3"/>
    </row>
    <row r="11302" spans="1:1" ht="15" hidden="1">
      <c r="A11302" s="3"/>
    </row>
    <row r="11303" spans="1:1" ht="15" hidden="1">
      <c r="A11303" s="3"/>
    </row>
    <row r="11304" spans="1:1" ht="15" hidden="1">
      <c r="A11304" s="3"/>
    </row>
    <row r="11305" spans="1:1" ht="15" hidden="1">
      <c r="A11305" s="3"/>
    </row>
    <row r="11306" spans="1:1" ht="15" hidden="1">
      <c r="A11306" s="3"/>
    </row>
    <row r="11307" spans="1:1" ht="15" hidden="1">
      <c r="A11307" s="3"/>
    </row>
    <row r="11308" spans="1:1" ht="15" hidden="1">
      <c r="A11308" s="3"/>
    </row>
    <row r="11309" spans="1:1" ht="15" hidden="1">
      <c r="A11309" s="3"/>
    </row>
    <row r="11310" spans="1:1" ht="15" hidden="1">
      <c r="A11310" s="3"/>
    </row>
    <row r="11311" spans="1:1" ht="15" hidden="1">
      <c r="A11311" s="3"/>
    </row>
    <row r="11312" spans="1:1" ht="15" hidden="1">
      <c r="A11312" s="3"/>
    </row>
    <row r="11313" spans="1:1" ht="15" hidden="1">
      <c r="A11313" s="3"/>
    </row>
    <row r="11314" spans="1:1" ht="15" hidden="1">
      <c r="A11314" s="3"/>
    </row>
    <row r="11315" spans="1:1" ht="15" hidden="1">
      <c r="A11315" s="3" t="s">
        <v>13666</v>
      </c>
    </row>
    <row r="11316" spans="1:1" ht="15" hidden="1">
      <c r="A11316" s="3"/>
    </row>
    <row r="11317" spans="1:1" ht="15" hidden="1">
      <c r="A11317" s="3" t="s">
        <v>12513</v>
      </c>
    </row>
    <row r="11318" spans="1:1" ht="15" hidden="1">
      <c r="A11318" s="3"/>
    </row>
    <row r="11319" spans="1:1" ht="15" hidden="1">
      <c r="A11319" s="3"/>
    </row>
    <row r="11320" spans="1:1" ht="15" hidden="1">
      <c r="A11320" s="3"/>
    </row>
    <row r="11321" spans="1:1" ht="15" hidden="1">
      <c r="A11321" s="3"/>
    </row>
    <row r="11322" spans="1:1" ht="15" hidden="1">
      <c r="A11322" s="3"/>
    </row>
    <row r="11323" spans="1:1" ht="15" hidden="1">
      <c r="A11323" s="3"/>
    </row>
    <row r="11324" spans="1:1" ht="15" hidden="1">
      <c r="A11324" s="3"/>
    </row>
    <row r="11325" spans="1:1" ht="15" hidden="1">
      <c r="A11325" s="3"/>
    </row>
    <row r="11326" spans="1:1" ht="15" hidden="1">
      <c r="A11326" s="3"/>
    </row>
    <row r="11327" spans="1:1" ht="15" hidden="1">
      <c r="A11327" s="3"/>
    </row>
    <row r="11328" spans="1:1" ht="15" hidden="1">
      <c r="A11328" s="3"/>
    </row>
    <row r="11329" spans="1:1" ht="15" hidden="1">
      <c r="A11329" s="3"/>
    </row>
    <row r="11330" spans="1:1" ht="15" hidden="1">
      <c r="A11330" s="3"/>
    </row>
    <row r="11331" spans="1:1" ht="15" hidden="1">
      <c r="A11331" s="3"/>
    </row>
    <row r="11332" spans="1:1" ht="15" hidden="1">
      <c r="A11332" s="3"/>
    </row>
    <row r="11333" spans="1:1" ht="15" hidden="1">
      <c r="A11333" s="3"/>
    </row>
    <row r="11334" spans="1:1" ht="15" hidden="1">
      <c r="A11334" s="3" t="s">
        <v>13522</v>
      </c>
    </row>
    <row r="11335" spans="1:1" ht="15" hidden="1">
      <c r="A11335" s="3" t="s">
        <v>14678</v>
      </c>
    </row>
    <row r="11336" spans="1:1" ht="15" hidden="1">
      <c r="A11336" s="3"/>
    </row>
    <row r="11337" spans="1:1" ht="15" hidden="1">
      <c r="A11337" s="3" t="s">
        <v>13522</v>
      </c>
    </row>
    <row r="11338" spans="1:1" ht="15" hidden="1">
      <c r="A11338" s="3" t="s">
        <v>14679</v>
      </c>
    </row>
    <row r="11339" spans="1:1" ht="15" hidden="1">
      <c r="A11339" s="3" t="s">
        <v>14680</v>
      </c>
    </row>
    <row r="11340" spans="1:1" ht="15" hidden="1">
      <c r="A11340" s="3"/>
    </row>
    <row r="11341" spans="1:1" ht="15" hidden="1">
      <c r="A11341" s="3"/>
    </row>
    <row r="11342" spans="1:1" ht="15" hidden="1">
      <c r="A11342" s="3"/>
    </row>
    <row r="11343" spans="1:1" ht="15" hidden="1">
      <c r="A11343" s="3" t="s">
        <v>13522</v>
      </c>
    </row>
    <row r="11344" spans="1:1" ht="15" hidden="1">
      <c r="A11344" s="3"/>
    </row>
    <row r="11345" spans="1:1" ht="15" hidden="1">
      <c r="A11345" s="3"/>
    </row>
    <row r="11346" spans="1:1" ht="15" hidden="1">
      <c r="A11346" s="3"/>
    </row>
    <row r="11347" spans="1:1" ht="15" hidden="1">
      <c r="A11347" s="3"/>
    </row>
    <row r="11348" spans="1:1" ht="15" hidden="1">
      <c r="A11348" s="3"/>
    </row>
    <row r="11349" spans="1:1" ht="15" hidden="1">
      <c r="A11349" s="3"/>
    </row>
    <row r="11350" spans="1:1" ht="15" hidden="1">
      <c r="A11350" s="3"/>
    </row>
    <row r="11351" spans="1:1" ht="15" hidden="1">
      <c r="A11351" s="3"/>
    </row>
    <row r="11352" spans="1:1" ht="15" hidden="1">
      <c r="A11352" s="3"/>
    </row>
    <row r="11353" spans="1:1" ht="15" hidden="1">
      <c r="A11353" s="3"/>
    </row>
    <row r="11354" spans="1:1" ht="15" hidden="1">
      <c r="A11354" s="3"/>
    </row>
    <row r="11355" spans="1:1" ht="15" hidden="1">
      <c r="A11355" s="3"/>
    </row>
    <row r="11356" spans="1:1" ht="15" hidden="1">
      <c r="A11356" s="3"/>
    </row>
    <row r="11357" spans="1:1" ht="15" hidden="1">
      <c r="A11357" s="3"/>
    </row>
    <row r="11358" spans="1:1" ht="15" hidden="1">
      <c r="A11358" s="3"/>
    </row>
    <row r="11359" spans="1:1" ht="15" hidden="1">
      <c r="A11359" s="3"/>
    </row>
    <row r="11360" spans="1:1" ht="15" hidden="1">
      <c r="A11360" s="3"/>
    </row>
    <row r="11361" spans="1:1" ht="15" hidden="1">
      <c r="A11361" s="3"/>
    </row>
    <row r="11362" spans="1:1" ht="15" hidden="1">
      <c r="A11362" s="3"/>
    </row>
    <row r="11363" spans="1:1" ht="15" hidden="1">
      <c r="A11363" s="3"/>
    </row>
    <row r="11364" spans="1:1" ht="15" hidden="1">
      <c r="A11364" s="3"/>
    </row>
    <row r="11365" spans="1:1" ht="15" hidden="1">
      <c r="A11365" s="3"/>
    </row>
    <row r="11366" spans="1:1" ht="15" hidden="1">
      <c r="A11366" s="3"/>
    </row>
    <row r="11367" spans="1:1" ht="15" hidden="1">
      <c r="A11367" s="3"/>
    </row>
    <row r="11368" spans="1:1" ht="15" hidden="1">
      <c r="A11368" s="3"/>
    </row>
    <row r="11369" spans="1:1" ht="15" hidden="1">
      <c r="A11369" s="3"/>
    </row>
    <row r="11370" spans="1:1" ht="15" hidden="1">
      <c r="A11370" s="3"/>
    </row>
    <row r="11371" spans="1:1" ht="15" hidden="1">
      <c r="A11371" s="3" t="s">
        <v>14112</v>
      </c>
    </row>
    <row r="11372" spans="1:1" ht="15" hidden="1">
      <c r="A11372" s="3" t="s">
        <v>14681</v>
      </c>
    </row>
    <row r="11373" spans="1:1" ht="15" hidden="1">
      <c r="A11373" s="3" t="s">
        <v>14113</v>
      </c>
    </row>
    <row r="11374" spans="1:1" ht="15" hidden="1">
      <c r="A11374" s="3"/>
    </row>
    <row r="11375" spans="1:1" ht="15" hidden="1">
      <c r="A11375" s="3"/>
    </row>
    <row r="11376" spans="1:1" ht="15" hidden="1">
      <c r="A11376" s="3"/>
    </row>
    <row r="11377" spans="1:1" ht="15" hidden="1">
      <c r="A11377" s="3"/>
    </row>
    <row r="11378" spans="1:1" ht="15" hidden="1">
      <c r="A11378" s="3"/>
    </row>
    <row r="11379" spans="1:1" ht="15" hidden="1">
      <c r="A11379" s="3"/>
    </row>
    <row r="11380" spans="1:1" ht="15" hidden="1">
      <c r="A11380" s="3"/>
    </row>
    <row r="11381" spans="1:1" ht="15" hidden="1">
      <c r="A11381" s="3"/>
    </row>
    <row r="11382" spans="1:1" ht="15" hidden="1">
      <c r="A11382" s="3"/>
    </row>
    <row r="11383" spans="1:1" ht="15" hidden="1">
      <c r="A11383" s="3"/>
    </row>
    <row r="11384" spans="1:1" ht="15" hidden="1">
      <c r="A11384" s="3"/>
    </row>
    <row r="11385" spans="1:1" ht="15" hidden="1">
      <c r="A11385" s="3"/>
    </row>
    <row r="11386" spans="1:1" ht="15" hidden="1">
      <c r="A11386" s="3" t="s">
        <v>14682</v>
      </c>
    </row>
    <row r="11387" spans="1:1" ht="15" hidden="1">
      <c r="A11387" s="3" t="s">
        <v>14683</v>
      </c>
    </row>
    <row r="11388" spans="1:1" ht="15" hidden="1">
      <c r="A11388" s="3" t="s">
        <v>14281</v>
      </c>
    </row>
    <row r="11389" spans="1:1" ht="15" hidden="1">
      <c r="A11389" s="3" t="s">
        <v>14282</v>
      </c>
    </row>
    <row r="11390" spans="1:1" ht="15" hidden="1">
      <c r="A11390" s="3" t="s">
        <v>14306</v>
      </c>
    </row>
    <row r="11391" spans="1:1" ht="15" hidden="1">
      <c r="A11391" s="3"/>
    </row>
    <row r="11392" spans="1:1" ht="15" hidden="1">
      <c r="A11392" s="3"/>
    </row>
    <row r="11393" spans="1:1" ht="15" hidden="1">
      <c r="A11393" s="3"/>
    </row>
    <row r="11394" spans="1:1" ht="15" hidden="1">
      <c r="A11394" s="3"/>
    </row>
    <row r="11395" spans="1:1" ht="15" hidden="1">
      <c r="A11395" s="3"/>
    </row>
    <row r="11396" spans="1:1" ht="15" hidden="1">
      <c r="A11396" s="3"/>
    </row>
    <row r="11397" spans="1:1" ht="15" hidden="1">
      <c r="A11397" s="3"/>
    </row>
    <row r="11398" spans="1:1" ht="15" hidden="1">
      <c r="A11398" s="3"/>
    </row>
    <row r="11399" spans="1:1" ht="15" hidden="1">
      <c r="A11399" s="3"/>
    </row>
    <row r="11400" spans="1:1" ht="15" hidden="1">
      <c r="A11400" s="3"/>
    </row>
    <row r="11401" spans="1:1" ht="15" hidden="1">
      <c r="A11401" s="3"/>
    </row>
    <row r="11402" spans="1:1" ht="15" hidden="1">
      <c r="A11402" s="3"/>
    </row>
    <row r="11403" spans="1:1" ht="15" hidden="1">
      <c r="A11403" s="3"/>
    </row>
    <row r="11404" spans="1:1" ht="15" hidden="1">
      <c r="A11404" s="3" t="s">
        <v>13806</v>
      </c>
    </row>
    <row r="11405" spans="1:1" ht="15" hidden="1">
      <c r="A11405" s="3" t="s">
        <v>13807</v>
      </c>
    </row>
    <row r="11406" spans="1:1" ht="15" hidden="1">
      <c r="A11406" s="3" t="s">
        <v>13808</v>
      </c>
    </row>
    <row r="11407" spans="1:1" ht="15" hidden="1">
      <c r="A11407" s="3"/>
    </row>
    <row r="11408" spans="1:1" ht="15" hidden="1">
      <c r="A11408" s="3"/>
    </row>
    <row r="11409" spans="1:1" ht="15" hidden="1">
      <c r="A11409" s="3" t="s">
        <v>14520</v>
      </c>
    </row>
    <row r="11410" spans="1:1" ht="15" hidden="1">
      <c r="A11410" s="3" t="s">
        <v>14489</v>
      </c>
    </row>
    <row r="11411" spans="1:1" ht="15" hidden="1">
      <c r="A11411" s="3" t="s">
        <v>14519</v>
      </c>
    </row>
    <row r="11412" spans="1:1" ht="15" hidden="1">
      <c r="A11412" s="3"/>
    </row>
    <row r="11413" spans="1:1" ht="15" hidden="1">
      <c r="A11413" s="3"/>
    </row>
    <row r="11414" spans="1:1" ht="15" hidden="1">
      <c r="A11414" s="3"/>
    </row>
    <row r="11415" spans="1:1" ht="15" hidden="1">
      <c r="A11415" s="3"/>
    </row>
    <row r="11416" spans="1:1" ht="15" hidden="1">
      <c r="A11416" s="3"/>
    </row>
    <row r="11417" spans="1:1" ht="15" hidden="1">
      <c r="A11417" s="3"/>
    </row>
    <row r="11418" spans="1:1" ht="15" hidden="1">
      <c r="A11418" s="3"/>
    </row>
    <row r="11419" spans="1:1" ht="15" hidden="1">
      <c r="A11419" s="3"/>
    </row>
    <row r="11420" spans="1:1" ht="15" hidden="1">
      <c r="A11420" s="3"/>
    </row>
    <row r="11421" spans="1:1" ht="15" hidden="1">
      <c r="A11421" s="3"/>
    </row>
    <row r="11422" spans="1:1" ht="15" hidden="1">
      <c r="A11422" s="3"/>
    </row>
    <row r="11423" spans="1:1" ht="15" hidden="1">
      <c r="A11423" s="3"/>
    </row>
    <row r="11424" spans="1:1" ht="15" hidden="1">
      <c r="A11424" s="3"/>
    </row>
    <row r="11425" spans="1:1" ht="15" hidden="1">
      <c r="A11425" s="3"/>
    </row>
    <row r="11426" spans="1:1" ht="15" hidden="1">
      <c r="A11426" s="3"/>
    </row>
    <row r="11427" spans="1:1" ht="15" hidden="1">
      <c r="A11427" s="3"/>
    </row>
    <row r="11428" spans="1:1" ht="15" hidden="1">
      <c r="A11428" s="3"/>
    </row>
    <row r="11429" spans="1:1" ht="15" hidden="1">
      <c r="A11429" s="3"/>
    </row>
    <row r="11430" spans="1:1" ht="15" hidden="1">
      <c r="A11430" s="3"/>
    </row>
    <row r="11431" spans="1:1" ht="15" hidden="1">
      <c r="A11431" s="3"/>
    </row>
    <row r="11432" spans="1:1" ht="15" hidden="1">
      <c r="A11432" s="3"/>
    </row>
    <row r="11433" spans="1:1" ht="15" hidden="1">
      <c r="A11433" s="3"/>
    </row>
    <row r="11434" spans="1:1" ht="15" hidden="1">
      <c r="A11434" s="3"/>
    </row>
    <row r="11435" spans="1:1" ht="15" hidden="1">
      <c r="A11435" s="3"/>
    </row>
    <row r="11436" spans="1:1" ht="15" hidden="1">
      <c r="A11436" s="3"/>
    </row>
    <row r="11437" spans="1:1" ht="15" hidden="1">
      <c r="A11437" s="3"/>
    </row>
    <row r="11438" spans="1:1" ht="15" hidden="1">
      <c r="A11438" s="3"/>
    </row>
    <row r="11439" spans="1:1" ht="15" hidden="1">
      <c r="A11439" s="3"/>
    </row>
    <row r="11440" spans="1:1" ht="15" hidden="1">
      <c r="A11440" s="3"/>
    </row>
    <row r="11441" spans="1:1" ht="15" hidden="1">
      <c r="A11441" s="3"/>
    </row>
    <row r="11442" spans="1:1" ht="15" hidden="1">
      <c r="A11442" s="3"/>
    </row>
    <row r="11443" spans="1:1" ht="15" hidden="1">
      <c r="A11443" s="3"/>
    </row>
    <row r="11444" spans="1:1" ht="15" hidden="1">
      <c r="A11444" s="3"/>
    </row>
    <row r="11445" spans="1:1" ht="15" hidden="1">
      <c r="A11445" s="3"/>
    </row>
    <row r="11446" spans="1:1" ht="15" hidden="1">
      <c r="A11446" s="3"/>
    </row>
    <row r="11447" spans="1:1" ht="15" hidden="1">
      <c r="A11447" s="3"/>
    </row>
    <row r="11448" spans="1:1" ht="15" hidden="1">
      <c r="A11448" s="3"/>
    </row>
    <row r="11449" spans="1:1" ht="15" hidden="1">
      <c r="A11449" s="3"/>
    </row>
    <row r="11450" spans="1:1" ht="15" hidden="1">
      <c r="A11450" s="3"/>
    </row>
    <row r="11451" spans="1:1" ht="15" hidden="1">
      <c r="A11451" s="3"/>
    </row>
    <row r="11452" spans="1:1" ht="15" hidden="1">
      <c r="A11452" s="3"/>
    </row>
    <row r="11453" spans="1:1" ht="15" hidden="1">
      <c r="A11453" s="3"/>
    </row>
    <row r="11454" spans="1:1" ht="15" hidden="1">
      <c r="A11454" s="3" t="s">
        <v>13283</v>
      </c>
    </row>
    <row r="11455" spans="1:1" ht="15" hidden="1">
      <c r="A11455" s="3" t="s">
        <v>13284</v>
      </c>
    </row>
    <row r="11456" spans="1:1" ht="15" hidden="1">
      <c r="A11456" s="3" t="s">
        <v>13285</v>
      </c>
    </row>
    <row r="11457" spans="1:1" ht="15" hidden="1">
      <c r="A11457" s="3" t="s">
        <v>13286</v>
      </c>
    </row>
    <row r="11458" spans="1:1" ht="15" hidden="1">
      <c r="A11458" s="3" t="s">
        <v>13287</v>
      </c>
    </row>
    <row r="11459" spans="1:1" ht="15" hidden="1">
      <c r="A11459" s="3" t="s">
        <v>13288</v>
      </c>
    </row>
    <row r="11460" spans="1:1" ht="15" hidden="1">
      <c r="A11460" s="3" t="s">
        <v>12377</v>
      </c>
    </row>
    <row r="11461" spans="1:1" ht="15" hidden="1">
      <c r="A11461" s="3" t="s">
        <v>13143</v>
      </c>
    </row>
    <row r="11462" spans="1:1" ht="15" hidden="1">
      <c r="A11462" s="3"/>
    </row>
    <row r="11463" spans="1:1" ht="15" hidden="1">
      <c r="A11463" s="3"/>
    </row>
    <row r="11464" spans="1:1" ht="15" hidden="1">
      <c r="A11464" s="3"/>
    </row>
    <row r="11465" spans="1:1" ht="15" hidden="1">
      <c r="A11465" s="3"/>
    </row>
    <row r="11466" spans="1:1" ht="15" hidden="1">
      <c r="A11466" s="3"/>
    </row>
    <row r="11467" spans="1:1" ht="15" hidden="1">
      <c r="A11467" s="3"/>
    </row>
    <row r="11468" spans="1:1" ht="15" hidden="1">
      <c r="A11468" s="3"/>
    </row>
    <row r="11469" spans="1:1" ht="15" hidden="1">
      <c r="A11469" s="3"/>
    </row>
    <row r="11470" spans="1:1" ht="15" hidden="1">
      <c r="A11470" s="3"/>
    </row>
    <row r="11471" spans="1:1" ht="15" hidden="1">
      <c r="A11471" s="3"/>
    </row>
    <row r="11472" spans="1:1" ht="15" hidden="1">
      <c r="A11472" s="3"/>
    </row>
    <row r="11473" spans="1:1" ht="15" hidden="1">
      <c r="A11473" s="3"/>
    </row>
    <row r="11474" spans="1:1" ht="15" hidden="1">
      <c r="A11474" s="3"/>
    </row>
    <row r="11475" spans="1:1" ht="15" hidden="1">
      <c r="A11475" s="3"/>
    </row>
    <row r="11476" spans="1:1" ht="15" hidden="1">
      <c r="A11476" s="3"/>
    </row>
    <row r="11477" spans="1:1" ht="15" hidden="1">
      <c r="A11477" s="3"/>
    </row>
    <row r="11478" spans="1:1" ht="15" hidden="1">
      <c r="A11478" s="3"/>
    </row>
    <row r="11479" spans="1:1" ht="15" hidden="1">
      <c r="A11479" s="3"/>
    </row>
    <row r="11480" spans="1:1" ht="15" hidden="1">
      <c r="A11480" s="3"/>
    </row>
    <row r="11481" spans="1:1" ht="15" hidden="1">
      <c r="A11481" s="3"/>
    </row>
    <row r="11482" spans="1:1" ht="15" hidden="1">
      <c r="A11482" s="3"/>
    </row>
    <row r="11483" spans="1:1" ht="15" hidden="1">
      <c r="A11483" s="3"/>
    </row>
    <row r="11484" spans="1:1" ht="15" hidden="1">
      <c r="A11484" s="3"/>
    </row>
    <row r="11485" spans="1:1" ht="15" hidden="1">
      <c r="A11485" s="3"/>
    </row>
    <row r="11486" spans="1:1" ht="15" hidden="1">
      <c r="A11486" s="3"/>
    </row>
    <row r="11487" spans="1:1" ht="15" hidden="1">
      <c r="A11487" s="3"/>
    </row>
    <row r="11488" spans="1:1" ht="15" hidden="1">
      <c r="A11488" s="3"/>
    </row>
    <row r="11489" spans="1:1" ht="15" hidden="1">
      <c r="A11489" s="3"/>
    </row>
    <row r="11490" spans="1:1" ht="15" hidden="1">
      <c r="A11490" s="3"/>
    </row>
    <row r="11491" spans="1:1" ht="15" hidden="1">
      <c r="A11491" s="3"/>
    </row>
    <row r="11492" spans="1:1" ht="15" hidden="1">
      <c r="A11492" s="3"/>
    </row>
    <row r="11493" spans="1:1" ht="15" hidden="1">
      <c r="A11493" s="3"/>
    </row>
    <row r="11494" spans="1:1" ht="15" hidden="1">
      <c r="A11494" s="3"/>
    </row>
    <row r="11495" spans="1:1" ht="15" hidden="1">
      <c r="A11495" s="3"/>
    </row>
    <row r="11496" spans="1:1" ht="15" hidden="1">
      <c r="A11496" s="3"/>
    </row>
    <row r="11497" spans="1:1" ht="15" hidden="1">
      <c r="A11497" s="3"/>
    </row>
    <row r="11498" spans="1:1" ht="15" hidden="1">
      <c r="A11498" s="3"/>
    </row>
    <row r="11499" spans="1:1" ht="15" hidden="1">
      <c r="A11499" s="3"/>
    </row>
    <row r="11500" spans="1:1" ht="15" hidden="1">
      <c r="A11500" s="3"/>
    </row>
    <row r="11501" spans="1:1" ht="15" hidden="1">
      <c r="A11501" s="3"/>
    </row>
    <row r="11502" spans="1:1" ht="15" hidden="1">
      <c r="A11502" s="3"/>
    </row>
    <row r="11503" spans="1:1" ht="15" hidden="1">
      <c r="A11503" s="3"/>
    </row>
    <row r="11504" spans="1:1" ht="15" hidden="1">
      <c r="A11504" s="3"/>
    </row>
    <row r="11505" spans="1:1" ht="15" hidden="1">
      <c r="A11505" s="3"/>
    </row>
    <row r="11506" spans="1:1" ht="15" hidden="1">
      <c r="A11506" s="3"/>
    </row>
    <row r="11507" spans="1:1" ht="15" hidden="1">
      <c r="A11507" s="3"/>
    </row>
    <row r="11508" spans="1:1" ht="15" hidden="1">
      <c r="A11508" s="3"/>
    </row>
    <row r="11509" spans="1:1" ht="15" hidden="1">
      <c r="A11509" s="3"/>
    </row>
    <row r="11510" spans="1:1" ht="15" hidden="1">
      <c r="A11510" s="3" t="s">
        <v>14389</v>
      </c>
    </row>
    <row r="11511" spans="1:1" ht="15" hidden="1">
      <c r="A11511" s="3" t="s">
        <v>14018</v>
      </c>
    </row>
    <row r="11512" spans="1:1" ht="15" hidden="1">
      <c r="A11512" s="3" t="s">
        <v>14019</v>
      </c>
    </row>
    <row r="11513" spans="1:1" ht="15" hidden="1">
      <c r="A11513" s="3"/>
    </row>
    <row r="11514" spans="1:1" ht="15" hidden="1">
      <c r="A11514" s="3"/>
    </row>
    <row r="11515" spans="1:1" ht="15" hidden="1">
      <c r="A11515" s="3"/>
    </row>
    <row r="11516" spans="1:1" ht="15" hidden="1">
      <c r="A11516" s="3"/>
    </row>
    <row r="11517" spans="1:1" ht="15" hidden="1">
      <c r="A11517" s="3"/>
    </row>
    <row r="11518" spans="1:1" ht="15" hidden="1">
      <c r="A11518" s="3"/>
    </row>
    <row r="11519" spans="1:1" ht="15" hidden="1">
      <c r="A11519" s="3"/>
    </row>
    <row r="11520" spans="1:1" ht="15" hidden="1">
      <c r="A11520" s="3"/>
    </row>
    <row r="11521" spans="1:1" ht="15" hidden="1">
      <c r="A11521" s="3"/>
    </row>
    <row r="11522" spans="1:1" ht="15" hidden="1">
      <c r="A11522" s="3"/>
    </row>
    <row r="11523" spans="1:1" ht="15" hidden="1">
      <c r="A11523" s="3"/>
    </row>
    <row r="11524" spans="1:1" ht="15" hidden="1">
      <c r="A11524" s="3"/>
    </row>
    <row r="11525" spans="1:1" ht="15" hidden="1">
      <c r="A11525" s="3" t="s">
        <v>14684</v>
      </c>
    </row>
    <row r="11526" spans="1:1" ht="15" hidden="1">
      <c r="A11526" s="3" t="s">
        <v>14685</v>
      </c>
    </row>
    <row r="11527" spans="1:1" ht="15" hidden="1">
      <c r="A11527" s="3"/>
    </row>
    <row r="11528" spans="1:1" ht="15" hidden="1">
      <c r="A11528" s="3"/>
    </row>
    <row r="11529" spans="1:1" ht="15" hidden="1">
      <c r="A11529" s="3"/>
    </row>
    <row r="11530" spans="1:1" ht="15" hidden="1">
      <c r="A11530" s="3"/>
    </row>
    <row r="11531" spans="1:1" ht="15" hidden="1">
      <c r="A11531" s="3"/>
    </row>
    <row r="11532" spans="1:1" ht="15" hidden="1">
      <c r="A11532" s="3"/>
    </row>
    <row r="11533" spans="1:1" ht="15" hidden="1">
      <c r="A11533" s="3"/>
    </row>
    <row r="11534" spans="1:1" ht="15" hidden="1">
      <c r="A11534" s="3"/>
    </row>
    <row r="11535" spans="1:1" ht="15" hidden="1">
      <c r="A11535" s="3"/>
    </row>
    <row r="11536" spans="1:1" ht="15" hidden="1">
      <c r="A11536" s="3" t="s">
        <v>14143</v>
      </c>
    </row>
    <row r="11537" spans="1:1" ht="15" hidden="1">
      <c r="A11537" s="3" t="s">
        <v>14686</v>
      </c>
    </row>
    <row r="11538" spans="1:1" ht="15" hidden="1">
      <c r="A11538" s="3" t="s">
        <v>14687</v>
      </c>
    </row>
    <row r="11539" spans="1:1" ht="15" hidden="1">
      <c r="A11539" s="3"/>
    </row>
    <row r="11540" spans="1:1" ht="15" hidden="1">
      <c r="A11540" s="3"/>
    </row>
    <row r="11541" spans="1:1" ht="15" hidden="1">
      <c r="A11541" s="3"/>
    </row>
    <row r="11542" spans="1:1" ht="15" hidden="1">
      <c r="A11542" s="3"/>
    </row>
    <row r="11543" spans="1:1" ht="15" hidden="1">
      <c r="A11543" s="3"/>
    </row>
    <row r="11544" spans="1:1" ht="15" hidden="1">
      <c r="A11544" s="3"/>
    </row>
    <row r="11545" spans="1:1" ht="15" hidden="1">
      <c r="A11545" s="3"/>
    </row>
    <row r="11546" spans="1:1" ht="15" hidden="1">
      <c r="A11546" s="3"/>
    </row>
    <row r="11547" spans="1:1" ht="15" hidden="1">
      <c r="A11547" s="3"/>
    </row>
    <row r="11548" spans="1:1" ht="15" hidden="1">
      <c r="A11548" s="3"/>
    </row>
    <row r="11549" spans="1:1" ht="15" hidden="1">
      <c r="A11549" s="3"/>
    </row>
    <row r="11550" spans="1:1" ht="15" hidden="1">
      <c r="A11550" s="3"/>
    </row>
    <row r="11551" spans="1:1" ht="15" hidden="1">
      <c r="A11551" s="3"/>
    </row>
    <row r="11552" spans="1:1" ht="15" hidden="1">
      <c r="A11552" s="3"/>
    </row>
    <row r="11553" spans="1:1" ht="15" hidden="1">
      <c r="A11553" s="3"/>
    </row>
    <row r="11554" spans="1:1" ht="15" hidden="1">
      <c r="A11554" s="3"/>
    </row>
    <row r="11555" spans="1:1" ht="15" hidden="1">
      <c r="A11555" s="3"/>
    </row>
    <row r="11556" spans="1:1" ht="15" hidden="1">
      <c r="A11556" s="3"/>
    </row>
    <row r="11557" spans="1:1" ht="15" hidden="1">
      <c r="A11557" s="3"/>
    </row>
    <row r="11558" spans="1:1" ht="15" hidden="1">
      <c r="A11558" s="3"/>
    </row>
    <row r="11559" spans="1:1" ht="15" hidden="1">
      <c r="A11559" s="3"/>
    </row>
    <row r="11560" spans="1:1" ht="15" hidden="1">
      <c r="A11560" s="3"/>
    </row>
    <row r="11561" spans="1:1" ht="15" hidden="1">
      <c r="A11561" s="3"/>
    </row>
    <row r="11562" spans="1:1" ht="15" hidden="1">
      <c r="A11562" s="3"/>
    </row>
    <row r="11563" spans="1:1" ht="15" hidden="1">
      <c r="A11563" s="3"/>
    </row>
    <row r="11564" spans="1:1" ht="15" hidden="1">
      <c r="A11564" s="3"/>
    </row>
    <row r="11565" spans="1:1" ht="15" hidden="1">
      <c r="A11565" s="3"/>
    </row>
    <row r="11566" spans="1:1" ht="15" hidden="1">
      <c r="A11566" s="3"/>
    </row>
    <row r="11567" spans="1:1" ht="15" hidden="1">
      <c r="A11567" s="3"/>
    </row>
    <row r="11568" spans="1:1" ht="15" hidden="1">
      <c r="A11568" s="3"/>
    </row>
    <row r="11569" spans="1:1" ht="15" hidden="1">
      <c r="A11569" s="3"/>
    </row>
    <row r="11570" spans="1:1" ht="15" hidden="1">
      <c r="A11570" s="3"/>
    </row>
    <row r="11571" spans="1:1" ht="15" hidden="1">
      <c r="A11571" s="3"/>
    </row>
    <row r="11572" spans="1:1" ht="15" hidden="1">
      <c r="A11572" s="3"/>
    </row>
    <row r="11573" spans="1:1" ht="15" hidden="1">
      <c r="A11573" s="3"/>
    </row>
    <row r="11574" spans="1:1" ht="15" hidden="1">
      <c r="A11574" s="3"/>
    </row>
    <row r="11575" spans="1:1" ht="15" hidden="1">
      <c r="A11575" s="3"/>
    </row>
    <row r="11576" spans="1:1" ht="15" hidden="1">
      <c r="A11576" s="3"/>
    </row>
    <row r="11577" spans="1:1" ht="15" hidden="1">
      <c r="A11577" s="3"/>
    </row>
    <row r="11578" spans="1:1" ht="15" hidden="1">
      <c r="A11578" s="3"/>
    </row>
    <row r="11579" spans="1:1" ht="15" hidden="1">
      <c r="A11579" s="3"/>
    </row>
    <row r="11580" spans="1:1" ht="15" hidden="1">
      <c r="A11580" s="3"/>
    </row>
    <row r="11581" spans="1:1" ht="15" hidden="1">
      <c r="A11581" s="3"/>
    </row>
    <row r="11582" spans="1:1" ht="15" hidden="1">
      <c r="A11582" s="3"/>
    </row>
    <row r="11583" spans="1:1" ht="15" hidden="1">
      <c r="A11583" s="3"/>
    </row>
    <row r="11584" spans="1:1" ht="15" hidden="1">
      <c r="A11584" s="3"/>
    </row>
    <row r="11585" spans="1:1" ht="15" hidden="1">
      <c r="A11585" s="3"/>
    </row>
    <row r="11586" spans="1:1" ht="15" hidden="1">
      <c r="A11586" s="3"/>
    </row>
    <row r="11587" spans="1:1" ht="15" hidden="1">
      <c r="A11587" s="3"/>
    </row>
    <row r="11588" spans="1:1" ht="15" hidden="1">
      <c r="A11588" s="3"/>
    </row>
    <row r="11589" spans="1:1" ht="15" hidden="1">
      <c r="A11589" s="3"/>
    </row>
    <row r="11590" spans="1:1" ht="15" hidden="1">
      <c r="A11590" s="3"/>
    </row>
    <row r="11591" spans="1:1" ht="15" hidden="1">
      <c r="A11591" s="3"/>
    </row>
    <row r="11592" spans="1:1" ht="15" hidden="1">
      <c r="A11592" s="3"/>
    </row>
    <row r="11593" spans="1:1" ht="15" hidden="1">
      <c r="A11593" s="3"/>
    </row>
    <row r="11594" spans="1:1" ht="15" hidden="1">
      <c r="A11594" s="3"/>
    </row>
    <row r="11595" spans="1:1" ht="15" hidden="1">
      <c r="A11595" s="3"/>
    </row>
    <row r="11596" spans="1:1" ht="15" hidden="1">
      <c r="A11596" s="3"/>
    </row>
    <row r="11597" spans="1:1" ht="15" hidden="1">
      <c r="A11597" s="3"/>
    </row>
    <row r="11598" spans="1:1" ht="15" hidden="1">
      <c r="A11598" s="3"/>
    </row>
    <row r="11599" spans="1:1" ht="15" hidden="1">
      <c r="A11599" s="3"/>
    </row>
    <row r="11600" spans="1:1" ht="15" hidden="1">
      <c r="A11600" s="3"/>
    </row>
    <row r="11601" spans="1:1" ht="15" hidden="1">
      <c r="A11601" s="3"/>
    </row>
    <row r="11602" spans="1:1" ht="15" hidden="1">
      <c r="A11602" s="3"/>
    </row>
    <row r="11603" spans="1:1" ht="15" hidden="1">
      <c r="A11603" s="3"/>
    </row>
    <row r="11604" spans="1:1" ht="15" hidden="1">
      <c r="A11604" s="3"/>
    </row>
    <row r="11605" spans="1:1" ht="15" hidden="1">
      <c r="A11605" s="3"/>
    </row>
    <row r="11606" spans="1:1" ht="15" hidden="1">
      <c r="A11606" s="3"/>
    </row>
    <row r="11607" spans="1:1" ht="15" hidden="1">
      <c r="A11607" s="3"/>
    </row>
    <row r="11608" spans="1:1" ht="15" hidden="1">
      <c r="A11608" s="3"/>
    </row>
    <row r="11609" spans="1:1" ht="15" hidden="1">
      <c r="A11609" s="3"/>
    </row>
    <row r="11610" spans="1:1" ht="15" hidden="1">
      <c r="A11610" s="3"/>
    </row>
    <row r="11611" spans="1:1" ht="15" hidden="1">
      <c r="A11611" s="3"/>
    </row>
    <row r="11612" spans="1:1" ht="15" hidden="1">
      <c r="A11612" s="3"/>
    </row>
    <row r="11613" spans="1:1" ht="15" hidden="1">
      <c r="A11613" s="3"/>
    </row>
    <row r="11614" spans="1:1" ht="15" hidden="1">
      <c r="A11614" s="3"/>
    </row>
    <row r="11615" spans="1:1" ht="15" hidden="1">
      <c r="A11615" s="3"/>
    </row>
    <row r="11616" spans="1:1" ht="15" hidden="1">
      <c r="A11616" s="3"/>
    </row>
    <row r="11617" spans="1:1" ht="15" hidden="1">
      <c r="A11617" s="3"/>
    </row>
    <row r="11618" spans="1:1" ht="15" hidden="1">
      <c r="A11618" s="3"/>
    </row>
    <row r="11619" spans="1:1" ht="15" hidden="1">
      <c r="A11619" s="3"/>
    </row>
    <row r="11620" spans="1:1" ht="15" hidden="1">
      <c r="A11620" s="3"/>
    </row>
    <row r="11621" spans="1:1" ht="15" hidden="1">
      <c r="A11621" s="3"/>
    </row>
    <row r="11622" spans="1:1" ht="15" hidden="1">
      <c r="A11622" s="3"/>
    </row>
    <row r="11623" spans="1:1" ht="15" hidden="1">
      <c r="A11623" s="3"/>
    </row>
    <row r="11624" spans="1:1" ht="15" hidden="1">
      <c r="A11624" s="3"/>
    </row>
    <row r="11625" spans="1:1" ht="15" hidden="1">
      <c r="A11625" s="3"/>
    </row>
    <row r="11626" spans="1:1" ht="15" hidden="1">
      <c r="A11626" s="3"/>
    </row>
    <row r="11627" spans="1:1" ht="15" hidden="1">
      <c r="A11627" s="3"/>
    </row>
    <row r="11628" spans="1:1" ht="15" hidden="1">
      <c r="A11628" s="3"/>
    </row>
    <row r="11629" spans="1:1" ht="15" hidden="1">
      <c r="A11629" s="3" t="s">
        <v>12513</v>
      </c>
    </row>
    <row r="11630" spans="1:1" ht="15" hidden="1">
      <c r="A11630" s="3"/>
    </row>
    <row r="11631" spans="1:1" ht="15" hidden="1">
      <c r="A11631" s="3"/>
    </row>
    <row r="11632" spans="1:1" ht="15" hidden="1">
      <c r="A11632" s="3"/>
    </row>
    <row r="11633" spans="1:1" ht="15" hidden="1">
      <c r="A11633" s="3"/>
    </row>
    <row r="11634" spans="1:1" ht="15" hidden="1">
      <c r="A11634" s="3"/>
    </row>
    <row r="11635" spans="1:1" ht="15" hidden="1">
      <c r="A11635" s="3"/>
    </row>
    <row r="11636" spans="1:1" ht="15" hidden="1">
      <c r="A11636" s="3"/>
    </row>
    <row r="11637" spans="1:1" ht="15" hidden="1">
      <c r="A11637" s="3"/>
    </row>
    <row r="11638" spans="1:1" ht="15" hidden="1">
      <c r="A11638" s="3"/>
    </row>
    <row r="11639" spans="1:1" ht="15" hidden="1">
      <c r="A11639" s="3"/>
    </row>
    <row r="11640" spans="1:1" ht="15" hidden="1">
      <c r="A11640" s="3"/>
    </row>
    <row r="11641" spans="1:1" ht="15" hidden="1">
      <c r="A11641" s="3"/>
    </row>
    <row r="11642" spans="1:1" ht="15" hidden="1">
      <c r="A11642" s="3"/>
    </row>
    <row r="11643" spans="1:1" ht="15" hidden="1">
      <c r="A11643" s="3"/>
    </row>
    <row r="11644" spans="1:1" ht="15" hidden="1">
      <c r="A11644" s="3"/>
    </row>
    <row r="11645" spans="1:1" ht="15" hidden="1">
      <c r="A11645" s="3"/>
    </row>
    <row r="11646" spans="1:1" ht="15" hidden="1">
      <c r="A11646" s="3"/>
    </row>
    <row r="11647" spans="1:1" ht="15" hidden="1">
      <c r="A11647" s="3"/>
    </row>
    <row r="11648" spans="1:1" ht="15" hidden="1">
      <c r="A11648" s="3"/>
    </row>
    <row r="11649" spans="1:1" ht="15" hidden="1">
      <c r="A11649" s="3"/>
    </row>
    <row r="11650" spans="1:1" ht="15" hidden="1">
      <c r="A11650" s="3"/>
    </row>
    <row r="11651" spans="1:1" ht="15" hidden="1">
      <c r="A11651" s="3"/>
    </row>
    <row r="11652" spans="1:1" ht="15" hidden="1">
      <c r="A11652" s="3"/>
    </row>
    <row r="11653" spans="1:1" ht="15" hidden="1">
      <c r="A11653" s="3"/>
    </row>
    <row r="11654" spans="1:1" ht="15" hidden="1">
      <c r="A11654" s="3"/>
    </row>
    <row r="11655" spans="1:1" ht="15" hidden="1">
      <c r="A11655" s="3"/>
    </row>
    <row r="11656" spans="1:1" ht="15" hidden="1">
      <c r="A11656" s="3"/>
    </row>
    <row r="11657" spans="1:1" ht="15" hidden="1">
      <c r="A11657" s="3"/>
    </row>
    <row r="11658" spans="1:1" ht="15" hidden="1">
      <c r="A11658" s="3"/>
    </row>
    <row r="11659" spans="1:1" ht="15" hidden="1">
      <c r="A11659" s="3"/>
    </row>
    <row r="11660" spans="1:1" ht="15" hidden="1">
      <c r="A11660" s="3" t="s">
        <v>13284</v>
      </c>
    </row>
    <row r="11661" spans="1:1" ht="15" hidden="1">
      <c r="A11661" s="3" t="s">
        <v>13286</v>
      </c>
    </row>
    <row r="11662" spans="1:1" ht="15" hidden="1">
      <c r="A11662" s="3"/>
    </row>
    <row r="11663" spans="1:1" ht="15" hidden="1">
      <c r="A11663" s="3" t="s">
        <v>13288</v>
      </c>
    </row>
    <row r="11664" spans="1:1" ht="15" hidden="1">
      <c r="A11664" s="3"/>
    </row>
    <row r="11665" spans="1:1" ht="15" hidden="1">
      <c r="A11665" s="3"/>
    </row>
    <row r="11666" spans="1:1" ht="15" hidden="1">
      <c r="A11666" s="3"/>
    </row>
    <row r="11667" spans="1:1" ht="15" hidden="1">
      <c r="A11667" s="3"/>
    </row>
    <row r="11668" spans="1:1" ht="15" hidden="1">
      <c r="A11668" s="3"/>
    </row>
    <row r="11669" spans="1:1" ht="15" hidden="1">
      <c r="A11669" s="3"/>
    </row>
    <row r="11670" spans="1:1" ht="15" hidden="1">
      <c r="A11670" s="3"/>
    </row>
    <row r="11671" spans="1:1" ht="15" hidden="1">
      <c r="A11671" s="3"/>
    </row>
    <row r="11672" spans="1:1" ht="15" hidden="1">
      <c r="A11672" s="3"/>
    </row>
    <row r="11673" spans="1:1" ht="15" hidden="1">
      <c r="A11673" s="3" t="s">
        <v>12465</v>
      </c>
    </row>
    <row r="11674" spans="1:1" ht="15" hidden="1">
      <c r="A11674" s="3" t="s">
        <v>14688</v>
      </c>
    </row>
    <row r="11675" spans="1:1" ht="15" hidden="1">
      <c r="A11675" s="3" t="s">
        <v>14491</v>
      </c>
    </row>
    <row r="11676" spans="1:1" ht="15" hidden="1">
      <c r="A11676" s="3"/>
    </row>
    <row r="11677" spans="1:1" ht="15" hidden="1">
      <c r="A11677" s="3"/>
    </row>
    <row r="11678" spans="1:1" ht="15" hidden="1">
      <c r="A11678" s="3"/>
    </row>
    <row r="11679" spans="1:1" ht="15" hidden="1">
      <c r="A11679" s="3"/>
    </row>
    <row r="11680" spans="1:1" ht="15" hidden="1">
      <c r="A11680" s="3"/>
    </row>
    <row r="11681" spans="1:1" ht="15" hidden="1">
      <c r="A11681" s="3"/>
    </row>
    <row r="11682" spans="1:1" ht="15" hidden="1">
      <c r="A11682" s="3"/>
    </row>
    <row r="11683" spans="1:1" ht="15" hidden="1">
      <c r="A11683" s="3"/>
    </row>
    <row r="11684" spans="1:1" ht="15" hidden="1">
      <c r="A11684" s="3"/>
    </row>
    <row r="11685" spans="1:1" ht="15" hidden="1">
      <c r="A11685" s="3"/>
    </row>
    <row r="11686" spans="1:1" ht="15" hidden="1">
      <c r="A11686" s="3"/>
    </row>
    <row r="11687" spans="1:1" ht="15" hidden="1">
      <c r="A11687" s="3"/>
    </row>
    <row r="11688" spans="1:1" ht="15" hidden="1">
      <c r="A11688" s="3"/>
    </row>
    <row r="11689" spans="1:1" ht="15" hidden="1">
      <c r="A11689" s="3"/>
    </row>
    <row r="11690" spans="1:1" ht="15" hidden="1">
      <c r="A11690" s="3"/>
    </row>
    <row r="11691" spans="1:1" ht="15" hidden="1">
      <c r="A11691" s="3"/>
    </row>
    <row r="11692" spans="1:1" ht="15" hidden="1">
      <c r="A11692" s="3"/>
    </row>
    <row r="11693" spans="1:1" ht="15" hidden="1">
      <c r="A11693" s="3" t="s">
        <v>12603</v>
      </c>
    </row>
    <row r="11694" spans="1:1" ht="15" hidden="1">
      <c r="A11694" s="3" t="s">
        <v>12604</v>
      </c>
    </row>
    <row r="11695" spans="1:1" ht="15" hidden="1">
      <c r="A11695" s="3" t="s">
        <v>12605</v>
      </c>
    </row>
    <row r="11696" spans="1:1" ht="15" hidden="1">
      <c r="A11696" s="3" t="s">
        <v>12606</v>
      </c>
    </row>
    <row r="11697" spans="1:1" ht="15" hidden="1">
      <c r="A11697" s="3"/>
    </row>
    <row r="11698" spans="1:1" ht="15" hidden="1">
      <c r="A11698" s="3"/>
    </row>
    <row r="11699" spans="1:1" ht="15" hidden="1">
      <c r="A11699" s="3"/>
    </row>
    <row r="11700" spans="1:1" ht="15" hidden="1">
      <c r="A11700" s="3"/>
    </row>
    <row r="11701" spans="1:1" ht="15" hidden="1">
      <c r="A11701" s="3" t="s">
        <v>13501</v>
      </c>
    </row>
    <row r="11702" spans="1:1" ht="15" hidden="1">
      <c r="A11702" s="3" t="s">
        <v>13500</v>
      </c>
    </row>
    <row r="11703" spans="1:1" ht="15" hidden="1">
      <c r="A11703" s="3" t="s">
        <v>14689</v>
      </c>
    </row>
    <row r="11704" spans="1:1" ht="15" hidden="1">
      <c r="A11704" s="3" t="s">
        <v>13355</v>
      </c>
    </row>
    <row r="11705" spans="1:1" ht="15" hidden="1">
      <c r="A11705" s="3"/>
    </row>
    <row r="11706" spans="1:1" ht="15" hidden="1">
      <c r="A11706" s="3"/>
    </row>
    <row r="11707" spans="1:1" ht="15" hidden="1">
      <c r="A11707" s="3"/>
    </row>
    <row r="11708" spans="1:1" ht="15" hidden="1">
      <c r="A11708" s="3"/>
    </row>
    <row r="11709" spans="1:1" ht="15" hidden="1">
      <c r="A11709" s="3" t="s">
        <v>12165</v>
      </c>
    </row>
    <row r="11710" spans="1:1" ht="15" hidden="1">
      <c r="A11710" s="3" t="s">
        <v>12165</v>
      </c>
    </row>
    <row r="11711" spans="1:1" ht="15" hidden="1">
      <c r="A11711" s="3" t="s">
        <v>13533</v>
      </c>
    </row>
    <row r="11712" spans="1:1" ht="15" hidden="1">
      <c r="A11712" s="3" t="s">
        <v>13531</v>
      </c>
    </row>
    <row r="11713" spans="1:1" ht="15" hidden="1">
      <c r="A11713" s="3" t="s">
        <v>13532</v>
      </c>
    </row>
    <row r="11714" spans="1:1" ht="15" hidden="1">
      <c r="A11714" s="3" t="s">
        <v>12165</v>
      </c>
    </row>
    <row r="11715" spans="1:1" ht="15" hidden="1">
      <c r="A11715" s="3" t="s">
        <v>14690</v>
      </c>
    </row>
    <row r="11716" spans="1:1" ht="15" hidden="1">
      <c r="A11716" s="3" t="s">
        <v>12168</v>
      </c>
    </row>
    <row r="11717" spans="1:1" ht="15" hidden="1">
      <c r="A11717" s="3" t="s">
        <v>13548</v>
      </c>
    </row>
    <row r="11718" spans="1:1" ht="15" hidden="1">
      <c r="A11718" s="3" t="s">
        <v>13546</v>
      </c>
    </row>
    <row r="11719" spans="1:1" ht="15" hidden="1">
      <c r="A11719" s="3" t="s">
        <v>13547</v>
      </c>
    </row>
    <row r="11720" spans="1:1" ht="15" hidden="1">
      <c r="A11720" s="3" t="s">
        <v>12170</v>
      </c>
    </row>
    <row r="11721" spans="1:1" ht="15" hidden="1">
      <c r="A11721" s="3" t="s">
        <v>13550</v>
      </c>
    </row>
    <row r="11722" spans="1:1" ht="15" hidden="1">
      <c r="A11722" s="3" t="s">
        <v>12165</v>
      </c>
    </row>
    <row r="11723" spans="1:1" ht="15" hidden="1">
      <c r="A11723" s="3" t="s">
        <v>13536</v>
      </c>
    </row>
    <row r="11724" spans="1:1" ht="15" hidden="1">
      <c r="A11724" s="3" t="s">
        <v>12167</v>
      </c>
    </row>
    <row r="11725" spans="1:1" ht="15" hidden="1">
      <c r="A11725" s="3" t="s">
        <v>12170</v>
      </c>
    </row>
    <row r="11726" spans="1:1" ht="15" hidden="1">
      <c r="A11726" s="3"/>
    </row>
    <row r="11727" spans="1:1" ht="15" hidden="1">
      <c r="A11727" s="3"/>
    </row>
    <row r="11728" spans="1:1" ht="15" hidden="1">
      <c r="A11728" s="3"/>
    </row>
    <row r="11729" spans="1:1" ht="15" hidden="1">
      <c r="A11729" s="3"/>
    </row>
    <row r="11730" spans="1:1" ht="15" hidden="1">
      <c r="A11730" s="3"/>
    </row>
    <row r="11731" spans="1:1" ht="15" hidden="1">
      <c r="A11731" s="3"/>
    </row>
    <row r="11732" spans="1:1" ht="15" hidden="1">
      <c r="A11732" s="3"/>
    </row>
    <row r="11733" spans="1:1" ht="15" hidden="1">
      <c r="A11733" s="3" t="s">
        <v>12165</v>
      </c>
    </row>
    <row r="11734" spans="1:1" ht="15" hidden="1">
      <c r="A11734" s="3" t="s">
        <v>14690</v>
      </c>
    </row>
    <row r="11735" spans="1:1" ht="15" hidden="1">
      <c r="A11735" s="3" t="s">
        <v>13548</v>
      </c>
    </row>
    <row r="11736" spans="1:1" ht="15" hidden="1">
      <c r="A11736" s="3" t="s">
        <v>12170</v>
      </c>
    </row>
    <row r="11737" spans="1:1" ht="15" hidden="1">
      <c r="A11737" s="3" t="s">
        <v>14691</v>
      </c>
    </row>
    <row r="11738" spans="1:1" ht="15" hidden="1">
      <c r="A11738" s="3" t="s">
        <v>14692</v>
      </c>
    </row>
    <row r="11739" spans="1:1" ht="15" hidden="1">
      <c r="A11739" s="3" t="s">
        <v>14693</v>
      </c>
    </row>
    <row r="11740" spans="1:1" ht="15" hidden="1">
      <c r="A11740" s="3" t="s">
        <v>14694</v>
      </c>
    </row>
    <row r="11741" spans="1:1" ht="15" hidden="1">
      <c r="A11741" s="3" t="s">
        <v>14695</v>
      </c>
    </row>
    <row r="11742" spans="1:1" ht="15" hidden="1">
      <c r="A11742" s="3"/>
    </row>
    <row r="11743" spans="1:1" ht="15" hidden="1">
      <c r="A11743" s="3"/>
    </row>
    <row r="11744" spans="1:1" ht="15" hidden="1">
      <c r="A11744" s="3"/>
    </row>
    <row r="11745" spans="1:1" ht="15" hidden="1">
      <c r="A11745" s="3"/>
    </row>
    <row r="11746" spans="1:1" ht="15" hidden="1">
      <c r="A11746" s="3"/>
    </row>
    <row r="11747" spans="1:1" ht="15" hidden="1">
      <c r="A11747" s="3"/>
    </row>
    <row r="11748" spans="1:1" ht="15" hidden="1">
      <c r="A11748" s="3"/>
    </row>
    <row r="11749" spans="1:1" ht="15" hidden="1">
      <c r="A11749" s="3"/>
    </row>
    <row r="11750" spans="1:1" ht="15" hidden="1">
      <c r="A11750" s="3" t="s">
        <v>14696</v>
      </c>
    </row>
    <row r="11751" spans="1:1" ht="15" hidden="1">
      <c r="A11751" s="3"/>
    </row>
    <row r="11752" spans="1:1" ht="15" hidden="1">
      <c r="A11752" s="3"/>
    </row>
    <row r="11753" spans="1:1" ht="15" hidden="1">
      <c r="A11753" s="3"/>
    </row>
    <row r="11754" spans="1:1" ht="15" hidden="1">
      <c r="A11754" s="3"/>
    </row>
    <row r="11755" spans="1:1" ht="15" hidden="1">
      <c r="A11755" s="3"/>
    </row>
    <row r="11756" spans="1:1" ht="15" hidden="1">
      <c r="A11756" s="3"/>
    </row>
    <row r="11757" spans="1:1" ht="15" hidden="1">
      <c r="A11757" s="3"/>
    </row>
    <row r="11758" spans="1:1" ht="15" hidden="1">
      <c r="A11758" s="3"/>
    </row>
    <row r="11759" spans="1:1" ht="15" hidden="1">
      <c r="A11759" s="3"/>
    </row>
    <row r="11760" spans="1:1" ht="15" hidden="1">
      <c r="A11760" s="3" t="s">
        <v>14697</v>
      </c>
    </row>
    <row r="11761" spans="1:1" ht="15" hidden="1">
      <c r="A11761" s="3"/>
    </row>
    <row r="11762" spans="1:1" ht="15" hidden="1">
      <c r="A11762" s="3"/>
    </row>
    <row r="11763" spans="1:1" ht="15" hidden="1">
      <c r="A11763" s="3"/>
    </row>
    <row r="11764" spans="1:1" ht="15" hidden="1">
      <c r="A11764" s="3"/>
    </row>
    <row r="11765" spans="1:1" ht="15" hidden="1">
      <c r="A11765" s="3"/>
    </row>
    <row r="11766" spans="1:1" ht="15" hidden="1">
      <c r="A11766" s="3"/>
    </row>
    <row r="11767" spans="1:1" ht="15" hidden="1">
      <c r="A11767" s="3"/>
    </row>
    <row r="11768" spans="1:1" ht="15" hidden="1">
      <c r="A11768" s="3"/>
    </row>
    <row r="11769" spans="1:1" ht="15" hidden="1">
      <c r="A11769" s="3"/>
    </row>
    <row r="11770" spans="1:1" ht="15" hidden="1">
      <c r="A11770" s="3"/>
    </row>
    <row r="11771" spans="1:1" ht="15" hidden="1">
      <c r="A11771" s="3"/>
    </row>
    <row r="11772" spans="1:1" ht="15" hidden="1">
      <c r="A11772" s="3"/>
    </row>
    <row r="11773" spans="1:1" ht="15" hidden="1">
      <c r="A11773" s="3"/>
    </row>
    <row r="11774" spans="1:1" ht="15" hidden="1">
      <c r="A11774" s="3"/>
    </row>
    <row r="11775" spans="1:1" ht="15" hidden="1">
      <c r="A11775" s="3"/>
    </row>
    <row r="11776" spans="1:1" ht="15" hidden="1">
      <c r="A11776" s="3"/>
    </row>
    <row r="11777" spans="1:1" ht="15" hidden="1">
      <c r="A11777" s="3"/>
    </row>
    <row r="11778" spans="1:1" ht="15" hidden="1">
      <c r="A11778" s="3"/>
    </row>
    <row r="11779" spans="1:1" ht="15" hidden="1">
      <c r="A11779" s="3"/>
    </row>
    <row r="11780" spans="1:1" ht="15" hidden="1">
      <c r="A11780" s="3"/>
    </row>
    <row r="11781" spans="1:1" ht="15" hidden="1">
      <c r="A11781" s="3"/>
    </row>
    <row r="11782" spans="1:1" ht="15" hidden="1">
      <c r="A11782" s="3"/>
    </row>
    <row r="11783" spans="1:1" ht="15" hidden="1">
      <c r="A11783" s="3"/>
    </row>
    <row r="11784" spans="1:1" ht="15" hidden="1">
      <c r="A11784" s="3"/>
    </row>
    <row r="11785" spans="1:1" ht="15" hidden="1">
      <c r="A11785" s="3"/>
    </row>
    <row r="11786" spans="1:1" ht="15" hidden="1">
      <c r="A11786" s="3"/>
    </row>
    <row r="11787" spans="1:1" ht="15" hidden="1">
      <c r="A11787" s="3"/>
    </row>
    <row r="11788" spans="1:1" ht="15" hidden="1">
      <c r="A11788" s="3"/>
    </row>
    <row r="11789" spans="1:1" ht="15" hidden="1">
      <c r="A11789" s="3"/>
    </row>
    <row r="11790" spans="1:1" ht="15" hidden="1">
      <c r="A11790" s="3"/>
    </row>
    <row r="11791" spans="1:1" ht="15" hidden="1">
      <c r="A11791" s="3"/>
    </row>
    <row r="11792" spans="1:1" ht="15" hidden="1">
      <c r="A11792" s="3"/>
    </row>
    <row r="11793" spans="1:1" ht="15" hidden="1">
      <c r="A11793" s="3"/>
    </row>
    <row r="11794" spans="1:1" ht="15" hidden="1">
      <c r="A11794" s="3"/>
    </row>
    <row r="11795" spans="1:1" ht="15" hidden="1">
      <c r="A11795" s="3"/>
    </row>
    <row r="11796" spans="1:1" ht="15" hidden="1">
      <c r="A11796" s="3"/>
    </row>
    <row r="11797" spans="1:1" ht="15" hidden="1">
      <c r="A11797" s="3"/>
    </row>
    <row r="11798" spans="1:1" ht="15" hidden="1">
      <c r="A11798" s="3"/>
    </row>
    <row r="11799" spans="1:1" ht="15" hidden="1">
      <c r="A11799" s="3"/>
    </row>
    <row r="11800" spans="1:1" ht="15" hidden="1">
      <c r="A11800" s="3"/>
    </row>
    <row r="11801" spans="1:1" ht="15" hidden="1">
      <c r="A11801" s="3"/>
    </row>
    <row r="11802" spans="1:1" ht="15" hidden="1">
      <c r="A11802" s="3" t="s">
        <v>14698</v>
      </c>
    </row>
    <row r="11803" spans="1:1" ht="15" hidden="1">
      <c r="A11803" s="3" t="s">
        <v>14389</v>
      </c>
    </row>
    <row r="11804" spans="1:1" ht="15" hidden="1">
      <c r="A11804" s="3"/>
    </row>
    <row r="11805" spans="1:1" ht="15" hidden="1">
      <c r="A11805" s="3"/>
    </row>
    <row r="11806" spans="1:1" ht="15" hidden="1">
      <c r="A11806" s="3"/>
    </row>
    <row r="11807" spans="1:1" ht="15" hidden="1">
      <c r="A11807" s="3"/>
    </row>
    <row r="11808" spans="1:1" ht="15" hidden="1">
      <c r="A11808" s="3"/>
    </row>
    <row r="11809" spans="1:1" ht="15" hidden="1">
      <c r="A11809" s="3" t="s">
        <v>14699</v>
      </c>
    </row>
    <row r="11810" spans="1:1" ht="15" hidden="1">
      <c r="A11810" s="3" t="s">
        <v>14700</v>
      </c>
    </row>
    <row r="11811" spans="1:1" ht="15" hidden="1">
      <c r="A11811" s="3"/>
    </row>
    <row r="11812" spans="1:1" ht="15" hidden="1">
      <c r="A11812" s="3"/>
    </row>
    <row r="11813" spans="1:1" ht="15" hidden="1">
      <c r="A11813" s="3"/>
    </row>
    <row r="11814" spans="1:1" ht="15" hidden="1">
      <c r="A11814" s="3"/>
    </row>
    <row r="11815" spans="1:1" ht="15" hidden="1">
      <c r="A11815" s="3"/>
    </row>
    <row r="11816" spans="1:1" ht="15" hidden="1">
      <c r="A11816" s="3"/>
    </row>
    <row r="11817" spans="1:1" ht="15" hidden="1">
      <c r="A11817" s="3"/>
    </row>
    <row r="11818" spans="1:1" ht="15" hidden="1">
      <c r="A11818" s="3"/>
    </row>
    <row r="11819" spans="1:1" ht="15" hidden="1">
      <c r="A11819" s="3"/>
    </row>
    <row r="11820" spans="1:1" ht="15" hidden="1">
      <c r="A11820" s="3"/>
    </row>
    <row r="11821" spans="1:1" ht="15" hidden="1">
      <c r="A11821" s="3"/>
    </row>
    <row r="11822" spans="1:1" ht="15" hidden="1">
      <c r="A11822" s="3"/>
    </row>
    <row r="11823" spans="1:1" ht="15" hidden="1">
      <c r="A11823" s="3"/>
    </row>
    <row r="11824" spans="1:1" ht="15" hidden="1">
      <c r="A11824" s="3"/>
    </row>
    <row r="11825" spans="1:1" ht="15" hidden="1">
      <c r="A11825" s="3"/>
    </row>
    <row r="11826" spans="1:1" ht="15" hidden="1">
      <c r="A11826" s="3"/>
    </row>
    <row r="11827" spans="1:1" ht="15" hidden="1">
      <c r="A11827" s="3"/>
    </row>
    <row r="11828" spans="1:1" ht="15" hidden="1">
      <c r="A11828" s="3"/>
    </row>
    <row r="11829" spans="1:1" ht="15" hidden="1">
      <c r="A11829" s="3"/>
    </row>
    <row r="11830" spans="1:1" ht="15" hidden="1">
      <c r="A11830" s="3"/>
    </row>
    <row r="11831" spans="1:1" ht="15" hidden="1">
      <c r="A11831" s="3"/>
    </row>
    <row r="11832" spans="1:1" ht="15" hidden="1">
      <c r="A11832" s="3"/>
    </row>
    <row r="11833" spans="1:1" ht="15" hidden="1">
      <c r="A11833" s="3"/>
    </row>
    <row r="11834" spans="1:1" ht="15" hidden="1">
      <c r="A11834" s="3"/>
    </row>
    <row r="11835" spans="1:1" ht="15" hidden="1">
      <c r="A11835" s="3" t="s">
        <v>14411</v>
      </c>
    </row>
    <row r="11836" spans="1:1" ht="15" hidden="1">
      <c r="A11836" s="3" t="s">
        <v>14672</v>
      </c>
    </row>
    <row r="11837" spans="1:1" ht="15" hidden="1">
      <c r="A11837" s="3"/>
    </row>
    <row r="11838" spans="1:1" ht="15" hidden="1">
      <c r="A11838" s="3"/>
    </row>
    <row r="11839" spans="1:1" ht="15" hidden="1">
      <c r="A11839" s="3"/>
    </row>
    <row r="11840" spans="1:1" ht="15" hidden="1">
      <c r="A11840" s="3"/>
    </row>
    <row r="11841" spans="1:1" ht="15" hidden="1">
      <c r="A11841" s="3"/>
    </row>
    <row r="11842" spans="1:1" ht="15" hidden="1">
      <c r="A11842" s="3"/>
    </row>
    <row r="11843" spans="1:1" ht="15" hidden="1">
      <c r="A11843" s="3"/>
    </row>
    <row r="11844" spans="1:1" ht="15" hidden="1">
      <c r="A11844" s="3"/>
    </row>
    <row r="11845" spans="1:1" ht="15" hidden="1">
      <c r="A11845" s="3"/>
    </row>
    <row r="11846" spans="1:1" ht="15" hidden="1">
      <c r="A11846" s="3"/>
    </row>
    <row r="11847" spans="1:1" ht="15" hidden="1">
      <c r="A11847" s="3"/>
    </row>
    <row r="11848" spans="1:1" ht="15" hidden="1">
      <c r="A11848" s="3"/>
    </row>
    <row r="11849" spans="1:1" ht="15" hidden="1">
      <c r="A11849" s="3"/>
    </row>
    <row r="11850" spans="1:1" ht="15" hidden="1">
      <c r="A11850" s="3"/>
    </row>
    <row r="11851" spans="1:1" ht="15" hidden="1">
      <c r="A11851" s="3"/>
    </row>
    <row r="11852" spans="1:1" ht="15" hidden="1">
      <c r="A11852" s="3" t="s">
        <v>14701</v>
      </c>
    </row>
    <row r="11853" spans="1:1" ht="15" hidden="1">
      <c r="A11853" s="3" t="s">
        <v>12603</v>
      </c>
    </row>
    <row r="11854" spans="1:1" ht="15" hidden="1">
      <c r="A11854" s="3" t="s">
        <v>12604</v>
      </c>
    </row>
    <row r="11855" spans="1:1" ht="15" hidden="1">
      <c r="A11855" s="3" t="s">
        <v>14401</v>
      </c>
    </row>
    <row r="11856" spans="1:1" ht="15" hidden="1">
      <c r="A11856" s="3" t="s">
        <v>12605</v>
      </c>
    </row>
    <row r="11857" spans="1:1" ht="15" hidden="1">
      <c r="A11857" s="3" t="s">
        <v>12606</v>
      </c>
    </row>
    <row r="11858" spans="1:1" ht="15" hidden="1">
      <c r="A11858" s="3"/>
    </row>
    <row r="11859" spans="1:1" ht="15" hidden="1">
      <c r="A11859" s="3"/>
    </row>
    <row r="11860" spans="1:1" ht="15" hidden="1">
      <c r="A11860" s="3"/>
    </row>
    <row r="11861" spans="1:1" ht="15" hidden="1">
      <c r="A11861" s="3" t="s">
        <v>4288</v>
      </c>
    </row>
    <row r="11862" spans="1:1" ht="15" hidden="1">
      <c r="A11862" s="3"/>
    </row>
    <row r="11863" spans="1:1" ht="15" hidden="1">
      <c r="A11863" s="3"/>
    </row>
    <row r="11864" spans="1:1" ht="15" hidden="1">
      <c r="A11864" s="3"/>
    </row>
    <row r="11865" spans="1:1" ht="15" hidden="1">
      <c r="A11865" s="3"/>
    </row>
    <row r="11866" spans="1:1" ht="15" hidden="1">
      <c r="A11866" s="3"/>
    </row>
    <row r="11867" spans="1:1" ht="15" hidden="1">
      <c r="A11867" s="3"/>
    </row>
    <row r="11868" spans="1:1" ht="15" hidden="1">
      <c r="A11868" s="3"/>
    </row>
    <row r="11869" spans="1:1" ht="15" hidden="1">
      <c r="A11869" s="3"/>
    </row>
    <row r="11870" spans="1:1" ht="15" hidden="1">
      <c r="A11870" s="3"/>
    </row>
    <row r="11871" spans="1:1" ht="15" hidden="1">
      <c r="A11871" s="3"/>
    </row>
    <row r="11872" spans="1:1" ht="15" hidden="1">
      <c r="A11872" s="3"/>
    </row>
    <row r="11873" spans="1:1" ht="15" hidden="1">
      <c r="A11873" s="3"/>
    </row>
    <row r="11874" spans="1:1" ht="15" hidden="1">
      <c r="A11874" s="3"/>
    </row>
    <row r="11875" spans="1:1" ht="15" hidden="1">
      <c r="A11875" s="3"/>
    </row>
    <row r="11876" spans="1:1" ht="15" hidden="1">
      <c r="A11876" s="3"/>
    </row>
    <row r="11877" spans="1:1" ht="15" hidden="1">
      <c r="A11877" s="3"/>
    </row>
    <row r="11878" spans="1:1" ht="15" hidden="1">
      <c r="A11878" s="3"/>
    </row>
    <row r="11879" spans="1:1" ht="15" hidden="1">
      <c r="A11879" s="3"/>
    </row>
    <row r="11880" spans="1:1" ht="15" hidden="1">
      <c r="A11880" s="3"/>
    </row>
    <row r="11881" spans="1:1" ht="15" hidden="1">
      <c r="A11881" s="3"/>
    </row>
    <row r="11882" spans="1:1" ht="15" hidden="1">
      <c r="A11882" s="3"/>
    </row>
    <row r="11883" spans="1:1" ht="15" hidden="1">
      <c r="A11883" s="3"/>
    </row>
    <row r="11884" spans="1:1" ht="15" hidden="1">
      <c r="A11884" s="3"/>
    </row>
    <row r="11885" spans="1:1" ht="15" hidden="1">
      <c r="A11885" s="3"/>
    </row>
    <row r="11886" spans="1:1" ht="15" hidden="1">
      <c r="A11886" s="3"/>
    </row>
    <row r="11887" spans="1:1" ht="15" hidden="1">
      <c r="A11887" s="3"/>
    </row>
    <row r="11888" spans="1:1" ht="15" hidden="1">
      <c r="A11888" s="3"/>
    </row>
    <row r="11889" spans="1:1" ht="15" hidden="1">
      <c r="A11889" s="3"/>
    </row>
    <row r="11890" spans="1:1" ht="15" hidden="1">
      <c r="A11890" s="3"/>
    </row>
    <row r="11891" spans="1:1" ht="15" hidden="1">
      <c r="A11891" s="3"/>
    </row>
    <row r="11892" spans="1:1" ht="15" hidden="1">
      <c r="A11892" s="3"/>
    </row>
    <row r="11893" spans="1:1" ht="15" hidden="1">
      <c r="A11893" s="3"/>
    </row>
    <row r="11894" spans="1:1" ht="15" hidden="1">
      <c r="A11894" s="3"/>
    </row>
    <row r="11895" spans="1:1" ht="15" hidden="1">
      <c r="A11895" s="3"/>
    </row>
    <row r="11896" spans="1:1" ht="15" hidden="1">
      <c r="A11896" s="3"/>
    </row>
    <row r="11897" spans="1:1" ht="15" hidden="1">
      <c r="A11897" s="3"/>
    </row>
    <row r="11898" spans="1:1" ht="15" hidden="1">
      <c r="A11898" s="3"/>
    </row>
    <row r="11899" spans="1:1" ht="15" hidden="1">
      <c r="A11899" s="3"/>
    </row>
    <row r="11900" spans="1:1" ht="15" hidden="1">
      <c r="A11900" s="3"/>
    </row>
    <row r="11901" spans="1:1" ht="15" hidden="1">
      <c r="A11901" s="3"/>
    </row>
    <row r="11902" spans="1:1" ht="15" hidden="1">
      <c r="A11902" s="3"/>
    </row>
    <row r="11903" spans="1:1" ht="15" hidden="1">
      <c r="A11903" s="3"/>
    </row>
    <row r="11904" spans="1:1" ht="15" hidden="1">
      <c r="A11904" s="3"/>
    </row>
    <row r="11905" spans="1:1" ht="15" hidden="1">
      <c r="A11905" s="3"/>
    </row>
    <row r="11906" spans="1:1" ht="15" hidden="1">
      <c r="A11906" s="3"/>
    </row>
    <row r="11907" spans="1:1" ht="15" hidden="1">
      <c r="A11907" s="3"/>
    </row>
    <row r="11908" spans="1:1" ht="15" hidden="1">
      <c r="A11908" s="3"/>
    </row>
    <row r="11909" spans="1:1" ht="15" hidden="1">
      <c r="A11909" s="3"/>
    </row>
    <row r="11910" spans="1:1" ht="15" hidden="1">
      <c r="A11910" s="3"/>
    </row>
    <row r="11911" spans="1:1" ht="15" hidden="1">
      <c r="A11911" s="3"/>
    </row>
    <row r="11912" spans="1:1" ht="15" hidden="1">
      <c r="A11912" s="3"/>
    </row>
    <row r="11913" spans="1:1" ht="15" hidden="1">
      <c r="A11913" s="3"/>
    </row>
    <row r="11914" spans="1:1" ht="15" hidden="1">
      <c r="A11914" s="3"/>
    </row>
    <row r="11915" spans="1:1" ht="15" hidden="1">
      <c r="A11915" s="3"/>
    </row>
    <row r="11916" spans="1:1" ht="15" hidden="1">
      <c r="A11916" s="3"/>
    </row>
    <row r="11917" spans="1:1" ht="15" hidden="1">
      <c r="A11917" s="3"/>
    </row>
    <row r="11918" spans="1:1" ht="15" hidden="1">
      <c r="A11918" s="3"/>
    </row>
    <row r="11919" spans="1:1" ht="15" hidden="1">
      <c r="A11919" s="3"/>
    </row>
    <row r="11920" spans="1:1" ht="15" hidden="1">
      <c r="A11920" s="3"/>
    </row>
    <row r="11921" spans="1:1" ht="15" hidden="1">
      <c r="A11921" s="3"/>
    </row>
    <row r="11922" spans="1:1" ht="15" hidden="1">
      <c r="A11922" s="3"/>
    </row>
    <row r="11923" spans="1:1" ht="15" hidden="1">
      <c r="A11923" s="3"/>
    </row>
    <row r="11924" spans="1:1" ht="15" hidden="1">
      <c r="A11924" s="3"/>
    </row>
    <row r="11925" spans="1:1" ht="15" hidden="1">
      <c r="A11925" s="3"/>
    </row>
    <row r="11926" spans="1:1" ht="15" hidden="1">
      <c r="A11926" s="3"/>
    </row>
    <row r="11927" spans="1:1" ht="15" hidden="1">
      <c r="A11927" s="3" t="s">
        <v>14702</v>
      </c>
    </row>
    <row r="11928" spans="1:1" ht="15" hidden="1">
      <c r="A11928" s="3"/>
    </row>
    <row r="11929" spans="1:1" ht="15" hidden="1">
      <c r="A11929" s="3"/>
    </row>
    <row r="11930" spans="1:1" ht="15" hidden="1">
      <c r="A11930" s="3" t="s">
        <v>14411</v>
      </c>
    </row>
    <row r="11931" spans="1:1" ht="15" hidden="1">
      <c r="A11931" s="3" t="s">
        <v>14523</v>
      </c>
    </row>
    <row r="11932" spans="1:1" ht="15" hidden="1">
      <c r="A11932" s="3" t="s">
        <v>14524</v>
      </c>
    </row>
    <row r="11933" spans="1:1" ht="15" hidden="1">
      <c r="A11933" s="3" t="s">
        <v>14413</v>
      </c>
    </row>
    <row r="11934" spans="1:1" ht="15" hidden="1">
      <c r="A11934" s="3" t="s">
        <v>14525</v>
      </c>
    </row>
    <row r="11935" spans="1:1" ht="15" hidden="1">
      <c r="A11935" s="3" t="s">
        <v>14526</v>
      </c>
    </row>
    <row r="11936" spans="1:1" ht="15" hidden="1">
      <c r="A11936" s="3" t="s">
        <v>14703</v>
      </c>
    </row>
    <row r="11937" spans="1:1" ht="15" hidden="1">
      <c r="A11937" s="3" t="s">
        <v>14704</v>
      </c>
    </row>
    <row r="11938" spans="1:1" ht="15" hidden="1">
      <c r="A11938" s="3"/>
    </row>
    <row r="11939" spans="1:1" ht="15" hidden="1">
      <c r="A11939" s="3"/>
    </row>
    <row r="11940" spans="1:1" ht="15" hidden="1">
      <c r="A11940" s="3"/>
    </row>
    <row r="11941" spans="1:1" ht="15" hidden="1">
      <c r="A11941" s="3"/>
    </row>
    <row r="11942" spans="1:1" ht="15" hidden="1">
      <c r="A11942" s="3"/>
    </row>
    <row r="11943" spans="1:1" ht="15" hidden="1">
      <c r="A11943" s="3"/>
    </row>
    <row r="11944" spans="1:1" ht="15" hidden="1">
      <c r="A11944" s="3"/>
    </row>
    <row r="11945" spans="1:1" ht="15" hidden="1">
      <c r="A11945" s="3"/>
    </row>
    <row r="11946" spans="1:1" ht="15" hidden="1">
      <c r="A11946" s="3"/>
    </row>
    <row r="11947" spans="1:1" ht="15" hidden="1">
      <c r="A11947" s="3"/>
    </row>
    <row r="11948" spans="1:1" ht="15" hidden="1">
      <c r="A11948" s="3"/>
    </row>
    <row r="11949" spans="1:1" ht="15" hidden="1">
      <c r="A11949" s="3"/>
    </row>
    <row r="11950" spans="1:1" ht="15" hidden="1">
      <c r="A11950" s="3"/>
    </row>
    <row r="11951" spans="1:1" ht="15" hidden="1">
      <c r="A11951" s="3"/>
    </row>
    <row r="11952" spans="1:1" ht="15" hidden="1">
      <c r="A11952" s="3"/>
    </row>
    <row r="11953" spans="1:1" ht="15" hidden="1">
      <c r="A11953" s="3"/>
    </row>
    <row r="11954" spans="1:1" ht="15" hidden="1">
      <c r="A11954" s="3"/>
    </row>
    <row r="11955" spans="1:1" ht="15" hidden="1">
      <c r="A11955" s="3"/>
    </row>
    <row r="11956" spans="1:1" ht="15" hidden="1">
      <c r="A11956" s="3"/>
    </row>
    <row r="11957" spans="1:1" ht="15" hidden="1">
      <c r="A11957" s="3"/>
    </row>
    <row r="11958" spans="1:1" ht="15" hidden="1">
      <c r="A11958" s="3"/>
    </row>
    <row r="11959" spans="1:1" ht="15" hidden="1">
      <c r="A11959" s="3" t="s">
        <v>14705</v>
      </c>
    </row>
    <row r="11960" spans="1:1" ht="15" hidden="1">
      <c r="A11960" s="3" t="s">
        <v>14706</v>
      </c>
    </row>
    <row r="11961" spans="1:1" ht="15" hidden="1">
      <c r="A11961" s="3"/>
    </row>
    <row r="11962" spans="1:1" ht="15" hidden="1">
      <c r="A11962" s="3"/>
    </row>
    <row r="11963" spans="1:1" ht="15" hidden="1">
      <c r="A11963" s="3"/>
    </row>
    <row r="11964" spans="1:1" ht="15" hidden="1">
      <c r="A11964" s="3"/>
    </row>
    <row r="11965" spans="1:1" ht="15" hidden="1">
      <c r="A11965" s="3"/>
    </row>
    <row r="11966" spans="1:1" ht="15" hidden="1">
      <c r="A11966" s="3"/>
    </row>
    <row r="11967" spans="1:1" ht="15" hidden="1">
      <c r="A11967" s="3"/>
    </row>
    <row r="11968" spans="1:1" ht="15" hidden="1">
      <c r="A11968" s="3"/>
    </row>
    <row r="11969" spans="1:1" ht="15" hidden="1">
      <c r="A11969" s="3"/>
    </row>
    <row r="11970" spans="1:1" ht="15" hidden="1">
      <c r="A11970" s="3"/>
    </row>
    <row r="11971" spans="1:1" ht="15" hidden="1">
      <c r="A11971" s="3"/>
    </row>
    <row r="11972" spans="1:1" ht="15" hidden="1">
      <c r="A11972" s="3"/>
    </row>
    <row r="11973" spans="1:1" ht="15" hidden="1">
      <c r="A11973" s="3" t="s">
        <v>14662</v>
      </c>
    </row>
    <row r="11974" spans="1:1" ht="15" hidden="1">
      <c r="A11974" s="3" t="s">
        <v>14664</v>
      </c>
    </row>
    <row r="11975" spans="1:1" ht="15" hidden="1">
      <c r="A11975" s="3" t="s">
        <v>14665</v>
      </c>
    </row>
    <row r="11976" spans="1:1" ht="15" hidden="1">
      <c r="A11976" s="3"/>
    </row>
    <row r="11977" spans="1:1" ht="15" hidden="1">
      <c r="A11977" s="3"/>
    </row>
    <row r="11978" spans="1:1" ht="15" hidden="1">
      <c r="A11978" s="3"/>
    </row>
    <row r="11979" spans="1:1" ht="15" hidden="1">
      <c r="A11979" s="3"/>
    </row>
    <row r="11980" spans="1:1" ht="15" hidden="1">
      <c r="A11980" s="3"/>
    </row>
    <row r="11981" spans="1:1" ht="15" hidden="1">
      <c r="A11981" s="3"/>
    </row>
    <row r="11982" spans="1:1" ht="15" hidden="1">
      <c r="A11982" s="3"/>
    </row>
    <row r="11983" spans="1:1" ht="15" hidden="1">
      <c r="A11983" s="3"/>
    </row>
    <row r="11984" spans="1:1" ht="15" hidden="1">
      <c r="A11984" s="3"/>
    </row>
    <row r="11985" spans="1:1" ht="15" hidden="1">
      <c r="A11985" s="3"/>
    </row>
    <row r="11986" spans="1:1" ht="15" hidden="1">
      <c r="A11986" s="3"/>
    </row>
    <row r="11987" spans="1:1" ht="15" hidden="1">
      <c r="A11987" s="3"/>
    </row>
    <row r="11988" spans="1:1" ht="15" hidden="1">
      <c r="A11988" s="3"/>
    </row>
    <row r="11989" spans="1:1" ht="15" hidden="1">
      <c r="A11989" s="3"/>
    </row>
    <row r="11990" spans="1:1" ht="15" hidden="1">
      <c r="A11990" s="3"/>
    </row>
    <row r="11991" spans="1:1" ht="15" hidden="1">
      <c r="A11991" s="3"/>
    </row>
    <row r="11992" spans="1:1" ht="15" hidden="1">
      <c r="A11992" s="3"/>
    </row>
    <row r="11993" spans="1:1" ht="15" hidden="1">
      <c r="A11993" s="3"/>
    </row>
    <row r="11994" spans="1:1" ht="15" hidden="1">
      <c r="A11994" s="3"/>
    </row>
    <row r="11995" spans="1:1" ht="15" hidden="1">
      <c r="A11995" s="3"/>
    </row>
    <row r="11996" spans="1:1" ht="15" hidden="1">
      <c r="A11996" s="3"/>
    </row>
    <row r="11997" spans="1:1" ht="15" hidden="1">
      <c r="A11997" s="3"/>
    </row>
    <row r="11998" spans="1:1" ht="15" hidden="1">
      <c r="A11998" s="3"/>
    </row>
    <row r="11999" spans="1:1" ht="15" hidden="1">
      <c r="A11999" s="3"/>
    </row>
    <row r="12000" spans="1:1" ht="15" hidden="1">
      <c r="A12000" s="3"/>
    </row>
    <row r="12001" spans="1:1" ht="15" hidden="1">
      <c r="A12001" s="3"/>
    </row>
    <row r="12002" spans="1:1" ht="15" hidden="1">
      <c r="A12002" s="3"/>
    </row>
    <row r="12003" spans="1:1" ht="15" hidden="1">
      <c r="A12003" s="3"/>
    </row>
    <row r="12004" spans="1:1" ht="15" hidden="1">
      <c r="A12004" s="3"/>
    </row>
    <row r="12005" spans="1:1" ht="15" hidden="1">
      <c r="A12005" s="3"/>
    </row>
    <row r="12006" spans="1:1" ht="15" hidden="1">
      <c r="A12006" s="3"/>
    </row>
    <row r="12007" spans="1:1" ht="15" hidden="1">
      <c r="A12007" s="3"/>
    </row>
    <row r="12008" spans="1:1" ht="15" hidden="1">
      <c r="A12008" s="3"/>
    </row>
    <row r="12009" spans="1:1" ht="15" hidden="1">
      <c r="A12009" s="3"/>
    </row>
    <row r="12010" spans="1:1" ht="15" hidden="1">
      <c r="A12010" s="3"/>
    </row>
    <row r="12011" spans="1:1" ht="15" hidden="1">
      <c r="A12011" s="3"/>
    </row>
    <row r="12012" spans="1:1" ht="15" hidden="1">
      <c r="A12012" s="3"/>
    </row>
    <row r="12013" spans="1:1" ht="15" hidden="1">
      <c r="A12013" s="3"/>
    </row>
    <row r="12014" spans="1:1" ht="15" hidden="1">
      <c r="A12014" s="3"/>
    </row>
    <row r="12015" spans="1:1" ht="15" hidden="1">
      <c r="A12015" s="3"/>
    </row>
    <row r="12016" spans="1:1" ht="15" hidden="1">
      <c r="A12016" s="3"/>
    </row>
    <row r="12017" spans="1:1" ht="15" hidden="1">
      <c r="A12017" s="3"/>
    </row>
    <row r="12018" spans="1:1" ht="15" hidden="1">
      <c r="A12018" s="3"/>
    </row>
    <row r="12019" spans="1:1" ht="15" hidden="1">
      <c r="A12019" s="3"/>
    </row>
    <row r="12020" spans="1:1" ht="15" hidden="1">
      <c r="A12020" s="3"/>
    </row>
    <row r="12021" spans="1:1" ht="15" hidden="1">
      <c r="A12021" s="3"/>
    </row>
    <row r="12022" spans="1:1" ht="15" hidden="1">
      <c r="A12022" s="3"/>
    </row>
    <row r="12023" spans="1:1" ht="15" hidden="1">
      <c r="A12023" s="3"/>
    </row>
    <row r="12024" spans="1:1" ht="15" hidden="1">
      <c r="A12024" s="3"/>
    </row>
    <row r="12025" spans="1:1" ht="15" hidden="1">
      <c r="A12025" s="3"/>
    </row>
    <row r="12026" spans="1:1" ht="15" hidden="1">
      <c r="A12026" s="3"/>
    </row>
    <row r="12027" spans="1:1" ht="15" hidden="1">
      <c r="A12027" s="3"/>
    </row>
    <row r="12028" spans="1:1" ht="15" hidden="1">
      <c r="A12028" s="3"/>
    </row>
    <row r="12029" spans="1:1" ht="15" hidden="1">
      <c r="A12029" s="3"/>
    </row>
    <row r="12030" spans="1:1" ht="15" hidden="1">
      <c r="A12030" s="3"/>
    </row>
    <row r="12031" spans="1:1" ht="15" hidden="1">
      <c r="A12031" s="3"/>
    </row>
    <row r="12032" spans="1:1" ht="15" hidden="1">
      <c r="A12032" s="3"/>
    </row>
    <row r="12033" spans="1:1" ht="15" hidden="1">
      <c r="A12033" s="3" t="s">
        <v>12513</v>
      </c>
    </row>
    <row r="12034" spans="1:1" ht="15" hidden="1">
      <c r="A12034" s="3"/>
    </row>
    <row r="12035" spans="1:1" ht="15" hidden="1">
      <c r="A12035" s="3"/>
    </row>
    <row r="12036" spans="1:1" ht="15" hidden="1">
      <c r="A12036" s="3" t="s">
        <v>14707</v>
      </c>
    </row>
    <row r="12037" spans="1:1" ht="15" hidden="1">
      <c r="A12037" s="3"/>
    </row>
    <row r="12038" spans="1:1" ht="15" hidden="1">
      <c r="A12038" s="3"/>
    </row>
    <row r="12039" spans="1:1" ht="15" hidden="1">
      <c r="A12039" s="3"/>
    </row>
    <row r="12040" spans="1:1" ht="15" hidden="1">
      <c r="A12040" s="3"/>
    </row>
    <row r="12041" spans="1:1" ht="15" hidden="1">
      <c r="A12041" s="3" t="s">
        <v>13126</v>
      </c>
    </row>
    <row r="12042" spans="1:1" ht="15" hidden="1">
      <c r="A12042" s="3" t="s">
        <v>13127</v>
      </c>
    </row>
    <row r="12043" spans="1:1" ht="15" hidden="1">
      <c r="A12043" s="3" t="s">
        <v>13128</v>
      </c>
    </row>
    <row r="12044" spans="1:1" ht="15" hidden="1">
      <c r="A12044" s="3"/>
    </row>
    <row r="12045" spans="1:1" ht="15" hidden="1">
      <c r="A12045" s="3"/>
    </row>
    <row r="12046" spans="1:1" ht="15" hidden="1">
      <c r="A12046" s="3"/>
    </row>
    <row r="12047" spans="1:1" ht="15" hidden="1">
      <c r="A12047" s="3"/>
    </row>
    <row r="12048" spans="1:1" ht="15" hidden="1">
      <c r="A12048" s="3"/>
    </row>
    <row r="12049" spans="1:1" ht="15" hidden="1">
      <c r="A12049" s="3"/>
    </row>
    <row r="12050" spans="1:1" ht="15" hidden="1">
      <c r="A12050" s="3"/>
    </row>
    <row r="12051" spans="1:1" ht="15" hidden="1">
      <c r="A12051" s="3"/>
    </row>
    <row r="12052" spans="1:1" ht="15" hidden="1">
      <c r="A12052" s="3"/>
    </row>
    <row r="12053" spans="1:1" ht="15" hidden="1">
      <c r="A12053" s="3"/>
    </row>
    <row r="12054" spans="1:1" ht="15" hidden="1">
      <c r="A12054" s="3"/>
    </row>
    <row r="12055" spans="1:1" ht="15" hidden="1">
      <c r="A12055" s="3"/>
    </row>
    <row r="12056" spans="1:1" ht="15" hidden="1">
      <c r="A12056" s="3"/>
    </row>
    <row r="12057" spans="1:1" ht="15" hidden="1">
      <c r="A12057" s="3"/>
    </row>
    <row r="12058" spans="1:1" ht="15" hidden="1">
      <c r="A12058" s="3"/>
    </row>
    <row r="12059" spans="1:1" ht="15" hidden="1">
      <c r="A12059" s="3"/>
    </row>
    <row r="12060" spans="1:1" ht="15" hidden="1">
      <c r="A12060" s="3"/>
    </row>
    <row r="12061" spans="1:1" ht="15" hidden="1">
      <c r="A12061" s="3"/>
    </row>
    <row r="12062" spans="1:1" ht="15" hidden="1">
      <c r="A12062" s="3"/>
    </row>
    <row r="12063" spans="1:1" ht="15" hidden="1">
      <c r="A12063" s="3"/>
    </row>
    <row r="12064" spans="1:1" ht="15" hidden="1">
      <c r="A12064" s="3"/>
    </row>
    <row r="12065" spans="1:1" ht="15" hidden="1">
      <c r="A12065" s="3"/>
    </row>
    <row r="12066" spans="1:1" ht="15" hidden="1">
      <c r="A12066" s="3"/>
    </row>
    <row r="12067" spans="1:1" ht="15" hidden="1">
      <c r="A12067" s="3"/>
    </row>
    <row r="12068" spans="1:1" ht="15" hidden="1">
      <c r="A12068" s="3"/>
    </row>
    <row r="12069" spans="1:1" ht="15" hidden="1">
      <c r="A12069" s="3"/>
    </row>
    <row r="12070" spans="1:1" ht="15" hidden="1">
      <c r="A12070" s="3"/>
    </row>
    <row r="12071" spans="1:1" ht="15" hidden="1">
      <c r="A12071" s="3"/>
    </row>
    <row r="12072" spans="1:1" ht="15" hidden="1">
      <c r="A12072" s="3"/>
    </row>
    <row r="12073" spans="1:1" ht="15" hidden="1">
      <c r="A12073" s="3"/>
    </row>
    <row r="12074" spans="1:1" ht="15" hidden="1">
      <c r="A12074" s="3"/>
    </row>
    <row r="12075" spans="1:1" ht="15" hidden="1">
      <c r="A12075" s="3"/>
    </row>
    <row r="12076" spans="1:1" ht="15" hidden="1">
      <c r="A12076" s="3"/>
    </row>
    <row r="12077" spans="1:1" ht="15" hidden="1">
      <c r="A12077" s="3"/>
    </row>
    <row r="12078" spans="1:1" ht="15" hidden="1">
      <c r="A12078" s="3"/>
    </row>
    <row r="12079" spans="1:1" ht="15" hidden="1">
      <c r="A12079" s="3"/>
    </row>
    <row r="12080" spans="1:1" ht="15" hidden="1">
      <c r="A12080" s="3"/>
    </row>
    <row r="12081" spans="1:1" ht="15" hidden="1">
      <c r="A12081" s="3"/>
    </row>
    <row r="12082" spans="1:1" ht="15" hidden="1">
      <c r="A12082" s="3"/>
    </row>
    <row r="12083" spans="1:1" ht="15" hidden="1">
      <c r="A12083" s="3"/>
    </row>
    <row r="12084" spans="1:1" ht="15" hidden="1">
      <c r="A12084" s="3"/>
    </row>
    <row r="12085" spans="1:1" ht="15" hidden="1">
      <c r="A12085" s="3"/>
    </row>
    <row r="12086" spans="1:1" ht="15" hidden="1">
      <c r="A12086" s="3"/>
    </row>
    <row r="12087" spans="1:1" ht="15" hidden="1">
      <c r="A12087" s="3"/>
    </row>
    <row r="12088" spans="1:1" ht="15" hidden="1">
      <c r="A12088" s="3"/>
    </row>
    <row r="12089" spans="1:1" ht="15" hidden="1">
      <c r="A12089" s="3"/>
    </row>
    <row r="12090" spans="1:1" ht="15" hidden="1">
      <c r="A12090" s="3"/>
    </row>
    <row r="12091" spans="1:1" ht="15" hidden="1">
      <c r="A12091" s="3"/>
    </row>
    <row r="12092" spans="1:1" ht="15" hidden="1">
      <c r="A12092" s="3"/>
    </row>
    <row r="12093" spans="1:1" ht="15" hidden="1">
      <c r="A12093" s="3"/>
    </row>
    <row r="12094" spans="1:1" ht="15" hidden="1">
      <c r="A12094" s="3"/>
    </row>
    <row r="12095" spans="1:1" ht="15" hidden="1">
      <c r="A12095" s="3"/>
    </row>
    <row r="12096" spans="1:1" ht="15" hidden="1">
      <c r="A12096" s="3"/>
    </row>
    <row r="12097" spans="1:1" ht="15" hidden="1">
      <c r="A12097" s="3"/>
    </row>
    <row r="12098" spans="1:1" ht="15" hidden="1">
      <c r="A12098" s="3"/>
    </row>
    <row r="12099" spans="1:1" ht="15" hidden="1">
      <c r="A12099" s="3"/>
    </row>
    <row r="12100" spans="1:1" ht="15" hidden="1">
      <c r="A12100" s="3"/>
    </row>
    <row r="12101" spans="1:1" ht="15" hidden="1">
      <c r="A12101" s="3"/>
    </row>
    <row r="12102" spans="1:1" ht="15" hidden="1">
      <c r="A12102" s="3"/>
    </row>
    <row r="12103" spans="1:1" ht="15" hidden="1">
      <c r="A12103" s="3"/>
    </row>
    <row r="12104" spans="1:1" ht="15" hidden="1">
      <c r="A12104" s="3"/>
    </row>
    <row r="12105" spans="1:1" ht="15" hidden="1">
      <c r="A12105" s="3"/>
    </row>
    <row r="12106" spans="1:1" ht="15" hidden="1">
      <c r="A12106" s="3"/>
    </row>
    <row r="12107" spans="1:1" ht="15" hidden="1">
      <c r="A12107" s="3"/>
    </row>
    <row r="12108" spans="1:1" ht="15" hidden="1">
      <c r="A12108" s="3"/>
    </row>
    <row r="12109" spans="1:1" ht="15" hidden="1">
      <c r="A12109" s="3"/>
    </row>
    <row r="12110" spans="1:1" ht="15" hidden="1">
      <c r="A12110" s="3"/>
    </row>
    <row r="12111" spans="1:1" ht="15" hidden="1">
      <c r="A12111" s="3"/>
    </row>
    <row r="12112" spans="1:1" ht="15" hidden="1">
      <c r="A12112" s="3"/>
    </row>
    <row r="12113" spans="1:1" ht="15" hidden="1">
      <c r="A12113" s="3" t="s">
        <v>13284</v>
      </c>
    </row>
    <row r="12114" spans="1:1" ht="15" hidden="1">
      <c r="A12114" s="3" t="s">
        <v>13286</v>
      </c>
    </row>
    <row r="12115" spans="1:1" ht="15" hidden="1">
      <c r="A12115" s="3" t="s">
        <v>13287</v>
      </c>
    </row>
    <row r="12116" spans="1:1" ht="15" hidden="1">
      <c r="A12116" s="3"/>
    </row>
    <row r="12117" spans="1:1" ht="15" hidden="1">
      <c r="A12117" s="3"/>
    </row>
    <row r="12118" spans="1:1" ht="15" hidden="1">
      <c r="A12118" s="3"/>
    </row>
    <row r="12119" spans="1:1" ht="15" hidden="1">
      <c r="A12119" s="3"/>
    </row>
    <row r="12120" spans="1:1" ht="15" hidden="1">
      <c r="A12120" s="3"/>
    </row>
    <row r="12121" spans="1:1" ht="15" hidden="1">
      <c r="A12121" s="3"/>
    </row>
    <row r="12122" spans="1:1" ht="15" hidden="1">
      <c r="A12122" s="3"/>
    </row>
    <row r="12123" spans="1:1" ht="15" hidden="1">
      <c r="A12123" s="3"/>
    </row>
    <row r="12124" spans="1:1" ht="15" hidden="1">
      <c r="A12124" s="3"/>
    </row>
    <row r="12125" spans="1:1" ht="15" hidden="1">
      <c r="A12125" s="3"/>
    </row>
    <row r="12126" spans="1:1" ht="15" hidden="1">
      <c r="A12126" s="3"/>
    </row>
    <row r="12127" spans="1:1" ht="15" hidden="1">
      <c r="A12127" s="3"/>
    </row>
    <row r="12128" spans="1:1" ht="15" hidden="1">
      <c r="A12128" s="3"/>
    </row>
    <row r="12129" spans="1:1" ht="15" hidden="1">
      <c r="A12129" s="3"/>
    </row>
    <row r="12130" spans="1:1" ht="15" hidden="1">
      <c r="A12130" s="3"/>
    </row>
    <row r="12131" spans="1:1" ht="15" hidden="1">
      <c r="A12131" s="3"/>
    </row>
    <row r="12132" spans="1:1" ht="15" hidden="1">
      <c r="A12132" s="3"/>
    </row>
    <row r="12133" spans="1:1" ht="15" hidden="1">
      <c r="A12133" s="3"/>
    </row>
    <row r="12134" spans="1:1" ht="15" hidden="1">
      <c r="A12134" s="3"/>
    </row>
    <row r="12135" spans="1:1" ht="15" hidden="1">
      <c r="A12135" s="3"/>
    </row>
    <row r="12136" spans="1:1" ht="15" hidden="1">
      <c r="A12136" s="3"/>
    </row>
    <row r="12137" spans="1:1" ht="15" hidden="1">
      <c r="A12137" s="3" t="s">
        <v>14285</v>
      </c>
    </row>
    <row r="12138" spans="1:1" ht="15" hidden="1">
      <c r="A12138" s="3" t="s">
        <v>14281</v>
      </c>
    </row>
    <row r="12139" spans="1:1" ht="15" hidden="1">
      <c r="A12139" s="3" t="s">
        <v>14282</v>
      </c>
    </row>
    <row r="12140" spans="1:1" ht="15" hidden="1">
      <c r="A12140" s="3" t="s">
        <v>14286</v>
      </c>
    </row>
    <row r="12141" spans="1:1" ht="15" hidden="1">
      <c r="A12141" s="3"/>
    </row>
    <row r="12142" spans="1:1" ht="15" hidden="1">
      <c r="A12142" s="3"/>
    </row>
    <row r="12143" spans="1:1" ht="15" hidden="1">
      <c r="A12143" s="3"/>
    </row>
    <row r="12144" spans="1:1" ht="15" hidden="1">
      <c r="A12144" s="3"/>
    </row>
    <row r="12145" spans="1:1" ht="15" hidden="1">
      <c r="A12145" s="3"/>
    </row>
    <row r="12146" spans="1:1" ht="15" hidden="1">
      <c r="A12146" s="3"/>
    </row>
    <row r="12147" spans="1:1" ht="15" hidden="1">
      <c r="A12147" s="3"/>
    </row>
    <row r="12148" spans="1:1" ht="15" hidden="1">
      <c r="A12148" s="3"/>
    </row>
    <row r="12149" spans="1:1" ht="15" hidden="1">
      <c r="A12149" s="3"/>
    </row>
    <row r="12150" spans="1:1" ht="15" hidden="1">
      <c r="A12150" s="3"/>
    </row>
    <row r="12151" spans="1:1" ht="15" hidden="1">
      <c r="A12151" s="3" t="s">
        <v>13785</v>
      </c>
    </row>
    <row r="12152" spans="1:1" ht="15" hidden="1">
      <c r="A12152" s="3" t="s">
        <v>13786</v>
      </c>
    </row>
    <row r="12153" spans="1:1" ht="15" hidden="1">
      <c r="A12153" s="3" t="s">
        <v>14708</v>
      </c>
    </row>
    <row r="12154" spans="1:1" ht="15" hidden="1">
      <c r="A12154" s="3"/>
    </row>
    <row r="12155" spans="1:1" ht="15" hidden="1">
      <c r="A12155" s="3"/>
    </row>
    <row r="12156" spans="1:1" ht="15" hidden="1">
      <c r="A12156" s="3"/>
    </row>
    <row r="12157" spans="1:1" ht="15" hidden="1">
      <c r="A12157" s="3"/>
    </row>
    <row r="12158" spans="1:1" ht="15" hidden="1">
      <c r="A12158" s="3"/>
    </row>
    <row r="12159" spans="1:1" ht="15" hidden="1">
      <c r="A12159" s="3"/>
    </row>
    <row r="12160" spans="1:1" ht="15" hidden="1">
      <c r="A12160" s="3"/>
    </row>
    <row r="12161" spans="1:1" ht="15" hidden="1">
      <c r="A12161" s="3"/>
    </row>
    <row r="12162" spans="1:1" ht="15" hidden="1">
      <c r="A12162" s="3" t="s">
        <v>13365</v>
      </c>
    </row>
    <row r="12163" spans="1:1" ht="15" hidden="1">
      <c r="A12163" s="3"/>
    </row>
    <row r="12164" spans="1:1" ht="15" hidden="1">
      <c r="A12164" s="3"/>
    </row>
    <row r="12165" spans="1:1" ht="15" hidden="1">
      <c r="A12165" s="3"/>
    </row>
    <row r="12166" spans="1:1" ht="15" hidden="1">
      <c r="A12166" s="3"/>
    </row>
    <row r="12167" spans="1:1" ht="15" hidden="1">
      <c r="A12167" s="3"/>
    </row>
    <row r="12168" spans="1:1" ht="15" hidden="1">
      <c r="A12168" s="3"/>
    </row>
    <row r="12169" spans="1:1" ht="15" hidden="1">
      <c r="A12169" s="3"/>
    </row>
    <row r="12170" spans="1:1" ht="15" hidden="1">
      <c r="A12170" s="3"/>
    </row>
    <row r="12171" spans="1:1" ht="15" hidden="1">
      <c r="A12171" s="3"/>
    </row>
    <row r="12172" spans="1:1" ht="15" hidden="1">
      <c r="A12172" s="3"/>
    </row>
    <row r="12173" spans="1:1" ht="15" hidden="1">
      <c r="A12173" s="3"/>
    </row>
    <row r="12174" spans="1:1" ht="15" hidden="1">
      <c r="A12174" s="3"/>
    </row>
    <row r="12175" spans="1:1" ht="15" hidden="1">
      <c r="A12175" s="3"/>
    </row>
    <row r="12176" spans="1:1" ht="15" hidden="1">
      <c r="A12176" s="3"/>
    </row>
    <row r="12177" spans="1:1" ht="15" hidden="1">
      <c r="A12177" s="3"/>
    </row>
    <row r="12178" spans="1:1" ht="15" hidden="1">
      <c r="A12178" s="3"/>
    </row>
    <row r="12179" spans="1:1" ht="15" hidden="1">
      <c r="A12179" s="3"/>
    </row>
    <row r="12180" spans="1:1" ht="15" hidden="1">
      <c r="A12180" s="3"/>
    </row>
    <row r="12181" spans="1:1" ht="15" hidden="1">
      <c r="A12181" s="3"/>
    </row>
    <row r="12182" spans="1:1" ht="15" hidden="1">
      <c r="A12182" s="3"/>
    </row>
    <row r="12183" spans="1:1" ht="15" hidden="1">
      <c r="A12183" s="3"/>
    </row>
    <row r="12184" spans="1:1" ht="15" hidden="1">
      <c r="A12184" s="3"/>
    </row>
    <row r="12185" spans="1:1" ht="15" hidden="1">
      <c r="A12185" s="3"/>
    </row>
    <row r="12186" spans="1:1" ht="15" hidden="1">
      <c r="A12186" s="3"/>
    </row>
    <row r="12187" spans="1:1" ht="15" hidden="1">
      <c r="A12187" s="3"/>
    </row>
    <row r="12188" spans="1:1" ht="15" hidden="1"/>
    <row r="12189" spans="1:1" ht="15" hidden="1"/>
    <row r="12190" spans="1:1" ht="15" hidden="1"/>
    <row r="12191" spans="1:1" ht="15" hidden="1"/>
    <row r="12192" spans="1:1" ht="15" hidden="1"/>
    <row r="12193" ht="15" hidden="1"/>
    <row r="12194" ht="15" hidden="1"/>
    <row r="12195" ht="15" hidden="1"/>
    <row r="12196" ht="15" hidden="1"/>
    <row r="12197" ht="15" hidden="1"/>
    <row r="12198" ht="15" hidden="1"/>
    <row r="12199" ht="15" hidden="1"/>
    <row r="12200" ht="15" hidden="1"/>
    <row r="12201" ht="15" hidden="1"/>
    <row r="12202" ht="15" hidden="1"/>
    <row r="12203" ht="15" hidden="1"/>
    <row r="12204" ht="15" hidden="1"/>
    <row r="12205" ht="15" hidden="1"/>
    <row r="12206" ht="15" hidden="1"/>
    <row r="12207" ht="15" hidden="1"/>
    <row r="12208" ht="15" hidden="1"/>
    <row r="12209" ht="15" hidden="1"/>
    <row r="12210" ht="15" hidden="1"/>
    <row r="12211" ht="15" hidden="1"/>
    <row r="12212" ht="15" hidden="1"/>
    <row r="12213" ht="15" hidden="1"/>
    <row r="12214" ht="15" hidden="1"/>
    <row r="12215" ht="15" hidden="1"/>
    <row r="12216" ht="15" hidden="1"/>
    <row r="12217" ht="15" hidden="1"/>
    <row r="12218" ht="15" hidden="1"/>
    <row r="12219" ht="15" hidden="1"/>
    <row r="12220" ht="15" hidden="1"/>
    <row r="12221" ht="15" hidden="1"/>
    <row r="12222" ht="15" hidden="1"/>
    <row r="12223" ht="15" hidden="1"/>
    <row r="12224" ht="15" hidden="1"/>
    <row r="12225" ht="15" hidden="1"/>
    <row r="12226" ht="15" hidden="1"/>
    <row r="12227" ht="15" hidden="1"/>
    <row r="12228" ht="15" hidden="1"/>
    <row r="12229" ht="15" hidden="1"/>
    <row r="12230" ht="15" hidden="1"/>
    <row r="12231" ht="15" hidden="1"/>
    <row r="12232" ht="15" hidden="1"/>
    <row r="12233" ht="15" hidden="1"/>
    <row r="12234" ht="15" hidden="1"/>
    <row r="12235" ht="15" hidden="1"/>
    <row r="12236" ht="15" hidden="1"/>
    <row r="12237" ht="15" hidden="1"/>
    <row r="12238" ht="15" hidden="1"/>
    <row r="12239" ht="15" hidden="1"/>
    <row r="12240" ht="15" hidden="1"/>
    <row r="12241" ht="15" hidden="1"/>
    <row r="12242" ht="15" hidden="1"/>
    <row r="12243" ht="15" hidden="1"/>
    <row r="12244" ht="15" hidden="1"/>
    <row r="12245" ht="15" hidden="1"/>
    <row r="12246" ht="15" hidden="1"/>
    <row r="12247" ht="15" hidden="1"/>
    <row r="12248" ht="15" hidden="1"/>
    <row r="12249" ht="15" hidden="1"/>
    <row r="12250" ht="15" hidden="1"/>
    <row r="12251" ht="15" hidden="1"/>
    <row r="12252" ht="15" hidden="1"/>
    <row r="12253" ht="15" hidden="1"/>
    <row r="12254" ht="15" hidden="1"/>
    <row r="12255" ht="15" hidden="1"/>
    <row r="12256" ht="15" hidden="1"/>
    <row r="12257" ht="15" hidden="1"/>
    <row r="12258" ht="15" hidden="1"/>
    <row r="12259" ht="15" hidden="1"/>
    <row r="12260" ht="15" hidden="1"/>
    <row r="12261" ht="15" hidden="1"/>
    <row r="12262" ht="15" hidden="1"/>
    <row r="12263" ht="15" hidden="1"/>
    <row r="12264" ht="15" hidden="1"/>
    <row r="12265" ht="15" hidden="1"/>
    <row r="12266" ht="15" hidden="1"/>
    <row r="12267" ht="15" hidden="1"/>
    <row r="12268" ht="15" hidden="1"/>
    <row r="12269" ht="15" hidden="1"/>
    <row r="12270" ht="15" hidden="1"/>
    <row r="12271" ht="15" hidden="1"/>
    <row r="12272" ht="15" hidden="1"/>
    <row r="12273" ht="15" hidden="1"/>
    <row r="12274" ht="15" hidden="1"/>
    <row r="12275" ht="15" hidden="1"/>
    <row r="12276" ht="15" hidden="1"/>
    <row r="12277" ht="15" hidden="1"/>
    <row r="12278" ht="15" hidden="1"/>
    <row r="12279" ht="15" hidden="1"/>
    <row r="12280" ht="15" hidden="1"/>
    <row r="12281" ht="15" hidden="1"/>
    <row r="12282" ht="15" hidden="1"/>
    <row r="12283" ht="15" hidden="1"/>
    <row r="12284" ht="15" hidden="1"/>
    <row r="12285" ht="15" hidden="1"/>
    <row r="12286" ht="15" hidden="1"/>
    <row r="12287" ht="15" hidden="1"/>
    <row r="12288" ht="15" hidden="1"/>
    <row r="12289" ht="15" hidden="1"/>
    <row r="12290" ht="15" hidden="1"/>
    <row r="12291" ht="15" hidden="1"/>
    <row r="12292" ht="15" hidden="1"/>
    <row r="12293" ht="15" hidden="1"/>
    <row r="12294" ht="15" hidden="1"/>
    <row r="12295" ht="15" hidden="1"/>
    <row r="12296" ht="15" hidden="1"/>
    <row r="12297" ht="15" hidden="1"/>
    <row r="12298" ht="15" hidden="1"/>
    <row r="12299" ht="15" hidden="1"/>
    <row r="12300" ht="15" hidden="1"/>
    <row r="12301" ht="15" hidden="1"/>
    <row r="12302" ht="15" hidden="1"/>
    <row r="12303" ht="15" hidden="1"/>
    <row r="12304" ht="15" hidden="1"/>
    <row r="12305" ht="15" hidden="1"/>
    <row r="12306" ht="15" hidden="1"/>
    <row r="12307" ht="15" hidden="1"/>
    <row r="12308" ht="15" hidden="1"/>
    <row r="12309" ht="15" hidden="1"/>
    <row r="12310" ht="15" hidden="1"/>
    <row r="12311" ht="15" hidden="1"/>
    <row r="12312" ht="15" hidden="1"/>
    <row r="12313" ht="15" hidden="1"/>
    <row r="12314" ht="15" hidden="1"/>
    <row r="12315" ht="15" hidden="1"/>
    <row r="12316" ht="15" hidden="1"/>
    <row r="12317" ht="15" hidden="1"/>
    <row r="12318" ht="15" hidden="1"/>
    <row r="12319" ht="15" hidden="1"/>
    <row r="12320" ht="15" hidden="1"/>
    <row r="12321" ht="15" hidden="1"/>
    <row r="12322" ht="15" hidden="1"/>
    <row r="12323" ht="15" hidden="1"/>
    <row r="12324" ht="15" hidden="1"/>
    <row r="12325" ht="15" hidden="1"/>
    <row r="12326" ht="15" hidden="1"/>
    <row r="12327" ht="15" hidden="1"/>
    <row r="12328" ht="15" hidden="1"/>
    <row r="12329" ht="15" hidden="1"/>
    <row r="12330" ht="15" hidden="1"/>
    <row r="12331" ht="15" hidden="1"/>
    <row r="12332" ht="15" hidden="1"/>
    <row r="12333" ht="15" hidden="1"/>
    <row r="12334" ht="15" hidden="1"/>
    <row r="12335" ht="15" hidden="1"/>
    <row r="12336" ht="15" hidden="1"/>
    <row r="12337" ht="15" hidden="1"/>
    <row r="12338" ht="15" hidden="1"/>
    <row r="12339" ht="15" hidden="1"/>
    <row r="12340" ht="15" hidden="1"/>
    <row r="12341" ht="15" hidden="1"/>
    <row r="12342" ht="15" hidden="1"/>
    <row r="12343" ht="15" hidden="1"/>
    <row r="12344" ht="15" hidden="1"/>
    <row r="12345" ht="15" hidden="1"/>
    <row r="12346" ht="15" hidden="1"/>
    <row r="12347" ht="15" hidden="1"/>
    <row r="12348" ht="15" hidden="1"/>
    <row r="12349" ht="15" hidden="1"/>
    <row r="12350" ht="15" hidden="1"/>
    <row r="12351" ht="15" hidden="1"/>
    <row r="12352" ht="15" hidden="1"/>
    <row r="12353" ht="15" hidden="1"/>
    <row r="12354" ht="15" hidden="1"/>
    <row r="12355" ht="15" hidden="1"/>
    <row r="12356" ht="15" hidden="1"/>
    <row r="12357" ht="15" hidden="1"/>
    <row r="12358" ht="15" hidden="1"/>
    <row r="12359" ht="15" hidden="1"/>
    <row r="12360" ht="15" hidden="1"/>
    <row r="12361" ht="15" hidden="1"/>
    <row r="12362" ht="15" hidden="1"/>
    <row r="12363" ht="15" hidden="1"/>
    <row r="12364" ht="15" hidden="1"/>
    <row r="12365" ht="15" hidden="1"/>
    <row r="12366" ht="15" hidden="1"/>
    <row r="12367" ht="15" hidden="1"/>
    <row r="12368" ht="15" hidden="1"/>
    <row r="12369" ht="15" hidden="1"/>
    <row r="12370" ht="15" hidden="1"/>
    <row r="12371" ht="15" hidden="1"/>
    <row r="12372" ht="15" hidden="1"/>
    <row r="12373" ht="15" hidden="1"/>
    <row r="12374" ht="15" hidden="1"/>
    <row r="12375" ht="15" hidden="1"/>
    <row r="12376" ht="15" hidden="1"/>
    <row r="12377" ht="15" hidden="1"/>
    <row r="12378" ht="15" hidden="1"/>
    <row r="12379" ht="15" hidden="1"/>
    <row r="12380" ht="15" hidden="1"/>
    <row r="12381" ht="15" hidden="1"/>
    <row r="12382" ht="15" hidden="1"/>
    <row r="12383" ht="15" hidden="1"/>
    <row r="12384" ht="15" hidden="1"/>
    <row r="12385" ht="15" hidden="1"/>
    <row r="12386" ht="15" hidden="1"/>
    <row r="12387" ht="15" hidden="1"/>
    <row r="12388" ht="15" hidden="1"/>
    <row r="12389" ht="15" hidden="1"/>
    <row r="12390" ht="15" hidden="1"/>
    <row r="12391" ht="15" hidden="1"/>
    <row r="12392" ht="15" hidden="1"/>
    <row r="12393" ht="15" hidden="1"/>
    <row r="12394" ht="15" hidden="1"/>
    <row r="12395" ht="15" hidden="1"/>
    <row r="12396" ht="15" hidden="1"/>
    <row r="12397" ht="15" hidden="1"/>
    <row r="12398" ht="15" hidden="1"/>
    <row r="12399" ht="15" hidden="1"/>
    <row r="12400" ht="15" hidden="1"/>
    <row r="12401" ht="15" hidden="1"/>
    <row r="12402" ht="15" hidden="1"/>
    <row r="12403" ht="15" hidden="1"/>
    <row r="12404" ht="15" hidden="1"/>
    <row r="12405" ht="15" hidden="1"/>
    <row r="12406" ht="15" hidden="1"/>
    <row r="12407" ht="15" hidden="1"/>
    <row r="12408" ht="15" hidden="1"/>
    <row r="12409" ht="15" hidden="1"/>
    <row r="12410" ht="15" hidden="1"/>
    <row r="12411" ht="15" hidden="1"/>
    <row r="12412" ht="15" hidden="1"/>
    <row r="12413" ht="15" hidden="1"/>
    <row r="12414" ht="15" hidden="1"/>
    <row r="12415" ht="15" hidden="1"/>
    <row r="12416" ht="15" hidden="1"/>
    <row r="12417" ht="15" hidden="1"/>
    <row r="12418" ht="15" hidden="1"/>
    <row r="12419" ht="15" hidden="1"/>
    <row r="12420" ht="15" hidden="1"/>
    <row r="12421" ht="15" hidden="1"/>
    <row r="12422" ht="15" hidden="1"/>
    <row r="12423" ht="15" hidden="1"/>
    <row r="12424" ht="15" hidden="1"/>
    <row r="12425" ht="15" hidden="1"/>
    <row r="12426" ht="15" hidden="1"/>
    <row r="12427" ht="15" hidden="1"/>
    <row r="12428" ht="15" hidden="1"/>
    <row r="12429" ht="15" hidden="1"/>
    <row r="12430" ht="15" hidden="1"/>
    <row r="12431" ht="15" hidden="1"/>
    <row r="12432" ht="15" hidden="1"/>
    <row r="12433" ht="15" hidden="1"/>
    <row r="12434" ht="15" hidden="1"/>
    <row r="12435" ht="15" hidden="1"/>
    <row r="12436" ht="15" hidden="1"/>
    <row r="12437" ht="15" hidden="1"/>
    <row r="12438" ht="15" hidden="1"/>
    <row r="12439" ht="15" hidden="1"/>
    <row r="12440" ht="15" hidden="1"/>
    <row r="12441" ht="15" hidden="1"/>
    <row r="12442" ht="15" hidden="1"/>
    <row r="12443" ht="15" hidden="1"/>
    <row r="12444" ht="15" hidden="1"/>
    <row r="12445" ht="15" hidden="1"/>
    <row r="12446" ht="15" hidden="1"/>
    <row r="12447" ht="15" hidden="1"/>
    <row r="12448" ht="15" hidden="1"/>
    <row r="12449" ht="15" hidden="1"/>
    <row r="12450" ht="15" hidden="1"/>
    <row r="12451" ht="15" hidden="1"/>
    <row r="12452" ht="15" hidden="1"/>
    <row r="12453" ht="15" hidden="1"/>
    <row r="12454" ht="15" hidden="1"/>
    <row r="12455" ht="15" hidden="1"/>
    <row r="12456" ht="15" hidden="1"/>
    <row r="12457" ht="15" hidden="1"/>
    <row r="12458" ht="15" hidden="1"/>
    <row r="12459" ht="15" hidden="1"/>
    <row r="12460" ht="15" hidden="1"/>
    <row r="12461" ht="15" hidden="1"/>
    <row r="12462" ht="15" hidden="1"/>
    <row r="12463" ht="15" hidden="1"/>
    <row r="12464" ht="15" hidden="1"/>
    <row r="12465" ht="15" hidden="1"/>
    <row r="12466" ht="15" hidden="1"/>
    <row r="12467" ht="15" hidden="1"/>
    <row r="12468" ht="15" hidden="1"/>
    <row r="12469" ht="15" hidden="1"/>
    <row r="12470" ht="15" hidden="1"/>
    <row r="12471" ht="15" hidden="1"/>
    <row r="12472" ht="15" hidden="1"/>
    <row r="12473" ht="15" hidden="1"/>
    <row r="12474" ht="15" hidden="1"/>
  </sheetData>
  <autoFilter ref="A1:A12474" xr:uid="{00000000-0001-0000-0400-000000000000}">
    <filterColumn colId="0">
      <filters>
        <filter val="Ácido Ibandrônico 150 mg comprimido x 1 comprimido"/>
        <filter val="Ácido Ibandrônico 150 mg comprimido x 12 comprimidos"/>
        <filter val="Ácido Ibandrônico 150 mg comprimido x 18 comprimidos"/>
        <filter val="Ácido Ibandrônico 150 mg comprimido x 2 comprimidos"/>
        <filter val="Ácido Ibandrônico 150 mg comprimido x 24 comprimidos"/>
        <filter val="Ácido Ibandrônico 150 mg comprimido x 3 comprimidos"/>
        <filter val="Ácido Ibandrônico 150 mg comprimido x 6 comprimidos"/>
      </filters>
    </filterColumn>
  </autoFilter>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4424"/>
  <sheetViews>
    <sheetView workbookViewId="0">
      <selection activeCell="C288" sqref="C288"/>
    </sheetView>
  </sheetViews>
  <sheetFormatPr defaultRowHeight="15" customHeight="1"/>
  <cols>
    <col min="3" max="4" width="9.140625" bestFit="1" customWidth="1"/>
  </cols>
  <sheetData>
    <row r="1" spans="1:19">
      <c r="A1" s="2" t="s">
        <v>14709</v>
      </c>
      <c r="B1" s="2" t="s">
        <v>1</v>
      </c>
      <c r="C1" s="2" t="s">
        <v>14710</v>
      </c>
      <c r="D1" s="2" t="s">
        <v>14711</v>
      </c>
      <c r="E1" s="2" t="s">
        <v>14712</v>
      </c>
      <c r="F1" s="2" t="s">
        <v>14713</v>
      </c>
      <c r="G1" s="2" t="s">
        <v>14714</v>
      </c>
      <c r="H1" s="2" t="s">
        <v>14714</v>
      </c>
      <c r="I1" s="2" t="s">
        <v>14715</v>
      </c>
      <c r="J1" s="2" t="s">
        <v>14716</v>
      </c>
      <c r="K1" s="2" t="s">
        <v>14717</v>
      </c>
      <c r="L1" s="2" t="s">
        <v>14718</v>
      </c>
      <c r="M1" s="2" t="s">
        <v>14719</v>
      </c>
      <c r="N1" s="2" t="s">
        <v>14720</v>
      </c>
      <c r="O1" s="2" t="s">
        <v>14721</v>
      </c>
      <c r="P1" s="2" t="s">
        <v>14722</v>
      </c>
      <c r="Q1" s="2" t="s">
        <v>14723</v>
      </c>
      <c r="R1" s="2" t="s">
        <v>14724</v>
      </c>
      <c r="S1" s="2" t="s">
        <v>3629</v>
      </c>
    </row>
    <row r="2" spans="1:19">
      <c r="A2" s="3">
        <v>248158</v>
      </c>
      <c r="B2" s="4" t="s">
        <v>14725</v>
      </c>
      <c r="C2" s="3" t="s">
        <v>14726</v>
      </c>
      <c r="D2" s="3" t="s">
        <v>14727</v>
      </c>
      <c r="E2" s="3" t="s">
        <v>14728</v>
      </c>
      <c r="F2" s="5">
        <v>325000000</v>
      </c>
      <c r="G2" s="3" t="s">
        <v>14729</v>
      </c>
      <c r="H2" s="3" t="s">
        <v>14730</v>
      </c>
      <c r="I2" s="3" t="s">
        <v>14731</v>
      </c>
      <c r="J2" s="3"/>
      <c r="K2" s="3"/>
      <c r="L2" s="3" t="s">
        <v>14732</v>
      </c>
      <c r="M2" s="3" t="s">
        <v>14732</v>
      </c>
      <c r="N2" s="3" t="s">
        <v>14733</v>
      </c>
      <c r="O2" s="3" t="s">
        <v>14734</v>
      </c>
      <c r="P2" s="3"/>
      <c r="Q2" s="3" t="s">
        <v>14735</v>
      </c>
      <c r="R2" s="3" t="s">
        <v>14736</v>
      </c>
      <c r="S2" s="3"/>
    </row>
    <row r="3" spans="1:19">
      <c r="A3" s="3">
        <v>23287</v>
      </c>
      <c r="B3" s="4" t="s">
        <v>14737</v>
      </c>
      <c r="C3" s="3" t="s">
        <v>14738</v>
      </c>
      <c r="D3" s="3" t="s">
        <v>14727</v>
      </c>
      <c r="E3" s="3" t="s">
        <v>14728</v>
      </c>
      <c r="F3" s="5">
        <v>325000000</v>
      </c>
      <c r="G3" s="3" t="s">
        <v>14729</v>
      </c>
      <c r="H3" s="3" t="s">
        <v>14730</v>
      </c>
      <c r="I3" s="3" t="s">
        <v>14739</v>
      </c>
      <c r="J3" s="3">
        <v>1</v>
      </c>
      <c r="K3" s="3" t="s">
        <v>14740</v>
      </c>
      <c r="L3" s="3" t="s">
        <v>14732</v>
      </c>
      <c r="M3" s="3" t="s">
        <v>14732</v>
      </c>
      <c r="N3" s="3" t="s">
        <v>14741</v>
      </c>
      <c r="O3" s="3" t="s">
        <v>14742</v>
      </c>
      <c r="P3" s="3" t="s">
        <v>14743</v>
      </c>
      <c r="Q3" s="3" t="s">
        <v>14744</v>
      </c>
      <c r="R3" s="3" t="s">
        <v>14745</v>
      </c>
      <c r="S3" s="3"/>
    </row>
    <row r="4" spans="1:19">
      <c r="A4" s="3">
        <v>322547</v>
      </c>
      <c r="B4" s="4" t="s">
        <v>14746</v>
      </c>
      <c r="C4" s="3" t="s">
        <v>14747</v>
      </c>
      <c r="D4" s="3" t="s">
        <v>14748</v>
      </c>
      <c r="E4" s="3" t="s">
        <v>14749</v>
      </c>
      <c r="F4" s="3"/>
      <c r="G4" s="3" t="s">
        <v>14750</v>
      </c>
      <c r="H4" s="3"/>
      <c r="I4" s="3" t="s">
        <v>14739</v>
      </c>
      <c r="J4" s="3">
        <v>1</v>
      </c>
      <c r="K4" s="3" t="s">
        <v>14740</v>
      </c>
      <c r="L4" s="3" t="s">
        <v>14732</v>
      </c>
      <c r="M4" s="3" t="s">
        <v>14732</v>
      </c>
      <c r="N4" s="3" t="s">
        <v>14751</v>
      </c>
      <c r="O4" s="3" t="s">
        <v>14752</v>
      </c>
      <c r="P4" s="3" t="s">
        <v>14753</v>
      </c>
      <c r="Q4" s="3" t="s">
        <v>14754</v>
      </c>
      <c r="R4" s="3" t="s">
        <v>14755</v>
      </c>
      <c r="S4" s="3" t="s">
        <v>14756</v>
      </c>
    </row>
    <row r="5" spans="1:19">
      <c r="A5" s="3">
        <v>350954</v>
      </c>
      <c r="B5" s="4" t="s">
        <v>14757</v>
      </c>
      <c r="C5" s="3" t="s">
        <v>14758</v>
      </c>
      <c r="D5" s="3"/>
      <c r="E5" s="3"/>
      <c r="F5" s="3"/>
      <c r="G5" s="3"/>
      <c r="H5" s="3"/>
      <c r="I5" s="3"/>
      <c r="J5" s="3"/>
      <c r="K5" s="3"/>
      <c r="L5" s="3"/>
      <c r="M5" s="3"/>
      <c r="N5" s="3"/>
      <c r="O5" s="3"/>
      <c r="P5" s="3"/>
      <c r="Q5" s="3"/>
      <c r="R5" s="3"/>
      <c r="S5" s="3"/>
    </row>
    <row r="6" spans="1:19">
      <c r="A6" s="3">
        <v>780271</v>
      </c>
      <c r="B6" s="4" t="s">
        <v>14759</v>
      </c>
      <c r="C6" s="3" t="s">
        <v>14760</v>
      </c>
      <c r="D6" s="3"/>
      <c r="E6" s="3"/>
      <c r="F6" s="3"/>
      <c r="G6" s="3"/>
      <c r="H6" s="3"/>
      <c r="I6" s="3"/>
      <c r="J6" s="3"/>
      <c r="K6" s="3"/>
      <c r="L6" s="3"/>
      <c r="M6" s="3"/>
      <c r="N6" s="3"/>
      <c r="O6" s="3"/>
      <c r="P6" s="3"/>
      <c r="Q6" s="3"/>
      <c r="R6" s="3"/>
      <c r="S6" s="3"/>
    </row>
    <row r="7" spans="1:19">
      <c r="A7" s="3">
        <v>665916</v>
      </c>
      <c r="B7" s="4" t="s">
        <v>14761</v>
      </c>
      <c r="C7" s="3" t="s">
        <v>14762</v>
      </c>
      <c r="D7" s="3"/>
      <c r="E7" s="3"/>
      <c r="F7" s="3"/>
      <c r="G7" s="3"/>
      <c r="H7" s="3"/>
      <c r="I7" s="3"/>
      <c r="J7" s="3"/>
      <c r="K7" s="3"/>
      <c r="L7" s="3"/>
      <c r="M7" s="3"/>
      <c r="N7" s="3"/>
      <c r="O7" s="3"/>
      <c r="P7" s="3"/>
      <c r="Q7" s="3"/>
      <c r="R7" s="3"/>
      <c r="S7" s="3"/>
    </row>
    <row r="8" spans="1:19">
      <c r="A8" s="3">
        <v>780293</v>
      </c>
      <c r="B8" s="4" t="s">
        <v>14763</v>
      </c>
      <c r="C8" s="3" t="s">
        <v>14764</v>
      </c>
      <c r="D8" s="3"/>
      <c r="E8" s="3"/>
      <c r="F8" s="3"/>
      <c r="G8" s="3"/>
      <c r="H8" s="3"/>
      <c r="I8" s="3"/>
      <c r="J8" s="3"/>
      <c r="K8" s="3"/>
      <c r="L8" s="3"/>
      <c r="M8" s="3"/>
      <c r="N8" s="3"/>
      <c r="O8" s="3"/>
      <c r="P8" s="3"/>
      <c r="Q8" s="3"/>
      <c r="R8" s="3"/>
      <c r="S8" s="3"/>
    </row>
    <row r="9" spans="1:19">
      <c r="A9" s="3">
        <v>23297</v>
      </c>
      <c r="B9" s="4" t="s">
        <v>14765</v>
      </c>
      <c r="C9" s="3" t="s">
        <v>14766</v>
      </c>
      <c r="D9" s="3" t="s">
        <v>14767</v>
      </c>
      <c r="E9" s="3" t="s">
        <v>14768</v>
      </c>
      <c r="F9" s="5">
        <v>704000000</v>
      </c>
      <c r="G9" s="3" t="s">
        <v>14769</v>
      </c>
      <c r="H9" s="3"/>
      <c r="I9" s="3" t="s">
        <v>14739</v>
      </c>
      <c r="J9" s="3">
        <v>1</v>
      </c>
      <c r="K9" s="3" t="s">
        <v>14740</v>
      </c>
      <c r="L9" s="3" t="s">
        <v>14732</v>
      </c>
      <c r="M9" s="3" t="s">
        <v>14732</v>
      </c>
      <c r="N9" s="3" t="s">
        <v>14770</v>
      </c>
      <c r="O9" s="3" t="s">
        <v>14771</v>
      </c>
      <c r="P9" s="3" t="s">
        <v>14772</v>
      </c>
      <c r="Q9" s="3" t="s">
        <v>14773</v>
      </c>
      <c r="R9" s="3" t="s">
        <v>14774</v>
      </c>
      <c r="S9" s="3"/>
    </row>
    <row r="10" spans="1:19">
      <c r="A10" s="3">
        <v>23304</v>
      </c>
      <c r="B10" s="4" t="s">
        <v>14775</v>
      </c>
      <c r="C10" s="3" t="s">
        <v>14776</v>
      </c>
      <c r="D10" s="3" t="s">
        <v>14777</v>
      </c>
      <c r="E10" s="3" t="s">
        <v>14778</v>
      </c>
      <c r="F10" s="5">
        <v>326000000</v>
      </c>
      <c r="G10" s="3" t="s">
        <v>14779</v>
      </c>
      <c r="H10" s="3"/>
      <c r="I10" s="3" t="s">
        <v>14739</v>
      </c>
      <c r="J10" s="3">
        <v>1</v>
      </c>
      <c r="K10" s="3" t="s">
        <v>14740</v>
      </c>
      <c r="L10" s="3" t="s">
        <v>14732</v>
      </c>
      <c r="M10" s="3" t="s">
        <v>14732</v>
      </c>
      <c r="N10" s="3" t="s">
        <v>14780</v>
      </c>
      <c r="O10" s="3" t="s">
        <v>14781</v>
      </c>
      <c r="P10" s="3" t="s">
        <v>14782</v>
      </c>
      <c r="Q10" s="3" t="s">
        <v>14783</v>
      </c>
      <c r="R10" s="3" t="s">
        <v>14784</v>
      </c>
      <c r="S10" s="3"/>
    </row>
    <row r="11" spans="1:19">
      <c r="A11" s="3">
        <v>23311</v>
      </c>
      <c r="B11" s="4" t="s">
        <v>14785</v>
      </c>
      <c r="C11" s="3" t="s">
        <v>14786</v>
      </c>
      <c r="D11" s="3" t="s">
        <v>14777</v>
      </c>
      <c r="E11" s="3" t="s">
        <v>14778</v>
      </c>
      <c r="F11" s="5">
        <v>326000000</v>
      </c>
      <c r="G11" s="3" t="s">
        <v>14779</v>
      </c>
      <c r="H11" s="3"/>
      <c r="I11" s="3" t="s">
        <v>14739</v>
      </c>
      <c r="J11" s="3">
        <v>1</v>
      </c>
      <c r="K11" s="3" t="s">
        <v>14740</v>
      </c>
      <c r="L11" s="3" t="s">
        <v>14732</v>
      </c>
      <c r="M11" s="3" t="s">
        <v>14732</v>
      </c>
      <c r="N11" s="3" t="s">
        <v>14787</v>
      </c>
      <c r="O11" s="3" t="s">
        <v>14788</v>
      </c>
      <c r="P11" s="3" t="s">
        <v>14789</v>
      </c>
      <c r="Q11" s="3" t="s">
        <v>14790</v>
      </c>
      <c r="R11" s="3" t="s">
        <v>14791</v>
      </c>
      <c r="S11" s="3"/>
    </row>
    <row r="12" spans="1:19">
      <c r="A12" s="3">
        <v>282112</v>
      </c>
      <c r="B12" s="4" t="s">
        <v>14792</v>
      </c>
      <c r="C12" s="3" t="s">
        <v>14793</v>
      </c>
      <c r="D12" s="3" t="s">
        <v>14794</v>
      </c>
      <c r="E12" s="3"/>
      <c r="F12" s="3"/>
      <c r="G12" s="3"/>
      <c r="H12" s="3"/>
      <c r="I12" s="3" t="s">
        <v>14731</v>
      </c>
      <c r="J12" s="3"/>
      <c r="K12" s="3"/>
      <c r="L12" s="3" t="s">
        <v>14732</v>
      </c>
      <c r="M12" s="3" t="s">
        <v>14732</v>
      </c>
      <c r="N12" s="3" t="s">
        <v>14795</v>
      </c>
      <c r="O12" s="3" t="s">
        <v>14796</v>
      </c>
      <c r="P12" s="3" t="s">
        <v>14797</v>
      </c>
      <c r="Q12" s="3" t="s">
        <v>14798</v>
      </c>
      <c r="R12" s="3" t="s">
        <v>14799</v>
      </c>
      <c r="S12" s="3"/>
    </row>
    <row r="13" spans="1:19">
      <c r="A13" s="3">
        <v>346183</v>
      </c>
      <c r="B13" s="4" t="s">
        <v>14800</v>
      </c>
      <c r="C13" s="3" t="s">
        <v>14801</v>
      </c>
      <c r="D13" s="3" t="s">
        <v>14794</v>
      </c>
      <c r="E13" s="3"/>
      <c r="F13" s="3"/>
      <c r="G13" s="3"/>
      <c r="H13" s="3"/>
      <c r="I13" s="3" t="s">
        <v>14731</v>
      </c>
      <c r="J13" s="3"/>
      <c r="K13" s="3"/>
      <c r="L13" s="3" t="s">
        <v>14732</v>
      </c>
      <c r="M13" s="3" t="s">
        <v>14732</v>
      </c>
      <c r="N13" s="3" t="s">
        <v>14802</v>
      </c>
      <c r="O13" s="3" t="s">
        <v>14803</v>
      </c>
      <c r="P13" s="3" t="s">
        <v>14804</v>
      </c>
      <c r="Q13" s="3"/>
      <c r="R13" s="3" t="s">
        <v>14805</v>
      </c>
      <c r="S13" s="3"/>
    </row>
    <row r="14" spans="1:19">
      <c r="A14" s="3">
        <v>282092</v>
      </c>
      <c r="B14" s="4" t="s">
        <v>14806</v>
      </c>
      <c r="C14" s="3" t="s">
        <v>14807</v>
      </c>
      <c r="D14" s="3" t="s">
        <v>14794</v>
      </c>
      <c r="E14" s="3"/>
      <c r="F14" s="3"/>
      <c r="G14" s="3"/>
      <c r="H14" s="3"/>
      <c r="I14" s="3" t="s">
        <v>14731</v>
      </c>
      <c r="J14" s="3"/>
      <c r="K14" s="3"/>
      <c r="L14" s="3" t="s">
        <v>14732</v>
      </c>
      <c r="M14" s="3" t="s">
        <v>14732</v>
      </c>
      <c r="N14" s="3" t="s">
        <v>14808</v>
      </c>
      <c r="O14" s="3" t="s">
        <v>14809</v>
      </c>
      <c r="P14" s="3" t="s">
        <v>14810</v>
      </c>
      <c r="Q14" s="3" t="s">
        <v>14811</v>
      </c>
      <c r="R14" s="3" t="s">
        <v>14812</v>
      </c>
      <c r="S14" s="3"/>
    </row>
    <row r="15" spans="1:19">
      <c r="A15" s="3">
        <v>23318</v>
      </c>
      <c r="B15" s="4" t="s">
        <v>14813</v>
      </c>
      <c r="C15" s="3" t="s">
        <v>14814</v>
      </c>
      <c r="D15" s="3" t="s">
        <v>14815</v>
      </c>
      <c r="E15" s="3" t="s">
        <v>14816</v>
      </c>
      <c r="F15" s="5">
        <v>330000000</v>
      </c>
      <c r="G15" s="3" t="s">
        <v>14817</v>
      </c>
      <c r="H15" s="3"/>
      <c r="I15" s="3" t="s">
        <v>14739</v>
      </c>
      <c r="J15" s="3">
        <v>1</v>
      </c>
      <c r="K15" s="3" t="s">
        <v>14740</v>
      </c>
      <c r="L15" s="3" t="s">
        <v>14732</v>
      </c>
      <c r="M15" s="3" t="s">
        <v>14732</v>
      </c>
      <c r="N15" s="3" t="s">
        <v>14818</v>
      </c>
      <c r="O15" s="3" t="s">
        <v>14819</v>
      </c>
      <c r="P15" s="3" t="s">
        <v>14820</v>
      </c>
      <c r="Q15" s="3" t="s">
        <v>14821</v>
      </c>
      <c r="R15" s="3" t="s">
        <v>14822</v>
      </c>
      <c r="S15" s="3"/>
    </row>
    <row r="16" spans="1:19">
      <c r="A16" s="3">
        <v>339934</v>
      </c>
      <c r="B16" s="4" t="s">
        <v>14823</v>
      </c>
      <c r="C16" s="3" t="s">
        <v>14824</v>
      </c>
      <c r="D16" s="3" t="s">
        <v>14815</v>
      </c>
      <c r="E16" s="3" t="s">
        <v>14825</v>
      </c>
      <c r="F16" s="3"/>
      <c r="G16" s="3" t="s">
        <v>14826</v>
      </c>
      <c r="H16" s="3"/>
      <c r="I16" s="3" t="s">
        <v>14731</v>
      </c>
      <c r="J16" s="3"/>
      <c r="K16" s="3"/>
      <c r="L16" s="3" t="s">
        <v>14732</v>
      </c>
      <c r="M16" s="3" t="s">
        <v>14732</v>
      </c>
      <c r="N16" s="3" t="s">
        <v>14827</v>
      </c>
      <c r="O16" s="3" t="s">
        <v>14828</v>
      </c>
      <c r="P16" s="3" t="s">
        <v>14829</v>
      </c>
      <c r="Q16" s="3"/>
      <c r="R16" s="3" t="s">
        <v>14830</v>
      </c>
      <c r="S16" s="3"/>
    </row>
    <row r="17" spans="1:19">
      <c r="A17" s="3">
        <v>339948</v>
      </c>
      <c r="B17" s="4" t="s">
        <v>14831</v>
      </c>
      <c r="C17" s="3" t="s">
        <v>14832</v>
      </c>
      <c r="D17" s="3" t="s">
        <v>14833</v>
      </c>
      <c r="E17" s="3" t="s">
        <v>14834</v>
      </c>
      <c r="F17" s="3"/>
      <c r="G17" s="3" t="s">
        <v>14835</v>
      </c>
      <c r="H17" s="3"/>
      <c r="I17" s="3" t="s">
        <v>14731</v>
      </c>
      <c r="J17" s="3"/>
      <c r="K17" s="3"/>
      <c r="L17" s="3" t="s">
        <v>14732</v>
      </c>
      <c r="M17" s="3" t="s">
        <v>14732</v>
      </c>
      <c r="N17" s="3" t="s">
        <v>14836</v>
      </c>
      <c r="O17" s="3" t="s">
        <v>14837</v>
      </c>
      <c r="P17" s="3" t="s">
        <v>14838</v>
      </c>
      <c r="Q17" s="3" t="s">
        <v>14839</v>
      </c>
      <c r="R17" s="3" t="s">
        <v>14840</v>
      </c>
      <c r="S17" s="3"/>
    </row>
    <row r="18" spans="1:19">
      <c r="A18" s="3">
        <v>346572</v>
      </c>
      <c r="B18" s="4" t="s">
        <v>14841</v>
      </c>
      <c r="C18" s="3" t="s">
        <v>14842</v>
      </c>
      <c r="D18" s="3" t="s">
        <v>14833</v>
      </c>
      <c r="E18" s="3" t="s">
        <v>14834</v>
      </c>
      <c r="F18" s="3"/>
      <c r="G18" s="3" t="s">
        <v>14835</v>
      </c>
      <c r="H18" s="3"/>
      <c r="I18" s="3" t="s">
        <v>14731</v>
      </c>
      <c r="J18" s="3"/>
      <c r="K18" s="3"/>
      <c r="L18" s="3" t="s">
        <v>14732</v>
      </c>
      <c r="M18" s="3" t="s">
        <v>14732</v>
      </c>
      <c r="N18" s="3" t="s">
        <v>14843</v>
      </c>
      <c r="O18" s="3" t="s">
        <v>14844</v>
      </c>
      <c r="P18" s="3" t="s">
        <v>14845</v>
      </c>
      <c r="Q18" s="3"/>
      <c r="R18" s="3" t="s">
        <v>14846</v>
      </c>
      <c r="S18" s="3"/>
    </row>
    <row r="19" spans="1:19">
      <c r="A19" s="3">
        <v>349947</v>
      </c>
      <c r="B19" s="4" t="s">
        <v>14847</v>
      </c>
      <c r="C19" s="3" t="s">
        <v>14848</v>
      </c>
      <c r="D19" s="3" t="s">
        <v>14833</v>
      </c>
      <c r="E19" s="3" t="s">
        <v>14834</v>
      </c>
      <c r="F19" s="3"/>
      <c r="G19" s="3" t="s">
        <v>14835</v>
      </c>
      <c r="H19" s="3"/>
      <c r="I19" s="3" t="s">
        <v>14731</v>
      </c>
      <c r="J19" s="3"/>
      <c r="K19" s="3"/>
      <c r="L19" s="3" t="s">
        <v>14732</v>
      </c>
      <c r="M19" s="3" t="s">
        <v>14732</v>
      </c>
      <c r="N19" s="3" t="s">
        <v>14849</v>
      </c>
      <c r="O19" s="3" t="s">
        <v>14850</v>
      </c>
      <c r="P19" s="3" t="s">
        <v>14851</v>
      </c>
      <c r="Q19" s="3"/>
      <c r="R19" s="3" t="s">
        <v>14852</v>
      </c>
      <c r="S19" s="3"/>
    </row>
    <row r="20" spans="1:19">
      <c r="A20" s="3">
        <v>789183</v>
      </c>
      <c r="B20" s="4" t="s">
        <v>14853</v>
      </c>
      <c r="C20" s="3" t="s">
        <v>14854</v>
      </c>
      <c r="D20" s="3" t="s">
        <v>14855</v>
      </c>
      <c r="E20" s="3"/>
      <c r="F20" s="3"/>
      <c r="G20" s="3"/>
      <c r="H20" s="3"/>
      <c r="I20" s="3" t="s">
        <v>14731</v>
      </c>
      <c r="J20" s="3"/>
      <c r="K20" s="3"/>
      <c r="L20" s="3" t="s">
        <v>14732</v>
      </c>
      <c r="M20" s="3" t="s">
        <v>14732</v>
      </c>
      <c r="N20" s="3" t="s">
        <v>14856</v>
      </c>
      <c r="O20" s="3" t="s">
        <v>14857</v>
      </c>
      <c r="P20" s="3" t="s">
        <v>14858</v>
      </c>
      <c r="Q20" s="3" t="s">
        <v>14859</v>
      </c>
      <c r="R20" s="3" t="s">
        <v>14860</v>
      </c>
      <c r="S20" s="3" t="s">
        <v>14861</v>
      </c>
    </row>
    <row r="21" spans="1:19">
      <c r="A21" s="3">
        <v>789199</v>
      </c>
      <c r="B21" s="4" t="s">
        <v>14862</v>
      </c>
      <c r="C21" s="3" t="s">
        <v>14863</v>
      </c>
      <c r="D21" s="3" t="s">
        <v>14855</v>
      </c>
      <c r="E21" s="3"/>
      <c r="F21" s="3"/>
      <c r="G21" s="3"/>
      <c r="H21" s="3"/>
      <c r="I21" s="3" t="s">
        <v>14731</v>
      </c>
      <c r="J21" s="3"/>
      <c r="K21" s="3"/>
      <c r="L21" s="3" t="s">
        <v>14732</v>
      </c>
      <c r="M21" s="3" t="s">
        <v>14732</v>
      </c>
      <c r="N21" s="3" t="s">
        <v>14864</v>
      </c>
      <c r="O21" s="3" t="s">
        <v>14865</v>
      </c>
      <c r="P21" s="3" t="s">
        <v>14866</v>
      </c>
      <c r="Q21" s="3" t="s">
        <v>14867</v>
      </c>
      <c r="R21" s="3" t="s">
        <v>14868</v>
      </c>
      <c r="S21" s="3" t="s">
        <v>14869</v>
      </c>
    </row>
    <row r="22" spans="1:19">
      <c r="A22" s="3">
        <v>355562</v>
      </c>
      <c r="B22" s="4" t="s">
        <v>14870</v>
      </c>
      <c r="C22" s="3" t="s">
        <v>14871</v>
      </c>
      <c r="D22" s="3"/>
      <c r="E22" s="3"/>
      <c r="F22" s="3"/>
      <c r="G22" s="3"/>
      <c r="H22" s="3"/>
      <c r="I22" s="3"/>
      <c r="J22" s="3"/>
      <c r="K22" s="3"/>
      <c r="L22" s="3"/>
      <c r="M22" s="3"/>
      <c r="N22" s="3"/>
      <c r="O22" s="3"/>
      <c r="P22" s="3"/>
      <c r="Q22" s="3"/>
      <c r="R22" s="3"/>
      <c r="S22" s="3"/>
    </row>
    <row r="23" spans="1:19">
      <c r="A23" s="3">
        <v>792761</v>
      </c>
      <c r="B23" s="4" t="s">
        <v>14872</v>
      </c>
      <c r="C23" s="3" t="s">
        <v>14873</v>
      </c>
      <c r="D23" s="3"/>
      <c r="E23" s="3"/>
      <c r="F23" s="3"/>
      <c r="G23" s="3"/>
      <c r="H23" s="3"/>
      <c r="I23" s="3"/>
      <c r="J23" s="3"/>
      <c r="K23" s="3"/>
      <c r="L23" s="3"/>
      <c r="M23" s="3"/>
      <c r="N23" s="3"/>
      <c r="O23" s="3"/>
      <c r="P23" s="3"/>
      <c r="Q23" s="3"/>
      <c r="R23" s="3"/>
      <c r="S23" s="3"/>
    </row>
    <row r="24" spans="1:19">
      <c r="A24" s="3">
        <v>378905</v>
      </c>
      <c r="B24" s="4" t="s">
        <v>14874</v>
      </c>
      <c r="C24" s="3" t="s">
        <v>14875</v>
      </c>
      <c r="D24" s="3"/>
      <c r="E24" s="3"/>
      <c r="F24" s="3"/>
      <c r="G24" s="3"/>
      <c r="H24" s="3"/>
      <c r="I24" s="3"/>
      <c r="J24" s="3"/>
      <c r="K24" s="3"/>
      <c r="L24" s="3"/>
      <c r="M24" s="3"/>
      <c r="N24" s="3"/>
      <c r="O24" s="3"/>
      <c r="P24" s="3"/>
      <c r="Q24" s="3"/>
      <c r="R24" s="3"/>
      <c r="S24" s="3"/>
    </row>
    <row r="25" spans="1:19">
      <c r="A25" s="3">
        <v>419657</v>
      </c>
      <c r="B25" s="4" t="s">
        <v>14876</v>
      </c>
      <c r="C25" s="3" t="s">
        <v>14877</v>
      </c>
      <c r="D25" s="3" t="s">
        <v>14878</v>
      </c>
      <c r="E25" s="3" t="s">
        <v>14879</v>
      </c>
      <c r="F25" s="3"/>
      <c r="G25" s="3"/>
      <c r="H25" s="3" t="s">
        <v>14880</v>
      </c>
      <c r="I25" s="3"/>
      <c r="J25" s="3" t="s">
        <v>14739</v>
      </c>
      <c r="K25" s="3">
        <v>5</v>
      </c>
      <c r="L25" s="3" t="s">
        <v>14881</v>
      </c>
      <c r="M25" s="3" t="s">
        <v>14732</v>
      </c>
      <c r="N25" s="3" t="s">
        <v>14732</v>
      </c>
      <c r="O25" s="3" t="s">
        <v>14882</v>
      </c>
      <c r="P25" s="3" t="s">
        <v>14883</v>
      </c>
      <c r="Q25" s="3" t="s">
        <v>14884</v>
      </c>
      <c r="R25" s="3" t="s">
        <v>14885</v>
      </c>
      <c r="S25" s="3" t="s">
        <v>14886</v>
      </c>
    </row>
    <row r="26" spans="1:19">
      <c r="A26" s="3">
        <v>51029</v>
      </c>
      <c r="B26" s="4" t="s">
        <v>14887</v>
      </c>
      <c r="C26" s="3" t="s">
        <v>14888</v>
      </c>
      <c r="D26" s="3"/>
      <c r="E26" s="3"/>
      <c r="F26" s="3"/>
      <c r="G26" s="3"/>
      <c r="H26" s="3"/>
      <c r="I26" s="3"/>
      <c r="J26" s="3"/>
      <c r="K26" s="3"/>
      <c r="L26" s="3"/>
      <c r="M26" s="3"/>
      <c r="N26" s="3"/>
      <c r="O26" s="3"/>
      <c r="P26" s="3"/>
      <c r="Q26" s="3"/>
      <c r="R26" s="3"/>
      <c r="S26" s="3"/>
    </row>
    <row r="27" spans="1:19">
      <c r="A27" s="3">
        <v>51034</v>
      </c>
      <c r="B27" s="4" t="s">
        <v>14889</v>
      </c>
      <c r="C27" s="3" t="s">
        <v>14890</v>
      </c>
      <c r="D27" s="3"/>
      <c r="E27" s="3"/>
      <c r="F27" s="3"/>
      <c r="G27" s="3"/>
      <c r="H27" s="3"/>
      <c r="I27" s="3"/>
      <c r="J27" s="3"/>
      <c r="K27" s="3"/>
      <c r="L27" s="3"/>
      <c r="M27" s="3"/>
      <c r="N27" s="3"/>
      <c r="O27" s="3"/>
      <c r="P27" s="3"/>
      <c r="Q27" s="3"/>
      <c r="R27" s="3"/>
      <c r="S27" s="3"/>
    </row>
    <row r="28" spans="1:19">
      <c r="A28" s="3">
        <v>779240</v>
      </c>
      <c r="B28" s="4" t="s">
        <v>14891</v>
      </c>
      <c r="C28" s="3" t="s">
        <v>14892</v>
      </c>
      <c r="D28" s="3"/>
      <c r="E28" s="3"/>
      <c r="F28" s="3"/>
      <c r="G28" s="3"/>
      <c r="H28" s="3"/>
      <c r="I28" s="3"/>
      <c r="J28" s="3"/>
      <c r="K28" s="3"/>
      <c r="L28" s="3"/>
      <c r="M28" s="3"/>
      <c r="N28" s="3"/>
      <c r="O28" s="3"/>
      <c r="P28" s="3"/>
      <c r="Q28" s="3"/>
      <c r="R28" s="3"/>
      <c r="S28" s="3"/>
    </row>
    <row r="29" spans="1:19">
      <c r="A29" s="3">
        <v>23325</v>
      </c>
      <c r="B29" s="4" t="s">
        <v>14893</v>
      </c>
      <c r="C29" s="3" t="s">
        <v>14894</v>
      </c>
      <c r="D29" s="3" t="s">
        <v>14895</v>
      </c>
      <c r="E29" s="3" t="s">
        <v>14896</v>
      </c>
      <c r="F29" s="3">
        <v>3</v>
      </c>
      <c r="G29" s="5">
        <v>5.09E+19</v>
      </c>
      <c r="H29" s="3" t="s">
        <v>14897</v>
      </c>
      <c r="I29" s="3"/>
      <c r="J29" s="3" t="s">
        <v>14739</v>
      </c>
      <c r="K29" s="3">
        <v>1</v>
      </c>
      <c r="L29" s="3" t="s">
        <v>14740</v>
      </c>
      <c r="M29" s="3" t="s">
        <v>14732</v>
      </c>
      <c r="N29" s="3" t="s">
        <v>14732</v>
      </c>
      <c r="O29" s="3" t="s">
        <v>14898</v>
      </c>
      <c r="P29" s="3" t="s">
        <v>14899</v>
      </c>
      <c r="Q29" s="3" t="s">
        <v>14900</v>
      </c>
      <c r="R29" s="3" t="s">
        <v>14901</v>
      </c>
      <c r="S29" s="3" t="s">
        <v>14902</v>
      </c>
    </row>
    <row r="30" spans="1:19">
      <c r="A30" s="3">
        <v>350763</v>
      </c>
      <c r="B30" s="4" t="s">
        <v>14903</v>
      </c>
      <c r="C30" s="3" t="s">
        <v>14904</v>
      </c>
      <c r="D30" s="3" t="s">
        <v>14905</v>
      </c>
      <c r="E30" s="3" t="s">
        <v>14906</v>
      </c>
      <c r="F30" s="3"/>
      <c r="G30" s="3" t="s">
        <v>14907</v>
      </c>
      <c r="H30" s="3"/>
      <c r="I30" s="3" t="s">
        <v>14739</v>
      </c>
      <c r="J30" s="3">
        <v>1</v>
      </c>
      <c r="K30" s="3" t="s">
        <v>14908</v>
      </c>
      <c r="L30" s="3" t="s">
        <v>14732</v>
      </c>
      <c r="M30" s="3" t="s">
        <v>14732</v>
      </c>
      <c r="N30" s="3" t="s">
        <v>14909</v>
      </c>
      <c r="O30" s="3" t="s">
        <v>14910</v>
      </c>
      <c r="P30" s="3" t="s">
        <v>14911</v>
      </c>
      <c r="Q30" s="3"/>
      <c r="R30" s="3" t="s">
        <v>14912</v>
      </c>
      <c r="S30" s="3"/>
    </row>
    <row r="31" spans="1:19">
      <c r="A31" s="3">
        <v>350776</v>
      </c>
      <c r="B31" s="4" t="s">
        <v>14913</v>
      </c>
      <c r="C31" s="3" t="s">
        <v>5507</v>
      </c>
      <c r="D31" s="3" t="s">
        <v>14905</v>
      </c>
      <c r="E31" s="3"/>
      <c r="F31" s="3"/>
      <c r="G31" s="3"/>
      <c r="H31" s="3"/>
      <c r="I31" s="3" t="s">
        <v>14739</v>
      </c>
      <c r="J31" s="3">
        <v>1</v>
      </c>
      <c r="K31" s="3" t="s">
        <v>14908</v>
      </c>
      <c r="L31" s="3" t="s">
        <v>14732</v>
      </c>
      <c r="M31" s="3" t="s">
        <v>14732</v>
      </c>
      <c r="N31" s="3" t="s">
        <v>14914</v>
      </c>
      <c r="O31" s="3" t="s">
        <v>14915</v>
      </c>
      <c r="P31" s="3" t="s">
        <v>14916</v>
      </c>
      <c r="Q31" s="3" t="s">
        <v>14917</v>
      </c>
      <c r="R31" s="3" t="s">
        <v>14918</v>
      </c>
      <c r="S31" s="3"/>
    </row>
    <row r="32" spans="1:19">
      <c r="A32" s="3">
        <v>350789</v>
      </c>
      <c r="B32" s="4" t="s">
        <v>14919</v>
      </c>
      <c r="C32" s="3" t="s">
        <v>14920</v>
      </c>
      <c r="D32" s="3" t="s">
        <v>14905</v>
      </c>
      <c r="E32" s="3" t="s">
        <v>14906</v>
      </c>
      <c r="F32" s="3"/>
      <c r="G32" s="3" t="s">
        <v>14907</v>
      </c>
      <c r="H32" s="3"/>
      <c r="I32" s="3" t="s">
        <v>14739</v>
      </c>
      <c r="J32" s="3">
        <v>1</v>
      </c>
      <c r="K32" s="3" t="s">
        <v>14908</v>
      </c>
      <c r="L32" s="3" t="s">
        <v>14732</v>
      </c>
      <c r="M32" s="3" t="s">
        <v>14732</v>
      </c>
      <c r="N32" s="3" t="s">
        <v>14921</v>
      </c>
      <c r="O32" s="3" t="s">
        <v>14922</v>
      </c>
      <c r="P32" s="3" t="s">
        <v>14923</v>
      </c>
      <c r="Q32" s="3"/>
      <c r="R32" s="3" t="s">
        <v>14924</v>
      </c>
      <c r="S32" s="3"/>
    </row>
    <row r="33" spans="1:19">
      <c r="A33" s="3">
        <v>660574</v>
      </c>
      <c r="B33" s="4" t="s">
        <v>14925</v>
      </c>
      <c r="C33" s="3" t="s">
        <v>14926</v>
      </c>
      <c r="D33" s="3"/>
      <c r="E33" s="3"/>
      <c r="F33" s="3"/>
      <c r="G33" s="3"/>
      <c r="H33" s="3"/>
      <c r="I33" s="3"/>
      <c r="J33" s="3"/>
      <c r="K33" s="3"/>
      <c r="L33" s="3"/>
      <c r="M33" s="3"/>
      <c r="N33" s="3"/>
      <c r="O33" s="3"/>
      <c r="P33" s="3"/>
      <c r="Q33" s="3"/>
      <c r="R33" s="3"/>
      <c r="S33" s="3"/>
    </row>
    <row r="34" spans="1:19">
      <c r="A34" s="3">
        <v>379029</v>
      </c>
      <c r="B34" s="4" t="s">
        <v>14927</v>
      </c>
      <c r="C34" s="3" t="s">
        <v>14928</v>
      </c>
      <c r="D34" s="3"/>
      <c r="E34" s="3"/>
      <c r="F34" s="3"/>
      <c r="G34" s="3"/>
      <c r="H34" s="3"/>
      <c r="I34" s="3"/>
      <c r="J34" s="3"/>
      <c r="K34" s="3"/>
      <c r="L34" s="3"/>
      <c r="M34" s="3"/>
      <c r="N34" s="3"/>
      <c r="O34" s="3"/>
      <c r="P34" s="3"/>
      <c r="Q34" s="3"/>
      <c r="R34" s="3"/>
      <c r="S34" s="3"/>
    </row>
    <row r="35" spans="1:19">
      <c r="A35" s="3">
        <v>51159</v>
      </c>
      <c r="B35" s="4" t="s">
        <v>14929</v>
      </c>
      <c r="C35" s="3" t="s">
        <v>14930</v>
      </c>
      <c r="D35" s="3"/>
      <c r="E35" s="3"/>
      <c r="F35" s="3"/>
      <c r="G35" s="3"/>
      <c r="H35" s="3"/>
      <c r="I35" s="3"/>
      <c r="J35" s="3"/>
      <c r="K35" s="3"/>
      <c r="L35" s="3"/>
      <c r="M35" s="3"/>
      <c r="N35" s="3"/>
      <c r="O35" s="3"/>
      <c r="P35" s="3"/>
      <c r="Q35" s="3"/>
      <c r="R35" s="3"/>
      <c r="S35" s="3"/>
    </row>
    <row r="36" spans="1:19">
      <c r="A36" s="3">
        <v>51141</v>
      </c>
      <c r="B36" s="4" t="s">
        <v>14931</v>
      </c>
      <c r="C36" s="3" t="s">
        <v>14932</v>
      </c>
      <c r="D36" s="3"/>
      <c r="E36" s="3"/>
      <c r="F36" s="3"/>
      <c r="G36" s="3"/>
      <c r="H36" s="3"/>
      <c r="I36" s="3"/>
      <c r="J36" s="3"/>
      <c r="K36" s="3"/>
      <c r="L36" s="3"/>
      <c r="M36" s="3"/>
      <c r="N36" s="3"/>
      <c r="O36" s="3"/>
      <c r="P36" s="3"/>
      <c r="Q36" s="3"/>
      <c r="R36" s="3"/>
      <c r="S36" s="3"/>
    </row>
    <row r="37" spans="1:19">
      <c r="A37" s="3">
        <v>570292</v>
      </c>
      <c r="B37" s="4" t="s">
        <v>14933</v>
      </c>
      <c r="C37" s="3" t="s">
        <v>14934</v>
      </c>
      <c r="D37" s="3"/>
      <c r="E37" s="3"/>
      <c r="F37" s="3"/>
      <c r="G37" s="3"/>
      <c r="H37" s="3"/>
      <c r="I37" s="3"/>
      <c r="J37" s="3"/>
      <c r="K37" s="3"/>
      <c r="L37" s="3"/>
      <c r="M37" s="3"/>
      <c r="N37" s="3"/>
      <c r="O37" s="3"/>
      <c r="P37" s="3"/>
      <c r="Q37" s="3"/>
      <c r="R37" s="3"/>
      <c r="S37" s="3"/>
    </row>
    <row r="38" spans="1:19">
      <c r="A38" s="3">
        <v>51167</v>
      </c>
      <c r="B38" s="4" t="s">
        <v>14935</v>
      </c>
      <c r="C38" s="3" t="s">
        <v>14936</v>
      </c>
      <c r="D38" s="3"/>
      <c r="E38" s="3"/>
      <c r="F38" s="3"/>
      <c r="G38" s="3"/>
      <c r="H38" s="3"/>
      <c r="I38" s="3"/>
      <c r="J38" s="3"/>
      <c r="K38" s="3"/>
      <c r="L38" s="3"/>
      <c r="M38" s="3"/>
      <c r="N38" s="3"/>
      <c r="O38" s="3"/>
      <c r="P38" s="3"/>
      <c r="Q38" s="3"/>
      <c r="R38" s="3"/>
      <c r="S38" s="3"/>
    </row>
    <row r="39" spans="1:19">
      <c r="A39" s="3">
        <v>51175</v>
      </c>
      <c r="B39" s="4" t="s">
        <v>14937</v>
      </c>
      <c r="C39" s="3" t="s">
        <v>14938</v>
      </c>
      <c r="D39" s="3"/>
      <c r="E39" s="3"/>
      <c r="F39" s="3"/>
      <c r="G39" s="3"/>
      <c r="H39" s="3"/>
      <c r="I39" s="3"/>
      <c r="J39" s="3"/>
      <c r="K39" s="3"/>
      <c r="L39" s="3"/>
      <c r="M39" s="3"/>
      <c r="N39" s="3"/>
      <c r="O39" s="3"/>
      <c r="P39" s="3"/>
      <c r="Q39" s="3"/>
      <c r="R39" s="3"/>
      <c r="S39" s="3"/>
    </row>
    <row r="40" spans="1:19">
      <c r="A40" s="3">
        <v>379047</v>
      </c>
      <c r="B40" s="4" t="s">
        <v>14939</v>
      </c>
      <c r="C40" s="3" t="s">
        <v>14940</v>
      </c>
      <c r="D40" s="3"/>
      <c r="E40" s="3"/>
      <c r="F40" s="3"/>
      <c r="G40" s="3"/>
      <c r="H40" s="3"/>
      <c r="I40" s="3"/>
      <c r="J40" s="3"/>
      <c r="K40" s="3"/>
      <c r="L40" s="3"/>
      <c r="M40" s="3"/>
      <c r="N40" s="3"/>
      <c r="O40" s="3"/>
      <c r="P40" s="3"/>
      <c r="Q40" s="3"/>
      <c r="R40" s="3"/>
      <c r="S40" s="3"/>
    </row>
    <row r="41" spans="1:19">
      <c r="A41" s="3">
        <v>23339</v>
      </c>
      <c r="B41" s="4" t="s">
        <v>14941</v>
      </c>
      <c r="C41" s="3" t="s">
        <v>14942</v>
      </c>
      <c r="D41" s="3" t="s">
        <v>14943</v>
      </c>
      <c r="E41" s="3" t="s">
        <v>14944</v>
      </c>
      <c r="F41" s="5">
        <v>331000000</v>
      </c>
      <c r="G41" s="3" t="s">
        <v>14945</v>
      </c>
      <c r="H41" s="3" t="s">
        <v>14946</v>
      </c>
      <c r="I41" s="3" t="s">
        <v>14739</v>
      </c>
      <c r="J41" s="3">
        <v>1</v>
      </c>
      <c r="K41" s="3" t="s">
        <v>14740</v>
      </c>
      <c r="L41" s="3" t="s">
        <v>14732</v>
      </c>
      <c r="M41" s="3" t="s">
        <v>14732</v>
      </c>
      <c r="N41" s="3" t="s">
        <v>14947</v>
      </c>
      <c r="O41" s="3" t="s">
        <v>14948</v>
      </c>
      <c r="P41" s="3" t="s">
        <v>14949</v>
      </c>
      <c r="Q41" s="3" t="s">
        <v>14950</v>
      </c>
      <c r="R41" s="3" t="s">
        <v>14951</v>
      </c>
      <c r="S41" s="3" t="s">
        <v>14952</v>
      </c>
    </row>
    <row r="42" spans="1:19">
      <c r="A42" s="3">
        <v>790707</v>
      </c>
      <c r="B42" s="4" t="s">
        <v>14953</v>
      </c>
      <c r="C42" s="3" t="s">
        <v>14954</v>
      </c>
      <c r="D42" s="3" t="s">
        <v>14955</v>
      </c>
      <c r="E42" s="3"/>
      <c r="F42" s="3"/>
      <c r="G42" s="3"/>
      <c r="H42" s="3"/>
      <c r="I42" s="3" t="s">
        <v>14731</v>
      </c>
      <c r="J42" s="3"/>
      <c r="K42" s="3"/>
      <c r="L42" s="3" t="s">
        <v>14732</v>
      </c>
      <c r="M42" s="3" t="s">
        <v>14732</v>
      </c>
      <c r="N42" s="3" t="s">
        <v>14956</v>
      </c>
      <c r="O42" s="3" t="s">
        <v>14957</v>
      </c>
      <c r="P42" s="3" t="s">
        <v>14958</v>
      </c>
      <c r="Q42" s="3" t="s">
        <v>14959</v>
      </c>
      <c r="R42" s="3" t="s">
        <v>14960</v>
      </c>
      <c r="S42" s="3" t="s">
        <v>14961</v>
      </c>
    </row>
    <row r="43" spans="1:19">
      <c r="A43" s="3">
        <v>663134</v>
      </c>
      <c r="B43" s="4" t="s">
        <v>14962</v>
      </c>
      <c r="C43" s="3" t="s">
        <v>14963</v>
      </c>
      <c r="D43" s="3" t="s">
        <v>14964</v>
      </c>
      <c r="E43" s="3" t="s">
        <v>14965</v>
      </c>
      <c r="F43" s="3"/>
      <c r="G43" s="3" t="s">
        <v>14966</v>
      </c>
      <c r="H43" s="3"/>
      <c r="I43" s="3" t="s">
        <v>14739</v>
      </c>
      <c r="J43" s="3">
        <v>1</v>
      </c>
      <c r="K43" s="3" t="s">
        <v>14967</v>
      </c>
      <c r="L43" s="3" t="s">
        <v>14732</v>
      </c>
      <c r="M43" s="3" t="s">
        <v>14732</v>
      </c>
      <c r="N43" s="3" t="s">
        <v>14968</v>
      </c>
      <c r="O43" s="3" t="s">
        <v>14969</v>
      </c>
      <c r="P43" s="3" t="s">
        <v>14970</v>
      </c>
      <c r="Q43" s="3" t="s">
        <v>14971</v>
      </c>
      <c r="R43" s="3" t="s">
        <v>14972</v>
      </c>
      <c r="S43" s="3"/>
    </row>
    <row r="44" spans="1:19">
      <c r="A44" s="3">
        <v>523483</v>
      </c>
      <c r="B44" s="4" t="s">
        <v>14973</v>
      </c>
      <c r="C44" s="3" t="s">
        <v>14974</v>
      </c>
      <c r="D44" s="3" t="s">
        <v>14975</v>
      </c>
      <c r="E44" s="3" t="s">
        <v>14964</v>
      </c>
      <c r="F44" s="3" t="s">
        <v>14965</v>
      </c>
      <c r="G44" s="3"/>
      <c r="H44" s="3" t="s">
        <v>14966</v>
      </c>
      <c r="I44" s="3"/>
      <c r="J44" s="3" t="s">
        <v>14739</v>
      </c>
      <c r="K44" s="3">
        <v>1</v>
      </c>
      <c r="L44" s="3" t="s">
        <v>14976</v>
      </c>
      <c r="M44" s="3" t="s">
        <v>14732</v>
      </c>
      <c r="N44" s="3" t="s">
        <v>14732</v>
      </c>
      <c r="O44" s="3" t="s">
        <v>14977</v>
      </c>
      <c r="P44" s="3" t="s">
        <v>14978</v>
      </c>
      <c r="Q44" s="3" t="s">
        <v>14979</v>
      </c>
      <c r="R44" s="3" t="s">
        <v>14980</v>
      </c>
      <c r="S44" s="3" t="s">
        <v>14981</v>
      </c>
    </row>
    <row r="45" spans="1:19">
      <c r="A45" s="3">
        <v>282128</v>
      </c>
      <c r="B45" s="4" t="s">
        <v>14982</v>
      </c>
      <c r="C45" s="3" t="s">
        <v>14983</v>
      </c>
      <c r="D45" s="3" t="s">
        <v>14964</v>
      </c>
      <c r="E45" s="3" t="s">
        <v>14965</v>
      </c>
      <c r="F45" s="3"/>
      <c r="G45" s="3" t="s">
        <v>14966</v>
      </c>
      <c r="H45" s="3"/>
      <c r="I45" s="3" t="s">
        <v>14731</v>
      </c>
      <c r="J45" s="3"/>
      <c r="K45" s="3"/>
      <c r="L45" s="3" t="s">
        <v>14732</v>
      </c>
      <c r="M45" s="3" t="s">
        <v>14732</v>
      </c>
      <c r="N45" s="3" t="s">
        <v>14984</v>
      </c>
      <c r="O45" s="3" t="s">
        <v>14985</v>
      </c>
      <c r="P45" s="3" t="s">
        <v>14986</v>
      </c>
      <c r="Q45" s="3" t="s">
        <v>14987</v>
      </c>
      <c r="R45" s="3" t="s">
        <v>14988</v>
      </c>
      <c r="S45" s="3" t="s">
        <v>14989</v>
      </c>
    </row>
    <row r="46" spans="1:19">
      <c r="A46" s="3">
        <v>349646</v>
      </c>
      <c r="B46" s="4" t="s">
        <v>14990</v>
      </c>
      <c r="C46" s="3" t="s">
        <v>14991</v>
      </c>
      <c r="D46" s="3" t="s">
        <v>14964</v>
      </c>
      <c r="E46" s="3" t="s">
        <v>14965</v>
      </c>
      <c r="F46" s="3"/>
      <c r="G46" s="3" t="s">
        <v>14966</v>
      </c>
      <c r="H46" s="3"/>
      <c r="I46" s="3" t="s">
        <v>14739</v>
      </c>
      <c r="J46" s="3">
        <v>1</v>
      </c>
      <c r="K46" s="3" t="s">
        <v>14740</v>
      </c>
      <c r="L46" s="3" t="s">
        <v>14732</v>
      </c>
      <c r="M46" s="3" t="s">
        <v>14732</v>
      </c>
      <c r="N46" s="3" t="s">
        <v>14992</v>
      </c>
      <c r="O46" s="3" t="s">
        <v>14993</v>
      </c>
      <c r="P46" s="3" t="s">
        <v>14994</v>
      </c>
      <c r="Q46" s="3"/>
      <c r="R46" s="3" t="s">
        <v>14995</v>
      </c>
      <c r="S46" s="3"/>
    </row>
    <row r="47" spans="1:19">
      <c r="A47" s="3">
        <v>663141</v>
      </c>
      <c r="B47" s="4" t="s">
        <v>14996</v>
      </c>
      <c r="C47" s="3" t="s">
        <v>14997</v>
      </c>
      <c r="D47" s="3" t="s">
        <v>14964</v>
      </c>
      <c r="E47" s="3" t="s">
        <v>14965</v>
      </c>
      <c r="F47" s="3"/>
      <c r="G47" s="3" t="s">
        <v>14966</v>
      </c>
      <c r="H47" s="3"/>
      <c r="I47" s="3" t="s">
        <v>14739</v>
      </c>
      <c r="J47" s="3">
        <v>1</v>
      </c>
      <c r="K47" s="3" t="s">
        <v>14967</v>
      </c>
      <c r="L47" s="3" t="s">
        <v>14732</v>
      </c>
      <c r="M47" s="3" t="s">
        <v>14732</v>
      </c>
      <c r="N47" s="3" t="s">
        <v>14998</v>
      </c>
      <c r="O47" s="3" t="s">
        <v>14999</v>
      </c>
      <c r="P47" s="3" t="s">
        <v>15000</v>
      </c>
      <c r="Q47" s="3" t="s">
        <v>15001</v>
      </c>
      <c r="R47" s="3" t="s">
        <v>15002</v>
      </c>
      <c r="S47" s="3"/>
    </row>
    <row r="48" spans="1:19">
      <c r="A48" s="3">
        <v>660590</v>
      </c>
      <c r="B48" s="4" t="s">
        <v>15003</v>
      </c>
      <c r="C48" s="3" t="s">
        <v>15004</v>
      </c>
      <c r="D48" s="3"/>
      <c r="E48" s="3"/>
      <c r="F48" s="3"/>
      <c r="G48" s="3"/>
      <c r="H48" s="3"/>
      <c r="I48" s="3"/>
      <c r="J48" s="3"/>
      <c r="K48" s="3"/>
      <c r="L48" s="3"/>
      <c r="M48" s="3"/>
      <c r="N48" s="3"/>
      <c r="O48" s="3"/>
      <c r="P48" s="3"/>
      <c r="Q48" s="3"/>
      <c r="R48" s="3"/>
      <c r="S48" s="3"/>
    </row>
    <row r="49" spans="1:19">
      <c r="A49" s="3">
        <v>282144</v>
      </c>
      <c r="B49" s="4" t="s">
        <v>15005</v>
      </c>
      <c r="C49" s="3" t="s">
        <v>15006</v>
      </c>
      <c r="D49" s="3" t="s">
        <v>14964</v>
      </c>
      <c r="E49" s="3" t="s">
        <v>14965</v>
      </c>
      <c r="F49" s="3"/>
      <c r="G49" s="3" t="s">
        <v>14966</v>
      </c>
      <c r="H49" s="3"/>
      <c r="I49" s="3" t="s">
        <v>14731</v>
      </c>
      <c r="J49" s="3"/>
      <c r="K49" s="3"/>
      <c r="L49" s="3" t="s">
        <v>14732</v>
      </c>
      <c r="M49" s="3" t="s">
        <v>14732</v>
      </c>
      <c r="N49" s="3" t="s">
        <v>15007</v>
      </c>
      <c r="O49" s="3" t="s">
        <v>15008</v>
      </c>
      <c r="P49" s="3" t="s">
        <v>15009</v>
      </c>
      <c r="Q49" s="3" t="s">
        <v>15010</v>
      </c>
      <c r="R49" s="3" t="s">
        <v>15011</v>
      </c>
      <c r="S49" s="3" t="s">
        <v>15012</v>
      </c>
    </row>
    <row r="50" spans="1:19">
      <c r="A50" s="3">
        <v>23351</v>
      </c>
      <c r="B50" s="4" t="s">
        <v>15013</v>
      </c>
      <c r="C50" s="3" t="s">
        <v>15014</v>
      </c>
      <c r="D50" s="3" t="s">
        <v>14964</v>
      </c>
      <c r="E50" s="3" t="s">
        <v>14965</v>
      </c>
      <c r="F50" s="3">
        <v>1</v>
      </c>
      <c r="G50" s="5">
        <v>4.16E+20</v>
      </c>
      <c r="H50" s="3" t="s">
        <v>14966</v>
      </c>
      <c r="I50" s="3"/>
      <c r="J50" s="3" t="s">
        <v>14739</v>
      </c>
      <c r="K50" s="3">
        <v>1</v>
      </c>
      <c r="L50" s="3" t="s">
        <v>14740</v>
      </c>
      <c r="M50" s="3" t="s">
        <v>14732</v>
      </c>
      <c r="N50" s="3" t="s">
        <v>14732</v>
      </c>
      <c r="O50" s="3" t="s">
        <v>15015</v>
      </c>
      <c r="P50" s="3" t="s">
        <v>15016</v>
      </c>
      <c r="Q50" s="3" t="s">
        <v>15017</v>
      </c>
      <c r="R50" s="3" t="s">
        <v>15018</v>
      </c>
      <c r="S50" s="3" t="s">
        <v>15019</v>
      </c>
    </row>
    <row r="51" spans="1:19">
      <c r="A51" s="3">
        <v>663148</v>
      </c>
      <c r="B51" s="4" t="s">
        <v>15020</v>
      </c>
      <c r="C51" s="3" t="s">
        <v>15021</v>
      </c>
      <c r="D51" s="3" t="s">
        <v>14964</v>
      </c>
      <c r="E51" s="3" t="s">
        <v>14965</v>
      </c>
      <c r="F51" s="3"/>
      <c r="G51" s="3" t="s">
        <v>14966</v>
      </c>
      <c r="H51" s="3"/>
      <c r="I51" s="3" t="s">
        <v>14739</v>
      </c>
      <c r="J51" s="3">
        <v>1</v>
      </c>
      <c r="K51" s="3" t="s">
        <v>14967</v>
      </c>
      <c r="L51" s="3" t="s">
        <v>14732</v>
      </c>
      <c r="M51" s="3" t="s">
        <v>14732</v>
      </c>
      <c r="N51" s="3" t="s">
        <v>15022</v>
      </c>
      <c r="O51" s="3" t="s">
        <v>15023</v>
      </c>
      <c r="P51" s="3" t="s">
        <v>15024</v>
      </c>
      <c r="Q51" s="3" t="s">
        <v>15025</v>
      </c>
      <c r="R51" s="3" t="s">
        <v>15026</v>
      </c>
      <c r="S51" s="3"/>
    </row>
    <row r="52" spans="1:19">
      <c r="A52" s="3">
        <v>23358</v>
      </c>
      <c r="B52" s="4" t="s">
        <v>15027</v>
      </c>
      <c r="C52" s="3" t="s">
        <v>15028</v>
      </c>
      <c r="D52" s="3" t="s">
        <v>15029</v>
      </c>
      <c r="E52" s="3" t="s">
        <v>15030</v>
      </c>
      <c r="F52" s="5">
        <v>325000000</v>
      </c>
      <c r="G52" s="3" t="s">
        <v>15031</v>
      </c>
      <c r="H52" s="3" t="s">
        <v>14946</v>
      </c>
      <c r="I52" s="3" t="s">
        <v>14739</v>
      </c>
      <c r="J52" s="3">
        <v>1</v>
      </c>
      <c r="K52" s="3" t="s">
        <v>14740</v>
      </c>
      <c r="L52" s="3" t="s">
        <v>14732</v>
      </c>
      <c r="M52" s="3" t="s">
        <v>14732</v>
      </c>
      <c r="N52" s="3" t="s">
        <v>15032</v>
      </c>
      <c r="O52" s="3" t="s">
        <v>15033</v>
      </c>
      <c r="P52" s="3" t="s">
        <v>15034</v>
      </c>
      <c r="Q52" s="3" t="s">
        <v>15035</v>
      </c>
      <c r="R52" s="3" t="s">
        <v>15036</v>
      </c>
      <c r="S52" s="3"/>
    </row>
    <row r="53" spans="1:19">
      <c r="A53" s="3">
        <v>780303</v>
      </c>
      <c r="B53" s="4" t="s">
        <v>15037</v>
      </c>
      <c r="C53" s="3" t="s">
        <v>15038</v>
      </c>
      <c r="D53" s="3"/>
      <c r="E53" s="3"/>
      <c r="F53" s="3"/>
      <c r="G53" s="3"/>
      <c r="H53" s="3"/>
      <c r="I53" s="3"/>
      <c r="J53" s="3"/>
      <c r="K53" s="3"/>
      <c r="L53" s="3"/>
      <c r="M53" s="3"/>
      <c r="N53" s="3"/>
      <c r="O53" s="3"/>
      <c r="P53" s="3"/>
      <c r="Q53" s="3"/>
      <c r="R53" s="3"/>
      <c r="S53" s="3"/>
    </row>
    <row r="54" spans="1:19">
      <c r="A54" s="3">
        <v>660599</v>
      </c>
      <c r="B54" s="4" t="s">
        <v>15039</v>
      </c>
      <c r="C54" s="3" t="s">
        <v>15040</v>
      </c>
      <c r="D54" s="3"/>
      <c r="E54" s="3"/>
      <c r="F54" s="3"/>
      <c r="G54" s="3"/>
      <c r="H54" s="3"/>
      <c r="I54" s="3"/>
      <c r="J54" s="3"/>
      <c r="K54" s="3"/>
      <c r="L54" s="3"/>
      <c r="M54" s="3"/>
      <c r="N54" s="3"/>
      <c r="O54" s="3"/>
      <c r="P54" s="3"/>
      <c r="Q54" s="3"/>
      <c r="R54" s="3"/>
      <c r="S54" s="3"/>
    </row>
    <row r="55" spans="1:19">
      <c r="A55" s="3">
        <v>343401</v>
      </c>
      <c r="B55" s="4" t="s">
        <v>15041</v>
      </c>
      <c r="C55" s="3" t="s">
        <v>15042</v>
      </c>
      <c r="D55" s="3" t="s">
        <v>15029</v>
      </c>
      <c r="E55" s="3" t="s">
        <v>15043</v>
      </c>
      <c r="F55" s="5">
        <v>330000000</v>
      </c>
      <c r="G55" s="3" t="s">
        <v>15044</v>
      </c>
      <c r="H55" s="3"/>
      <c r="I55" s="3" t="s">
        <v>14731</v>
      </c>
      <c r="J55" s="3"/>
      <c r="K55" s="3"/>
      <c r="L55" s="3" t="s">
        <v>14732</v>
      </c>
      <c r="M55" s="3" t="s">
        <v>14732</v>
      </c>
      <c r="N55" s="3" t="s">
        <v>15045</v>
      </c>
      <c r="O55" s="3" t="s">
        <v>15046</v>
      </c>
      <c r="P55" s="3" t="s">
        <v>15047</v>
      </c>
      <c r="Q55" s="3" t="s">
        <v>15048</v>
      </c>
      <c r="R55" s="3" t="s">
        <v>15049</v>
      </c>
      <c r="S55" s="3"/>
    </row>
    <row r="56" spans="1:19">
      <c r="A56" s="3">
        <v>23368</v>
      </c>
      <c r="B56" s="4" t="s">
        <v>15050</v>
      </c>
      <c r="C56" s="3" t="s">
        <v>15051</v>
      </c>
      <c r="D56" s="3" t="s">
        <v>15029</v>
      </c>
      <c r="E56" s="3" t="s">
        <v>15030</v>
      </c>
      <c r="F56" s="5">
        <v>325000000</v>
      </c>
      <c r="G56" s="3" t="s">
        <v>15031</v>
      </c>
      <c r="H56" s="3"/>
      <c r="I56" s="3" t="s">
        <v>14739</v>
      </c>
      <c r="J56" s="3">
        <v>1</v>
      </c>
      <c r="K56" s="3" t="s">
        <v>14740</v>
      </c>
      <c r="L56" s="3" t="s">
        <v>14732</v>
      </c>
      <c r="M56" s="3" t="s">
        <v>14732</v>
      </c>
      <c r="N56" s="3" t="s">
        <v>15052</v>
      </c>
      <c r="O56" s="3" t="s">
        <v>15053</v>
      </c>
      <c r="P56" s="3" t="s">
        <v>15054</v>
      </c>
      <c r="Q56" s="3" t="s">
        <v>15055</v>
      </c>
      <c r="R56" s="3" t="s">
        <v>15056</v>
      </c>
      <c r="S56" s="3"/>
    </row>
    <row r="57" spans="1:19">
      <c r="A57" s="3">
        <v>340321</v>
      </c>
      <c r="B57" s="4" t="s">
        <v>15057</v>
      </c>
      <c r="C57" s="3" t="s">
        <v>15058</v>
      </c>
      <c r="D57" s="3" t="s">
        <v>15029</v>
      </c>
      <c r="E57" s="3" t="s">
        <v>15059</v>
      </c>
      <c r="F57" s="5">
        <v>333000000</v>
      </c>
      <c r="G57" s="3" t="s">
        <v>15060</v>
      </c>
      <c r="H57" s="3" t="s">
        <v>14946</v>
      </c>
      <c r="I57" s="3" t="s">
        <v>14731</v>
      </c>
      <c r="J57" s="3"/>
      <c r="K57" s="3"/>
      <c r="L57" s="3" t="s">
        <v>14732</v>
      </c>
      <c r="M57" s="3" t="s">
        <v>14732</v>
      </c>
      <c r="N57" s="3" t="s">
        <v>15061</v>
      </c>
      <c r="O57" s="3" t="s">
        <v>15062</v>
      </c>
      <c r="P57" s="3" t="s">
        <v>15063</v>
      </c>
      <c r="Q57" s="3" t="s">
        <v>15064</v>
      </c>
      <c r="R57" s="3" t="s">
        <v>15065</v>
      </c>
      <c r="S57" s="3" t="s">
        <v>15066</v>
      </c>
    </row>
    <row r="58" spans="1:19">
      <c r="A58" s="3">
        <v>794717</v>
      </c>
      <c r="B58" s="4" t="s">
        <v>15067</v>
      </c>
      <c r="C58" s="3" t="s">
        <v>15068</v>
      </c>
      <c r="D58" s="3" t="s">
        <v>15069</v>
      </c>
      <c r="E58" s="3"/>
      <c r="F58" s="3"/>
      <c r="G58" s="3"/>
      <c r="H58" s="3"/>
      <c r="I58" s="3"/>
      <c r="J58" s="3"/>
      <c r="K58" s="3"/>
      <c r="L58" s="3"/>
      <c r="M58" s="3"/>
      <c r="N58" s="3"/>
      <c r="O58" s="3" t="s">
        <v>15070</v>
      </c>
      <c r="P58" s="3" t="s">
        <v>15071</v>
      </c>
      <c r="Q58" s="3" t="s">
        <v>15072</v>
      </c>
      <c r="R58" s="3" t="s">
        <v>15073</v>
      </c>
      <c r="S58" s="3"/>
    </row>
    <row r="59" spans="1:19">
      <c r="A59" s="3">
        <v>794718</v>
      </c>
      <c r="B59" s="4" t="s">
        <v>15074</v>
      </c>
      <c r="C59" s="3" t="s">
        <v>15075</v>
      </c>
      <c r="D59" s="3" t="s">
        <v>15069</v>
      </c>
      <c r="E59" s="3"/>
      <c r="F59" s="3"/>
      <c r="G59" s="3"/>
      <c r="H59" s="3"/>
      <c r="I59" s="3"/>
      <c r="J59" s="3"/>
      <c r="K59" s="3"/>
      <c r="L59" s="3" t="s">
        <v>14732</v>
      </c>
      <c r="M59" s="3" t="s">
        <v>14732</v>
      </c>
      <c r="N59" s="3"/>
      <c r="O59" s="3" t="s">
        <v>15076</v>
      </c>
      <c r="P59" s="3" t="s">
        <v>15077</v>
      </c>
      <c r="Q59" s="3" t="s">
        <v>15078</v>
      </c>
      <c r="R59" s="3"/>
      <c r="S59" s="3"/>
    </row>
    <row r="60" spans="1:19">
      <c r="A60" s="3">
        <v>794719</v>
      </c>
      <c r="B60" s="4" t="s">
        <v>15079</v>
      </c>
      <c r="C60" s="3" t="s">
        <v>15080</v>
      </c>
      <c r="D60" s="3" t="s">
        <v>15069</v>
      </c>
      <c r="E60" s="3"/>
      <c r="F60" s="3"/>
      <c r="G60" s="3"/>
      <c r="H60" s="3"/>
      <c r="I60" s="3"/>
      <c r="J60" s="3"/>
      <c r="K60" s="3"/>
      <c r="L60" s="3" t="s">
        <v>14732</v>
      </c>
      <c r="M60" s="3" t="s">
        <v>14732</v>
      </c>
      <c r="N60" s="3"/>
      <c r="O60" s="3" t="s">
        <v>15081</v>
      </c>
      <c r="P60" s="3" t="s">
        <v>15082</v>
      </c>
      <c r="Q60" s="3" t="s">
        <v>15083</v>
      </c>
      <c r="R60" s="3" t="s">
        <v>15084</v>
      </c>
      <c r="S60" s="3" t="s">
        <v>15085</v>
      </c>
    </row>
    <row r="61" spans="1:19">
      <c r="A61" s="3">
        <v>520766</v>
      </c>
      <c r="B61" s="4" t="s">
        <v>15086</v>
      </c>
      <c r="C61" s="3" t="s">
        <v>15087</v>
      </c>
      <c r="D61" s="3" t="s">
        <v>15088</v>
      </c>
      <c r="E61" s="3" t="s">
        <v>15089</v>
      </c>
      <c r="F61" s="3"/>
      <c r="G61" s="3" t="s">
        <v>15090</v>
      </c>
      <c r="H61" s="3" t="s">
        <v>15091</v>
      </c>
      <c r="I61" s="3"/>
      <c r="J61" s="3" t="s">
        <v>14739</v>
      </c>
      <c r="K61" s="3">
        <v>1</v>
      </c>
      <c r="L61" s="3" t="s">
        <v>14740</v>
      </c>
      <c r="M61" s="3" t="s">
        <v>14732</v>
      </c>
      <c r="N61" s="3" t="s">
        <v>14732</v>
      </c>
      <c r="O61" s="3" t="s">
        <v>15092</v>
      </c>
      <c r="P61" s="3" t="s">
        <v>15093</v>
      </c>
      <c r="Q61" s="3" t="s">
        <v>15094</v>
      </c>
      <c r="R61" s="3" t="s">
        <v>15095</v>
      </c>
      <c r="S61" s="3" t="s">
        <v>15096</v>
      </c>
    </row>
    <row r="62" spans="1:19">
      <c r="A62" s="3">
        <v>334895</v>
      </c>
      <c r="B62" s="4" t="s">
        <v>15097</v>
      </c>
      <c r="C62" s="3" t="s">
        <v>15098</v>
      </c>
      <c r="D62" s="3" t="s">
        <v>15099</v>
      </c>
      <c r="E62" s="3"/>
      <c r="F62" s="3"/>
      <c r="G62" s="3"/>
      <c r="H62" s="3"/>
      <c r="I62" s="3" t="s">
        <v>14739</v>
      </c>
      <c r="J62" s="3">
        <v>1</v>
      </c>
      <c r="K62" s="3" t="s">
        <v>14908</v>
      </c>
      <c r="L62" s="3" t="s">
        <v>14732</v>
      </c>
      <c r="M62" s="3" t="s">
        <v>14732</v>
      </c>
      <c r="N62" s="3" t="s">
        <v>15100</v>
      </c>
      <c r="O62" s="3" t="s">
        <v>15101</v>
      </c>
      <c r="P62" s="3" t="s">
        <v>15102</v>
      </c>
      <c r="Q62" s="3" t="s">
        <v>15103</v>
      </c>
      <c r="R62" s="3" t="s">
        <v>15104</v>
      </c>
      <c r="S62" s="3" t="s">
        <v>15105</v>
      </c>
    </row>
    <row r="63" spans="1:19">
      <c r="A63" s="3">
        <v>248992</v>
      </c>
      <c r="B63" s="4" t="s">
        <v>15106</v>
      </c>
      <c r="C63" s="3" t="s">
        <v>15107</v>
      </c>
      <c r="D63" s="3" t="s">
        <v>15108</v>
      </c>
      <c r="E63" s="3" t="s">
        <v>15109</v>
      </c>
      <c r="F63" s="3"/>
      <c r="G63" s="3" t="s">
        <v>15110</v>
      </c>
      <c r="H63" s="3" t="s">
        <v>14946</v>
      </c>
      <c r="I63" s="3" t="s">
        <v>14739</v>
      </c>
      <c r="J63" s="3">
        <v>1</v>
      </c>
      <c r="K63" s="3" t="s">
        <v>14740</v>
      </c>
      <c r="L63" s="3" t="s">
        <v>14732</v>
      </c>
      <c r="M63" s="3" t="s">
        <v>14732</v>
      </c>
      <c r="N63" s="3" t="s">
        <v>15111</v>
      </c>
      <c r="O63" s="3" t="s">
        <v>15112</v>
      </c>
      <c r="P63" s="3" t="s">
        <v>15113</v>
      </c>
      <c r="Q63" s="3" t="s">
        <v>15114</v>
      </c>
      <c r="R63" s="3" t="s">
        <v>15115</v>
      </c>
      <c r="S63" s="3"/>
    </row>
    <row r="64" spans="1:19">
      <c r="A64" s="3">
        <v>75876</v>
      </c>
      <c r="B64" s="4" t="s">
        <v>15116</v>
      </c>
      <c r="C64" s="3" t="s">
        <v>15117</v>
      </c>
      <c r="D64" s="3" t="s">
        <v>15108</v>
      </c>
      <c r="E64" s="3"/>
      <c r="F64" s="3"/>
      <c r="G64" s="3" t="s">
        <v>15110</v>
      </c>
      <c r="H64" s="3"/>
      <c r="I64" s="3" t="s">
        <v>14739</v>
      </c>
      <c r="J64" s="3">
        <v>1</v>
      </c>
      <c r="K64" s="3" t="s">
        <v>14740</v>
      </c>
      <c r="L64" s="3" t="s">
        <v>14732</v>
      </c>
      <c r="M64" s="3" t="s">
        <v>14732</v>
      </c>
      <c r="N64" s="3" t="s">
        <v>15118</v>
      </c>
      <c r="O64" s="3" t="s">
        <v>15119</v>
      </c>
      <c r="P64" s="3" t="s">
        <v>15120</v>
      </c>
      <c r="Q64" s="3" t="s">
        <v>15121</v>
      </c>
      <c r="R64" s="3" t="s">
        <v>15122</v>
      </c>
      <c r="S64" s="3"/>
    </row>
    <row r="65" spans="1:19">
      <c r="A65" s="3">
        <v>526042</v>
      </c>
      <c r="B65" s="4" t="s">
        <v>15123</v>
      </c>
      <c r="C65" s="3" t="s">
        <v>15124</v>
      </c>
      <c r="D65" s="3" t="s">
        <v>15125</v>
      </c>
      <c r="E65" s="3"/>
      <c r="F65" s="3"/>
      <c r="G65" s="3"/>
      <c r="H65" s="3"/>
      <c r="I65" s="3" t="s">
        <v>2391</v>
      </c>
      <c r="J65" s="3"/>
      <c r="K65" s="3"/>
      <c r="L65" s="3" t="s">
        <v>14732</v>
      </c>
      <c r="M65" s="3" t="s">
        <v>14732</v>
      </c>
      <c r="N65" s="3" t="s">
        <v>15126</v>
      </c>
      <c r="O65" s="3" t="s">
        <v>15127</v>
      </c>
      <c r="P65" s="3"/>
      <c r="Q65" s="3"/>
      <c r="R65" s="3" t="s">
        <v>15128</v>
      </c>
      <c r="S65" s="3"/>
    </row>
    <row r="66" spans="1:19">
      <c r="A66" s="3">
        <v>660568</v>
      </c>
      <c r="B66" s="4" t="s">
        <v>15129</v>
      </c>
      <c r="C66" s="3" t="s">
        <v>15130</v>
      </c>
      <c r="D66" s="3" t="s">
        <v>15108</v>
      </c>
      <c r="E66" s="3" t="s">
        <v>15131</v>
      </c>
      <c r="F66" s="3"/>
      <c r="G66" s="3" t="s">
        <v>15110</v>
      </c>
      <c r="H66" s="3"/>
      <c r="I66" s="3" t="s">
        <v>14739</v>
      </c>
      <c r="J66" s="3">
        <v>1</v>
      </c>
      <c r="K66" s="3" t="s">
        <v>14740</v>
      </c>
      <c r="L66" s="3" t="s">
        <v>14732</v>
      </c>
      <c r="M66" s="3" t="s">
        <v>14732</v>
      </c>
      <c r="N66" s="3" t="s">
        <v>15132</v>
      </c>
      <c r="O66" s="3" t="s">
        <v>15133</v>
      </c>
      <c r="P66" s="3" t="s">
        <v>15134</v>
      </c>
      <c r="Q66" s="3"/>
      <c r="R66" s="3" t="s">
        <v>15135</v>
      </c>
      <c r="S66" s="3"/>
    </row>
    <row r="67" spans="1:19">
      <c r="A67" s="3">
        <v>660584</v>
      </c>
      <c r="B67" s="4" t="s">
        <v>15136</v>
      </c>
      <c r="C67" s="3" t="s">
        <v>15137</v>
      </c>
      <c r="D67" s="3" t="s">
        <v>15108</v>
      </c>
      <c r="E67" s="3" t="s">
        <v>15138</v>
      </c>
      <c r="F67" s="3"/>
      <c r="G67" s="3" t="s">
        <v>15110</v>
      </c>
      <c r="H67" s="3"/>
      <c r="I67" s="3" t="s">
        <v>14739</v>
      </c>
      <c r="J67" s="3">
        <v>1</v>
      </c>
      <c r="K67" s="3" t="s">
        <v>14740</v>
      </c>
      <c r="L67" s="3" t="s">
        <v>14732</v>
      </c>
      <c r="M67" s="3" t="s">
        <v>14732</v>
      </c>
      <c r="N67" s="3" t="s">
        <v>15139</v>
      </c>
      <c r="O67" s="3" t="s">
        <v>15140</v>
      </c>
      <c r="P67" s="3" t="s">
        <v>15141</v>
      </c>
      <c r="Q67" s="3"/>
      <c r="R67" s="3" t="s">
        <v>15142</v>
      </c>
      <c r="S67" s="3"/>
    </row>
    <row r="68" spans="1:19">
      <c r="A68" s="3">
        <v>401751</v>
      </c>
      <c r="B68" s="4" t="s">
        <v>15143</v>
      </c>
      <c r="C68" s="3" t="s">
        <v>15144</v>
      </c>
      <c r="D68" s="3" t="s">
        <v>15088</v>
      </c>
      <c r="E68" s="3" t="s">
        <v>15089</v>
      </c>
      <c r="F68" s="3"/>
      <c r="G68" s="3" t="s">
        <v>15090</v>
      </c>
      <c r="H68" s="3" t="s">
        <v>15091</v>
      </c>
      <c r="I68" s="3"/>
      <c r="J68" s="3" t="s">
        <v>14739</v>
      </c>
      <c r="K68" s="3">
        <v>1</v>
      </c>
      <c r="L68" s="3" t="s">
        <v>14740</v>
      </c>
      <c r="M68" s="3" t="s">
        <v>14732</v>
      </c>
      <c r="N68" s="3" t="s">
        <v>14732</v>
      </c>
      <c r="O68" s="3" t="s">
        <v>15145</v>
      </c>
      <c r="P68" s="3" t="s">
        <v>15146</v>
      </c>
      <c r="Q68" s="3" t="s">
        <v>15147</v>
      </c>
      <c r="R68" s="3" t="s">
        <v>15148</v>
      </c>
      <c r="S68" s="3" t="s">
        <v>15149</v>
      </c>
    </row>
    <row r="69" spans="1:19">
      <c r="A69" s="3">
        <v>75889</v>
      </c>
      <c r="B69" s="4" t="s">
        <v>15150</v>
      </c>
      <c r="C69" s="3" t="s">
        <v>15151</v>
      </c>
      <c r="D69" s="3" t="s">
        <v>15108</v>
      </c>
      <c r="E69" s="3"/>
      <c r="F69" s="3"/>
      <c r="G69" s="3" t="s">
        <v>15110</v>
      </c>
      <c r="H69" s="3"/>
      <c r="I69" s="3" t="s">
        <v>14739</v>
      </c>
      <c r="J69" s="3">
        <v>1</v>
      </c>
      <c r="K69" s="3" t="s">
        <v>14740</v>
      </c>
      <c r="L69" s="3" t="s">
        <v>14732</v>
      </c>
      <c r="M69" s="3" t="s">
        <v>14732</v>
      </c>
      <c r="N69" s="3" t="s">
        <v>15152</v>
      </c>
      <c r="O69" s="3" t="s">
        <v>15153</v>
      </c>
      <c r="P69" s="3"/>
      <c r="Q69" s="3" t="s">
        <v>15154</v>
      </c>
      <c r="R69" s="3" t="s">
        <v>15155</v>
      </c>
      <c r="S69" s="3"/>
    </row>
    <row r="70" spans="1:19">
      <c r="A70" s="3">
        <v>388167</v>
      </c>
      <c r="B70" s="4" t="s">
        <v>15156</v>
      </c>
      <c r="C70" s="3" t="s">
        <v>15157</v>
      </c>
      <c r="D70" s="3" t="s">
        <v>15158</v>
      </c>
      <c r="E70" s="3" t="s">
        <v>15159</v>
      </c>
      <c r="F70" s="3"/>
      <c r="G70" s="3" t="s">
        <v>15160</v>
      </c>
      <c r="H70" s="3" t="s">
        <v>15091</v>
      </c>
      <c r="I70" s="3"/>
      <c r="J70" s="3" t="s">
        <v>14739</v>
      </c>
      <c r="K70" s="3">
        <v>1</v>
      </c>
      <c r="L70" s="3" t="s">
        <v>14740</v>
      </c>
      <c r="M70" s="3" t="s">
        <v>14732</v>
      </c>
      <c r="N70" s="3" t="s">
        <v>14732</v>
      </c>
      <c r="O70" s="3" t="s">
        <v>15161</v>
      </c>
      <c r="P70" s="3" t="s">
        <v>15162</v>
      </c>
      <c r="Q70" s="3" t="s">
        <v>15163</v>
      </c>
      <c r="R70" s="3" t="s">
        <v>15164</v>
      </c>
      <c r="S70" s="3"/>
    </row>
    <row r="71" spans="1:19">
      <c r="A71" s="3">
        <v>388279</v>
      </c>
      <c r="B71" s="4" t="s">
        <v>15165</v>
      </c>
      <c r="C71" s="3" t="s">
        <v>15166</v>
      </c>
      <c r="D71" s="3" t="s">
        <v>15158</v>
      </c>
      <c r="E71" s="3" t="s">
        <v>15159</v>
      </c>
      <c r="F71" s="3"/>
      <c r="G71" s="3" t="s">
        <v>15160</v>
      </c>
      <c r="H71" s="3" t="s">
        <v>15091</v>
      </c>
      <c r="I71" s="3"/>
      <c r="J71" s="3" t="s">
        <v>14739</v>
      </c>
      <c r="K71" s="3">
        <v>1</v>
      </c>
      <c r="L71" s="3" t="s">
        <v>14740</v>
      </c>
      <c r="M71" s="3" t="s">
        <v>14732</v>
      </c>
      <c r="N71" s="3" t="s">
        <v>14732</v>
      </c>
      <c r="O71" s="3" t="s">
        <v>15167</v>
      </c>
      <c r="P71" s="3" t="s">
        <v>15168</v>
      </c>
      <c r="Q71" s="3" t="s">
        <v>15169</v>
      </c>
      <c r="R71" s="3" t="s">
        <v>15170</v>
      </c>
      <c r="S71" s="3"/>
    </row>
    <row r="72" spans="1:19">
      <c r="A72" s="3">
        <v>75883</v>
      </c>
      <c r="B72" s="4" t="s">
        <v>15171</v>
      </c>
      <c r="C72" s="3" t="s">
        <v>15172</v>
      </c>
      <c r="D72" s="3" t="s">
        <v>15108</v>
      </c>
      <c r="E72" s="3"/>
      <c r="F72" s="3">
        <v>4</v>
      </c>
      <c r="G72" s="5">
        <v>5.58E+19</v>
      </c>
      <c r="H72" s="3" t="s">
        <v>15173</v>
      </c>
      <c r="I72" s="3"/>
      <c r="J72" s="3" t="s">
        <v>14739</v>
      </c>
      <c r="K72" s="3">
        <v>1</v>
      </c>
      <c r="L72" s="3" t="s">
        <v>14740</v>
      </c>
      <c r="M72" s="3" t="s">
        <v>14732</v>
      </c>
      <c r="N72" s="3" t="s">
        <v>14732</v>
      </c>
      <c r="O72" s="3" t="s">
        <v>15174</v>
      </c>
      <c r="P72" s="3" t="s">
        <v>15175</v>
      </c>
      <c r="Q72" s="3"/>
      <c r="R72" s="3" t="s">
        <v>15176</v>
      </c>
      <c r="S72" s="3" t="s">
        <v>15177</v>
      </c>
    </row>
    <row r="73" spans="1:19">
      <c r="A73" s="3">
        <v>663180</v>
      </c>
      <c r="B73" s="4" t="s">
        <v>15178</v>
      </c>
      <c r="C73" s="3" t="s">
        <v>15179</v>
      </c>
      <c r="D73" s="3" t="s">
        <v>15108</v>
      </c>
      <c r="E73" s="3" t="s">
        <v>15131</v>
      </c>
      <c r="F73" s="3"/>
      <c r="G73" s="3" t="s">
        <v>15110</v>
      </c>
      <c r="H73" s="3"/>
      <c r="I73" s="3" t="s">
        <v>14739</v>
      </c>
      <c r="J73" s="3">
        <v>1</v>
      </c>
      <c r="K73" s="3" t="s">
        <v>14740</v>
      </c>
      <c r="L73" s="3" t="s">
        <v>14732</v>
      </c>
      <c r="M73" s="3" t="s">
        <v>14732</v>
      </c>
      <c r="N73" s="3" t="s">
        <v>15180</v>
      </c>
      <c r="O73" s="3" t="s">
        <v>15181</v>
      </c>
      <c r="P73" s="3" t="s">
        <v>15182</v>
      </c>
      <c r="Q73" s="3"/>
      <c r="R73" s="3" t="s">
        <v>15183</v>
      </c>
      <c r="S73" s="3"/>
    </row>
    <row r="74" spans="1:19">
      <c r="A74" s="3">
        <v>249066</v>
      </c>
      <c r="B74" s="4" t="s">
        <v>15184</v>
      </c>
      <c r="C74" s="3" t="s">
        <v>15185</v>
      </c>
      <c r="D74" s="3" t="s">
        <v>15108</v>
      </c>
      <c r="E74" s="3"/>
      <c r="F74" s="5">
        <v>370000000</v>
      </c>
      <c r="G74" s="3"/>
      <c r="H74" s="3"/>
      <c r="I74" s="3" t="s">
        <v>14739</v>
      </c>
      <c r="J74" s="3">
        <v>1</v>
      </c>
      <c r="K74" s="3" t="s">
        <v>14740</v>
      </c>
      <c r="L74" s="3" t="s">
        <v>14732</v>
      </c>
      <c r="M74" s="3" t="s">
        <v>14732</v>
      </c>
      <c r="N74" s="3" t="s">
        <v>15186</v>
      </c>
      <c r="O74" s="3" t="s">
        <v>15187</v>
      </c>
      <c r="P74" s="3" t="s">
        <v>15188</v>
      </c>
      <c r="Q74" s="3" t="s">
        <v>15189</v>
      </c>
      <c r="R74" s="3" t="s">
        <v>15190</v>
      </c>
      <c r="S74" s="3"/>
    </row>
    <row r="75" spans="1:19">
      <c r="A75" s="3">
        <v>388402</v>
      </c>
      <c r="B75" s="4" t="s">
        <v>15191</v>
      </c>
      <c r="C75" s="3" t="s">
        <v>15192</v>
      </c>
      <c r="D75" s="3" t="s">
        <v>15193</v>
      </c>
      <c r="E75" s="3" t="s">
        <v>15089</v>
      </c>
      <c r="F75" s="3"/>
      <c r="G75" s="3" t="s">
        <v>15090</v>
      </c>
      <c r="H75" s="3" t="s">
        <v>15091</v>
      </c>
      <c r="I75" s="3"/>
      <c r="J75" s="3" t="s">
        <v>14739</v>
      </c>
      <c r="K75" s="3">
        <v>1</v>
      </c>
      <c r="L75" s="3" t="s">
        <v>14740</v>
      </c>
      <c r="M75" s="3" t="s">
        <v>14732</v>
      </c>
      <c r="N75" s="3" t="s">
        <v>14732</v>
      </c>
      <c r="O75" s="3" t="s">
        <v>15194</v>
      </c>
      <c r="P75" s="3" t="s">
        <v>15195</v>
      </c>
      <c r="Q75" s="3" t="s">
        <v>15196</v>
      </c>
      <c r="R75" s="3"/>
      <c r="S75" s="3" t="s">
        <v>15197</v>
      </c>
    </row>
    <row r="76" spans="1:19">
      <c r="A76" s="3">
        <v>388503</v>
      </c>
      <c r="B76" s="4" t="s">
        <v>15198</v>
      </c>
      <c r="C76" s="3" t="s">
        <v>15199</v>
      </c>
      <c r="D76" s="3" t="s">
        <v>15193</v>
      </c>
      <c r="E76" s="3" t="s">
        <v>15089</v>
      </c>
      <c r="F76" s="3"/>
      <c r="G76" s="3" t="s">
        <v>15090</v>
      </c>
      <c r="H76" s="3" t="s">
        <v>15091</v>
      </c>
      <c r="I76" s="3"/>
      <c r="J76" s="3" t="s">
        <v>14739</v>
      </c>
      <c r="K76" s="3">
        <v>1</v>
      </c>
      <c r="L76" s="3" t="s">
        <v>14740</v>
      </c>
      <c r="M76" s="3" t="s">
        <v>14732</v>
      </c>
      <c r="N76" s="3" t="s">
        <v>14732</v>
      </c>
      <c r="O76" s="3" t="s">
        <v>15200</v>
      </c>
      <c r="P76" s="3" t="s">
        <v>15201</v>
      </c>
      <c r="Q76" s="3" t="s">
        <v>15202</v>
      </c>
      <c r="R76" s="3"/>
      <c r="S76" s="3" t="s">
        <v>15203</v>
      </c>
    </row>
    <row r="77" spans="1:19">
      <c r="A77" s="3">
        <v>388536</v>
      </c>
      <c r="B77" s="4" t="s">
        <v>15204</v>
      </c>
      <c r="C77" s="3" t="s">
        <v>15205</v>
      </c>
      <c r="D77" s="3" t="s">
        <v>15206</v>
      </c>
      <c r="E77" s="3" t="s">
        <v>15089</v>
      </c>
      <c r="F77" s="3"/>
      <c r="G77" s="3" t="s">
        <v>15090</v>
      </c>
      <c r="H77" s="3" t="s">
        <v>15091</v>
      </c>
      <c r="I77" s="3"/>
      <c r="J77" s="3" t="s">
        <v>14739</v>
      </c>
      <c r="K77" s="3">
        <v>1</v>
      </c>
      <c r="L77" s="3" t="s">
        <v>14740</v>
      </c>
      <c r="M77" s="3" t="s">
        <v>14732</v>
      </c>
      <c r="N77" s="3" t="s">
        <v>14732</v>
      </c>
      <c r="O77" s="3" t="s">
        <v>15207</v>
      </c>
      <c r="P77" s="3" t="s">
        <v>15208</v>
      </c>
      <c r="Q77" s="3" t="s">
        <v>15209</v>
      </c>
      <c r="R77" s="3"/>
      <c r="S77" s="3" t="s">
        <v>15210</v>
      </c>
    </row>
    <row r="78" spans="1:19">
      <c r="A78" s="3">
        <v>388618</v>
      </c>
      <c r="B78" s="4" t="s">
        <v>15211</v>
      </c>
      <c r="C78" s="3" t="s">
        <v>15212</v>
      </c>
      <c r="D78" s="3" t="s">
        <v>15125</v>
      </c>
      <c r="E78" s="3" t="s">
        <v>15213</v>
      </c>
      <c r="F78" s="3"/>
      <c r="G78" s="3" t="s">
        <v>15090</v>
      </c>
      <c r="H78" s="3" t="s">
        <v>15091</v>
      </c>
      <c r="I78" s="3"/>
      <c r="J78" s="3" t="s">
        <v>14739</v>
      </c>
      <c r="K78" s="3">
        <v>1</v>
      </c>
      <c r="L78" s="3" t="s">
        <v>14740</v>
      </c>
      <c r="M78" s="3" t="s">
        <v>14732</v>
      </c>
      <c r="N78" s="3" t="s">
        <v>14732</v>
      </c>
      <c r="O78" s="3" t="s">
        <v>15214</v>
      </c>
      <c r="P78" s="3" t="s">
        <v>15215</v>
      </c>
      <c r="Q78" s="3" t="s">
        <v>15216</v>
      </c>
      <c r="R78" s="3" t="s">
        <v>15217</v>
      </c>
      <c r="S78" s="3" t="s">
        <v>15218</v>
      </c>
    </row>
    <row r="79" spans="1:19">
      <c r="A79" s="3">
        <v>388661</v>
      </c>
      <c r="B79" s="4" t="s">
        <v>15219</v>
      </c>
      <c r="C79" s="3" t="s">
        <v>15220</v>
      </c>
      <c r="D79" s="3" t="s">
        <v>15206</v>
      </c>
      <c r="E79" s="3" t="s">
        <v>15089</v>
      </c>
      <c r="F79" s="3"/>
      <c r="G79" s="3" t="s">
        <v>15090</v>
      </c>
      <c r="H79" s="3" t="s">
        <v>15091</v>
      </c>
      <c r="I79" s="3"/>
      <c r="J79" s="3" t="s">
        <v>14739</v>
      </c>
      <c r="K79" s="3">
        <v>1</v>
      </c>
      <c r="L79" s="3" t="s">
        <v>14740</v>
      </c>
      <c r="M79" s="3" t="s">
        <v>14732</v>
      </c>
      <c r="N79" s="3" t="s">
        <v>14732</v>
      </c>
      <c r="O79" s="3" t="s">
        <v>15221</v>
      </c>
      <c r="P79" s="3" t="s">
        <v>15222</v>
      </c>
      <c r="Q79" s="3" t="s">
        <v>15223</v>
      </c>
      <c r="R79" s="3"/>
      <c r="S79" s="3" t="s">
        <v>15224</v>
      </c>
    </row>
    <row r="80" spans="1:19">
      <c r="A80" s="3">
        <v>249012</v>
      </c>
      <c r="B80" s="4" t="s">
        <v>15225</v>
      </c>
      <c r="C80" s="3" t="s">
        <v>15226</v>
      </c>
      <c r="D80" s="3" t="s">
        <v>15108</v>
      </c>
      <c r="E80" s="3" t="s">
        <v>15227</v>
      </c>
      <c r="F80" s="3"/>
      <c r="G80" s="3" t="s">
        <v>15228</v>
      </c>
      <c r="H80" s="3" t="s">
        <v>14946</v>
      </c>
      <c r="I80" s="3" t="s">
        <v>14739</v>
      </c>
      <c r="J80" s="3">
        <v>1</v>
      </c>
      <c r="K80" s="3" t="s">
        <v>14740</v>
      </c>
      <c r="L80" s="3" t="s">
        <v>14732</v>
      </c>
      <c r="M80" s="3" t="s">
        <v>14732</v>
      </c>
      <c r="N80" s="3" t="s">
        <v>15229</v>
      </c>
      <c r="O80" s="3" t="s">
        <v>15230</v>
      </c>
      <c r="P80" s="3" t="s">
        <v>15231</v>
      </c>
      <c r="Q80" s="3" t="s">
        <v>15232</v>
      </c>
      <c r="R80" s="3" t="s">
        <v>15233</v>
      </c>
      <c r="S80" s="3"/>
    </row>
    <row r="81" spans="1:19">
      <c r="A81" s="3">
        <v>663187</v>
      </c>
      <c r="B81" s="4" t="s">
        <v>15234</v>
      </c>
      <c r="C81" s="3" t="s">
        <v>15235</v>
      </c>
      <c r="D81" s="3" t="s">
        <v>15108</v>
      </c>
      <c r="E81" s="3" t="s">
        <v>15227</v>
      </c>
      <c r="F81" s="3"/>
      <c r="G81" s="3" t="s">
        <v>15228</v>
      </c>
      <c r="H81" s="3"/>
      <c r="I81" s="3" t="s">
        <v>14739</v>
      </c>
      <c r="J81" s="3">
        <v>1</v>
      </c>
      <c r="K81" s="3" t="s">
        <v>14740</v>
      </c>
      <c r="L81" s="3" t="s">
        <v>14732</v>
      </c>
      <c r="M81" s="3" t="s">
        <v>14732</v>
      </c>
      <c r="N81" s="3" t="s">
        <v>15236</v>
      </c>
      <c r="O81" s="3" t="s">
        <v>15237</v>
      </c>
      <c r="P81" s="3" t="s">
        <v>15238</v>
      </c>
      <c r="Q81" s="3"/>
      <c r="R81" s="3" t="s">
        <v>15239</v>
      </c>
      <c r="S81" s="3"/>
    </row>
    <row r="82" spans="1:19">
      <c r="A82" s="3">
        <v>663194</v>
      </c>
      <c r="B82" s="4" t="s">
        <v>15240</v>
      </c>
      <c r="C82" s="3" t="s">
        <v>15241</v>
      </c>
      <c r="D82" s="3" t="s">
        <v>15108</v>
      </c>
      <c r="E82" s="3"/>
      <c r="F82" s="3"/>
      <c r="G82" s="3"/>
      <c r="H82" s="3"/>
      <c r="I82" s="3" t="s">
        <v>14739</v>
      </c>
      <c r="J82" s="3">
        <v>1</v>
      </c>
      <c r="K82" s="3" t="s">
        <v>14740</v>
      </c>
      <c r="L82" s="3" t="s">
        <v>14732</v>
      </c>
      <c r="M82" s="3" t="s">
        <v>14732</v>
      </c>
      <c r="N82" s="3" t="s">
        <v>15242</v>
      </c>
      <c r="O82" s="3" t="s">
        <v>15243</v>
      </c>
      <c r="P82" s="3" t="s">
        <v>15244</v>
      </c>
      <c r="Q82" s="3"/>
      <c r="R82" s="3" t="s">
        <v>15245</v>
      </c>
      <c r="S82" s="3"/>
    </row>
    <row r="83" spans="1:19">
      <c r="A83" s="3">
        <v>388728</v>
      </c>
      <c r="B83" s="4" t="s">
        <v>15246</v>
      </c>
      <c r="C83" s="3" t="s">
        <v>15247</v>
      </c>
      <c r="D83" s="3" t="s">
        <v>15206</v>
      </c>
      <c r="E83" s="3" t="s">
        <v>15089</v>
      </c>
      <c r="F83" s="3"/>
      <c r="G83" s="3" t="s">
        <v>15090</v>
      </c>
      <c r="H83" s="3" t="s">
        <v>15091</v>
      </c>
      <c r="I83" s="3"/>
      <c r="J83" s="3" t="s">
        <v>14739</v>
      </c>
      <c r="K83" s="3">
        <v>1</v>
      </c>
      <c r="L83" s="3" t="s">
        <v>14740</v>
      </c>
      <c r="M83" s="3" t="s">
        <v>14732</v>
      </c>
      <c r="N83" s="3" t="s">
        <v>14732</v>
      </c>
      <c r="O83" s="3" t="s">
        <v>15248</v>
      </c>
      <c r="P83" s="3" t="s">
        <v>15249</v>
      </c>
      <c r="Q83" s="3" t="s">
        <v>15250</v>
      </c>
      <c r="R83" s="3"/>
      <c r="S83" s="3" t="s">
        <v>15251</v>
      </c>
    </row>
    <row r="84" spans="1:19">
      <c r="A84" s="3">
        <v>520780</v>
      </c>
      <c r="B84" s="4" t="s">
        <v>15252</v>
      </c>
      <c r="C84" s="3" t="s">
        <v>15253</v>
      </c>
      <c r="D84" s="3" t="s">
        <v>15108</v>
      </c>
      <c r="E84" s="3" t="s">
        <v>15131</v>
      </c>
      <c r="F84" s="3"/>
      <c r="G84" s="3" t="s">
        <v>15110</v>
      </c>
      <c r="H84" s="3"/>
      <c r="I84" s="3" t="s">
        <v>14739</v>
      </c>
      <c r="J84" s="3">
        <v>1</v>
      </c>
      <c r="K84" s="3" t="s">
        <v>14740</v>
      </c>
      <c r="L84" s="3" t="s">
        <v>14732</v>
      </c>
      <c r="M84" s="3" t="s">
        <v>14732</v>
      </c>
      <c r="N84" s="3" t="s">
        <v>15254</v>
      </c>
      <c r="O84" s="3" t="s">
        <v>15255</v>
      </c>
      <c r="P84" s="3" t="s">
        <v>15256</v>
      </c>
      <c r="Q84" s="3" t="s">
        <v>15257</v>
      </c>
      <c r="R84" s="3" t="s">
        <v>15258</v>
      </c>
      <c r="S84" s="3"/>
    </row>
    <row r="85" spans="1:19">
      <c r="A85" s="3">
        <v>663201</v>
      </c>
      <c r="B85" s="4" t="s">
        <v>15259</v>
      </c>
      <c r="C85" s="3" t="s">
        <v>15260</v>
      </c>
      <c r="D85" s="3" t="s">
        <v>15108</v>
      </c>
      <c r="E85" s="3" t="s">
        <v>15227</v>
      </c>
      <c r="F85" s="3"/>
      <c r="G85" s="3" t="s">
        <v>15228</v>
      </c>
      <c r="H85" s="3"/>
      <c r="I85" s="3" t="s">
        <v>14739</v>
      </c>
      <c r="J85" s="3">
        <v>1</v>
      </c>
      <c r="K85" s="3" t="s">
        <v>14740</v>
      </c>
      <c r="L85" s="3" t="s">
        <v>14732</v>
      </c>
      <c r="M85" s="3" t="s">
        <v>14732</v>
      </c>
      <c r="N85" s="3" t="s">
        <v>15261</v>
      </c>
      <c r="O85" s="3" t="s">
        <v>15262</v>
      </c>
      <c r="P85" s="3" t="s">
        <v>15263</v>
      </c>
      <c r="Q85" s="3"/>
      <c r="R85" s="3" t="s">
        <v>15264</v>
      </c>
      <c r="S85" s="3"/>
    </row>
    <row r="86" spans="1:19">
      <c r="A86" s="3">
        <v>254157</v>
      </c>
      <c r="B86" s="4" t="s">
        <v>15265</v>
      </c>
      <c r="C86" s="3" t="s">
        <v>4985</v>
      </c>
      <c r="D86" s="3" t="s">
        <v>15266</v>
      </c>
      <c r="E86" s="3" t="s">
        <v>15267</v>
      </c>
      <c r="F86" s="5">
        <v>326000000</v>
      </c>
      <c r="G86" s="3" t="s">
        <v>15268</v>
      </c>
      <c r="H86" s="3" t="s">
        <v>14946</v>
      </c>
      <c r="I86" s="3" t="s">
        <v>14739</v>
      </c>
      <c r="J86" s="3">
        <v>1</v>
      </c>
      <c r="K86" s="3" t="s">
        <v>14740</v>
      </c>
      <c r="L86" s="3" t="s">
        <v>14732</v>
      </c>
      <c r="M86" s="3" t="s">
        <v>14732</v>
      </c>
      <c r="N86" s="3" t="s">
        <v>15269</v>
      </c>
      <c r="O86" s="3" t="s">
        <v>15270</v>
      </c>
      <c r="P86" s="3" t="s">
        <v>15271</v>
      </c>
      <c r="Q86" s="3" t="s">
        <v>15272</v>
      </c>
      <c r="R86" s="3" t="s">
        <v>15273</v>
      </c>
      <c r="S86" s="3"/>
    </row>
    <row r="87" spans="1:19">
      <c r="A87" s="3">
        <v>322651</v>
      </c>
      <c r="B87" s="4" t="s">
        <v>15274</v>
      </c>
      <c r="C87" s="3" t="s">
        <v>15275</v>
      </c>
      <c r="D87" s="3" t="s">
        <v>15276</v>
      </c>
      <c r="E87" s="3" t="s">
        <v>15277</v>
      </c>
      <c r="F87" s="5">
        <v>417000000</v>
      </c>
      <c r="G87" s="3" t="s">
        <v>15278</v>
      </c>
      <c r="H87" s="3"/>
      <c r="I87" s="3" t="s">
        <v>14739</v>
      </c>
      <c r="J87" s="3">
        <v>1</v>
      </c>
      <c r="K87" s="3" t="s">
        <v>14740</v>
      </c>
      <c r="L87" s="3" t="s">
        <v>14732</v>
      </c>
      <c r="M87" s="3" t="s">
        <v>14732</v>
      </c>
      <c r="N87" s="3" t="s">
        <v>15279</v>
      </c>
      <c r="O87" s="3" t="s">
        <v>15280</v>
      </c>
      <c r="P87" s="3" t="s">
        <v>15281</v>
      </c>
      <c r="Q87" s="3" t="s">
        <v>15282</v>
      </c>
      <c r="R87" s="3" t="s">
        <v>15283</v>
      </c>
      <c r="S87" s="3" t="s">
        <v>15284</v>
      </c>
    </row>
    <row r="88" spans="1:19">
      <c r="A88" s="3">
        <v>322694</v>
      </c>
      <c r="B88" s="4" t="s">
        <v>15285</v>
      </c>
      <c r="C88" s="3" t="s">
        <v>4977</v>
      </c>
      <c r="D88" s="3" t="s">
        <v>15276</v>
      </c>
      <c r="E88" s="3" t="s">
        <v>15277</v>
      </c>
      <c r="F88" s="3"/>
      <c r="G88" s="3" t="s">
        <v>15278</v>
      </c>
      <c r="H88" s="3"/>
      <c r="I88" s="3" t="s">
        <v>14739</v>
      </c>
      <c r="J88" s="3">
        <v>1</v>
      </c>
      <c r="K88" s="3" t="s">
        <v>14740</v>
      </c>
      <c r="L88" s="3" t="s">
        <v>14732</v>
      </c>
      <c r="M88" s="3" t="s">
        <v>14732</v>
      </c>
      <c r="N88" s="3" t="s">
        <v>15286</v>
      </c>
      <c r="O88" s="3" t="s">
        <v>15287</v>
      </c>
      <c r="P88" s="3" t="s">
        <v>15288</v>
      </c>
      <c r="Q88" s="3" t="s">
        <v>15289</v>
      </c>
      <c r="R88" s="3" t="s">
        <v>15290</v>
      </c>
      <c r="S88" s="3" t="s">
        <v>15291</v>
      </c>
    </row>
    <row r="89" spans="1:19">
      <c r="A89" s="3">
        <v>254243</v>
      </c>
      <c r="B89" s="4" t="s">
        <v>15292</v>
      </c>
      <c r="C89" s="3" t="s">
        <v>4991</v>
      </c>
      <c r="D89" s="3" t="s">
        <v>15266</v>
      </c>
      <c r="E89" s="3" t="s">
        <v>15267</v>
      </c>
      <c r="F89" s="5">
        <v>135000000</v>
      </c>
      <c r="G89" s="3" t="s">
        <v>15268</v>
      </c>
      <c r="H89" s="3"/>
      <c r="I89" s="3" t="s">
        <v>14739</v>
      </c>
      <c r="J89" s="3">
        <v>1</v>
      </c>
      <c r="K89" s="3" t="s">
        <v>14740</v>
      </c>
      <c r="L89" s="3" t="s">
        <v>14732</v>
      </c>
      <c r="M89" s="3" t="s">
        <v>14732</v>
      </c>
      <c r="N89" s="3" t="s">
        <v>15293</v>
      </c>
      <c r="O89" s="3" t="s">
        <v>15294</v>
      </c>
      <c r="P89" s="3" t="s">
        <v>15295</v>
      </c>
      <c r="Q89" s="3" t="s">
        <v>15296</v>
      </c>
      <c r="R89" s="3" t="s">
        <v>15297</v>
      </c>
      <c r="S89" s="3" t="s">
        <v>15298</v>
      </c>
    </row>
    <row r="90" spans="1:19">
      <c r="A90" s="3">
        <v>388972</v>
      </c>
      <c r="B90" s="4" t="s">
        <v>15299</v>
      </c>
      <c r="C90" s="3" t="s">
        <v>15300</v>
      </c>
      <c r="D90" s="3" t="s">
        <v>15301</v>
      </c>
      <c r="E90" s="3" t="s">
        <v>15125</v>
      </c>
      <c r="F90" s="3" t="s">
        <v>15302</v>
      </c>
      <c r="G90" s="3"/>
      <c r="H90" s="3" t="s">
        <v>15303</v>
      </c>
      <c r="I90" s="3" t="s">
        <v>15304</v>
      </c>
      <c r="J90" s="3"/>
      <c r="K90" s="3" t="s">
        <v>2391</v>
      </c>
      <c r="L90" s="3"/>
      <c r="M90" s="3"/>
      <c r="N90" s="3" t="s">
        <v>14732</v>
      </c>
      <c r="O90" s="3" t="s">
        <v>14732</v>
      </c>
      <c r="P90" s="3" t="s">
        <v>15305</v>
      </c>
      <c r="Q90" s="3" t="s">
        <v>15306</v>
      </c>
      <c r="R90" s="3" t="s">
        <v>15307</v>
      </c>
      <c r="S90" s="3" t="s">
        <v>15308</v>
      </c>
    </row>
    <row r="91" spans="1:19">
      <c r="A91" s="3">
        <v>389053</v>
      </c>
      <c r="B91" s="4" t="s">
        <v>15309</v>
      </c>
      <c r="C91" s="3" t="s">
        <v>15310</v>
      </c>
      <c r="D91" s="3" t="s">
        <v>15311</v>
      </c>
      <c r="E91" s="3"/>
      <c r="F91" s="3"/>
      <c r="G91" s="3"/>
      <c r="H91" s="3"/>
      <c r="I91" s="3" t="s">
        <v>14739</v>
      </c>
      <c r="J91" s="3">
        <v>1</v>
      </c>
      <c r="K91" s="3" t="s">
        <v>14740</v>
      </c>
      <c r="L91" s="3" t="s">
        <v>14732</v>
      </c>
      <c r="M91" s="3" t="s">
        <v>14732</v>
      </c>
      <c r="N91" s="3" t="s">
        <v>15312</v>
      </c>
      <c r="O91" s="3" t="s">
        <v>15313</v>
      </c>
      <c r="P91" s="3" t="s">
        <v>15314</v>
      </c>
      <c r="Q91" s="3" t="s">
        <v>15315</v>
      </c>
      <c r="R91" s="3" t="s">
        <v>15316</v>
      </c>
      <c r="S91" s="3" t="s">
        <v>15317</v>
      </c>
    </row>
    <row r="92" spans="1:19">
      <c r="A92" s="3">
        <v>334044</v>
      </c>
      <c r="B92" s="4" t="s">
        <v>15318</v>
      </c>
      <c r="C92" s="3" t="s">
        <v>15319</v>
      </c>
      <c r="D92" s="3" t="s">
        <v>15320</v>
      </c>
      <c r="E92" s="3" t="s">
        <v>15321</v>
      </c>
      <c r="F92" s="3">
        <v>1</v>
      </c>
      <c r="G92" s="5">
        <v>2.56E+20</v>
      </c>
      <c r="H92" s="3" t="s">
        <v>15322</v>
      </c>
      <c r="I92" s="3"/>
      <c r="J92" s="3" t="s">
        <v>14739</v>
      </c>
      <c r="K92" s="3">
        <v>1</v>
      </c>
      <c r="L92" s="3" t="s">
        <v>14740</v>
      </c>
      <c r="M92" s="3" t="s">
        <v>14732</v>
      </c>
      <c r="N92" s="3" t="s">
        <v>14732</v>
      </c>
      <c r="O92" s="3" t="s">
        <v>15323</v>
      </c>
      <c r="P92" s="3" t="s">
        <v>15324</v>
      </c>
      <c r="Q92" s="3" t="s">
        <v>15325</v>
      </c>
      <c r="R92" s="3" t="s">
        <v>15326</v>
      </c>
      <c r="S92" s="3" t="s">
        <v>15327</v>
      </c>
    </row>
    <row r="93" spans="1:19">
      <c r="A93" s="3">
        <v>539328</v>
      </c>
      <c r="B93" s="4" t="s">
        <v>15328</v>
      </c>
      <c r="C93" s="3" t="s">
        <v>15329</v>
      </c>
      <c r="D93" s="3" t="s">
        <v>15330</v>
      </c>
      <c r="E93" s="3"/>
      <c r="F93" s="3"/>
      <c r="G93" s="3"/>
      <c r="H93" s="3"/>
      <c r="I93" s="3" t="s">
        <v>14739</v>
      </c>
      <c r="J93" s="3">
        <v>1</v>
      </c>
      <c r="K93" s="3" t="s">
        <v>14967</v>
      </c>
      <c r="L93" s="3" t="s">
        <v>14732</v>
      </c>
      <c r="M93" s="3" t="s">
        <v>14732</v>
      </c>
      <c r="N93" s="3" t="s">
        <v>15331</v>
      </c>
      <c r="O93" s="3" t="s">
        <v>15332</v>
      </c>
      <c r="P93" s="3" t="s">
        <v>15333</v>
      </c>
      <c r="Q93" s="3" t="s">
        <v>15334</v>
      </c>
      <c r="R93" s="3" t="s">
        <v>15335</v>
      </c>
      <c r="S93" s="3" t="s">
        <v>15336</v>
      </c>
    </row>
    <row r="94" spans="1:19">
      <c r="A94" s="3">
        <v>256140</v>
      </c>
      <c r="B94" s="4" t="s">
        <v>15337</v>
      </c>
      <c r="C94" s="3" t="s">
        <v>15338</v>
      </c>
      <c r="D94" s="3" t="s">
        <v>15339</v>
      </c>
      <c r="E94" s="3" t="s">
        <v>15340</v>
      </c>
      <c r="F94" s="3">
        <v>1</v>
      </c>
      <c r="G94" s="5">
        <v>1.79E+20</v>
      </c>
      <c r="H94" s="3" t="s">
        <v>15322</v>
      </c>
      <c r="I94" s="3"/>
      <c r="J94" s="3" t="s">
        <v>14739</v>
      </c>
      <c r="K94" s="3">
        <v>1</v>
      </c>
      <c r="L94" s="3" t="s">
        <v>14740</v>
      </c>
      <c r="M94" s="3" t="s">
        <v>14732</v>
      </c>
      <c r="N94" s="3" t="s">
        <v>14732</v>
      </c>
      <c r="O94" s="3" t="s">
        <v>15341</v>
      </c>
      <c r="P94" s="3" t="s">
        <v>15342</v>
      </c>
      <c r="Q94" s="3" t="s">
        <v>15343</v>
      </c>
      <c r="R94" s="3" t="s">
        <v>15344</v>
      </c>
      <c r="S94" s="3" t="s">
        <v>15345</v>
      </c>
    </row>
    <row r="95" spans="1:19">
      <c r="A95" s="3">
        <v>503238</v>
      </c>
      <c r="B95" s="4" t="s">
        <v>15346</v>
      </c>
      <c r="C95" s="3" t="s">
        <v>15347</v>
      </c>
      <c r="D95" s="3"/>
      <c r="E95" s="3"/>
      <c r="F95" s="3"/>
      <c r="G95" s="3"/>
      <c r="H95" s="3"/>
      <c r="I95" s="3"/>
      <c r="J95" s="3"/>
      <c r="K95" s="3"/>
      <c r="L95" s="3"/>
      <c r="M95" s="3"/>
      <c r="N95" s="3"/>
      <c r="O95" s="3"/>
      <c r="P95" s="3"/>
      <c r="Q95" s="3"/>
      <c r="R95" s="3"/>
      <c r="S95" s="3"/>
    </row>
    <row r="96" spans="1:19">
      <c r="A96" s="3">
        <v>256159</v>
      </c>
      <c r="B96" s="4" t="s">
        <v>15348</v>
      </c>
      <c r="C96" s="3" t="s">
        <v>15349</v>
      </c>
      <c r="D96" s="3" t="s">
        <v>15339</v>
      </c>
      <c r="E96" s="3" t="s">
        <v>15340</v>
      </c>
      <c r="F96" s="3"/>
      <c r="G96" s="3" t="s">
        <v>15322</v>
      </c>
      <c r="H96" s="3"/>
      <c r="I96" s="3" t="s">
        <v>14739</v>
      </c>
      <c r="J96" s="3">
        <v>1</v>
      </c>
      <c r="K96" s="3" t="s">
        <v>14740</v>
      </c>
      <c r="L96" s="3" t="s">
        <v>14732</v>
      </c>
      <c r="M96" s="3" t="s">
        <v>14732</v>
      </c>
      <c r="N96" s="3" t="s">
        <v>15350</v>
      </c>
      <c r="O96" s="3" t="s">
        <v>15351</v>
      </c>
      <c r="P96" s="3" t="s">
        <v>15352</v>
      </c>
      <c r="Q96" s="3" t="s">
        <v>15353</v>
      </c>
      <c r="R96" s="3" t="s">
        <v>15354</v>
      </c>
      <c r="S96" s="3"/>
    </row>
    <row r="97" spans="1:19">
      <c r="A97" s="3">
        <v>282841</v>
      </c>
      <c r="B97" s="4" t="s">
        <v>15355</v>
      </c>
      <c r="C97" s="3" t="s">
        <v>15356</v>
      </c>
      <c r="D97" s="3" t="s">
        <v>15339</v>
      </c>
      <c r="E97" s="3" t="s">
        <v>15340</v>
      </c>
      <c r="F97" s="3"/>
      <c r="G97" s="3" t="s">
        <v>15322</v>
      </c>
      <c r="H97" s="3"/>
      <c r="I97" s="3" t="s">
        <v>14731</v>
      </c>
      <c r="J97" s="3"/>
      <c r="K97" s="3"/>
      <c r="L97" s="3" t="s">
        <v>14732</v>
      </c>
      <c r="M97" s="3" t="s">
        <v>14732</v>
      </c>
      <c r="N97" s="3" t="s">
        <v>15357</v>
      </c>
      <c r="O97" s="3" t="s">
        <v>15358</v>
      </c>
      <c r="P97" s="3" t="s">
        <v>15359</v>
      </c>
      <c r="Q97" s="3" t="s">
        <v>15360</v>
      </c>
      <c r="R97" s="3" t="s">
        <v>15361</v>
      </c>
      <c r="S97" s="3" t="s">
        <v>15362</v>
      </c>
    </row>
    <row r="98" spans="1:19">
      <c r="A98" s="3">
        <v>765894</v>
      </c>
      <c r="B98" s="4" t="s">
        <v>15363</v>
      </c>
      <c r="C98" s="3" t="s">
        <v>15364</v>
      </c>
      <c r="D98" s="3" t="s">
        <v>15339</v>
      </c>
      <c r="E98" s="3" t="s">
        <v>15365</v>
      </c>
      <c r="F98" s="3"/>
      <c r="G98" s="3" t="s">
        <v>15366</v>
      </c>
      <c r="H98" s="3"/>
      <c r="I98" s="3" t="s">
        <v>14739</v>
      </c>
      <c r="J98" s="3">
        <v>1</v>
      </c>
      <c r="K98" s="3" t="s">
        <v>14740</v>
      </c>
      <c r="L98" s="3" t="s">
        <v>14732</v>
      </c>
      <c r="M98" s="3" t="s">
        <v>14732</v>
      </c>
      <c r="N98" s="3" t="s">
        <v>15367</v>
      </c>
      <c r="O98" s="3" t="s">
        <v>15368</v>
      </c>
      <c r="P98" s="3" t="s">
        <v>15369</v>
      </c>
      <c r="Q98" s="3"/>
      <c r="R98" s="3" t="s">
        <v>15370</v>
      </c>
      <c r="S98" s="3"/>
    </row>
    <row r="99" spans="1:19">
      <c r="A99" s="3">
        <v>794742</v>
      </c>
      <c r="B99" s="4" t="s">
        <v>156</v>
      </c>
      <c r="C99" s="3" t="s">
        <v>15371</v>
      </c>
      <c r="D99" s="3" t="s">
        <v>15372</v>
      </c>
      <c r="E99" s="3" t="s">
        <v>15373</v>
      </c>
      <c r="F99" s="3" t="s">
        <v>15374</v>
      </c>
      <c r="G99" s="3" t="s">
        <v>15375</v>
      </c>
      <c r="H99" s="3"/>
      <c r="I99" s="3"/>
      <c r="J99" s="3"/>
      <c r="K99" s="3"/>
      <c r="L99" s="3" t="s">
        <v>14739</v>
      </c>
      <c r="M99" s="3">
        <v>1000</v>
      </c>
      <c r="N99" s="3"/>
      <c r="O99" s="3" t="s">
        <v>14732</v>
      </c>
      <c r="P99" s="3" t="s">
        <v>14732</v>
      </c>
      <c r="Q99" s="3" t="s">
        <v>15376</v>
      </c>
      <c r="R99" s="3"/>
      <c r="S99" s="3" t="s">
        <v>15377</v>
      </c>
    </row>
    <row r="100" spans="1:19">
      <c r="A100" s="3">
        <v>389238</v>
      </c>
      <c r="B100" s="4" t="s">
        <v>15378</v>
      </c>
      <c r="C100" s="3" t="s">
        <v>15379</v>
      </c>
      <c r="D100" s="3" t="s">
        <v>15311</v>
      </c>
      <c r="E100" s="3"/>
      <c r="F100" s="3"/>
      <c r="G100" s="3"/>
      <c r="H100" s="3"/>
      <c r="I100" s="3" t="s">
        <v>14739</v>
      </c>
      <c r="J100" s="3">
        <v>1</v>
      </c>
      <c r="K100" s="3" t="s">
        <v>14740</v>
      </c>
      <c r="L100" s="3" t="s">
        <v>14732</v>
      </c>
      <c r="M100" s="3" t="s">
        <v>14732</v>
      </c>
      <c r="N100" s="3" t="s">
        <v>15380</v>
      </c>
      <c r="O100" s="3" t="s">
        <v>15381</v>
      </c>
      <c r="P100" s="3" t="s">
        <v>15382</v>
      </c>
      <c r="Q100" s="3" t="s">
        <v>15383</v>
      </c>
      <c r="R100" s="3" t="s">
        <v>15384</v>
      </c>
      <c r="S100" s="3" t="s">
        <v>15385</v>
      </c>
    </row>
    <row r="101" spans="1:19">
      <c r="A101" s="3">
        <v>389266</v>
      </c>
      <c r="B101" s="4" t="s">
        <v>15386</v>
      </c>
      <c r="C101" s="3" t="s">
        <v>15387</v>
      </c>
      <c r="D101" s="3" t="s">
        <v>15388</v>
      </c>
      <c r="E101" s="3" t="s">
        <v>15389</v>
      </c>
      <c r="F101" s="3"/>
      <c r="G101" s="3" t="s">
        <v>15390</v>
      </c>
      <c r="H101" s="3"/>
      <c r="I101" s="3" t="s">
        <v>14739</v>
      </c>
      <c r="J101" s="3">
        <v>1</v>
      </c>
      <c r="K101" s="3" t="s">
        <v>14740</v>
      </c>
      <c r="L101" s="3" t="s">
        <v>14732</v>
      </c>
      <c r="M101" s="3" t="s">
        <v>14732</v>
      </c>
      <c r="N101" s="3" t="s">
        <v>15391</v>
      </c>
      <c r="O101" s="3" t="s">
        <v>15392</v>
      </c>
      <c r="P101" s="3" t="s">
        <v>15393</v>
      </c>
      <c r="Q101" s="3" t="s">
        <v>15394</v>
      </c>
      <c r="R101" s="3" t="s">
        <v>15395</v>
      </c>
      <c r="S101" s="3" t="s">
        <v>15396</v>
      </c>
    </row>
    <row r="102" spans="1:19">
      <c r="A102" s="3">
        <v>416017</v>
      </c>
      <c r="B102" s="4" t="s">
        <v>15397</v>
      </c>
      <c r="C102" s="3" t="s">
        <v>15398</v>
      </c>
      <c r="D102" s="3" t="s">
        <v>15339</v>
      </c>
      <c r="E102" s="3" t="s">
        <v>15340</v>
      </c>
      <c r="F102" s="3"/>
      <c r="G102" s="3" t="s">
        <v>15322</v>
      </c>
      <c r="H102" s="3"/>
      <c r="I102" s="3" t="s">
        <v>14739</v>
      </c>
      <c r="J102" s="3">
        <v>1</v>
      </c>
      <c r="K102" s="3" t="s">
        <v>14908</v>
      </c>
      <c r="L102" s="3" t="s">
        <v>14732</v>
      </c>
      <c r="M102" s="3" t="s">
        <v>14732</v>
      </c>
      <c r="N102" s="3" t="s">
        <v>15399</v>
      </c>
      <c r="O102" s="3" t="s">
        <v>15400</v>
      </c>
      <c r="P102" s="3" t="s">
        <v>15401</v>
      </c>
      <c r="Q102" s="3"/>
      <c r="R102" s="3" t="s">
        <v>15402</v>
      </c>
      <c r="S102" s="3"/>
    </row>
    <row r="103" spans="1:19">
      <c r="A103" s="3">
        <v>256184</v>
      </c>
      <c r="B103" s="4" t="s">
        <v>15403</v>
      </c>
      <c r="C103" s="3" t="s">
        <v>15404</v>
      </c>
      <c r="D103" s="3" t="s">
        <v>15339</v>
      </c>
      <c r="E103" s="3" t="s">
        <v>15340</v>
      </c>
      <c r="F103" s="5">
        <v>329000000</v>
      </c>
      <c r="G103" s="3" t="s">
        <v>15322</v>
      </c>
      <c r="H103" s="3"/>
      <c r="I103" s="3" t="s">
        <v>14739</v>
      </c>
      <c r="J103" s="3">
        <v>1</v>
      </c>
      <c r="K103" s="3" t="s">
        <v>14740</v>
      </c>
      <c r="L103" s="3" t="s">
        <v>14732</v>
      </c>
      <c r="M103" s="3" t="s">
        <v>14732</v>
      </c>
      <c r="N103" s="3" t="s">
        <v>15405</v>
      </c>
      <c r="O103" s="3" t="s">
        <v>15406</v>
      </c>
      <c r="P103" s="3" t="s">
        <v>15407</v>
      </c>
      <c r="Q103" s="3" t="s">
        <v>15408</v>
      </c>
      <c r="R103" s="3" t="s">
        <v>15409</v>
      </c>
      <c r="S103" s="3"/>
    </row>
    <row r="104" spans="1:19">
      <c r="A104" s="3">
        <v>663228</v>
      </c>
      <c r="B104" s="4" t="s">
        <v>15410</v>
      </c>
      <c r="C104" s="3" t="s">
        <v>15411</v>
      </c>
      <c r="D104" s="3" t="s">
        <v>15339</v>
      </c>
      <c r="E104" s="3" t="s">
        <v>15340</v>
      </c>
      <c r="F104" s="3"/>
      <c r="G104" s="3" t="s">
        <v>15322</v>
      </c>
      <c r="H104" s="3"/>
      <c r="I104" s="3" t="s">
        <v>14739</v>
      </c>
      <c r="J104" s="3">
        <v>1</v>
      </c>
      <c r="K104" s="3" t="s">
        <v>14740</v>
      </c>
      <c r="L104" s="3" t="s">
        <v>14732</v>
      </c>
      <c r="M104" s="3" t="s">
        <v>14732</v>
      </c>
      <c r="N104" s="3" t="s">
        <v>15412</v>
      </c>
      <c r="O104" s="3" t="s">
        <v>15413</v>
      </c>
      <c r="P104" s="3" t="s">
        <v>15414</v>
      </c>
      <c r="Q104" s="3"/>
      <c r="R104" s="3" t="s">
        <v>15415</v>
      </c>
      <c r="S104" s="3"/>
    </row>
    <row r="105" spans="1:19">
      <c r="A105" s="3">
        <v>660609</v>
      </c>
      <c r="B105" s="4" t="s">
        <v>15416</v>
      </c>
      <c r="C105" s="3" t="s">
        <v>15417</v>
      </c>
      <c r="D105" s="3"/>
      <c r="E105" s="3"/>
      <c r="F105" s="3"/>
      <c r="G105" s="3"/>
      <c r="H105" s="3"/>
      <c r="I105" s="3"/>
      <c r="J105" s="3"/>
      <c r="K105" s="3"/>
      <c r="L105" s="3"/>
      <c r="M105" s="3"/>
      <c r="N105" s="3"/>
      <c r="O105" s="3"/>
      <c r="P105" s="3"/>
      <c r="Q105" s="3"/>
      <c r="R105" s="3"/>
      <c r="S105" s="3"/>
    </row>
    <row r="106" spans="1:19">
      <c r="A106" s="3">
        <v>507931</v>
      </c>
      <c r="B106" s="4" t="s">
        <v>15418</v>
      </c>
      <c r="C106" s="3" t="s">
        <v>3571</v>
      </c>
      <c r="D106" s="3" t="s">
        <v>15419</v>
      </c>
      <c r="E106" s="3" t="s">
        <v>15420</v>
      </c>
      <c r="F106" s="5">
        <v>417000000</v>
      </c>
      <c r="G106" s="3" t="s">
        <v>15421</v>
      </c>
      <c r="H106" s="3"/>
      <c r="I106" s="3" t="s">
        <v>14731</v>
      </c>
      <c r="J106" s="3"/>
      <c r="K106" s="3"/>
      <c r="L106" s="3" t="s">
        <v>14732</v>
      </c>
      <c r="M106" s="3" t="s">
        <v>14732</v>
      </c>
      <c r="N106" s="3" t="s">
        <v>15422</v>
      </c>
      <c r="O106" s="3" t="s">
        <v>15423</v>
      </c>
      <c r="P106" s="3" t="s">
        <v>15424</v>
      </c>
      <c r="Q106" s="3"/>
      <c r="R106" s="3" t="s">
        <v>15425</v>
      </c>
      <c r="S106" s="3"/>
    </row>
    <row r="107" spans="1:19">
      <c r="A107" s="3">
        <v>507943</v>
      </c>
      <c r="B107" s="4" t="s">
        <v>15426</v>
      </c>
      <c r="C107" s="3" t="s">
        <v>3560</v>
      </c>
      <c r="D107" s="3" t="s">
        <v>15419</v>
      </c>
      <c r="E107" s="3"/>
      <c r="F107" s="5">
        <v>347000000</v>
      </c>
      <c r="G107" s="3"/>
      <c r="H107" s="3"/>
      <c r="I107" s="3" t="s">
        <v>14731</v>
      </c>
      <c r="J107" s="3"/>
      <c r="K107" s="3"/>
      <c r="L107" s="3" t="s">
        <v>14732</v>
      </c>
      <c r="M107" s="3" t="s">
        <v>14732</v>
      </c>
      <c r="N107" s="3" t="s">
        <v>15427</v>
      </c>
      <c r="O107" s="3" t="s">
        <v>15428</v>
      </c>
      <c r="P107" s="3" t="s">
        <v>15429</v>
      </c>
      <c r="Q107" s="3"/>
      <c r="R107" s="3" t="s">
        <v>15430</v>
      </c>
      <c r="S107" s="3"/>
    </row>
    <row r="108" spans="1:19">
      <c r="A108" s="3">
        <v>794720</v>
      </c>
      <c r="B108" s="4" t="s">
        <v>15431</v>
      </c>
      <c r="C108" s="3" t="s">
        <v>15432</v>
      </c>
      <c r="D108" s="3" t="s">
        <v>15433</v>
      </c>
      <c r="E108" s="3"/>
      <c r="F108" s="3"/>
      <c r="G108" s="3"/>
      <c r="H108" s="3"/>
      <c r="I108" s="3"/>
      <c r="J108" s="3"/>
      <c r="K108" s="3"/>
      <c r="L108" s="3" t="s">
        <v>14732</v>
      </c>
      <c r="M108" s="3" t="s">
        <v>14732</v>
      </c>
      <c r="N108" s="3"/>
      <c r="O108" s="3" t="s">
        <v>15434</v>
      </c>
      <c r="P108" s="3" t="s">
        <v>15435</v>
      </c>
      <c r="Q108" s="3" t="s">
        <v>15436</v>
      </c>
      <c r="R108" s="3"/>
      <c r="S108" s="3"/>
    </row>
    <row r="109" spans="1:19">
      <c r="A109" s="3">
        <v>794721</v>
      </c>
      <c r="B109" s="4" t="s">
        <v>15437</v>
      </c>
      <c r="C109" s="3" t="s">
        <v>15438</v>
      </c>
      <c r="D109" s="3" t="s">
        <v>15433</v>
      </c>
      <c r="E109" s="3"/>
      <c r="F109" s="3"/>
      <c r="G109" s="3"/>
      <c r="H109" s="3"/>
      <c r="I109" s="3"/>
      <c r="J109" s="3"/>
      <c r="K109" s="3"/>
      <c r="L109" s="3" t="s">
        <v>14732</v>
      </c>
      <c r="M109" s="3" t="s">
        <v>14732</v>
      </c>
      <c r="N109" s="3"/>
      <c r="O109" s="3" t="s">
        <v>15439</v>
      </c>
      <c r="P109" s="3" t="s">
        <v>15440</v>
      </c>
      <c r="Q109" s="3" t="s">
        <v>15441</v>
      </c>
      <c r="R109" s="3"/>
      <c r="S109" s="3"/>
    </row>
    <row r="110" spans="1:19">
      <c r="A110" s="3">
        <v>548607</v>
      </c>
      <c r="B110" s="4" t="s">
        <v>15442</v>
      </c>
      <c r="C110" s="3" t="s">
        <v>15443</v>
      </c>
      <c r="D110" s="3" t="s">
        <v>15444</v>
      </c>
      <c r="E110" s="3" t="s">
        <v>15445</v>
      </c>
      <c r="F110" s="3" t="s">
        <v>15125</v>
      </c>
      <c r="G110" s="3"/>
      <c r="H110" s="3"/>
      <c r="I110" s="3"/>
      <c r="J110" s="3"/>
      <c r="K110" s="3" t="s">
        <v>14731</v>
      </c>
      <c r="L110" s="3"/>
      <c r="M110" s="3"/>
      <c r="N110" s="3" t="s">
        <v>14732</v>
      </c>
      <c r="O110" s="3" t="s">
        <v>14732</v>
      </c>
      <c r="P110" s="3" t="s">
        <v>15446</v>
      </c>
      <c r="Q110" s="3" t="s">
        <v>15447</v>
      </c>
      <c r="R110" s="3" t="s">
        <v>15448</v>
      </c>
      <c r="S110" s="3" t="s">
        <v>15449</v>
      </c>
    </row>
    <row r="111" spans="1:19">
      <c r="A111" s="3">
        <v>75973</v>
      </c>
      <c r="B111" s="4" t="s">
        <v>15450</v>
      </c>
      <c r="C111" s="3" t="s">
        <v>15451</v>
      </c>
      <c r="D111" s="3" t="s">
        <v>15452</v>
      </c>
      <c r="E111" s="3"/>
      <c r="F111" s="3"/>
      <c r="G111" s="3"/>
      <c r="H111" s="3"/>
      <c r="I111" s="3" t="s">
        <v>14731</v>
      </c>
      <c r="J111" s="3"/>
      <c r="K111" s="3"/>
      <c r="L111" s="3" t="s">
        <v>14732</v>
      </c>
      <c r="M111" s="3" t="s">
        <v>14732</v>
      </c>
      <c r="N111" s="3" t="s">
        <v>15453</v>
      </c>
      <c r="O111" s="3" t="s">
        <v>15454</v>
      </c>
      <c r="P111" s="3"/>
      <c r="Q111" s="3" t="s">
        <v>15455</v>
      </c>
      <c r="R111" s="3" t="s">
        <v>15456</v>
      </c>
      <c r="S111" s="3"/>
    </row>
    <row r="112" spans="1:19">
      <c r="A112" s="3">
        <v>461262</v>
      </c>
      <c r="B112" s="4" t="s">
        <v>15457</v>
      </c>
      <c r="C112" s="3" t="s">
        <v>15458</v>
      </c>
      <c r="D112" s="3"/>
      <c r="E112" s="3"/>
      <c r="F112" s="3"/>
      <c r="G112" s="3"/>
      <c r="H112" s="3"/>
      <c r="I112" s="3"/>
      <c r="J112" s="3"/>
      <c r="K112" s="3"/>
      <c r="L112" s="3"/>
      <c r="M112" s="3"/>
      <c r="N112" s="3"/>
      <c r="O112" s="3"/>
      <c r="P112" s="3"/>
      <c r="Q112" s="3"/>
      <c r="R112" s="3"/>
      <c r="S112" s="3"/>
    </row>
    <row r="113" spans="1:19">
      <c r="A113" s="3">
        <v>548642</v>
      </c>
      <c r="B113" s="4" t="s">
        <v>15459</v>
      </c>
      <c r="C113" s="3" t="s">
        <v>15460</v>
      </c>
      <c r="D113" s="3" t="s">
        <v>15461</v>
      </c>
      <c r="E113" s="3"/>
      <c r="F113" s="3"/>
      <c r="G113" s="3"/>
      <c r="H113" s="3"/>
      <c r="I113" s="3" t="s">
        <v>14731</v>
      </c>
      <c r="J113" s="3"/>
      <c r="K113" s="3"/>
      <c r="L113" s="3" t="s">
        <v>14732</v>
      </c>
      <c r="M113" s="3" t="s">
        <v>14732</v>
      </c>
      <c r="N113" s="3" t="s">
        <v>15462</v>
      </c>
      <c r="O113" s="3" t="s">
        <v>15463</v>
      </c>
      <c r="P113" s="3" t="s">
        <v>15464</v>
      </c>
      <c r="Q113" s="3"/>
      <c r="R113" s="3" t="s">
        <v>15465</v>
      </c>
      <c r="S113" s="3"/>
    </row>
    <row r="114" spans="1:19">
      <c r="A114" s="3">
        <v>538225</v>
      </c>
      <c r="B114" s="4" t="s">
        <v>15466</v>
      </c>
      <c r="C114" s="3" t="s">
        <v>15467</v>
      </c>
      <c r="D114" s="3" t="s">
        <v>15125</v>
      </c>
      <c r="E114" s="3"/>
      <c r="F114" s="3"/>
      <c r="G114" s="3"/>
      <c r="H114" s="3"/>
      <c r="I114" s="3" t="s">
        <v>14731</v>
      </c>
      <c r="J114" s="3"/>
      <c r="K114" s="3"/>
      <c r="L114" s="3" t="s">
        <v>14732</v>
      </c>
      <c r="M114" s="3" t="s">
        <v>14732</v>
      </c>
      <c r="N114" s="3" t="s">
        <v>15468</v>
      </c>
      <c r="O114" s="3" t="s">
        <v>15469</v>
      </c>
      <c r="P114" s="3" t="s">
        <v>15470</v>
      </c>
      <c r="Q114" s="3" t="s">
        <v>15471</v>
      </c>
      <c r="R114" s="3" t="s">
        <v>15472</v>
      </c>
      <c r="S114" s="3"/>
    </row>
    <row r="115" spans="1:19">
      <c r="A115" s="3">
        <v>461476</v>
      </c>
      <c r="B115" s="4" t="s">
        <v>15473</v>
      </c>
      <c r="C115" s="3" t="s">
        <v>15474</v>
      </c>
      <c r="D115" s="3"/>
      <c r="E115" s="3"/>
      <c r="F115" s="3"/>
      <c r="G115" s="3"/>
      <c r="H115" s="3"/>
      <c r="I115" s="3"/>
      <c r="J115" s="3"/>
      <c r="K115" s="3"/>
      <c r="L115" s="3"/>
      <c r="M115" s="3"/>
      <c r="N115" s="3"/>
      <c r="O115" s="3"/>
      <c r="P115" s="3"/>
      <c r="Q115" s="3"/>
      <c r="R115" s="3"/>
      <c r="S115" s="3"/>
    </row>
    <row r="116" spans="1:19">
      <c r="A116" s="3">
        <v>415981</v>
      </c>
      <c r="B116" s="4" t="s">
        <v>15475</v>
      </c>
      <c r="C116" s="3" t="s">
        <v>15476</v>
      </c>
      <c r="D116" s="3" t="s">
        <v>15461</v>
      </c>
      <c r="E116" s="3" t="s">
        <v>15477</v>
      </c>
      <c r="F116" s="3"/>
      <c r="G116" s="3" t="s">
        <v>15478</v>
      </c>
      <c r="H116" s="3"/>
      <c r="I116" s="3" t="s">
        <v>14739</v>
      </c>
      <c r="J116" s="3">
        <v>1</v>
      </c>
      <c r="K116" s="3" t="s">
        <v>14740</v>
      </c>
      <c r="L116" s="3" t="s">
        <v>14732</v>
      </c>
      <c r="M116" s="3" t="s">
        <v>14732</v>
      </c>
      <c r="N116" s="3" t="s">
        <v>15479</v>
      </c>
      <c r="O116" s="3" t="s">
        <v>15480</v>
      </c>
      <c r="P116" s="3" t="s">
        <v>15481</v>
      </c>
      <c r="Q116" s="3"/>
      <c r="R116" s="3" t="s">
        <v>15482</v>
      </c>
      <c r="S116" s="3"/>
    </row>
    <row r="117" spans="1:19">
      <c r="A117" s="3">
        <v>282882</v>
      </c>
      <c r="B117" s="4" t="s">
        <v>15483</v>
      </c>
      <c r="C117" s="3" t="s">
        <v>15484</v>
      </c>
      <c r="D117" s="3" t="s">
        <v>15485</v>
      </c>
      <c r="E117" s="3" t="s">
        <v>15486</v>
      </c>
      <c r="F117" s="3" t="s">
        <v>15487</v>
      </c>
      <c r="G117" s="3">
        <v>8</v>
      </c>
      <c r="H117" s="5">
        <v>5.18E+19</v>
      </c>
      <c r="I117" s="3" t="s">
        <v>15488</v>
      </c>
      <c r="J117" s="3" t="s">
        <v>14946</v>
      </c>
      <c r="K117" s="3" t="s">
        <v>14731</v>
      </c>
      <c r="L117" s="3"/>
      <c r="M117" s="3"/>
      <c r="N117" s="3" t="s">
        <v>14732</v>
      </c>
      <c r="O117" s="3" t="s">
        <v>14732</v>
      </c>
      <c r="P117" s="3" t="s">
        <v>15489</v>
      </c>
      <c r="Q117" s="3" t="s">
        <v>15490</v>
      </c>
      <c r="R117" s="3" t="s">
        <v>15491</v>
      </c>
      <c r="S117" s="3" t="s">
        <v>15492</v>
      </c>
    </row>
    <row r="118" spans="1:19">
      <c r="A118" s="3">
        <v>282909</v>
      </c>
      <c r="B118" s="4" t="s">
        <v>15493</v>
      </c>
      <c r="C118" s="3" t="s">
        <v>15484</v>
      </c>
      <c r="D118" s="3" t="s">
        <v>15494</v>
      </c>
      <c r="E118" s="3" t="s">
        <v>15486</v>
      </c>
      <c r="F118" s="3" t="s">
        <v>15495</v>
      </c>
      <c r="G118" s="3">
        <v>1</v>
      </c>
      <c r="H118" s="5">
        <v>2.03E+20</v>
      </c>
      <c r="I118" s="3" t="s">
        <v>15488</v>
      </c>
      <c r="J118" s="3"/>
      <c r="K118" s="3" t="s">
        <v>14731</v>
      </c>
      <c r="L118" s="3"/>
      <c r="M118" s="3"/>
      <c r="N118" s="3" t="s">
        <v>14732</v>
      </c>
      <c r="O118" s="3" t="s">
        <v>14732</v>
      </c>
      <c r="P118" s="3" t="s">
        <v>15496</v>
      </c>
      <c r="Q118" s="3" t="s">
        <v>15497</v>
      </c>
      <c r="R118" s="3" t="s">
        <v>15498</v>
      </c>
      <c r="S118" s="3" t="s">
        <v>15499</v>
      </c>
    </row>
    <row r="119" spans="1:19">
      <c r="A119" s="3">
        <v>76041</v>
      </c>
      <c r="B119" s="4" t="s">
        <v>15500</v>
      </c>
      <c r="C119" s="3" t="s">
        <v>15484</v>
      </c>
      <c r="D119" s="3" t="s">
        <v>15501</v>
      </c>
      <c r="E119" s="3" t="s">
        <v>15502</v>
      </c>
      <c r="F119" s="3" t="s">
        <v>15503</v>
      </c>
      <c r="G119" s="3"/>
      <c r="H119" s="3"/>
      <c r="I119" s="3" t="s">
        <v>15504</v>
      </c>
      <c r="J119" s="3" t="s">
        <v>15505</v>
      </c>
      <c r="K119" s="3"/>
      <c r="L119" s="3" t="s">
        <v>14739</v>
      </c>
      <c r="M119" s="3">
        <v>1</v>
      </c>
      <c r="N119" s="3" t="s">
        <v>14740</v>
      </c>
      <c r="O119" s="3" t="s">
        <v>14732</v>
      </c>
      <c r="P119" s="3" t="s">
        <v>14732</v>
      </c>
      <c r="Q119" s="3" t="s">
        <v>15506</v>
      </c>
      <c r="R119" s="3"/>
      <c r="S119" s="3" t="s">
        <v>15507</v>
      </c>
    </row>
    <row r="120" spans="1:19">
      <c r="A120" s="3">
        <v>345440</v>
      </c>
      <c r="B120" s="4" t="s">
        <v>15508</v>
      </c>
      <c r="C120" s="3" t="s">
        <v>3677</v>
      </c>
      <c r="D120" s="3" t="s">
        <v>15486</v>
      </c>
      <c r="E120" s="3" t="s">
        <v>15495</v>
      </c>
      <c r="F120" s="3"/>
      <c r="G120" s="3" t="s">
        <v>15488</v>
      </c>
      <c r="H120" s="3"/>
      <c r="I120" s="3" t="s">
        <v>14739</v>
      </c>
      <c r="J120" s="3">
        <v>1</v>
      </c>
      <c r="K120" s="3" t="s">
        <v>14740</v>
      </c>
      <c r="L120" s="3" t="s">
        <v>14732</v>
      </c>
      <c r="M120" s="3" t="s">
        <v>14732</v>
      </c>
      <c r="N120" s="3" t="s">
        <v>15509</v>
      </c>
      <c r="O120" s="3" t="s">
        <v>15510</v>
      </c>
      <c r="P120" s="3" t="s">
        <v>15511</v>
      </c>
      <c r="Q120" s="3" t="s">
        <v>15512</v>
      </c>
      <c r="R120" s="3" t="s">
        <v>15513</v>
      </c>
      <c r="S120" s="3"/>
    </row>
    <row r="121" spans="1:19">
      <c r="A121" s="3">
        <v>392887</v>
      </c>
      <c r="B121" s="4" t="s">
        <v>15514</v>
      </c>
      <c r="C121" s="3" t="s">
        <v>15515</v>
      </c>
      <c r="D121" s="3" t="s">
        <v>15516</v>
      </c>
      <c r="E121" s="3" t="s">
        <v>15517</v>
      </c>
      <c r="F121" s="3"/>
      <c r="G121" s="3" t="s">
        <v>15504</v>
      </c>
      <c r="H121" s="3" t="s">
        <v>15505</v>
      </c>
      <c r="I121" s="3"/>
      <c r="J121" s="3" t="s">
        <v>14739</v>
      </c>
      <c r="K121" s="3">
        <v>1</v>
      </c>
      <c r="L121" s="3" t="s">
        <v>14908</v>
      </c>
      <c r="M121" s="3" t="s">
        <v>14732</v>
      </c>
      <c r="N121" s="3" t="s">
        <v>14732</v>
      </c>
      <c r="O121" s="3" t="s">
        <v>15518</v>
      </c>
      <c r="P121" s="3" t="s">
        <v>15519</v>
      </c>
      <c r="Q121" s="3" t="s">
        <v>15520</v>
      </c>
      <c r="R121" s="3"/>
      <c r="S121" s="3" t="s">
        <v>15521</v>
      </c>
    </row>
    <row r="122" spans="1:19">
      <c r="A122" s="3">
        <v>389299</v>
      </c>
      <c r="B122" s="4" t="s">
        <v>15522</v>
      </c>
      <c r="C122" s="3" t="s">
        <v>15523</v>
      </c>
      <c r="D122" s="3" t="s">
        <v>15524</v>
      </c>
      <c r="E122" s="3" t="s">
        <v>15525</v>
      </c>
      <c r="F122" s="3"/>
      <c r="G122" s="3" t="s">
        <v>15504</v>
      </c>
      <c r="H122" s="3" t="s">
        <v>15505</v>
      </c>
      <c r="I122" s="3"/>
      <c r="J122" s="3" t="s">
        <v>14739</v>
      </c>
      <c r="K122" s="3">
        <v>1</v>
      </c>
      <c r="L122" s="3" t="s">
        <v>14740</v>
      </c>
      <c r="M122" s="3" t="s">
        <v>14732</v>
      </c>
      <c r="N122" s="3" t="s">
        <v>14732</v>
      </c>
      <c r="O122" s="3" t="s">
        <v>15526</v>
      </c>
      <c r="P122" s="3" t="s">
        <v>15527</v>
      </c>
      <c r="Q122" s="3" t="s">
        <v>15528</v>
      </c>
      <c r="R122" s="3"/>
      <c r="S122" s="3" t="s">
        <v>15529</v>
      </c>
    </row>
    <row r="123" spans="1:19">
      <c r="A123" s="3">
        <v>256255</v>
      </c>
      <c r="B123" s="4" t="s">
        <v>15530</v>
      </c>
      <c r="C123" s="3" t="s">
        <v>3690</v>
      </c>
      <c r="D123" s="3" t="s">
        <v>15486</v>
      </c>
      <c r="E123" s="3" t="s">
        <v>15495</v>
      </c>
      <c r="F123" s="5">
        <v>328000000</v>
      </c>
      <c r="G123" s="3" t="s">
        <v>15488</v>
      </c>
      <c r="H123" s="3" t="s">
        <v>14946</v>
      </c>
      <c r="I123" s="3" t="s">
        <v>14739</v>
      </c>
      <c r="J123" s="3">
        <v>1</v>
      </c>
      <c r="K123" s="3" t="s">
        <v>14740</v>
      </c>
      <c r="L123" s="3" t="s">
        <v>14732</v>
      </c>
      <c r="M123" s="3" t="s">
        <v>14732</v>
      </c>
      <c r="N123" s="3" t="s">
        <v>15531</v>
      </c>
      <c r="O123" s="3" t="s">
        <v>15532</v>
      </c>
      <c r="P123" s="3" t="s">
        <v>15533</v>
      </c>
      <c r="Q123" s="3" t="s">
        <v>15534</v>
      </c>
      <c r="R123" s="3" t="s">
        <v>15535</v>
      </c>
      <c r="S123" s="3"/>
    </row>
    <row r="124" spans="1:19">
      <c r="A124" s="3">
        <v>791378</v>
      </c>
      <c r="B124" s="4" t="s">
        <v>15536</v>
      </c>
      <c r="C124" s="3" t="s">
        <v>3768</v>
      </c>
      <c r="D124" s="3" t="s">
        <v>15486</v>
      </c>
      <c r="E124" s="3" t="s">
        <v>15495</v>
      </c>
      <c r="F124" s="3">
        <v>1</v>
      </c>
      <c r="G124" s="5">
        <v>2.03E+20</v>
      </c>
      <c r="H124" s="3" t="s">
        <v>15488</v>
      </c>
      <c r="I124" s="3"/>
      <c r="J124" s="3" t="s">
        <v>14731</v>
      </c>
      <c r="K124" s="3"/>
      <c r="L124" s="3"/>
      <c r="M124" s="3" t="s">
        <v>14732</v>
      </c>
      <c r="N124" s="3" t="s">
        <v>14732</v>
      </c>
      <c r="O124" s="3" t="s">
        <v>15537</v>
      </c>
      <c r="P124" s="3" t="s">
        <v>15538</v>
      </c>
      <c r="Q124" s="3" t="s">
        <v>15539</v>
      </c>
      <c r="R124" s="3" t="s">
        <v>15540</v>
      </c>
      <c r="S124" s="3" t="s">
        <v>15541</v>
      </c>
    </row>
    <row r="125" spans="1:19">
      <c r="A125" s="3">
        <v>794722</v>
      </c>
      <c r="B125" s="4" t="s">
        <v>15542</v>
      </c>
      <c r="C125" s="3" t="s">
        <v>15543</v>
      </c>
      <c r="D125" s="3" t="s">
        <v>15486</v>
      </c>
      <c r="E125" s="3"/>
      <c r="F125" s="3"/>
      <c r="G125" s="3"/>
      <c r="H125" s="3"/>
      <c r="I125" s="3"/>
      <c r="J125" s="3"/>
      <c r="K125" s="3"/>
      <c r="L125" s="3"/>
      <c r="M125" s="3"/>
      <c r="N125" s="3"/>
      <c r="O125" s="3" t="s">
        <v>15544</v>
      </c>
      <c r="P125" s="3" t="s">
        <v>15545</v>
      </c>
      <c r="Q125" s="3" t="s">
        <v>15546</v>
      </c>
      <c r="R125" s="3"/>
      <c r="S125" s="3"/>
    </row>
    <row r="126" spans="1:19">
      <c r="A126" s="3">
        <v>76067</v>
      </c>
      <c r="B126" s="4" t="s">
        <v>15547</v>
      </c>
      <c r="C126" s="3" t="s">
        <v>15548</v>
      </c>
      <c r="D126" s="3" t="s">
        <v>15549</v>
      </c>
      <c r="E126" s="3"/>
      <c r="F126" s="3"/>
      <c r="G126" s="3" t="s">
        <v>15504</v>
      </c>
      <c r="H126" s="3" t="s">
        <v>15505</v>
      </c>
      <c r="I126" s="3"/>
      <c r="J126" s="3" t="s">
        <v>14739</v>
      </c>
      <c r="K126" s="3">
        <v>1</v>
      </c>
      <c r="L126" s="3" t="s">
        <v>14908</v>
      </c>
      <c r="M126" s="3" t="s">
        <v>14732</v>
      </c>
      <c r="N126" s="3" t="s">
        <v>14732</v>
      </c>
      <c r="O126" s="3" t="s">
        <v>15550</v>
      </c>
      <c r="P126" s="3" t="s">
        <v>15551</v>
      </c>
      <c r="Q126" s="3" t="s">
        <v>15552</v>
      </c>
      <c r="R126" s="3" t="s">
        <v>15553</v>
      </c>
      <c r="S126" s="3" t="s">
        <v>15554</v>
      </c>
    </row>
    <row r="127" spans="1:19">
      <c r="A127" s="3">
        <v>75991</v>
      </c>
      <c r="B127" s="4" t="s">
        <v>15555</v>
      </c>
      <c r="C127" s="3" t="s">
        <v>15556</v>
      </c>
      <c r="D127" s="3" t="s">
        <v>15557</v>
      </c>
      <c r="E127" s="3" t="s">
        <v>15558</v>
      </c>
      <c r="F127" s="3"/>
      <c r="G127" s="3"/>
      <c r="H127" s="3" t="s">
        <v>15559</v>
      </c>
      <c r="I127" s="3"/>
      <c r="J127" s="3" t="s">
        <v>14731</v>
      </c>
      <c r="K127" s="3"/>
      <c r="L127" s="3"/>
      <c r="M127" s="3" t="s">
        <v>14732</v>
      </c>
      <c r="N127" s="3" t="s">
        <v>14732</v>
      </c>
      <c r="O127" s="3" t="s">
        <v>15560</v>
      </c>
      <c r="P127" s="3" t="s">
        <v>15561</v>
      </c>
      <c r="Q127" s="3"/>
      <c r="R127" s="3" t="s">
        <v>15562</v>
      </c>
      <c r="S127" s="3" t="s">
        <v>15563</v>
      </c>
    </row>
    <row r="128" spans="1:19">
      <c r="A128" s="3">
        <v>75997</v>
      </c>
      <c r="B128" s="4" t="s">
        <v>15564</v>
      </c>
      <c r="C128" s="3" t="s">
        <v>15565</v>
      </c>
      <c r="D128" s="3" t="s">
        <v>15557</v>
      </c>
      <c r="E128" s="3" t="s">
        <v>15558</v>
      </c>
      <c r="F128" s="3"/>
      <c r="G128" s="3"/>
      <c r="H128" s="3"/>
      <c r="I128" s="3"/>
      <c r="J128" s="3" t="s">
        <v>14731</v>
      </c>
      <c r="K128" s="3"/>
      <c r="L128" s="3"/>
      <c r="M128" s="3" t="s">
        <v>14732</v>
      </c>
      <c r="N128" s="3" t="s">
        <v>14732</v>
      </c>
      <c r="O128" s="3" t="s">
        <v>15566</v>
      </c>
      <c r="P128" s="3" t="s">
        <v>15567</v>
      </c>
      <c r="Q128" s="3"/>
      <c r="R128" s="3" t="s">
        <v>15568</v>
      </c>
      <c r="S128" s="3" t="s">
        <v>15569</v>
      </c>
    </row>
    <row r="129" spans="1:19">
      <c r="A129" s="3">
        <v>507956</v>
      </c>
      <c r="B129" s="4" t="s">
        <v>15570</v>
      </c>
      <c r="C129" s="3" t="s">
        <v>3791</v>
      </c>
      <c r="D129" s="3" t="s">
        <v>15571</v>
      </c>
      <c r="E129" s="3" t="s">
        <v>15572</v>
      </c>
      <c r="F129" s="3"/>
      <c r="G129" s="3" t="s">
        <v>15573</v>
      </c>
      <c r="H129" s="3"/>
      <c r="I129" s="3" t="s">
        <v>14731</v>
      </c>
      <c r="J129" s="3"/>
      <c r="K129" s="3"/>
      <c r="L129" s="3" t="s">
        <v>14732</v>
      </c>
      <c r="M129" s="3" t="s">
        <v>14732</v>
      </c>
      <c r="N129" s="3" t="s">
        <v>15574</v>
      </c>
      <c r="O129" s="3" t="s">
        <v>15575</v>
      </c>
      <c r="P129" s="3" t="s">
        <v>15576</v>
      </c>
      <c r="Q129" s="3" t="s">
        <v>15577</v>
      </c>
      <c r="R129" s="3" t="s">
        <v>15578</v>
      </c>
      <c r="S129" s="3" t="s">
        <v>15579</v>
      </c>
    </row>
    <row r="130" spans="1:19">
      <c r="A130" s="3">
        <v>665936</v>
      </c>
      <c r="B130" s="4" t="s">
        <v>15580</v>
      </c>
      <c r="C130" s="3" t="s">
        <v>15581</v>
      </c>
      <c r="D130" s="3" t="s">
        <v>15582</v>
      </c>
      <c r="E130" s="3" t="s">
        <v>15583</v>
      </c>
      <c r="F130" s="5">
        <v>332000000</v>
      </c>
      <c r="G130" s="3" t="s">
        <v>15584</v>
      </c>
      <c r="H130" s="3"/>
      <c r="I130" s="3" t="s">
        <v>14731</v>
      </c>
      <c r="J130" s="3"/>
      <c r="K130" s="3"/>
      <c r="L130" s="3" t="s">
        <v>14732</v>
      </c>
      <c r="M130" s="3" t="s">
        <v>14732</v>
      </c>
      <c r="N130" s="3" t="s">
        <v>15585</v>
      </c>
      <c r="O130" s="3" t="s">
        <v>15586</v>
      </c>
      <c r="P130" s="3" t="s">
        <v>15587</v>
      </c>
      <c r="Q130" s="3" t="s">
        <v>15588</v>
      </c>
      <c r="R130" s="3" t="s">
        <v>15589</v>
      </c>
      <c r="S130" s="3" t="s">
        <v>15590</v>
      </c>
    </row>
    <row r="131" spans="1:19">
      <c r="A131" s="3">
        <v>341306</v>
      </c>
      <c r="B131" s="4" t="s">
        <v>15591</v>
      </c>
      <c r="C131" s="3" t="s">
        <v>3803</v>
      </c>
      <c r="D131" s="3" t="s">
        <v>15592</v>
      </c>
      <c r="E131" s="3" t="s">
        <v>15593</v>
      </c>
      <c r="F131" s="5">
        <v>333000000</v>
      </c>
      <c r="G131" s="3" t="s">
        <v>15594</v>
      </c>
      <c r="H131" s="3"/>
      <c r="I131" s="3" t="s">
        <v>14731</v>
      </c>
      <c r="J131" s="3"/>
      <c r="K131" s="3"/>
      <c r="L131" s="3" t="s">
        <v>14732</v>
      </c>
      <c r="M131" s="3" t="s">
        <v>14732</v>
      </c>
      <c r="N131" s="3" t="s">
        <v>15595</v>
      </c>
      <c r="O131" s="3" t="s">
        <v>15596</v>
      </c>
      <c r="P131" s="3" t="s">
        <v>15597</v>
      </c>
      <c r="Q131" s="3" t="s">
        <v>15598</v>
      </c>
      <c r="R131" s="3" t="s">
        <v>15599</v>
      </c>
      <c r="S131" s="3"/>
    </row>
    <row r="132" spans="1:19">
      <c r="A132" s="3">
        <v>76074</v>
      </c>
      <c r="B132" s="4" t="s">
        <v>15600</v>
      </c>
      <c r="C132" s="3" t="s">
        <v>15601</v>
      </c>
      <c r="D132" s="3" t="s">
        <v>15602</v>
      </c>
      <c r="E132" s="3"/>
      <c r="F132" s="3"/>
      <c r="G132" s="3"/>
      <c r="H132" s="3"/>
      <c r="I132" s="3" t="s">
        <v>14731</v>
      </c>
      <c r="J132" s="3"/>
      <c r="K132" s="3"/>
      <c r="L132" s="3" t="s">
        <v>14732</v>
      </c>
      <c r="M132" s="3" t="s">
        <v>14732</v>
      </c>
      <c r="N132" s="3" t="s">
        <v>15603</v>
      </c>
      <c r="O132" s="3" t="s">
        <v>15604</v>
      </c>
      <c r="P132" s="3"/>
      <c r="Q132" s="3" t="s">
        <v>15605</v>
      </c>
      <c r="R132" s="3" t="s">
        <v>15606</v>
      </c>
      <c r="S132" s="3"/>
    </row>
    <row r="133" spans="1:19">
      <c r="A133" s="3">
        <v>538262</v>
      </c>
      <c r="B133" s="4" t="s">
        <v>15607</v>
      </c>
      <c r="C133" s="3" t="s">
        <v>15608</v>
      </c>
      <c r="D133" s="3" t="s">
        <v>15609</v>
      </c>
      <c r="E133" s="3" t="s">
        <v>15610</v>
      </c>
      <c r="F133" s="3"/>
      <c r="G133" s="3" t="s">
        <v>15611</v>
      </c>
      <c r="H133" s="3"/>
      <c r="I133" s="3" t="s">
        <v>14731</v>
      </c>
      <c r="J133" s="3"/>
      <c r="K133" s="3"/>
      <c r="L133" s="3" t="s">
        <v>14732</v>
      </c>
      <c r="M133" s="3" t="s">
        <v>14732</v>
      </c>
      <c r="N133" s="3" t="s">
        <v>15612</v>
      </c>
      <c r="O133" s="3" t="s">
        <v>15613</v>
      </c>
      <c r="P133" s="3" t="s">
        <v>15614</v>
      </c>
      <c r="Q133" s="3"/>
      <c r="R133" s="3" t="s">
        <v>15615</v>
      </c>
      <c r="S133" s="3"/>
    </row>
    <row r="134" spans="1:19">
      <c r="A134" s="3">
        <v>663256</v>
      </c>
      <c r="B134" s="4" t="s">
        <v>15616</v>
      </c>
      <c r="C134" s="3" t="s">
        <v>15617</v>
      </c>
      <c r="D134" s="3" t="s">
        <v>15609</v>
      </c>
      <c r="E134" s="3"/>
      <c r="F134" s="3"/>
      <c r="G134" s="3"/>
      <c r="H134" s="3"/>
      <c r="I134" s="3" t="s">
        <v>14739</v>
      </c>
      <c r="J134" s="3">
        <v>1</v>
      </c>
      <c r="K134" s="3" t="s">
        <v>14740</v>
      </c>
      <c r="L134" s="3" t="s">
        <v>14732</v>
      </c>
      <c r="M134" s="3" t="s">
        <v>14732</v>
      </c>
      <c r="N134" s="3" t="s">
        <v>15618</v>
      </c>
      <c r="O134" s="3" t="s">
        <v>15619</v>
      </c>
      <c r="P134" s="3" t="s">
        <v>15620</v>
      </c>
      <c r="Q134" s="3"/>
      <c r="R134" s="3" t="s">
        <v>15621</v>
      </c>
      <c r="S134" s="3"/>
    </row>
    <row r="135" spans="1:19">
      <c r="A135" s="3">
        <v>334117</v>
      </c>
      <c r="B135" s="4" t="s">
        <v>15622</v>
      </c>
      <c r="C135" s="3" t="s">
        <v>3819</v>
      </c>
      <c r="D135" s="3" t="s">
        <v>15125</v>
      </c>
      <c r="E135" s="3"/>
      <c r="F135" s="3"/>
      <c r="G135" s="3"/>
      <c r="H135" s="3"/>
      <c r="I135" s="3" t="s">
        <v>14739</v>
      </c>
      <c r="J135" s="3">
        <v>1</v>
      </c>
      <c r="K135" s="3" t="s">
        <v>14740</v>
      </c>
      <c r="L135" s="3" t="s">
        <v>14732</v>
      </c>
      <c r="M135" s="3" t="s">
        <v>14732</v>
      </c>
      <c r="N135" s="3" t="s">
        <v>15623</v>
      </c>
      <c r="O135" s="3" t="s">
        <v>15624</v>
      </c>
      <c r="P135" s="3" t="s">
        <v>15625</v>
      </c>
      <c r="Q135" s="3" t="s">
        <v>15626</v>
      </c>
      <c r="R135" s="3" t="s">
        <v>15627</v>
      </c>
      <c r="S135" s="3" t="s">
        <v>15628</v>
      </c>
    </row>
    <row r="136" spans="1:19">
      <c r="A136" s="3">
        <v>507969</v>
      </c>
      <c r="B136" s="4" t="s">
        <v>15629</v>
      </c>
      <c r="C136" s="3" t="s">
        <v>15630</v>
      </c>
      <c r="D136" s="3" t="s">
        <v>15631</v>
      </c>
      <c r="E136" s="3" t="s">
        <v>15632</v>
      </c>
      <c r="F136" s="3"/>
      <c r="G136" s="3" t="s">
        <v>15633</v>
      </c>
      <c r="H136" s="3"/>
      <c r="I136" s="3" t="s">
        <v>14731</v>
      </c>
      <c r="J136" s="3"/>
      <c r="K136" s="3"/>
      <c r="L136" s="3" t="s">
        <v>14732</v>
      </c>
      <c r="M136" s="3" t="s">
        <v>14732</v>
      </c>
      <c r="N136" s="3" t="s">
        <v>15634</v>
      </c>
      <c r="O136" s="3" t="s">
        <v>15635</v>
      </c>
      <c r="P136" s="3" t="s">
        <v>15636</v>
      </c>
      <c r="Q136" s="3"/>
      <c r="R136" s="3" t="s">
        <v>15637</v>
      </c>
      <c r="S136" s="3"/>
    </row>
    <row r="137" spans="1:19">
      <c r="A137" s="3">
        <v>791514</v>
      </c>
      <c r="B137" s="4" t="s">
        <v>15638</v>
      </c>
      <c r="C137" s="3" t="s">
        <v>3830</v>
      </c>
      <c r="D137" s="3" t="s">
        <v>15639</v>
      </c>
      <c r="E137" s="3" t="s">
        <v>15640</v>
      </c>
      <c r="F137" s="3">
        <v>9</v>
      </c>
      <c r="G137" s="5">
        <v>5.53E+19</v>
      </c>
      <c r="H137" s="3" t="s">
        <v>15641</v>
      </c>
      <c r="I137" s="3"/>
      <c r="J137" s="3" t="s">
        <v>14739</v>
      </c>
      <c r="K137" s="3">
        <v>1</v>
      </c>
      <c r="L137" s="3" t="s">
        <v>14740</v>
      </c>
      <c r="M137" s="3" t="s">
        <v>14732</v>
      </c>
      <c r="N137" s="3" t="s">
        <v>14732</v>
      </c>
      <c r="O137" s="3" t="s">
        <v>15642</v>
      </c>
      <c r="P137" s="3" t="s">
        <v>15643</v>
      </c>
      <c r="Q137" s="3" t="s">
        <v>15644</v>
      </c>
      <c r="R137" s="3" t="s">
        <v>15645</v>
      </c>
      <c r="S137" s="3" t="s">
        <v>15646</v>
      </c>
    </row>
    <row r="138" spans="1:19">
      <c r="A138" s="3">
        <v>477925</v>
      </c>
      <c r="B138" s="4" t="s">
        <v>15647</v>
      </c>
      <c r="C138" s="3" t="s">
        <v>15648</v>
      </c>
      <c r="D138" s="3"/>
      <c r="E138" s="3"/>
      <c r="F138" s="3"/>
      <c r="G138" s="3"/>
      <c r="H138" s="3"/>
      <c r="I138" s="3"/>
      <c r="J138" s="3"/>
      <c r="K138" s="3"/>
      <c r="L138" s="3"/>
      <c r="M138" s="3"/>
      <c r="N138" s="3"/>
      <c r="O138" s="3"/>
      <c r="P138" s="3"/>
      <c r="Q138" s="3"/>
      <c r="R138" s="3"/>
      <c r="S138" s="3"/>
    </row>
    <row r="139" spans="1:19">
      <c r="A139" s="3">
        <v>256303</v>
      </c>
      <c r="B139" s="4" t="s">
        <v>15649</v>
      </c>
      <c r="C139" s="3" t="s">
        <v>3956</v>
      </c>
      <c r="D139" s="3" t="s">
        <v>15650</v>
      </c>
      <c r="E139" s="3" t="s">
        <v>15651</v>
      </c>
      <c r="F139" s="5">
        <v>330000000</v>
      </c>
      <c r="G139" s="3" t="s">
        <v>15652</v>
      </c>
      <c r="H139" s="3"/>
      <c r="I139" s="3" t="s">
        <v>14739</v>
      </c>
      <c r="J139" s="3">
        <v>1</v>
      </c>
      <c r="K139" s="3" t="s">
        <v>14740</v>
      </c>
      <c r="L139" s="3" t="s">
        <v>14732</v>
      </c>
      <c r="M139" s="3" t="s">
        <v>14732</v>
      </c>
      <c r="N139" s="3" t="s">
        <v>15653</v>
      </c>
      <c r="O139" s="3" t="s">
        <v>15654</v>
      </c>
      <c r="P139" s="3" t="s">
        <v>15655</v>
      </c>
      <c r="Q139" s="3" t="s">
        <v>15656</v>
      </c>
      <c r="R139" s="3" t="s">
        <v>15657</v>
      </c>
      <c r="S139" s="3"/>
    </row>
    <row r="140" spans="1:19">
      <c r="A140" s="3">
        <v>336355</v>
      </c>
      <c r="B140" s="4" t="s">
        <v>15658</v>
      </c>
      <c r="C140" s="3" t="s">
        <v>15659</v>
      </c>
      <c r="D140" s="3" t="s">
        <v>15660</v>
      </c>
      <c r="E140" s="3" t="s">
        <v>15661</v>
      </c>
      <c r="F140" s="5">
        <v>375000000</v>
      </c>
      <c r="G140" s="3" t="s">
        <v>15662</v>
      </c>
      <c r="H140" s="3"/>
      <c r="I140" s="3" t="s">
        <v>14731</v>
      </c>
      <c r="J140" s="3"/>
      <c r="K140" s="3"/>
      <c r="L140" s="3" t="s">
        <v>14732</v>
      </c>
      <c r="M140" s="3" t="s">
        <v>14732</v>
      </c>
      <c r="N140" s="3" t="s">
        <v>15663</v>
      </c>
      <c r="O140" s="3" t="s">
        <v>15664</v>
      </c>
      <c r="P140" s="3" t="s">
        <v>15665</v>
      </c>
      <c r="Q140" s="3" t="s">
        <v>15666</v>
      </c>
      <c r="R140" s="3" t="s">
        <v>15667</v>
      </c>
      <c r="S140" s="3" t="s">
        <v>15668</v>
      </c>
    </row>
    <row r="141" spans="1:19">
      <c r="A141" s="3">
        <v>256344</v>
      </c>
      <c r="B141" s="4" t="s">
        <v>15669</v>
      </c>
      <c r="C141" s="3" t="s">
        <v>15670</v>
      </c>
      <c r="D141" s="3" t="s">
        <v>15660</v>
      </c>
      <c r="E141" s="3" t="s">
        <v>15661</v>
      </c>
      <c r="F141" s="5">
        <v>325000000</v>
      </c>
      <c r="G141" s="3" t="s">
        <v>15662</v>
      </c>
      <c r="H141" s="3"/>
      <c r="I141" s="3" t="s">
        <v>14739</v>
      </c>
      <c r="J141" s="3">
        <v>1</v>
      </c>
      <c r="K141" s="3" t="s">
        <v>14740</v>
      </c>
      <c r="L141" s="3" t="s">
        <v>14732</v>
      </c>
      <c r="M141" s="3" t="s">
        <v>14732</v>
      </c>
      <c r="N141" s="3" t="s">
        <v>15671</v>
      </c>
      <c r="O141" s="3" t="s">
        <v>15672</v>
      </c>
      <c r="P141" s="3" t="s">
        <v>15673</v>
      </c>
      <c r="Q141" s="3" t="s">
        <v>15674</v>
      </c>
      <c r="R141" s="3" t="s">
        <v>15675</v>
      </c>
      <c r="S141" s="3"/>
    </row>
    <row r="142" spans="1:19">
      <c r="A142" s="3">
        <v>281224</v>
      </c>
      <c r="B142" s="4" t="s">
        <v>15676</v>
      </c>
      <c r="C142" s="3" t="s">
        <v>4028</v>
      </c>
      <c r="D142" s="3" t="s">
        <v>15677</v>
      </c>
      <c r="E142" s="3" t="s">
        <v>15678</v>
      </c>
      <c r="F142" s="3"/>
      <c r="G142" s="3" t="s">
        <v>15679</v>
      </c>
      <c r="H142" s="3"/>
      <c r="I142" s="3" t="s">
        <v>14739</v>
      </c>
      <c r="J142" s="3">
        <v>1</v>
      </c>
      <c r="K142" s="3" t="s">
        <v>14740</v>
      </c>
      <c r="L142" s="3" t="s">
        <v>14732</v>
      </c>
      <c r="M142" s="3" t="s">
        <v>14732</v>
      </c>
      <c r="N142" s="3" t="s">
        <v>15680</v>
      </c>
      <c r="O142" s="3" t="s">
        <v>15681</v>
      </c>
      <c r="P142" s="3" t="s">
        <v>15682</v>
      </c>
      <c r="Q142" s="3" t="s">
        <v>15683</v>
      </c>
      <c r="R142" s="3" t="s">
        <v>15684</v>
      </c>
      <c r="S142" s="3"/>
    </row>
    <row r="143" spans="1:19">
      <c r="A143" s="3">
        <v>281347</v>
      </c>
      <c r="B143" s="4" t="s">
        <v>15685</v>
      </c>
      <c r="C143" s="3" t="s">
        <v>15686</v>
      </c>
      <c r="D143" s="3" t="s">
        <v>15677</v>
      </c>
      <c r="E143" s="3" t="s">
        <v>15678</v>
      </c>
      <c r="F143" s="5">
        <v>427000000</v>
      </c>
      <c r="G143" s="3" t="s">
        <v>15679</v>
      </c>
      <c r="H143" s="3" t="s">
        <v>15687</v>
      </c>
      <c r="I143" s="3" t="s">
        <v>14739</v>
      </c>
      <c r="J143" s="3">
        <v>1</v>
      </c>
      <c r="K143" s="3" t="s">
        <v>14740</v>
      </c>
      <c r="L143" s="3" t="s">
        <v>14732</v>
      </c>
      <c r="M143" s="3" t="s">
        <v>14732</v>
      </c>
      <c r="N143" s="3" t="s">
        <v>15688</v>
      </c>
      <c r="O143" s="3" t="s">
        <v>15689</v>
      </c>
      <c r="P143" s="3" t="s">
        <v>15690</v>
      </c>
      <c r="Q143" s="3" t="s">
        <v>15691</v>
      </c>
      <c r="R143" s="3" t="s">
        <v>15692</v>
      </c>
      <c r="S143" s="3" t="s">
        <v>15693</v>
      </c>
    </row>
    <row r="144" spans="1:19">
      <c r="A144" s="3">
        <v>281369</v>
      </c>
      <c r="B144" s="4" t="s">
        <v>15694</v>
      </c>
      <c r="C144" s="3" t="s">
        <v>4037</v>
      </c>
      <c r="D144" s="3" t="s">
        <v>15677</v>
      </c>
      <c r="E144" s="3" t="s">
        <v>15678</v>
      </c>
      <c r="F144" s="3"/>
      <c r="G144" s="3" t="s">
        <v>15679</v>
      </c>
      <c r="H144" s="3" t="s">
        <v>15687</v>
      </c>
      <c r="I144" s="3" t="s">
        <v>14739</v>
      </c>
      <c r="J144" s="3">
        <v>1</v>
      </c>
      <c r="K144" s="3" t="s">
        <v>14740</v>
      </c>
      <c r="L144" s="3" t="s">
        <v>14732</v>
      </c>
      <c r="M144" s="3" t="s">
        <v>14732</v>
      </c>
      <c r="N144" s="3" t="s">
        <v>15695</v>
      </c>
      <c r="O144" s="3" t="s">
        <v>15696</v>
      </c>
      <c r="P144" s="3" t="s">
        <v>15697</v>
      </c>
      <c r="Q144" s="3" t="s">
        <v>15698</v>
      </c>
      <c r="R144" s="3" t="s">
        <v>15699</v>
      </c>
      <c r="S144" s="3" t="s">
        <v>15700</v>
      </c>
    </row>
    <row r="145" spans="1:19">
      <c r="A145" s="3">
        <v>281273</v>
      </c>
      <c r="B145" s="4" t="s">
        <v>15701</v>
      </c>
      <c r="C145" s="3" t="s">
        <v>4043</v>
      </c>
      <c r="D145" s="3" t="s">
        <v>15677</v>
      </c>
      <c r="E145" s="3" t="s">
        <v>15678</v>
      </c>
      <c r="F145" s="3"/>
      <c r="G145" s="3" t="s">
        <v>15679</v>
      </c>
      <c r="H145" s="3" t="s">
        <v>15687</v>
      </c>
      <c r="I145" s="3" t="s">
        <v>14739</v>
      </c>
      <c r="J145" s="3">
        <v>1</v>
      </c>
      <c r="K145" s="3" t="s">
        <v>14740</v>
      </c>
      <c r="L145" s="3" t="s">
        <v>14732</v>
      </c>
      <c r="M145" s="3" t="s">
        <v>14732</v>
      </c>
      <c r="N145" s="3" t="s">
        <v>15702</v>
      </c>
      <c r="O145" s="3" t="s">
        <v>15703</v>
      </c>
      <c r="P145" s="3" t="s">
        <v>15704</v>
      </c>
      <c r="Q145" s="3" t="s">
        <v>15705</v>
      </c>
      <c r="R145" s="3" t="s">
        <v>15706</v>
      </c>
      <c r="S145" s="3" t="s">
        <v>15707</v>
      </c>
    </row>
    <row r="146" spans="1:19">
      <c r="A146" s="3">
        <v>353066</v>
      </c>
      <c r="B146" s="4" t="s">
        <v>15708</v>
      </c>
      <c r="C146" s="3" t="s">
        <v>15709</v>
      </c>
      <c r="D146" s="3" t="s">
        <v>15710</v>
      </c>
      <c r="E146" s="3"/>
      <c r="F146" s="3"/>
      <c r="G146" s="3" t="s">
        <v>15711</v>
      </c>
      <c r="H146" s="3" t="s">
        <v>14730</v>
      </c>
      <c r="I146" s="3" t="s">
        <v>14739</v>
      </c>
      <c r="J146" s="3">
        <v>1</v>
      </c>
      <c r="K146" s="3" t="s">
        <v>14967</v>
      </c>
      <c r="L146" s="3" t="s">
        <v>14732</v>
      </c>
      <c r="M146" s="3" t="s">
        <v>14732</v>
      </c>
      <c r="N146" s="3" t="s">
        <v>15712</v>
      </c>
      <c r="O146" s="3" t="s">
        <v>15713</v>
      </c>
      <c r="P146" s="3"/>
      <c r="Q146" s="3" t="s">
        <v>15714</v>
      </c>
      <c r="R146" s="3" t="s">
        <v>15715</v>
      </c>
      <c r="S146" s="3"/>
    </row>
    <row r="147" spans="1:19">
      <c r="A147" s="3">
        <v>539351</v>
      </c>
      <c r="B147" s="4" t="s">
        <v>15716</v>
      </c>
      <c r="C147" s="3" t="s">
        <v>15717</v>
      </c>
      <c r="D147" s="3" t="s">
        <v>15718</v>
      </c>
      <c r="E147" s="3" t="s">
        <v>15719</v>
      </c>
      <c r="F147" s="3"/>
      <c r="G147" s="3" t="s">
        <v>15720</v>
      </c>
      <c r="H147" s="3"/>
      <c r="I147" s="3" t="s">
        <v>14731</v>
      </c>
      <c r="J147" s="3"/>
      <c r="K147" s="3"/>
      <c r="L147" s="3" t="s">
        <v>14732</v>
      </c>
      <c r="M147" s="3" t="s">
        <v>14732</v>
      </c>
      <c r="N147" s="3" t="s">
        <v>15721</v>
      </c>
      <c r="O147" s="3" t="s">
        <v>15722</v>
      </c>
      <c r="P147" s="3" t="s">
        <v>15723</v>
      </c>
      <c r="Q147" s="3"/>
      <c r="R147" s="3" t="s">
        <v>15724</v>
      </c>
      <c r="S147" s="3"/>
    </row>
    <row r="148" spans="1:19">
      <c r="A148" s="3">
        <v>348494</v>
      </c>
      <c r="B148" s="4" t="s">
        <v>15725</v>
      </c>
      <c r="C148" s="3" t="s">
        <v>15726</v>
      </c>
      <c r="D148" s="3" t="s">
        <v>15727</v>
      </c>
      <c r="E148" s="3"/>
      <c r="F148" s="3"/>
      <c r="G148" s="3"/>
      <c r="H148" s="3"/>
      <c r="I148" s="3" t="s">
        <v>14731</v>
      </c>
      <c r="J148" s="3"/>
      <c r="K148" s="3"/>
      <c r="L148" s="3" t="s">
        <v>14732</v>
      </c>
      <c r="M148" s="3" t="s">
        <v>14732</v>
      </c>
      <c r="N148" s="3" t="s">
        <v>15728</v>
      </c>
      <c r="O148" s="3" t="s">
        <v>15729</v>
      </c>
      <c r="P148" s="3"/>
      <c r="Q148" s="3" t="s">
        <v>15730</v>
      </c>
      <c r="R148" s="3" t="s">
        <v>15731</v>
      </c>
      <c r="S148" s="3"/>
    </row>
    <row r="149" spans="1:19">
      <c r="A149" s="3">
        <v>590055</v>
      </c>
      <c r="B149" s="4" t="s">
        <v>15732</v>
      </c>
      <c r="C149" s="3" t="s">
        <v>15733</v>
      </c>
      <c r="D149" s="3" t="s">
        <v>15734</v>
      </c>
      <c r="E149" s="3" t="s">
        <v>15735</v>
      </c>
      <c r="F149" s="3"/>
      <c r="G149" s="3"/>
      <c r="H149" s="3"/>
      <c r="I149" s="3"/>
      <c r="J149" s="3" t="s">
        <v>14731</v>
      </c>
      <c r="K149" s="3"/>
      <c r="L149" s="3"/>
      <c r="M149" s="3" t="s">
        <v>14732</v>
      </c>
      <c r="N149" s="3" t="s">
        <v>14732</v>
      </c>
      <c r="O149" s="3" t="s">
        <v>15736</v>
      </c>
      <c r="P149" s="3" t="s">
        <v>15737</v>
      </c>
      <c r="Q149" s="3" t="s">
        <v>15738</v>
      </c>
      <c r="R149" s="3"/>
      <c r="S149" s="3" t="s">
        <v>15739</v>
      </c>
    </row>
    <row r="150" spans="1:19">
      <c r="A150" s="3">
        <v>794723</v>
      </c>
      <c r="B150" s="4" t="s">
        <v>15740</v>
      </c>
      <c r="C150" s="3" t="s">
        <v>15741</v>
      </c>
      <c r="D150" s="3" t="s">
        <v>15718</v>
      </c>
      <c r="E150" s="3"/>
      <c r="F150" s="3"/>
      <c r="G150" s="3"/>
      <c r="H150" s="3"/>
      <c r="I150" s="3"/>
      <c r="J150" s="3"/>
      <c r="K150" s="3"/>
      <c r="L150" s="3" t="s">
        <v>14732</v>
      </c>
      <c r="M150" s="3" t="s">
        <v>14732</v>
      </c>
      <c r="N150" s="3"/>
      <c r="O150" s="3" t="s">
        <v>15742</v>
      </c>
      <c r="P150" s="3" t="s">
        <v>15743</v>
      </c>
      <c r="Q150" s="3" t="s">
        <v>15744</v>
      </c>
      <c r="R150" s="3"/>
      <c r="S150" s="3"/>
    </row>
    <row r="151" spans="1:19">
      <c r="A151" s="3">
        <v>347701</v>
      </c>
      <c r="B151" s="4" t="s">
        <v>15745</v>
      </c>
      <c r="C151" s="3" t="s">
        <v>4072</v>
      </c>
      <c r="D151" s="3" t="s">
        <v>15718</v>
      </c>
      <c r="E151" s="3" t="s">
        <v>15719</v>
      </c>
      <c r="F151" s="3"/>
      <c r="G151" s="3" t="s">
        <v>15720</v>
      </c>
      <c r="H151" s="3"/>
      <c r="I151" s="3" t="s">
        <v>14731</v>
      </c>
      <c r="J151" s="3"/>
      <c r="K151" s="3"/>
      <c r="L151" s="3" t="s">
        <v>14732</v>
      </c>
      <c r="M151" s="3" t="s">
        <v>14732</v>
      </c>
      <c r="N151" s="3" t="s">
        <v>15746</v>
      </c>
      <c r="O151" s="3" t="s">
        <v>15747</v>
      </c>
      <c r="P151" s="3" t="s">
        <v>15748</v>
      </c>
      <c r="Q151" s="3" t="s">
        <v>15749</v>
      </c>
      <c r="R151" s="3" t="s">
        <v>15750</v>
      </c>
      <c r="S151" s="3"/>
    </row>
    <row r="152" spans="1:19">
      <c r="A152" s="3">
        <v>544484</v>
      </c>
      <c r="B152" s="4" t="s">
        <v>15751</v>
      </c>
      <c r="C152" s="3" t="s">
        <v>15752</v>
      </c>
      <c r="D152" s="3" t="s">
        <v>15718</v>
      </c>
      <c r="E152" s="3" t="s">
        <v>15719</v>
      </c>
      <c r="F152" s="3"/>
      <c r="G152" s="3" t="s">
        <v>15720</v>
      </c>
      <c r="H152" s="3"/>
      <c r="I152" s="3" t="s">
        <v>14731</v>
      </c>
      <c r="J152" s="3"/>
      <c r="K152" s="3"/>
      <c r="L152" s="3" t="s">
        <v>14732</v>
      </c>
      <c r="M152" s="3" t="s">
        <v>14732</v>
      </c>
      <c r="N152" s="3" t="s">
        <v>15753</v>
      </c>
      <c r="O152" s="3" t="s">
        <v>15754</v>
      </c>
      <c r="P152" s="3" t="s">
        <v>15755</v>
      </c>
      <c r="Q152" s="3"/>
      <c r="R152" s="3" t="s">
        <v>15756</v>
      </c>
      <c r="S152" s="3"/>
    </row>
    <row r="153" spans="1:19">
      <c r="A153" s="3">
        <v>590605</v>
      </c>
      <c r="B153" s="4" t="s">
        <v>15757</v>
      </c>
      <c r="C153" s="3" t="s">
        <v>15758</v>
      </c>
      <c r="D153" s="3" t="s">
        <v>15759</v>
      </c>
      <c r="E153" s="3" t="s">
        <v>15760</v>
      </c>
      <c r="F153" s="3"/>
      <c r="G153" s="3" t="s">
        <v>15761</v>
      </c>
      <c r="H153" s="3" t="s">
        <v>15762</v>
      </c>
      <c r="I153" s="3"/>
      <c r="J153" s="3" t="s">
        <v>14731</v>
      </c>
      <c r="K153" s="3"/>
      <c r="L153" s="3"/>
      <c r="M153" s="3" t="s">
        <v>14732</v>
      </c>
      <c r="N153" s="3" t="s">
        <v>14732</v>
      </c>
      <c r="O153" s="3" t="s">
        <v>15763</v>
      </c>
      <c r="P153" s="3" t="s">
        <v>15764</v>
      </c>
      <c r="Q153" s="3" t="s">
        <v>15765</v>
      </c>
      <c r="R153" s="3"/>
      <c r="S153" s="3" t="s">
        <v>15766</v>
      </c>
    </row>
    <row r="154" spans="1:19">
      <c r="A154" s="3">
        <v>539401</v>
      </c>
      <c r="B154" s="4" t="s">
        <v>15767</v>
      </c>
      <c r="C154" s="3" t="s">
        <v>15768</v>
      </c>
      <c r="D154" s="3" t="s">
        <v>15759</v>
      </c>
      <c r="E154" s="3"/>
      <c r="F154" s="3"/>
      <c r="G154" s="3"/>
      <c r="H154" s="3"/>
      <c r="I154" s="3" t="s">
        <v>14731</v>
      </c>
      <c r="J154" s="3"/>
      <c r="K154" s="3"/>
      <c r="L154" s="3" t="s">
        <v>14732</v>
      </c>
      <c r="M154" s="3" t="s">
        <v>14732</v>
      </c>
      <c r="N154" s="3" t="s">
        <v>15769</v>
      </c>
      <c r="O154" s="3" t="s">
        <v>15770</v>
      </c>
      <c r="P154" s="3" t="s">
        <v>15771</v>
      </c>
      <c r="Q154" s="3" t="s">
        <v>15772</v>
      </c>
      <c r="R154" s="3" t="s">
        <v>15773</v>
      </c>
      <c r="S154" s="3" t="s">
        <v>15774</v>
      </c>
    </row>
    <row r="155" spans="1:19">
      <c r="A155" s="3">
        <v>135981</v>
      </c>
      <c r="B155" s="4" t="s">
        <v>15775</v>
      </c>
      <c r="C155" s="3" t="s">
        <v>15776</v>
      </c>
      <c r="D155" s="3" t="s">
        <v>15718</v>
      </c>
      <c r="E155" s="3"/>
      <c r="F155" s="3">
        <v>1</v>
      </c>
      <c r="G155" s="5">
        <v>4.78E+19</v>
      </c>
      <c r="H155" s="3"/>
      <c r="I155" s="3" t="s">
        <v>14946</v>
      </c>
      <c r="J155" s="3" t="s">
        <v>14731</v>
      </c>
      <c r="K155" s="3"/>
      <c r="L155" s="3"/>
      <c r="M155" s="3" t="s">
        <v>14732</v>
      </c>
      <c r="N155" s="3" t="s">
        <v>14732</v>
      </c>
      <c r="O155" s="3" t="s">
        <v>15777</v>
      </c>
      <c r="P155" s="3" t="s">
        <v>15778</v>
      </c>
      <c r="Q155" s="3" t="s">
        <v>15779</v>
      </c>
      <c r="R155" s="3" t="s">
        <v>15780</v>
      </c>
      <c r="S155" s="3" t="s">
        <v>15781</v>
      </c>
    </row>
    <row r="156" spans="1:19">
      <c r="A156" s="3">
        <v>256440</v>
      </c>
      <c r="B156" s="4" t="s">
        <v>15782</v>
      </c>
      <c r="C156" s="3" t="s">
        <v>4083</v>
      </c>
      <c r="D156" s="3" t="s">
        <v>15783</v>
      </c>
      <c r="E156" s="3" t="s">
        <v>15784</v>
      </c>
      <c r="F156" s="3"/>
      <c r="G156" s="3" t="s">
        <v>15785</v>
      </c>
      <c r="H156" s="3"/>
      <c r="I156" s="3" t="s">
        <v>14739</v>
      </c>
      <c r="J156" s="3">
        <v>1</v>
      </c>
      <c r="K156" s="3" t="s">
        <v>14740</v>
      </c>
      <c r="L156" s="3" t="s">
        <v>14732</v>
      </c>
      <c r="M156" s="3" t="s">
        <v>14732</v>
      </c>
      <c r="N156" s="3" t="s">
        <v>15786</v>
      </c>
      <c r="O156" s="3" t="s">
        <v>15787</v>
      </c>
      <c r="P156" s="3" t="s">
        <v>15788</v>
      </c>
      <c r="Q156" s="3" t="s">
        <v>15789</v>
      </c>
      <c r="R156" s="3" t="s">
        <v>15790</v>
      </c>
      <c r="S156" s="3"/>
    </row>
    <row r="157" spans="1:19">
      <c r="A157" s="3">
        <v>256447</v>
      </c>
      <c r="B157" s="4" t="s">
        <v>15791</v>
      </c>
      <c r="C157" s="3" t="s">
        <v>4097</v>
      </c>
      <c r="D157" s="3" t="s">
        <v>15792</v>
      </c>
      <c r="E157" s="3" t="s">
        <v>15793</v>
      </c>
      <c r="F157" s="3"/>
      <c r="G157" s="3" t="s">
        <v>15794</v>
      </c>
      <c r="H157" s="3" t="s">
        <v>14730</v>
      </c>
      <c r="I157" s="3" t="s">
        <v>14739</v>
      </c>
      <c r="J157" s="3">
        <v>1</v>
      </c>
      <c r="K157" s="3" t="s">
        <v>14740</v>
      </c>
      <c r="L157" s="3" t="s">
        <v>14732</v>
      </c>
      <c r="M157" s="3" t="s">
        <v>14732</v>
      </c>
      <c r="N157" s="3" t="s">
        <v>15795</v>
      </c>
      <c r="O157" s="3" t="s">
        <v>15796</v>
      </c>
      <c r="P157" s="3" t="s">
        <v>15797</v>
      </c>
      <c r="Q157" s="3" t="s">
        <v>15798</v>
      </c>
      <c r="R157" s="3" t="s">
        <v>15799</v>
      </c>
      <c r="S157" s="3"/>
    </row>
    <row r="158" spans="1:19">
      <c r="A158" s="3">
        <v>660618</v>
      </c>
      <c r="B158" s="4" t="s">
        <v>15800</v>
      </c>
      <c r="C158" s="3" t="s">
        <v>15801</v>
      </c>
      <c r="D158" s="3"/>
      <c r="E158" s="3"/>
      <c r="F158" s="3"/>
      <c r="G158" s="3"/>
      <c r="H158" s="3"/>
      <c r="I158" s="3"/>
      <c r="J158" s="3"/>
      <c r="K158" s="3"/>
      <c r="L158" s="3"/>
      <c r="M158" s="3"/>
      <c r="N158" s="3"/>
      <c r="O158" s="3"/>
      <c r="P158" s="3"/>
      <c r="Q158" s="3"/>
      <c r="R158" s="3"/>
      <c r="S158" s="3"/>
    </row>
    <row r="159" spans="1:19">
      <c r="A159" s="3">
        <v>663263</v>
      </c>
      <c r="B159" s="4" t="s">
        <v>15802</v>
      </c>
      <c r="C159" s="3" t="s">
        <v>15803</v>
      </c>
      <c r="D159" s="3" t="s">
        <v>15792</v>
      </c>
      <c r="E159" s="3" t="s">
        <v>15793</v>
      </c>
      <c r="F159" s="3"/>
      <c r="G159" s="3" t="s">
        <v>15794</v>
      </c>
      <c r="H159" s="3" t="s">
        <v>14730</v>
      </c>
      <c r="I159" s="3" t="s">
        <v>14739</v>
      </c>
      <c r="J159" s="3">
        <v>1</v>
      </c>
      <c r="K159" s="3" t="s">
        <v>14740</v>
      </c>
      <c r="L159" s="3" t="s">
        <v>14732</v>
      </c>
      <c r="M159" s="3" t="s">
        <v>14732</v>
      </c>
      <c r="N159" s="3" t="s">
        <v>15804</v>
      </c>
      <c r="O159" s="3" t="s">
        <v>15805</v>
      </c>
      <c r="P159" s="3" t="s">
        <v>15806</v>
      </c>
      <c r="Q159" s="3" t="s">
        <v>15807</v>
      </c>
      <c r="R159" s="3" t="s">
        <v>15808</v>
      </c>
      <c r="S159" s="3"/>
    </row>
    <row r="160" spans="1:19">
      <c r="A160" s="3">
        <v>794724</v>
      </c>
      <c r="B160" s="4" t="s">
        <v>15809</v>
      </c>
      <c r="C160" s="3" t="s">
        <v>15810</v>
      </c>
      <c r="D160" s="3" t="s">
        <v>15811</v>
      </c>
      <c r="E160" s="3"/>
      <c r="F160" s="3"/>
      <c r="G160" s="3"/>
      <c r="H160" s="3"/>
      <c r="I160" s="3"/>
      <c r="J160" s="3"/>
      <c r="K160" s="3"/>
      <c r="L160" s="3" t="s">
        <v>14732</v>
      </c>
      <c r="M160" s="3" t="s">
        <v>14732</v>
      </c>
      <c r="N160" s="3"/>
      <c r="O160" s="3" t="s">
        <v>15812</v>
      </c>
      <c r="P160" s="3" t="s">
        <v>15813</v>
      </c>
      <c r="Q160" s="3" t="s">
        <v>15814</v>
      </c>
      <c r="R160" s="3" t="s">
        <v>15815</v>
      </c>
      <c r="S160" s="3"/>
    </row>
    <row r="161" spans="1:19">
      <c r="A161" s="3">
        <v>794725</v>
      </c>
      <c r="B161" s="4" t="s">
        <v>15816</v>
      </c>
      <c r="C161" s="3" t="s">
        <v>15817</v>
      </c>
      <c r="D161" s="3" t="s">
        <v>15811</v>
      </c>
      <c r="E161" s="3"/>
      <c r="F161" s="3"/>
      <c r="G161" s="3"/>
      <c r="H161" s="3"/>
      <c r="I161" s="3"/>
      <c r="J161" s="3"/>
      <c r="K161" s="3"/>
      <c r="L161" s="3" t="s">
        <v>14732</v>
      </c>
      <c r="M161" s="3" t="s">
        <v>14732</v>
      </c>
      <c r="N161" s="3"/>
      <c r="O161" s="3" t="s">
        <v>15818</v>
      </c>
      <c r="P161" s="3" t="s">
        <v>15819</v>
      </c>
      <c r="Q161" s="3" t="s">
        <v>15820</v>
      </c>
      <c r="R161" s="3" t="s">
        <v>15821</v>
      </c>
      <c r="S161" s="3" t="s">
        <v>15822</v>
      </c>
    </row>
    <row r="162" spans="1:19">
      <c r="A162" s="3">
        <v>794726</v>
      </c>
      <c r="B162" s="4" t="s">
        <v>15823</v>
      </c>
      <c r="C162" s="3" t="s">
        <v>15824</v>
      </c>
      <c r="D162" s="3" t="s">
        <v>15811</v>
      </c>
      <c r="E162" s="3"/>
      <c r="F162" s="3"/>
      <c r="G162" s="3"/>
      <c r="H162" s="3"/>
      <c r="I162" s="3"/>
      <c r="J162" s="3"/>
      <c r="K162" s="3"/>
      <c r="L162" s="3" t="s">
        <v>14732</v>
      </c>
      <c r="M162" s="3" t="s">
        <v>14732</v>
      </c>
      <c r="N162" s="3"/>
      <c r="O162" s="3" t="s">
        <v>15825</v>
      </c>
      <c r="P162" s="3" t="s">
        <v>15826</v>
      </c>
      <c r="Q162" s="3" t="s">
        <v>15827</v>
      </c>
      <c r="R162" s="3"/>
      <c r="S162" s="3"/>
    </row>
    <row r="163" spans="1:19">
      <c r="A163" s="3">
        <v>794727</v>
      </c>
      <c r="B163" s="4" t="s">
        <v>15828</v>
      </c>
      <c r="C163" s="3" t="s">
        <v>15829</v>
      </c>
      <c r="D163" s="3" t="s">
        <v>15811</v>
      </c>
      <c r="E163" s="3"/>
      <c r="F163" s="3"/>
      <c r="G163" s="3"/>
      <c r="H163" s="3"/>
      <c r="I163" s="3"/>
      <c r="J163" s="3"/>
      <c r="K163" s="3"/>
      <c r="L163" s="3" t="s">
        <v>14732</v>
      </c>
      <c r="M163" s="3" t="s">
        <v>14732</v>
      </c>
      <c r="N163" s="3"/>
      <c r="O163" s="3"/>
      <c r="P163" s="3" t="s">
        <v>15830</v>
      </c>
      <c r="Q163" s="3" t="s">
        <v>15831</v>
      </c>
      <c r="R163" s="3"/>
      <c r="S163" s="3"/>
    </row>
    <row r="164" spans="1:19">
      <c r="A164" s="3">
        <v>794728</v>
      </c>
      <c r="B164" s="4" t="s">
        <v>15832</v>
      </c>
      <c r="C164" s="3" t="s">
        <v>15833</v>
      </c>
      <c r="D164" s="3" t="s">
        <v>15811</v>
      </c>
      <c r="E164" s="3"/>
      <c r="F164" s="3"/>
      <c r="G164" s="3"/>
      <c r="H164" s="3"/>
      <c r="I164" s="3"/>
      <c r="J164" s="3"/>
      <c r="K164" s="3"/>
      <c r="L164" s="3" t="s">
        <v>14732</v>
      </c>
      <c r="M164" s="3" t="s">
        <v>14732</v>
      </c>
      <c r="N164" s="3"/>
      <c r="O164" s="3" t="s">
        <v>15834</v>
      </c>
      <c r="P164" s="3" t="s">
        <v>15835</v>
      </c>
      <c r="Q164" s="3" t="s">
        <v>15836</v>
      </c>
      <c r="R164" s="3" t="s">
        <v>15837</v>
      </c>
      <c r="S164" s="3" t="s">
        <v>15838</v>
      </c>
    </row>
    <row r="165" spans="1:19">
      <c r="A165" s="3">
        <v>794729</v>
      </c>
      <c r="B165" s="4" t="s">
        <v>15839</v>
      </c>
      <c r="C165" s="3" t="s">
        <v>15840</v>
      </c>
      <c r="D165" s="3" t="s">
        <v>15811</v>
      </c>
      <c r="E165" s="3"/>
      <c r="F165" s="3"/>
      <c r="G165" s="3"/>
      <c r="H165" s="3"/>
      <c r="I165" s="3"/>
      <c r="J165" s="3"/>
      <c r="K165" s="3"/>
      <c r="L165" s="3" t="s">
        <v>14732</v>
      </c>
      <c r="M165" s="3" t="s">
        <v>14732</v>
      </c>
      <c r="N165" s="3"/>
      <c r="O165" s="3" t="s">
        <v>15841</v>
      </c>
      <c r="P165" s="3" t="s">
        <v>15842</v>
      </c>
      <c r="Q165" s="3" t="s">
        <v>15843</v>
      </c>
      <c r="R165" s="3" t="s">
        <v>15844</v>
      </c>
      <c r="S165" s="3"/>
    </row>
    <row r="166" spans="1:19">
      <c r="A166" s="3">
        <v>558077</v>
      </c>
      <c r="B166" s="4" t="s">
        <v>15845</v>
      </c>
      <c r="C166" s="3" t="s">
        <v>15846</v>
      </c>
      <c r="D166" s="3" t="s">
        <v>15847</v>
      </c>
      <c r="E166" s="3" t="s">
        <v>15848</v>
      </c>
      <c r="F166" s="3"/>
      <c r="G166" s="3" t="s">
        <v>15849</v>
      </c>
      <c r="H166" s="3" t="s">
        <v>15505</v>
      </c>
      <c r="I166" s="3"/>
      <c r="J166" s="3" t="s">
        <v>14731</v>
      </c>
      <c r="K166" s="3"/>
      <c r="L166" s="3"/>
      <c r="M166" s="3" t="s">
        <v>14732</v>
      </c>
      <c r="N166" s="3" t="s">
        <v>14732</v>
      </c>
      <c r="O166" s="3" t="s">
        <v>15850</v>
      </c>
      <c r="P166" s="3" t="s">
        <v>15851</v>
      </c>
      <c r="Q166" s="3" t="s">
        <v>15852</v>
      </c>
      <c r="R166" s="3" t="s">
        <v>15853</v>
      </c>
      <c r="S166" s="3" t="s">
        <v>15854</v>
      </c>
    </row>
    <row r="167" spans="1:19">
      <c r="A167" s="3">
        <v>539435</v>
      </c>
      <c r="B167" s="4" t="s">
        <v>15855</v>
      </c>
      <c r="C167" s="3" t="s">
        <v>15856</v>
      </c>
      <c r="D167" s="3" t="s">
        <v>15847</v>
      </c>
      <c r="E167" s="3" t="s">
        <v>15848</v>
      </c>
      <c r="F167" s="3"/>
      <c r="G167" s="3" t="s">
        <v>15849</v>
      </c>
      <c r="H167" s="3" t="s">
        <v>15505</v>
      </c>
      <c r="I167" s="3"/>
      <c r="J167" s="3" t="s">
        <v>14731</v>
      </c>
      <c r="K167" s="3"/>
      <c r="L167" s="3"/>
      <c r="M167" s="3" t="s">
        <v>14732</v>
      </c>
      <c r="N167" s="3" t="s">
        <v>14732</v>
      </c>
      <c r="O167" s="3" t="s">
        <v>15857</v>
      </c>
      <c r="P167" s="3" t="s">
        <v>15858</v>
      </c>
      <c r="Q167" s="3" t="s">
        <v>15859</v>
      </c>
      <c r="R167" s="3" t="s">
        <v>15860</v>
      </c>
      <c r="S167" s="3" t="s">
        <v>15861</v>
      </c>
    </row>
    <row r="168" spans="1:19">
      <c r="A168" s="3">
        <v>256457</v>
      </c>
      <c r="B168" s="4" t="s">
        <v>15862</v>
      </c>
      <c r="C168" s="3" t="s">
        <v>4181</v>
      </c>
      <c r="D168" s="3" t="s">
        <v>15863</v>
      </c>
      <c r="E168" s="3" t="s">
        <v>15864</v>
      </c>
      <c r="F168" s="3" t="s">
        <v>15865</v>
      </c>
      <c r="G168" s="3">
        <v>317800005</v>
      </c>
      <c r="H168" s="3" t="s">
        <v>15866</v>
      </c>
      <c r="I168" s="3" t="s">
        <v>15687</v>
      </c>
      <c r="J168" s="3" t="s">
        <v>14739</v>
      </c>
      <c r="K168" s="3">
        <v>1</v>
      </c>
      <c r="L168" s="3"/>
      <c r="M168" s="3" t="s">
        <v>14732</v>
      </c>
      <c r="N168" s="3" t="s">
        <v>14732</v>
      </c>
      <c r="O168" s="3" t="s">
        <v>15867</v>
      </c>
      <c r="P168" s="3" t="s">
        <v>15868</v>
      </c>
      <c r="Q168" s="3" t="s">
        <v>15869</v>
      </c>
      <c r="R168" s="3" t="s">
        <v>15870</v>
      </c>
      <c r="S168" s="3" t="s">
        <v>15871</v>
      </c>
    </row>
    <row r="169" spans="1:19">
      <c r="A169" s="3">
        <v>256470</v>
      </c>
      <c r="B169" s="4" t="s">
        <v>15872</v>
      </c>
      <c r="C169" s="3" t="s">
        <v>4219</v>
      </c>
      <c r="D169" s="3" t="s">
        <v>15863</v>
      </c>
      <c r="E169" s="3" t="s">
        <v>15864</v>
      </c>
      <c r="F169" s="3" t="s">
        <v>15865</v>
      </c>
      <c r="G169" s="3">
        <v>317796004</v>
      </c>
      <c r="H169" s="3" t="s">
        <v>15866</v>
      </c>
      <c r="I169" s="3" t="s">
        <v>15687</v>
      </c>
      <c r="J169" s="3" t="s">
        <v>14739</v>
      </c>
      <c r="K169" s="3">
        <v>1</v>
      </c>
      <c r="L169" s="3"/>
      <c r="M169" s="3" t="s">
        <v>14732</v>
      </c>
      <c r="N169" s="3" t="s">
        <v>14732</v>
      </c>
      <c r="O169" s="3" t="s">
        <v>15873</v>
      </c>
      <c r="P169" s="3" t="s">
        <v>15874</v>
      </c>
      <c r="Q169" s="3" t="s">
        <v>15875</v>
      </c>
      <c r="R169" s="3" t="s">
        <v>15876</v>
      </c>
      <c r="S169" s="3" t="s">
        <v>15877</v>
      </c>
    </row>
    <row r="170" spans="1:19">
      <c r="A170" s="3">
        <v>256488</v>
      </c>
      <c r="B170" s="4" t="s">
        <v>15878</v>
      </c>
      <c r="C170" s="3" t="s">
        <v>4254</v>
      </c>
      <c r="D170" s="3" t="s">
        <v>15863</v>
      </c>
      <c r="E170" s="3" t="s">
        <v>15864</v>
      </c>
      <c r="F170" s="3" t="s">
        <v>15865</v>
      </c>
      <c r="G170" s="3"/>
      <c r="H170" s="3" t="s">
        <v>15866</v>
      </c>
      <c r="I170" s="3" t="s">
        <v>15687</v>
      </c>
      <c r="J170" s="3" t="s">
        <v>14739</v>
      </c>
      <c r="K170" s="3">
        <v>1</v>
      </c>
      <c r="L170" s="3"/>
      <c r="M170" s="3" t="s">
        <v>14732</v>
      </c>
      <c r="N170" s="3" t="s">
        <v>14732</v>
      </c>
      <c r="O170" s="3" t="s">
        <v>15879</v>
      </c>
      <c r="P170" s="3" t="s">
        <v>15880</v>
      </c>
      <c r="Q170" s="3" t="s">
        <v>15881</v>
      </c>
      <c r="R170" s="3" t="s">
        <v>15882</v>
      </c>
      <c r="S170" s="3" t="s">
        <v>15883</v>
      </c>
    </row>
    <row r="171" spans="1:19">
      <c r="A171" s="3">
        <v>351257</v>
      </c>
      <c r="B171" s="4" t="s">
        <v>15884</v>
      </c>
      <c r="C171" s="3" t="s">
        <v>15885</v>
      </c>
      <c r="D171" s="3"/>
      <c r="E171" s="3"/>
      <c r="F171" s="3"/>
      <c r="G171" s="3"/>
      <c r="H171" s="3"/>
      <c r="I171" s="3"/>
      <c r="J171" s="3"/>
      <c r="K171" s="3"/>
      <c r="L171" s="3"/>
      <c r="M171" s="3"/>
      <c r="N171" s="3"/>
      <c r="O171" s="3"/>
      <c r="P171" s="3"/>
      <c r="Q171" s="3"/>
      <c r="R171" s="3"/>
      <c r="S171" s="3"/>
    </row>
    <row r="172" spans="1:19">
      <c r="A172" s="3">
        <v>351263</v>
      </c>
      <c r="B172" s="4" t="s">
        <v>15886</v>
      </c>
      <c r="C172" s="3" t="s">
        <v>15887</v>
      </c>
      <c r="D172" s="3"/>
      <c r="E172" s="3"/>
      <c r="F172" s="3"/>
      <c r="G172" s="3"/>
      <c r="H172" s="3"/>
      <c r="I172" s="3"/>
      <c r="J172" s="3"/>
      <c r="K172" s="3"/>
      <c r="L172" s="3"/>
      <c r="M172" s="3"/>
      <c r="N172" s="3"/>
      <c r="O172" s="3"/>
      <c r="P172" s="3"/>
      <c r="Q172" s="3"/>
      <c r="R172" s="3"/>
      <c r="S172" s="3"/>
    </row>
    <row r="173" spans="1:19">
      <c r="A173" s="3">
        <v>281848</v>
      </c>
      <c r="B173" s="4" t="s">
        <v>15888</v>
      </c>
      <c r="C173" s="3" t="s">
        <v>4287</v>
      </c>
      <c r="D173" s="3" t="s">
        <v>15889</v>
      </c>
      <c r="E173" s="3" t="s">
        <v>15890</v>
      </c>
      <c r="F173" s="5">
        <v>376000000</v>
      </c>
      <c r="G173" s="3" t="s">
        <v>15891</v>
      </c>
      <c r="H173" s="3" t="s">
        <v>14946</v>
      </c>
      <c r="I173" s="3" t="s">
        <v>14739</v>
      </c>
      <c r="J173" s="3">
        <v>1</v>
      </c>
      <c r="K173" s="3" t="s">
        <v>14908</v>
      </c>
      <c r="L173" s="3" t="s">
        <v>14732</v>
      </c>
      <c r="M173" s="3" t="s">
        <v>14732</v>
      </c>
      <c r="N173" s="3" t="s">
        <v>15892</v>
      </c>
      <c r="O173" s="3" t="s">
        <v>15893</v>
      </c>
      <c r="P173" s="3" t="s">
        <v>15894</v>
      </c>
      <c r="Q173" s="3" t="s">
        <v>15895</v>
      </c>
      <c r="R173" s="3" t="s">
        <v>15896</v>
      </c>
      <c r="S173" s="3"/>
    </row>
    <row r="174" spans="1:19">
      <c r="A174" s="3">
        <v>351269</v>
      </c>
      <c r="B174" s="4" t="s">
        <v>15897</v>
      </c>
      <c r="C174" s="3" t="s">
        <v>15898</v>
      </c>
      <c r="D174" s="3" t="s">
        <v>15889</v>
      </c>
      <c r="E174" s="3"/>
      <c r="F174" s="3"/>
      <c r="G174" s="3"/>
      <c r="H174" s="3" t="s">
        <v>14946</v>
      </c>
      <c r="I174" s="3" t="s">
        <v>14739</v>
      </c>
      <c r="J174" s="3">
        <v>1</v>
      </c>
      <c r="K174" s="3" t="s">
        <v>14740</v>
      </c>
      <c r="L174" s="3" t="s">
        <v>14732</v>
      </c>
      <c r="M174" s="3" t="s">
        <v>14732</v>
      </c>
      <c r="N174" s="3" t="s">
        <v>15899</v>
      </c>
      <c r="O174" s="3" t="s">
        <v>15900</v>
      </c>
      <c r="P174" s="3" t="s">
        <v>15901</v>
      </c>
      <c r="Q174" s="3" t="s">
        <v>15902</v>
      </c>
      <c r="R174" s="3" t="s">
        <v>15903</v>
      </c>
      <c r="S174" s="3"/>
    </row>
    <row r="175" spans="1:19">
      <c r="A175" s="3">
        <v>281976</v>
      </c>
      <c r="B175" s="4" t="s">
        <v>15904</v>
      </c>
      <c r="C175" s="3" t="s">
        <v>15905</v>
      </c>
      <c r="D175" s="3" t="s">
        <v>15889</v>
      </c>
      <c r="E175" s="3" t="s">
        <v>15890</v>
      </c>
      <c r="F175" s="5">
        <v>426000000</v>
      </c>
      <c r="G175" s="3" t="s">
        <v>15891</v>
      </c>
      <c r="H175" s="3" t="s">
        <v>14946</v>
      </c>
      <c r="I175" s="3" t="s">
        <v>14731</v>
      </c>
      <c r="J175" s="3"/>
      <c r="K175" s="3"/>
      <c r="L175" s="3" t="s">
        <v>14732</v>
      </c>
      <c r="M175" s="3" t="s">
        <v>14732</v>
      </c>
      <c r="N175" s="3" t="s">
        <v>15906</v>
      </c>
      <c r="O175" s="3" t="s">
        <v>15907</v>
      </c>
      <c r="P175" s="3" t="s">
        <v>15908</v>
      </c>
      <c r="Q175" s="3" t="s">
        <v>15909</v>
      </c>
      <c r="R175" s="3" t="s">
        <v>15910</v>
      </c>
      <c r="S175" s="3"/>
    </row>
    <row r="176" spans="1:19">
      <c r="A176" s="3">
        <v>688801</v>
      </c>
      <c r="B176" s="4" t="s">
        <v>15911</v>
      </c>
      <c r="C176" s="3" t="s">
        <v>15912</v>
      </c>
      <c r="D176" s="3" t="s">
        <v>15889</v>
      </c>
      <c r="E176" s="3" t="s">
        <v>15890</v>
      </c>
      <c r="F176" s="3" t="s">
        <v>15913</v>
      </c>
      <c r="G176" s="3" t="s">
        <v>15891</v>
      </c>
      <c r="H176" s="3"/>
      <c r="I176" s="3" t="s">
        <v>14739</v>
      </c>
      <c r="J176" s="3">
        <v>1</v>
      </c>
      <c r="K176" s="3" t="s">
        <v>14740</v>
      </c>
      <c r="L176" s="3" t="s">
        <v>14732</v>
      </c>
      <c r="M176" s="3" t="s">
        <v>14732</v>
      </c>
      <c r="N176" s="3" t="s">
        <v>15914</v>
      </c>
      <c r="O176" s="3" t="s">
        <v>15915</v>
      </c>
      <c r="P176" s="3" t="s">
        <v>15916</v>
      </c>
      <c r="Q176" s="3"/>
      <c r="R176" s="3" t="s">
        <v>15917</v>
      </c>
      <c r="S176" s="3"/>
    </row>
    <row r="177" spans="1:19">
      <c r="A177" s="3">
        <v>351292</v>
      </c>
      <c r="B177" s="4" t="s">
        <v>15918</v>
      </c>
      <c r="C177" s="3" t="s">
        <v>15919</v>
      </c>
      <c r="D177" s="3"/>
      <c r="E177" s="3"/>
      <c r="F177" s="3"/>
      <c r="G177" s="3"/>
      <c r="H177" s="3"/>
      <c r="I177" s="3"/>
      <c r="J177" s="3"/>
      <c r="K177" s="3"/>
      <c r="L177" s="3"/>
      <c r="M177" s="3"/>
      <c r="N177" s="3"/>
      <c r="O177" s="3"/>
      <c r="P177" s="3"/>
      <c r="Q177" s="3"/>
      <c r="R177" s="3"/>
      <c r="S177" s="3"/>
    </row>
    <row r="178" spans="1:19">
      <c r="A178" s="3">
        <v>477950</v>
      </c>
      <c r="B178" s="4" t="s">
        <v>15920</v>
      </c>
      <c r="C178" s="3" t="s">
        <v>15921</v>
      </c>
      <c r="D178" s="3"/>
      <c r="E178" s="3"/>
      <c r="F178" s="3"/>
      <c r="G178" s="3"/>
      <c r="H178" s="3"/>
      <c r="I178" s="3"/>
      <c r="J178" s="3"/>
      <c r="K178" s="3"/>
      <c r="L178" s="3"/>
      <c r="M178" s="3"/>
      <c r="N178" s="3"/>
      <c r="O178" s="3"/>
      <c r="P178" s="3"/>
      <c r="Q178" s="3"/>
      <c r="R178" s="3"/>
      <c r="S178" s="3"/>
    </row>
    <row r="179" spans="1:19">
      <c r="A179" s="3">
        <v>477973</v>
      </c>
      <c r="B179" s="4" t="s">
        <v>15922</v>
      </c>
      <c r="C179" s="3" t="s">
        <v>15923</v>
      </c>
      <c r="D179" s="3"/>
      <c r="E179" s="3"/>
      <c r="F179" s="3"/>
      <c r="G179" s="3"/>
      <c r="H179" s="3"/>
      <c r="I179" s="3"/>
      <c r="J179" s="3"/>
      <c r="K179" s="3"/>
      <c r="L179" s="3"/>
      <c r="M179" s="3"/>
      <c r="N179" s="3"/>
      <c r="O179" s="3"/>
      <c r="P179" s="3"/>
      <c r="Q179" s="3"/>
      <c r="R179" s="3"/>
      <c r="S179" s="3"/>
    </row>
    <row r="180" spans="1:19">
      <c r="A180" s="3">
        <v>477987</v>
      </c>
      <c r="B180" s="4" t="s">
        <v>15924</v>
      </c>
      <c r="C180" s="3" t="s">
        <v>15925</v>
      </c>
      <c r="D180" s="3"/>
      <c r="E180" s="3"/>
      <c r="F180" s="3"/>
      <c r="G180" s="3"/>
      <c r="H180" s="3"/>
      <c r="I180" s="3"/>
      <c r="J180" s="3"/>
      <c r="K180" s="3"/>
      <c r="L180" s="3"/>
      <c r="M180" s="3"/>
      <c r="N180" s="3"/>
      <c r="O180" s="3"/>
      <c r="P180" s="3"/>
      <c r="Q180" s="3"/>
      <c r="R180" s="3"/>
      <c r="S180" s="3"/>
    </row>
    <row r="181" spans="1:19">
      <c r="A181" s="3">
        <v>478963</v>
      </c>
      <c r="B181" s="4" t="s">
        <v>15926</v>
      </c>
      <c r="C181" s="3" t="s">
        <v>15927</v>
      </c>
      <c r="D181" s="3"/>
      <c r="E181" s="3"/>
      <c r="F181" s="3"/>
      <c r="G181" s="3"/>
      <c r="H181" s="3"/>
      <c r="I181" s="3"/>
      <c r="J181" s="3"/>
      <c r="K181" s="3"/>
      <c r="L181" s="3"/>
      <c r="M181" s="3"/>
      <c r="N181" s="3"/>
      <c r="O181" s="3"/>
      <c r="P181" s="3"/>
      <c r="Q181" s="3"/>
      <c r="R181" s="3"/>
      <c r="S181" s="3"/>
    </row>
    <row r="182" spans="1:19">
      <c r="A182" s="3">
        <v>660626</v>
      </c>
      <c r="B182" s="4" t="s">
        <v>15928</v>
      </c>
      <c r="C182" s="3" t="s">
        <v>4389</v>
      </c>
      <c r="D182" s="3"/>
      <c r="E182" s="3"/>
      <c r="F182" s="3"/>
      <c r="G182" s="3"/>
      <c r="H182" s="3"/>
      <c r="I182" s="3"/>
      <c r="J182" s="3"/>
      <c r="K182" s="3"/>
      <c r="L182" s="3"/>
      <c r="M182" s="3"/>
      <c r="N182" s="3"/>
      <c r="O182" s="3"/>
      <c r="P182" s="3"/>
      <c r="Q182" s="3"/>
      <c r="R182" s="3"/>
      <c r="S182" s="3"/>
    </row>
    <row r="183" spans="1:19">
      <c r="A183" s="3">
        <v>660632</v>
      </c>
      <c r="B183" s="4" t="s">
        <v>15929</v>
      </c>
      <c r="C183" s="3" t="s">
        <v>4370</v>
      </c>
      <c r="D183" s="3"/>
      <c r="E183" s="3"/>
      <c r="F183" s="3"/>
      <c r="G183" s="3"/>
      <c r="H183" s="3"/>
      <c r="I183" s="3"/>
      <c r="J183" s="3"/>
      <c r="K183" s="3"/>
      <c r="L183" s="3"/>
      <c r="M183" s="3"/>
      <c r="N183" s="3"/>
      <c r="O183" s="3"/>
      <c r="P183" s="3"/>
      <c r="Q183" s="3"/>
      <c r="R183" s="3"/>
      <c r="S183" s="3"/>
    </row>
    <row r="184" spans="1:19">
      <c r="A184" s="3">
        <v>794743</v>
      </c>
      <c r="B184" s="4" t="s">
        <v>156</v>
      </c>
      <c r="C184" s="3" t="s">
        <v>15930</v>
      </c>
      <c r="D184" s="3" t="s">
        <v>15931</v>
      </c>
      <c r="E184" s="3"/>
      <c r="F184" s="3"/>
      <c r="G184" s="3"/>
      <c r="H184" s="3"/>
      <c r="I184" s="3"/>
      <c r="J184" s="3">
        <v>1000</v>
      </c>
      <c r="K184" s="3"/>
      <c r="L184" s="3" t="s">
        <v>14732</v>
      </c>
      <c r="M184" s="3" t="s">
        <v>14732</v>
      </c>
      <c r="N184" s="3"/>
      <c r="O184" s="3" t="s">
        <v>15932</v>
      </c>
      <c r="P184" s="3"/>
      <c r="Q184" s="3" t="s">
        <v>15933</v>
      </c>
      <c r="R184" s="3" t="s">
        <v>15934</v>
      </c>
      <c r="S184" s="3"/>
    </row>
    <row r="185" spans="1:19">
      <c r="A185" s="3">
        <v>794744</v>
      </c>
      <c r="B185" s="4" t="s">
        <v>156</v>
      </c>
      <c r="C185" s="3" t="s">
        <v>15935</v>
      </c>
      <c r="D185" s="3" t="s">
        <v>15936</v>
      </c>
      <c r="E185" s="3"/>
      <c r="F185" s="3"/>
      <c r="G185" s="3"/>
      <c r="H185" s="3"/>
      <c r="I185" s="3"/>
      <c r="J185" s="3">
        <v>1000</v>
      </c>
      <c r="K185" s="3"/>
      <c r="L185" s="3" t="s">
        <v>14732</v>
      </c>
      <c r="M185" s="3" t="s">
        <v>14732</v>
      </c>
      <c r="N185" s="3" t="s">
        <v>15937</v>
      </c>
      <c r="O185" s="3" t="s">
        <v>15938</v>
      </c>
      <c r="P185" s="3"/>
      <c r="Q185" s="3" t="s">
        <v>15939</v>
      </c>
      <c r="R185" s="3"/>
      <c r="S185" s="3"/>
    </row>
    <row r="186" spans="1:19">
      <c r="A186" s="3">
        <v>23375</v>
      </c>
      <c r="B186" s="4" t="s">
        <v>15940</v>
      </c>
      <c r="C186" s="3" t="s">
        <v>15941</v>
      </c>
      <c r="D186" s="3" t="s">
        <v>15942</v>
      </c>
      <c r="E186" s="3" t="s">
        <v>15943</v>
      </c>
      <c r="F186" s="5">
        <v>332000000</v>
      </c>
      <c r="G186" s="3" t="s">
        <v>15944</v>
      </c>
      <c r="H186" s="3" t="s">
        <v>15687</v>
      </c>
      <c r="I186" s="3" t="s">
        <v>14739</v>
      </c>
      <c r="J186" s="3">
        <v>1</v>
      </c>
      <c r="K186" s="3" t="s">
        <v>14908</v>
      </c>
      <c r="L186" s="3" t="s">
        <v>14732</v>
      </c>
      <c r="M186" s="3" t="s">
        <v>14732</v>
      </c>
      <c r="N186" s="3" t="s">
        <v>15945</v>
      </c>
      <c r="O186" s="3" t="s">
        <v>15946</v>
      </c>
      <c r="P186" s="3" t="s">
        <v>15947</v>
      </c>
      <c r="Q186" s="3" t="s">
        <v>15948</v>
      </c>
      <c r="R186" s="3" t="s">
        <v>15949</v>
      </c>
      <c r="S186" s="3" t="s">
        <v>15950</v>
      </c>
    </row>
    <row r="187" spans="1:19">
      <c r="A187" s="3">
        <v>23386</v>
      </c>
      <c r="B187" s="4" t="s">
        <v>15951</v>
      </c>
      <c r="C187" s="3" t="s">
        <v>15952</v>
      </c>
      <c r="D187" s="3" t="s">
        <v>15942</v>
      </c>
      <c r="E187" s="3" t="s">
        <v>15943</v>
      </c>
      <c r="F187" s="5">
        <v>332000000</v>
      </c>
      <c r="G187" s="3" t="s">
        <v>15944</v>
      </c>
      <c r="H187" s="3" t="s">
        <v>15687</v>
      </c>
      <c r="I187" s="3" t="s">
        <v>14739</v>
      </c>
      <c r="J187" s="3">
        <v>1</v>
      </c>
      <c r="K187" s="3" t="s">
        <v>14908</v>
      </c>
      <c r="L187" s="3" t="s">
        <v>14732</v>
      </c>
      <c r="M187" s="3" t="s">
        <v>14732</v>
      </c>
      <c r="N187" s="3" t="s">
        <v>15953</v>
      </c>
      <c r="O187" s="3" t="s">
        <v>15954</v>
      </c>
      <c r="P187" s="3" t="s">
        <v>15955</v>
      </c>
      <c r="Q187" s="3" t="s">
        <v>15956</v>
      </c>
      <c r="R187" s="3" t="s">
        <v>15957</v>
      </c>
      <c r="S187" s="3" t="s">
        <v>15958</v>
      </c>
    </row>
    <row r="188" spans="1:19">
      <c r="A188" s="3">
        <v>552977</v>
      </c>
      <c r="B188" s="4" t="s">
        <v>15959</v>
      </c>
      <c r="C188" s="3" t="s">
        <v>15960</v>
      </c>
      <c r="D188" s="3"/>
      <c r="E188" s="3"/>
      <c r="F188" s="3"/>
      <c r="G188" s="3"/>
      <c r="H188" s="3"/>
      <c r="I188" s="3"/>
      <c r="J188" s="3"/>
      <c r="K188" s="3"/>
      <c r="L188" s="3"/>
      <c r="M188" s="3"/>
      <c r="N188" s="3"/>
      <c r="O188" s="3"/>
      <c r="P188" s="3"/>
      <c r="Q188" s="3"/>
      <c r="R188" s="3"/>
      <c r="S188" s="3"/>
    </row>
    <row r="189" spans="1:19">
      <c r="A189" s="3">
        <v>461300</v>
      </c>
      <c r="B189" s="4" t="s">
        <v>15961</v>
      </c>
      <c r="C189" s="3" t="s">
        <v>15960</v>
      </c>
      <c r="D189" s="3"/>
      <c r="E189" s="3"/>
      <c r="F189" s="3"/>
      <c r="G189" s="3"/>
      <c r="H189" s="3"/>
      <c r="I189" s="3"/>
      <c r="J189" s="3"/>
      <c r="K189" s="3"/>
      <c r="L189" s="3"/>
      <c r="M189" s="3"/>
      <c r="N189" s="3"/>
      <c r="O189" s="3"/>
      <c r="P189" s="3"/>
      <c r="Q189" s="3"/>
      <c r="R189" s="3"/>
      <c r="S189" s="3"/>
    </row>
    <row r="190" spans="1:19">
      <c r="A190" s="3">
        <v>346267</v>
      </c>
      <c r="B190" s="4" t="s">
        <v>15962</v>
      </c>
      <c r="C190" s="3" t="s">
        <v>15963</v>
      </c>
      <c r="D190" s="3" t="s">
        <v>15964</v>
      </c>
      <c r="E190" s="3" t="s">
        <v>15965</v>
      </c>
      <c r="F190" s="3"/>
      <c r="G190" s="3" t="s">
        <v>15966</v>
      </c>
      <c r="H190" s="3" t="s">
        <v>15505</v>
      </c>
      <c r="I190" s="3"/>
      <c r="J190" s="3" t="s">
        <v>14731</v>
      </c>
      <c r="K190" s="3"/>
      <c r="L190" s="3"/>
      <c r="M190" s="3" t="s">
        <v>14732</v>
      </c>
      <c r="N190" s="3" t="s">
        <v>14732</v>
      </c>
      <c r="O190" s="3" t="s">
        <v>15967</v>
      </c>
      <c r="P190" s="3" t="s">
        <v>15968</v>
      </c>
      <c r="Q190" s="3" t="s">
        <v>15969</v>
      </c>
      <c r="R190" s="3"/>
      <c r="S190" s="3" t="s">
        <v>15970</v>
      </c>
    </row>
    <row r="191" spans="1:19">
      <c r="A191" s="3">
        <v>415104</v>
      </c>
      <c r="B191" s="4" t="s">
        <v>15971</v>
      </c>
      <c r="C191" s="3" t="s">
        <v>15972</v>
      </c>
      <c r="D191" s="3" t="s">
        <v>15964</v>
      </c>
      <c r="E191" s="3" t="s">
        <v>15965</v>
      </c>
      <c r="F191" s="3"/>
      <c r="G191" s="3" t="s">
        <v>15966</v>
      </c>
      <c r="H191" s="3" t="s">
        <v>15505</v>
      </c>
      <c r="I191" s="3"/>
      <c r="J191" s="3" t="s">
        <v>14731</v>
      </c>
      <c r="K191" s="3"/>
      <c r="L191" s="3"/>
      <c r="M191" s="3" t="s">
        <v>14732</v>
      </c>
      <c r="N191" s="3" t="s">
        <v>14732</v>
      </c>
      <c r="O191" s="3" t="s">
        <v>15973</v>
      </c>
      <c r="P191" s="3" t="s">
        <v>15974</v>
      </c>
      <c r="Q191" s="3" t="s">
        <v>15975</v>
      </c>
      <c r="R191" s="3"/>
      <c r="S191" s="3" t="s">
        <v>15976</v>
      </c>
    </row>
    <row r="192" spans="1:19">
      <c r="A192" s="3">
        <v>346337</v>
      </c>
      <c r="B192" s="4" t="s">
        <v>15977</v>
      </c>
      <c r="C192" s="3" t="s">
        <v>15978</v>
      </c>
      <c r="D192" s="3" t="s">
        <v>15979</v>
      </c>
      <c r="E192" s="3" t="s">
        <v>15965</v>
      </c>
      <c r="F192" s="5">
        <v>443000000</v>
      </c>
      <c r="G192" s="3" t="s">
        <v>15966</v>
      </c>
      <c r="H192" s="3" t="s">
        <v>15505</v>
      </c>
      <c r="I192" s="3"/>
      <c r="J192" s="3" t="s">
        <v>14731</v>
      </c>
      <c r="K192" s="3"/>
      <c r="L192" s="3"/>
      <c r="M192" s="3" t="s">
        <v>14732</v>
      </c>
      <c r="N192" s="3" t="s">
        <v>14732</v>
      </c>
      <c r="O192" s="3" t="s">
        <v>15980</v>
      </c>
      <c r="P192" s="3" t="s">
        <v>15981</v>
      </c>
      <c r="Q192" s="3" t="s">
        <v>15982</v>
      </c>
      <c r="R192" s="3"/>
      <c r="S192" s="3" t="s">
        <v>15983</v>
      </c>
    </row>
    <row r="193" spans="1:19">
      <c r="A193" s="3">
        <v>545214</v>
      </c>
      <c r="B193" s="4" t="s">
        <v>15984</v>
      </c>
      <c r="C193" s="3" t="s">
        <v>15985</v>
      </c>
      <c r="D193" s="3" t="s">
        <v>15986</v>
      </c>
      <c r="E193" s="3" t="s">
        <v>15987</v>
      </c>
      <c r="F193" s="5">
        <v>332000000</v>
      </c>
      <c r="G193" s="3" t="s">
        <v>15988</v>
      </c>
      <c r="H193" s="3"/>
      <c r="I193" s="3" t="s">
        <v>14731</v>
      </c>
      <c r="J193" s="3"/>
      <c r="K193" s="3"/>
      <c r="L193" s="3" t="s">
        <v>14732</v>
      </c>
      <c r="M193" s="3" t="s">
        <v>14732</v>
      </c>
      <c r="N193" s="3" t="s">
        <v>15989</v>
      </c>
      <c r="O193" s="3" t="s">
        <v>15990</v>
      </c>
      <c r="P193" s="3" t="s">
        <v>15991</v>
      </c>
      <c r="Q193" s="3"/>
      <c r="R193" s="3" t="s">
        <v>15992</v>
      </c>
      <c r="S193" s="3"/>
    </row>
    <row r="194" spans="1:19">
      <c r="A194" s="3">
        <v>346237</v>
      </c>
      <c r="B194" s="4" t="s">
        <v>15993</v>
      </c>
      <c r="C194" s="3" t="s">
        <v>15994</v>
      </c>
      <c r="D194" s="3" t="s">
        <v>15986</v>
      </c>
      <c r="E194" s="3" t="s">
        <v>15987</v>
      </c>
      <c r="F194" s="5">
        <v>374000000</v>
      </c>
      <c r="G194" s="3" t="s">
        <v>15988</v>
      </c>
      <c r="H194" s="3"/>
      <c r="I194" s="3" t="s">
        <v>14731</v>
      </c>
      <c r="J194" s="3"/>
      <c r="K194" s="3"/>
      <c r="L194" s="3" t="s">
        <v>14732</v>
      </c>
      <c r="M194" s="3" t="s">
        <v>14732</v>
      </c>
      <c r="N194" s="3" t="s">
        <v>15995</v>
      </c>
      <c r="O194" s="3" t="s">
        <v>15996</v>
      </c>
      <c r="P194" s="3" t="s">
        <v>15997</v>
      </c>
      <c r="Q194" s="3"/>
      <c r="R194" s="3" t="s">
        <v>15998</v>
      </c>
      <c r="S194" s="3"/>
    </row>
    <row r="195" spans="1:19">
      <c r="A195" s="3">
        <v>346243</v>
      </c>
      <c r="B195" s="4" t="s">
        <v>15999</v>
      </c>
      <c r="C195" s="3" t="s">
        <v>16000</v>
      </c>
      <c r="D195" s="3" t="s">
        <v>15986</v>
      </c>
      <c r="E195" s="3" t="s">
        <v>15987</v>
      </c>
      <c r="F195" s="5">
        <v>428000000</v>
      </c>
      <c r="G195" s="3" t="s">
        <v>15988</v>
      </c>
      <c r="H195" s="3"/>
      <c r="I195" s="3" t="s">
        <v>14731</v>
      </c>
      <c r="J195" s="3"/>
      <c r="K195" s="3"/>
      <c r="L195" s="3" t="s">
        <v>14732</v>
      </c>
      <c r="M195" s="3" t="s">
        <v>14732</v>
      </c>
      <c r="N195" s="3" t="s">
        <v>16001</v>
      </c>
      <c r="O195" s="3" t="s">
        <v>16002</v>
      </c>
      <c r="P195" s="3" t="s">
        <v>16003</v>
      </c>
      <c r="Q195" s="3" t="s">
        <v>16004</v>
      </c>
      <c r="R195" s="3" t="s">
        <v>16005</v>
      </c>
      <c r="S195" s="3"/>
    </row>
    <row r="196" spans="1:19">
      <c r="A196" s="3">
        <v>28641</v>
      </c>
      <c r="B196" s="4" t="s">
        <v>16006</v>
      </c>
      <c r="C196" s="3" t="s">
        <v>16007</v>
      </c>
      <c r="D196" s="3" t="s">
        <v>16008</v>
      </c>
      <c r="E196" s="3" t="s">
        <v>16009</v>
      </c>
      <c r="F196" s="5">
        <v>408000000</v>
      </c>
      <c r="G196" s="3" t="s">
        <v>16010</v>
      </c>
      <c r="H196" s="3" t="s">
        <v>15687</v>
      </c>
      <c r="I196" s="3" t="s">
        <v>14739</v>
      </c>
      <c r="J196" s="3">
        <v>1</v>
      </c>
      <c r="K196" s="3" t="s">
        <v>14740</v>
      </c>
      <c r="L196" s="3" t="s">
        <v>14732</v>
      </c>
      <c r="M196" s="3" t="s">
        <v>14732</v>
      </c>
      <c r="N196" s="3" t="s">
        <v>16011</v>
      </c>
      <c r="O196" s="3" t="s">
        <v>16012</v>
      </c>
      <c r="P196" s="3" t="s">
        <v>16013</v>
      </c>
      <c r="Q196" s="3" t="s">
        <v>16014</v>
      </c>
      <c r="R196" s="3" t="s">
        <v>16015</v>
      </c>
      <c r="S196" s="3" t="s">
        <v>16016</v>
      </c>
    </row>
    <row r="197" spans="1:19">
      <c r="A197" s="3">
        <v>407335</v>
      </c>
      <c r="B197" s="4" t="s">
        <v>16017</v>
      </c>
      <c r="C197" s="3" t="s">
        <v>16018</v>
      </c>
      <c r="D197" s="3"/>
      <c r="E197" s="3"/>
      <c r="F197" s="3"/>
      <c r="G197" s="3"/>
      <c r="H197" s="3"/>
      <c r="I197" s="3"/>
      <c r="J197" s="3"/>
      <c r="K197" s="3"/>
      <c r="L197" s="3"/>
      <c r="M197" s="3"/>
      <c r="N197" s="3"/>
      <c r="O197" s="3"/>
      <c r="P197" s="3"/>
      <c r="Q197" s="3"/>
      <c r="R197" s="3"/>
      <c r="S197" s="3"/>
    </row>
    <row r="198" spans="1:19">
      <c r="A198" s="3">
        <v>794745</v>
      </c>
      <c r="B198" s="4" t="s">
        <v>156</v>
      </c>
      <c r="C198" s="3" t="s">
        <v>16019</v>
      </c>
      <c r="D198" s="3" t="s">
        <v>16020</v>
      </c>
      <c r="E198" s="3"/>
      <c r="F198" s="3"/>
      <c r="G198" s="3"/>
      <c r="H198" s="3"/>
      <c r="I198" s="3"/>
      <c r="J198" s="3">
        <v>1000</v>
      </c>
      <c r="K198" s="3"/>
      <c r="L198" s="3" t="s">
        <v>14732</v>
      </c>
      <c r="M198" s="3" t="s">
        <v>14732</v>
      </c>
      <c r="N198" s="3" t="s">
        <v>16021</v>
      </c>
      <c r="O198" s="3" t="s">
        <v>16022</v>
      </c>
      <c r="P198" s="3"/>
      <c r="Q198" s="3" t="s">
        <v>16023</v>
      </c>
      <c r="R198" s="3"/>
      <c r="S198" s="3"/>
    </row>
    <row r="199" spans="1:19">
      <c r="A199" s="3">
        <v>794746</v>
      </c>
      <c r="B199" s="4" t="s">
        <v>156</v>
      </c>
      <c r="C199" s="3" t="s">
        <v>16024</v>
      </c>
      <c r="D199" s="3" t="s">
        <v>16020</v>
      </c>
      <c r="E199" s="3"/>
      <c r="F199" s="3"/>
      <c r="G199" s="3"/>
      <c r="H199" s="3"/>
      <c r="I199" s="3"/>
      <c r="J199" s="3">
        <v>1000</v>
      </c>
      <c r="K199" s="3"/>
      <c r="L199" s="3" t="s">
        <v>14732</v>
      </c>
      <c r="M199" s="3" t="s">
        <v>14732</v>
      </c>
      <c r="N199" s="3" t="s">
        <v>16025</v>
      </c>
      <c r="O199" s="3" t="s">
        <v>16026</v>
      </c>
      <c r="P199" s="3"/>
      <c r="Q199" s="3" t="s">
        <v>16027</v>
      </c>
      <c r="R199" s="3"/>
      <c r="S199" s="3"/>
    </row>
    <row r="200" spans="1:19">
      <c r="A200" s="3">
        <v>339598</v>
      </c>
      <c r="B200" s="4" t="s">
        <v>16028</v>
      </c>
      <c r="C200" s="3" t="s">
        <v>16029</v>
      </c>
      <c r="D200" s="3" t="s">
        <v>16030</v>
      </c>
      <c r="E200" s="3" t="s">
        <v>16031</v>
      </c>
      <c r="F200" s="3"/>
      <c r="G200" s="3" t="s">
        <v>16032</v>
      </c>
      <c r="H200" s="3"/>
      <c r="I200" s="3" t="s">
        <v>14739</v>
      </c>
      <c r="J200" s="3">
        <v>1</v>
      </c>
      <c r="K200" s="3" t="s">
        <v>14740</v>
      </c>
      <c r="L200" s="3" t="s">
        <v>14732</v>
      </c>
      <c r="M200" s="3" t="s">
        <v>14732</v>
      </c>
      <c r="N200" s="3" t="s">
        <v>16033</v>
      </c>
      <c r="O200" s="3" t="s">
        <v>16034</v>
      </c>
      <c r="P200" s="3" t="s">
        <v>16035</v>
      </c>
      <c r="Q200" s="3"/>
      <c r="R200" s="3" t="s">
        <v>16036</v>
      </c>
      <c r="S200" s="3"/>
    </row>
    <row r="201" spans="1:19">
      <c r="A201" s="3">
        <v>339615</v>
      </c>
      <c r="B201" s="4" t="s">
        <v>16037</v>
      </c>
      <c r="C201" s="3" t="s">
        <v>16038</v>
      </c>
      <c r="D201" s="3" t="s">
        <v>16030</v>
      </c>
      <c r="E201" s="3" t="s">
        <v>16031</v>
      </c>
      <c r="F201" s="3"/>
      <c r="G201" s="3" t="s">
        <v>16032</v>
      </c>
      <c r="H201" s="3"/>
      <c r="I201" s="3" t="s">
        <v>14739</v>
      </c>
      <c r="J201" s="3">
        <v>1</v>
      </c>
      <c r="K201" s="3" t="s">
        <v>14740</v>
      </c>
      <c r="L201" s="3" t="s">
        <v>14732</v>
      </c>
      <c r="M201" s="3" t="s">
        <v>14732</v>
      </c>
      <c r="N201" s="3" t="s">
        <v>16039</v>
      </c>
      <c r="O201" s="3" t="s">
        <v>16040</v>
      </c>
      <c r="P201" s="3" t="s">
        <v>16041</v>
      </c>
      <c r="Q201" s="3"/>
      <c r="R201" s="3" t="s">
        <v>16042</v>
      </c>
      <c r="S201" s="3"/>
    </row>
    <row r="202" spans="1:19">
      <c r="A202" s="3">
        <v>339621</v>
      </c>
      <c r="B202" s="4" t="s">
        <v>16043</v>
      </c>
      <c r="C202" s="3" t="s">
        <v>16044</v>
      </c>
      <c r="D202" s="3" t="s">
        <v>16030</v>
      </c>
      <c r="E202" s="3"/>
      <c r="F202" s="3"/>
      <c r="G202" s="3"/>
      <c r="H202" s="3"/>
      <c r="I202" s="3" t="s">
        <v>14739</v>
      </c>
      <c r="J202" s="3">
        <v>1</v>
      </c>
      <c r="K202" s="3" t="s">
        <v>14740</v>
      </c>
      <c r="L202" s="3" t="s">
        <v>14732</v>
      </c>
      <c r="M202" s="3" t="s">
        <v>14732</v>
      </c>
      <c r="N202" s="3" t="s">
        <v>16045</v>
      </c>
      <c r="O202" s="3" t="s">
        <v>16046</v>
      </c>
      <c r="P202" s="3" t="s">
        <v>16047</v>
      </c>
      <c r="Q202" s="3"/>
      <c r="R202" s="3" t="s">
        <v>16048</v>
      </c>
      <c r="S202" s="3"/>
    </row>
    <row r="203" spans="1:19">
      <c r="A203" s="3">
        <v>558725</v>
      </c>
      <c r="B203" s="4" t="s">
        <v>16049</v>
      </c>
      <c r="C203" s="3" t="s">
        <v>16050</v>
      </c>
      <c r="D203" s="3"/>
      <c r="E203" s="3"/>
      <c r="F203" s="3"/>
      <c r="G203" s="3"/>
      <c r="H203" s="3"/>
      <c r="I203" s="3"/>
      <c r="J203" s="3"/>
      <c r="K203" s="3"/>
      <c r="L203" s="3"/>
      <c r="M203" s="3"/>
      <c r="N203" s="3"/>
      <c r="O203" s="3"/>
      <c r="P203" s="3"/>
      <c r="Q203" s="3"/>
      <c r="R203" s="3"/>
      <c r="S203" s="3"/>
    </row>
    <row r="204" spans="1:19">
      <c r="A204" s="3">
        <v>461330</v>
      </c>
      <c r="B204" s="4" t="s">
        <v>16051</v>
      </c>
      <c r="C204" s="3" t="s">
        <v>16052</v>
      </c>
      <c r="D204" s="3"/>
      <c r="E204" s="3"/>
      <c r="F204" s="3"/>
      <c r="G204" s="3"/>
      <c r="H204" s="3"/>
      <c r="I204" s="3"/>
      <c r="J204" s="3"/>
      <c r="K204" s="3"/>
      <c r="L204" s="3"/>
      <c r="M204" s="3"/>
      <c r="N204" s="3"/>
      <c r="O204" s="3"/>
      <c r="P204" s="3"/>
      <c r="Q204" s="3"/>
      <c r="R204" s="3"/>
      <c r="S204" s="3"/>
    </row>
    <row r="205" spans="1:19">
      <c r="A205" s="3">
        <v>558767</v>
      </c>
      <c r="B205" s="4" t="s">
        <v>16053</v>
      </c>
      <c r="C205" s="3" t="s">
        <v>16054</v>
      </c>
      <c r="D205" s="3"/>
      <c r="E205" s="3"/>
      <c r="F205" s="3"/>
      <c r="G205" s="3"/>
      <c r="H205" s="3"/>
      <c r="I205" s="3"/>
      <c r="J205" s="3"/>
      <c r="K205" s="3"/>
      <c r="L205" s="3"/>
      <c r="M205" s="3"/>
      <c r="N205" s="3"/>
      <c r="O205" s="3"/>
      <c r="P205" s="3"/>
      <c r="Q205" s="3"/>
      <c r="R205" s="3"/>
      <c r="S205" s="3"/>
    </row>
    <row r="206" spans="1:19">
      <c r="A206" s="3">
        <v>478027</v>
      </c>
      <c r="B206" s="4" t="s">
        <v>16055</v>
      </c>
      <c r="C206" s="3" t="s">
        <v>16056</v>
      </c>
      <c r="D206" s="3"/>
      <c r="E206" s="3"/>
      <c r="F206" s="3"/>
      <c r="G206" s="3"/>
      <c r="H206" s="3"/>
      <c r="I206" s="3"/>
      <c r="J206" s="3"/>
      <c r="K206" s="3"/>
      <c r="L206" s="3"/>
      <c r="M206" s="3"/>
      <c r="N206" s="3"/>
      <c r="O206" s="3"/>
      <c r="P206" s="3"/>
      <c r="Q206" s="3"/>
      <c r="R206" s="3"/>
      <c r="S206" s="3"/>
    </row>
    <row r="207" spans="1:19">
      <c r="A207" s="3">
        <v>28869</v>
      </c>
      <c r="B207" s="4" t="s">
        <v>16057</v>
      </c>
      <c r="C207" s="3" t="s">
        <v>16058</v>
      </c>
      <c r="D207" s="3" t="s">
        <v>16059</v>
      </c>
      <c r="E207" s="3" t="s">
        <v>16060</v>
      </c>
      <c r="F207" s="3">
        <v>1</v>
      </c>
      <c r="G207" s="5">
        <v>5.5E+20</v>
      </c>
      <c r="H207" s="3" t="s">
        <v>16061</v>
      </c>
      <c r="I207" s="3"/>
      <c r="J207" s="3" t="s">
        <v>14739</v>
      </c>
      <c r="K207" s="3">
        <v>1</v>
      </c>
      <c r="L207" s="3" t="s">
        <v>14740</v>
      </c>
      <c r="M207" s="3" t="s">
        <v>14732</v>
      </c>
      <c r="N207" s="3" t="s">
        <v>14732</v>
      </c>
      <c r="O207" s="3" t="s">
        <v>16062</v>
      </c>
      <c r="P207" s="3" t="s">
        <v>16063</v>
      </c>
      <c r="Q207" s="3" t="s">
        <v>16064</v>
      </c>
      <c r="R207" s="3" t="s">
        <v>16065</v>
      </c>
      <c r="S207" s="3" t="s">
        <v>16066</v>
      </c>
    </row>
    <row r="208" spans="1:19">
      <c r="A208" s="3">
        <v>567256</v>
      </c>
      <c r="B208" s="4" t="s">
        <v>16067</v>
      </c>
      <c r="C208" s="3" t="s">
        <v>16068</v>
      </c>
      <c r="D208" s="3" t="s">
        <v>16069</v>
      </c>
      <c r="E208" s="3"/>
      <c r="F208" s="3"/>
      <c r="G208" s="3"/>
      <c r="H208" s="3"/>
      <c r="I208" s="3" t="s">
        <v>14731</v>
      </c>
      <c r="J208" s="3"/>
      <c r="K208" s="3"/>
      <c r="L208" s="3" t="s">
        <v>14732</v>
      </c>
      <c r="M208" s="3" t="s">
        <v>14732</v>
      </c>
      <c r="N208" s="3" t="s">
        <v>16070</v>
      </c>
      <c r="O208" s="3" t="s">
        <v>16071</v>
      </c>
      <c r="P208" s="3" t="s">
        <v>16072</v>
      </c>
      <c r="Q208" s="3"/>
      <c r="R208" s="3" t="s">
        <v>16073</v>
      </c>
      <c r="S208" s="3"/>
    </row>
    <row r="209" spans="1:19">
      <c r="A209" s="3">
        <v>782475</v>
      </c>
      <c r="B209" s="4" t="s">
        <v>16074</v>
      </c>
      <c r="C209" s="3" t="s">
        <v>16075</v>
      </c>
      <c r="D209" s="3"/>
      <c r="E209" s="3"/>
      <c r="F209" s="3"/>
      <c r="G209" s="3"/>
      <c r="H209" s="3"/>
      <c r="I209" s="3"/>
      <c r="J209" s="3"/>
      <c r="K209" s="3"/>
      <c r="L209" s="3"/>
      <c r="M209" s="3"/>
      <c r="N209" s="3"/>
      <c r="O209" s="3"/>
      <c r="P209" s="3"/>
      <c r="Q209" s="3"/>
      <c r="R209" s="3"/>
      <c r="S209" s="3"/>
    </row>
    <row r="210" spans="1:19">
      <c r="A210" s="3">
        <v>782445</v>
      </c>
      <c r="B210" s="4" t="s">
        <v>16076</v>
      </c>
      <c r="C210" s="3" t="s">
        <v>16077</v>
      </c>
      <c r="D210" s="3"/>
      <c r="E210" s="3"/>
      <c r="F210" s="3"/>
      <c r="G210" s="3"/>
      <c r="H210" s="3"/>
      <c r="I210" s="3"/>
      <c r="J210" s="3"/>
      <c r="K210" s="3"/>
      <c r="L210" s="3"/>
      <c r="M210" s="3"/>
      <c r="N210" s="3"/>
      <c r="O210" s="3"/>
      <c r="P210" s="3"/>
      <c r="Q210" s="3"/>
      <c r="R210" s="3"/>
      <c r="S210" s="3"/>
    </row>
    <row r="211" spans="1:19">
      <c r="A211" s="3">
        <v>782496</v>
      </c>
      <c r="B211" s="4" t="s">
        <v>16078</v>
      </c>
      <c r="C211" s="3" t="s">
        <v>16079</v>
      </c>
      <c r="D211" s="3"/>
      <c r="E211" s="3"/>
      <c r="F211" s="3"/>
      <c r="G211" s="3"/>
      <c r="H211" s="3"/>
      <c r="I211" s="3"/>
      <c r="J211" s="3"/>
      <c r="K211" s="3"/>
      <c r="L211" s="3"/>
      <c r="M211" s="3"/>
      <c r="N211" s="3"/>
      <c r="O211" s="3"/>
      <c r="P211" s="3"/>
      <c r="Q211" s="3"/>
      <c r="R211" s="3"/>
      <c r="S211" s="3"/>
    </row>
    <row r="212" spans="1:19">
      <c r="A212" s="3">
        <v>782531</v>
      </c>
      <c r="B212" s="4" t="s">
        <v>16080</v>
      </c>
      <c r="C212" s="3" t="s">
        <v>16079</v>
      </c>
      <c r="D212" s="3"/>
      <c r="E212" s="3"/>
      <c r="F212" s="3"/>
      <c r="G212" s="3"/>
      <c r="H212" s="3"/>
      <c r="I212" s="3"/>
      <c r="J212" s="3"/>
      <c r="K212" s="3"/>
      <c r="L212" s="3"/>
      <c r="M212" s="3"/>
      <c r="N212" s="3"/>
      <c r="O212" s="3"/>
      <c r="P212" s="3"/>
      <c r="Q212" s="3"/>
      <c r="R212" s="3"/>
      <c r="S212" s="3"/>
    </row>
    <row r="213" spans="1:19">
      <c r="A213" s="3">
        <v>782555</v>
      </c>
      <c r="B213" s="4" t="s">
        <v>16081</v>
      </c>
      <c r="C213" s="3" t="s">
        <v>16082</v>
      </c>
      <c r="D213" s="3"/>
      <c r="E213" s="3"/>
      <c r="F213" s="3"/>
      <c r="G213" s="3"/>
      <c r="H213" s="3"/>
      <c r="I213" s="3"/>
      <c r="J213" s="3"/>
      <c r="K213" s="3"/>
      <c r="L213" s="3"/>
      <c r="M213" s="3"/>
      <c r="N213" s="3"/>
      <c r="O213" s="3"/>
      <c r="P213" s="3"/>
      <c r="Q213" s="3"/>
      <c r="R213" s="3"/>
      <c r="S213" s="3"/>
    </row>
    <row r="214" spans="1:19">
      <c r="A214" s="3">
        <v>782626</v>
      </c>
      <c r="B214" s="4" t="s">
        <v>16083</v>
      </c>
      <c r="C214" s="3" t="s">
        <v>16082</v>
      </c>
      <c r="D214" s="3"/>
      <c r="E214" s="3"/>
      <c r="F214" s="3"/>
      <c r="G214" s="3"/>
      <c r="H214" s="3"/>
      <c r="I214" s="3"/>
      <c r="J214" s="3"/>
      <c r="K214" s="3"/>
      <c r="L214" s="3"/>
      <c r="M214" s="3"/>
      <c r="N214" s="3"/>
      <c r="O214" s="3"/>
      <c r="P214" s="3"/>
      <c r="Q214" s="3"/>
      <c r="R214" s="3"/>
      <c r="S214" s="3"/>
    </row>
    <row r="215" spans="1:19">
      <c r="A215" s="3">
        <v>782655</v>
      </c>
      <c r="B215" s="4" t="s">
        <v>16084</v>
      </c>
      <c r="C215" s="3" t="s">
        <v>16085</v>
      </c>
      <c r="D215" s="3"/>
      <c r="E215" s="3"/>
      <c r="F215" s="3"/>
      <c r="G215" s="3"/>
      <c r="H215" s="3"/>
      <c r="I215" s="3"/>
      <c r="J215" s="3"/>
      <c r="K215" s="3"/>
      <c r="L215" s="3"/>
      <c r="M215" s="3"/>
      <c r="N215" s="3"/>
      <c r="O215" s="3"/>
      <c r="P215" s="3"/>
      <c r="Q215" s="3"/>
      <c r="R215" s="3"/>
      <c r="S215" s="3"/>
    </row>
    <row r="216" spans="1:19">
      <c r="A216" s="3">
        <v>233971</v>
      </c>
      <c r="B216" s="4" t="s">
        <v>16086</v>
      </c>
      <c r="C216" s="3" t="s">
        <v>16087</v>
      </c>
      <c r="D216" s="3"/>
      <c r="E216" s="3"/>
      <c r="F216" s="3"/>
      <c r="G216" s="3"/>
      <c r="H216" s="3"/>
      <c r="I216" s="3"/>
      <c r="J216" s="3"/>
      <c r="K216" s="3"/>
      <c r="L216" s="3"/>
      <c r="M216" s="3"/>
      <c r="N216" s="3"/>
      <c r="O216" s="3"/>
      <c r="P216" s="3"/>
      <c r="Q216" s="3"/>
      <c r="R216" s="3"/>
      <c r="S216" s="3"/>
    </row>
    <row r="217" spans="1:19">
      <c r="A217" s="3">
        <v>782593</v>
      </c>
      <c r="B217" s="4" t="s">
        <v>16088</v>
      </c>
      <c r="C217" s="3" t="s">
        <v>16089</v>
      </c>
      <c r="D217" s="3"/>
      <c r="E217" s="3"/>
      <c r="F217" s="3"/>
      <c r="G217" s="3"/>
      <c r="H217" s="3"/>
      <c r="I217" s="3"/>
      <c r="J217" s="3"/>
      <c r="K217" s="3"/>
      <c r="L217" s="3"/>
      <c r="M217" s="3"/>
      <c r="N217" s="3"/>
      <c r="O217" s="3"/>
      <c r="P217" s="3"/>
      <c r="Q217" s="3"/>
      <c r="R217" s="3"/>
      <c r="S217" s="3"/>
    </row>
    <row r="218" spans="1:19">
      <c r="A218" s="3">
        <v>782680</v>
      </c>
      <c r="B218" s="4" t="s">
        <v>16090</v>
      </c>
      <c r="C218" s="3" t="s">
        <v>16091</v>
      </c>
      <c r="D218" s="3"/>
      <c r="E218" s="3"/>
      <c r="F218" s="3"/>
      <c r="G218" s="3"/>
      <c r="H218" s="3"/>
      <c r="I218" s="3"/>
      <c r="J218" s="3"/>
      <c r="K218" s="3"/>
      <c r="L218" s="3"/>
      <c r="M218" s="3"/>
      <c r="N218" s="3"/>
      <c r="O218" s="3"/>
      <c r="P218" s="3"/>
      <c r="Q218" s="3"/>
      <c r="R218" s="3"/>
      <c r="S218" s="3"/>
    </row>
    <row r="219" spans="1:19">
      <c r="A219" s="3">
        <v>782667</v>
      </c>
      <c r="B219" s="4" t="s">
        <v>16092</v>
      </c>
      <c r="C219" s="3" t="s">
        <v>16091</v>
      </c>
      <c r="D219" s="3"/>
      <c r="E219" s="3"/>
      <c r="F219" s="3"/>
      <c r="G219" s="3"/>
      <c r="H219" s="3"/>
      <c r="I219" s="3"/>
      <c r="J219" s="3"/>
      <c r="K219" s="3"/>
      <c r="L219" s="3"/>
      <c r="M219" s="3"/>
      <c r="N219" s="3"/>
      <c r="O219" s="3"/>
      <c r="P219" s="3"/>
      <c r="Q219" s="3"/>
      <c r="R219" s="3"/>
      <c r="S219" s="3"/>
    </row>
    <row r="220" spans="1:19">
      <c r="A220" s="3">
        <v>782643</v>
      </c>
      <c r="B220" s="4" t="s">
        <v>16093</v>
      </c>
      <c r="C220" s="3" t="s">
        <v>16094</v>
      </c>
      <c r="D220" s="3"/>
      <c r="E220" s="3"/>
      <c r="F220" s="3"/>
      <c r="G220" s="3"/>
      <c r="H220" s="3"/>
      <c r="I220" s="3"/>
      <c r="J220" s="3"/>
      <c r="K220" s="3"/>
      <c r="L220" s="3"/>
      <c r="M220" s="3"/>
      <c r="N220" s="3"/>
      <c r="O220" s="3"/>
      <c r="P220" s="3"/>
      <c r="Q220" s="3"/>
      <c r="R220" s="3"/>
      <c r="S220" s="3"/>
    </row>
    <row r="221" spans="1:19">
      <c r="A221" s="3">
        <v>782608</v>
      </c>
      <c r="B221" s="4" t="s">
        <v>16095</v>
      </c>
      <c r="C221" s="3" t="s">
        <v>16094</v>
      </c>
      <c r="D221" s="3"/>
      <c r="E221" s="3"/>
      <c r="F221" s="3"/>
      <c r="G221" s="3"/>
      <c r="H221" s="3"/>
      <c r="I221" s="3"/>
      <c r="J221" s="3"/>
      <c r="K221" s="3"/>
      <c r="L221" s="3"/>
      <c r="M221" s="3"/>
      <c r="N221" s="3"/>
      <c r="O221" s="3"/>
      <c r="P221" s="3"/>
      <c r="Q221" s="3"/>
      <c r="R221" s="3"/>
      <c r="S221" s="3"/>
    </row>
    <row r="222" spans="1:19">
      <c r="A222" s="3">
        <v>782711</v>
      </c>
      <c r="B222" s="4" t="s">
        <v>16096</v>
      </c>
      <c r="C222" s="3" t="s">
        <v>16097</v>
      </c>
      <c r="D222" s="3"/>
      <c r="E222" s="3"/>
      <c r="F222" s="3"/>
      <c r="G222" s="3"/>
      <c r="H222" s="3"/>
      <c r="I222" s="3"/>
      <c r="J222" s="3"/>
      <c r="K222" s="3"/>
      <c r="L222" s="3"/>
      <c r="M222" s="3"/>
      <c r="N222" s="3"/>
      <c r="O222" s="3"/>
      <c r="P222" s="3"/>
      <c r="Q222" s="3"/>
      <c r="R222" s="3"/>
      <c r="S222" s="3"/>
    </row>
    <row r="223" spans="1:19">
      <c r="A223" s="3">
        <v>782459</v>
      </c>
      <c r="B223" s="4" t="s">
        <v>16098</v>
      </c>
      <c r="C223" s="3" t="s">
        <v>16099</v>
      </c>
      <c r="D223" s="3"/>
      <c r="E223" s="3"/>
      <c r="F223" s="3"/>
      <c r="G223" s="3"/>
      <c r="H223" s="3"/>
      <c r="I223" s="3"/>
      <c r="J223" s="3"/>
      <c r="K223" s="3"/>
      <c r="L223" s="3"/>
      <c r="M223" s="3"/>
      <c r="N223" s="3"/>
      <c r="O223" s="3"/>
      <c r="P223" s="3"/>
      <c r="Q223" s="3"/>
      <c r="R223" s="3"/>
      <c r="S223" s="3"/>
    </row>
    <row r="224" spans="1:19">
      <c r="A224" s="3">
        <v>782699</v>
      </c>
      <c r="B224" s="4" t="s">
        <v>16100</v>
      </c>
      <c r="C224" s="3" t="s">
        <v>16101</v>
      </c>
      <c r="D224" s="3"/>
      <c r="E224" s="3"/>
      <c r="F224" s="3"/>
      <c r="G224" s="3"/>
      <c r="H224" s="3"/>
      <c r="I224" s="3"/>
      <c r="J224" s="3"/>
      <c r="K224" s="3"/>
      <c r="L224" s="3"/>
      <c r="M224" s="3"/>
      <c r="N224" s="3"/>
      <c r="O224" s="3"/>
      <c r="P224" s="3"/>
      <c r="Q224" s="3"/>
      <c r="R224" s="3"/>
      <c r="S224" s="3"/>
    </row>
    <row r="225" spans="1:19">
      <c r="A225" s="3">
        <v>782587</v>
      </c>
      <c r="B225" s="4" t="s">
        <v>16102</v>
      </c>
      <c r="C225" s="3" t="s">
        <v>16103</v>
      </c>
      <c r="D225" s="3"/>
      <c r="E225" s="3"/>
      <c r="F225" s="3"/>
      <c r="G225" s="3"/>
      <c r="H225" s="3"/>
      <c r="I225" s="3"/>
      <c r="J225" s="3"/>
      <c r="K225" s="3"/>
      <c r="L225" s="3"/>
      <c r="M225" s="3"/>
      <c r="N225" s="3"/>
      <c r="O225" s="3"/>
      <c r="P225" s="3"/>
      <c r="Q225" s="3"/>
      <c r="R225" s="3"/>
      <c r="S225" s="3"/>
    </row>
    <row r="226" spans="1:19">
      <c r="A226" s="3">
        <v>782567</v>
      </c>
      <c r="B226" s="4" t="s">
        <v>16104</v>
      </c>
      <c r="C226" s="3" t="s">
        <v>16103</v>
      </c>
      <c r="D226" s="3"/>
      <c r="E226" s="3"/>
      <c r="F226" s="3"/>
      <c r="G226" s="3"/>
      <c r="H226" s="3"/>
      <c r="I226" s="3"/>
      <c r="J226" s="3"/>
      <c r="K226" s="3"/>
      <c r="L226" s="3"/>
      <c r="M226" s="3"/>
      <c r="N226" s="3"/>
      <c r="O226" s="3"/>
      <c r="P226" s="3"/>
      <c r="Q226" s="3"/>
      <c r="R226" s="3"/>
      <c r="S226" s="3"/>
    </row>
    <row r="227" spans="1:19">
      <c r="A227" s="3">
        <v>782543</v>
      </c>
      <c r="B227" s="4" t="s">
        <v>16105</v>
      </c>
      <c r="C227" s="3" t="s">
        <v>16106</v>
      </c>
      <c r="D227" s="3"/>
      <c r="E227" s="3"/>
      <c r="F227" s="3"/>
      <c r="G227" s="3"/>
      <c r="H227" s="3"/>
      <c r="I227" s="3"/>
      <c r="J227" s="3"/>
      <c r="K227" s="3"/>
      <c r="L227" s="3"/>
      <c r="M227" s="3"/>
      <c r="N227" s="3"/>
      <c r="O227" s="3"/>
      <c r="P227" s="3"/>
      <c r="Q227" s="3"/>
      <c r="R227" s="3"/>
      <c r="S227" s="3"/>
    </row>
    <row r="228" spans="1:19">
      <c r="A228" s="3">
        <v>782520</v>
      </c>
      <c r="B228" s="4" t="s">
        <v>16107</v>
      </c>
      <c r="C228" s="3" t="s">
        <v>16106</v>
      </c>
      <c r="D228" s="3"/>
      <c r="E228" s="3"/>
      <c r="F228" s="3"/>
      <c r="G228" s="3"/>
      <c r="H228" s="3"/>
      <c r="I228" s="3"/>
      <c r="J228" s="3"/>
      <c r="K228" s="3"/>
      <c r="L228" s="3"/>
      <c r="M228" s="3"/>
      <c r="N228" s="3"/>
      <c r="O228" s="3"/>
      <c r="P228" s="3"/>
      <c r="Q228" s="3"/>
      <c r="R228" s="3"/>
      <c r="S228" s="3"/>
    </row>
    <row r="229" spans="1:19">
      <c r="A229" s="3">
        <v>788481</v>
      </c>
      <c r="B229" s="4" t="s">
        <v>16108</v>
      </c>
      <c r="C229" s="3" t="s">
        <v>16109</v>
      </c>
      <c r="D229" s="3"/>
      <c r="E229" s="3"/>
      <c r="F229" s="3"/>
      <c r="G229" s="3"/>
      <c r="H229" s="3"/>
      <c r="I229" s="3"/>
      <c r="J229" s="3"/>
      <c r="K229" s="3"/>
      <c r="L229" s="3"/>
      <c r="M229" s="3"/>
      <c r="N229" s="3"/>
      <c r="O229" s="3"/>
      <c r="P229" s="3"/>
      <c r="Q229" s="3"/>
      <c r="R229" s="3"/>
      <c r="S229" s="3"/>
    </row>
    <row r="230" spans="1:19">
      <c r="A230" s="3">
        <v>782718</v>
      </c>
      <c r="B230" s="4" t="s">
        <v>16110</v>
      </c>
      <c r="C230" s="3" t="s">
        <v>16111</v>
      </c>
      <c r="D230" s="3"/>
      <c r="E230" s="3"/>
      <c r="F230" s="3"/>
      <c r="G230" s="3"/>
      <c r="H230" s="3"/>
      <c r="I230" s="3"/>
      <c r="J230" s="3"/>
      <c r="K230" s="3"/>
      <c r="L230" s="3"/>
      <c r="M230" s="3"/>
      <c r="N230" s="3"/>
      <c r="O230" s="3"/>
      <c r="P230" s="3"/>
      <c r="Q230" s="3"/>
      <c r="R230" s="3"/>
      <c r="S230" s="3"/>
    </row>
    <row r="231" spans="1:19">
      <c r="A231" s="3">
        <v>460015</v>
      </c>
      <c r="B231" s="4" t="s">
        <v>16112</v>
      </c>
      <c r="C231" s="3" t="s">
        <v>16113</v>
      </c>
      <c r="D231" s="3"/>
      <c r="E231" s="3"/>
      <c r="F231" s="3"/>
      <c r="G231" s="3"/>
      <c r="H231" s="3"/>
      <c r="I231" s="3"/>
      <c r="J231" s="3"/>
      <c r="K231" s="3"/>
      <c r="L231" s="3"/>
      <c r="M231" s="3"/>
      <c r="N231" s="3"/>
      <c r="O231" s="3"/>
      <c r="P231" s="3"/>
      <c r="Q231" s="3"/>
      <c r="R231" s="3"/>
      <c r="S231" s="3"/>
    </row>
    <row r="232" spans="1:19">
      <c r="A232" s="3">
        <v>558087</v>
      </c>
      <c r="B232" s="4" t="s">
        <v>16114</v>
      </c>
      <c r="C232" s="3" t="s">
        <v>16115</v>
      </c>
      <c r="D232" s="3"/>
      <c r="E232" s="3"/>
      <c r="F232" s="3"/>
      <c r="G232" s="3"/>
      <c r="H232" s="3"/>
      <c r="I232" s="3"/>
      <c r="J232" s="3"/>
      <c r="K232" s="3"/>
      <c r="L232" s="3"/>
      <c r="M232" s="3"/>
      <c r="N232" s="3"/>
      <c r="O232" s="3"/>
      <c r="P232" s="3"/>
      <c r="Q232" s="3"/>
      <c r="R232" s="3"/>
      <c r="S232" s="3"/>
    </row>
    <row r="233" spans="1:19">
      <c r="A233" s="3">
        <v>460021</v>
      </c>
      <c r="B233" s="4" t="s">
        <v>16116</v>
      </c>
      <c r="C233" s="3" t="s">
        <v>16115</v>
      </c>
      <c r="D233" s="3"/>
      <c r="E233" s="3"/>
      <c r="F233" s="3"/>
      <c r="G233" s="3"/>
      <c r="H233" s="3"/>
      <c r="I233" s="3"/>
      <c r="J233" s="3"/>
      <c r="K233" s="3"/>
      <c r="L233" s="3"/>
      <c r="M233" s="3"/>
      <c r="N233" s="3"/>
      <c r="O233" s="3"/>
      <c r="P233" s="3"/>
      <c r="Q233" s="3"/>
      <c r="R233" s="3"/>
      <c r="S233" s="3"/>
    </row>
    <row r="234" spans="1:19">
      <c r="A234" s="3">
        <v>794747</v>
      </c>
      <c r="B234" s="4" t="s">
        <v>156</v>
      </c>
      <c r="C234" s="3" t="s">
        <v>16117</v>
      </c>
      <c r="D234" s="3" t="s">
        <v>16118</v>
      </c>
      <c r="E234" s="3"/>
      <c r="F234" s="3"/>
      <c r="G234" s="3"/>
      <c r="H234" s="3"/>
      <c r="I234" s="3"/>
      <c r="J234" s="3">
        <v>1000</v>
      </c>
      <c r="K234" s="3"/>
      <c r="L234" s="3" t="s">
        <v>14732</v>
      </c>
      <c r="M234" s="3" t="s">
        <v>14732</v>
      </c>
      <c r="N234" s="3" t="s">
        <v>16119</v>
      </c>
      <c r="O234" s="3" t="s">
        <v>16120</v>
      </c>
      <c r="P234" s="3"/>
      <c r="Q234" s="3" t="s">
        <v>16121</v>
      </c>
      <c r="R234" s="3"/>
      <c r="S234" s="3"/>
    </row>
    <row r="235" spans="1:19">
      <c r="A235" s="3">
        <v>29193</v>
      </c>
      <c r="B235" s="4" t="s">
        <v>16122</v>
      </c>
      <c r="C235" s="3" t="s">
        <v>4779</v>
      </c>
      <c r="D235" s="3" t="s">
        <v>16123</v>
      </c>
      <c r="E235" s="3" t="s">
        <v>16124</v>
      </c>
      <c r="F235" s="5">
        <v>377000000</v>
      </c>
      <c r="G235" s="3" t="s">
        <v>16125</v>
      </c>
      <c r="H235" s="3"/>
      <c r="I235" s="3" t="s">
        <v>14739</v>
      </c>
      <c r="J235" s="3">
        <v>1</v>
      </c>
      <c r="K235" s="3" t="s">
        <v>14740</v>
      </c>
      <c r="L235" s="3" t="s">
        <v>14732</v>
      </c>
      <c r="M235" s="3" t="s">
        <v>14732</v>
      </c>
      <c r="N235" s="3" t="s">
        <v>16126</v>
      </c>
      <c r="O235" s="3" t="s">
        <v>16127</v>
      </c>
      <c r="P235" s="3" t="s">
        <v>16128</v>
      </c>
      <c r="Q235" s="3" t="s">
        <v>16129</v>
      </c>
      <c r="R235" s="3" t="s">
        <v>16130</v>
      </c>
      <c r="S235" s="3"/>
    </row>
    <row r="236" spans="1:19">
      <c r="A236" s="3">
        <v>336399</v>
      </c>
      <c r="B236" s="4" t="s">
        <v>16131</v>
      </c>
      <c r="C236" s="3" t="s">
        <v>16132</v>
      </c>
      <c r="D236" s="3" t="s">
        <v>16123</v>
      </c>
      <c r="E236" s="3" t="s">
        <v>16124</v>
      </c>
      <c r="F236" s="3"/>
      <c r="G236" s="3" t="s">
        <v>16125</v>
      </c>
      <c r="H236" s="3" t="s">
        <v>14946</v>
      </c>
      <c r="I236" s="3" t="s">
        <v>14731</v>
      </c>
      <c r="J236" s="3"/>
      <c r="K236" s="3"/>
      <c r="L236" s="3" t="s">
        <v>14732</v>
      </c>
      <c r="M236" s="3" t="s">
        <v>14732</v>
      </c>
      <c r="N236" s="3" t="s">
        <v>16133</v>
      </c>
      <c r="O236" s="3" t="s">
        <v>16134</v>
      </c>
      <c r="P236" s="3" t="s">
        <v>16135</v>
      </c>
      <c r="Q236" s="3" t="s">
        <v>16136</v>
      </c>
      <c r="R236" s="3" t="s">
        <v>16137</v>
      </c>
      <c r="S236" s="3" t="s">
        <v>16138</v>
      </c>
    </row>
    <row r="237" spans="1:19">
      <c r="A237" s="3">
        <v>248209</v>
      </c>
      <c r="B237" s="4" t="s">
        <v>16139</v>
      </c>
      <c r="C237" s="3" t="s">
        <v>4830</v>
      </c>
      <c r="D237" s="3" t="s">
        <v>16123</v>
      </c>
      <c r="E237" s="3" t="s">
        <v>16124</v>
      </c>
      <c r="F237" s="3"/>
      <c r="G237" s="3" t="s">
        <v>16125</v>
      </c>
      <c r="H237" s="3"/>
      <c r="I237" s="3" t="s">
        <v>14739</v>
      </c>
      <c r="J237" s="3">
        <v>1</v>
      </c>
      <c r="K237" s="3" t="s">
        <v>14740</v>
      </c>
      <c r="L237" s="3" t="s">
        <v>14732</v>
      </c>
      <c r="M237" s="3" t="s">
        <v>14732</v>
      </c>
      <c r="N237" s="3" t="s">
        <v>16140</v>
      </c>
      <c r="O237" s="3" t="s">
        <v>16141</v>
      </c>
      <c r="P237" s="3" t="s">
        <v>16142</v>
      </c>
      <c r="Q237" s="3"/>
      <c r="R237" s="3" t="s">
        <v>16143</v>
      </c>
      <c r="S237" s="3"/>
    </row>
    <row r="238" spans="1:19">
      <c r="A238" s="3">
        <v>41877</v>
      </c>
      <c r="B238" s="4" t="s">
        <v>16144</v>
      </c>
      <c r="C238" s="16" t="s">
        <v>198</v>
      </c>
      <c r="D238" s="3" t="s">
        <v>16123</v>
      </c>
      <c r="E238" s="3" t="s">
        <v>16124</v>
      </c>
      <c r="F238" s="3">
        <v>7</v>
      </c>
      <c r="G238" s="5">
        <v>7.19E+19</v>
      </c>
      <c r="H238" s="3" t="s">
        <v>16125</v>
      </c>
      <c r="I238" s="3" t="s">
        <v>14946</v>
      </c>
      <c r="J238" s="3" t="s">
        <v>14739</v>
      </c>
      <c r="K238" s="3">
        <v>1</v>
      </c>
      <c r="L238" s="3" t="s">
        <v>14740</v>
      </c>
      <c r="M238" s="3" t="s">
        <v>14732</v>
      </c>
      <c r="N238" s="3" t="s">
        <v>14732</v>
      </c>
      <c r="O238" s="3" t="s">
        <v>16145</v>
      </c>
      <c r="P238" s="3" t="s">
        <v>16146</v>
      </c>
      <c r="Q238" s="3" t="s">
        <v>16147</v>
      </c>
      <c r="R238" s="3" t="s">
        <v>16148</v>
      </c>
      <c r="S238" s="3" t="s">
        <v>16149</v>
      </c>
    </row>
    <row r="239" spans="1:19">
      <c r="A239" s="3">
        <v>407424</v>
      </c>
      <c r="B239" s="4" t="s">
        <v>16150</v>
      </c>
      <c r="C239" s="3" t="s">
        <v>16151</v>
      </c>
      <c r="D239" s="3" t="s">
        <v>16123</v>
      </c>
      <c r="E239" s="3" t="s">
        <v>16152</v>
      </c>
      <c r="F239" s="3"/>
      <c r="G239" s="3" t="s">
        <v>16125</v>
      </c>
      <c r="H239" s="3"/>
      <c r="I239" s="3" t="s">
        <v>14731</v>
      </c>
      <c r="J239" s="3"/>
      <c r="K239" s="3"/>
      <c r="L239" s="3" t="s">
        <v>14732</v>
      </c>
      <c r="M239" s="3" t="s">
        <v>14732</v>
      </c>
      <c r="N239" s="3" t="s">
        <v>16153</v>
      </c>
      <c r="O239" s="3" t="s">
        <v>16154</v>
      </c>
      <c r="P239" s="3" t="s">
        <v>16155</v>
      </c>
      <c r="Q239" s="3"/>
      <c r="R239" s="3" t="s">
        <v>16156</v>
      </c>
      <c r="S239" s="3"/>
    </row>
    <row r="240" spans="1:19">
      <c r="A240" s="3">
        <v>387551</v>
      </c>
      <c r="B240" s="4" t="s">
        <v>16157</v>
      </c>
      <c r="C240" s="3" t="s">
        <v>16158</v>
      </c>
      <c r="D240" s="3"/>
      <c r="E240" s="3"/>
      <c r="F240" s="3"/>
      <c r="G240" s="3"/>
      <c r="H240" s="3"/>
      <c r="I240" s="3"/>
      <c r="J240" s="3"/>
      <c r="K240" s="3"/>
      <c r="L240" s="3"/>
      <c r="M240" s="3"/>
      <c r="N240" s="3"/>
      <c r="O240" s="3"/>
      <c r="P240" s="3"/>
      <c r="Q240" s="3"/>
      <c r="R240" s="3"/>
      <c r="S240" s="3"/>
    </row>
    <row r="241" spans="1:19">
      <c r="A241" s="3">
        <v>663284</v>
      </c>
      <c r="B241" s="4" t="s">
        <v>16159</v>
      </c>
      <c r="C241" s="3" t="s">
        <v>16160</v>
      </c>
      <c r="D241" s="3"/>
      <c r="E241" s="3"/>
      <c r="F241" s="3"/>
      <c r="G241" s="3"/>
      <c r="H241" s="3"/>
      <c r="I241" s="3"/>
      <c r="J241" s="3"/>
      <c r="K241" s="3"/>
      <c r="L241" s="3"/>
      <c r="M241" s="3"/>
      <c r="N241" s="3"/>
      <c r="O241" s="3"/>
      <c r="P241" s="3"/>
      <c r="Q241" s="3"/>
      <c r="R241" s="3"/>
      <c r="S241" s="3"/>
    </row>
    <row r="242" spans="1:19">
      <c r="A242" s="3">
        <v>663303</v>
      </c>
      <c r="B242" s="4" t="s">
        <v>16161</v>
      </c>
      <c r="C242" s="3" t="s">
        <v>16162</v>
      </c>
      <c r="D242" s="3"/>
      <c r="E242" s="3"/>
      <c r="F242" s="3"/>
      <c r="G242" s="3"/>
      <c r="H242" s="3"/>
      <c r="I242" s="3"/>
      <c r="J242" s="3"/>
      <c r="K242" s="3"/>
      <c r="L242" s="3"/>
      <c r="M242" s="3"/>
      <c r="N242" s="3"/>
      <c r="O242" s="3"/>
      <c r="P242" s="3"/>
      <c r="Q242" s="3"/>
      <c r="R242" s="3"/>
      <c r="S242" s="3"/>
    </row>
    <row r="243" spans="1:19">
      <c r="A243" s="3">
        <v>663310</v>
      </c>
      <c r="B243" s="4" t="s">
        <v>16163</v>
      </c>
      <c r="C243" s="3" t="s">
        <v>4881</v>
      </c>
      <c r="D243" s="3"/>
      <c r="E243" s="3"/>
      <c r="F243" s="3"/>
      <c r="G243" s="3"/>
      <c r="H243" s="3"/>
      <c r="I243" s="3"/>
      <c r="J243" s="3"/>
      <c r="K243" s="3"/>
      <c r="L243" s="3"/>
      <c r="M243" s="3"/>
      <c r="N243" s="3"/>
      <c r="O243" s="3"/>
      <c r="P243" s="3"/>
      <c r="Q243" s="3"/>
      <c r="R243" s="3"/>
      <c r="S243" s="3"/>
    </row>
    <row r="244" spans="1:19">
      <c r="A244" s="3">
        <v>663324</v>
      </c>
      <c r="B244" s="4" t="s">
        <v>16164</v>
      </c>
      <c r="C244" s="3" t="s">
        <v>16165</v>
      </c>
      <c r="D244" s="3"/>
      <c r="E244" s="3"/>
      <c r="F244" s="3"/>
      <c r="G244" s="3"/>
      <c r="H244" s="3"/>
      <c r="I244" s="3"/>
      <c r="J244" s="3"/>
      <c r="K244" s="3"/>
      <c r="L244" s="3"/>
      <c r="M244" s="3"/>
      <c r="N244" s="3"/>
      <c r="O244" s="3"/>
      <c r="P244" s="3"/>
      <c r="Q244" s="3"/>
      <c r="R244" s="3"/>
      <c r="S244" s="3"/>
    </row>
    <row r="245" spans="1:19">
      <c r="A245" s="3">
        <v>663330</v>
      </c>
      <c r="B245" s="4" t="s">
        <v>16166</v>
      </c>
      <c r="C245" s="3" t="s">
        <v>16167</v>
      </c>
      <c r="D245" s="3"/>
      <c r="E245" s="3"/>
      <c r="F245" s="3"/>
      <c r="G245" s="3"/>
      <c r="H245" s="3"/>
      <c r="I245" s="3"/>
      <c r="J245" s="3"/>
      <c r="K245" s="3"/>
      <c r="L245" s="3"/>
      <c r="M245" s="3"/>
      <c r="N245" s="3"/>
      <c r="O245" s="3"/>
      <c r="P245" s="3"/>
      <c r="Q245" s="3"/>
      <c r="R245" s="3"/>
      <c r="S245" s="3"/>
    </row>
    <row r="246" spans="1:19">
      <c r="A246" s="3">
        <v>663336</v>
      </c>
      <c r="B246" s="4" t="s">
        <v>16168</v>
      </c>
      <c r="C246" s="3" t="s">
        <v>16169</v>
      </c>
      <c r="D246" s="3"/>
      <c r="E246" s="3"/>
      <c r="F246" s="3"/>
      <c r="G246" s="3"/>
      <c r="H246" s="3"/>
      <c r="I246" s="3"/>
      <c r="J246" s="3"/>
      <c r="K246" s="3"/>
      <c r="L246" s="3"/>
      <c r="M246" s="3"/>
      <c r="N246" s="3"/>
      <c r="O246" s="3"/>
      <c r="P246" s="3"/>
      <c r="Q246" s="3"/>
      <c r="R246" s="3"/>
      <c r="S246" s="3"/>
    </row>
    <row r="247" spans="1:19">
      <c r="A247" s="3">
        <v>350003</v>
      </c>
      <c r="B247" s="4" t="s">
        <v>16170</v>
      </c>
      <c r="C247" s="3" t="s">
        <v>16171</v>
      </c>
      <c r="D247" s="3" t="s">
        <v>16172</v>
      </c>
      <c r="E247" s="3" t="s">
        <v>16173</v>
      </c>
      <c r="F247" s="3" t="s">
        <v>16174</v>
      </c>
      <c r="G247" s="3"/>
      <c r="H247" s="3" t="s">
        <v>16175</v>
      </c>
      <c r="I247" s="3"/>
      <c r="J247" s="3" t="s">
        <v>14731</v>
      </c>
      <c r="K247" s="3"/>
      <c r="L247" s="3"/>
      <c r="M247" s="3" t="s">
        <v>14732</v>
      </c>
      <c r="N247" s="3" t="s">
        <v>14732</v>
      </c>
      <c r="O247" s="3" t="s">
        <v>16176</v>
      </c>
      <c r="P247" s="3" t="s">
        <v>16177</v>
      </c>
      <c r="Q247" s="3" t="s">
        <v>16178</v>
      </c>
      <c r="R247" s="3" t="s">
        <v>16179</v>
      </c>
      <c r="S247" s="3" t="s">
        <v>16180</v>
      </c>
    </row>
    <row r="248" spans="1:19">
      <c r="A248" s="3">
        <v>51342</v>
      </c>
      <c r="B248" s="4" t="s">
        <v>16181</v>
      </c>
      <c r="C248" s="3" t="s">
        <v>16182</v>
      </c>
      <c r="D248" s="3" t="s">
        <v>16183</v>
      </c>
      <c r="E248" s="3"/>
      <c r="F248" s="3"/>
      <c r="G248" s="3"/>
      <c r="H248" s="3"/>
      <c r="I248" s="3" t="s">
        <v>14731</v>
      </c>
      <c r="J248" s="3"/>
      <c r="K248" s="3"/>
      <c r="L248" s="3" t="s">
        <v>14732</v>
      </c>
      <c r="M248" s="3" t="s">
        <v>14732</v>
      </c>
      <c r="N248" s="3" t="s">
        <v>16184</v>
      </c>
      <c r="O248" s="3" t="s">
        <v>16185</v>
      </c>
      <c r="P248" s="3"/>
      <c r="Q248" s="3" t="s">
        <v>16186</v>
      </c>
      <c r="R248" s="3" t="s">
        <v>16187</v>
      </c>
      <c r="S248" s="3"/>
    </row>
    <row r="249" spans="1:19">
      <c r="A249" s="3">
        <v>794737</v>
      </c>
      <c r="B249" s="4" t="s">
        <v>16188</v>
      </c>
      <c r="C249" s="3" t="s">
        <v>16189</v>
      </c>
      <c r="D249" s="3" t="s">
        <v>16190</v>
      </c>
      <c r="E249" s="3"/>
      <c r="F249" s="3"/>
      <c r="G249" s="3"/>
      <c r="H249" s="3"/>
      <c r="I249" s="3"/>
      <c r="J249" s="3">
        <v>1000</v>
      </c>
      <c r="K249" s="3"/>
      <c r="L249" s="3"/>
      <c r="M249" s="3"/>
      <c r="N249" s="3"/>
      <c r="O249" s="3" t="s">
        <v>16191</v>
      </c>
      <c r="P249" s="3" t="s">
        <v>16192</v>
      </c>
      <c r="Q249" s="3" t="s">
        <v>16193</v>
      </c>
      <c r="R249" s="3" t="s">
        <v>16194</v>
      </c>
      <c r="S249" s="3" t="s">
        <v>16195</v>
      </c>
    </row>
    <row r="250" spans="1:19">
      <c r="A250" s="3">
        <v>794736</v>
      </c>
      <c r="B250" s="4" t="s">
        <v>16196</v>
      </c>
      <c r="C250" s="3" t="s">
        <v>16197</v>
      </c>
      <c r="D250" s="3" t="s">
        <v>16190</v>
      </c>
      <c r="E250" s="3"/>
      <c r="F250" s="3"/>
      <c r="G250" s="3"/>
      <c r="H250" s="3"/>
      <c r="I250" s="3"/>
      <c r="J250" s="3">
        <v>1000</v>
      </c>
      <c r="K250" s="3"/>
      <c r="L250" s="3"/>
      <c r="M250" s="3"/>
      <c r="N250" s="3"/>
      <c r="O250" s="3" t="s">
        <v>16198</v>
      </c>
      <c r="P250" s="3" t="s">
        <v>16199</v>
      </c>
      <c r="Q250" s="3" t="s">
        <v>16200</v>
      </c>
      <c r="R250" s="3"/>
      <c r="S250" s="3"/>
    </row>
    <row r="251" spans="1:19">
      <c r="A251" s="3">
        <v>794738</v>
      </c>
      <c r="B251" s="4" t="s">
        <v>16201</v>
      </c>
      <c r="C251" s="3" t="s">
        <v>16202</v>
      </c>
      <c r="D251" s="3" t="s">
        <v>16190</v>
      </c>
      <c r="E251" s="3"/>
      <c r="F251" s="3"/>
      <c r="G251" s="3"/>
      <c r="H251" s="3"/>
      <c r="I251" s="3"/>
      <c r="J251" s="3">
        <v>1000</v>
      </c>
      <c r="K251" s="3"/>
      <c r="L251" s="3"/>
      <c r="M251" s="3"/>
      <c r="N251" s="3"/>
      <c r="O251" s="3" t="s">
        <v>16203</v>
      </c>
      <c r="P251" s="3" t="s">
        <v>16204</v>
      </c>
      <c r="Q251" s="3" t="s">
        <v>16205</v>
      </c>
      <c r="R251" s="3"/>
      <c r="S251" s="3"/>
    </row>
    <row r="252" spans="1:19">
      <c r="A252" s="3">
        <v>794748</v>
      </c>
      <c r="B252" s="4" t="s">
        <v>156</v>
      </c>
      <c r="C252" s="3" t="s">
        <v>16206</v>
      </c>
      <c r="D252" s="3"/>
      <c r="E252" s="3"/>
      <c r="F252" s="3"/>
      <c r="G252" s="3"/>
      <c r="H252" s="3"/>
      <c r="I252" s="3"/>
      <c r="J252" s="3"/>
      <c r="K252" s="3"/>
      <c r="L252" s="3"/>
      <c r="M252" s="3"/>
      <c r="N252" s="3"/>
      <c r="O252" s="3"/>
      <c r="P252" s="3"/>
      <c r="Q252" s="3"/>
      <c r="R252" s="3"/>
      <c r="S252" s="3"/>
    </row>
    <row r="253" spans="1:19">
      <c r="A253" s="3">
        <v>475222</v>
      </c>
      <c r="B253" s="4" t="s">
        <v>16207</v>
      </c>
      <c r="C253" s="3" t="s">
        <v>16208</v>
      </c>
      <c r="D253" s="3" t="s">
        <v>16209</v>
      </c>
      <c r="E253" s="3" t="s">
        <v>16210</v>
      </c>
      <c r="F253" s="3" t="s">
        <v>16211</v>
      </c>
      <c r="G253" s="3"/>
      <c r="H253" s="3" t="s">
        <v>16212</v>
      </c>
      <c r="I253" s="3" t="s">
        <v>15505</v>
      </c>
      <c r="J253" s="3"/>
      <c r="K253" s="3" t="s">
        <v>14731</v>
      </c>
      <c r="L253" s="3"/>
      <c r="M253" s="3"/>
      <c r="N253" s="3" t="s">
        <v>14732</v>
      </c>
      <c r="O253" s="3" t="s">
        <v>14732</v>
      </c>
      <c r="P253" s="3" t="s">
        <v>16213</v>
      </c>
      <c r="Q253" s="3" t="s">
        <v>16214</v>
      </c>
      <c r="R253" s="3" t="s">
        <v>16215</v>
      </c>
      <c r="S253" s="3"/>
    </row>
    <row r="254" spans="1:19">
      <c r="A254" s="3">
        <v>348517</v>
      </c>
      <c r="B254" s="4" t="s">
        <v>16216</v>
      </c>
      <c r="C254" s="3" t="s">
        <v>16217</v>
      </c>
      <c r="D254" s="3" t="s">
        <v>16218</v>
      </c>
      <c r="E254" s="3"/>
      <c r="F254" s="3"/>
      <c r="G254" s="3"/>
      <c r="H254" s="3"/>
      <c r="I254" s="3" t="s">
        <v>14739</v>
      </c>
      <c r="J254" s="3">
        <v>0</v>
      </c>
      <c r="K254" s="3" t="s">
        <v>16219</v>
      </c>
      <c r="L254" s="3" t="s">
        <v>14732</v>
      </c>
      <c r="M254" s="3" t="s">
        <v>14732</v>
      </c>
      <c r="N254" s="3" t="s">
        <v>16220</v>
      </c>
      <c r="O254" s="3" t="s">
        <v>16221</v>
      </c>
      <c r="P254" s="3" t="s">
        <v>16222</v>
      </c>
      <c r="Q254" s="3" t="s">
        <v>16223</v>
      </c>
      <c r="R254" s="3" t="s">
        <v>16224</v>
      </c>
      <c r="S254" s="3" t="s">
        <v>16225</v>
      </c>
    </row>
    <row r="255" spans="1:19">
      <c r="A255" s="3">
        <v>350043</v>
      </c>
      <c r="B255" s="4" t="s">
        <v>16226</v>
      </c>
      <c r="C255" s="3" t="s">
        <v>16227</v>
      </c>
      <c r="D255" s="3" t="s">
        <v>16228</v>
      </c>
      <c r="E255" s="3"/>
      <c r="F255" s="3"/>
      <c r="G255" s="3"/>
      <c r="H255" s="3"/>
      <c r="I255" s="3" t="s">
        <v>14731</v>
      </c>
      <c r="J255" s="3"/>
      <c r="K255" s="3"/>
      <c r="L255" s="3" t="s">
        <v>14732</v>
      </c>
      <c r="M255" s="3" t="s">
        <v>14732</v>
      </c>
      <c r="N255" s="3" t="s">
        <v>16229</v>
      </c>
      <c r="O255" s="3" t="s">
        <v>16230</v>
      </c>
      <c r="P255" s="3" t="s">
        <v>16231</v>
      </c>
      <c r="Q255" s="3"/>
      <c r="R255" s="3" t="s">
        <v>16232</v>
      </c>
      <c r="S255" s="3"/>
    </row>
    <row r="256" spans="1:19">
      <c r="A256" s="3">
        <v>558212</v>
      </c>
      <c r="B256" s="4" t="s">
        <v>16233</v>
      </c>
      <c r="C256" s="3" t="s">
        <v>16234</v>
      </c>
      <c r="D256" s="3"/>
      <c r="E256" s="3"/>
      <c r="F256" s="3"/>
      <c r="G256" s="3"/>
      <c r="H256" s="3"/>
      <c r="I256" s="3"/>
      <c r="J256" s="3"/>
      <c r="K256" s="3"/>
      <c r="L256" s="3"/>
      <c r="M256" s="3"/>
      <c r="N256" s="3"/>
      <c r="O256" s="3"/>
      <c r="P256" s="3"/>
      <c r="Q256" s="3"/>
      <c r="R256" s="3"/>
      <c r="S256" s="3"/>
    </row>
    <row r="257" spans="1:19">
      <c r="A257" s="3">
        <v>407526</v>
      </c>
      <c r="B257" s="4" t="s">
        <v>16235</v>
      </c>
      <c r="C257" s="3" t="s">
        <v>5064</v>
      </c>
      <c r="D257" s="3"/>
      <c r="E257" s="3"/>
      <c r="F257" s="3"/>
      <c r="G257" s="3"/>
      <c r="H257" s="3"/>
      <c r="I257" s="3"/>
      <c r="J257" s="3"/>
      <c r="K257" s="3"/>
      <c r="L257" s="3"/>
      <c r="M257" s="3"/>
      <c r="N257" s="3"/>
      <c r="O257" s="3"/>
      <c r="P257" s="3"/>
      <c r="Q257" s="3"/>
      <c r="R257" s="3"/>
      <c r="S257" s="3"/>
    </row>
    <row r="258" spans="1:19">
      <c r="A258" s="3">
        <v>51359</v>
      </c>
      <c r="B258" s="4" t="s">
        <v>16236</v>
      </c>
      <c r="C258" s="3" t="s">
        <v>16237</v>
      </c>
      <c r="D258" s="3"/>
      <c r="E258" s="3"/>
      <c r="F258" s="3"/>
      <c r="G258" s="3"/>
      <c r="H258" s="3"/>
      <c r="I258" s="3"/>
      <c r="J258" s="3"/>
      <c r="K258" s="3"/>
      <c r="L258" s="3"/>
      <c r="M258" s="3"/>
      <c r="N258" s="3"/>
      <c r="O258" s="3"/>
      <c r="P258" s="3"/>
      <c r="Q258" s="3"/>
      <c r="R258" s="3"/>
      <c r="S258" s="3"/>
    </row>
    <row r="259" spans="1:19">
      <c r="A259" s="3">
        <v>461383</v>
      </c>
      <c r="B259" s="4" t="s">
        <v>16238</v>
      </c>
      <c r="C259" s="3" t="s">
        <v>16239</v>
      </c>
      <c r="D259" s="3" t="s">
        <v>16240</v>
      </c>
      <c r="E259" s="3" t="s">
        <v>16241</v>
      </c>
      <c r="F259" s="3" t="s">
        <v>16242</v>
      </c>
      <c r="G259" s="3"/>
      <c r="H259" s="3"/>
      <c r="I259" s="3" t="s">
        <v>16243</v>
      </c>
      <c r="J259" s="3"/>
      <c r="K259" s="3" t="s">
        <v>14739</v>
      </c>
      <c r="L259" s="3">
        <v>3</v>
      </c>
      <c r="M259" s="3" t="s">
        <v>16244</v>
      </c>
      <c r="N259" s="3" t="s">
        <v>14732</v>
      </c>
      <c r="O259" s="3" t="s">
        <v>14732</v>
      </c>
      <c r="P259" s="3" t="s">
        <v>16245</v>
      </c>
      <c r="Q259" s="3" t="s">
        <v>16246</v>
      </c>
      <c r="R259" s="3"/>
      <c r="S259" s="3" t="s">
        <v>16247</v>
      </c>
    </row>
    <row r="260" spans="1:19">
      <c r="A260" s="3">
        <v>461389</v>
      </c>
      <c r="B260" s="4" t="s">
        <v>16248</v>
      </c>
      <c r="C260" s="3" t="s">
        <v>5072</v>
      </c>
      <c r="D260" s="3"/>
      <c r="E260" s="3"/>
      <c r="F260" s="3"/>
      <c r="G260" s="3"/>
      <c r="H260" s="3"/>
      <c r="I260" s="3"/>
      <c r="J260" s="3"/>
      <c r="K260" s="3"/>
      <c r="L260" s="3"/>
      <c r="M260" s="3"/>
      <c r="N260" s="3"/>
      <c r="O260" s="3"/>
      <c r="P260" s="3"/>
      <c r="Q260" s="3"/>
      <c r="R260" s="3"/>
      <c r="S260" s="3"/>
    </row>
    <row r="261" spans="1:19">
      <c r="A261" s="3">
        <v>407568</v>
      </c>
      <c r="B261" s="4" t="s">
        <v>16249</v>
      </c>
      <c r="C261" s="3" t="s">
        <v>16250</v>
      </c>
      <c r="D261" s="3"/>
      <c r="E261" s="3"/>
      <c r="F261" s="3"/>
      <c r="G261" s="3"/>
      <c r="H261" s="3"/>
      <c r="I261" s="3"/>
      <c r="J261" s="3"/>
      <c r="K261" s="3"/>
      <c r="L261" s="3"/>
      <c r="M261" s="3"/>
      <c r="N261" s="3"/>
      <c r="O261" s="3"/>
      <c r="P261" s="3"/>
      <c r="Q261" s="3"/>
      <c r="R261" s="3"/>
      <c r="S261" s="3"/>
    </row>
    <row r="262" spans="1:19">
      <c r="A262" s="3">
        <v>461366</v>
      </c>
      <c r="B262" s="4" t="s">
        <v>16251</v>
      </c>
      <c r="C262" s="3" t="s">
        <v>16252</v>
      </c>
      <c r="D262" s="3"/>
      <c r="E262" s="3"/>
      <c r="F262" s="3"/>
      <c r="G262" s="3"/>
      <c r="H262" s="3"/>
      <c r="I262" s="3"/>
      <c r="J262" s="3"/>
      <c r="K262" s="3"/>
      <c r="L262" s="3"/>
      <c r="M262" s="3"/>
      <c r="N262" s="3"/>
      <c r="O262" s="3"/>
      <c r="P262" s="3"/>
      <c r="Q262" s="3"/>
      <c r="R262" s="3"/>
      <c r="S262" s="3"/>
    </row>
    <row r="263" spans="1:19">
      <c r="A263" s="3">
        <v>41867</v>
      </c>
      <c r="B263" s="4" t="s">
        <v>16253</v>
      </c>
      <c r="C263" s="3" t="s">
        <v>16254</v>
      </c>
      <c r="D263" s="3" t="s">
        <v>16255</v>
      </c>
      <c r="E263" s="3" t="s">
        <v>16256</v>
      </c>
      <c r="F263" s="3" t="s">
        <v>16257</v>
      </c>
      <c r="G263" s="3">
        <v>329331002</v>
      </c>
      <c r="H263" s="3" t="s">
        <v>16258</v>
      </c>
      <c r="I263" s="3" t="s">
        <v>15687</v>
      </c>
      <c r="J263" s="3" t="s">
        <v>14739</v>
      </c>
      <c r="K263" s="3">
        <v>1</v>
      </c>
      <c r="L263" s="3" t="s">
        <v>14908</v>
      </c>
      <c r="M263" s="3" t="s">
        <v>14732</v>
      </c>
      <c r="N263" s="3" t="s">
        <v>14732</v>
      </c>
      <c r="O263" s="3" t="s">
        <v>16259</v>
      </c>
      <c r="P263" s="3" t="s">
        <v>16260</v>
      </c>
      <c r="Q263" s="3" t="s">
        <v>16261</v>
      </c>
      <c r="R263" s="3" t="s">
        <v>16262</v>
      </c>
      <c r="S263" s="3" t="s">
        <v>16263</v>
      </c>
    </row>
    <row r="264" spans="1:19">
      <c r="A264" s="3">
        <v>41888</v>
      </c>
      <c r="B264" s="4" t="s">
        <v>16264</v>
      </c>
      <c r="C264" s="3" t="s">
        <v>5084</v>
      </c>
      <c r="D264" s="3" t="s">
        <v>16256</v>
      </c>
      <c r="E264" s="3" t="s">
        <v>16257</v>
      </c>
      <c r="F264" s="5">
        <v>329000000</v>
      </c>
      <c r="G264" s="3" t="s">
        <v>16258</v>
      </c>
      <c r="H264" s="3" t="s">
        <v>15687</v>
      </c>
      <c r="I264" s="3" t="s">
        <v>14739</v>
      </c>
      <c r="J264" s="3">
        <v>1</v>
      </c>
      <c r="K264" s="3" t="s">
        <v>14908</v>
      </c>
      <c r="L264" s="3" t="s">
        <v>14732</v>
      </c>
      <c r="M264" s="3" t="s">
        <v>14732</v>
      </c>
      <c r="N264" s="3" t="s">
        <v>16265</v>
      </c>
      <c r="O264" s="3" t="s">
        <v>16266</v>
      </c>
      <c r="P264" s="3" t="s">
        <v>16267</v>
      </c>
      <c r="Q264" s="3" t="s">
        <v>16268</v>
      </c>
      <c r="R264" s="3" t="s">
        <v>16269</v>
      </c>
      <c r="S264" s="3" t="s">
        <v>16270</v>
      </c>
    </row>
    <row r="265" spans="1:19">
      <c r="A265" s="3">
        <v>674840</v>
      </c>
      <c r="B265" s="4" t="s">
        <v>16271</v>
      </c>
      <c r="C265" s="3" t="s">
        <v>16272</v>
      </c>
      <c r="D265" s="3"/>
      <c r="E265" s="3"/>
      <c r="F265" s="3"/>
      <c r="G265" s="3"/>
      <c r="H265" s="3"/>
      <c r="I265" s="3"/>
      <c r="J265" s="3"/>
      <c r="K265" s="3"/>
      <c r="L265" s="3"/>
      <c r="M265" s="3"/>
      <c r="N265" s="3"/>
      <c r="O265" s="3"/>
      <c r="P265" s="3"/>
      <c r="Q265" s="3"/>
      <c r="R265" s="3"/>
      <c r="S265" s="3"/>
    </row>
    <row r="266" spans="1:19">
      <c r="A266" s="3">
        <v>674852</v>
      </c>
      <c r="B266" s="4" t="s">
        <v>16273</v>
      </c>
      <c r="C266" s="3" t="s">
        <v>16274</v>
      </c>
      <c r="D266" s="3"/>
      <c r="E266" s="3"/>
      <c r="F266" s="3"/>
      <c r="G266" s="3"/>
      <c r="H266" s="3"/>
      <c r="I266" s="3"/>
      <c r="J266" s="3"/>
      <c r="K266" s="3"/>
      <c r="L266" s="3"/>
      <c r="M266" s="3"/>
      <c r="N266" s="3"/>
      <c r="O266" s="3"/>
      <c r="P266" s="3"/>
      <c r="Q266" s="3"/>
      <c r="R266" s="3"/>
      <c r="S266" s="3"/>
    </row>
    <row r="267" spans="1:19">
      <c r="A267" s="3">
        <v>552993</v>
      </c>
      <c r="B267" s="4" t="s">
        <v>16275</v>
      </c>
      <c r="C267" s="3" t="s">
        <v>16276</v>
      </c>
      <c r="D267" s="3"/>
      <c r="E267" s="3"/>
      <c r="F267" s="3"/>
      <c r="G267" s="3"/>
      <c r="H267" s="3"/>
      <c r="I267" s="3"/>
      <c r="J267" s="3"/>
      <c r="K267" s="3"/>
      <c r="L267" s="3"/>
      <c r="M267" s="3"/>
      <c r="N267" s="3"/>
      <c r="O267" s="3"/>
      <c r="P267" s="3"/>
      <c r="Q267" s="3"/>
      <c r="R267" s="3"/>
      <c r="S267" s="3"/>
    </row>
    <row r="268" spans="1:19">
      <c r="A268" s="3">
        <v>712585</v>
      </c>
      <c r="B268" s="4" t="s">
        <v>16277</v>
      </c>
      <c r="C268" s="3" t="s">
        <v>16276</v>
      </c>
      <c r="D268" s="3"/>
      <c r="E268" s="3"/>
      <c r="F268" s="3"/>
      <c r="G268" s="3"/>
      <c r="H268" s="3"/>
      <c r="I268" s="3"/>
      <c r="J268" s="3"/>
      <c r="K268" s="3"/>
      <c r="L268" s="3"/>
      <c r="M268" s="3"/>
      <c r="N268" s="3"/>
      <c r="O268" s="3"/>
      <c r="P268" s="3"/>
      <c r="Q268" s="3"/>
      <c r="R268" s="3"/>
      <c r="S268" s="3"/>
    </row>
    <row r="269" spans="1:19">
      <c r="A269" s="3">
        <v>674871</v>
      </c>
      <c r="B269" s="4" t="s">
        <v>16278</v>
      </c>
      <c r="C269" s="3" t="s">
        <v>16279</v>
      </c>
      <c r="D269" s="3"/>
      <c r="E269" s="3"/>
      <c r="F269" s="3"/>
      <c r="G269" s="3"/>
      <c r="H269" s="3"/>
      <c r="I269" s="3"/>
      <c r="J269" s="3"/>
      <c r="K269" s="3"/>
      <c r="L269" s="3"/>
      <c r="M269" s="3"/>
      <c r="N269" s="3"/>
      <c r="O269" s="3"/>
      <c r="P269" s="3"/>
      <c r="Q269" s="3"/>
      <c r="R269" s="3"/>
      <c r="S269" s="3"/>
    </row>
    <row r="270" spans="1:19">
      <c r="A270" s="3">
        <v>674887</v>
      </c>
      <c r="B270" s="4" t="s">
        <v>16280</v>
      </c>
      <c r="C270" s="3" t="s">
        <v>16281</v>
      </c>
      <c r="D270" s="3"/>
      <c r="E270" s="3"/>
      <c r="F270" s="3"/>
      <c r="G270" s="3"/>
      <c r="H270" s="3"/>
      <c r="I270" s="3"/>
      <c r="J270" s="3"/>
      <c r="K270" s="3"/>
      <c r="L270" s="3"/>
      <c r="M270" s="3"/>
      <c r="N270" s="3"/>
      <c r="O270" s="3"/>
      <c r="P270" s="3"/>
      <c r="Q270" s="3"/>
      <c r="R270" s="3"/>
      <c r="S270" s="3"/>
    </row>
    <row r="271" spans="1:19">
      <c r="A271" s="3">
        <v>674907</v>
      </c>
      <c r="B271" s="4" t="s">
        <v>16282</v>
      </c>
      <c r="C271" s="3" t="s">
        <v>16283</v>
      </c>
      <c r="D271" s="3"/>
      <c r="E271" s="3"/>
      <c r="F271" s="3"/>
      <c r="G271" s="3"/>
      <c r="H271" s="3"/>
      <c r="I271" s="3"/>
      <c r="J271" s="3"/>
      <c r="K271" s="3"/>
      <c r="L271" s="3"/>
      <c r="M271" s="3"/>
      <c r="N271" s="3"/>
      <c r="O271" s="3"/>
      <c r="P271" s="3"/>
      <c r="Q271" s="3"/>
      <c r="R271" s="3"/>
      <c r="S271" s="3"/>
    </row>
    <row r="272" spans="1:19">
      <c r="A272" s="3">
        <v>674927</v>
      </c>
      <c r="B272" s="4" t="s">
        <v>16284</v>
      </c>
      <c r="C272" s="3" t="s">
        <v>16285</v>
      </c>
      <c r="D272" s="3"/>
      <c r="E272" s="3"/>
      <c r="F272" s="3"/>
      <c r="G272" s="3"/>
      <c r="H272" s="3"/>
      <c r="I272" s="3"/>
      <c r="J272" s="3"/>
      <c r="K272" s="3"/>
      <c r="L272" s="3"/>
      <c r="M272" s="3"/>
      <c r="N272" s="3"/>
      <c r="O272" s="3"/>
      <c r="P272" s="3"/>
      <c r="Q272" s="3"/>
      <c r="R272" s="3"/>
      <c r="S272" s="3"/>
    </row>
    <row r="273" spans="1:19">
      <c r="A273" s="3">
        <v>674943</v>
      </c>
      <c r="B273" s="4" t="s">
        <v>16286</v>
      </c>
      <c r="C273" s="3" t="s">
        <v>16287</v>
      </c>
      <c r="D273" s="3"/>
      <c r="E273" s="3"/>
      <c r="F273" s="3"/>
      <c r="G273" s="3"/>
      <c r="H273" s="3"/>
      <c r="I273" s="3"/>
      <c r="J273" s="3"/>
      <c r="K273" s="3"/>
      <c r="L273" s="3"/>
      <c r="M273" s="3"/>
      <c r="N273" s="3"/>
      <c r="O273" s="3"/>
      <c r="P273" s="3"/>
      <c r="Q273" s="3"/>
      <c r="R273" s="3"/>
      <c r="S273" s="3"/>
    </row>
    <row r="274" spans="1:19">
      <c r="A274" s="3">
        <v>558227</v>
      </c>
      <c r="B274" s="4" t="s">
        <v>16288</v>
      </c>
      <c r="C274" s="3" t="s">
        <v>16289</v>
      </c>
      <c r="D274" s="3"/>
      <c r="E274" s="3"/>
      <c r="F274" s="3"/>
      <c r="G274" s="3"/>
      <c r="H274" s="3"/>
      <c r="I274" s="3"/>
      <c r="J274" s="3"/>
      <c r="K274" s="3"/>
      <c r="L274" s="3"/>
      <c r="M274" s="3"/>
      <c r="N274" s="3"/>
      <c r="O274" s="3"/>
      <c r="P274" s="3"/>
      <c r="Q274" s="3"/>
      <c r="R274" s="3"/>
      <c r="S274" s="3"/>
    </row>
    <row r="275" spans="1:19">
      <c r="A275" s="3">
        <v>674964</v>
      </c>
      <c r="B275" s="4" t="s">
        <v>16290</v>
      </c>
      <c r="C275" s="3" t="s">
        <v>16291</v>
      </c>
      <c r="D275" s="3"/>
      <c r="E275" s="3"/>
      <c r="F275" s="3"/>
      <c r="G275" s="3"/>
      <c r="H275" s="3"/>
      <c r="I275" s="3"/>
      <c r="J275" s="3"/>
      <c r="K275" s="3"/>
      <c r="L275" s="3"/>
      <c r="M275" s="3"/>
      <c r="N275" s="3"/>
      <c r="O275" s="3"/>
      <c r="P275" s="3"/>
      <c r="Q275" s="3"/>
      <c r="R275" s="3"/>
      <c r="S275" s="3"/>
    </row>
    <row r="276" spans="1:19">
      <c r="A276" s="3">
        <v>674984</v>
      </c>
      <c r="B276" s="4" t="s">
        <v>16292</v>
      </c>
      <c r="C276" s="3" t="s">
        <v>16293</v>
      </c>
      <c r="D276" s="3"/>
      <c r="E276" s="3"/>
      <c r="F276" s="3"/>
      <c r="G276" s="3"/>
      <c r="H276" s="3"/>
      <c r="I276" s="3"/>
      <c r="J276" s="3"/>
      <c r="K276" s="3"/>
      <c r="L276" s="3"/>
      <c r="M276" s="3"/>
      <c r="N276" s="3"/>
      <c r="O276" s="3"/>
      <c r="P276" s="3"/>
      <c r="Q276" s="3"/>
      <c r="R276" s="3"/>
      <c r="S276" s="3"/>
    </row>
    <row r="277" spans="1:19">
      <c r="A277" s="3">
        <v>674992</v>
      </c>
      <c r="B277" s="4" t="s">
        <v>16294</v>
      </c>
      <c r="C277" s="3" t="s">
        <v>16295</v>
      </c>
      <c r="D277" s="3"/>
      <c r="E277" s="3"/>
      <c r="F277" s="3"/>
      <c r="G277" s="3"/>
      <c r="H277" s="3"/>
      <c r="I277" s="3"/>
      <c r="J277" s="3"/>
      <c r="K277" s="3"/>
      <c r="L277" s="3"/>
      <c r="M277" s="3"/>
      <c r="N277" s="3"/>
      <c r="O277" s="3"/>
      <c r="P277" s="3"/>
      <c r="Q277" s="3"/>
      <c r="R277" s="3"/>
      <c r="S277" s="3"/>
    </row>
    <row r="278" spans="1:19">
      <c r="A278" s="3">
        <v>675008</v>
      </c>
      <c r="B278" s="4" t="s">
        <v>16296</v>
      </c>
      <c r="C278" s="3" t="s">
        <v>16297</v>
      </c>
      <c r="D278" s="3"/>
      <c r="E278" s="3"/>
      <c r="F278" s="3"/>
      <c r="G278" s="3"/>
      <c r="H278" s="3"/>
      <c r="I278" s="3"/>
      <c r="J278" s="3"/>
      <c r="K278" s="3"/>
      <c r="L278" s="3"/>
      <c r="M278" s="3"/>
      <c r="N278" s="3"/>
      <c r="O278" s="3"/>
      <c r="P278" s="3"/>
      <c r="Q278" s="3"/>
      <c r="R278" s="3"/>
      <c r="S278" s="3"/>
    </row>
    <row r="279" spans="1:19">
      <c r="A279" s="3">
        <v>675024</v>
      </c>
      <c r="B279" s="4" t="s">
        <v>16298</v>
      </c>
      <c r="C279" s="3" t="s">
        <v>16299</v>
      </c>
      <c r="D279" s="3"/>
      <c r="E279" s="3"/>
      <c r="F279" s="3"/>
      <c r="G279" s="3"/>
      <c r="H279" s="3"/>
      <c r="I279" s="3"/>
      <c r="J279" s="3"/>
      <c r="K279" s="3"/>
      <c r="L279" s="3"/>
      <c r="M279" s="3"/>
      <c r="N279" s="3"/>
      <c r="O279" s="3"/>
      <c r="P279" s="3"/>
      <c r="Q279" s="3"/>
      <c r="R279" s="3"/>
      <c r="S279" s="3"/>
    </row>
    <row r="280" spans="1:19">
      <c r="A280" s="3">
        <v>414642</v>
      </c>
      <c r="B280" s="4" t="s">
        <v>16300</v>
      </c>
      <c r="C280" s="3" t="s">
        <v>5092</v>
      </c>
      <c r="D280" s="3"/>
      <c r="E280" s="3"/>
      <c r="F280" s="3"/>
      <c r="G280" s="3"/>
      <c r="H280" s="3"/>
      <c r="I280" s="3"/>
      <c r="J280" s="3"/>
      <c r="K280" s="3"/>
      <c r="L280" s="3"/>
      <c r="M280" s="3"/>
      <c r="N280" s="3"/>
      <c r="O280" s="3"/>
      <c r="P280" s="3"/>
      <c r="Q280" s="3"/>
      <c r="R280" s="3"/>
      <c r="S280" s="3"/>
    </row>
    <row r="281" spans="1:19">
      <c r="A281" s="3">
        <v>780861</v>
      </c>
      <c r="B281" s="4" t="s">
        <v>16301</v>
      </c>
      <c r="C281" s="3" t="s">
        <v>16302</v>
      </c>
      <c r="D281" s="3"/>
      <c r="E281" s="3"/>
      <c r="F281" s="3"/>
      <c r="G281" s="3"/>
      <c r="H281" s="3"/>
      <c r="I281" s="3"/>
      <c r="J281" s="3"/>
      <c r="K281" s="3"/>
      <c r="L281" s="3"/>
      <c r="M281" s="3"/>
      <c r="N281" s="3"/>
      <c r="O281" s="3"/>
      <c r="P281" s="3"/>
      <c r="Q281" s="3"/>
      <c r="R281" s="3"/>
      <c r="S281" s="3"/>
    </row>
    <row r="282" spans="1:19">
      <c r="A282" s="3">
        <v>780885</v>
      </c>
      <c r="B282" s="4" t="s">
        <v>16303</v>
      </c>
      <c r="C282" s="3" t="s">
        <v>16304</v>
      </c>
      <c r="D282" s="3"/>
      <c r="E282" s="3"/>
      <c r="F282" s="3"/>
      <c r="G282" s="3"/>
      <c r="H282" s="3"/>
      <c r="I282" s="3"/>
      <c r="J282" s="3"/>
      <c r="K282" s="3"/>
      <c r="L282" s="3"/>
      <c r="M282" s="3"/>
      <c r="N282" s="3"/>
      <c r="O282" s="3"/>
      <c r="P282" s="3"/>
      <c r="Q282" s="3"/>
      <c r="R282" s="3"/>
      <c r="S282" s="3"/>
    </row>
    <row r="283" spans="1:19">
      <c r="A283" s="3">
        <v>780897</v>
      </c>
      <c r="B283" s="4" t="s">
        <v>16305</v>
      </c>
      <c r="C283" s="3" t="s">
        <v>16306</v>
      </c>
      <c r="D283" s="3"/>
      <c r="E283" s="3"/>
      <c r="F283" s="3"/>
      <c r="G283" s="3"/>
      <c r="H283" s="3"/>
      <c r="I283" s="3"/>
      <c r="J283" s="3"/>
      <c r="K283" s="3"/>
      <c r="L283" s="3"/>
      <c r="M283" s="3"/>
      <c r="N283" s="3"/>
      <c r="O283" s="3"/>
      <c r="P283" s="3"/>
      <c r="Q283" s="3"/>
      <c r="R283" s="3"/>
      <c r="S283" s="3"/>
    </row>
    <row r="284" spans="1:19">
      <c r="A284" s="3">
        <v>788511</v>
      </c>
      <c r="B284" s="4" t="s">
        <v>16307</v>
      </c>
      <c r="C284" s="3" t="s">
        <v>16308</v>
      </c>
      <c r="D284" s="3"/>
      <c r="E284" s="3"/>
      <c r="F284" s="3"/>
      <c r="G284" s="3"/>
      <c r="H284" s="3"/>
      <c r="I284" s="3"/>
      <c r="J284" s="3"/>
      <c r="K284" s="3"/>
      <c r="L284" s="3"/>
      <c r="M284" s="3"/>
      <c r="N284" s="3"/>
      <c r="O284" s="3"/>
      <c r="P284" s="3"/>
      <c r="Q284" s="3"/>
      <c r="R284" s="3"/>
      <c r="S284" s="3"/>
    </row>
    <row r="285" spans="1:19">
      <c r="A285" s="3">
        <v>780873</v>
      </c>
      <c r="B285" s="4" t="s">
        <v>16309</v>
      </c>
      <c r="C285" s="3" t="s">
        <v>16310</v>
      </c>
      <c r="D285" s="3"/>
      <c r="E285" s="3"/>
      <c r="F285" s="3"/>
      <c r="G285" s="3"/>
      <c r="H285" s="3"/>
      <c r="I285" s="3"/>
      <c r="J285" s="3"/>
      <c r="K285" s="3"/>
      <c r="L285" s="3"/>
      <c r="M285" s="3"/>
      <c r="N285" s="3"/>
      <c r="O285" s="3"/>
      <c r="P285" s="3"/>
      <c r="Q285" s="3"/>
      <c r="R285" s="3"/>
      <c r="S285" s="3"/>
    </row>
    <row r="286" spans="1:19">
      <c r="A286" s="3">
        <v>570315</v>
      </c>
      <c r="B286" s="4" t="s">
        <v>16311</v>
      </c>
      <c r="C286" s="3" t="s">
        <v>16312</v>
      </c>
      <c r="D286" s="3"/>
      <c r="E286" s="3"/>
      <c r="F286" s="3"/>
      <c r="G286" s="3"/>
      <c r="H286" s="3"/>
      <c r="I286" s="3"/>
      <c r="J286" s="3"/>
      <c r="K286" s="3"/>
      <c r="L286" s="3"/>
      <c r="M286" s="3"/>
      <c r="N286" s="3"/>
      <c r="O286" s="3"/>
      <c r="P286" s="3"/>
      <c r="Q286" s="3"/>
      <c r="R286" s="3"/>
      <c r="S286" s="3"/>
    </row>
    <row r="287" spans="1:19">
      <c r="A287" s="3">
        <v>745131</v>
      </c>
      <c r="B287" s="4" t="s">
        <v>16313</v>
      </c>
      <c r="C287" s="3" t="s">
        <v>16314</v>
      </c>
      <c r="D287" s="3"/>
      <c r="E287" s="3"/>
      <c r="F287" s="3"/>
      <c r="G287" s="3"/>
      <c r="H287" s="3"/>
      <c r="I287" s="3"/>
      <c r="J287" s="3"/>
      <c r="K287" s="3"/>
      <c r="L287" s="3"/>
      <c r="M287" s="3"/>
      <c r="N287" s="3"/>
      <c r="O287" s="3"/>
      <c r="P287" s="3"/>
      <c r="Q287" s="3"/>
      <c r="R287" s="3"/>
      <c r="S287" s="3"/>
    </row>
    <row r="288" spans="1:19">
      <c r="A288" s="3">
        <v>461882</v>
      </c>
      <c r="B288" s="4" t="s">
        <v>16315</v>
      </c>
      <c r="C288" s="3" t="s">
        <v>5102</v>
      </c>
      <c r="D288" s="3"/>
      <c r="E288" s="3"/>
      <c r="F288" s="3"/>
      <c r="G288" s="3"/>
      <c r="H288" s="3"/>
      <c r="I288" s="3"/>
      <c r="J288" s="3"/>
      <c r="K288" s="3"/>
      <c r="L288" s="3"/>
      <c r="M288" s="3"/>
      <c r="N288" s="3"/>
      <c r="O288" s="3"/>
      <c r="P288" s="3"/>
      <c r="Q288" s="3"/>
      <c r="R288" s="3"/>
      <c r="S288" s="3"/>
    </row>
    <row r="289" spans="1:19">
      <c r="A289" s="3">
        <v>461918</v>
      </c>
      <c r="B289" s="4" t="s">
        <v>16316</v>
      </c>
      <c r="C289" s="3" t="s">
        <v>16317</v>
      </c>
      <c r="D289" s="3"/>
      <c r="E289" s="3"/>
      <c r="F289" s="3"/>
      <c r="G289" s="3"/>
      <c r="H289" s="3"/>
      <c r="I289" s="3"/>
      <c r="J289" s="3"/>
      <c r="K289" s="3"/>
      <c r="L289" s="3"/>
      <c r="M289" s="3"/>
      <c r="N289" s="3"/>
      <c r="O289" s="3"/>
      <c r="P289" s="3"/>
      <c r="Q289" s="3"/>
      <c r="R289" s="3"/>
      <c r="S289" s="3"/>
    </row>
    <row r="290" spans="1:19">
      <c r="A290" s="3">
        <v>461948</v>
      </c>
      <c r="B290" s="4" t="s">
        <v>16318</v>
      </c>
      <c r="C290" s="3" t="s">
        <v>16319</v>
      </c>
      <c r="D290" s="3"/>
      <c r="E290" s="3"/>
      <c r="F290" s="3"/>
      <c r="G290" s="3"/>
      <c r="H290" s="3"/>
      <c r="I290" s="3"/>
      <c r="J290" s="3"/>
      <c r="K290" s="3"/>
      <c r="L290" s="3"/>
      <c r="M290" s="3"/>
      <c r="N290" s="3"/>
      <c r="O290" s="3"/>
      <c r="P290" s="3"/>
      <c r="Q290" s="3"/>
      <c r="R290" s="3"/>
      <c r="S290" s="3"/>
    </row>
    <row r="291" spans="1:19">
      <c r="A291" s="3">
        <v>351679</v>
      </c>
      <c r="B291" s="4" t="s">
        <v>16320</v>
      </c>
      <c r="C291" s="3" t="s">
        <v>16319</v>
      </c>
      <c r="D291" s="3"/>
      <c r="E291" s="3"/>
      <c r="F291" s="3"/>
      <c r="G291" s="3"/>
      <c r="H291" s="3"/>
      <c r="I291" s="3"/>
      <c r="J291" s="3"/>
      <c r="K291" s="3"/>
      <c r="L291" s="3"/>
      <c r="M291" s="3"/>
      <c r="N291" s="3"/>
      <c r="O291" s="3"/>
      <c r="P291" s="3"/>
      <c r="Q291" s="3"/>
      <c r="R291" s="3"/>
      <c r="S291" s="3"/>
    </row>
    <row r="292" spans="1:19">
      <c r="A292" s="3">
        <v>570344</v>
      </c>
      <c r="B292" s="4" t="s">
        <v>16321</v>
      </c>
      <c r="C292" s="3" t="s">
        <v>16322</v>
      </c>
      <c r="D292" s="3"/>
      <c r="E292" s="3"/>
      <c r="F292" s="3"/>
      <c r="G292" s="3"/>
      <c r="H292" s="3"/>
      <c r="I292" s="3"/>
      <c r="J292" s="3"/>
      <c r="K292" s="3"/>
      <c r="L292" s="3"/>
      <c r="M292" s="3"/>
      <c r="N292" s="3"/>
      <c r="O292" s="3"/>
      <c r="P292" s="3"/>
      <c r="Q292" s="3"/>
      <c r="R292" s="3"/>
      <c r="S292" s="3"/>
    </row>
    <row r="293" spans="1:19">
      <c r="A293" s="3">
        <v>745209</v>
      </c>
      <c r="B293" s="4" t="s">
        <v>16323</v>
      </c>
      <c r="C293" s="3" t="s">
        <v>16324</v>
      </c>
      <c r="D293" s="3"/>
      <c r="E293" s="3"/>
      <c r="F293" s="3"/>
      <c r="G293" s="3"/>
      <c r="H293" s="3"/>
      <c r="I293" s="3"/>
      <c r="J293" s="3"/>
      <c r="K293" s="3"/>
      <c r="L293" s="3"/>
      <c r="M293" s="3"/>
      <c r="N293" s="3"/>
      <c r="O293" s="3"/>
      <c r="P293" s="3"/>
      <c r="Q293" s="3"/>
      <c r="R293" s="3"/>
      <c r="S293" s="3"/>
    </row>
    <row r="294" spans="1:19">
      <c r="A294" s="3">
        <v>462025</v>
      </c>
      <c r="B294" s="4" t="s">
        <v>16325</v>
      </c>
      <c r="C294" s="3" t="s">
        <v>16326</v>
      </c>
      <c r="D294" s="3"/>
      <c r="E294" s="3"/>
      <c r="F294" s="3"/>
      <c r="G294" s="3"/>
      <c r="H294" s="3"/>
      <c r="I294" s="3"/>
      <c r="J294" s="3"/>
      <c r="K294" s="3"/>
      <c r="L294" s="3"/>
      <c r="M294" s="3"/>
      <c r="N294" s="3"/>
      <c r="O294" s="3"/>
      <c r="P294" s="3"/>
      <c r="Q294" s="3"/>
      <c r="R294" s="3"/>
      <c r="S294" s="3"/>
    </row>
    <row r="295" spans="1:19">
      <c r="A295" s="3">
        <v>558103</v>
      </c>
      <c r="B295" s="4" t="s">
        <v>16327</v>
      </c>
      <c r="C295" s="3" t="s">
        <v>16328</v>
      </c>
      <c r="D295" s="3"/>
      <c r="E295" s="3"/>
      <c r="F295" s="3"/>
      <c r="G295" s="3"/>
      <c r="H295" s="3"/>
      <c r="I295" s="3"/>
      <c r="J295" s="3"/>
      <c r="K295" s="3"/>
      <c r="L295" s="3"/>
      <c r="M295" s="3"/>
      <c r="N295" s="3"/>
      <c r="O295" s="3"/>
      <c r="P295" s="3"/>
      <c r="Q295" s="3"/>
      <c r="R295" s="3"/>
      <c r="S295" s="3"/>
    </row>
    <row r="296" spans="1:19">
      <c r="A296" s="3">
        <v>745291</v>
      </c>
      <c r="B296" s="4" t="s">
        <v>16329</v>
      </c>
      <c r="C296" s="3" t="s">
        <v>16330</v>
      </c>
      <c r="D296" s="3"/>
      <c r="E296" s="3"/>
      <c r="F296" s="3"/>
      <c r="G296" s="3"/>
      <c r="H296" s="3"/>
      <c r="I296" s="3"/>
      <c r="J296" s="3"/>
      <c r="K296" s="3"/>
      <c r="L296" s="3"/>
      <c r="M296" s="3"/>
      <c r="N296" s="3"/>
      <c r="O296" s="3"/>
      <c r="P296" s="3"/>
      <c r="Q296" s="3"/>
      <c r="R296" s="3"/>
      <c r="S296" s="3"/>
    </row>
    <row r="297" spans="1:19">
      <c r="A297" s="3">
        <v>462171</v>
      </c>
      <c r="B297" s="4" t="s">
        <v>16331</v>
      </c>
      <c r="C297" s="3" t="s">
        <v>16332</v>
      </c>
      <c r="D297" s="3"/>
      <c r="E297" s="3"/>
      <c r="F297" s="3"/>
      <c r="G297" s="3"/>
      <c r="H297" s="3"/>
      <c r="I297" s="3"/>
      <c r="J297" s="3"/>
      <c r="K297" s="3"/>
      <c r="L297" s="3"/>
      <c r="M297" s="3"/>
      <c r="N297" s="3"/>
      <c r="O297" s="3"/>
      <c r="P297" s="3"/>
      <c r="Q297" s="3"/>
      <c r="R297" s="3"/>
      <c r="S297" s="3"/>
    </row>
    <row r="298" spans="1:19">
      <c r="A298" s="3">
        <v>790961</v>
      </c>
      <c r="B298" s="4" t="s">
        <v>16333</v>
      </c>
      <c r="C298" s="3" t="s">
        <v>16334</v>
      </c>
      <c r="D298" s="3"/>
      <c r="E298" s="3"/>
      <c r="F298" s="3"/>
      <c r="G298" s="3"/>
      <c r="H298" s="3"/>
      <c r="I298" s="3"/>
      <c r="J298" s="3"/>
      <c r="K298" s="3"/>
      <c r="L298" s="3"/>
      <c r="M298" s="3"/>
      <c r="N298" s="3"/>
      <c r="O298" s="3"/>
      <c r="P298" s="3"/>
      <c r="Q298" s="3"/>
      <c r="R298" s="3"/>
      <c r="S298" s="3"/>
    </row>
    <row r="299" spans="1:19">
      <c r="A299" s="3">
        <v>558111</v>
      </c>
      <c r="B299" s="4" t="s">
        <v>16335</v>
      </c>
      <c r="C299" s="3" t="s">
        <v>16336</v>
      </c>
      <c r="D299" s="3"/>
      <c r="E299" s="3"/>
      <c r="F299" s="3"/>
      <c r="G299" s="3"/>
      <c r="H299" s="3"/>
      <c r="I299" s="3"/>
      <c r="J299" s="3"/>
      <c r="K299" s="3"/>
      <c r="L299" s="3"/>
      <c r="M299" s="3"/>
      <c r="N299" s="3"/>
      <c r="O299" s="3"/>
      <c r="P299" s="3"/>
      <c r="Q299" s="3"/>
      <c r="R299" s="3"/>
      <c r="S299" s="3"/>
    </row>
    <row r="300" spans="1:19">
      <c r="A300" s="3">
        <v>781942</v>
      </c>
      <c r="B300" s="4" t="s">
        <v>16337</v>
      </c>
      <c r="C300" s="3" t="s">
        <v>16338</v>
      </c>
      <c r="D300" s="3"/>
      <c r="E300" s="3"/>
      <c r="F300" s="3"/>
      <c r="G300" s="3"/>
      <c r="H300" s="3"/>
      <c r="I300" s="3"/>
      <c r="J300" s="3"/>
      <c r="K300" s="3"/>
      <c r="L300" s="3"/>
      <c r="M300" s="3"/>
      <c r="N300" s="3"/>
      <c r="O300" s="3"/>
      <c r="P300" s="3"/>
      <c r="Q300" s="3"/>
      <c r="R300" s="3"/>
      <c r="S300" s="3"/>
    </row>
    <row r="301" spans="1:19">
      <c r="A301" s="3">
        <v>462184</v>
      </c>
      <c r="B301" s="4" t="s">
        <v>16339</v>
      </c>
      <c r="C301" s="3" t="s">
        <v>16340</v>
      </c>
      <c r="D301" s="3"/>
      <c r="E301" s="3"/>
      <c r="F301" s="3"/>
      <c r="G301" s="3"/>
      <c r="H301" s="3"/>
      <c r="I301" s="3"/>
      <c r="J301" s="3"/>
      <c r="K301" s="3"/>
      <c r="L301" s="3"/>
      <c r="M301" s="3"/>
      <c r="N301" s="3"/>
      <c r="O301" s="3"/>
      <c r="P301" s="3"/>
      <c r="Q301" s="3"/>
      <c r="R301" s="3"/>
      <c r="S301" s="3"/>
    </row>
    <row r="302" spans="1:19">
      <c r="A302" s="3">
        <v>790854</v>
      </c>
      <c r="B302" s="4" t="s">
        <v>16341</v>
      </c>
      <c r="C302" s="3" t="s">
        <v>16340</v>
      </c>
      <c r="D302" s="3"/>
      <c r="E302" s="3"/>
      <c r="F302" s="3"/>
      <c r="G302" s="3"/>
      <c r="H302" s="3"/>
      <c r="I302" s="3"/>
      <c r="J302" s="3"/>
      <c r="K302" s="3"/>
      <c r="L302" s="3"/>
      <c r="M302" s="3"/>
      <c r="N302" s="3"/>
      <c r="O302" s="3"/>
      <c r="P302" s="3"/>
      <c r="Q302" s="3"/>
      <c r="R302" s="3"/>
      <c r="S302" s="3"/>
    </row>
    <row r="303" spans="1:19">
      <c r="A303" s="3">
        <v>553014</v>
      </c>
      <c r="B303" s="4" t="s">
        <v>16342</v>
      </c>
      <c r="C303" s="3" t="s">
        <v>16343</v>
      </c>
      <c r="D303" s="3"/>
      <c r="E303" s="3"/>
      <c r="F303" s="3"/>
      <c r="G303" s="3"/>
      <c r="H303" s="3"/>
      <c r="I303" s="3"/>
      <c r="J303" s="3"/>
      <c r="K303" s="3"/>
      <c r="L303" s="3"/>
      <c r="M303" s="3"/>
      <c r="N303" s="3"/>
      <c r="O303" s="3"/>
      <c r="P303" s="3"/>
      <c r="Q303" s="3"/>
      <c r="R303" s="3"/>
      <c r="S303" s="3"/>
    </row>
    <row r="304" spans="1:19">
      <c r="A304" s="3">
        <v>558149</v>
      </c>
      <c r="B304" s="4" t="s">
        <v>16344</v>
      </c>
      <c r="C304" s="3" t="s">
        <v>16345</v>
      </c>
      <c r="D304" s="3"/>
      <c r="E304" s="3"/>
      <c r="F304" s="3"/>
      <c r="G304" s="3"/>
      <c r="H304" s="3"/>
      <c r="I304" s="3"/>
      <c r="J304" s="3"/>
      <c r="K304" s="3"/>
      <c r="L304" s="3"/>
      <c r="M304" s="3"/>
      <c r="N304" s="3"/>
      <c r="O304" s="3"/>
      <c r="P304" s="3"/>
      <c r="Q304" s="3"/>
      <c r="R304" s="3"/>
      <c r="S304" s="3"/>
    </row>
    <row r="305" spans="1:19">
      <c r="A305" s="3">
        <v>558167</v>
      </c>
      <c r="B305" s="4" t="s">
        <v>16346</v>
      </c>
      <c r="C305" s="3" t="s">
        <v>16347</v>
      </c>
      <c r="D305" s="3"/>
      <c r="E305" s="3"/>
      <c r="F305" s="3"/>
      <c r="G305" s="3"/>
      <c r="H305" s="3"/>
      <c r="I305" s="3"/>
      <c r="J305" s="3"/>
      <c r="K305" s="3"/>
      <c r="L305" s="3"/>
      <c r="M305" s="3"/>
      <c r="N305" s="3"/>
      <c r="O305" s="3"/>
      <c r="P305" s="3"/>
      <c r="Q305" s="3"/>
      <c r="R305" s="3"/>
      <c r="S305" s="3"/>
    </row>
    <row r="306" spans="1:19">
      <c r="A306" s="3">
        <v>558131</v>
      </c>
      <c r="B306" s="4" t="s">
        <v>16348</v>
      </c>
      <c r="C306" s="3" t="s">
        <v>16349</v>
      </c>
      <c r="D306" s="3"/>
      <c r="E306" s="3"/>
      <c r="F306" s="3"/>
      <c r="G306" s="3"/>
      <c r="H306" s="3"/>
      <c r="I306" s="3"/>
      <c r="J306" s="3"/>
      <c r="K306" s="3"/>
      <c r="L306" s="3"/>
      <c r="M306" s="3"/>
      <c r="N306" s="3"/>
      <c r="O306" s="3"/>
      <c r="P306" s="3"/>
      <c r="Q306" s="3"/>
      <c r="R306" s="3"/>
      <c r="S306" s="3"/>
    </row>
    <row r="307" spans="1:19">
      <c r="A307" s="3">
        <v>675051</v>
      </c>
      <c r="B307" s="4" t="s">
        <v>16350</v>
      </c>
      <c r="C307" s="3" t="s">
        <v>16351</v>
      </c>
      <c r="D307" s="3" t="s">
        <v>16352</v>
      </c>
      <c r="E307" s="3" t="s">
        <v>16353</v>
      </c>
      <c r="F307" s="3" t="s">
        <v>16354</v>
      </c>
      <c r="G307" s="3"/>
      <c r="H307" s="3" t="s">
        <v>16355</v>
      </c>
      <c r="I307" s="3"/>
      <c r="J307" s="3" t="s">
        <v>14731</v>
      </c>
      <c r="K307" s="3"/>
      <c r="L307" s="3"/>
      <c r="M307" s="3" t="s">
        <v>14732</v>
      </c>
      <c r="N307" s="3" t="s">
        <v>14732</v>
      </c>
      <c r="O307" s="3" t="s">
        <v>16356</v>
      </c>
      <c r="P307" s="3" t="s">
        <v>16357</v>
      </c>
      <c r="Q307" s="3" t="s">
        <v>16358</v>
      </c>
      <c r="R307" s="3" t="s">
        <v>16359</v>
      </c>
      <c r="S307" s="3" t="s">
        <v>16360</v>
      </c>
    </row>
    <row r="308" spans="1:19">
      <c r="A308" s="3">
        <v>51484</v>
      </c>
      <c r="B308" s="4" t="s">
        <v>16361</v>
      </c>
      <c r="C308" s="3" t="s">
        <v>16362</v>
      </c>
      <c r="D308" s="3"/>
      <c r="E308" s="3"/>
      <c r="F308" s="3"/>
      <c r="G308" s="3"/>
      <c r="H308" s="3"/>
      <c r="I308" s="3"/>
      <c r="J308" s="3"/>
      <c r="K308" s="3"/>
      <c r="L308" s="3"/>
      <c r="M308" s="3"/>
      <c r="N308" s="3"/>
      <c r="O308" s="3"/>
      <c r="P308" s="3"/>
      <c r="Q308" s="3"/>
      <c r="R308" s="3"/>
      <c r="S308" s="3"/>
    </row>
    <row r="309" spans="1:19">
      <c r="A309" s="3">
        <v>611330</v>
      </c>
      <c r="B309" s="4" t="s">
        <v>16363</v>
      </c>
      <c r="C309" s="3" t="s">
        <v>16364</v>
      </c>
      <c r="D309" s="3"/>
      <c r="E309" s="3"/>
      <c r="F309" s="3"/>
      <c r="G309" s="3"/>
      <c r="H309" s="3"/>
      <c r="I309" s="3"/>
      <c r="J309" s="3"/>
      <c r="K309" s="3"/>
      <c r="L309" s="3"/>
      <c r="M309" s="3"/>
      <c r="N309" s="3"/>
      <c r="O309" s="3"/>
      <c r="P309" s="3"/>
      <c r="Q309" s="3"/>
      <c r="R309" s="3"/>
      <c r="S309" s="3"/>
    </row>
    <row r="310" spans="1:19">
      <c r="A310" s="3">
        <v>51515</v>
      </c>
      <c r="B310" s="4" t="s">
        <v>16365</v>
      </c>
      <c r="C310" s="3" t="s">
        <v>16366</v>
      </c>
      <c r="D310" s="3"/>
      <c r="E310" s="3"/>
      <c r="F310" s="3"/>
      <c r="G310" s="3"/>
      <c r="H310" s="3"/>
      <c r="I310" s="3"/>
      <c r="J310" s="3"/>
      <c r="K310" s="3"/>
      <c r="L310" s="3"/>
      <c r="M310" s="3"/>
      <c r="N310" s="3"/>
      <c r="O310" s="3"/>
      <c r="P310" s="3"/>
      <c r="Q310" s="3"/>
      <c r="R310" s="3"/>
      <c r="S310" s="3"/>
    </row>
    <row r="311" spans="1:19">
      <c r="A311" s="3">
        <v>553028</v>
      </c>
      <c r="B311" s="4" t="s">
        <v>16367</v>
      </c>
      <c r="C311" s="3" t="s">
        <v>16368</v>
      </c>
      <c r="D311" s="3"/>
      <c r="E311" s="3"/>
      <c r="F311" s="3"/>
      <c r="G311" s="3"/>
      <c r="H311" s="3"/>
      <c r="I311" s="3"/>
      <c r="J311" s="3"/>
      <c r="K311" s="3"/>
      <c r="L311" s="3"/>
      <c r="M311" s="3"/>
      <c r="N311" s="3"/>
      <c r="O311" s="3"/>
      <c r="P311" s="3"/>
      <c r="Q311" s="3"/>
      <c r="R311" s="3"/>
      <c r="S311" s="3"/>
    </row>
    <row r="312" spans="1:19">
      <c r="A312" s="3">
        <v>51552</v>
      </c>
      <c r="B312" s="4" t="s">
        <v>16369</v>
      </c>
      <c r="C312" s="3" t="s">
        <v>16370</v>
      </c>
      <c r="D312" s="3"/>
      <c r="E312" s="3"/>
      <c r="F312" s="3"/>
      <c r="G312" s="3"/>
      <c r="H312" s="3"/>
      <c r="I312" s="3"/>
      <c r="J312" s="3"/>
      <c r="K312" s="3"/>
      <c r="L312" s="3"/>
      <c r="M312" s="3"/>
      <c r="N312" s="3"/>
      <c r="O312" s="3"/>
      <c r="P312" s="3"/>
      <c r="Q312" s="3"/>
      <c r="R312" s="3"/>
      <c r="S312" s="3"/>
    </row>
    <row r="313" spans="1:19">
      <c r="A313" s="3">
        <v>553044</v>
      </c>
      <c r="B313" s="4" t="s">
        <v>16371</v>
      </c>
      <c r="C313" s="3" t="s">
        <v>16372</v>
      </c>
      <c r="D313" s="3"/>
      <c r="E313" s="3"/>
      <c r="F313" s="3"/>
      <c r="G313" s="3"/>
      <c r="H313" s="3"/>
      <c r="I313" s="3"/>
      <c r="J313" s="3"/>
      <c r="K313" s="3"/>
      <c r="L313" s="3"/>
      <c r="M313" s="3"/>
      <c r="N313" s="3"/>
      <c r="O313" s="3"/>
      <c r="P313" s="3"/>
      <c r="Q313" s="3"/>
      <c r="R313" s="3"/>
      <c r="S313" s="3"/>
    </row>
    <row r="314" spans="1:19">
      <c r="A314" s="3">
        <v>51623</v>
      </c>
      <c r="B314" s="4" t="s">
        <v>16373</v>
      </c>
      <c r="C314" s="3" t="s">
        <v>16374</v>
      </c>
      <c r="D314" s="3"/>
      <c r="E314" s="3"/>
      <c r="F314" s="3"/>
      <c r="G314" s="3"/>
      <c r="H314" s="3"/>
      <c r="I314" s="3"/>
      <c r="J314" s="3"/>
      <c r="K314" s="3"/>
      <c r="L314" s="3"/>
      <c r="M314" s="3"/>
      <c r="N314" s="3"/>
      <c r="O314" s="3"/>
      <c r="P314" s="3"/>
      <c r="Q314" s="3"/>
      <c r="R314" s="3"/>
      <c r="S314" s="3"/>
    </row>
    <row r="315" spans="1:19">
      <c r="A315" s="3">
        <v>478086</v>
      </c>
      <c r="B315" s="4" t="s">
        <v>16375</v>
      </c>
      <c r="C315" s="3" t="s">
        <v>16376</v>
      </c>
      <c r="D315" s="3"/>
      <c r="E315" s="3"/>
      <c r="F315" s="3"/>
      <c r="G315" s="3"/>
      <c r="H315" s="3"/>
      <c r="I315" s="3"/>
      <c r="J315" s="3"/>
      <c r="K315" s="3"/>
      <c r="L315" s="3"/>
      <c r="M315" s="3"/>
      <c r="N315" s="3"/>
      <c r="O315" s="3"/>
      <c r="P315" s="3"/>
      <c r="Q315" s="3"/>
      <c r="R315" s="3"/>
      <c r="S315" s="3"/>
    </row>
    <row r="316" spans="1:19">
      <c r="A316" s="3">
        <v>51611</v>
      </c>
      <c r="B316" s="4" t="s">
        <v>16377</v>
      </c>
      <c r="C316" s="3" t="s">
        <v>16378</v>
      </c>
      <c r="D316" s="3"/>
      <c r="E316" s="3"/>
      <c r="F316" s="3"/>
      <c r="G316" s="3"/>
      <c r="H316" s="3"/>
      <c r="I316" s="3"/>
      <c r="J316" s="3"/>
      <c r="K316" s="3"/>
      <c r="L316" s="3"/>
      <c r="M316" s="3"/>
      <c r="N316" s="3"/>
      <c r="O316" s="3"/>
      <c r="P316" s="3"/>
      <c r="Q316" s="3"/>
      <c r="R316" s="3"/>
      <c r="S316" s="3"/>
    </row>
    <row r="317" spans="1:19">
      <c r="A317" s="3">
        <v>553053</v>
      </c>
      <c r="B317" s="4" t="s">
        <v>16379</v>
      </c>
      <c r="C317" s="3" t="s">
        <v>16380</v>
      </c>
      <c r="D317" s="3"/>
      <c r="E317" s="3"/>
      <c r="F317" s="3"/>
      <c r="G317" s="3"/>
      <c r="H317" s="3"/>
      <c r="I317" s="3"/>
      <c r="J317" s="3"/>
      <c r="K317" s="3"/>
      <c r="L317" s="3"/>
      <c r="M317" s="3"/>
      <c r="N317" s="3"/>
      <c r="O317" s="3"/>
      <c r="P317" s="3"/>
      <c r="Q317" s="3"/>
      <c r="R317" s="3"/>
      <c r="S317" s="3"/>
    </row>
    <row r="318" spans="1:19">
      <c r="A318" s="3">
        <v>462541</v>
      </c>
      <c r="B318" s="4" t="s">
        <v>16381</v>
      </c>
      <c r="C318" s="3" t="s">
        <v>16382</v>
      </c>
      <c r="D318" s="3"/>
      <c r="E318" s="3"/>
      <c r="F318" s="3"/>
      <c r="G318" s="3"/>
      <c r="H318" s="3"/>
      <c r="I318" s="3"/>
      <c r="J318" s="3"/>
      <c r="K318" s="3"/>
      <c r="L318" s="3"/>
      <c r="M318" s="3"/>
      <c r="N318" s="3"/>
      <c r="O318" s="3"/>
      <c r="P318" s="3"/>
      <c r="Q318" s="3"/>
      <c r="R318" s="3"/>
      <c r="S318" s="3"/>
    </row>
    <row r="319" spans="1:19">
      <c r="A319" s="3">
        <v>462601</v>
      </c>
      <c r="B319" s="4" t="s">
        <v>16383</v>
      </c>
      <c r="C319" s="3" t="s">
        <v>16384</v>
      </c>
      <c r="D319" s="3"/>
      <c r="E319" s="3"/>
      <c r="F319" s="3"/>
      <c r="G319" s="3"/>
      <c r="H319" s="3"/>
      <c r="I319" s="3"/>
      <c r="J319" s="3"/>
      <c r="K319" s="3"/>
      <c r="L319" s="3"/>
      <c r="M319" s="3"/>
      <c r="N319" s="3"/>
      <c r="O319" s="3"/>
      <c r="P319" s="3"/>
      <c r="Q319" s="3"/>
      <c r="R319" s="3"/>
      <c r="S319" s="3"/>
    </row>
    <row r="320" spans="1:19">
      <c r="A320" s="3">
        <v>764897</v>
      </c>
      <c r="B320" s="4" t="s">
        <v>16385</v>
      </c>
      <c r="C320" s="3" t="s">
        <v>16386</v>
      </c>
      <c r="D320" s="3"/>
      <c r="E320" s="3"/>
      <c r="F320" s="3"/>
      <c r="G320" s="3"/>
      <c r="H320" s="3"/>
      <c r="I320" s="3"/>
      <c r="J320" s="3"/>
      <c r="K320" s="3"/>
      <c r="L320" s="3"/>
      <c r="M320" s="3"/>
      <c r="N320" s="3"/>
      <c r="O320" s="3"/>
      <c r="P320" s="3"/>
      <c r="Q320" s="3"/>
      <c r="R320" s="3"/>
      <c r="S320" s="3"/>
    </row>
    <row r="321" spans="1:19">
      <c r="A321" s="3">
        <v>764911</v>
      </c>
      <c r="B321" s="4" t="s">
        <v>16387</v>
      </c>
      <c r="C321" s="3" t="s">
        <v>16388</v>
      </c>
      <c r="D321" s="3"/>
      <c r="E321" s="3"/>
      <c r="F321" s="3"/>
      <c r="G321" s="3"/>
      <c r="H321" s="3"/>
      <c r="I321" s="3"/>
      <c r="J321" s="3"/>
      <c r="K321" s="3"/>
      <c r="L321" s="3"/>
      <c r="M321" s="3"/>
      <c r="N321" s="3"/>
      <c r="O321" s="3"/>
      <c r="P321" s="3"/>
      <c r="Q321" s="3"/>
      <c r="R321" s="3"/>
      <c r="S321" s="3"/>
    </row>
    <row r="322" spans="1:19">
      <c r="A322" s="3">
        <v>462625</v>
      </c>
      <c r="B322" s="4" t="s">
        <v>16389</v>
      </c>
      <c r="C322" s="3" t="s">
        <v>16390</v>
      </c>
      <c r="D322" s="3"/>
      <c r="E322" s="3"/>
      <c r="F322" s="3"/>
      <c r="G322" s="3"/>
      <c r="H322" s="3"/>
      <c r="I322" s="3"/>
      <c r="J322" s="3"/>
      <c r="K322" s="3"/>
      <c r="L322" s="3"/>
      <c r="M322" s="3"/>
      <c r="N322" s="3"/>
      <c r="O322" s="3"/>
      <c r="P322" s="3"/>
      <c r="Q322" s="3"/>
      <c r="R322" s="3"/>
      <c r="S322" s="3"/>
    </row>
    <row r="323" spans="1:19">
      <c r="A323" s="3">
        <v>462633</v>
      </c>
      <c r="B323" s="4" t="s">
        <v>16391</v>
      </c>
      <c r="C323" s="3" t="s">
        <v>16392</v>
      </c>
      <c r="D323" s="3"/>
      <c r="E323" s="3"/>
      <c r="F323" s="3"/>
      <c r="G323" s="3"/>
      <c r="H323" s="3"/>
      <c r="I323" s="3"/>
      <c r="J323" s="3"/>
      <c r="K323" s="3"/>
      <c r="L323" s="3"/>
      <c r="M323" s="3"/>
      <c r="N323" s="3"/>
      <c r="O323" s="3"/>
      <c r="P323" s="3"/>
      <c r="Q323" s="3"/>
      <c r="R323" s="3"/>
      <c r="S323" s="3"/>
    </row>
    <row r="324" spans="1:19">
      <c r="A324" s="3">
        <v>764923</v>
      </c>
      <c r="B324" s="4" t="s">
        <v>16393</v>
      </c>
      <c r="C324" s="3" t="s">
        <v>16394</v>
      </c>
      <c r="D324" s="3"/>
      <c r="E324" s="3"/>
      <c r="F324" s="3"/>
      <c r="G324" s="3"/>
      <c r="H324" s="3"/>
      <c r="I324" s="3"/>
      <c r="J324" s="3"/>
      <c r="K324" s="3"/>
      <c r="L324" s="3"/>
      <c r="M324" s="3"/>
      <c r="N324" s="3"/>
      <c r="O324" s="3"/>
      <c r="P324" s="3"/>
      <c r="Q324" s="3"/>
      <c r="R324" s="3"/>
      <c r="S324" s="3"/>
    </row>
    <row r="325" spans="1:19">
      <c r="A325" s="3">
        <v>462956</v>
      </c>
      <c r="B325" s="4" t="s">
        <v>16395</v>
      </c>
      <c r="C325" s="3" t="s">
        <v>16396</v>
      </c>
      <c r="D325" s="3"/>
      <c r="E325" s="3"/>
      <c r="F325" s="3"/>
      <c r="G325" s="3"/>
      <c r="H325" s="3"/>
      <c r="I325" s="3"/>
      <c r="J325" s="3"/>
      <c r="K325" s="3"/>
      <c r="L325" s="3"/>
      <c r="M325" s="3"/>
      <c r="N325" s="3"/>
      <c r="O325" s="3"/>
      <c r="P325" s="3"/>
      <c r="Q325" s="3"/>
      <c r="R325" s="3"/>
      <c r="S325" s="3"/>
    </row>
    <row r="326" spans="1:19">
      <c r="A326" s="3">
        <v>463038</v>
      </c>
      <c r="B326" s="4" t="s">
        <v>16397</v>
      </c>
      <c r="C326" s="3" t="s">
        <v>16398</v>
      </c>
      <c r="D326" s="3"/>
      <c r="E326" s="3"/>
      <c r="F326" s="3"/>
      <c r="G326" s="3"/>
      <c r="H326" s="3"/>
      <c r="I326" s="3"/>
      <c r="J326" s="3"/>
      <c r="K326" s="3"/>
      <c r="L326" s="3"/>
      <c r="M326" s="3"/>
      <c r="N326" s="3"/>
      <c r="O326" s="3"/>
      <c r="P326" s="3"/>
      <c r="Q326" s="3"/>
      <c r="R326" s="3"/>
      <c r="S326" s="3"/>
    </row>
    <row r="327" spans="1:19">
      <c r="A327" s="3">
        <v>463076</v>
      </c>
      <c r="B327" s="4" t="s">
        <v>16399</v>
      </c>
      <c r="C327" s="3" t="s">
        <v>16400</v>
      </c>
      <c r="D327" s="3"/>
      <c r="E327" s="3"/>
      <c r="F327" s="3"/>
      <c r="G327" s="3"/>
      <c r="H327" s="3"/>
      <c r="I327" s="3"/>
      <c r="J327" s="3"/>
      <c r="K327" s="3"/>
      <c r="L327" s="3"/>
      <c r="M327" s="3"/>
      <c r="N327" s="3"/>
      <c r="O327" s="3"/>
      <c r="P327" s="3"/>
      <c r="Q327" s="3"/>
      <c r="R327" s="3"/>
      <c r="S327" s="3"/>
    </row>
    <row r="328" spans="1:19">
      <c r="A328" s="3">
        <v>478144</v>
      </c>
      <c r="B328" s="4" t="s">
        <v>16401</v>
      </c>
      <c r="C328" s="3" t="s">
        <v>5474</v>
      </c>
      <c r="D328" s="3"/>
      <c r="E328" s="3"/>
      <c r="F328" s="3"/>
      <c r="G328" s="3"/>
      <c r="H328" s="3"/>
      <c r="I328" s="3"/>
      <c r="J328" s="3"/>
      <c r="K328" s="3"/>
      <c r="L328" s="3"/>
      <c r="M328" s="3"/>
      <c r="N328" s="3"/>
      <c r="O328" s="3"/>
      <c r="P328" s="3"/>
      <c r="Q328" s="3"/>
      <c r="R328" s="3"/>
      <c r="S328" s="3"/>
    </row>
    <row r="329" spans="1:19">
      <c r="A329" s="3">
        <v>51942</v>
      </c>
      <c r="B329" s="4" t="s">
        <v>16402</v>
      </c>
      <c r="C329" s="3" t="s">
        <v>16403</v>
      </c>
      <c r="D329" s="3"/>
      <c r="E329" s="3"/>
      <c r="F329" s="3"/>
      <c r="G329" s="3"/>
      <c r="H329" s="3"/>
      <c r="I329" s="3"/>
      <c r="J329" s="3"/>
      <c r="K329" s="3"/>
      <c r="L329" s="3"/>
      <c r="M329" s="3"/>
      <c r="N329" s="3"/>
      <c r="O329" s="3"/>
      <c r="P329" s="3"/>
      <c r="Q329" s="3"/>
      <c r="R329" s="3"/>
      <c r="S329" s="3"/>
    </row>
    <row r="330" spans="1:19">
      <c r="A330" s="3">
        <v>463107</v>
      </c>
      <c r="B330" s="4" t="s">
        <v>16404</v>
      </c>
      <c r="C330" s="3" t="s">
        <v>16405</v>
      </c>
      <c r="D330" s="3"/>
      <c r="E330" s="3"/>
      <c r="F330" s="3"/>
      <c r="G330" s="3"/>
      <c r="H330" s="3"/>
      <c r="I330" s="3"/>
      <c r="J330" s="3"/>
      <c r="K330" s="3"/>
      <c r="L330" s="3"/>
      <c r="M330" s="3"/>
      <c r="N330" s="3"/>
      <c r="O330" s="3"/>
      <c r="P330" s="3"/>
      <c r="Q330" s="3"/>
      <c r="R330" s="3"/>
      <c r="S330" s="3"/>
    </row>
    <row r="331" spans="1:19">
      <c r="A331" s="3">
        <v>463119</v>
      </c>
      <c r="B331" s="4" t="s">
        <v>16406</v>
      </c>
      <c r="C331" s="3" t="s">
        <v>16407</v>
      </c>
      <c r="D331" s="3"/>
      <c r="E331" s="3"/>
      <c r="F331" s="3"/>
      <c r="G331" s="3"/>
      <c r="H331" s="3"/>
      <c r="I331" s="3"/>
      <c r="J331" s="3"/>
      <c r="K331" s="3"/>
      <c r="L331" s="3"/>
      <c r="M331" s="3"/>
      <c r="N331" s="3"/>
      <c r="O331" s="3"/>
      <c r="P331" s="3"/>
      <c r="Q331" s="3"/>
      <c r="R331" s="3"/>
      <c r="S331" s="3"/>
    </row>
    <row r="332" spans="1:19">
      <c r="A332" s="3">
        <v>463131</v>
      </c>
      <c r="B332" s="4" t="s">
        <v>16408</v>
      </c>
      <c r="C332" s="3" t="s">
        <v>16409</v>
      </c>
      <c r="D332" s="3"/>
      <c r="E332" s="3"/>
      <c r="F332" s="3"/>
      <c r="G332" s="3"/>
      <c r="H332" s="3"/>
      <c r="I332" s="3"/>
      <c r="J332" s="3"/>
      <c r="K332" s="3"/>
      <c r="L332" s="3"/>
      <c r="M332" s="3"/>
      <c r="N332" s="3"/>
      <c r="O332" s="3"/>
      <c r="P332" s="3"/>
      <c r="Q332" s="3"/>
      <c r="R332" s="3"/>
      <c r="S332" s="3"/>
    </row>
    <row r="333" spans="1:19">
      <c r="A333" s="3">
        <v>690139</v>
      </c>
      <c r="B333" s="4" t="s">
        <v>16410</v>
      </c>
      <c r="C333" s="3" t="s">
        <v>16411</v>
      </c>
      <c r="D333" s="3"/>
      <c r="E333" s="3"/>
      <c r="F333" s="3"/>
      <c r="G333" s="3"/>
      <c r="H333" s="3"/>
      <c r="I333" s="3"/>
      <c r="J333" s="3"/>
      <c r="K333" s="3"/>
      <c r="L333" s="3"/>
      <c r="M333" s="3"/>
      <c r="N333" s="3"/>
      <c r="O333" s="3"/>
      <c r="P333" s="3"/>
      <c r="Q333" s="3"/>
      <c r="R333" s="3"/>
      <c r="S333" s="3"/>
    </row>
    <row r="334" spans="1:19">
      <c r="A334" s="3">
        <v>463207</v>
      </c>
      <c r="B334" s="4" t="s">
        <v>16412</v>
      </c>
      <c r="C334" s="3" t="s">
        <v>16413</v>
      </c>
      <c r="D334" s="3"/>
      <c r="E334" s="3"/>
      <c r="F334" s="3"/>
      <c r="G334" s="3"/>
      <c r="H334" s="3"/>
      <c r="I334" s="3"/>
      <c r="J334" s="3"/>
      <c r="K334" s="3"/>
      <c r="L334" s="3"/>
      <c r="M334" s="3"/>
      <c r="N334" s="3"/>
      <c r="O334" s="3"/>
      <c r="P334" s="3"/>
      <c r="Q334" s="3"/>
      <c r="R334" s="3"/>
      <c r="S334" s="3"/>
    </row>
    <row r="335" spans="1:19">
      <c r="A335" s="3">
        <v>690176</v>
      </c>
      <c r="B335" s="4" t="s">
        <v>16414</v>
      </c>
      <c r="C335" s="3" t="s">
        <v>16415</v>
      </c>
      <c r="D335" s="3"/>
      <c r="E335" s="3"/>
      <c r="F335" s="3"/>
      <c r="G335" s="3"/>
      <c r="H335" s="3"/>
      <c r="I335" s="3"/>
      <c r="J335" s="3"/>
      <c r="K335" s="3"/>
      <c r="L335" s="3"/>
      <c r="M335" s="3"/>
      <c r="N335" s="3"/>
      <c r="O335" s="3"/>
      <c r="P335" s="3"/>
      <c r="Q335" s="3"/>
      <c r="R335" s="3"/>
      <c r="S335" s="3"/>
    </row>
    <row r="336" spans="1:19">
      <c r="A336" s="3">
        <v>463747</v>
      </c>
      <c r="B336" s="4" t="s">
        <v>16416</v>
      </c>
      <c r="C336" s="3" t="s">
        <v>16417</v>
      </c>
      <c r="D336" s="3"/>
      <c r="E336" s="3"/>
      <c r="F336" s="3"/>
      <c r="G336" s="3"/>
      <c r="H336" s="3"/>
      <c r="I336" s="3"/>
      <c r="J336" s="3"/>
      <c r="K336" s="3"/>
      <c r="L336" s="3"/>
      <c r="M336" s="3"/>
      <c r="N336" s="3"/>
      <c r="O336" s="3"/>
      <c r="P336" s="3"/>
      <c r="Q336" s="3"/>
      <c r="R336" s="3"/>
      <c r="S336" s="3"/>
    </row>
    <row r="337" spans="1:19">
      <c r="A337" s="3">
        <v>764935</v>
      </c>
      <c r="B337" s="4" t="s">
        <v>16418</v>
      </c>
      <c r="C337" s="3" t="s">
        <v>16419</v>
      </c>
      <c r="D337" s="3"/>
      <c r="E337" s="3"/>
      <c r="F337" s="3"/>
      <c r="G337" s="3"/>
      <c r="H337" s="3"/>
      <c r="I337" s="3"/>
      <c r="J337" s="3"/>
      <c r="K337" s="3"/>
      <c r="L337" s="3"/>
      <c r="M337" s="3"/>
      <c r="N337" s="3"/>
      <c r="O337" s="3"/>
      <c r="P337" s="3"/>
      <c r="Q337" s="3"/>
      <c r="R337" s="3"/>
      <c r="S337" s="3"/>
    </row>
    <row r="338" spans="1:19">
      <c r="A338" s="3">
        <v>764951</v>
      </c>
      <c r="B338" s="4" t="s">
        <v>16420</v>
      </c>
      <c r="C338" s="3" t="s">
        <v>5483</v>
      </c>
      <c r="D338" s="3"/>
      <c r="E338" s="3"/>
      <c r="F338" s="3"/>
      <c r="G338" s="3"/>
      <c r="H338" s="3"/>
      <c r="I338" s="3"/>
      <c r="J338" s="3"/>
      <c r="K338" s="3"/>
      <c r="L338" s="3"/>
      <c r="M338" s="3"/>
      <c r="N338" s="3"/>
      <c r="O338" s="3"/>
      <c r="P338" s="3"/>
      <c r="Q338" s="3"/>
      <c r="R338" s="3"/>
      <c r="S338" s="3"/>
    </row>
    <row r="339" spans="1:19">
      <c r="A339" s="3">
        <v>51972</v>
      </c>
      <c r="B339" s="4" t="s">
        <v>16421</v>
      </c>
      <c r="C339" s="3" t="s">
        <v>16422</v>
      </c>
      <c r="D339" s="3"/>
      <c r="E339" s="3"/>
      <c r="F339" s="3"/>
      <c r="G339" s="3"/>
      <c r="H339" s="3"/>
      <c r="I339" s="3"/>
      <c r="J339" s="3"/>
      <c r="K339" s="3"/>
      <c r="L339" s="3"/>
      <c r="M339" s="3"/>
      <c r="N339" s="3"/>
      <c r="O339" s="3"/>
      <c r="P339" s="3"/>
      <c r="Q339" s="3"/>
      <c r="R339" s="3"/>
      <c r="S339" s="3"/>
    </row>
    <row r="340" spans="1:19">
      <c r="A340" s="3">
        <v>764966</v>
      </c>
      <c r="B340" s="4" t="s">
        <v>16423</v>
      </c>
      <c r="C340" s="3" t="s">
        <v>16424</v>
      </c>
      <c r="D340" s="3"/>
      <c r="E340" s="3"/>
      <c r="F340" s="3"/>
      <c r="G340" s="3"/>
      <c r="H340" s="3"/>
      <c r="I340" s="3"/>
      <c r="J340" s="3"/>
      <c r="K340" s="3"/>
      <c r="L340" s="3"/>
      <c r="M340" s="3"/>
      <c r="N340" s="3"/>
      <c r="O340" s="3"/>
      <c r="P340" s="3"/>
      <c r="Q340" s="3"/>
      <c r="R340" s="3"/>
      <c r="S340" s="3"/>
    </row>
    <row r="341" spans="1:19">
      <c r="A341" s="3">
        <v>764996</v>
      </c>
      <c r="B341" s="4" t="s">
        <v>16425</v>
      </c>
      <c r="C341" s="3" t="s">
        <v>16426</v>
      </c>
      <c r="D341" s="3"/>
      <c r="E341" s="3"/>
      <c r="F341" s="3"/>
      <c r="G341" s="3"/>
      <c r="H341" s="3"/>
      <c r="I341" s="3"/>
      <c r="J341" s="3"/>
      <c r="K341" s="3"/>
      <c r="L341" s="3"/>
      <c r="M341" s="3"/>
      <c r="N341" s="3"/>
      <c r="O341" s="3"/>
      <c r="P341" s="3"/>
      <c r="Q341" s="3"/>
      <c r="R341" s="3"/>
      <c r="S341" s="3"/>
    </row>
    <row r="342" spans="1:19">
      <c r="A342" s="3">
        <v>765014</v>
      </c>
      <c r="B342" s="4" t="s">
        <v>16427</v>
      </c>
      <c r="C342" s="3" t="s">
        <v>16428</v>
      </c>
      <c r="D342" s="3"/>
      <c r="E342" s="3"/>
      <c r="F342" s="3"/>
      <c r="G342" s="3"/>
      <c r="H342" s="3"/>
      <c r="I342" s="3"/>
      <c r="J342" s="3"/>
      <c r="K342" s="3"/>
      <c r="L342" s="3"/>
      <c r="M342" s="3"/>
      <c r="N342" s="3"/>
      <c r="O342" s="3"/>
      <c r="P342" s="3"/>
      <c r="Q342" s="3"/>
      <c r="R342" s="3"/>
      <c r="S342" s="3"/>
    </row>
    <row r="343" spans="1:19">
      <c r="A343" s="3">
        <v>590274</v>
      </c>
      <c r="B343" s="4" t="s">
        <v>16429</v>
      </c>
      <c r="C343" s="3" t="s">
        <v>16430</v>
      </c>
      <c r="D343" s="3"/>
      <c r="E343" s="3"/>
      <c r="F343" s="3"/>
      <c r="G343" s="3"/>
      <c r="H343" s="3"/>
      <c r="I343" s="3"/>
      <c r="J343" s="3"/>
      <c r="K343" s="3"/>
      <c r="L343" s="3"/>
      <c r="M343" s="3"/>
      <c r="N343" s="3"/>
      <c r="O343" s="3"/>
      <c r="P343" s="3"/>
      <c r="Q343" s="3"/>
      <c r="R343" s="3"/>
      <c r="S343" s="3"/>
    </row>
    <row r="344" spans="1:19">
      <c r="A344" s="3">
        <v>765038</v>
      </c>
      <c r="B344" s="4" t="s">
        <v>16431</v>
      </c>
      <c r="C344" s="3" t="s">
        <v>16432</v>
      </c>
      <c r="D344" s="3"/>
      <c r="E344" s="3"/>
      <c r="F344" s="3"/>
      <c r="G344" s="3"/>
      <c r="H344" s="3"/>
      <c r="I344" s="3"/>
      <c r="J344" s="3"/>
      <c r="K344" s="3"/>
      <c r="L344" s="3"/>
      <c r="M344" s="3"/>
      <c r="N344" s="3"/>
      <c r="O344" s="3"/>
      <c r="P344" s="3"/>
      <c r="Q344" s="3"/>
      <c r="R344" s="3"/>
      <c r="S344" s="3"/>
    </row>
    <row r="345" spans="1:19">
      <c r="A345" s="3">
        <v>765081</v>
      </c>
      <c r="B345" s="4" t="s">
        <v>16433</v>
      </c>
      <c r="C345" s="3" t="s">
        <v>16434</v>
      </c>
      <c r="D345" s="3"/>
      <c r="E345" s="3"/>
      <c r="F345" s="3"/>
      <c r="G345" s="3"/>
      <c r="H345" s="3"/>
      <c r="I345" s="3"/>
      <c r="J345" s="3"/>
      <c r="K345" s="3"/>
      <c r="L345" s="3"/>
      <c r="M345" s="3"/>
      <c r="N345" s="3"/>
      <c r="O345" s="3"/>
      <c r="P345" s="3"/>
      <c r="Q345" s="3"/>
      <c r="R345" s="3"/>
      <c r="S345" s="3"/>
    </row>
    <row r="346" spans="1:19">
      <c r="A346" s="3">
        <v>464030</v>
      </c>
      <c r="B346" s="4" t="s">
        <v>16435</v>
      </c>
      <c r="C346" s="3" t="s">
        <v>16436</v>
      </c>
      <c r="D346" s="3"/>
      <c r="E346" s="3"/>
      <c r="F346" s="3"/>
      <c r="G346" s="3"/>
      <c r="H346" s="3"/>
      <c r="I346" s="3"/>
      <c r="J346" s="3"/>
      <c r="K346" s="3"/>
      <c r="L346" s="3"/>
      <c r="M346" s="3"/>
      <c r="N346" s="3"/>
      <c r="O346" s="3"/>
      <c r="P346" s="3"/>
      <c r="Q346" s="3"/>
      <c r="R346" s="3"/>
      <c r="S346" s="3"/>
    </row>
    <row r="347" spans="1:19">
      <c r="A347" s="3">
        <v>553097</v>
      </c>
      <c r="B347" s="4" t="s">
        <v>16437</v>
      </c>
      <c r="C347" s="3" t="s">
        <v>16438</v>
      </c>
      <c r="D347" s="3"/>
      <c r="E347" s="3"/>
      <c r="F347" s="3"/>
      <c r="G347" s="3"/>
      <c r="H347" s="3"/>
      <c r="I347" s="3"/>
      <c r="J347" s="3"/>
      <c r="K347" s="3"/>
      <c r="L347" s="3"/>
      <c r="M347" s="3"/>
      <c r="N347" s="3"/>
      <c r="O347" s="3"/>
      <c r="P347" s="3"/>
      <c r="Q347" s="3"/>
      <c r="R347" s="3"/>
      <c r="S347" s="3"/>
    </row>
    <row r="348" spans="1:19">
      <c r="A348" s="3">
        <v>558324</v>
      </c>
      <c r="B348" s="4" t="s">
        <v>16439</v>
      </c>
      <c r="C348" s="3" t="s">
        <v>16440</v>
      </c>
      <c r="D348" s="3"/>
      <c r="E348" s="3"/>
      <c r="F348" s="3"/>
      <c r="G348" s="3"/>
      <c r="H348" s="3"/>
      <c r="I348" s="3"/>
      <c r="J348" s="3"/>
      <c r="K348" s="3"/>
      <c r="L348" s="3"/>
      <c r="M348" s="3"/>
      <c r="N348" s="3"/>
      <c r="O348" s="3"/>
      <c r="P348" s="3"/>
      <c r="Q348" s="3"/>
      <c r="R348" s="3"/>
      <c r="S348" s="3"/>
    </row>
    <row r="349" spans="1:19">
      <c r="A349" s="3">
        <v>464045</v>
      </c>
      <c r="B349" s="4" t="s">
        <v>16441</v>
      </c>
      <c r="C349" s="3" t="s">
        <v>16442</v>
      </c>
      <c r="D349" s="3"/>
      <c r="E349" s="3"/>
      <c r="F349" s="3"/>
      <c r="G349" s="3"/>
      <c r="H349" s="3"/>
      <c r="I349" s="3"/>
      <c r="J349" s="3"/>
      <c r="K349" s="3"/>
      <c r="L349" s="3"/>
      <c r="M349" s="3"/>
      <c r="N349" s="3"/>
      <c r="O349" s="3"/>
      <c r="P349" s="3"/>
      <c r="Q349" s="3"/>
      <c r="R349" s="3"/>
      <c r="S349" s="3"/>
    </row>
    <row r="350" spans="1:19">
      <c r="A350" s="3">
        <v>464093</v>
      </c>
      <c r="B350" s="4" t="s">
        <v>16443</v>
      </c>
      <c r="C350" s="3" t="s">
        <v>16444</v>
      </c>
      <c r="D350" s="3"/>
      <c r="E350" s="3"/>
      <c r="F350" s="3"/>
      <c r="G350" s="3"/>
      <c r="H350" s="3"/>
      <c r="I350" s="3"/>
      <c r="J350" s="3"/>
      <c r="K350" s="3"/>
      <c r="L350" s="3"/>
      <c r="M350" s="3"/>
      <c r="N350" s="3"/>
      <c r="O350" s="3"/>
      <c r="P350" s="3"/>
      <c r="Q350" s="3"/>
      <c r="R350" s="3"/>
      <c r="S350" s="3"/>
    </row>
    <row r="351" spans="1:19">
      <c r="A351" s="3">
        <v>765113</v>
      </c>
      <c r="B351" s="4" t="s">
        <v>16445</v>
      </c>
      <c r="C351" s="3" t="s">
        <v>16446</v>
      </c>
      <c r="D351" s="3"/>
      <c r="E351" s="3"/>
      <c r="F351" s="3"/>
      <c r="G351" s="3"/>
      <c r="H351" s="3"/>
      <c r="I351" s="3"/>
      <c r="J351" s="3"/>
      <c r="K351" s="3"/>
      <c r="L351" s="3"/>
      <c r="M351" s="3"/>
      <c r="N351" s="3"/>
      <c r="O351" s="3"/>
      <c r="P351" s="3"/>
      <c r="Q351" s="3"/>
      <c r="R351" s="3"/>
      <c r="S351" s="3"/>
    </row>
    <row r="352" spans="1:19">
      <c r="A352" s="3">
        <v>558363</v>
      </c>
      <c r="B352" s="4" t="s">
        <v>16447</v>
      </c>
      <c r="C352" s="3" t="s">
        <v>16448</v>
      </c>
      <c r="D352" s="3"/>
      <c r="E352" s="3"/>
      <c r="F352" s="3"/>
      <c r="G352" s="3"/>
      <c r="H352" s="3"/>
      <c r="I352" s="3"/>
      <c r="J352" s="3"/>
      <c r="K352" s="3"/>
      <c r="L352" s="3"/>
      <c r="M352" s="3"/>
      <c r="N352" s="3"/>
      <c r="O352" s="3"/>
      <c r="P352" s="3"/>
      <c r="Q352" s="3"/>
      <c r="R352" s="3"/>
      <c r="S352" s="3"/>
    </row>
    <row r="353" spans="1:19">
      <c r="A353" s="3">
        <v>746582</v>
      </c>
      <c r="B353" s="4" t="s">
        <v>16449</v>
      </c>
      <c r="C353" s="3" t="s">
        <v>16450</v>
      </c>
      <c r="D353" s="3"/>
      <c r="E353" s="3"/>
      <c r="F353" s="3"/>
      <c r="G353" s="3"/>
      <c r="H353" s="3"/>
      <c r="I353" s="3"/>
      <c r="J353" s="3"/>
      <c r="K353" s="3"/>
      <c r="L353" s="3"/>
      <c r="M353" s="3"/>
      <c r="N353" s="3"/>
      <c r="O353" s="3"/>
      <c r="P353" s="3"/>
      <c r="Q353" s="3"/>
      <c r="R353" s="3"/>
      <c r="S353" s="3"/>
    </row>
    <row r="354" spans="1:19">
      <c r="A354" s="3">
        <v>746632</v>
      </c>
      <c r="B354" s="4" t="s">
        <v>16451</v>
      </c>
      <c r="C354" s="3" t="s">
        <v>16452</v>
      </c>
      <c r="D354" s="3"/>
      <c r="E354" s="3"/>
      <c r="F354" s="3"/>
      <c r="G354" s="3"/>
      <c r="H354" s="3"/>
      <c r="I354" s="3"/>
      <c r="J354" s="3"/>
      <c r="K354" s="3"/>
      <c r="L354" s="3"/>
      <c r="M354" s="3"/>
      <c r="N354" s="3"/>
      <c r="O354" s="3"/>
      <c r="P354" s="3"/>
      <c r="Q354" s="3"/>
      <c r="R354" s="3"/>
      <c r="S354" s="3"/>
    </row>
    <row r="355" spans="1:19">
      <c r="A355" s="3">
        <v>570387</v>
      </c>
      <c r="B355" s="4" t="s">
        <v>16453</v>
      </c>
      <c r="C355" s="3" t="s">
        <v>16454</v>
      </c>
      <c r="D355" s="3"/>
      <c r="E355" s="3"/>
      <c r="F355" s="3"/>
      <c r="G355" s="3"/>
      <c r="H355" s="3"/>
      <c r="I355" s="3"/>
      <c r="J355" s="3"/>
      <c r="K355" s="3"/>
      <c r="L355" s="3"/>
      <c r="M355" s="3"/>
      <c r="N355" s="3"/>
      <c r="O355" s="3"/>
      <c r="P355" s="3"/>
      <c r="Q355" s="3"/>
      <c r="R355" s="3"/>
      <c r="S355" s="3"/>
    </row>
    <row r="356" spans="1:19">
      <c r="A356" s="3">
        <v>570399</v>
      </c>
      <c r="B356" s="4" t="s">
        <v>16455</v>
      </c>
      <c r="C356" s="3" t="s">
        <v>16456</v>
      </c>
      <c r="D356" s="3"/>
      <c r="E356" s="3"/>
      <c r="F356" s="3"/>
      <c r="G356" s="3"/>
      <c r="H356" s="3"/>
      <c r="I356" s="3"/>
      <c r="J356" s="3"/>
      <c r="K356" s="3"/>
      <c r="L356" s="3"/>
      <c r="M356" s="3"/>
      <c r="N356" s="3"/>
      <c r="O356" s="3"/>
      <c r="P356" s="3"/>
      <c r="Q356" s="3"/>
      <c r="R356" s="3"/>
      <c r="S356" s="3"/>
    </row>
    <row r="357" spans="1:19">
      <c r="A357" s="3">
        <v>570411</v>
      </c>
      <c r="B357" s="4" t="s">
        <v>16457</v>
      </c>
      <c r="C357" s="3" t="s">
        <v>16458</v>
      </c>
      <c r="D357" s="3"/>
      <c r="E357" s="3"/>
      <c r="F357" s="3"/>
      <c r="G357" s="3"/>
      <c r="H357" s="3"/>
      <c r="I357" s="3"/>
      <c r="J357" s="3"/>
      <c r="K357" s="3"/>
      <c r="L357" s="3"/>
      <c r="M357" s="3"/>
      <c r="N357" s="3"/>
      <c r="O357" s="3"/>
      <c r="P357" s="3"/>
      <c r="Q357" s="3"/>
      <c r="R357" s="3"/>
      <c r="S357" s="3"/>
    </row>
    <row r="358" spans="1:19">
      <c r="A358" s="3">
        <v>570423</v>
      </c>
      <c r="B358" s="4" t="s">
        <v>16459</v>
      </c>
      <c r="C358" s="3" t="s">
        <v>16460</v>
      </c>
      <c r="D358" s="3"/>
      <c r="E358" s="3"/>
      <c r="F358" s="3"/>
      <c r="G358" s="3"/>
      <c r="H358" s="3"/>
      <c r="I358" s="3"/>
      <c r="J358" s="3"/>
      <c r="K358" s="3"/>
      <c r="L358" s="3"/>
      <c r="M358" s="3"/>
      <c r="N358" s="3"/>
      <c r="O358" s="3"/>
      <c r="P358" s="3"/>
      <c r="Q358" s="3"/>
      <c r="R358" s="3"/>
      <c r="S358" s="3"/>
    </row>
    <row r="359" spans="1:19">
      <c r="A359" s="3">
        <v>794009</v>
      </c>
      <c r="B359" s="4" t="s">
        <v>16461</v>
      </c>
      <c r="C359" s="3" t="s">
        <v>5494</v>
      </c>
      <c r="D359" s="3"/>
      <c r="E359" s="3"/>
      <c r="F359" s="3"/>
      <c r="G359" s="3"/>
      <c r="H359" s="3"/>
      <c r="I359" s="3"/>
      <c r="J359" s="3"/>
      <c r="K359" s="3"/>
      <c r="L359" s="3"/>
      <c r="M359" s="3"/>
      <c r="N359" s="3"/>
      <c r="O359" s="3"/>
      <c r="P359" s="3"/>
      <c r="Q359" s="3"/>
      <c r="R359" s="3"/>
      <c r="S359" s="3"/>
    </row>
    <row r="360" spans="1:19">
      <c r="A360" s="3">
        <v>464341</v>
      </c>
      <c r="B360" s="4" t="s">
        <v>16462</v>
      </c>
      <c r="C360" s="3" t="s">
        <v>5501</v>
      </c>
      <c r="D360" s="3"/>
      <c r="E360" s="3"/>
      <c r="F360" s="3"/>
      <c r="G360" s="3"/>
      <c r="H360" s="3"/>
      <c r="I360" s="3"/>
      <c r="J360" s="3"/>
      <c r="K360" s="3"/>
      <c r="L360" s="3"/>
      <c r="M360" s="3"/>
      <c r="N360" s="3"/>
      <c r="O360" s="3"/>
      <c r="P360" s="3"/>
      <c r="Q360" s="3"/>
      <c r="R360" s="3"/>
      <c r="S360" s="3"/>
    </row>
    <row r="361" spans="1:19">
      <c r="A361" s="3">
        <v>253946</v>
      </c>
      <c r="B361" s="4" t="s">
        <v>16463</v>
      </c>
      <c r="C361" s="3" t="s">
        <v>16464</v>
      </c>
      <c r="D361" s="3"/>
      <c r="E361" s="3"/>
      <c r="F361" s="3"/>
      <c r="G361" s="3"/>
      <c r="H361" s="3"/>
      <c r="I361" s="3"/>
      <c r="J361" s="3"/>
      <c r="K361" s="3"/>
      <c r="L361" s="3"/>
      <c r="M361" s="3"/>
      <c r="N361" s="3"/>
      <c r="O361" s="3"/>
      <c r="P361" s="3"/>
      <c r="Q361" s="3"/>
      <c r="R361" s="3"/>
      <c r="S361" s="3"/>
    </row>
    <row r="362" spans="1:19">
      <c r="A362" s="3">
        <v>466141</v>
      </c>
      <c r="B362" s="4" t="s">
        <v>16465</v>
      </c>
      <c r="C362" s="3" t="s">
        <v>5514</v>
      </c>
      <c r="D362" s="3"/>
      <c r="E362" s="3"/>
      <c r="F362" s="3"/>
      <c r="G362" s="3"/>
      <c r="H362" s="3"/>
      <c r="I362" s="3"/>
      <c r="J362" s="3"/>
      <c r="K362" s="3"/>
      <c r="L362" s="3"/>
      <c r="M362" s="3"/>
      <c r="N362" s="3"/>
      <c r="O362" s="3"/>
      <c r="P362" s="3"/>
      <c r="Q362" s="3"/>
      <c r="R362" s="3"/>
      <c r="S362" s="3"/>
    </row>
    <row r="363" spans="1:19">
      <c r="A363" s="3">
        <v>414673</v>
      </c>
      <c r="B363" s="4" t="s">
        <v>16466</v>
      </c>
      <c r="C363" s="3" t="s">
        <v>16467</v>
      </c>
      <c r="D363" s="3"/>
      <c r="E363" s="3"/>
      <c r="F363" s="3"/>
      <c r="G363" s="3"/>
      <c r="H363" s="3"/>
      <c r="I363" s="3"/>
      <c r="J363" s="3"/>
      <c r="K363" s="3"/>
      <c r="L363" s="3"/>
      <c r="M363" s="3"/>
      <c r="N363" s="3"/>
      <c r="O363" s="3"/>
      <c r="P363" s="3"/>
      <c r="Q363" s="3"/>
      <c r="R363" s="3"/>
      <c r="S363" s="3"/>
    </row>
    <row r="364" spans="1:19">
      <c r="A364" s="3">
        <v>791129</v>
      </c>
      <c r="B364" s="4" t="s">
        <v>16468</v>
      </c>
      <c r="C364" s="3" t="s">
        <v>5529</v>
      </c>
      <c r="D364" s="3"/>
      <c r="E364" s="3"/>
      <c r="F364" s="3"/>
      <c r="G364" s="3"/>
      <c r="H364" s="3"/>
      <c r="I364" s="3"/>
      <c r="J364" s="3"/>
      <c r="K364" s="3"/>
      <c r="L364" s="3"/>
      <c r="M364" s="3"/>
      <c r="N364" s="3"/>
      <c r="O364" s="3"/>
      <c r="P364" s="3"/>
      <c r="Q364" s="3"/>
      <c r="R364" s="3"/>
      <c r="S364" s="3"/>
    </row>
    <row r="365" spans="1:19">
      <c r="A365" s="3">
        <v>41899</v>
      </c>
      <c r="B365" s="4" t="s">
        <v>16469</v>
      </c>
      <c r="C365" s="3" t="s">
        <v>5546</v>
      </c>
      <c r="D365" s="3" t="s">
        <v>16470</v>
      </c>
      <c r="E365" s="3" t="s">
        <v>16471</v>
      </c>
      <c r="F365" s="3"/>
      <c r="G365" s="3" t="s">
        <v>16472</v>
      </c>
      <c r="H365" s="3"/>
      <c r="I365" s="3" t="s">
        <v>14739</v>
      </c>
      <c r="J365" s="3">
        <v>1</v>
      </c>
      <c r="K365" s="3" t="s">
        <v>14740</v>
      </c>
      <c r="L365" s="3" t="s">
        <v>14732</v>
      </c>
      <c r="M365" s="3" t="s">
        <v>14732</v>
      </c>
      <c r="N365" s="3" t="s">
        <v>16473</v>
      </c>
      <c r="O365" s="3" t="s">
        <v>16474</v>
      </c>
      <c r="P365" s="3" t="s">
        <v>16475</v>
      </c>
      <c r="Q365" s="3" t="s">
        <v>16476</v>
      </c>
      <c r="R365" s="3" t="s">
        <v>16477</v>
      </c>
      <c r="S365" s="3"/>
    </row>
    <row r="366" spans="1:19">
      <c r="A366" s="3">
        <v>414747</v>
      </c>
      <c r="B366" s="4" t="s">
        <v>16478</v>
      </c>
      <c r="C366" s="3" t="s">
        <v>16479</v>
      </c>
      <c r="D366" s="3"/>
      <c r="E366" s="3"/>
      <c r="F366" s="3"/>
      <c r="G366" s="3"/>
      <c r="H366" s="3"/>
      <c r="I366" s="3"/>
      <c r="J366" s="3"/>
      <c r="K366" s="3"/>
      <c r="L366" s="3"/>
      <c r="M366" s="3"/>
      <c r="N366" s="3"/>
      <c r="O366" s="3"/>
      <c r="P366" s="3"/>
      <c r="Q366" s="3"/>
      <c r="R366" s="3"/>
      <c r="S366" s="3"/>
    </row>
    <row r="367" spans="1:19">
      <c r="A367" s="3">
        <v>348673</v>
      </c>
      <c r="B367" s="4" t="s">
        <v>16480</v>
      </c>
      <c r="C367" s="3" t="s">
        <v>5587</v>
      </c>
      <c r="D367" s="3" t="s">
        <v>16481</v>
      </c>
      <c r="E367" s="3"/>
      <c r="F367" s="3"/>
      <c r="G367" s="3"/>
      <c r="H367" s="3"/>
      <c r="I367" s="3" t="s">
        <v>14731</v>
      </c>
      <c r="J367" s="3"/>
      <c r="K367" s="3"/>
      <c r="L367" s="3" t="s">
        <v>14732</v>
      </c>
      <c r="M367" s="3" t="s">
        <v>14732</v>
      </c>
      <c r="N367" s="3" t="s">
        <v>16482</v>
      </c>
      <c r="O367" s="3" t="s">
        <v>16483</v>
      </c>
      <c r="P367" s="3" t="s">
        <v>16484</v>
      </c>
      <c r="Q367" s="3" t="s">
        <v>16485</v>
      </c>
      <c r="R367" s="3" t="s">
        <v>16486</v>
      </c>
      <c r="S367" s="3" t="s">
        <v>16487</v>
      </c>
    </row>
    <row r="368" spans="1:19">
      <c r="A368" s="3">
        <v>397998</v>
      </c>
      <c r="B368" s="4" t="s">
        <v>16488</v>
      </c>
      <c r="C368" s="3" t="s">
        <v>16489</v>
      </c>
      <c r="D368" s="3" t="s">
        <v>16490</v>
      </c>
      <c r="E368" s="3" t="s">
        <v>16491</v>
      </c>
      <c r="F368" s="3"/>
      <c r="G368" s="3"/>
      <c r="H368" s="3"/>
      <c r="I368" s="3"/>
      <c r="J368" s="3" t="s">
        <v>14739</v>
      </c>
      <c r="K368" s="3">
        <v>1</v>
      </c>
      <c r="L368" s="3" t="s">
        <v>14740</v>
      </c>
      <c r="M368" s="3" t="s">
        <v>14732</v>
      </c>
      <c r="N368" s="3" t="s">
        <v>14732</v>
      </c>
      <c r="O368" s="3" t="s">
        <v>16492</v>
      </c>
      <c r="P368" s="3" t="s">
        <v>16493</v>
      </c>
      <c r="Q368" s="3" t="s">
        <v>16494</v>
      </c>
      <c r="R368" s="3" t="s">
        <v>16495</v>
      </c>
      <c r="S368" s="3"/>
    </row>
    <row r="369" spans="1:19">
      <c r="A369" s="3">
        <v>408893</v>
      </c>
      <c r="B369" s="4" t="s">
        <v>16496</v>
      </c>
      <c r="C369" s="3" t="s">
        <v>16497</v>
      </c>
      <c r="D369" s="3" t="s">
        <v>16498</v>
      </c>
      <c r="E369" s="3" t="s">
        <v>16491</v>
      </c>
      <c r="F369" s="3"/>
      <c r="G369" s="3"/>
      <c r="H369" s="3"/>
      <c r="I369" s="3"/>
      <c r="J369" s="3" t="s">
        <v>14731</v>
      </c>
      <c r="K369" s="3"/>
      <c r="L369" s="3"/>
      <c r="M369" s="3" t="s">
        <v>14732</v>
      </c>
      <c r="N369" s="3" t="s">
        <v>14732</v>
      </c>
      <c r="O369" s="3" t="s">
        <v>16499</v>
      </c>
      <c r="P369" s="3" t="s">
        <v>16500</v>
      </c>
      <c r="Q369" s="3" t="s">
        <v>16501</v>
      </c>
      <c r="R369" s="3" t="s">
        <v>16502</v>
      </c>
      <c r="S369" s="3"/>
    </row>
    <row r="370" spans="1:19">
      <c r="A370" s="3">
        <v>570464</v>
      </c>
      <c r="B370" s="4" t="s">
        <v>16503</v>
      </c>
      <c r="C370" s="3" t="s">
        <v>16504</v>
      </c>
      <c r="D370" s="3"/>
      <c r="E370" s="3"/>
      <c r="F370" s="3"/>
      <c r="G370" s="3"/>
      <c r="H370" s="3"/>
      <c r="I370" s="3"/>
      <c r="J370" s="3"/>
      <c r="K370" s="3"/>
      <c r="L370" s="3"/>
      <c r="M370" s="3"/>
      <c r="N370" s="3"/>
      <c r="O370" s="3"/>
      <c r="P370" s="3"/>
      <c r="Q370" s="3"/>
      <c r="R370" s="3"/>
      <c r="S370" s="3"/>
    </row>
    <row r="371" spans="1:19">
      <c r="A371" s="3">
        <v>570470</v>
      </c>
      <c r="B371" s="4" t="s">
        <v>16505</v>
      </c>
      <c r="C371" s="3" t="s">
        <v>5594</v>
      </c>
      <c r="D371" s="3"/>
      <c r="E371" s="3"/>
      <c r="F371" s="3"/>
      <c r="G371" s="3"/>
      <c r="H371" s="3"/>
      <c r="I371" s="3"/>
      <c r="J371" s="3"/>
      <c r="K371" s="3"/>
      <c r="L371" s="3"/>
      <c r="M371" s="3"/>
      <c r="N371" s="3"/>
      <c r="O371" s="3"/>
      <c r="P371" s="3"/>
      <c r="Q371" s="3"/>
      <c r="R371" s="3"/>
      <c r="S371" s="3"/>
    </row>
    <row r="372" spans="1:19">
      <c r="A372" s="3">
        <v>41920</v>
      </c>
      <c r="B372" s="4" t="s">
        <v>16506</v>
      </c>
      <c r="C372" s="3" t="s">
        <v>16507</v>
      </c>
      <c r="D372" s="3" t="s">
        <v>16508</v>
      </c>
      <c r="E372" s="3" t="s">
        <v>16509</v>
      </c>
      <c r="F372" s="3" t="s">
        <v>16510</v>
      </c>
      <c r="G372" s="3">
        <v>434131002</v>
      </c>
      <c r="H372" s="3" t="s">
        <v>16511</v>
      </c>
      <c r="I372" s="3"/>
      <c r="J372" s="3" t="s">
        <v>14739</v>
      </c>
      <c r="K372" s="3">
        <v>1</v>
      </c>
      <c r="L372" s="3" t="s">
        <v>14740</v>
      </c>
      <c r="M372" s="3" t="s">
        <v>14732</v>
      </c>
      <c r="N372" s="3" t="s">
        <v>14732</v>
      </c>
      <c r="O372" s="3" t="s">
        <v>16512</v>
      </c>
      <c r="P372" s="3" t="s">
        <v>16513</v>
      </c>
      <c r="Q372" s="3" t="s">
        <v>16514</v>
      </c>
      <c r="R372" s="3" t="s">
        <v>16515</v>
      </c>
      <c r="S372" s="3" t="s">
        <v>16516</v>
      </c>
    </row>
    <row r="373" spans="1:19">
      <c r="A373" s="3">
        <v>41906</v>
      </c>
      <c r="B373" s="4" t="s">
        <v>16517</v>
      </c>
      <c r="C373" s="3" t="s">
        <v>5608</v>
      </c>
      <c r="D373" s="3" t="s">
        <v>16518</v>
      </c>
      <c r="E373" s="3" t="s">
        <v>16519</v>
      </c>
      <c r="F373" s="5">
        <v>426000000</v>
      </c>
      <c r="G373" s="3" t="s">
        <v>16520</v>
      </c>
      <c r="H373" s="3"/>
      <c r="I373" s="3" t="s">
        <v>14739</v>
      </c>
      <c r="J373" s="3">
        <v>1</v>
      </c>
      <c r="K373" s="3" t="s">
        <v>14740</v>
      </c>
      <c r="L373" s="3" t="s">
        <v>14732</v>
      </c>
      <c r="M373" s="3" t="s">
        <v>14732</v>
      </c>
      <c r="N373" s="3" t="s">
        <v>16521</v>
      </c>
      <c r="O373" s="3" t="s">
        <v>16522</v>
      </c>
      <c r="P373" s="3" t="s">
        <v>16523</v>
      </c>
      <c r="Q373" s="3" t="s">
        <v>16524</v>
      </c>
      <c r="R373" s="3" t="s">
        <v>16525</v>
      </c>
      <c r="S373" s="3"/>
    </row>
    <row r="374" spans="1:19">
      <c r="A374" s="3">
        <v>41928</v>
      </c>
      <c r="B374" s="4" t="s">
        <v>16526</v>
      </c>
      <c r="C374" s="3" t="s">
        <v>16527</v>
      </c>
      <c r="D374" s="3" t="s">
        <v>16508</v>
      </c>
      <c r="E374" s="3" t="s">
        <v>16509</v>
      </c>
      <c r="F374" s="3" t="s">
        <v>16510</v>
      </c>
      <c r="G374" s="3">
        <v>433800003</v>
      </c>
      <c r="H374" s="3" t="s">
        <v>16511</v>
      </c>
      <c r="I374" s="3"/>
      <c r="J374" s="3" t="s">
        <v>14739</v>
      </c>
      <c r="K374" s="3">
        <v>1</v>
      </c>
      <c r="L374" s="3" t="s">
        <v>14740</v>
      </c>
      <c r="M374" s="3" t="s">
        <v>14732</v>
      </c>
      <c r="N374" s="3" t="s">
        <v>14732</v>
      </c>
      <c r="O374" s="3" t="s">
        <v>16528</v>
      </c>
      <c r="P374" s="3" t="s">
        <v>16529</v>
      </c>
      <c r="Q374" s="3" t="s">
        <v>16530</v>
      </c>
      <c r="R374" s="3" t="s">
        <v>16531</v>
      </c>
      <c r="S374" s="3" t="s">
        <v>16532</v>
      </c>
    </row>
    <row r="375" spans="1:19">
      <c r="A375" s="3">
        <v>41913</v>
      </c>
      <c r="B375" s="4" t="s">
        <v>16533</v>
      </c>
      <c r="C375" s="3" t="s">
        <v>5622</v>
      </c>
      <c r="D375" s="3" t="s">
        <v>16518</v>
      </c>
      <c r="E375" s="3" t="s">
        <v>16519</v>
      </c>
      <c r="F375" s="5">
        <v>426000000</v>
      </c>
      <c r="G375" s="3" t="s">
        <v>16520</v>
      </c>
      <c r="H375" s="3"/>
      <c r="I375" s="3" t="s">
        <v>14739</v>
      </c>
      <c r="J375" s="3">
        <v>1</v>
      </c>
      <c r="K375" s="3" t="s">
        <v>14740</v>
      </c>
      <c r="L375" s="3" t="s">
        <v>14732</v>
      </c>
      <c r="M375" s="3" t="s">
        <v>14732</v>
      </c>
      <c r="N375" s="3" t="s">
        <v>16534</v>
      </c>
      <c r="O375" s="3" t="s">
        <v>16535</v>
      </c>
      <c r="P375" s="3" t="s">
        <v>16536</v>
      </c>
      <c r="Q375" s="3" t="s">
        <v>16537</v>
      </c>
      <c r="R375" s="3" t="s">
        <v>16538</v>
      </c>
      <c r="S375" s="3"/>
    </row>
    <row r="376" spans="1:19">
      <c r="A376" s="3">
        <v>414808</v>
      </c>
      <c r="B376" s="4" t="s">
        <v>16539</v>
      </c>
      <c r="C376" s="3" t="s">
        <v>16540</v>
      </c>
      <c r="D376" s="3"/>
      <c r="E376" s="3"/>
      <c r="F376" s="3"/>
      <c r="G376" s="3"/>
      <c r="H376" s="3"/>
      <c r="I376" s="3"/>
      <c r="J376" s="3"/>
      <c r="K376" s="3"/>
      <c r="L376" s="3"/>
      <c r="M376" s="3"/>
      <c r="N376" s="3"/>
      <c r="O376" s="3"/>
      <c r="P376" s="3"/>
      <c r="Q376" s="3"/>
      <c r="R376" s="3"/>
      <c r="S376" s="3"/>
    </row>
    <row r="377" spans="1:19">
      <c r="A377" s="3">
        <v>415152</v>
      </c>
      <c r="B377" s="4" t="s">
        <v>16541</v>
      </c>
      <c r="C377" s="3" t="s">
        <v>16542</v>
      </c>
      <c r="D377" s="3" t="s">
        <v>16543</v>
      </c>
      <c r="E377" s="3" t="s">
        <v>16544</v>
      </c>
      <c r="F377" s="3"/>
      <c r="G377" s="3" t="s">
        <v>16545</v>
      </c>
      <c r="H377" s="3"/>
      <c r="I377" s="3" t="s">
        <v>14739</v>
      </c>
      <c r="J377" s="3">
        <v>1</v>
      </c>
      <c r="K377" s="3" t="s">
        <v>14740</v>
      </c>
      <c r="L377" s="3" t="s">
        <v>14732</v>
      </c>
      <c r="M377" s="3" t="s">
        <v>14732</v>
      </c>
      <c r="N377" s="3" t="s">
        <v>16546</v>
      </c>
      <c r="O377" s="3" t="s">
        <v>16547</v>
      </c>
      <c r="P377" s="3" t="s">
        <v>16548</v>
      </c>
      <c r="Q377" s="3"/>
      <c r="R377" s="3" t="s">
        <v>16549</v>
      </c>
      <c r="S377" s="3"/>
    </row>
    <row r="378" spans="1:19">
      <c r="A378" s="3">
        <v>794749</v>
      </c>
      <c r="B378" s="4" t="s">
        <v>156</v>
      </c>
      <c r="C378" s="3" t="s">
        <v>16550</v>
      </c>
      <c r="D378" s="3" t="s">
        <v>16551</v>
      </c>
      <c r="E378" s="3"/>
      <c r="F378" s="3"/>
      <c r="G378" s="3"/>
      <c r="H378" s="3"/>
      <c r="I378" s="3"/>
      <c r="J378" s="3">
        <v>1000</v>
      </c>
      <c r="K378" s="3"/>
      <c r="L378" s="3"/>
      <c r="M378" s="3"/>
      <c r="N378" s="3" t="s">
        <v>16552</v>
      </c>
      <c r="O378" s="3" t="s">
        <v>16553</v>
      </c>
      <c r="P378" s="3" t="s">
        <v>16554</v>
      </c>
      <c r="Q378" s="3" t="s">
        <v>16555</v>
      </c>
      <c r="R378" s="3"/>
      <c r="S378" s="3"/>
    </row>
    <row r="379" spans="1:19">
      <c r="A379" s="3">
        <v>392763</v>
      </c>
      <c r="B379" s="4" t="s">
        <v>16556</v>
      </c>
      <c r="C379" s="3" t="s">
        <v>16557</v>
      </c>
      <c r="D379" s="3" t="s">
        <v>16558</v>
      </c>
      <c r="E379" s="3" t="s">
        <v>16559</v>
      </c>
      <c r="F379" s="3" t="s">
        <v>16560</v>
      </c>
      <c r="G379" s="3"/>
      <c r="H379" s="3" t="s">
        <v>16561</v>
      </c>
      <c r="I379" s="3"/>
      <c r="J379" s="3" t="s">
        <v>14739</v>
      </c>
      <c r="K379" s="3">
        <v>1</v>
      </c>
      <c r="L379" s="3" t="s">
        <v>14740</v>
      </c>
      <c r="M379" s="3" t="s">
        <v>14732</v>
      </c>
      <c r="N379" s="3" t="s">
        <v>14732</v>
      </c>
      <c r="O379" s="3" t="s">
        <v>16562</v>
      </c>
      <c r="P379" s="3" t="s">
        <v>16563</v>
      </c>
      <c r="Q379" s="3" t="s">
        <v>16564</v>
      </c>
      <c r="R379" s="3"/>
      <c r="S379" s="3" t="s">
        <v>16565</v>
      </c>
    </row>
    <row r="380" spans="1:19">
      <c r="A380" s="3">
        <v>392785</v>
      </c>
      <c r="B380" s="4" t="s">
        <v>16566</v>
      </c>
      <c r="C380" s="3" t="s">
        <v>16557</v>
      </c>
      <c r="D380" s="3" t="s">
        <v>16567</v>
      </c>
      <c r="E380" s="3" t="s">
        <v>16559</v>
      </c>
      <c r="F380" s="3"/>
      <c r="G380" s="3"/>
      <c r="H380" s="3"/>
      <c r="I380" s="3"/>
      <c r="J380" s="3" t="s">
        <v>14739</v>
      </c>
      <c r="K380" s="3">
        <v>1</v>
      </c>
      <c r="L380" s="3" t="s">
        <v>14740</v>
      </c>
      <c r="M380" s="3" t="s">
        <v>14732</v>
      </c>
      <c r="N380" s="3" t="s">
        <v>14732</v>
      </c>
      <c r="O380" s="3" t="s">
        <v>16568</v>
      </c>
      <c r="P380" s="3" t="s">
        <v>16569</v>
      </c>
      <c r="Q380" s="3" t="s">
        <v>16570</v>
      </c>
      <c r="R380" s="3"/>
      <c r="S380" s="3" t="s">
        <v>16571</v>
      </c>
    </row>
    <row r="381" spans="1:19">
      <c r="A381" s="3">
        <v>392802</v>
      </c>
      <c r="B381" s="4" t="s">
        <v>16572</v>
      </c>
      <c r="C381" s="3" t="s">
        <v>16557</v>
      </c>
      <c r="D381" s="3" t="s">
        <v>16573</v>
      </c>
      <c r="E381" s="3" t="s">
        <v>16559</v>
      </c>
      <c r="F381" s="3" t="s">
        <v>16560</v>
      </c>
      <c r="G381" s="3"/>
      <c r="H381" s="3" t="s">
        <v>16561</v>
      </c>
      <c r="I381" s="3"/>
      <c r="J381" s="3" t="s">
        <v>14739</v>
      </c>
      <c r="K381" s="3">
        <v>1</v>
      </c>
      <c r="L381" s="3" t="s">
        <v>14740</v>
      </c>
      <c r="M381" s="3" t="s">
        <v>14732</v>
      </c>
      <c r="N381" s="3" t="s">
        <v>14732</v>
      </c>
      <c r="O381" s="3" t="s">
        <v>16574</v>
      </c>
      <c r="P381" s="3" t="s">
        <v>16575</v>
      </c>
      <c r="Q381" s="3" t="s">
        <v>16576</v>
      </c>
      <c r="R381" s="3"/>
      <c r="S381" s="3" t="s">
        <v>16577</v>
      </c>
    </row>
    <row r="382" spans="1:19">
      <c r="A382" s="3">
        <v>766029</v>
      </c>
      <c r="B382" s="4" t="s">
        <v>16578</v>
      </c>
      <c r="C382" s="3" t="s">
        <v>16557</v>
      </c>
      <c r="D382" s="3" t="s">
        <v>16508</v>
      </c>
      <c r="E382" s="3" t="s">
        <v>16579</v>
      </c>
      <c r="F382" s="3"/>
      <c r="G382" s="3">
        <v>703671009</v>
      </c>
      <c r="H382" s="3"/>
      <c r="I382" s="3"/>
      <c r="J382" s="3" t="s">
        <v>14739</v>
      </c>
      <c r="K382" s="3">
        <v>1</v>
      </c>
      <c r="L382" s="3" t="s">
        <v>14740</v>
      </c>
      <c r="M382" s="3" t="s">
        <v>14732</v>
      </c>
      <c r="N382" s="3" t="s">
        <v>14732</v>
      </c>
      <c r="O382" s="3" t="s">
        <v>16580</v>
      </c>
      <c r="P382" s="3" t="s">
        <v>16581</v>
      </c>
      <c r="Q382" s="3" t="s">
        <v>16582</v>
      </c>
      <c r="R382" s="3" t="s">
        <v>16583</v>
      </c>
      <c r="S382" s="3" t="s">
        <v>16584</v>
      </c>
    </row>
    <row r="383" spans="1:19">
      <c r="A383" s="3">
        <v>400407</v>
      </c>
      <c r="B383" s="4" t="s">
        <v>16585</v>
      </c>
      <c r="C383" s="3" t="s">
        <v>5648</v>
      </c>
      <c r="D383" s="3" t="s">
        <v>16586</v>
      </c>
      <c r="E383" s="3"/>
      <c r="F383" s="3"/>
      <c r="G383" s="3"/>
      <c r="H383" s="3"/>
      <c r="I383" s="3" t="s">
        <v>14739</v>
      </c>
      <c r="J383" s="3">
        <v>1</v>
      </c>
      <c r="K383" s="3" t="s">
        <v>14740</v>
      </c>
      <c r="L383" s="3" t="s">
        <v>14732</v>
      </c>
      <c r="M383" s="3" t="s">
        <v>14732</v>
      </c>
      <c r="N383" s="3" t="s">
        <v>16587</v>
      </c>
      <c r="O383" s="3" t="s">
        <v>16588</v>
      </c>
      <c r="P383" s="3" t="s">
        <v>16589</v>
      </c>
      <c r="Q383" s="3" t="s">
        <v>16590</v>
      </c>
      <c r="R383" s="3" t="s">
        <v>16591</v>
      </c>
      <c r="S383" s="3" t="s">
        <v>16592</v>
      </c>
    </row>
    <row r="384" spans="1:19">
      <c r="A384" s="3">
        <v>400476</v>
      </c>
      <c r="B384" s="4" t="s">
        <v>16593</v>
      </c>
      <c r="C384" s="3" t="s">
        <v>5656</v>
      </c>
      <c r="D384" s="3" t="s">
        <v>16586</v>
      </c>
      <c r="E384" s="3"/>
      <c r="F384" s="3"/>
      <c r="G384" s="3"/>
      <c r="H384" s="3"/>
      <c r="I384" s="3" t="s">
        <v>14739</v>
      </c>
      <c r="J384" s="3">
        <v>1</v>
      </c>
      <c r="K384" s="3" t="s">
        <v>14740</v>
      </c>
      <c r="L384" s="3" t="s">
        <v>14732</v>
      </c>
      <c r="M384" s="3" t="s">
        <v>14732</v>
      </c>
      <c r="N384" s="3" t="s">
        <v>16594</v>
      </c>
      <c r="O384" s="3" t="s">
        <v>16595</v>
      </c>
      <c r="P384" s="3" t="s">
        <v>16596</v>
      </c>
      <c r="Q384" s="3" t="s">
        <v>16597</v>
      </c>
      <c r="R384" s="3" t="s">
        <v>16598</v>
      </c>
      <c r="S384" s="3" t="s">
        <v>16599</v>
      </c>
    </row>
    <row r="385" spans="1:19">
      <c r="A385" s="3">
        <v>400610</v>
      </c>
      <c r="B385" s="4" t="s">
        <v>16600</v>
      </c>
      <c r="C385" s="3" t="s">
        <v>16601</v>
      </c>
      <c r="D385" s="3" t="s">
        <v>16586</v>
      </c>
      <c r="E385" s="3" t="s">
        <v>16602</v>
      </c>
      <c r="F385" s="3"/>
      <c r="G385" s="3" t="s">
        <v>16603</v>
      </c>
      <c r="H385" s="3"/>
      <c r="I385" s="3" t="s">
        <v>14739</v>
      </c>
      <c r="J385" s="3">
        <v>1</v>
      </c>
      <c r="K385" s="3" t="s">
        <v>14740</v>
      </c>
      <c r="L385" s="3" t="s">
        <v>14732</v>
      </c>
      <c r="M385" s="3" t="s">
        <v>14732</v>
      </c>
      <c r="N385" s="3" t="s">
        <v>16604</v>
      </c>
      <c r="O385" s="3" t="s">
        <v>16605</v>
      </c>
      <c r="P385" s="3" t="s">
        <v>16606</v>
      </c>
      <c r="Q385" s="3" t="s">
        <v>16607</v>
      </c>
      <c r="R385" s="3" t="s">
        <v>16608</v>
      </c>
      <c r="S385" s="3" t="s">
        <v>16609</v>
      </c>
    </row>
    <row r="386" spans="1:19">
      <c r="A386" s="3">
        <v>766036</v>
      </c>
      <c r="B386" s="4" t="s">
        <v>16610</v>
      </c>
      <c r="C386" s="3" t="s">
        <v>16611</v>
      </c>
      <c r="D386" s="3" t="s">
        <v>16579</v>
      </c>
      <c r="E386" s="3"/>
      <c r="F386" s="5">
        <v>704000000</v>
      </c>
      <c r="G386" s="3"/>
      <c r="H386" s="3"/>
      <c r="I386" s="3" t="s">
        <v>14739</v>
      </c>
      <c r="J386" s="3">
        <v>1</v>
      </c>
      <c r="K386" s="3" t="s">
        <v>14740</v>
      </c>
      <c r="L386" s="3" t="s">
        <v>14732</v>
      </c>
      <c r="M386" s="3" t="s">
        <v>14732</v>
      </c>
      <c r="N386" s="3" t="s">
        <v>16612</v>
      </c>
      <c r="O386" s="3" t="s">
        <v>16613</v>
      </c>
      <c r="P386" s="3" t="s">
        <v>16614</v>
      </c>
      <c r="Q386" s="3" t="s">
        <v>16615</v>
      </c>
      <c r="R386" s="3" t="s">
        <v>16616</v>
      </c>
      <c r="S386" s="3"/>
    </row>
    <row r="387" spans="1:19">
      <c r="A387" s="3">
        <v>766043</v>
      </c>
      <c r="B387" s="4" t="s">
        <v>16617</v>
      </c>
      <c r="C387" s="3" t="s">
        <v>16618</v>
      </c>
      <c r="D387" s="3" t="s">
        <v>16619</v>
      </c>
      <c r="E387" s="3" t="s">
        <v>16579</v>
      </c>
      <c r="F387" s="3"/>
      <c r="G387" s="3">
        <v>703670005</v>
      </c>
      <c r="H387" s="3"/>
      <c r="I387" s="3"/>
      <c r="J387" s="3" t="s">
        <v>14739</v>
      </c>
      <c r="K387" s="3">
        <v>1</v>
      </c>
      <c r="L387" s="3" t="s">
        <v>14740</v>
      </c>
      <c r="M387" s="3" t="s">
        <v>14732</v>
      </c>
      <c r="N387" s="3" t="s">
        <v>14732</v>
      </c>
      <c r="O387" s="3" t="s">
        <v>16620</v>
      </c>
      <c r="P387" s="3" t="s">
        <v>16621</v>
      </c>
      <c r="Q387" s="3" t="s">
        <v>16622</v>
      </c>
      <c r="R387" s="3" t="s">
        <v>16623</v>
      </c>
      <c r="S387" s="3" t="s">
        <v>16624</v>
      </c>
    </row>
    <row r="388" spans="1:19">
      <c r="A388" s="3">
        <v>590804</v>
      </c>
      <c r="B388" s="4" t="s">
        <v>16625</v>
      </c>
      <c r="C388" s="3" t="s">
        <v>16626</v>
      </c>
      <c r="D388" s="3" t="s">
        <v>15125</v>
      </c>
      <c r="E388" s="3"/>
      <c r="F388" s="3"/>
      <c r="G388" s="3"/>
      <c r="H388" s="3"/>
      <c r="I388" s="3" t="s">
        <v>14739</v>
      </c>
      <c r="J388" s="3">
        <v>1</v>
      </c>
      <c r="K388" s="3" t="s">
        <v>14740</v>
      </c>
      <c r="L388" s="3" t="s">
        <v>14732</v>
      </c>
      <c r="M388" s="3" t="s">
        <v>14732</v>
      </c>
      <c r="N388" s="3" t="s">
        <v>16627</v>
      </c>
      <c r="O388" s="3" t="s">
        <v>16628</v>
      </c>
      <c r="P388" s="3" t="s">
        <v>16629</v>
      </c>
      <c r="Q388" s="3" t="s">
        <v>16630</v>
      </c>
      <c r="R388" s="3" t="s">
        <v>16631</v>
      </c>
      <c r="S388" s="3" t="s">
        <v>16632</v>
      </c>
    </row>
    <row r="389" spans="1:19">
      <c r="A389" s="3">
        <v>41936</v>
      </c>
      <c r="B389" s="4" t="s">
        <v>16633</v>
      </c>
      <c r="C389" s="3" t="s">
        <v>5665</v>
      </c>
      <c r="D389" s="3" t="s">
        <v>16634</v>
      </c>
      <c r="E389" s="3" t="s">
        <v>16635</v>
      </c>
      <c r="F389" s="5">
        <v>330000000</v>
      </c>
      <c r="G389" s="3" t="s">
        <v>16636</v>
      </c>
      <c r="H389" s="3" t="s">
        <v>14946</v>
      </c>
      <c r="I389" s="3" t="s">
        <v>14739</v>
      </c>
      <c r="J389" s="3">
        <v>1</v>
      </c>
      <c r="K389" s="3" t="s">
        <v>14740</v>
      </c>
      <c r="L389" s="3" t="s">
        <v>14732</v>
      </c>
      <c r="M389" s="3" t="s">
        <v>14732</v>
      </c>
      <c r="N389" s="3" t="s">
        <v>16637</v>
      </c>
      <c r="O389" s="3" t="s">
        <v>16638</v>
      </c>
      <c r="P389" s="3" t="s">
        <v>16639</v>
      </c>
      <c r="Q389" s="3" t="s">
        <v>16640</v>
      </c>
      <c r="R389" s="3" t="s">
        <v>16641</v>
      </c>
      <c r="S389" s="3"/>
    </row>
    <row r="390" spans="1:19">
      <c r="A390" s="3">
        <v>41946</v>
      </c>
      <c r="B390" s="4" t="s">
        <v>16642</v>
      </c>
      <c r="C390" s="3" t="s">
        <v>5693</v>
      </c>
      <c r="D390" s="3" t="s">
        <v>16634</v>
      </c>
      <c r="E390" s="3" t="s">
        <v>16635</v>
      </c>
      <c r="F390" s="5">
        <v>330000000</v>
      </c>
      <c r="G390" s="3" t="s">
        <v>16636</v>
      </c>
      <c r="H390" s="3" t="s">
        <v>14946</v>
      </c>
      <c r="I390" s="3" t="s">
        <v>14739</v>
      </c>
      <c r="J390" s="3">
        <v>1</v>
      </c>
      <c r="K390" s="3" t="s">
        <v>14740</v>
      </c>
      <c r="L390" s="3" t="s">
        <v>14732</v>
      </c>
      <c r="M390" s="3" t="s">
        <v>14732</v>
      </c>
      <c r="N390" s="3" t="s">
        <v>16643</v>
      </c>
      <c r="O390" s="3" t="s">
        <v>16644</v>
      </c>
      <c r="P390" s="3" t="s">
        <v>16645</v>
      </c>
      <c r="Q390" s="3" t="s">
        <v>16646</v>
      </c>
      <c r="R390" s="3" t="s">
        <v>16647</v>
      </c>
      <c r="S390" s="3"/>
    </row>
    <row r="391" spans="1:19">
      <c r="A391" s="3">
        <v>41956</v>
      </c>
      <c r="B391" s="4" t="s">
        <v>16648</v>
      </c>
      <c r="C391" s="3" t="s">
        <v>16649</v>
      </c>
      <c r="D391" s="3" t="s">
        <v>16619</v>
      </c>
      <c r="E391" s="3" t="s">
        <v>16650</v>
      </c>
      <c r="F391" s="3" t="s">
        <v>16651</v>
      </c>
      <c r="G391" s="3">
        <v>321241004</v>
      </c>
      <c r="H391" s="3" t="s">
        <v>16652</v>
      </c>
      <c r="I391" s="3"/>
      <c r="J391" s="3" t="s">
        <v>14739</v>
      </c>
      <c r="K391" s="3">
        <v>1</v>
      </c>
      <c r="L391" s="3" t="s">
        <v>14740</v>
      </c>
      <c r="M391" s="3" t="s">
        <v>14732</v>
      </c>
      <c r="N391" s="3" t="s">
        <v>14732</v>
      </c>
      <c r="O391" s="3" t="s">
        <v>16653</v>
      </c>
      <c r="P391" s="3" t="s">
        <v>16654</v>
      </c>
      <c r="Q391" s="3" t="s">
        <v>16655</v>
      </c>
      <c r="R391" s="3" t="s">
        <v>16656</v>
      </c>
      <c r="S391" s="3" t="s">
        <v>16657</v>
      </c>
    </row>
    <row r="392" spans="1:19">
      <c r="A392" s="3">
        <v>41970</v>
      </c>
      <c r="B392" s="4" t="s">
        <v>16658</v>
      </c>
      <c r="C392" s="3" t="s">
        <v>16649</v>
      </c>
      <c r="D392" s="3" t="s">
        <v>16508</v>
      </c>
      <c r="E392" s="3" t="s">
        <v>16650</v>
      </c>
      <c r="F392" s="3" t="s">
        <v>16651</v>
      </c>
      <c r="G392" s="3">
        <v>321242006</v>
      </c>
      <c r="H392" s="3" t="s">
        <v>16652</v>
      </c>
      <c r="I392" s="3"/>
      <c r="J392" s="3" t="s">
        <v>14739</v>
      </c>
      <c r="K392" s="3">
        <v>1</v>
      </c>
      <c r="L392" s="3" t="s">
        <v>14740</v>
      </c>
      <c r="M392" s="3" t="s">
        <v>14732</v>
      </c>
      <c r="N392" s="3" t="s">
        <v>14732</v>
      </c>
      <c r="O392" s="3" t="s">
        <v>16659</v>
      </c>
      <c r="P392" s="3" t="s">
        <v>16660</v>
      </c>
      <c r="Q392" s="3" t="s">
        <v>16661</v>
      </c>
      <c r="R392" s="3" t="s">
        <v>16662</v>
      </c>
      <c r="S392" s="3" t="s">
        <v>16663</v>
      </c>
    </row>
    <row r="393" spans="1:19">
      <c r="A393" s="3">
        <v>41977</v>
      </c>
      <c r="B393" s="4" t="s">
        <v>16664</v>
      </c>
      <c r="C393" s="3" t="s">
        <v>16649</v>
      </c>
      <c r="D393" s="3" t="s">
        <v>16665</v>
      </c>
      <c r="E393" s="3" t="s">
        <v>16650</v>
      </c>
      <c r="F393" s="3" t="s">
        <v>16651</v>
      </c>
      <c r="G393" s="3"/>
      <c r="H393" s="3" t="s">
        <v>16652</v>
      </c>
      <c r="I393" s="3"/>
      <c r="J393" s="3" t="s">
        <v>14739</v>
      </c>
      <c r="K393" s="3">
        <v>1</v>
      </c>
      <c r="L393" s="3" t="s">
        <v>14740</v>
      </c>
      <c r="M393" s="3" t="s">
        <v>14732</v>
      </c>
      <c r="N393" s="3" t="s">
        <v>14732</v>
      </c>
      <c r="O393" s="3" t="s">
        <v>16666</v>
      </c>
      <c r="P393" s="3" t="s">
        <v>16667</v>
      </c>
      <c r="Q393" s="3" t="s">
        <v>16668</v>
      </c>
      <c r="R393" s="3" t="s">
        <v>16669</v>
      </c>
      <c r="S393" s="3" t="s">
        <v>16670</v>
      </c>
    </row>
    <row r="394" spans="1:19">
      <c r="A394" s="3">
        <v>41996</v>
      </c>
      <c r="B394" s="4" t="s">
        <v>16671</v>
      </c>
      <c r="C394" s="3" t="s">
        <v>16649</v>
      </c>
      <c r="D394" s="3" t="s">
        <v>16672</v>
      </c>
      <c r="E394" s="3" t="s">
        <v>16650</v>
      </c>
      <c r="F394" s="3" t="s">
        <v>16651</v>
      </c>
      <c r="G394" s="3"/>
      <c r="H394" s="3" t="s">
        <v>16652</v>
      </c>
      <c r="I394" s="3"/>
      <c r="J394" s="3" t="s">
        <v>14739</v>
      </c>
      <c r="K394" s="3">
        <v>1</v>
      </c>
      <c r="L394" s="3" t="s">
        <v>14740</v>
      </c>
      <c r="M394" s="3" t="s">
        <v>14732</v>
      </c>
      <c r="N394" s="3" t="s">
        <v>14732</v>
      </c>
      <c r="O394" s="3" t="s">
        <v>16673</v>
      </c>
      <c r="P394" s="3" t="s">
        <v>16674</v>
      </c>
      <c r="Q394" s="3" t="s">
        <v>16675</v>
      </c>
      <c r="R394" s="3" t="s">
        <v>16676</v>
      </c>
      <c r="S394" s="3" t="s">
        <v>16677</v>
      </c>
    </row>
    <row r="395" spans="1:19">
      <c r="A395" s="3">
        <v>42008</v>
      </c>
      <c r="B395" s="4" t="s">
        <v>16678</v>
      </c>
      <c r="C395" s="3" t="s">
        <v>5794</v>
      </c>
      <c r="D395" s="3" t="s">
        <v>16650</v>
      </c>
      <c r="E395" s="3" t="s">
        <v>16651</v>
      </c>
      <c r="F395" s="5">
        <v>371000000</v>
      </c>
      <c r="G395" s="3" t="s">
        <v>16652</v>
      </c>
      <c r="H395" s="3"/>
      <c r="I395" s="3" t="s">
        <v>14739</v>
      </c>
      <c r="J395" s="3">
        <v>1</v>
      </c>
      <c r="K395" s="3" t="s">
        <v>14740</v>
      </c>
      <c r="L395" s="3" t="s">
        <v>14732</v>
      </c>
      <c r="M395" s="3" t="s">
        <v>14732</v>
      </c>
      <c r="N395" s="3" t="s">
        <v>16679</v>
      </c>
      <c r="O395" s="3" t="s">
        <v>16680</v>
      </c>
      <c r="P395" s="3" t="s">
        <v>16681</v>
      </c>
      <c r="Q395" s="3" t="s">
        <v>16682</v>
      </c>
      <c r="R395" s="3" t="s">
        <v>16683</v>
      </c>
      <c r="S395" s="3"/>
    </row>
    <row r="396" spans="1:19">
      <c r="A396" s="3">
        <v>42002</v>
      </c>
      <c r="B396" s="4" t="s">
        <v>16684</v>
      </c>
      <c r="C396" s="3" t="s">
        <v>5716</v>
      </c>
      <c r="D396" s="3" t="s">
        <v>16650</v>
      </c>
      <c r="E396" s="3" t="s">
        <v>16651</v>
      </c>
      <c r="F396" s="3"/>
      <c r="G396" s="3" t="s">
        <v>16652</v>
      </c>
      <c r="H396" s="3"/>
      <c r="I396" s="3" t="s">
        <v>14739</v>
      </c>
      <c r="J396" s="3">
        <v>1</v>
      </c>
      <c r="K396" s="3" t="s">
        <v>14740</v>
      </c>
      <c r="L396" s="3" t="s">
        <v>14732</v>
      </c>
      <c r="M396" s="3" t="s">
        <v>14732</v>
      </c>
      <c r="N396" s="3" t="s">
        <v>16685</v>
      </c>
      <c r="O396" s="3" t="s">
        <v>16686</v>
      </c>
      <c r="P396" s="3" t="s">
        <v>16687</v>
      </c>
      <c r="Q396" s="3" t="s">
        <v>16688</v>
      </c>
      <c r="R396" s="3" t="s">
        <v>16689</v>
      </c>
      <c r="S396" s="3"/>
    </row>
    <row r="397" spans="1:19">
      <c r="A397" s="3">
        <v>42015</v>
      </c>
      <c r="B397" s="4" t="s">
        <v>16690</v>
      </c>
      <c r="C397" s="3" t="s">
        <v>16691</v>
      </c>
      <c r="D397" s="3" t="s">
        <v>16650</v>
      </c>
      <c r="E397" s="3" t="s">
        <v>16651</v>
      </c>
      <c r="F397" s="5">
        <v>374000000</v>
      </c>
      <c r="G397" s="3" t="s">
        <v>16652</v>
      </c>
      <c r="H397" s="3"/>
      <c r="I397" s="3" t="s">
        <v>14739</v>
      </c>
      <c r="J397" s="3">
        <v>1</v>
      </c>
      <c r="K397" s="3" t="s">
        <v>14740</v>
      </c>
      <c r="L397" s="3" t="s">
        <v>14732</v>
      </c>
      <c r="M397" s="3" t="s">
        <v>14732</v>
      </c>
      <c r="N397" s="3" t="s">
        <v>16692</v>
      </c>
      <c r="O397" s="3" t="s">
        <v>16693</v>
      </c>
      <c r="P397" s="3" t="s">
        <v>16694</v>
      </c>
      <c r="Q397" s="3" t="s">
        <v>16695</v>
      </c>
      <c r="R397" s="3" t="s">
        <v>16696</v>
      </c>
      <c r="S397" s="3"/>
    </row>
    <row r="398" spans="1:19">
      <c r="A398" s="3">
        <v>391867</v>
      </c>
      <c r="B398" s="4" t="s">
        <v>16697</v>
      </c>
      <c r="C398" s="3" t="s">
        <v>16698</v>
      </c>
      <c r="D398" s="3" t="s">
        <v>16650</v>
      </c>
      <c r="E398" s="3" t="s">
        <v>16651</v>
      </c>
      <c r="F398" s="3"/>
      <c r="G398" s="3" t="s">
        <v>16652</v>
      </c>
      <c r="H398" s="3"/>
      <c r="I398" s="3" t="s">
        <v>14739</v>
      </c>
      <c r="J398" s="3">
        <v>1</v>
      </c>
      <c r="K398" s="3" t="s">
        <v>14740</v>
      </c>
      <c r="L398" s="3" t="s">
        <v>14732</v>
      </c>
      <c r="M398" s="3" t="s">
        <v>14732</v>
      </c>
      <c r="N398" s="3" t="s">
        <v>16699</v>
      </c>
      <c r="O398" s="3" t="s">
        <v>16700</v>
      </c>
      <c r="P398" s="3" t="s">
        <v>16701</v>
      </c>
      <c r="Q398" s="3" t="s">
        <v>16702</v>
      </c>
      <c r="R398" s="3" t="s">
        <v>16703</v>
      </c>
      <c r="S398" s="3"/>
    </row>
    <row r="399" spans="1:19">
      <c r="A399" s="3">
        <v>466172</v>
      </c>
      <c r="B399" s="4" t="s">
        <v>16704</v>
      </c>
      <c r="C399" s="3" t="s">
        <v>16705</v>
      </c>
      <c r="D399" s="3"/>
      <c r="E399" s="3"/>
      <c r="F399" s="3"/>
      <c r="G399" s="3"/>
      <c r="H399" s="3"/>
      <c r="I399" s="3"/>
      <c r="J399" s="3"/>
      <c r="K399" s="3"/>
      <c r="L399" s="3"/>
      <c r="M399" s="3"/>
      <c r="N399" s="3"/>
      <c r="O399" s="3"/>
      <c r="P399" s="3"/>
      <c r="Q399" s="3"/>
      <c r="R399" s="3"/>
      <c r="S399" s="3"/>
    </row>
    <row r="400" spans="1:19">
      <c r="A400" s="3">
        <v>570481</v>
      </c>
      <c r="B400" s="4" t="s">
        <v>16706</v>
      </c>
      <c r="C400" s="3" t="s">
        <v>16707</v>
      </c>
      <c r="D400" s="3"/>
      <c r="E400" s="3"/>
      <c r="F400" s="3"/>
      <c r="G400" s="3"/>
      <c r="H400" s="3"/>
      <c r="I400" s="3"/>
      <c r="J400" s="3"/>
      <c r="K400" s="3"/>
      <c r="L400" s="3"/>
      <c r="M400" s="3"/>
      <c r="N400" s="3"/>
      <c r="O400" s="3"/>
      <c r="P400" s="3"/>
      <c r="Q400" s="3"/>
      <c r="R400" s="3"/>
      <c r="S400" s="3"/>
    </row>
    <row r="401" spans="1:19">
      <c r="A401" s="3">
        <v>414898</v>
      </c>
      <c r="B401" s="4" t="s">
        <v>16708</v>
      </c>
      <c r="C401" s="3" t="s">
        <v>16709</v>
      </c>
      <c r="D401" s="3"/>
      <c r="E401" s="3"/>
      <c r="F401" s="3"/>
      <c r="G401" s="3"/>
      <c r="H401" s="3"/>
      <c r="I401" s="3"/>
      <c r="J401" s="3"/>
      <c r="K401" s="3"/>
      <c r="L401" s="3"/>
      <c r="M401" s="3"/>
      <c r="N401" s="3"/>
      <c r="O401" s="3"/>
      <c r="P401" s="3"/>
      <c r="Q401" s="3"/>
      <c r="R401" s="3"/>
      <c r="S401" s="3"/>
    </row>
    <row r="402" spans="1:19">
      <c r="A402" s="3">
        <v>414969</v>
      </c>
      <c r="B402" s="4" t="s">
        <v>16710</v>
      </c>
      <c r="C402" s="3" t="s">
        <v>16711</v>
      </c>
      <c r="D402" s="3"/>
      <c r="E402" s="3"/>
      <c r="F402" s="3"/>
      <c r="G402" s="3"/>
      <c r="H402" s="3"/>
      <c r="I402" s="3"/>
      <c r="J402" s="3"/>
      <c r="K402" s="3"/>
      <c r="L402" s="3"/>
      <c r="M402" s="3"/>
      <c r="N402" s="3"/>
      <c r="O402" s="3"/>
      <c r="P402" s="3"/>
      <c r="Q402" s="3"/>
      <c r="R402" s="3"/>
      <c r="S402" s="3"/>
    </row>
    <row r="403" spans="1:19">
      <c r="A403" s="3">
        <v>464266</v>
      </c>
      <c r="B403" s="4" t="s">
        <v>16712</v>
      </c>
      <c r="C403" s="3" t="s">
        <v>16713</v>
      </c>
      <c r="D403" s="3"/>
      <c r="E403" s="3"/>
      <c r="F403" s="3"/>
      <c r="G403" s="3"/>
      <c r="H403" s="3"/>
      <c r="I403" s="3"/>
      <c r="J403" s="3"/>
      <c r="K403" s="3"/>
      <c r="L403" s="3"/>
      <c r="M403" s="3"/>
      <c r="N403" s="3"/>
      <c r="O403" s="3"/>
      <c r="P403" s="3"/>
      <c r="Q403" s="3"/>
      <c r="R403" s="3"/>
      <c r="S403" s="3"/>
    </row>
    <row r="404" spans="1:19">
      <c r="A404" s="3">
        <v>464276</v>
      </c>
      <c r="B404" s="4" t="s">
        <v>16714</v>
      </c>
      <c r="C404" s="3" t="s">
        <v>16715</v>
      </c>
      <c r="D404" s="3"/>
      <c r="E404" s="3"/>
      <c r="F404" s="3"/>
      <c r="G404" s="3"/>
      <c r="H404" s="3"/>
      <c r="I404" s="3"/>
      <c r="J404" s="3"/>
      <c r="K404" s="3"/>
      <c r="L404" s="3"/>
      <c r="M404" s="3"/>
      <c r="N404" s="3"/>
      <c r="O404" s="3"/>
      <c r="P404" s="3"/>
      <c r="Q404" s="3"/>
      <c r="R404" s="3"/>
      <c r="S404" s="3"/>
    </row>
    <row r="405" spans="1:19">
      <c r="A405" s="3">
        <v>52238</v>
      </c>
      <c r="B405" s="4" t="s">
        <v>16716</v>
      </c>
      <c r="C405" s="3" t="s">
        <v>16717</v>
      </c>
      <c r="D405" s="3"/>
      <c r="E405" s="3"/>
      <c r="F405" s="3"/>
      <c r="G405" s="3"/>
      <c r="H405" s="3"/>
      <c r="I405" s="3"/>
      <c r="J405" s="3"/>
      <c r="K405" s="3"/>
      <c r="L405" s="3"/>
      <c r="M405" s="3"/>
      <c r="N405" s="3"/>
      <c r="O405" s="3"/>
      <c r="P405" s="3"/>
      <c r="Q405" s="3"/>
      <c r="R405" s="3"/>
      <c r="S405" s="3"/>
    </row>
    <row r="406" spans="1:19">
      <c r="A406" s="3">
        <v>464298</v>
      </c>
      <c r="B406" s="4" t="s">
        <v>16718</v>
      </c>
      <c r="C406" s="3" t="s">
        <v>16719</v>
      </c>
      <c r="D406" s="3"/>
      <c r="E406" s="3"/>
      <c r="F406" s="3"/>
      <c r="G406" s="3"/>
      <c r="H406" s="3"/>
      <c r="I406" s="3"/>
      <c r="J406" s="3"/>
      <c r="K406" s="3"/>
      <c r="L406" s="3"/>
      <c r="M406" s="3"/>
      <c r="N406" s="3"/>
      <c r="O406" s="3"/>
      <c r="P406" s="3"/>
      <c r="Q406" s="3"/>
      <c r="R406" s="3"/>
      <c r="S406" s="3"/>
    </row>
    <row r="407" spans="1:19">
      <c r="A407" s="3">
        <v>42048</v>
      </c>
      <c r="B407" s="4" t="s">
        <v>16720</v>
      </c>
      <c r="C407" s="3" t="s">
        <v>16721</v>
      </c>
      <c r="D407" s="3" t="s">
        <v>16722</v>
      </c>
      <c r="E407" s="3" t="s">
        <v>16723</v>
      </c>
      <c r="F407" s="5">
        <v>375000000</v>
      </c>
      <c r="G407" s="3" t="s">
        <v>16724</v>
      </c>
      <c r="H407" s="3" t="s">
        <v>15687</v>
      </c>
      <c r="I407" s="3" t="s">
        <v>14739</v>
      </c>
      <c r="J407" s="3">
        <v>1</v>
      </c>
      <c r="K407" s="3" t="s">
        <v>14740</v>
      </c>
      <c r="L407" s="3" t="s">
        <v>14732</v>
      </c>
      <c r="M407" s="3" t="s">
        <v>14732</v>
      </c>
      <c r="N407" s="3" t="s">
        <v>16725</v>
      </c>
      <c r="O407" s="3" t="s">
        <v>16726</v>
      </c>
      <c r="P407" s="3" t="s">
        <v>16727</v>
      </c>
      <c r="Q407" s="3" t="s">
        <v>16728</v>
      </c>
      <c r="R407" s="3" t="s">
        <v>16729</v>
      </c>
      <c r="S407" s="3" t="s">
        <v>16730</v>
      </c>
    </row>
    <row r="408" spans="1:19">
      <c r="A408" s="3">
        <v>42642</v>
      </c>
      <c r="B408" s="4" t="s">
        <v>16731</v>
      </c>
      <c r="C408" s="3" t="s">
        <v>16732</v>
      </c>
      <c r="D408" s="3" t="s">
        <v>16733</v>
      </c>
      <c r="E408" s="3"/>
      <c r="F408" s="5">
        <v>428000000</v>
      </c>
      <c r="G408" s="3"/>
      <c r="H408" s="3" t="s">
        <v>15687</v>
      </c>
      <c r="I408" s="3" t="s">
        <v>14739</v>
      </c>
      <c r="J408" s="3">
        <v>1</v>
      </c>
      <c r="K408" s="3" t="s">
        <v>14740</v>
      </c>
      <c r="L408" s="3" t="s">
        <v>14732</v>
      </c>
      <c r="M408" s="3" t="s">
        <v>14732</v>
      </c>
      <c r="N408" s="3" t="s">
        <v>16734</v>
      </c>
      <c r="O408" s="3" t="s">
        <v>16735</v>
      </c>
      <c r="P408" s="3" t="s">
        <v>16736</v>
      </c>
      <c r="Q408" s="3" t="s">
        <v>16737</v>
      </c>
      <c r="R408" s="3" t="s">
        <v>16738</v>
      </c>
      <c r="S408" s="3" t="s">
        <v>16739</v>
      </c>
    </row>
    <row r="409" spans="1:19">
      <c r="A409" s="3">
        <v>42631</v>
      </c>
      <c r="B409" s="4" t="s">
        <v>16740</v>
      </c>
      <c r="C409" s="3" t="s">
        <v>16741</v>
      </c>
      <c r="D409" s="3" t="s">
        <v>16733</v>
      </c>
      <c r="E409" s="3"/>
      <c r="F409" s="5">
        <v>430000000</v>
      </c>
      <c r="G409" s="3"/>
      <c r="H409" s="3" t="s">
        <v>15687</v>
      </c>
      <c r="I409" s="3" t="s">
        <v>14739</v>
      </c>
      <c r="J409" s="3">
        <v>1</v>
      </c>
      <c r="K409" s="3" t="s">
        <v>14740</v>
      </c>
      <c r="L409" s="3" t="s">
        <v>14732</v>
      </c>
      <c r="M409" s="3" t="s">
        <v>14732</v>
      </c>
      <c r="N409" s="3" t="s">
        <v>16742</v>
      </c>
      <c r="O409" s="3" t="s">
        <v>16743</v>
      </c>
      <c r="P409" s="3" t="s">
        <v>16744</v>
      </c>
      <c r="Q409" s="3" t="s">
        <v>16745</v>
      </c>
      <c r="R409" s="3" t="s">
        <v>16746</v>
      </c>
      <c r="S409" s="3" t="s">
        <v>16747</v>
      </c>
    </row>
    <row r="410" spans="1:19">
      <c r="A410" s="3">
        <v>415233</v>
      </c>
      <c r="B410" s="4" t="s">
        <v>16748</v>
      </c>
      <c r="C410" s="3" t="s">
        <v>16749</v>
      </c>
      <c r="D410" s="3" t="s">
        <v>16750</v>
      </c>
      <c r="E410" s="3" t="s">
        <v>16751</v>
      </c>
      <c r="F410" s="3"/>
      <c r="G410" s="3" t="s">
        <v>16752</v>
      </c>
      <c r="H410" s="3"/>
      <c r="I410" s="3" t="s">
        <v>14739</v>
      </c>
      <c r="J410" s="3">
        <v>1</v>
      </c>
      <c r="K410" s="3" t="s">
        <v>16753</v>
      </c>
      <c r="L410" s="3" t="s">
        <v>14732</v>
      </c>
      <c r="M410" s="3" t="s">
        <v>14732</v>
      </c>
      <c r="N410" s="3" t="s">
        <v>16754</v>
      </c>
      <c r="O410" s="3" t="s">
        <v>16755</v>
      </c>
      <c r="P410" s="3" t="s">
        <v>16756</v>
      </c>
      <c r="Q410" s="3"/>
      <c r="R410" s="3" t="s">
        <v>16757</v>
      </c>
      <c r="S410" s="3"/>
    </row>
    <row r="411" spans="1:19">
      <c r="A411" s="3">
        <v>282197</v>
      </c>
      <c r="B411" s="4" t="s">
        <v>16758</v>
      </c>
      <c r="C411" s="3" t="s">
        <v>16759</v>
      </c>
      <c r="D411" s="3" t="s">
        <v>16750</v>
      </c>
      <c r="E411" s="3" t="s">
        <v>16760</v>
      </c>
      <c r="F411" s="3"/>
      <c r="G411" s="3" t="s">
        <v>16752</v>
      </c>
      <c r="H411" s="3"/>
      <c r="I411" s="3" t="s">
        <v>14731</v>
      </c>
      <c r="J411" s="3"/>
      <c r="K411" s="3"/>
      <c r="L411" s="3" t="s">
        <v>14732</v>
      </c>
      <c r="M411" s="3" t="s">
        <v>14732</v>
      </c>
      <c r="N411" s="3" t="s">
        <v>16761</v>
      </c>
      <c r="O411" s="3" t="s">
        <v>16762</v>
      </c>
      <c r="P411" s="3" t="s">
        <v>16763</v>
      </c>
      <c r="Q411" s="3" t="s">
        <v>16764</v>
      </c>
      <c r="R411" s="3" t="s">
        <v>16765</v>
      </c>
      <c r="S411" s="3" t="s">
        <v>16766</v>
      </c>
    </row>
    <row r="412" spans="1:19">
      <c r="A412" s="3">
        <v>282221</v>
      </c>
      <c r="B412" s="4" t="s">
        <v>16767</v>
      </c>
      <c r="C412" s="3" t="s">
        <v>16768</v>
      </c>
      <c r="D412" s="3" t="s">
        <v>16750</v>
      </c>
      <c r="E412" s="3" t="s">
        <v>16760</v>
      </c>
      <c r="F412" s="3"/>
      <c r="G412" s="3" t="s">
        <v>16752</v>
      </c>
      <c r="H412" s="3"/>
      <c r="I412" s="3" t="s">
        <v>14731</v>
      </c>
      <c r="J412" s="3"/>
      <c r="K412" s="3"/>
      <c r="L412" s="3" t="s">
        <v>14732</v>
      </c>
      <c r="M412" s="3" t="s">
        <v>14732</v>
      </c>
      <c r="N412" s="3" t="s">
        <v>16769</v>
      </c>
      <c r="O412" s="3" t="s">
        <v>16770</v>
      </c>
      <c r="P412" s="3" t="s">
        <v>16771</v>
      </c>
      <c r="Q412" s="3" t="s">
        <v>16772</v>
      </c>
      <c r="R412" s="3" t="s">
        <v>16773</v>
      </c>
      <c r="S412" s="3" t="s">
        <v>16774</v>
      </c>
    </row>
    <row r="413" spans="1:19">
      <c r="A413" s="3">
        <v>348572</v>
      </c>
      <c r="B413" s="4" t="s">
        <v>16775</v>
      </c>
      <c r="C413" s="3" t="s">
        <v>16776</v>
      </c>
      <c r="D413" s="3" t="s">
        <v>16777</v>
      </c>
      <c r="E413" s="3" t="s">
        <v>16750</v>
      </c>
      <c r="F413" s="3" t="s">
        <v>16760</v>
      </c>
      <c r="G413" s="3"/>
      <c r="H413" s="3" t="s">
        <v>16752</v>
      </c>
      <c r="I413" s="3"/>
      <c r="J413" s="3" t="s">
        <v>14731</v>
      </c>
      <c r="K413" s="3"/>
      <c r="L413" s="3"/>
      <c r="M413" s="3" t="s">
        <v>14732</v>
      </c>
      <c r="N413" s="3" t="s">
        <v>14732</v>
      </c>
      <c r="O413" s="3" t="s">
        <v>16778</v>
      </c>
      <c r="P413" s="3" t="s">
        <v>16779</v>
      </c>
      <c r="Q413" s="3" t="s">
        <v>16780</v>
      </c>
      <c r="R413" s="3" t="s">
        <v>16781</v>
      </c>
      <c r="S413" s="3" t="s">
        <v>16782</v>
      </c>
    </row>
    <row r="414" spans="1:19">
      <c r="A414" s="3">
        <v>558542</v>
      </c>
      <c r="B414" s="4" t="s">
        <v>16783</v>
      </c>
      <c r="C414" s="3" t="s">
        <v>16784</v>
      </c>
      <c r="D414" s="3"/>
      <c r="E414" s="3"/>
      <c r="F414" s="3"/>
      <c r="G414" s="3"/>
      <c r="H414" s="3"/>
      <c r="I414" s="3"/>
      <c r="J414" s="3"/>
      <c r="K414" s="3"/>
      <c r="L414" s="3"/>
      <c r="M414" s="3"/>
      <c r="N414" s="3"/>
      <c r="O414" s="3"/>
      <c r="P414" s="3"/>
      <c r="Q414" s="3"/>
      <c r="R414" s="3"/>
      <c r="S414" s="3"/>
    </row>
    <row r="415" spans="1:19">
      <c r="A415" s="3">
        <v>415251</v>
      </c>
      <c r="B415" s="4" t="s">
        <v>16785</v>
      </c>
      <c r="C415" s="3" t="s">
        <v>16786</v>
      </c>
      <c r="D415" s="3" t="s">
        <v>16750</v>
      </c>
      <c r="E415" s="3" t="s">
        <v>16760</v>
      </c>
      <c r="F415" s="3"/>
      <c r="G415" s="3" t="s">
        <v>16752</v>
      </c>
      <c r="H415" s="3"/>
      <c r="I415" s="3" t="s">
        <v>14739</v>
      </c>
      <c r="J415" s="3">
        <v>1</v>
      </c>
      <c r="K415" s="3" t="s">
        <v>14908</v>
      </c>
      <c r="L415" s="3" t="s">
        <v>14732</v>
      </c>
      <c r="M415" s="3" t="s">
        <v>14732</v>
      </c>
      <c r="N415" s="3" t="s">
        <v>16787</v>
      </c>
      <c r="O415" s="3" t="s">
        <v>16788</v>
      </c>
      <c r="P415" s="3" t="s">
        <v>16789</v>
      </c>
      <c r="Q415" s="3"/>
      <c r="R415" s="3" t="s">
        <v>16790</v>
      </c>
      <c r="S415" s="3"/>
    </row>
    <row r="416" spans="1:19">
      <c r="A416" s="3">
        <v>794750</v>
      </c>
      <c r="B416" s="4" t="s">
        <v>156</v>
      </c>
      <c r="C416" s="3" t="s">
        <v>16791</v>
      </c>
      <c r="D416" s="3" t="s">
        <v>16792</v>
      </c>
      <c r="E416" s="3"/>
      <c r="F416" s="3"/>
      <c r="G416" s="3"/>
      <c r="H416" s="3"/>
      <c r="I416" s="3"/>
      <c r="J416" s="3">
        <v>1000</v>
      </c>
      <c r="K416" s="3"/>
      <c r="L416" s="3" t="s">
        <v>14732</v>
      </c>
      <c r="M416" s="3" t="s">
        <v>14732</v>
      </c>
      <c r="N416" s="3" t="s">
        <v>16793</v>
      </c>
      <c r="O416" s="3" t="s">
        <v>16794</v>
      </c>
      <c r="P416" s="3"/>
      <c r="Q416" s="3" t="s">
        <v>16795</v>
      </c>
      <c r="R416" s="3"/>
      <c r="S416" s="3"/>
    </row>
    <row r="417" spans="1:19">
      <c r="A417" s="3">
        <v>415005</v>
      </c>
      <c r="B417" s="4" t="s">
        <v>16796</v>
      </c>
      <c r="C417" s="3" t="s">
        <v>16797</v>
      </c>
      <c r="D417" s="3"/>
      <c r="E417" s="3"/>
      <c r="F417" s="3"/>
      <c r="G417" s="3"/>
      <c r="H417" s="3"/>
      <c r="I417" s="3"/>
      <c r="J417" s="3"/>
      <c r="K417" s="3"/>
      <c r="L417" s="3"/>
      <c r="M417" s="3"/>
      <c r="N417" s="3"/>
      <c r="O417" s="3"/>
      <c r="P417" s="3"/>
      <c r="Q417" s="3"/>
      <c r="R417" s="3"/>
      <c r="S417" s="3"/>
    </row>
    <row r="418" spans="1:19">
      <c r="A418" s="3">
        <v>52307</v>
      </c>
      <c r="B418" s="4" t="s">
        <v>16798</v>
      </c>
      <c r="C418" s="3" t="s">
        <v>16799</v>
      </c>
      <c r="D418" s="3"/>
      <c r="E418" s="3"/>
      <c r="F418" s="3"/>
      <c r="G418" s="3"/>
      <c r="H418" s="3"/>
      <c r="I418" s="3"/>
      <c r="J418" s="3"/>
      <c r="K418" s="3"/>
      <c r="L418" s="3"/>
      <c r="M418" s="3"/>
      <c r="N418" s="3"/>
      <c r="O418" s="3"/>
      <c r="P418" s="3"/>
      <c r="Q418" s="3"/>
      <c r="R418" s="3"/>
      <c r="S418" s="3"/>
    </row>
    <row r="419" spans="1:19">
      <c r="A419" s="3">
        <v>790809</v>
      </c>
      <c r="B419" s="4" t="s">
        <v>16800</v>
      </c>
      <c r="C419" s="3" t="s">
        <v>16801</v>
      </c>
      <c r="D419" s="3"/>
      <c r="E419" s="3"/>
      <c r="F419" s="3"/>
      <c r="G419" s="3"/>
      <c r="H419" s="3"/>
      <c r="I419" s="3"/>
      <c r="J419" s="3"/>
      <c r="K419" s="3"/>
      <c r="L419" s="3"/>
      <c r="M419" s="3"/>
      <c r="N419" s="3"/>
      <c r="O419" s="3"/>
      <c r="P419" s="3"/>
      <c r="Q419" s="3"/>
      <c r="R419" s="3"/>
      <c r="S419" s="3"/>
    </row>
    <row r="420" spans="1:19">
      <c r="A420" s="3">
        <v>791397</v>
      </c>
      <c r="B420" s="4" t="s">
        <v>16802</v>
      </c>
      <c r="C420" s="3" t="s">
        <v>16803</v>
      </c>
      <c r="D420" s="3"/>
      <c r="E420" s="3"/>
      <c r="F420" s="3"/>
      <c r="G420" s="3"/>
      <c r="H420" s="3"/>
      <c r="I420" s="3"/>
      <c r="J420" s="3"/>
      <c r="K420" s="3"/>
      <c r="L420" s="3"/>
      <c r="M420" s="3"/>
      <c r="N420" s="3"/>
      <c r="O420" s="3"/>
      <c r="P420" s="3"/>
      <c r="Q420" s="3"/>
      <c r="R420" s="3"/>
      <c r="S420" s="3"/>
    </row>
    <row r="421" spans="1:19">
      <c r="A421" s="3">
        <v>42512</v>
      </c>
      <c r="B421" s="4" t="s">
        <v>16804</v>
      </c>
      <c r="C421" s="3" t="s">
        <v>16805</v>
      </c>
      <c r="D421" s="3" t="s">
        <v>16806</v>
      </c>
      <c r="E421" s="3"/>
      <c r="F421" s="3"/>
      <c r="G421" s="3"/>
      <c r="H421" s="3"/>
      <c r="I421" s="3" t="s">
        <v>14739</v>
      </c>
      <c r="J421" s="3">
        <v>1</v>
      </c>
      <c r="K421" s="3" t="s">
        <v>14740</v>
      </c>
      <c r="L421" s="3" t="s">
        <v>14732</v>
      </c>
      <c r="M421" s="3" t="s">
        <v>14732</v>
      </c>
      <c r="N421" s="3" t="s">
        <v>16807</v>
      </c>
      <c r="O421" s="3" t="s">
        <v>16808</v>
      </c>
      <c r="P421" s="3" t="s">
        <v>16809</v>
      </c>
      <c r="Q421" s="3" t="s">
        <v>16810</v>
      </c>
      <c r="R421" s="3" t="s">
        <v>16811</v>
      </c>
      <c r="S421" s="3"/>
    </row>
    <row r="422" spans="1:19">
      <c r="A422" s="3">
        <v>794754</v>
      </c>
      <c r="B422" s="4" t="s">
        <v>156</v>
      </c>
      <c r="C422" s="3" t="s">
        <v>16812</v>
      </c>
      <c r="D422" s="3" t="s">
        <v>16813</v>
      </c>
      <c r="E422" s="3" t="s">
        <v>16814</v>
      </c>
      <c r="F422" s="3" t="s">
        <v>16815</v>
      </c>
      <c r="G422" s="3"/>
      <c r="H422" s="3"/>
      <c r="I422" s="3"/>
      <c r="J422" s="3"/>
      <c r="K422" s="3"/>
      <c r="L422" s="3">
        <v>1000</v>
      </c>
      <c r="M422" s="3"/>
      <c r="N422" s="3"/>
      <c r="O422" s="3"/>
      <c r="P422" s="3" t="s">
        <v>16816</v>
      </c>
      <c r="Q422" s="3" t="s">
        <v>16817</v>
      </c>
      <c r="R422" s="3" t="s">
        <v>16818</v>
      </c>
      <c r="S422" s="3"/>
    </row>
    <row r="423" spans="1:19">
      <c r="A423" s="3">
        <v>794757</v>
      </c>
      <c r="B423" s="4" t="s">
        <v>156</v>
      </c>
      <c r="C423" s="3" t="s">
        <v>16819</v>
      </c>
      <c r="D423" s="3" t="s">
        <v>16820</v>
      </c>
      <c r="E423" s="3" t="s">
        <v>16821</v>
      </c>
      <c r="F423" s="3" t="s">
        <v>16822</v>
      </c>
      <c r="G423" s="3" t="s">
        <v>16823</v>
      </c>
      <c r="H423" s="3" t="s">
        <v>16824</v>
      </c>
      <c r="I423" s="3" t="s">
        <v>16825</v>
      </c>
      <c r="J423" s="3" t="s">
        <v>16826</v>
      </c>
      <c r="K423" s="3" t="s">
        <v>16815</v>
      </c>
      <c r="L423" s="3"/>
      <c r="M423" s="3"/>
      <c r="N423" s="3"/>
      <c r="O423" s="3"/>
      <c r="P423" s="3"/>
      <c r="Q423" s="3">
        <v>1000</v>
      </c>
      <c r="R423" s="3"/>
      <c r="S423" s="3"/>
    </row>
    <row r="424" spans="1:19">
      <c r="A424" s="3">
        <v>794752</v>
      </c>
      <c r="B424" s="4" t="s">
        <v>156</v>
      </c>
      <c r="C424" s="3" t="s">
        <v>16827</v>
      </c>
      <c r="D424" s="3" t="s">
        <v>16815</v>
      </c>
      <c r="E424" s="3"/>
      <c r="F424" s="3"/>
      <c r="G424" s="3"/>
      <c r="H424" s="3"/>
      <c r="I424" s="3"/>
      <c r="J424" s="3">
        <v>1000</v>
      </c>
      <c r="K424" s="3"/>
      <c r="L424" s="3"/>
      <c r="M424" s="3"/>
      <c r="N424" s="3" t="s">
        <v>16828</v>
      </c>
      <c r="O424" s="3" t="s">
        <v>16829</v>
      </c>
      <c r="P424" s="3"/>
      <c r="Q424" s="3" t="s">
        <v>16830</v>
      </c>
      <c r="R424" s="3"/>
      <c r="S424" s="3"/>
    </row>
    <row r="425" spans="1:19">
      <c r="A425" s="3">
        <v>794751</v>
      </c>
      <c r="B425" s="4" t="s">
        <v>156</v>
      </c>
      <c r="C425" s="3" t="s">
        <v>16831</v>
      </c>
      <c r="D425" s="3" t="s">
        <v>16815</v>
      </c>
      <c r="E425" s="3"/>
      <c r="F425" s="3"/>
      <c r="G425" s="3"/>
      <c r="H425" s="3"/>
      <c r="I425" s="3"/>
      <c r="J425" s="3">
        <v>1000</v>
      </c>
      <c r="K425" s="3"/>
      <c r="L425" s="3" t="s">
        <v>14732</v>
      </c>
      <c r="M425" s="3" t="s">
        <v>14732</v>
      </c>
      <c r="N425" s="3" t="s">
        <v>16832</v>
      </c>
      <c r="O425" s="3" t="s">
        <v>16833</v>
      </c>
      <c r="P425" s="3"/>
      <c r="Q425" s="3" t="s">
        <v>16834</v>
      </c>
      <c r="R425" s="3"/>
      <c r="S425" s="3"/>
    </row>
    <row r="426" spans="1:19">
      <c r="A426" s="3">
        <v>794753</v>
      </c>
      <c r="B426" s="4" t="s">
        <v>156</v>
      </c>
      <c r="C426" s="3" t="s">
        <v>16835</v>
      </c>
      <c r="D426" s="3" t="s">
        <v>16815</v>
      </c>
      <c r="E426" s="3"/>
      <c r="F426" s="3"/>
      <c r="G426" s="3"/>
      <c r="H426" s="3"/>
      <c r="I426" s="3"/>
      <c r="J426" s="3">
        <v>1000</v>
      </c>
      <c r="K426" s="3"/>
      <c r="L426" s="3"/>
      <c r="M426" s="3"/>
      <c r="N426" s="3" t="s">
        <v>16836</v>
      </c>
      <c r="O426" s="3" t="s">
        <v>16837</v>
      </c>
      <c r="P426" s="3"/>
      <c r="Q426" s="3" t="s">
        <v>16838</v>
      </c>
      <c r="R426" s="3"/>
      <c r="S426" s="3"/>
    </row>
    <row r="427" spans="1:19">
      <c r="A427" s="3">
        <v>794755</v>
      </c>
      <c r="B427" s="4" t="s">
        <v>156</v>
      </c>
      <c r="C427" s="3" t="s">
        <v>16839</v>
      </c>
      <c r="D427" s="3" t="s">
        <v>16840</v>
      </c>
      <c r="E427" s="3" t="s">
        <v>16815</v>
      </c>
      <c r="F427" s="3"/>
      <c r="G427" s="3"/>
      <c r="H427" s="3"/>
      <c r="I427" s="3"/>
      <c r="J427" s="3"/>
      <c r="K427" s="3">
        <v>1000</v>
      </c>
      <c r="L427" s="3"/>
      <c r="M427" s="3"/>
      <c r="N427" s="3"/>
      <c r="O427" s="3" t="s">
        <v>16841</v>
      </c>
      <c r="P427" s="3" t="s">
        <v>16842</v>
      </c>
      <c r="Q427" s="3"/>
      <c r="R427" s="3"/>
      <c r="S427" s="3"/>
    </row>
    <row r="428" spans="1:19">
      <c r="A428" s="3">
        <v>794756</v>
      </c>
      <c r="B428" s="4" t="s">
        <v>156</v>
      </c>
      <c r="C428" s="3" t="s">
        <v>16843</v>
      </c>
      <c r="D428" s="3" t="s">
        <v>16815</v>
      </c>
      <c r="E428" s="3"/>
      <c r="F428" s="3"/>
      <c r="G428" s="3"/>
      <c r="H428" s="3"/>
      <c r="I428" s="3"/>
      <c r="J428" s="3">
        <v>1000</v>
      </c>
      <c r="K428" s="3"/>
      <c r="L428" s="3"/>
      <c r="M428" s="3"/>
      <c r="N428" s="3" t="s">
        <v>16844</v>
      </c>
      <c r="O428" s="3" t="s">
        <v>16845</v>
      </c>
      <c r="P428" s="3"/>
      <c r="Q428" s="3" t="s">
        <v>16846</v>
      </c>
      <c r="R428" s="3"/>
      <c r="S428" s="3"/>
    </row>
    <row r="429" spans="1:19">
      <c r="A429" s="3">
        <v>42138</v>
      </c>
      <c r="B429" s="4" t="s">
        <v>16847</v>
      </c>
      <c r="C429" s="3" t="s">
        <v>16848</v>
      </c>
      <c r="D429" s="3" t="s">
        <v>16849</v>
      </c>
      <c r="E429" s="3" t="s">
        <v>16850</v>
      </c>
      <c r="F429" s="5">
        <v>320000000</v>
      </c>
      <c r="G429" s="3" t="s">
        <v>16851</v>
      </c>
      <c r="H429" s="3"/>
      <c r="I429" s="3" t="s">
        <v>14739</v>
      </c>
      <c r="J429" s="3">
        <v>1</v>
      </c>
      <c r="K429" s="3" t="s">
        <v>14740</v>
      </c>
      <c r="L429" s="3" t="s">
        <v>14732</v>
      </c>
      <c r="M429" s="3" t="s">
        <v>14732</v>
      </c>
      <c r="N429" s="3" t="s">
        <v>16852</v>
      </c>
      <c r="O429" s="3" t="s">
        <v>16853</v>
      </c>
      <c r="P429" s="3" t="s">
        <v>16854</v>
      </c>
      <c r="Q429" s="3" t="s">
        <v>16855</v>
      </c>
      <c r="R429" s="3" t="s">
        <v>16856</v>
      </c>
      <c r="S429" s="3"/>
    </row>
    <row r="430" spans="1:19">
      <c r="A430" s="3">
        <v>42152</v>
      </c>
      <c r="B430" s="4" t="s">
        <v>16857</v>
      </c>
      <c r="C430" s="3" t="s">
        <v>16858</v>
      </c>
      <c r="D430" s="3" t="s">
        <v>16849</v>
      </c>
      <c r="E430" s="3" t="s">
        <v>16850</v>
      </c>
      <c r="F430" s="5">
        <v>388000000</v>
      </c>
      <c r="G430" s="3" t="s">
        <v>16851</v>
      </c>
      <c r="H430" s="3"/>
      <c r="I430" s="3" t="s">
        <v>14739</v>
      </c>
      <c r="J430" s="3">
        <v>1</v>
      </c>
      <c r="K430" s="3" t="s">
        <v>14740</v>
      </c>
      <c r="L430" s="3" t="s">
        <v>14732</v>
      </c>
      <c r="M430" s="3" t="s">
        <v>14732</v>
      </c>
      <c r="N430" s="3" t="s">
        <v>16859</v>
      </c>
      <c r="O430" s="3" t="s">
        <v>16860</v>
      </c>
      <c r="P430" s="3" t="s">
        <v>16861</v>
      </c>
      <c r="Q430" s="3" t="s">
        <v>16862</v>
      </c>
      <c r="R430" s="3" t="s">
        <v>16863</v>
      </c>
      <c r="S430" s="3"/>
    </row>
    <row r="431" spans="1:19">
      <c r="A431" s="3">
        <v>415120</v>
      </c>
      <c r="B431" s="4" t="s">
        <v>16864</v>
      </c>
      <c r="C431" s="3" t="s">
        <v>16865</v>
      </c>
      <c r="D431" s="3"/>
      <c r="E431" s="3"/>
      <c r="F431" s="3"/>
      <c r="G431" s="3"/>
      <c r="H431" s="3"/>
      <c r="I431" s="3"/>
      <c r="J431" s="3"/>
      <c r="K431" s="3"/>
      <c r="L431" s="3"/>
      <c r="M431" s="3"/>
      <c r="N431" s="3"/>
      <c r="O431" s="3"/>
      <c r="P431" s="3"/>
      <c r="Q431" s="3"/>
      <c r="R431" s="3"/>
      <c r="S431" s="3"/>
    </row>
    <row r="432" spans="1:19">
      <c r="A432" s="3">
        <v>460051</v>
      </c>
      <c r="B432" s="4" t="s">
        <v>16866</v>
      </c>
      <c r="C432" s="3" t="s">
        <v>16865</v>
      </c>
      <c r="D432" s="3"/>
      <c r="E432" s="3"/>
      <c r="F432" s="3"/>
      <c r="G432" s="3"/>
      <c r="H432" s="3"/>
      <c r="I432" s="3"/>
      <c r="J432" s="3"/>
      <c r="K432" s="3"/>
      <c r="L432" s="3"/>
      <c r="M432" s="3"/>
      <c r="N432" s="3"/>
      <c r="O432" s="3"/>
      <c r="P432" s="3"/>
      <c r="Q432" s="3"/>
      <c r="R432" s="3"/>
      <c r="S432" s="3"/>
    </row>
    <row r="433" spans="1:19">
      <c r="A433" s="3">
        <v>675063</v>
      </c>
      <c r="B433" s="4" t="s">
        <v>16867</v>
      </c>
      <c r="C433" s="3" t="s">
        <v>16868</v>
      </c>
      <c r="D433" s="3" t="s">
        <v>16849</v>
      </c>
      <c r="E433" s="3" t="s">
        <v>16850</v>
      </c>
      <c r="F433" s="3"/>
      <c r="G433" s="3" t="s">
        <v>16851</v>
      </c>
      <c r="H433" s="3"/>
      <c r="I433" s="3" t="s">
        <v>14731</v>
      </c>
      <c r="J433" s="3"/>
      <c r="K433" s="3"/>
      <c r="L433" s="3" t="s">
        <v>14732</v>
      </c>
      <c r="M433" s="3" t="s">
        <v>14732</v>
      </c>
      <c r="N433" s="3" t="s">
        <v>16869</v>
      </c>
      <c r="O433" s="3" t="s">
        <v>16870</v>
      </c>
      <c r="P433" s="3" t="s">
        <v>16871</v>
      </c>
      <c r="Q433" s="3"/>
      <c r="R433" s="3" t="s">
        <v>16872</v>
      </c>
      <c r="S433" s="3"/>
    </row>
    <row r="434" spans="1:19">
      <c r="A434" s="3">
        <v>42145</v>
      </c>
      <c r="B434" s="4" t="s">
        <v>16873</v>
      </c>
      <c r="C434" s="3" t="s">
        <v>16874</v>
      </c>
      <c r="D434" s="3" t="s">
        <v>16875</v>
      </c>
      <c r="E434" s="3" t="s">
        <v>16876</v>
      </c>
      <c r="F434" s="5">
        <v>318000000</v>
      </c>
      <c r="G434" s="3" t="s">
        <v>16877</v>
      </c>
      <c r="H434" s="3"/>
      <c r="I434" s="3" t="s">
        <v>14739</v>
      </c>
      <c r="J434" s="3">
        <v>1</v>
      </c>
      <c r="K434" s="3" t="s">
        <v>14740</v>
      </c>
      <c r="L434" s="3" t="s">
        <v>14732</v>
      </c>
      <c r="M434" s="3" t="s">
        <v>14732</v>
      </c>
      <c r="N434" s="3" t="s">
        <v>16878</v>
      </c>
      <c r="O434" s="3" t="s">
        <v>16879</v>
      </c>
      <c r="P434" s="3" t="s">
        <v>16880</v>
      </c>
      <c r="Q434" s="3" t="s">
        <v>16881</v>
      </c>
      <c r="R434" s="3" t="s">
        <v>16882</v>
      </c>
      <c r="S434" s="3"/>
    </row>
    <row r="435" spans="1:19">
      <c r="A435" s="3">
        <v>416335</v>
      </c>
      <c r="B435" s="4" t="s">
        <v>16883</v>
      </c>
      <c r="C435" s="3" t="s">
        <v>16884</v>
      </c>
      <c r="D435" s="3"/>
      <c r="E435" s="3"/>
      <c r="F435" s="3"/>
      <c r="G435" s="3"/>
      <c r="H435" s="3"/>
      <c r="I435" s="3"/>
      <c r="J435" s="3"/>
      <c r="K435" s="3"/>
      <c r="L435" s="3"/>
      <c r="M435" s="3"/>
      <c r="N435" s="3"/>
      <c r="O435" s="3"/>
      <c r="P435" s="3"/>
      <c r="Q435" s="3"/>
      <c r="R435" s="3"/>
      <c r="S435" s="3"/>
    </row>
    <row r="436" spans="1:19">
      <c r="A436" s="3">
        <v>42159</v>
      </c>
      <c r="B436" s="4" t="s">
        <v>16885</v>
      </c>
      <c r="C436" s="3" t="s">
        <v>16886</v>
      </c>
      <c r="D436" s="3" t="s">
        <v>16875</v>
      </c>
      <c r="E436" s="3" t="s">
        <v>16876</v>
      </c>
      <c r="F436" s="5">
        <v>318000000</v>
      </c>
      <c r="G436" s="3" t="s">
        <v>16877</v>
      </c>
      <c r="H436" s="3" t="s">
        <v>14946</v>
      </c>
      <c r="I436" s="3" t="s">
        <v>14739</v>
      </c>
      <c r="J436" s="3">
        <v>1</v>
      </c>
      <c r="K436" s="3" t="s">
        <v>14740</v>
      </c>
      <c r="L436" s="3" t="s">
        <v>14732</v>
      </c>
      <c r="M436" s="3" t="s">
        <v>14732</v>
      </c>
      <c r="N436" s="3" t="s">
        <v>16887</v>
      </c>
      <c r="O436" s="3" t="s">
        <v>16888</v>
      </c>
      <c r="P436" s="3" t="s">
        <v>16889</v>
      </c>
      <c r="Q436" s="3" t="s">
        <v>16890</v>
      </c>
      <c r="R436" s="3" t="s">
        <v>16891</v>
      </c>
      <c r="S436" s="3"/>
    </row>
    <row r="437" spans="1:19">
      <c r="A437" s="3">
        <v>42169</v>
      </c>
      <c r="B437" s="4" t="s">
        <v>16892</v>
      </c>
      <c r="C437" s="3" t="s">
        <v>16893</v>
      </c>
      <c r="D437" s="3" t="s">
        <v>16894</v>
      </c>
      <c r="E437" s="3" t="s">
        <v>16895</v>
      </c>
      <c r="F437" s="5">
        <v>322000000</v>
      </c>
      <c r="G437" s="3" t="s">
        <v>16896</v>
      </c>
      <c r="H437" s="3"/>
      <c r="I437" s="3" t="s">
        <v>14739</v>
      </c>
      <c r="J437" s="3">
        <v>1</v>
      </c>
      <c r="K437" s="3" t="s">
        <v>14740</v>
      </c>
      <c r="L437" s="3" t="s">
        <v>14732</v>
      </c>
      <c r="M437" s="3" t="s">
        <v>14732</v>
      </c>
      <c r="N437" s="3" t="s">
        <v>16897</v>
      </c>
      <c r="O437" s="3" t="s">
        <v>16898</v>
      </c>
      <c r="P437" s="3" t="s">
        <v>16899</v>
      </c>
      <c r="Q437" s="3" t="s">
        <v>16900</v>
      </c>
      <c r="R437" s="3" t="s">
        <v>16901</v>
      </c>
      <c r="S437" s="3"/>
    </row>
    <row r="438" spans="1:19">
      <c r="A438" s="3">
        <v>42176</v>
      </c>
      <c r="B438" s="4" t="s">
        <v>16902</v>
      </c>
      <c r="C438" s="3" t="s">
        <v>16903</v>
      </c>
      <c r="D438" s="3" t="s">
        <v>16894</v>
      </c>
      <c r="E438" s="3" t="s">
        <v>16895</v>
      </c>
      <c r="F438" s="5">
        <v>322000000</v>
      </c>
      <c r="G438" s="3" t="s">
        <v>16896</v>
      </c>
      <c r="H438" s="3"/>
      <c r="I438" s="3" t="s">
        <v>14739</v>
      </c>
      <c r="J438" s="3">
        <v>1</v>
      </c>
      <c r="K438" s="3" t="s">
        <v>14740</v>
      </c>
      <c r="L438" s="3" t="s">
        <v>14732</v>
      </c>
      <c r="M438" s="3" t="s">
        <v>14732</v>
      </c>
      <c r="N438" s="3" t="s">
        <v>16904</v>
      </c>
      <c r="O438" s="3" t="s">
        <v>16905</v>
      </c>
      <c r="P438" s="3" t="s">
        <v>16906</v>
      </c>
      <c r="Q438" s="3" t="s">
        <v>16907</v>
      </c>
      <c r="R438" s="3" t="s">
        <v>16908</v>
      </c>
      <c r="S438" s="3"/>
    </row>
    <row r="439" spans="1:19">
      <c r="A439" s="3">
        <v>369465</v>
      </c>
      <c r="B439" s="4" t="s">
        <v>16909</v>
      </c>
      <c r="C439" s="3" t="s">
        <v>16910</v>
      </c>
      <c r="D439" s="3" t="s">
        <v>16911</v>
      </c>
      <c r="E439" s="3" t="s">
        <v>16912</v>
      </c>
      <c r="F439" s="5">
        <v>322000000</v>
      </c>
      <c r="G439" s="3" t="s">
        <v>16913</v>
      </c>
      <c r="H439" s="3"/>
      <c r="I439" s="3" t="s">
        <v>14739</v>
      </c>
      <c r="J439" s="3">
        <v>1</v>
      </c>
      <c r="K439" s="3" t="s">
        <v>14740</v>
      </c>
      <c r="L439" s="3" t="s">
        <v>14732</v>
      </c>
      <c r="M439" s="3" t="s">
        <v>14732</v>
      </c>
      <c r="N439" s="3" t="s">
        <v>16914</v>
      </c>
      <c r="O439" s="3" t="s">
        <v>16915</v>
      </c>
      <c r="P439" s="3" t="s">
        <v>16916</v>
      </c>
      <c r="Q439" s="3"/>
      <c r="R439" s="3" t="s">
        <v>16917</v>
      </c>
      <c r="S439" s="3"/>
    </row>
    <row r="440" spans="1:19">
      <c r="A440" s="3">
        <v>68321</v>
      </c>
      <c r="B440" s="4" t="s">
        <v>16918</v>
      </c>
      <c r="C440" s="3" t="s">
        <v>16919</v>
      </c>
      <c r="D440" s="3" t="s">
        <v>16911</v>
      </c>
      <c r="E440" s="3"/>
      <c r="F440" s="3"/>
      <c r="G440" s="3" t="s">
        <v>16913</v>
      </c>
      <c r="H440" s="3"/>
      <c r="I440" s="3" t="s">
        <v>14739</v>
      </c>
      <c r="J440" s="3">
        <v>1</v>
      </c>
      <c r="K440" s="3" t="s">
        <v>14740</v>
      </c>
      <c r="L440" s="3" t="s">
        <v>14732</v>
      </c>
      <c r="M440" s="3" t="s">
        <v>14732</v>
      </c>
      <c r="N440" s="3" t="s">
        <v>16920</v>
      </c>
      <c r="O440" s="3" t="s">
        <v>16921</v>
      </c>
      <c r="P440" s="3"/>
      <c r="Q440" s="3" t="s">
        <v>16922</v>
      </c>
      <c r="R440" s="3" t="s">
        <v>16923</v>
      </c>
      <c r="S440" s="3"/>
    </row>
    <row r="441" spans="1:19">
      <c r="A441" s="3">
        <v>42203</v>
      </c>
      <c r="B441" s="4" t="s">
        <v>16924</v>
      </c>
      <c r="C441" s="3" t="s">
        <v>16925</v>
      </c>
      <c r="D441" s="3" t="s">
        <v>16926</v>
      </c>
      <c r="E441" s="3" t="s">
        <v>16927</v>
      </c>
      <c r="F441" s="3" t="s">
        <v>16928</v>
      </c>
      <c r="G441" s="3"/>
      <c r="H441" s="3" t="s">
        <v>16929</v>
      </c>
      <c r="I441" s="3"/>
      <c r="J441" s="3" t="s">
        <v>14739</v>
      </c>
      <c r="K441" s="3">
        <v>1</v>
      </c>
      <c r="L441" s="3" t="s">
        <v>14908</v>
      </c>
      <c r="M441" s="3" t="s">
        <v>14732</v>
      </c>
      <c r="N441" s="3" t="s">
        <v>14732</v>
      </c>
      <c r="O441" s="3" t="s">
        <v>16930</v>
      </c>
      <c r="P441" s="3" t="s">
        <v>16931</v>
      </c>
      <c r="Q441" s="3" t="s">
        <v>16932</v>
      </c>
      <c r="R441" s="3" t="s">
        <v>16933</v>
      </c>
      <c r="S441" s="3" t="s">
        <v>16934</v>
      </c>
    </row>
    <row r="442" spans="1:19">
      <c r="A442" s="3">
        <v>42183</v>
      </c>
      <c r="B442" s="4" t="s">
        <v>16935</v>
      </c>
      <c r="C442" s="3" t="s">
        <v>16936</v>
      </c>
      <c r="D442" s="3" t="s">
        <v>16911</v>
      </c>
      <c r="E442" s="3" t="s">
        <v>16912</v>
      </c>
      <c r="F442" s="5">
        <v>322000000</v>
      </c>
      <c r="G442" s="3" t="s">
        <v>16913</v>
      </c>
      <c r="H442" s="3" t="s">
        <v>14946</v>
      </c>
      <c r="I442" s="3" t="s">
        <v>14739</v>
      </c>
      <c r="J442" s="3">
        <v>1</v>
      </c>
      <c r="K442" s="3" t="s">
        <v>14740</v>
      </c>
      <c r="L442" s="3" t="s">
        <v>14732</v>
      </c>
      <c r="M442" s="3" t="s">
        <v>14732</v>
      </c>
      <c r="N442" s="3" t="s">
        <v>16937</v>
      </c>
      <c r="O442" s="3" t="s">
        <v>16938</v>
      </c>
      <c r="P442" s="3" t="s">
        <v>16939</v>
      </c>
      <c r="Q442" s="3" t="s">
        <v>16940</v>
      </c>
      <c r="R442" s="3" t="s">
        <v>16941</v>
      </c>
      <c r="S442" s="3"/>
    </row>
    <row r="443" spans="1:19">
      <c r="A443" s="3">
        <v>42193</v>
      </c>
      <c r="B443" s="4" t="s">
        <v>16942</v>
      </c>
      <c r="C443" s="3" t="s">
        <v>16943</v>
      </c>
      <c r="D443" s="3" t="s">
        <v>16911</v>
      </c>
      <c r="E443" s="3" t="s">
        <v>16912</v>
      </c>
      <c r="F443" s="5">
        <v>374000000</v>
      </c>
      <c r="G443" s="3" t="s">
        <v>16913</v>
      </c>
      <c r="H443" s="3" t="s">
        <v>14946</v>
      </c>
      <c r="I443" s="3" t="s">
        <v>14739</v>
      </c>
      <c r="J443" s="3">
        <v>1</v>
      </c>
      <c r="K443" s="3" t="s">
        <v>14740</v>
      </c>
      <c r="L443" s="3" t="s">
        <v>14732</v>
      </c>
      <c r="M443" s="3" t="s">
        <v>14732</v>
      </c>
      <c r="N443" s="3" t="s">
        <v>16944</v>
      </c>
      <c r="O443" s="3" t="s">
        <v>16945</v>
      </c>
      <c r="P443" s="3" t="s">
        <v>16946</v>
      </c>
      <c r="Q443" s="3" t="s">
        <v>16947</v>
      </c>
      <c r="R443" s="3" t="s">
        <v>16948</v>
      </c>
      <c r="S443" s="3"/>
    </row>
    <row r="444" spans="1:19">
      <c r="A444" s="3">
        <v>340376</v>
      </c>
      <c r="B444" s="4" t="s">
        <v>16949</v>
      </c>
      <c r="C444" s="3" t="s">
        <v>16950</v>
      </c>
      <c r="D444" s="3" t="s">
        <v>16951</v>
      </c>
      <c r="E444" s="3" t="s">
        <v>16952</v>
      </c>
      <c r="F444" s="3" t="s">
        <v>16953</v>
      </c>
      <c r="G444" s="3">
        <v>333002006</v>
      </c>
      <c r="H444" s="3" t="s">
        <v>16954</v>
      </c>
      <c r="I444" s="3"/>
      <c r="J444" s="3" t="s">
        <v>14731</v>
      </c>
      <c r="K444" s="3"/>
      <c r="L444" s="3"/>
      <c r="M444" s="3" t="s">
        <v>14732</v>
      </c>
      <c r="N444" s="3" t="s">
        <v>14732</v>
      </c>
      <c r="O444" s="3" t="s">
        <v>16955</v>
      </c>
      <c r="P444" s="3" t="s">
        <v>16956</v>
      </c>
      <c r="Q444" s="3" t="s">
        <v>16957</v>
      </c>
      <c r="R444" s="3" t="s">
        <v>16958</v>
      </c>
      <c r="S444" s="3" t="s">
        <v>16959</v>
      </c>
    </row>
    <row r="445" spans="1:19">
      <c r="A445" s="3">
        <v>544452</v>
      </c>
      <c r="B445" s="4" t="s">
        <v>16960</v>
      </c>
      <c r="C445" s="3" t="s">
        <v>16961</v>
      </c>
      <c r="D445" s="3" t="s">
        <v>16952</v>
      </c>
      <c r="E445" s="3" t="s">
        <v>16953</v>
      </c>
      <c r="F445" s="5">
        <v>333000000</v>
      </c>
      <c r="G445" s="3" t="s">
        <v>16954</v>
      </c>
      <c r="H445" s="3"/>
      <c r="I445" s="3" t="s">
        <v>14731</v>
      </c>
      <c r="J445" s="3"/>
      <c r="K445" s="3"/>
      <c r="L445" s="3" t="s">
        <v>14732</v>
      </c>
      <c r="M445" s="3" t="s">
        <v>14732</v>
      </c>
      <c r="N445" s="3" t="s">
        <v>16962</v>
      </c>
      <c r="O445" s="3" t="s">
        <v>16963</v>
      </c>
      <c r="P445" s="3" t="s">
        <v>16964</v>
      </c>
      <c r="Q445" s="3" t="s">
        <v>16965</v>
      </c>
      <c r="R445" s="3" t="s">
        <v>16966</v>
      </c>
      <c r="S445" s="3"/>
    </row>
    <row r="446" spans="1:19">
      <c r="A446" s="3">
        <v>466211</v>
      </c>
      <c r="B446" s="4" t="s">
        <v>16967</v>
      </c>
      <c r="C446" s="3" t="s">
        <v>16968</v>
      </c>
      <c r="D446" s="3"/>
      <c r="E446" s="3"/>
      <c r="F446" s="3"/>
      <c r="G446" s="3"/>
      <c r="H446" s="3"/>
      <c r="I446" s="3"/>
      <c r="J446" s="3"/>
      <c r="K446" s="3"/>
      <c r="L446" s="3"/>
      <c r="M446" s="3"/>
      <c r="N446" s="3"/>
      <c r="O446" s="3"/>
      <c r="P446" s="3"/>
      <c r="Q446" s="3"/>
      <c r="R446" s="3"/>
      <c r="S446" s="3"/>
    </row>
    <row r="447" spans="1:19">
      <c r="A447" s="3">
        <v>466231</v>
      </c>
      <c r="B447" s="4" t="s">
        <v>16969</v>
      </c>
      <c r="C447" s="3" t="s">
        <v>16970</v>
      </c>
      <c r="D447" s="3"/>
      <c r="E447" s="3"/>
      <c r="F447" s="3"/>
      <c r="G447" s="3"/>
      <c r="H447" s="3"/>
      <c r="I447" s="3"/>
      <c r="J447" s="3"/>
      <c r="K447" s="3"/>
      <c r="L447" s="3"/>
      <c r="M447" s="3"/>
      <c r="N447" s="3"/>
      <c r="O447" s="3"/>
      <c r="P447" s="3"/>
      <c r="Q447" s="3"/>
      <c r="R447" s="3"/>
      <c r="S447" s="3"/>
    </row>
    <row r="448" spans="1:19">
      <c r="A448" s="3">
        <v>466264</v>
      </c>
      <c r="B448" s="4" t="s">
        <v>16971</v>
      </c>
      <c r="C448" s="3" t="s">
        <v>16972</v>
      </c>
      <c r="D448" s="3"/>
      <c r="E448" s="3"/>
      <c r="F448" s="3"/>
      <c r="G448" s="3"/>
      <c r="H448" s="3"/>
      <c r="I448" s="3"/>
      <c r="J448" s="3"/>
      <c r="K448" s="3"/>
      <c r="L448" s="3"/>
      <c r="M448" s="3"/>
      <c r="N448" s="3"/>
      <c r="O448" s="3"/>
      <c r="P448" s="3"/>
      <c r="Q448" s="3"/>
      <c r="R448" s="3"/>
      <c r="S448" s="3"/>
    </row>
    <row r="449" spans="1:19">
      <c r="A449" s="3">
        <v>675075</v>
      </c>
      <c r="B449" s="4" t="s">
        <v>16973</v>
      </c>
      <c r="C449" s="3" t="s">
        <v>16974</v>
      </c>
      <c r="D449" s="3" t="s">
        <v>16975</v>
      </c>
      <c r="E449" s="3" t="s">
        <v>16976</v>
      </c>
      <c r="F449" s="5">
        <v>324000000</v>
      </c>
      <c r="G449" s="3" t="s">
        <v>16977</v>
      </c>
      <c r="H449" s="3"/>
      <c r="I449" s="3" t="s">
        <v>14731</v>
      </c>
      <c r="J449" s="3"/>
      <c r="K449" s="3"/>
      <c r="L449" s="3" t="s">
        <v>14732</v>
      </c>
      <c r="M449" s="3" t="s">
        <v>14732</v>
      </c>
      <c r="N449" s="3" t="s">
        <v>16978</v>
      </c>
      <c r="O449" s="3" t="s">
        <v>16979</v>
      </c>
      <c r="P449" s="3" t="s">
        <v>16980</v>
      </c>
      <c r="Q449" s="3"/>
      <c r="R449" s="3" t="s">
        <v>16981</v>
      </c>
      <c r="S449" s="3"/>
    </row>
    <row r="450" spans="1:19">
      <c r="A450" s="3">
        <v>675105</v>
      </c>
      <c r="B450" s="4" t="s">
        <v>16982</v>
      </c>
      <c r="C450" s="3" t="s">
        <v>16983</v>
      </c>
      <c r="D450" s="3" t="s">
        <v>16984</v>
      </c>
      <c r="E450" s="3" t="s">
        <v>16985</v>
      </c>
      <c r="F450" s="3" t="s">
        <v>16986</v>
      </c>
      <c r="G450" s="3"/>
      <c r="H450" s="3" t="s">
        <v>16987</v>
      </c>
      <c r="I450" s="3"/>
      <c r="J450" s="3" t="s">
        <v>14731</v>
      </c>
      <c r="K450" s="3"/>
      <c r="L450" s="3"/>
      <c r="M450" s="3" t="s">
        <v>14732</v>
      </c>
      <c r="N450" s="3" t="s">
        <v>14732</v>
      </c>
      <c r="O450" s="3" t="s">
        <v>16988</v>
      </c>
      <c r="P450" s="3" t="s">
        <v>16989</v>
      </c>
      <c r="Q450" s="3" t="s">
        <v>16990</v>
      </c>
      <c r="R450" s="3"/>
      <c r="S450" s="3" t="s">
        <v>16991</v>
      </c>
    </row>
    <row r="451" spans="1:19">
      <c r="A451" s="3">
        <v>712668</v>
      </c>
      <c r="B451" s="4" t="s">
        <v>16992</v>
      </c>
      <c r="C451" s="3" t="s">
        <v>16993</v>
      </c>
      <c r="D451" s="3" t="s">
        <v>16994</v>
      </c>
      <c r="E451" s="3" t="s">
        <v>16995</v>
      </c>
      <c r="F451" s="3"/>
      <c r="G451" s="3" t="s">
        <v>16987</v>
      </c>
      <c r="H451" s="3"/>
      <c r="I451" s="3" t="s">
        <v>14731</v>
      </c>
      <c r="J451" s="3"/>
      <c r="K451" s="3"/>
      <c r="L451" s="3" t="s">
        <v>14732</v>
      </c>
      <c r="M451" s="3" t="s">
        <v>14732</v>
      </c>
      <c r="N451" s="3" t="s">
        <v>16996</v>
      </c>
      <c r="O451" s="3" t="s">
        <v>16997</v>
      </c>
      <c r="P451" s="3" t="s">
        <v>16998</v>
      </c>
      <c r="Q451" s="3" t="s">
        <v>16999</v>
      </c>
      <c r="R451" s="3" t="s">
        <v>17000</v>
      </c>
      <c r="S451" s="3" t="s">
        <v>17001</v>
      </c>
    </row>
    <row r="452" spans="1:19">
      <c r="A452" s="3">
        <v>408294</v>
      </c>
      <c r="B452" s="4" t="s">
        <v>17002</v>
      </c>
      <c r="C452" s="3" t="s">
        <v>17003</v>
      </c>
      <c r="D452" s="3" t="s">
        <v>17004</v>
      </c>
      <c r="E452" s="3" t="s">
        <v>16985</v>
      </c>
      <c r="F452" s="3" t="s">
        <v>16986</v>
      </c>
      <c r="G452" s="3"/>
      <c r="H452" s="3" t="s">
        <v>16987</v>
      </c>
      <c r="I452" s="3"/>
      <c r="J452" s="3" t="s">
        <v>14731</v>
      </c>
      <c r="K452" s="3"/>
      <c r="L452" s="3"/>
      <c r="M452" s="3" t="s">
        <v>14732</v>
      </c>
      <c r="N452" s="3" t="s">
        <v>14732</v>
      </c>
      <c r="O452" s="3" t="s">
        <v>17005</v>
      </c>
      <c r="P452" s="3" t="s">
        <v>17006</v>
      </c>
      <c r="Q452" s="3" t="s">
        <v>17007</v>
      </c>
      <c r="R452" s="3" t="s">
        <v>17008</v>
      </c>
      <c r="S452" s="3" t="s">
        <v>17009</v>
      </c>
    </row>
    <row r="453" spans="1:19">
      <c r="A453" s="3">
        <v>675118</v>
      </c>
      <c r="B453" s="4" t="s">
        <v>17010</v>
      </c>
      <c r="C453" s="3" t="s">
        <v>17011</v>
      </c>
      <c r="D453" s="3" t="s">
        <v>16975</v>
      </c>
      <c r="E453" s="3" t="s">
        <v>16976</v>
      </c>
      <c r="F453" s="5">
        <v>324000000</v>
      </c>
      <c r="G453" s="3" t="s">
        <v>16977</v>
      </c>
      <c r="H453" s="3"/>
      <c r="I453" s="3" t="s">
        <v>14731</v>
      </c>
      <c r="J453" s="3"/>
      <c r="K453" s="3"/>
      <c r="L453" s="3" t="s">
        <v>14732</v>
      </c>
      <c r="M453" s="3" t="s">
        <v>14732</v>
      </c>
      <c r="N453" s="3" t="s">
        <v>17012</v>
      </c>
      <c r="O453" s="3" t="s">
        <v>17013</v>
      </c>
      <c r="P453" s="3" t="s">
        <v>17014</v>
      </c>
      <c r="Q453" s="3"/>
      <c r="R453" s="3" t="s">
        <v>17015</v>
      </c>
      <c r="S453" s="3"/>
    </row>
    <row r="454" spans="1:19">
      <c r="A454" s="3">
        <v>570500</v>
      </c>
      <c r="B454" s="4" t="s">
        <v>17016</v>
      </c>
      <c r="C454" s="3" t="s">
        <v>17017</v>
      </c>
      <c r="D454" s="3" t="s">
        <v>17018</v>
      </c>
      <c r="E454" s="3" t="s">
        <v>16985</v>
      </c>
      <c r="F454" s="3" t="s">
        <v>16986</v>
      </c>
      <c r="G454" s="3">
        <v>370413007</v>
      </c>
      <c r="H454" s="3" t="s">
        <v>16987</v>
      </c>
      <c r="I454" s="3"/>
      <c r="J454" s="3" t="s">
        <v>14731</v>
      </c>
      <c r="K454" s="3"/>
      <c r="L454" s="3"/>
      <c r="M454" s="3" t="s">
        <v>14732</v>
      </c>
      <c r="N454" s="3" t="s">
        <v>14732</v>
      </c>
      <c r="O454" s="3" t="s">
        <v>17019</v>
      </c>
      <c r="P454" s="3" t="s">
        <v>17020</v>
      </c>
      <c r="Q454" s="3" t="s">
        <v>17021</v>
      </c>
      <c r="R454" s="3" t="s">
        <v>17022</v>
      </c>
      <c r="S454" s="3" t="s">
        <v>17023</v>
      </c>
    </row>
    <row r="455" spans="1:19">
      <c r="A455" s="3">
        <v>558627</v>
      </c>
      <c r="B455" s="4" t="s">
        <v>17024</v>
      </c>
      <c r="C455" s="3" t="s">
        <v>17025</v>
      </c>
      <c r="D455" s="3" t="s">
        <v>16975</v>
      </c>
      <c r="E455" s="3" t="s">
        <v>16976</v>
      </c>
      <c r="F455" s="3"/>
      <c r="G455" s="3" t="s">
        <v>16977</v>
      </c>
      <c r="H455" s="3"/>
      <c r="I455" s="3" t="s">
        <v>14731</v>
      </c>
      <c r="J455" s="3"/>
      <c r="K455" s="3"/>
      <c r="L455" s="3" t="s">
        <v>14732</v>
      </c>
      <c r="M455" s="3" t="s">
        <v>14732</v>
      </c>
      <c r="N455" s="3" t="s">
        <v>17026</v>
      </c>
      <c r="O455" s="3" t="s">
        <v>17027</v>
      </c>
      <c r="P455" s="3" t="s">
        <v>17028</v>
      </c>
      <c r="Q455" s="3"/>
      <c r="R455" s="3" t="s">
        <v>17029</v>
      </c>
      <c r="S455" s="3"/>
    </row>
    <row r="456" spans="1:19">
      <c r="A456" s="3">
        <v>675124</v>
      </c>
      <c r="B456" s="4" t="s">
        <v>17030</v>
      </c>
      <c r="C456" s="3" t="s">
        <v>17031</v>
      </c>
      <c r="D456" s="3" t="s">
        <v>17032</v>
      </c>
      <c r="E456" s="3" t="s">
        <v>16985</v>
      </c>
      <c r="F456" s="3" t="s">
        <v>16995</v>
      </c>
      <c r="G456" s="3">
        <v>323569002</v>
      </c>
      <c r="H456" s="3" t="s">
        <v>16987</v>
      </c>
      <c r="I456" s="3" t="s">
        <v>14946</v>
      </c>
      <c r="J456" s="3" t="s">
        <v>14731</v>
      </c>
      <c r="K456" s="3"/>
      <c r="L456" s="3"/>
      <c r="M456" s="3" t="s">
        <v>14732</v>
      </c>
      <c r="N456" s="3" t="s">
        <v>14732</v>
      </c>
      <c r="O456" s="3" t="s">
        <v>17033</v>
      </c>
      <c r="P456" s="3" t="s">
        <v>17034</v>
      </c>
      <c r="Q456" s="3" t="s">
        <v>17035</v>
      </c>
      <c r="R456" s="3" t="s">
        <v>17036</v>
      </c>
      <c r="S456" s="3" t="s">
        <v>17037</v>
      </c>
    </row>
    <row r="457" spans="1:19">
      <c r="A457" s="3">
        <v>408281</v>
      </c>
      <c r="B457" s="4" t="s">
        <v>17038</v>
      </c>
      <c r="C457" s="3" t="s">
        <v>17039</v>
      </c>
      <c r="D457" s="3" t="s">
        <v>16975</v>
      </c>
      <c r="E457" s="3" t="s">
        <v>16976</v>
      </c>
      <c r="F457" s="5">
        <v>324000000</v>
      </c>
      <c r="G457" s="3" t="s">
        <v>16977</v>
      </c>
      <c r="H457" s="3" t="s">
        <v>14946</v>
      </c>
      <c r="I457" s="3" t="s">
        <v>14731</v>
      </c>
      <c r="J457" s="3"/>
      <c r="K457" s="3"/>
      <c r="L457" s="3" t="s">
        <v>14732</v>
      </c>
      <c r="M457" s="3" t="s">
        <v>14732</v>
      </c>
      <c r="N457" s="3" t="s">
        <v>17040</v>
      </c>
      <c r="O457" s="3" t="s">
        <v>17041</v>
      </c>
      <c r="P457" s="3" t="s">
        <v>17042</v>
      </c>
      <c r="Q457" s="3" t="s">
        <v>17043</v>
      </c>
      <c r="R457" s="3" t="s">
        <v>17044</v>
      </c>
      <c r="S457" s="3" t="s">
        <v>17045</v>
      </c>
    </row>
    <row r="458" spans="1:19">
      <c r="A458" s="3">
        <v>790598</v>
      </c>
      <c r="B458" s="4" t="s">
        <v>17046</v>
      </c>
      <c r="C458" s="3" t="s">
        <v>17047</v>
      </c>
      <c r="D458" s="3"/>
      <c r="E458" s="3"/>
      <c r="F458" s="3"/>
      <c r="G458" s="3"/>
      <c r="H458" s="3"/>
      <c r="I458" s="3"/>
      <c r="J458" s="3"/>
      <c r="K458" s="3"/>
      <c r="L458" s="3"/>
      <c r="M458" s="3"/>
      <c r="N458" s="3"/>
      <c r="O458" s="3"/>
      <c r="P458" s="3"/>
      <c r="Q458" s="3"/>
      <c r="R458" s="3"/>
      <c r="S458" s="3"/>
    </row>
    <row r="459" spans="1:19">
      <c r="A459" s="3">
        <v>466331</v>
      </c>
      <c r="B459" s="4" t="s">
        <v>17048</v>
      </c>
      <c r="C459" s="3" t="s">
        <v>17049</v>
      </c>
      <c r="D459" s="3"/>
      <c r="E459" s="3"/>
      <c r="F459" s="3"/>
      <c r="G459" s="3"/>
      <c r="H459" s="3"/>
      <c r="I459" s="3"/>
      <c r="J459" s="3"/>
      <c r="K459" s="3"/>
      <c r="L459" s="3"/>
      <c r="M459" s="3"/>
      <c r="N459" s="3"/>
      <c r="O459" s="3"/>
      <c r="P459" s="3"/>
      <c r="Q459" s="3"/>
      <c r="R459" s="3"/>
      <c r="S459" s="3"/>
    </row>
    <row r="460" spans="1:19">
      <c r="A460" s="3">
        <v>42318</v>
      </c>
      <c r="B460" s="4" t="s">
        <v>17050</v>
      </c>
      <c r="C460" s="3" t="s">
        <v>17051</v>
      </c>
      <c r="D460" s="3" t="s">
        <v>16985</v>
      </c>
      <c r="E460" s="3" t="s">
        <v>16986</v>
      </c>
      <c r="F460" s="5">
        <v>324000000</v>
      </c>
      <c r="G460" s="3" t="s">
        <v>16987</v>
      </c>
      <c r="H460" s="3" t="s">
        <v>14946</v>
      </c>
      <c r="I460" s="3" t="s">
        <v>14739</v>
      </c>
      <c r="J460" s="3">
        <v>1</v>
      </c>
      <c r="K460" s="3" t="s">
        <v>14740</v>
      </c>
      <c r="L460" s="3" t="s">
        <v>14732</v>
      </c>
      <c r="M460" s="3" t="s">
        <v>14732</v>
      </c>
      <c r="N460" s="3" t="s">
        <v>17052</v>
      </c>
      <c r="O460" s="3" t="s">
        <v>17053</v>
      </c>
      <c r="P460" s="3" t="s">
        <v>17054</v>
      </c>
      <c r="Q460" s="3" t="s">
        <v>17055</v>
      </c>
      <c r="R460" s="3" t="s">
        <v>17056</v>
      </c>
      <c r="S460" s="3" t="s">
        <v>17057</v>
      </c>
    </row>
    <row r="461" spans="1:19">
      <c r="A461" s="3">
        <v>466340</v>
      </c>
      <c r="B461" s="4" t="s">
        <v>17058</v>
      </c>
      <c r="C461" s="3" t="s">
        <v>17059</v>
      </c>
      <c r="D461" s="3"/>
      <c r="E461" s="3"/>
      <c r="F461" s="3"/>
      <c r="G461" s="3"/>
      <c r="H461" s="3"/>
      <c r="I461" s="3"/>
      <c r="J461" s="3"/>
      <c r="K461" s="3"/>
      <c r="L461" s="3"/>
      <c r="M461" s="3"/>
      <c r="N461" s="3"/>
      <c r="O461" s="3"/>
      <c r="P461" s="3"/>
      <c r="Q461" s="3"/>
      <c r="R461" s="3"/>
      <c r="S461" s="3"/>
    </row>
    <row r="462" spans="1:19">
      <c r="A462" s="3">
        <v>42293</v>
      </c>
      <c r="B462" s="4" t="s">
        <v>17060</v>
      </c>
      <c r="C462" s="3" t="s">
        <v>17061</v>
      </c>
      <c r="D462" s="3" t="s">
        <v>16975</v>
      </c>
      <c r="E462" s="3" t="s">
        <v>16976</v>
      </c>
      <c r="F462" s="5">
        <v>324000000</v>
      </c>
      <c r="G462" s="3" t="s">
        <v>16977</v>
      </c>
      <c r="H462" s="3" t="s">
        <v>14946</v>
      </c>
      <c r="I462" s="3" t="s">
        <v>14739</v>
      </c>
      <c r="J462" s="3">
        <v>1</v>
      </c>
      <c r="K462" s="3" t="s">
        <v>14908</v>
      </c>
      <c r="L462" s="3" t="s">
        <v>14732</v>
      </c>
      <c r="M462" s="3" t="s">
        <v>14732</v>
      </c>
      <c r="N462" s="3" t="s">
        <v>17062</v>
      </c>
      <c r="O462" s="3" t="s">
        <v>17063</v>
      </c>
      <c r="P462" s="3" t="s">
        <v>17064</v>
      </c>
      <c r="Q462" s="3" t="s">
        <v>17065</v>
      </c>
      <c r="R462" s="3" t="s">
        <v>17066</v>
      </c>
      <c r="S462" s="3"/>
    </row>
    <row r="463" spans="1:19">
      <c r="A463" s="3">
        <v>370005</v>
      </c>
      <c r="B463" s="4" t="s">
        <v>17067</v>
      </c>
      <c r="C463" s="3" t="s">
        <v>17068</v>
      </c>
      <c r="D463" s="3" t="s">
        <v>15125</v>
      </c>
      <c r="E463" s="3" t="s">
        <v>17069</v>
      </c>
      <c r="F463" s="3"/>
      <c r="G463" s="3" t="s">
        <v>17070</v>
      </c>
      <c r="H463" s="3" t="s">
        <v>17071</v>
      </c>
      <c r="I463" s="3"/>
      <c r="J463" s="3" t="s">
        <v>2391</v>
      </c>
      <c r="K463" s="3"/>
      <c r="L463" s="3"/>
      <c r="M463" s="3" t="s">
        <v>14732</v>
      </c>
      <c r="N463" s="3" t="s">
        <v>14732</v>
      </c>
      <c r="O463" s="3" t="s">
        <v>17072</v>
      </c>
      <c r="P463" s="3" t="s">
        <v>17073</v>
      </c>
      <c r="Q463" s="3"/>
      <c r="R463" s="3" t="s">
        <v>17074</v>
      </c>
      <c r="S463" s="3" t="s">
        <v>17075</v>
      </c>
    </row>
    <row r="464" spans="1:19">
      <c r="A464" s="3">
        <v>42519</v>
      </c>
      <c r="B464" s="4" t="s">
        <v>17076</v>
      </c>
      <c r="C464" s="3" t="s">
        <v>17077</v>
      </c>
      <c r="D464" s="3" t="s">
        <v>16975</v>
      </c>
      <c r="E464" s="3" t="s">
        <v>16976</v>
      </c>
      <c r="F464" s="5">
        <v>375000000</v>
      </c>
      <c r="G464" s="3" t="s">
        <v>16977</v>
      </c>
      <c r="H464" s="3" t="s">
        <v>14946</v>
      </c>
      <c r="I464" s="3" t="s">
        <v>14739</v>
      </c>
      <c r="J464" s="3">
        <v>1</v>
      </c>
      <c r="K464" s="3" t="s">
        <v>14740</v>
      </c>
      <c r="L464" s="3" t="s">
        <v>14732</v>
      </c>
      <c r="M464" s="3" t="s">
        <v>14732</v>
      </c>
      <c r="N464" s="3" t="s">
        <v>17078</v>
      </c>
      <c r="O464" s="3" t="s">
        <v>17079</v>
      </c>
      <c r="P464" s="3" t="s">
        <v>17080</v>
      </c>
      <c r="Q464" s="3" t="s">
        <v>17081</v>
      </c>
      <c r="R464" s="3" t="s">
        <v>17082</v>
      </c>
      <c r="S464" s="3"/>
    </row>
    <row r="465" spans="1:19">
      <c r="A465" s="3">
        <v>675144</v>
      </c>
      <c r="B465" s="4" t="s">
        <v>17083</v>
      </c>
      <c r="C465" s="3" t="s">
        <v>17084</v>
      </c>
      <c r="D465" s="3" t="s">
        <v>17085</v>
      </c>
      <c r="E465" s="3" t="s">
        <v>16985</v>
      </c>
      <c r="F465" s="3" t="s">
        <v>16995</v>
      </c>
      <c r="G465" s="3">
        <v>377596000</v>
      </c>
      <c r="H465" s="3" t="s">
        <v>16987</v>
      </c>
      <c r="I465" s="3"/>
      <c r="J465" s="3" t="s">
        <v>14731</v>
      </c>
      <c r="K465" s="3"/>
      <c r="L465" s="3"/>
      <c r="M465" s="3" t="s">
        <v>14732</v>
      </c>
      <c r="N465" s="3" t="s">
        <v>14732</v>
      </c>
      <c r="O465" s="3" t="s">
        <v>17086</v>
      </c>
      <c r="P465" s="3" t="s">
        <v>17087</v>
      </c>
      <c r="Q465" s="3" t="s">
        <v>17088</v>
      </c>
      <c r="R465" s="3" t="s">
        <v>17089</v>
      </c>
      <c r="S465" s="3" t="s">
        <v>17090</v>
      </c>
    </row>
    <row r="466" spans="1:19">
      <c r="A466" s="3">
        <v>408308</v>
      </c>
      <c r="B466" s="4" t="s">
        <v>17091</v>
      </c>
      <c r="C466" s="3" t="s">
        <v>17092</v>
      </c>
      <c r="D466" s="3" t="s">
        <v>16975</v>
      </c>
      <c r="E466" s="3" t="s">
        <v>16976</v>
      </c>
      <c r="F466" s="5">
        <v>375000000</v>
      </c>
      <c r="G466" s="3" t="s">
        <v>16977</v>
      </c>
      <c r="H466" s="3"/>
      <c r="I466" s="3" t="s">
        <v>14731</v>
      </c>
      <c r="J466" s="3"/>
      <c r="K466" s="3"/>
      <c r="L466" s="3" t="s">
        <v>14732</v>
      </c>
      <c r="M466" s="3" t="s">
        <v>14732</v>
      </c>
      <c r="N466" s="3" t="s">
        <v>17093</v>
      </c>
      <c r="O466" s="3" t="s">
        <v>17094</v>
      </c>
      <c r="P466" s="3" t="s">
        <v>17095</v>
      </c>
      <c r="Q466" s="3"/>
      <c r="R466" s="3" t="s">
        <v>17096</v>
      </c>
      <c r="S466" s="3"/>
    </row>
    <row r="467" spans="1:19">
      <c r="A467" s="3">
        <v>42545</v>
      </c>
      <c r="B467" s="4" t="s">
        <v>17097</v>
      </c>
      <c r="C467" s="3" t="s">
        <v>17098</v>
      </c>
      <c r="D467" s="3" t="s">
        <v>16985</v>
      </c>
      <c r="E467" s="3" t="s">
        <v>16986</v>
      </c>
      <c r="F467" s="5">
        <v>392000000</v>
      </c>
      <c r="G467" s="3" t="s">
        <v>16987</v>
      </c>
      <c r="H467" s="3"/>
      <c r="I467" s="3" t="s">
        <v>14739</v>
      </c>
      <c r="J467" s="3">
        <v>1</v>
      </c>
      <c r="K467" s="3" t="s">
        <v>14740</v>
      </c>
      <c r="L467" s="3" t="s">
        <v>14732</v>
      </c>
      <c r="M467" s="3" t="s">
        <v>14732</v>
      </c>
      <c r="N467" s="3" t="s">
        <v>17099</v>
      </c>
      <c r="O467" s="3" t="s">
        <v>17100</v>
      </c>
      <c r="P467" s="3" t="s">
        <v>17101</v>
      </c>
      <c r="Q467" s="3" t="s">
        <v>17102</v>
      </c>
      <c r="R467" s="3" t="s">
        <v>17103</v>
      </c>
      <c r="S467" s="3" t="s">
        <v>17104</v>
      </c>
    </row>
    <row r="468" spans="1:19">
      <c r="A468" s="3">
        <v>42303</v>
      </c>
      <c r="B468" s="4" t="s">
        <v>17105</v>
      </c>
      <c r="C468" s="3" t="s">
        <v>17106</v>
      </c>
      <c r="D468" s="3" t="s">
        <v>16994</v>
      </c>
      <c r="E468" s="3" t="s">
        <v>16995</v>
      </c>
      <c r="F468" s="3"/>
      <c r="G468" s="3" t="s">
        <v>16987</v>
      </c>
      <c r="H468" s="3"/>
      <c r="I468" s="3" t="s">
        <v>14739</v>
      </c>
      <c r="J468" s="3">
        <v>1</v>
      </c>
      <c r="K468" s="3" t="s">
        <v>14740</v>
      </c>
      <c r="L468" s="3" t="s">
        <v>14732</v>
      </c>
      <c r="M468" s="3" t="s">
        <v>14732</v>
      </c>
      <c r="N468" s="3" t="s">
        <v>17107</v>
      </c>
      <c r="O468" s="3" t="s">
        <v>17108</v>
      </c>
      <c r="P468" s="3" t="s">
        <v>17109</v>
      </c>
      <c r="Q468" s="3" t="s">
        <v>17110</v>
      </c>
      <c r="R468" s="3" t="s">
        <v>17111</v>
      </c>
      <c r="S468" s="3" t="s">
        <v>17112</v>
      </c>
    </row>
    <row r="469" spans="1:19">
      <c r="A469" s="3">
        <v>42255</v>
      </c>
      <c r="B469" s="4" t="s">
        <v>17113</v>
      </c>
      <c r="C469" s="3" t="s">
        <v>17114</v>
      </c>
      <c r="D469" s="3" t="s">
        <v>16975</v>
      </c>
      <c r="E469" s="3" t="s">
        <v>16976</v>
      </c>
      <c r="F469" s="5">
        <v>375000000</v>
      </c>
      <c r="G469" s="3" t="s">
        <v>16977</v>
      </c>
      <c r="H469" s="3"/>
      <c r="I469" s="3" t="s">
        <v>14739</v>
      </c>
      <c r="J469" s="3">
        <v>1</v>
      </c>
      <c r="K469" s="3" t="s">
        <v>14740</v>
      </c>
      <c r="L469" s="3" t="s">
        <v>14732</v>
      </c>
      <c r="M469" s="3" t="s">
        <v>14732</v>
      </c>
      <c r="N469" s="3" t="s">
        <v>17115</v>
      </c>
      <c r="O469" s="3" t="s">
        <v>17116</v>
      </c>
      <c r="P469" s="3" t="s">
        <v>17117</v>
      </c>
      <c r="Q469" s="3"/>
      <c r="R469" s="3" t="s">
        <v>17118</v>
      </c>
      <c r="S469" s="3"/>
    </row>
    <row r="470" spans="1:19">
      <c r="A470" s="3">
        <v>791146</v>
      </c>
      <c r="B470" s="4" t="s">
        <v>17119</v>
      </c>
      <c r="C470" s="3" t="s">
        <v>17120</v>
      </c>
      <c r="D470" s="3"/>
      <c r="E470" s="3"/>
      <c r="F470" s="3"/>
      <c r="G470" s="3"/>
      <c r="H470" s="3"/>
      <c r="I470" s="3"/>
      <c r="J470" s="3"/>
      <c r="K470" s="3"/>
      <c r="L470" s="3"/>
      <c r="M470" s="3"/>
      <c r="N470" s="3"/>
      <c r="O470" s="3"/>
      <c r="P470" s="3"/>
      <c r="Q470" s="3"/>
      <c r="R470" s="3"/>
      <c r="S470" s="3"/>
    </row>
    <row r="471" spans="1:19">
      <c r="A471" s="3">
        <v>558549</v>
      </c>
      <c r="B471" s="4" t="s">
        <v>17121</v>
      </c>
      <c r="C471" s="3" t="s">
        <v>17122</v>
      </c>
      <c r="D471" s="3"/>
      <c r="E471" s="3"/>
      <c r="F471" s="3"/>
      <c r="G471" s="3"/>
      <c r="H471" s="3"/>
      <c r="I471" s="3"/>
      <c r="J471" s="3"/>
      <c r="K471" s="3"/>
      <c r="L471" s="3"/>
      <c r="M471" s="3"/>
      <c r="N471" s="3"/>
      <c r="O471" s="3"/>
      <c r="P471" s="3"/>
      <c r="Q471" s="3"/>
      <c r="R471" s="3"/>
      <c r="S471" s="3"/>
    </row>
    <row r="472" spans="1:19">
      <c r="A472" s="3">
        <v>370034</v>
      </c>
      <c r="B472" s="4" t="s">
        <v>17123</v>
      </c>
      <c r="C472" s="3" t="s">
        <v>17124</v>
      </c>
      <c r="D472" s="3" t="s">
        <v>17125</v>
      </c>
      <c r="E472" s="3" t="s">
        <v>17126</v>
      </c>
      <c r="F472" s="3"/>
      <c r="G472" s="3" t="s">
        <v>17127</v>
      </c>
      <c r="H472" s="3"/>
      <c r="I472" s="3" t="s">
        <v>14739</v>
      </c>
      <c r="J472" s="3">
        <v>1</v>
      </c>
      <c r="K472" s="3" t="s">
        <v>14740</v>
      </c>
      <c r="L472" s="3" t="s">
        <v>14732</v>
      </c>
      <c r="M472" s="3" t="s">
        <v>14732</v>
      </c>
      <c r="N472" s="3" t="s">
        <v>17128</v>
      </c>
      <c r="O472" s="3" t="s">
        <v>17129</v>
      </c>
      <c r="P472" s="3" t="s">
        <v>17130</v>
      </c>
      <c r="Q472" s="3"/>
      <c r="R472" s="3" t="s">
        <v>17131</v>
      </c>
      <c r="S472" s="3"/>
    </row>
    <row r="473" spans="1:19">
      <c r="A473" s="3">
        <v>790724</v>
      </c>
      <c r="B473" s="4" t="s">
        <v>17132</v>
      </c>
      <c r="C473" s="3" t="s">
        <v>17133</v>
      </c>
      <c r="D473" s="3"/>
      <c r="E473" s="3"/>
      <c r="F473" s="3"/>
      <c r="G473" s="3"/>
      <c r="H473" s="3"/>
      <c r="I473" s="3"/>
      <c r="J473" s="3"/>
      <c r="K473" s="3"/>
      <c r="L473" s="3"/>
      <c r="M473" s="3"/>
      <c r="N473" s="3"/>
      <c r="O473" s="3"/>
      <c r="P473" s="3"/>
      <c r="Q473" s="3"/>
      <c r="R473" s="3"/>
      <c r="S473" s="3"/>
    </row>
    <row r="474" spans="1:19">
      <c r="A474" s="3">
        <v>466417</v>
      </c>
      <c r="B474" s="4" t="s">
        <v>17134</v>
      </c>
      <c r="C474" s="3" t="s">
        <v>17135</v>
      </c>
      <c r="D474" s="3"/>
      <c r="E474" s="3"/>
      <c r="F474" s="3"/>
      <c r="G474" s="3"/>
      <c r="H474" s="3"/>
      <c r="I474" s="3"/>
      <c r="J474" s="3"/>
      <c r="K474" s="3"/>
      <c r="L474" s="3"/>
      <c r="M474" s="3"/>
      <c r="N474" s="3"/>
      <c r="O474" s="3"/>
      <c r="P474" s="3"/>
      <c r="Q474" s="3"/>
      <c r="R474" s="3"/>
      <c r="S474" s="3"/>
    </row>
    <row r="475" spans="1:19">
      <c r="A475" s="3">
        <v>791264</v>
      </c>
      <c r="B475" s="4" t="s">
        <v>17136</v>
      </c>
      <c r="C475" s="3" t="s">
        <v>17137</v>
      </c>
      <c r="D475" s="3"/>
      <c r="E475" s="3"/>
      <c r="F475" s="3"/>
      <c r="G475" s="3"/>
      <c r="H475" s="3"/>
      <c r="I475" s="3"/>
      <c r="J475" s="3"/>
      <c r="K475" s="3"/>
      <c r="L475" s="3"/>
      <c r="M475" s="3"/>
      <c r="N475" s="3"/>
      <c r="O475" s="3"/>
      <c r="P475" s="3"/>
      <c r="Q475" s="3"/>
      <c r="R475" s="3"/>
      <c r="S475" s="3"/>
    </row>
    <row r="476" spans="1:19">
      <c r="A476" s="3">
        <v>466537</v>
      </c>
      <c r="B476" s="4" t="s">
        <v>17138</v>
      </c>
      <c r="C476" s="3" t="s">
        <v>17139</v>
      </c>
      <c r="D476" s="3"/>
      <c r="E476" s="3"/>
      <c r="F476" s="3"/>
      <c r="G476" s="3"/>
      <c r="H476" s="3"/>
      <c r="I476" s="3"/>
      <c r="J476" s="3"/>
      <c r="K476" s="3"/>
      <c r="L476" s="3"/>
      <c r="M476" s="3"/>
      <c r="N476" s="3"/>
      <c r="O476" s="3"/>
      <c r="P476" s="3"/>
      <c r="Q476" s="3"/>
      <c r="R476" s="3"/>
      <c r="S476" s="3"/>
    </row>
    <row r="477" spans="1:19">
      <c r="A477" s="3">
        <v>408352</v>
      </c>
      <c r="B477" s="4" t="s">
        <v>17140</v>
      </c>
      <c r="C477" s="3" t="s">
        <v>17141</v>
      </c>
      <c r="D477" s="3" t="s">
        <v>17125</v>
      </c>
      <c r="E477" s="3" t="s">
        <v>17126</v>
      </c>
      <c r="F477" s="3"/>
      <c r="G477" s="3" t="s">
        <v>17127</v>
      </c>
      <c r="H477" s="3"/>
      <c r="I477" s="3" t="s">
        <v>14731</v>
      </c>
      <c r="J477" s="3"/>
      <c r="K477" s="3"/>
      <c r="L477" s="3" t="s">
        <v>14732</v>
      </c>
      <c r="M477" s="3" t="s">
        <v>14732</v>
      </c>
      <c r="N477" s="3" t="s">
        <v>17142</v>
      </c>
      <c r="O477" s="3" t="s">
        <v>17143</v>
      </c>
      <c r="P477" s="3" t="s">
        <v>17144</v>
      </c>
      <c r="Q477" s="3"/>
      <c r="R477" s="3" t="s">
        <v>17145</v>
      </c>
      <c r="S477" s="3"/>
    </row>
    <row r="478" spans="1:19">
      <c r="A478" s="3">
        <v>675162</v>
      </c>
      <c r="B478" s="4" t="s">
        <v>17146</v>
      </c>
      <c r="C478" s="3" t="s">
        <v>17147</v>
      </c>
      <c r="D478" s="3" t="s">
        <v>17125</v>
      </c>
      <c r="E478" s="3" t="s">
        <v>17126</v>
      </c>
      <c r="F478" s="5">
        <v>324000000</v>
      </c>
      <c r="G478" s="3" t="s">
        <v>17127</v>
      </c>
      <c r="H478" s="3"/>
      <c r="I478" s="3" t="s">
        <v>14731</v>
      </c>
      <c r="J478" s="3"/>
      <c r="K478" s="3"/>
      <c r="L478" s="3" t="s">
        <v>14732</v>
      </c>
      <c r="M478" s="3" t="s">
        <v>14732</v>
      </c>
      <c r="N478" s="3" t="s">
        <v>17148</v>
      </c>
      <c r="O478" s="3" t="s">
        <v>17149</v>
      </c>
      <c r="P478" s="3" t="s">
        <v>17150</v>
      </c>
      <c r="Q478" s="3" t="s">
        <v>17151</v>
      </c>
      <c r="R478" s="3" t="s">
        <v>17152</v>
      </c>
      <c r="S478" s="3"/>
    </row>
    <row r="479" spans="1:19">
      <c r="A479" s="3">
        <v>42365</v>
      </c>
      <c r="B479" s="4" t="s">
        <v>17153</v>
      </c>
      <c r="C479" s="3" t="s">
        <v>17154</v>
      </c>
      <c r="D479" s="3" t="s">
        <v>17125</v>
      </c>
      <c r="E479" s="3" t="s">
        <v>17126</v>
      </c>
      <c r="F479" s="5">
        <v>324000000</v>
      </c>
      <c r="G479" s="3" t="s">
        <v>17127</v>
      </c>
      <c r="H479" s="3"/>
      <c r="I479" s="3" t="s">
        <v>14739</v>
      </c>
      <c r="J479" s="3">
        <v>1</v>
      </c>
      <c r="K479" s="3" t="s">
        <v>14908</v>
      </c>
      <c r="L479" s="3" t="s">
        <v>14732</v>
      </c>
      <c r="M479" s="3" t="s">
        <v>14732</v>
      </c>
      <c r="N479" s="3" t="s">
        <v>17155</v>
      </c>
      <c r="O479" s="3" t="s">
        <v>17156</v>
      </c>
      <c r="P479" s="3" t="s">
        <v>17157</v>
      </c>
      <c r="Q479" s="3" t="s">
        <v>17158</v>
      </c>
      <c r="R479" s="3" t="s">
        <v>17159</v>
      </c>
      <c r="S479" s="3"/>
    </row>
    <row r="480" spans="1:19">
      <c r="A480" s="3">
        <v>42337</v>
      </c>
      <c r="B480" s="4" t="s">
        <v>17160</v>
      </c>
      <c r="C480" s="3" t="s">
        <v>17161</v>
      </c>
      <c r="D480" s="3" t="s">
        <v>17125</v>
      </c>
      <c r="E480" s="3" t="s">
        <v>17126</v>
      </c>
      <c r="F480" s="3"/>
      <c r="G480" s="3" t="s">
        <v>17127</v>
      </c>
      <c r="H480" s="3"/>
      <c r="I480" s="3" t="s">
        <v>14739</v>
      </c>
      <c r="J480" s="3">
        <v>1</v>
      </c>
      <c r="K480" s="3" t="s">
        <v>14740</v>
      </c>
      <c r="L480" s="3" t="s">
        <v>14732</v>
      </c>
      <c r="M480" s="3" t="s">
        <v>14732</v>
      </c>
      <c r="N480" s="3" t="s">
        <v>17162</v>
      </c>
      <c r="O480" s="3" t="s">
        <v>17163</v>
      </c>
      <c r="P480" s="3" t="s">
        <v>17164</v>
      </c>
      <c r="Q480" s="3" t="s">
        <v>17165</v>
      </c>
      <c r="R480" s="3" t="s">
        <v>17166</v>
      </c>
      <c r="S480" s="3"/>
    </row>
    <row r="481" spans="1:19">
      <c r="A481" s="3">
        <v>791009</v>
      </c>
      <c r="B481" s="4" t="s">
        <v>17167</v>
      </c>
      <c r="C481" s="3" t="s">
        <v>17168</v>
      </c>
      <c r="D481" s="3"/>
      <c r="E481" s="3"/>
      <c r="F481" s="3"/>
      <c r="G481" s="3"/>
      <c r="H481" s="3"/>
      <c r="I481" s="3"/>
      <c r="J481" s="3"/>
      <c r="K481" s="3"/>
      <c r="L481" s="3"/>
      <c r="M481" s="3"/>
      <c r="N481" s="3"/>
      <c r="O481" s="3"/>
      <c r="P481" s="3"/>
      <c r="Q481" s="3"/>
      <c r="R481" s="3"/>
      <c r="S481" s="3"/>
    </row>
    <row r="482" spans="1:19">
      <c r="A482" s="3">
        <v>466719</v>
      </c>
      <c r="B482" s="4" t="s">
        <v>17169</v>
      </c>
      <c r="C482" s="3" t="s">
        <v>17170</v>
      </c>
      <c r="D482" s="3"/>
      <c r="E482" s="3"/>
      <c r="F482" s="3"/>
      <c r="G482" s="3"/>
      <c r="H482" s="3"/>
      <c r="I482" s="3"/>
      <c r="J482" s="3"/>
      <c r="K482" s="3"/>
      <c r="L482" s="3"/>
      <c r="M482" s="3"/>
      <c r="N482" s="3"/>
      <c r="O482" s="3"/>
      <c r="P482" s="3"/>
      <c r="Q482" s="3"/>
      <c r="R482" s="3"/>
      <c r="S482" s="3"/>
    </row>
    <row r="483" spans="1:19">
      <c r="A483" s="3">
        <v>52574</v>
      </c>
      <c r="B483" s="4" t="s">
        <v>17171</v>
      </c>
      <c r="C483" s="3" t="s">
        <v>17172</v>
      </c>
      <c r="D483" s="3" t="s">
        <v>17173</v>
      </c>
      <c r="E483" s="3"/>
      <c r="F483" s="5">
        <v>135000000</v>
      </c>
      <c r="G483" s="3" t="s">
        <v>17174</v>
      </c>
      <c r="H483" s="3"/>
      <c r="I483" s="3" t="s">
        <v>14731</v>
      </c>
      <c r="J483" s="3"/>
      <c r="K483" s="3"/>
      <c r="L483" s="3" t="s">
        <v>14732</v>
      </c>
      <c r="M483" s="3" t="s">
        <v>14732</v>
      </c>
      <c r="N483" s="3" t="s">
        <v>17175</v>
      </c>
      <c r="O483" s="3" t="s">
        <v>17176</v>
      </c>
      <c r="P483" s="3" t="s">
        <v>17177</v>
      </c>
      <c r="Q483" s="3" t="s">
        <v>17178</v>
      </c>
      <c r="R483" s="3" t="s">
        <v>17179</v>
      </c>
      <c r="S483" s="3"/>
    </row>
    <row r="484" spans="1:19">
      <c r="A484" s="3">
        <v>68327</v>
      </c>
      <c r="B484" s="4" t="s">
        <v>17180</v>
      </c>
      <c r="C484" s="3" t="s">
        <v>17181</v>
      </c>
      <c r="D484" s="3" t="s">
        <v>17173</v>
      </c>
      <c r="E484" s="3"/>
      <c r="F484" s="5">
        <v>135000000</v>
      </c>
      <c r="G484" s="3" t="s">
        <v>17174</v>
      </c>
      <c r="H484" s="3"/>
      <c r="I484" s="3" t="s">
        <v>14739</v>
      </c>
      <c r="J484" s="3">
        <v>1</v>
      </c>
      <c r="K484" s="3" t="s">
        <v>14908</v>
      </c>
      <c r="L484" s="3" t="s">
        <v>14732</v>
      </c>
      <c r="M484" s="3" t="s">
        <v>14732</v>
      </c>
      <c r="N484" s="3" t="s">
        <v>17182</v>
      </c>
      <c r="O484" s="3" t="s">
        <v>17183</v>
      </c>
      <c r="P484" s="3"/>
      <c r="Q484" s="3" t="s">
        <v>17184</v>
      </c>
      <c r="R484" s="3" t="s">
        <v>17185</v>
      </c>
      <c r="S484" s="3"/>
    </row>
    <row r="485" spans="1:19">
      <c r="A485" s="3">
        <v>307380</v>
      </c>
      <c r="B485" s="4" t="s">
        <v>17186</v>
      </c>
      <c r="C485" s="3" t="s">
        <v>17187</v>
      </c>
      <c r="D485" s="3" t="s">
        <v>17188</v>
      </c>
      <c r="E485" s="3" t="s">
        <v>17189</v>
      </c>
      <c r="F485" s="3" t="s">
        <v>17190</v>
      </c>
      <c r="G485" s="3"/>
      <c r="H485" s="3" t="s">
        <v>17191</v>
      </c>
      <c r="I485" s="3"/>
      <c r="J485" s="3" t="s">
        <v>14739</v>
      </c>
      <c r="K485" s="3">
        <v>1</v>
      </c>
      <c r="L485" s="3" t="s">
        <v>14908</v>
      </c>
      <c r="M485" s="3" t="s">
        <v>14732</v>
      </c>
      <c r="N485" s="3" t="s">
        <v>14732</v>
      </c>
      <c r="O485" s="3" t="s">
        <v>17192</v>
      </c>
      <c r="P485" s="3" t="s">
        <v>17193</v>
      </c>
      <c r="Q485" s="3" t="s">
        <v>17194</v>
      </c>
      <c r="R485" s="3" t="s">
        <v>17195</v>
      </c>
      <c r="S485" s="3" t="s">
        <v>17196</v>
      </c>
    </row>
    <row r="486" spans="1:19">
      <c r="A486" s="3">
        <v>248360</v>
      </c>
      <c r="B486" s="4" t="s">
        <v>17197</v>
      </c>
      <c r="C486" s="3" t="s">
        <v>17198</v>
      </c>
      <c r="D486" s="3" t="s">
        <v>17199</v>
      </c>
      <c r="E486" s="3" t="s">
        <v>17200</v>
      </c>
      <c r="F486" s="5">
        <v>327000000</v>
      </c>
      <c r="G486" s="3" t="s">
        <v>17201</v>
      </c>
      <c r="H486" s="3"/>
      <c r="I486" s="3" t="s">
        <v>14739</v>
      </c>
      <c r="J486" s="3">
        <v>1</v>
      </c>
      <c r="K486" s="3" t="s">
        <v>14740</v>
      </c>
      <c r="L486" s="3" t="s">
        <v>14732</v>
      </c>
      <c r="M486" s="3" t="s">
        <v>14732</v>
      </c>
      <c r="N486" s="3" t="s">
        <v>17202</v>
      </c>
      <c r="O486" s="3" t="s">
        <v>17203</v>
      </c>
      <c r="P486" s="3" t="s">
        <v>17204</v>
      </c>
      <c r="Q486" s="3" t="s">
        <v>17205</v>
      </c>
      <c r="R486" s="3" t="s">
        <v>17206</v>
      </c>
      <c r="S486" s="3"/>
    </row>
    <row r="487" spans="1:19">
      <c r="A487" s="3">
        <v>68339</v>
      </c>
      <c r="B487" s="4" t="s">
        <v>17207</v>
      </c>
      <c r="C487" s="3" t="s">
        <v>17208</v>
      </c>
      <c r="D487" s="3" t="s">
        <v>17209</v>
      </c>
      <c r="E487" s="3"/>
      <c r="F487" s="5">
        <v>371000000</v>
      </c>
      <c r="G487" s="3" t="s">
        <v>17210</v>
      </c>
      <c r="H487" s="3"/>
      <c r="I487" s="3" t="s">
        <v>14739</v>
      </c>
      <c r="J487" s="3">
        <v>1</v>
      </c>
      <c r="K487" s="3" t="s">
        <v>14740</v>
      </c>
      <c r="L487" s="3" t="s">
        <v>14732</v>
      </c>
      <c r="M487" s="3" t="s">
        <v>14732</v>
      </c>
      <c r="N487" s="3" t="s">
        <v>17211</v>
      </c>
      <c r="O487" s="3" t="s">
        <v>17212</v>
      </c>
      <c r="P487" s="3"/>
      <c r="Q487" s="3" t="s">
        <v>17213</v>
      </c>
      <c r="R487" s="3" t="s">
        <v>17214</v>
      </c>
      <c r="S487" s="3"/>
    </row>
    <row r="488" spans="1:19">
      <c r="A488" s="3">
        <v>52580</v>
      </c>
      <c r="B488" s="4" t="s">
        <v>17215</v>
      </c>
      <c r="C488" s="3" t="s">
        <v>17216</v>
      </c>
      <c r="D488" s="3"/>
      <c r="E488" s="3"/>
      <c r="F488" s="3"/>
      <c r="G488" s="3"/>
      <c r="H488" s="3"/>
      <c r="I488" s="3"/>
      <c r="J488" s="3"/>
      <c r="K488" s="3"/>
      <c r="L488" s="3"/>
      <c r="M488" s="3"/>
      <c r="N488" s="3"/>
      <c r="O488" s="3"/>
      <c r="P488" s="3"/>
      <c r="Q488" s="3"/>
      <c r="R488" s="3"/>
      <c r="S488" s="3"/>
    </row>
    <row r="489" spans="1:19">
      <c r="A489" s="3">
        <v>466805</v>
      </c>
      <c r="B489" s="4" t="s">
        <v>17217</v>
      </c>
      <c r="C489" s="3" t="s">
        <v>17218</v>
      </c>
      <c r="D489" s="3"/>
      <c r="E489" s="3"/>
      <c r="F489" s="3"/>
      <c r="G489" s="3"/>
      <c r="H489" s="3"/>
      <c r="I489" s="3"/>
      <c r="J489" s="3"/>
      <c r="K489" s="3"/>
      <c r="L489" s="3"/>
      <c r="M489" s="3"/>
      <c r="N489" s="3"/>
      <c r="O489" s="3"/>
      <c r="P489" s="3"/>
      <c r="Q489" s="3"/>
      <c r="R489" s="3"/>
      <c r="S489" s="3"/>
    </row>
    <row r="490" spans="1:19">
      <c r="A490" s="3">
        <v>466864</v>
      </c>
      <c r="B490" s="4" t="s">
        <v>17219</v>
      </c>
      <c r="C490" s="3" t="s">
        <v>17220</v>
      </c>
      <c r="D490" s="3"/>
      <c r="E490" s="3"/>
      <c r="F490" s="3"/>
      <c r="G490" s="3"/>
      <c r="H490" s="3"/>
      <c r="I490" s="3"/>
      <c r="J490" s="3"/>
      <c r="K490" s="3"/>
      <c r="L490" s="3"/>
      <c r="M490" s="3"/>
      <c r="N490" s="3"/>
      <c r="O490" s="3"/>
      <c r="P490" s="3"/>
      <c r="Q490" s="3"/>
      <c r="R490" s="3"/>
      <c r="S490" s="3"/>
    </row>
    <row r="491" spans="1:19">
      <c r="A491" s="3">
        <v>466881</v>
      </c>
      <c r="B491" s="4" t="s">
        <v>17221</v>
      </c>
      <c r="C491" s="3" t="s">
        <v>17222</v>
      </c>
      <c r="D491" s="3"/>
      <c r="E491" s="3"/>
      <c r="F491" s="3"/>
      <c r="G491" s="3"/>
      <c r="H491" s="3"/>
      <c r="I491" s="3"/>
      <c r="J491" s="3"/>
      <c r="K491" s="3"/>
      <c r="L491" s="3"/>
      <c r="M491" s="3"/>
      <c r="N491" s="3"/>
      <c r="O491" s="3"/>
      <c r="P491" s="3"/>
      <c r="Q491" s="3"/>
      <c r="R491" s="3"/>
      <c r="S491" s="3"/>
    </row>
    <row r="492" spans="1:19">
      <c r="A492" s="3">
        <v>525681</v>
      </c>
      <c r="B492" s="4" t="s">
        <v>17223</v>
      </c>
      <c r="C492" s="3" t="s">
        <v>17224</v>
      </c>
      <c r="D492" s="3"/>
      <c r="E492" s="3"/>
      <c r="F492" s="3"/>
      <c r="G492" s="3"/>
      <c r="H492" s="3"/>
      <c r="I492" s="3"/>
      <c r="J492" s="3"/>
      <c r="K492" s="3"/>
      <c r="L492" s="3"/>
      <c r="M492" s="3"/>
      <c r="N492" s="3"/>
      <c r="O492" s="3"/>
      <c r="P492" s="3"/>
      <c r="Q492" s="3"/>
      <c r="R492" s="3"/>
      <c r="S492" s="3"/>
    </row>
    <row r="493" spans="1:19">
      <c r="A493" s="3">
        <v>468053</v>
      </c>
      <c r="B493" s="4" t="s">
        <v>17225</v>
      </c>
      <c r="C493" s="3" t="s">
        <v>17226</v>
      </c>
      <c r="D493" s="3"/>
      <c r="E493" s="3"/>
      <c r="F493" s="3"/>
      <c r="G493" s="3"/>
      <c r="H493" s="3"/>
      <c r="I493" s="3"/>
      <c r="J493" s="3"/>
      <c r="K493" s="3"/>
      <c r="L493" s="3"/>
      <c r="M493" s="3"/>
      <c r="N493" s="3"/>
      <c r="O493" s="3"/>
      <c r="P493" s="3"/>
      <c r="Q493" s="3"/>
      <c r="R493" s="3"/>
      <c r="S493" s="3"/>
    </row>
    <row r="494" spans="1:19">
      <c r="A494" s="3">
        <v>468188</v>
      </c>
      <c r="B494" s="4" t="s">
        <v>17227</v>
      </c>
      <c r="C494" s="3" t="s">
        <v>17228</v>
      </c>
      <c r="D494" s="3"/>
      <c r="E494" s="3"/>
      <c r="F494" s="3"/>
      <c r="G494" s="3"/>
      <c r="H494" s="3"/>
      <c r="I494" s="3"/>
      <c r="J494" s="3"/>
      <c r="K494" s="3"/>
      <c r="L494" s="3"/>
      <c r="M494" s="3"/>
      <c r="N494" s="3"/>
      <c r="O494" s="3"/>
      <c r="P494" s="3"/>
      <c r="Q494" s="3"/>
      <c r="R494" s="3"/>
      <c r="S494" s="3"/>
    </row>
    <row r="495" spans="1:19">
      <c r="A495" s="3">
        <v>468222</v>
      </c>
      <c r="B495" s="4" t="s">
        <v>17229</v>
      </c>
      <c r="C495" s="3" t="s">
        <v>17230</v>
      </c>
      <c r="D495" s="3"/>
      <c r="E495" s="3"/>
      <c r="F495" s="3"/>
      <c r="G495" s="3"/>
      <c r="H495" s="3"/>
      <c r="I495" s="3"/>
      <c r="J495" s="3"/>
      <c r="K495" s="3"/>
      <c r="L495" s="3"/>
      <c r="M495" s="3"/>
      <c r="N495" s="3"/>
      <c r="O495" s="3"/>
      <c r="P495" s="3"/>
      <c r="Q495" s="3"/>
      <c r="R495" s="3"/>
      <c r="S495" s="3"/>
    </row>
    <row r="496" spans="1:19">
      <c r="A496" s="3">
        <v>400644</v>
      </c>
      <c r="B496" s="4" t="s">
        <v>17231</v>
      </c>
      <c r="C496" s="3" t="s">
        <v>17232</v>
      </c>
      <c r="D496" s="3" t="s">
        <v>17233</v>
      </c>
      <c r="E496" s="3" t="s">
        <v>17234</v>
      </c>
      <c r="F496" s="3"/>
      <c r="G496" s="3" t="s">
        <v>17235</v>
      </c>
      <c r="H496" s="3"/>
      <c r="I496" s="3" t="s">
        <v>14739</v>
      </c>
      <c r="J496" s="3">
        <v>1</v>
      </c>
      <c r="K496" s="3" t="s">
        <v>14740</v>
      </c>
      <c r="L496" s="3" t="s">
        <v>14732</v>
      </c>
      <c r="M496" s="3" t="s">
        <v>14732</v>
      </c>
      <c r="N496" s="3" t="s">
        <v>17236</v>
      </c>
      <c r="O496" s="3" t="s">
        <v>17237</v>
      </c>
      <c r="P496" s="3" t="s">
        <v>17238</v>
      </c>
      <c r="Q496" s="3" t="s">
        <v>17239</v>
      </c>
      <c r="R496" s="3" t="s">
        <v>17240</v>
      </c>
      <c r="S496" s="3" t="s">
        <v>17241</v>
      </c>
    </row>
    <row r="497" spans="1:19">
      <c r="A497" s="3">
        <v>400661</v>
      </c>
      <c r="B497" s="4" t="s">
        <v>17242</v>
      </c>
      <c r="C497" s="3" t="s">
        <v>17243</v>
      </c>
      <c r="D497" s="3" t="s">
        <v>17233</v>
      </c>
      <c r="E497" s="3"/>
      <c r="F497" s="3"/>
      <c r="G497" s="3"/>
      <c r="H497" s="3"/>
      <c r="I497" s="3" t="s">
        <v>14739</v>
      </c>
      <c r="J497" s="3">
        <v>1</v>
      </c>
      <c r="K497" s="3" t="s">
        <v>14740</v>
      </c>
      <c r="L497" s="3" t="s">
        <v>14732</v>
      </c>
      <c r="M497" s="3" t="s">
        <v>14732</v>
      </c>
      <c r="N497" s="3" t="s">
        <v>17244</v>
      </c>
      <c r="O497" s="3" t="s">
        <v>17245</v>
      </c>
      <c r="P497" s="3" t="s">
        <v>17246</v>
      </c>
      <c r="Q497" s="3" t="s">
        <v>17247</v>
      </c>
      <c r="R497" s="3" t="s">
        <v>17248</v>
      </c>
      <c r="S497" s="3" t="s">
        <v>17249</v>
      </c>
    </row>
    <row r="498" spans="1:19">
      <c r="A498" s="3">
        <v>393229</v>
      </c>
      <c r="B498" s="4" t="s">
        <v>17250</v>
      </c>
      <c r="C498" s="3" t="s">
        <v>17251</v>
      </c>
      <c r="D498" s="3" t="s">
        <v>17252</v>
      </c>
      <c r="E498" s="3"/>
      <c r="F498" s="3"/>
      <c r="G498" s="3"/>
      <c r="H498" s="3"/>
      <c r="I498" s="3" t="s">
        <v>14739</v>
      </c>
      <c r="J498" s="3">
        <v>1</v>
      </c>
      <c r="K498" s="3" t="s">
        <v>14908</v>
      </c>
      <c r="L498" s="3" t="s">
        <v>14732</v>
      </c>
      <c r="M498" s="3" t="s">
        <v>14732</v>
      </c>
      <c r="N498" s="3" t="s">
        <v>17253</v>
      </c>
      <c r="O498" s="3" t="s">
        <v>17254</v>
      </c>
      <c r="P498" s="3" t="s">
        <v>17255</v>
      </c>
      <c r="Q498" s="3" t="s">
        <v>17256</v>
      </c>
      <c r="R498" s="3" t="s">
        <v>17257</v>
      </c>
      <c r="S498" s="3" t="s">
        <v>17258</v>
      </c>
    </row>
    <row r="499" spans="1:19">
      <c r="A499" s="3">
        <v>42382</v>
      </c>
      <c r="B499" s="4" t="s">
        <v>17259</v>
      </c>
      <c r="C499" s="3" t="s">
        <v>17260</v>
      </c>
      <c r="D499" s="3" t="s">
        <v>17261</v>
      </c>
      <c r="E499" s="3" t="s">
        <v>17262</v>
      </c>
      <c r="F499" s="5">
        <v>319000000</v>
      </c>
      <c r="G499" s="3" t="s">
        <v>17263</v>
      </c>
      <c r="H499" s="3" t="s">
        <v>14946</v>
      </c>
      <c r="I499" s="3" t="s">
        <v>14739</v>
      </c>
      <c r="J499" s="3">
        <v>1</v>
      </c>
      <c r="K499" s="3" t="s">
        <v>14740</v>
      </c>
      <c r="L499" s="3" t="s">
        <v>14732</v>
      </c>
      <c r="M499" s="3" t="s">
        <v>14732</v>
      </c>
      <c r="N499" s="3" t="s">
        <v>17264</v>
      </c>
      <c r="O499" s="3" t="s">
        <v>17265</v>
      </c>
      <c r="P499" s="3" t="s">
        <v>17266</v>
      </c>
      <c r="Q499" s="3" t="s">
        <v>17267</v>
      </c>
      <c r="R499" s="3" t="s">
        <v>17268</v>
      </c>
      <c r="S499" s="3"/>
    </row>
    <row r="500" spans="1:19">
      <c r="A500" s="3">
        <v>42418</v>
      </c>
      <c r="B500" s="4" t="s">
        <v>17269</v>
      </c>
      <c r="C500" s="3" t="s">
        <v>17270</v>
      </c>
      <c r="D500" s="3" t="s">
        <v>17271</v>
      </c>
      <c r="E500" s="3" t="s">
        <v>17272</v>
      </c>
      <c r="F500" s="3"/>
      <c r="G500" s="3"/>
      <c r="H500" s="3"/>
      <c r="I500" s="3"/>
      <c r="J500" s="3" t="s">
        <v>14739</v>
      </c>
      <c r="K500" s="3">
        <v>1</v>
      </c>
      <c r="L500" s="3" t="s">
        <v>14908</v>
      </c>
      <c r="M500" s="3" t="s">
        <v>14732</v>
      </c>
      <c r="N500" s="3" t="s">
        <v>14732</v>
      </c>
      <c r="O500" s="3" t="s">
        <v>17273</v>
      </c>
      <c r="P500" s="3" t="s">
        <v>17274</v>
      </c>
      <c r="Q500" s="3" t="s">
        <v>17275</v>
      </c>
      <c r="R500" s="3" t="s">
        <v>17276</v>
      </c>
      <c r="S500" s="3" t="s">
        <v>17277</v>
      </c>
    </row>
    <row r="501" spans="1:19">
      <c r="A501" s="3">
        <v>42426</v>
      </c>
      <c r="B501" s="4" t="s">
        <v>17278</v>
      </c>
      <c r="C501" s="3" t="s">
        <v>17270</v>
      </c>
      <c r="D501" s="3" t="s">
        <v>17279</v>
      </c>
      <c r="E501" s="3" t="s">
        <v>17272</v>
      </c>
      <c r="F501" s="3"/>
      <c r="G501" s="3"/>
      <c r="H501" s="3"/>
      <c r="I501" s="3"/>
      <c r="J501" s="3" t="s">
        <v>14739</v>
      </c>
      <c r="K501" s="3">
        <v>1</v>
      </c>
      <c r="L501" s="3" t="s">
        <v>14908</v>
      </c>
      <c r="M501" s="3" t="s">
        <v>14732</v>
      </c>
      <c r="N501" s="3" t="s">
        <v>14732</v>
      </c>
      <c r="O501" s="3" t="s">
        <v>17280</v>
      </c>
      <c r="P501" s="3" t="s">
        <v>17281</v>
      </c>
      <c r="Q501" s="3" t="s">
        <v>17282</v>
      </c>
      <c r="R501" s="3" t="s">
        <v>17283</v>
      </c>
      <c r="S501" s="3" t="s">
        <v>17284</v>
      </c>
    </row>
    <row r="502" spans="1:19">
      <c r="A502" s="3">
        <v>392916</v>
      </c>
      <c r="B502" s="4" t="s">
        <v>17285</v>
      </c>
      <c r="C502" s="3" t="s">
        <v>17270</v>
      </c>
      <c r="D502" s="3" t="s">
        <v>17286</v>
      </c>
      <c r="E502" s="3" t="s">
        <v>17287</v>
      </c>
      <c r="F502" s="3" t="s">
        <v>17288</v>
      </c>
      <c r="G502" s="3"/>
      <c r="H502" s="3" t="s">
        <v>17289</v>
      </c>
      <c r="I502" s="3"/>
      <c r="J502" s="3" t="s">
        <v>14739</v>
      </c>
      <c r="K502" s="3">
        <v>1</v>
      </c>
      <c r="L502" s="3" t="s">
        <v>14908</v>
      </c>
      <c r="M502" s="3" t="s">
        <v>14732</v>
      </c>
      <c r="N502" s="3" t="s">
        <v>14732</v>
      </c>
      <c r="O502" s="3" t="s">
        <v>17290</v>
      </c>
      <c r="P502" s="3" t="s">
        <v>17291</v>
      </c>
      <c r="Q502" s="3" t="s">
        <v>17292</v>
      </c>
      <c r="R502" s="3" t="s">
        <v>17293</v>
      </c>
      <c r="S502" s="3" t="s">
        <v>17294</v>
      </c>
    </row>
    <row r="503" spans="1:19">
      <c r="A503" s="3">
        <v>69296</v>
      </c>
      <c r="B503" s="4" t="s">
        <v>17295</v>
      </c>
      <c r="C503" s="3" t="s">
        <v>17270</v>
      </c>
      <c r="D503" s="3" t="s">
        <v>17296</v>
      </c>
      <c r="E503" s="3"/>
      <c r="F503" s="3"/>
      <c r="G503" s="3"/>
      <c r="H503" s="3"/>
      <c r="I503" s="3"/>
      <c r="J503" s="3" t="s">
        <v>14739</v>
      </c>
      <c r="K503" s="3">
        <v>1</v>
      </c>
      <c r="L503" s="3" t="s">
        <v>14740</v>
      </c>
      <c r="M503" s="3" t="s">
        <v>14732</v>
      </c>
      <c r="N503" s="3" t="s">
        <v>14732</v>
      </c>
      <c r="O503" s="3" t="s">
        <v>17297</v>
      </c>
      <c r="P503" s="3" t="s">
        <v>17298</v>
      </c>
      <c r="Q503" s="3"/>
      <c r="R503" s="3" t="s">
        <v>17299</v>
      </c>
      <c r="S503" s="3" t="s">
        <v>17300</v>
      </c>
    </row>
    <row r="504" spans="1:19">
      <c r="A504" s="3">
        <v>42487</v>
      </c>
      <c r="B504" s="4" t="s">
        <v>17301</v>
      </c>
      <c r="C504" s="3" t="s">
        <v>17270</v>
      </c>
      <c r="D504" s="3" t="s">
        <v>16508</v>
      </c>
      <c r="E504" s="3" t="s">
        <v>17261</v>
      </c>
      <c r="F504" s="3" t="s">
        <v>17262</v>
      </c>
      <c r="G504" s="3">
        <v>429828006</v>
      </c>
      <c r="H504" s="3" t="s">
        <v>17263</v>
      </c>
      <c r="I504" s="3"/>
      <c r="J504" s="3" t="s">
        <v>14739</v>
      </c>
      <c r="K504" s="3">
        <v>1</v>
      </c>
      <c r="L504" s="3" t="s">
        <v>14740</v>
      </c>
      <c r="M504" s="3" t="s">
        <v>14732</v>
      </c>
      <c r="N504" s="3" t="s">
        <v>14732</v>
      </c>
      <c r="O504" s="3" t="s">
        <v>17302</v>
      </c>
      <c r="P504" s="3" t="s">
        <v>17303</v>
      </c>
      <c r="Q504" s="3" t="s">
        <v>17304</v>
      </c>
      <c r="R504" s="3" t="s">
        <v>17305</v>
      </c>
      <c r="S504" s="3" t="s">
        <v>17306</v>
      </c>
    </row>
    <row r="505" spans="1:19">
      <c r="A505" s="3">
        <v>393006</v>
      </c>
      <c r="B505" s="4" t="s">
        <v>17307</v>
      </c>
      <c r="C505" s="3" t="s">
        <v>17308</v>
      </c>
      <c r="D505" s="3" t="s">
        <v>17309</v>
      </c>
      <c r="E505" s="3" t="s">
        <v>17310</v>
      </c>
      <c r="F505" s="3"/>
      <c r="G505" s="3" t="s">
        <v>17311</v>
      </c>
      <c r="H505" s="3"/>
      <c r="I505" s="3" t="s">
        <v>14739</v>
      </c>
      <c r="J505" s="3">
        <v>1</v>
      </c>
      <c r="K505" s="3" t="s">
        <v>14908</v>
      </c>
      <c r="L505" s="3" t="s">
        <v>14732</v>
      </c>
      <c r="M505" s="3" t="s">
        <v>14732</v>
      </c>
      <c r="N505" s="3" t="s">
        <v>17312</v>
      </c>
      <c r="O505" s="3" t="s">
        <v>17313</v>
      </c>
      <c r="P505" s="3" t="s">
        <v>17314</v>
      </c>
      <c r="Q505" s="3" t="s">
        <v>17315</v>
      </c>
      <c r="R505" s="3" t="s">
        <v>17316</v>
      </c>
      <c r="S505" s="3" t="s">
        <v>17317</v>
      </c>
    </row>
    <row r="506" spans="1:19">
      <c r="A506" s="3">
        <v>400725</v>
      </c>
      <c r="B506" s="4" t="s">
        <v>17318</v>
      </c>
      <c r="C506" s="3" t="s">
        <v>17319</v>
      </c>
      <c r="D506" s="3" t="s">
        <v>17309</v>
      </c>
      <c r="E506" s="3"/>
      <c r="F506" s="3"/>
      <c r="G506" s="3"/>
      <c r="H506" s="3"/>
      <c r="I506" s="3" t="s">
        <v>14739</v>
      </c>
      <c r="J506" s="3">
        <v>1</v>
      </c>
      <c r="K506" s="3" t="s">
        <v>14740</v>
      </c>
      <c r="L506" s="3" t="s">
        <v>14732</v>
      </c>
      <c r="M506" s="3" t="s">
        <v>14732</v>
      </c>
      <c r="N506" s="3" t="s">
        <v>17320</v>
      </c>
      <c r="O506" s="3" t="s">
        <v>17321</v>
      </c>
      <c r="P506" s="3" t="s">
        <v>17322</v>
      </c>
      <c r="Q506" s="3" t="s">
        <v>17323</v>
      </c>
      <c r="R506" s="3" t="s">
        <v>17324</v>
      </c>
      <c r="S506" s="3" t="s">
        <v>17325</v>
      </c>
    </row>
    <row r="507" spans="1:19">
      <c r="A507" s="3">
        <v>42652</v>
      </c>
      <c r="B507" s="4" t="s">
        <v>17326</v>
      </c>
      <c r="C507" s="3" t="s">
        <v>17327</v>
      </c>
      <c r="D507" s="3" t="s">
        <v>17309</v>
      </c>
      <c r="E507" s="3"/>
      <c r="F507" s="3"/>
      <c r="G507" s="3"/>
      <c r="H507" s="3"/>
      <c r="I507" s="3" t="s">
        <v>14739</v>
      </c>
      <c r="J507" s="3">
        <v>1</v>
      </c>
      <c r="K507" s="3" t="s">
        <v>14908</v>
      </c>
      <c r="L507" s="3" t="s">
        <v>14732</v>
      </c>
      <c r="M507" s="3" t="s">
        <v>14732</v>
      </c>
      <c r="N507" s="3" t="s">
        <v>17328</v>
      </c>
      <c r="O507" s="3" t="s">
        <v>17329</v>
      </c>
      <c r="P507" s="3" t="s">
        <v>17330</v>
      </c>
      <c r="Q507" s="3" t="s">
        <v>17331</v>
      </c>
      <c r="R507" s="3" t="s">
        <v>17332</v>
      </c>
      <c r="S507" s="3" t="s">
        <v>17333</v>
      </c>
    </row>
    <row r="508" spans="1:19">
      <c r="A508" s="3">
        <v>400743</v>
      </c>
      <c r="B508" s="4" t="s">
        <v>17334</v>
      </c>
      <c r="C508" s="3" t="s">
        <v>17335</v>
      </c>
      <c r="D508" s="3" t="s">
        <v>17309</v>
      </c>
      <c r="E508" s="3"/>
      <c r="F508" s="3"/>
      <c r="G508" s="3"/>
      <c r="H508" s="3"/>
      <c r="I508" s="3" t="s">
        <v>14739</v>
      </c>
      <c r="J508" s="3">
        <v>1</v>
      </c>
      <c r="K508" s="3" t="s">
        <v>14740</v>
      </c>
      <c r="L508" s="3" t="s">
        <v>14732</v>
      </c>
      <c r="M508" s="3" t="s">
        <v>14732</v>
      </c>
      <c r="N508" s="3" t="s">
        <v>17336</v>
      </c>
      <c r="O508" s="3" t="s">
        <v>17337</v>
      </c>
      <c r="P508" s="3" t="s">
        <v>17338</v>
      </c>
      <c r="Q508" s="3" t="s">
        <v>17339</v>
      </c>
      <c r="R508" s="3" t="s">
        <v>17340</v>
      </c>
      <c r="S508" s="3" t="s">
        <v>17341</v>
      </c>
    </row>
    <row r="509" spans="1:19">
      <c r="A509" s="3">
        <v>42410</v>
      </c>
      <c r="B509" s="4" t="s">
        <v>17342</v>
      </c>
      <c r="C509" s="3" t="s">
        <v>17343</v>
      </c>
      <c r="D509" s="3" t="s">
        <v>17233</v>
      </c>
      <c r="E509" s="3" t="s">
        <v>17234</v>
      </c>
      <c r="F509" s="5">
        <v>409000000</v>
      </c>
      <c r="G509" s="3" t="s">
        <v>17235</v>
      </c>
      <c r="H509" s="3"/>
      <c r="I509" s="3" t="s">
        <v>14739</v>
      </c>
      <c r="J509" s="3">
        <v>1</v>
      </c>
      <c r="K509" s="3" t="s">
        <v>14740</v>
      </c>
      <c r="L509" s="3" t="s">
        <v>14732</v>
      </c>
      <c r="M509" s="3" t="s">
        <v>14732</v>
      </c>
      <c r="N509" s="3" t="s">
        <v>17344</v>
      </c>
      <c r="O509" s="3" t="s">
        <v>17345</v>
      </c>
      <c r="P509" s="3" t="s">
        <v>17346</v>
      </c>
      <c r="Q509" s="3" t="s">
        <v>17347</v>
      </c>
      <c r="R509" s="3" t="s">
        <v>17348</v>
      </c>
      <c r="S509" s="3" t="s">
        <v>17349</v>
      </c>
    </row>
    <row r="510" spans="1:19">
      <c r="A510" s="3">
        <v>400794</v>
      </c>
      <c r="B510" s="4" t="s">
        <v>17350</v>
      </c>
      <c r="C510" s="3" t="s">
        <v>17351</v>
      </c>
      <c r="D510" s="3" t="s">
        <v>17233</v>
      </c>
      <c r="E510" s="3" t="s">
        <v>17234</v>
      </c>
      <c r="F510" s="3"/>
      <c r="G510" s="3" t="s">
        <v>17235</v>
      </c>
      <c r="H510" s="3"/>
      <c r="I510" s="3" t="s">
        <v>14739</v>
      </c>
      <c r="J510" s="3">
        <v>1</v>
      </c>
      <c r="K510" s="3" t="s">
        <v>14740</v>
      </c>
      <c r="L510" s="3" t="s">
        <v>14732</v>
      </c>
      <c r="M510" s="3" t="s">
        <v>14732</v>
      </c>
      <c r="N510" s="3" t="s">
        <v>17352</v>
      </c>
      <c r="O510" s="3" t="s">
        <v>17353</v>
      </c>
      <c r="P510" s="3" t="s">
        <v>17354</v>
      </c>
      <c r="Q510" s="3" t="s">
        <v>17355</v>
      </c>
      <c r="R510" s="3" t="s">
        <v>17356</v>
      </c>
      <c r="S510" s="3" t="s">
        <v>17357</v>
      </c>
    </row>
    <row r="511" spans="1:19">
      <c r="A511" s="3">
        <v>42434</v>
      </c>
      <c r="B511" s="4" t="s">
        <v>17358</v>
      </c>
      <c r="C511" s="3" t="s">
        <v>17359</v>
      </c>
      <c r="D511" s="3" t="s">
        <v>17272</v>
      </c>
      <c r="E511" s="3"/>
      <c r="F511" s="3"/>
      <c r="G511" s="3"/>
      <c r="H511" s="3"/>
      <c r="I511" s="3" t="s">
        <v>14739</v>
      </c>
      <c r="J511" s="3">
        <v>1</v>
      </c>
      <c r="K511" s="3" t="s">
        <v>14908</v>
      </c>
      <c r="L511" s="3" t="s">
        <v>14732</v>
      </c>
      <c r="M511" s="3" t="s">
        <v>14732</v>
      </c>
      <c r="N511" s="3" t="s">
        <v>17360</v>
      </c>
      <c r="O511" s="3" t="s">
        <v>17361</v>
      </c>
      <c r="P511" s="3" t="s">
        <v>17362</v>
      </c>
      <c r="Q511" s="3" t="s">
        <v>17363</v>
      </c>
      <c r="R511" s="3" t="s">
        <v>17364</v>
      </c>
      <c r="S511" s="3" t="s">
        <v>17365</v>
      </c>
    </row>
    <row r="512" spans="1:19">
      <c r="A512" s="3">
        <v>42442</v>
      </c>
      <c r="B512" s="4" t="s">
        <v>17366</v>
      </c>
      <c r="C512" s="3" t="s">
        <v>17367</v>
      </c>
      <c r="D512" s="3" t="s">
        <v>17272</v>
      </c>
      <c r="E512" s="3"/>
      <c r="F512" s="5">
        <v>378000000</v>
      </c>
      <c r="G512" s="3"/>
      <c r="H512" s="3"/>
      <c r="I512" s="3" t="s">
        <v>14739</v>
      </c>
      <c r="J512" s="3">
        <v>1</v>
      </c>
      <c r="K512" s="3" t="s">
        <v>14908</v>
      </c>
      <c r="L512" s="3" t="s">
        <v>14732</v>
      </c>
      <c r="M512" s="3" t="s">
        <v>14732</v>
      </c>
      <c r="N512" s="3" t="s">
        <v>17368</v>
      </c>
      <c r="O512" s="3" t="s">
        <v>17369</v>
      </c>
      <c r="P512" s="3" t="s">
        <v>17370</v>
      </c>
      <c r="Q512" s="3" t="s">
        <v>17371</v>
      </c>
      <c r="R512" s="3" t="s">
        <v>17372</v>
      </c>
      <c r="S512" s="3" t="s">
        <v>17373</v>
      </c>
    </row>
    <row r="513" spans="1:19">
      <c r="A513" s="3">
        <v>42450</v>
      </c>
      <c r="B513" s="4" t="s">
        <v>17374</v>
      </c>
      <c r="C513" s="3" t="s">
        <v>17375</v>
      </c>
      <c r="D513" s="3" t="s">
        <v>17376</v>
      </c>
      <c r="E513" s="3"/>
      <c r="F513" s="3"/>
      <c r="G513" s="3"/>
      <c r="H513" s="3"/>
      <c r="I513" s="3" t="s">
        <v>14739</v>
      </c>
      <c r="J513" s="3">
        <v>1</v>
      </c>
      <c r="K513" s="3" t="s">
        <v>14908</v>
      </c>
      <c r="L513" s="3" t="s">
        <v>14732</v>
      </c>
      <c r="M513" s="3" t="s">
        <v>14732</v>
      </c>
      <c r="N513" s="3" t="s">
        <v>17377</v>
      </c>
      <c r="O513" s="3" t="s">
        <v>17378</v>
      </c>
      <c r="P513" s="3" t="s">
        <v>17379</v>
      </c>
      <c r="Q513" s="3" t="s">
        <v>17380</v>
      </c>
      <c r="R513" s="3" t="s">
        <v>17381</v>
      </c>
      <c r="S513" s="3" t="s">
        <v>17382</v>
      </c>
    </row>
    <row r="514" spans="1:19">
      <c r="A514" s="3">
        <v>393113</v>
      </c>
      <c r="B514" s="4" t="s">
        <v>17383</v>
      </c>
      <c r="C514" s="3" t="s">
        <v>17384</v>
      </c>
      <c r="D514" s="3" t="s">
        <v>17376</v>
      </c>
      <c r="E514" s="3" t="s">
        <v>17385</v>
      </c>
      <c r="F514" s="3"/>
      <c r="G514" s="3" t="s">
        <v>17386</v>
      </c>
      <c r="H514" s="3"/>
      <c r="I514" s="3" t="s">
        <v>14739</v>
      </c>
      <c r="J514" s="3">
        <v>1</v>
      </c>
      <c r="K514" s="3" t="s">
        <v>14908</v>
      </c>
      <c r="L514" s="3" t="s">
        <v>14732</v>
      </c>
      <c r="M514" s="3" t="s">
        <v>14732</v>
      </c>
      <c r="N514" s="3" t="s">
        <v>17387</v>
      </c>
      <c r="O514" s="3" t="s">
        <v>17388</v>
      </c>
      <c r="P514" s="3" t="s">
        <v>17389</v>
      </c>
      <c r="Q514" s="3" t="s">
        <v>17390</v>
      </c>
      <c r="R514" s="3" t="s">
        <v>17391</v>
      </c>
      <c r="S514" s="3" t="s">
        <v>17392</v>
      </c>
    </row>
    <row r="515" spans="1:19">
      <c r="A515" s="3">
        <v>42465</v>
      </c>
      <c r="B515" s="4" t="s">
        <v>17393</v>
      </c>
      <c r="C515" s="3" t="s">
        <v>17394</v>
      </c>
      <c r="D515" s="3" t="s">
        <v>17376</v>
      </c>
      <c r="E515" s="3"/>
      <c r="F515" s="3"/>
      <c r="G515" s="3"/>
      <c r="H515" s="3"/>
      <c r="I515" s="3" t="s">
        <v>14739</v>
      </c>
      <c r="J515" s="3">
        <v>1</v>
      </c>
      <c r="K515" s="3" t="s">
        <v>14740</v>
      </c>
      <c r="L515" s="3" t="s">
        <v>17395</v>
      </c>
      <c r="M515" s="3" t="s">
        <v>17395</v>
      </c>
      <c r="N515" s="3" t="s">
        <v>17396</v>
      </c>
      <c r="O515" s="3" t="s">
        <v>17397</v>
      </c>
      <c r="P515" s="3" t="s">
        <v>17398</v>
      </c>
      <c r="Q515" s="3" t="s">
        <v>17399</v>
      </c>
      <c r="R515" s="3" t="s">
        <v>17400</v>
      </c>
      <c r="S515" s="3"/>
    </row>
    <row r="516" spans="1:19">
      <c r="A516" s="3">
        <v>42600</v>
      </c>
      <c r="B516" s="4" t="s">
        <v>17401</v>
      </c>
      <c r="C516" s="3" t="s">
        <v>17402</v>
      </c>
      <c r="D516" s="3" t="s">
        <v>17287</v>
      </c>
      <c r="E516" s="3"/>
      <c r="F516" s="3"/>
      <c r="G516" s="3"/>
      <c r="H516" s="3"/>
      <c r="I516" s="3" t="s">
        <v>14739</v>
      </c>
      <c r="J516" s="3">
        <v>1</v>
      </c>
      <c r="K516" s="3" t="s">
        <v>14908</v>
      </c>
      <c r="L516" s="3" t="s">
        <v>14732</v>
      </c>
      <c r="M516" s="3" t="s">
        <v>14732</v>
      </c>
      <c r="N516" s="3" t="s">
        <v>17403</v>
      </c>
      <c r="O516" s="3" t="s">
        <v>17404</v>
      </c>
      <c r="P516" s="3" t="s">
        <v>17405</v>
      </c>
      <c r="Q516" s="3" t="s">
        <v>17406</v>
      </c>
      <c r="R516" s="3" t="s">
        <v>17407</v>
      </c>
      <c r="S516" s="3" t="s">
        <v>17408</v>
      </c>
    </row>
    <row r="517" spans="1:19">
      <c r="A517" s="3">
        <v>393159</v>
      </c>
      <c r="B517" s="4" t="s">
        <v>17409</v>
      </c>
      <c r="C517" s="3" t="s">
        <v>17410</v>
      </c>
      <c r="D517" s="3" t="s">
        <v>17287</v>
      </c>
      <c r="E517" s="3" t="s">
        <v>17288</v>
      </c>
      <c r="F517" s="3"/>
      <c r="G517" s="3" t="s">
        <v>17289</v>
      </c>
      <c r="H517" s="3"/>
      <c r="I517" s="3" t="s">
        <v>14739</v>
      </c>
      <c r="J517" s="3">
        <v>1</v>
      </c>
      <c r="K517" s="3" t="s">
        <v>14908</v>
      </c>
      <c r="L517" s="3" t="s">
        <v>14732</v>
      </c>
      <c r="M517" s="3" t="s">
        <v>14732</v>
      </c>
      <c r="N517" s="3" t="s">
        <v>17411</v>
      </c>
      <c r="O517" s="3" t="s">
        <v>17412</v>
      </c>
      <c r="P517" s="3" t="s">
        <v>17413</v>
      </c>
      <c r="Q517" s="3" t="s">
        <v>17414</v>
      </c>
      <c r="R517" s="3" t="s">
        <v>17415</v>
      </c>
      <c r="S517" s="3" t="s">
        <v>17416</v>
      </c>
    </row>
    <row r="518" spans="1:19">
      <c r="A518" s="3">
        <v>42608</v>
      </c>
      <c r="B518" s="4" t="s">
        <v>17417</v>
      </c>
      <c r="C518" s="3" t="s">
        <v>17418</v>
      </c>
      <c r="D518" s="3" t="s">
        <v>17287</v>
      </c>
      <c r="E518" s="3"/>
      <c r="F518" s="3"/>
      <c r="G518" s="3"/>
      <c r="H518" s="3"/>
      <c r="I518" s="3" t="s">
        <v>14739</v>
      </c>
      <c r="J518" s="3">
        <v>1</v>
      </c>
      <c r="K518" s="3" t="s">
        <v>14740</v>
      </c>
      <c r="L518" s="3" t="s">
        <v>14732</v>
      </c>
      <c r="M518" s="3" t="s">
        <v>14732</v>
      </c>
      <c r="N518" s="3" t="s">
        <v>17419</v>
      </c>
      <c r="O518" s="3" t="s">
        <v>17420</v>
      </c>
      <c r="P518" s="3" t="s">
        <v>17421</v>
      </c>
      <c r="Q518" s="3" t="s">
        <v>17422</v>
      </c>
      <c r="R518" s="3" t="s">
        <v>17423</v>
      </c>
      <c r="S518" s="3" t="s">
        <v>17424</v>
      </c>
    </row>
    <row r="519" spans="1:19">
      <c r="A519" s="3">
        <v>42568</v>
      </c>
      <c r="B519" s="4" t="s">
        <v>17425</v>
      </c>
      <c r="C519" s="3" t="s">
        <v>17426</v>
      </c>
      <c r="D519" s="3" t="s">
        <v>17252</v>
      </c>
      <c r="E519" s="3"/>
      <c r="F519" s="3"/>
      <c r="G519" s="3"/>
      <c r="H519" s="3"/>
      <c r="I519" s="3" t="s">
        <v>14739</v>
      </c>
      <c r="J519" s="3">
        <v>1</v>
      </c>
      <c r="K519" s="3" t="s">
        <v>14908</v>
      </c>
      <c r="L519" s="3" t="s">
        <v>14732</v>
      </c>
      <c r="M519" s="3" t="s">
        <v>14732</v>
      </c>
      <c r="N519" s="3" t="s">
        <v>17427</v>
      </c>
      <c r="O519" s="3" t="s">
        <v>17428</v>
      </c>
      <c r="P519" s="3" t="s">
        <v>17429</v>
      </c>
      <c r="Q519" s="3" t="s">
        <v>17430</v>
      </c>
      <c r="R519" s="3" t="s">
        <v>17431</v>
      </c>
      <c r="S519" s="3" t="s">
        <v>17432</v>
      </c>
    </row>
    <row r="520" spans="1:19">
      <c r="A520" s="3">
        <v>520807</v>
      </c>
      <c r="B520" s="4" t="s">
        <v>17433</v>
      </c>
      <c r="C520" s="3" t="s">
        <v>17434</v>
      </c>
      <c r="D520" s="3" t="s">
        <v>17188</v>
      </c>
      <c r="E520" s="3" t="s">
        <v>17252</v>
      </c>
      <c r="F520" s="3" t="s">
        <v>17435</v>
      </c>
      <c r="G520" s="3"/>
      <c r="H520" s="3" t="s">
        <v>17436</v>
      </c>
      <c r="I520" s="3"/>
      <c r="J520" s="3" t="s">
        <v>14739</v>
      </c>
      <c r="K520" s="3">
        <v>1</v>
      </c>
      <c r="L520" s="3" t="s">
        <v>14908</v>
      </c>
      <c r="M520" s="3" t="s">
        <v>14732</v>
      </c>
      <c r="N520" s="3" t="s">
        <v>14732</v>
      </c>
      <c r="O520" s="3" t="s">
        <v>17437</v>
      </c>
      <c r="P520" s="3" t="s">
        <v>17438</v>
      </c>
      <c r="Q520" s="3" t="s">
        <v>17439</v>
      </c>
      <c r="R520" s="3"/>
      <c r="S520" s="3" t="s">
        <v>17440</v>
      </c>
    </row>
    <row r="521" spans="1:19">
      <c r="A521" s="3">
        <v>42576</v>
      </c>
      <c r="B521" s="4" t="s">
        <v>17441</v>
      </c>
      <c r="C521" s="3" t="s">
        <v>17442</v>
      </c>
      <c r="D521" s="3" t="s">
        <v>17252</v>
      </c>
      <c r="E521" s="3"/>
      <c r="F521" s="3"/>
      <c r="G521" s="3"/>
      <c r="H521" s="3"/>
      <c r="I521" s="3" t="s">
        <v>14739</v>
      </c>
      <c r="J521" s="3">
        <v>1</v>
      </c>
      <c r="K521" s="3" t="s">
        <v>14908</v>
      </c>
      <c r="L521" s="3" t="s">
        <v>14732</v>
      </c>
      <c r="M521" s="3" t="s">
        <v>14732</v>
      </c>
      <c r="N521" s="3" t="s">
        <v>17443</v>
      </c>
      <c r="O521" s="3" t="s">
        <v>17444</v>
      </c>
      <c r="P521" s="3" t="s">
        <v>17445</v>
      </c>
      <c r="Q521" s="3" t="s">
        <v>17446</v>
      </c>
      <c r="R521" s="3" t="s">
        <v>17447</v>
      </c>
      <c r="S521" s="3" t="s">
        <v>17448</v>
      </c>
    </row>
    <row r="522" spans="1:19">
      <c r="A522" s="3">
        <v>42392</v>
      </c>
      <c r="B522" s="4" t="s">
        <v>17449</v>
      </c>
      <c r="C522" s="3" t="s">
        <v>17450</v>
      </c>
      <c r="D522" s="3" t="s">
        <v>17261</v>
      </c>
      <c r="E522" s="3" t="s">
        <v>17262</v>
      </c>
      <c r="F522" s="5">
        <v>319000000</v>
      </c>
      <c r="G522" s="3" t="s">
        <v>17263</v>
      </c>
      <c r="H522" s="3" t="s">
        <v>14946</v>
      </c>
      <c r="I522" s="3" t="s">
        <v>14739</v>
      </c>
      <c r="J522" s="3">
        <v>1</v>
      </c>
      <c r="K522" s="3" t="s">
        <v>14740</v>
      </c>
      <c r="L522" s="3" t="s">
        <v>14732</v>
      </c>
      <c r="M522" s="3" t="s">
        <v>14732</v>
      </c>
      <c r="N522" s="3" t="s">
        <v>17451</v>
      </c>
      <c r="O522" s="3" t="s">
        <v>17452</v>
      </c>
      <c r="P522" s="3" t="s">
        <v>17453</v>
      </c>
      <c r="Q522" s="3" t="s">
        <v>17454</v>
      </c>
      <c r="R522" s="3" t="s">
        <v>17455</v>
      </c>
      <c r="S522" s="3"/>
    </row>
    <row r="523" spans="1:19">
      <c r="A523" s="3">
        <v>558604</v>
      </c>
      <c r="B523" s="4" t="s">
        <v>17456</v>
      </c>
      <c r="C523" s="3" t="s">
        <v>17457</v>
      </c>
      <c r="D523" s="3"/>
      <c r="E523" s="3"/>
      <c r="F523" s="3"/>
      <c r="G523" s="3"/>
      <c r="H523" s="3"/>
      <c r="I523" s="3"/>
      <c r="J523" s="3"/>
      <c r="K523" s="3"/>
      <c r="L523" s="3"/>
      <c r="M523" s="3"/>
      <c r="N523" s="3"/>
      <c r="O523" s="3"/>
      <c r="P523" s="3"/>
      <c r="Q523" s="3"/>
      <c r="R523" s="3"/>
      <c r="S523" s="3"/>
    </row>
    <row r="524" spans="1:19">
      <c r="A524" s="3">
        <v>248550</v>
      </c>
      <c r="B524" s="4" t="s">
        <v>17458</v>
      </c>
      <c r="C524" s="3" t="s">
        <v>17459</v>
      </c>
      <c r="D524" s="3" t="s">
        <v>16508</v>
      </c>
      <c r="E524" s="3" t="s">
        <v>17460</v>
      </c>
      <c r="F524" s="3" t="s">
        <v>17461</v>
      </c>
      <c r="G524" s="3">
        <v>703907006</v>
      </c>
      <c r="H524" s="3" t="s">
        <v>17462</v>
      </c>
      <c r="I524" s="3"/>
      <c r="J524" s="3" t="s">
        <v>14739</v>
      </c>
      <c r="K524" s="3">
        <v>1</v>
      </c>
      <c r="L524" s="3" t="s">
        <v>14740</v>
      </c>
      <c r="M524" s="3" t="s">
        <v>14732</v>
      </c>
      <c r="N524" s="3" t="s">
        <v>14732</v>
      </c>
      <c r="O524" s="3" t="s">
        <v>17463</v>
      </c>
      <c r="P524" s="3" t="s">
        <v>17464</v>
      </c>
      <c r="Q524" s="3" t="s">
        <v>17465</v>
      </c>
      <c r="R524" s="3" t="s">
        <v>17466</v>
      </c>
      <c r="S524" s="3" t="s">
        <v>17467</v>
      </c>
    </row>
    <row r="525" spans="1:19">
      <c r="A525" s="3">
        <v>248877</v>
      </c>
      <c r="B525" s="4" t="s">
        <v>17468</v>
      </c>
      <c r="C525" s="3" t="s">
        <v>17469</v>
      </c>
      <c r="D525" s="3" t="s">
        <v>17460</v>
      </c>
      <c r="E525" s="3" t="s">
        <v>17461</v>
      </c>
      <c r="F525" s="5">
        <v>704000000</v>
      </c>
      <c r="G525" s="3" t="s">
        <v>17462</v>
      </c>
      <c r="H525" s="3"/>
      <c r="I525" s="3" t="s">
        <v>14739</v>
      </c>
      <c r="J525" s="3">
        <v>1</v>
      </c>
      <c r="K525" s="3" t="s">
        <v>14740</v>
      </c>
      <c r="L525" s="3" t="s">
        <v>14732</v>
      </c>
      <c r="M525" s="3" t="s">
        <v>14732</v>
      </c>
      <c r="N525" s="3" t="s">
        <v>17470</v>
      </c>
      <c r="O525" s="3" t="s">
        <v>17471</v>
      </c>
      <c r="P525" s="3" t="s">
        <v>17472</v>
      </c>
      <c r="Q525" s="3" t="s">
        <v>17473</v>
      </c>
      <c r="R525" s="3" t="s">
        <v>17474</v>
      </c>
      <c r="S525" s="3"/>
    </row>
    <row r="526" spans="1:19">
      <c r="A526" s="3">
        <v>317693</v>
      </c>
      <c r="B526" s="4" t="s">
        <v>17475</v>
      </c>
      <c r="C526" s="3" t="s">
        <v>17476</v>
      </c>
      <c r="D526" s="3" t="s">
        <v>17477</v>
      </c>
      <c r="E526" s="3" t="s">
        <v>17478</v>
      </c>
      <c r="F526" s="5">
        <v>411000000</v>
      </c>
      <c r="G526" s="3" t="s">
        <v>17479</v>
      </c>
      <c r="H526" s="3"/>
      <c r="I526" s="3" t="s">
        <v>2391</v>
      </c>
      <c r="J526" s="3"/>
      <c r="K526" s="3"/>
      <c r="L526" s="3" t="s">
        <v>14732</v>
      </c>
      <c r="M526" s="3" t="s">
        <v>14732</v>
      </c>
      <c r="N526" s="3" t="s">
        <v>17480</v>
      </c>
      <c r="O526" s="3" t="s">
        <v>17481</v>
      </c>
      <c r="P526" s="3"/>
      <c r="Q526" s="3" t="s">
        <v>17482</v>
      </c>
      <c r="R526" s="3" t="s">
        <v>17483</v>
      </c>
      <c r="S526" s="3"/>
    </row>
    <row r="527" spans="1:19">
      <c r="A527" s="3">
        <v>794741</v>
      </c>
      <c r="B527" s="4" t="s">
        <v>17484</v>
      </c>
      <c r="C527" s="3" t="s">
        <v>17485</v>
      </c>
      <c r="D527" s="3" t="s">
        <v>17486</v>
      </c>
      <c r="E527" s="3" t="s">
        <v>17487</v>
      </c>
      <c r="F527" s="3"/>
      <c r="G527" s="3"/>
      <c r="H527" s="3"/>
      <c r="I527" s="3"/>
      <c r="J527" s="3"/>
      <c r="K527" s="3"/>
      <c r="L527" s="3"/>
      <c r="M527" s="3"/>
      <c r="N527" s="3"/>
      <c r="O527" s="3"/>
      <c r="P527" s="3" t="s">
        <v>17488</v>
      </c>
      <c r="Q527" s="3" t="s">
        <v>17489</v>
      </c>
      <c r="R527" s="3"/>
      <c r="S527" s="3"/>
    </row>
    <row r="528" spans="1:19">
      <c r="A528" s="3">
        <v>370102</v>
      </c>
      <c r="B528" s="4" t="s">
        <v>17490</v>
      </c>
      <c r="C528" s="3" t="s">
        <v>17491</v>
      </c>
      <c r="D528" s="3" t="s">
        <v>17487</v>
      </c>
      <c r="E528" s="3"/>
      <c r="F528" s="3">
        <v>1</v>
      </c>
      <c r="G528" s="5">
        <v>9.74E+20</v>
      </c>
      <c r="H528" s="3"/>
      <c r="I528" s="3"/>
      <c r="J528" s="3" t="s">
        <v>14739</v>
      </c>
      <c r="K528" s="3">
        <v>1</v>
      </c>
      <c r="L528" s="3" t="s">
        <v>14740</v>
      </c>
      <c r="M528" s="3" t="s">
        <v>14732</v>
      </c>
      <c r="N528" s="3" t="s">
        <v>14732</v>
      </c>
      <c r="O528" s="3" t="s">
        <v>17492</v>
      </c>
      <c r="P528" s="3" t="s">
        <v>17493</v>
      </c>
      <c r="Q528" s="3" t="s">
        <v>17494</v>
      </c>
      <c r="R528" s="3" t="s">
        <v>17495</v>
      </c>
      <c r="S528" s="3" t="s">
        <v>17496</v>
      </c>
    </row>
    <row r="529" spans="1:19">
      <c r="A529" s="3">
        <v>405214</v>
      </c>
      <c r="B529" s="4" t="s">
        <v>17497</v>
      </c>
      <c r="C529" s="3" t="s">
        <v>17498</v>
      </c>
      <c r="D529" s="3" t="s">
        <v>17499</v>
      </c>
      <c r="E529" s="3" t="s">
        <v>17487</v>
      </c>
      <c r="F529" s="3"/>
      <c r="G529" s="3"/>
      <c r="H529" s="3"/>
      <c r="I529" s="3"/>
      <c r="J529" s="3" t="s">
        <v>14739</v>
      </c>
      <c r="K529" s="3">
        <v>1</v>
      </c>
      <c r="L529" s="3" t="s">
        <v>14740</v>
      </c>
      <c r="M529" s="3" t="s">
        <v>14732</v>
      </c>
      <c r="N529" s="3" t="s">
        <v>14732</v>
      </c>
      <c r="O529" s="3" t="s">
        <v>17500</v>
      </c>
      <c r="P529" s="3" t="s">
        <v>17501</v>
      </c>
      <c r="Q529" s="3" t="s">
        <v>17502</v>
      </c>
      <c r="R529" s="3" t="s">
        <v>17503</v>
      </c>
      <c r="S529" s="3" t="s">
        <v>17504</v>
      </c>
    </row>
    <row r="530" spans="1:19">
      <c r="A530" s="3">
        <v>334183</v>
      </c>
      <c r="B530" s="4" t="s">
        <v>17505</v>
      </c>
      <c r="C530" s="3" t="s">
        <v>17506</v>
      </c>
      <c r="D530" s="3" t="s">
        <v>17507</v>
      </c>
      <c r="E530" s="3"/>
      <c r="F530" s="3"/>
      <c r="G530" s="3"/>
      <c r="H530" s="3"/>
      <c r="I530" s="3" t="s">
        <v>14739</v>
      </c>
      <c r="J530" s="3">
        <v>1</v>
      </c>
      <c r="K530" s="3" t="s">
        <v>14740</v>
      </c>
      <c r="L530" s="3" t="s">
        <v>14732</v>
      </c>
      <c r="M530" s="3" t="s">
        <v>14732</v>
      </c>
      <c r="N530" s="3" t="s">
        <v>17508</v>
      </c>
      <c r="O530" s="3" t="s">
        <v>17509</v>
      </c>
      <c r="P530" s="3" t="s">
        <v>17510</v>
      </c>
      <c r="Q530" s="3" t="s">
        <v>17511</v>
      </c>
      <c r="R530" s="3" t="s">
        <v>17512</v>
      </c>
      <c r="S530" s="3" t="s">
        <v>17513</v>
      </c>
    </row>
    <row r="531" spans="1:19">
      <c r="A531" s="3">
        <v>248959</v>
      </c>
      <c r="B531" s="4" t="s">
        <v>17514</v>
      </c>
      <c r="C531" s="3" t="s">
        <v>17515</v>
      </c>
      <c r="D531" s="3" t="s">
        <v>17487</v>
      </c>
      <c r="E531" s="3"/>
      <c r="F531" s="3"/>
      <c r="G531" s="3"/>
      <c r="H531" s="3"/>
      <c r="I531" s="3" t="s">
        <v>14739</v>
      </c>
      <c r="J531" s="3">
        <v>1</v>
      </c>
      <c r="K531" s="3" t="s">
        <v>14740</v>
      </c>
      <c r="L531" s="3" t="s">
        <v>14732</v>
      </c>
      <c r="M531" s="3" t="s">
        <v>14732</v>
      </c>
      <c r="N531" s="3" t="s">
        <v>17516</v>
      </c>
      <c r="O531" s="3" t="s">
        <v>17517</v>
      </c>
      <c r="P531" s="3" t="s">
        <v>17518</v>
      </c>
      <c r="Q531" s="3" t="s">
        <v>17519</v>
      </c>
      <c r="R531" s="3" t="s">
        <v>17520</v>
      </c>
      <c r="S531" s="3"/>
    </row>
    <row r="532" spans="1:19">
      <c r="A532" s="3">
        <v>68362</v>
      </c>
      <c r="B532" s="4" t="s">
        <v>17521</v>
      </c>
      <c r="C532" s="3" t="s">
        <v>17522</v>
      </c>
      <c r="D532" s="3" t="s">
        <v>17487</v>
      </c>
      <c r="E532" s="3"/>
      <c r="F532" s="3"/>
      <c r="G532" s="3" t="s">
        <v>17523</v>
      </c>
      <c r="H532" s="3"/>
      <c r="I532" s="3" t="s">
        <v>14731</v>
      </c>
      <c r="J532" s="3"/>
      <c r="K532" s="3"/>
      <c r="L532" s="3" t="s">
        <v>14732</v>
      </c>
      <c r="M532" s="3" t="s">
        <v>14732</v>
      </c>
      <c r="N532" s="3" t="s">
        <v>17524</v>
      </c>
      <c r="O532" s="3" t="s">
        <v>17525</v>
      </c>
      <c r="P532" s="3"/>
      <c r="Q532" s="3" t="s">
        <v>17526</v>
      </c>
      <c r="R532" s="3" t="s">
        <v>17527</v>
      </c>
      <c r="S532" s="3"/>
    </row>
    <row r="533" spans="1:19">
      <c r="A533" s="3">
        <v>68368</v>
      </c>
      <c r="B533" s="4" t="s">
        <v>17528</v>
      </c>
      <c r="C533" s="3" t="s">
        <v>17529</v>
      </c>
      <c r="D533" s="3" t="s">
        <v>17487</v>
      </c>
      <c r="E533" s="3"/>
      <c r="F533" s="3"/>
      <c r="G533" s="3" t="s">
        <v>17523</v>
      </c>
      <c r="H533" s="3"/>
      <c r="I533" s="3" t="s">
        <v>14731</v>
      </c>
      <c r="J533" s="3"/>
      <c r="K533" s="3"/>
      <c r="L533" s="3" t="s">
        <v>14732</v>
      </c>
      <c r="M533" s="3" t="s">
        <v>14732</v>
      </c>
      <c r="N533" s="3" t="s">
        <v>17530</v>
      </c>
      <c r="O533" s="3" t="s">
        <v>17531</v>
      </c>
      <c r="P533" s="3"/>
      <c r="Q533" s="3" t="s">
        <v>17532</v>
      </c>
      <c r="R533" s="3" t="s">
        <v>17533</v>
      </c>
      <c r="S533" s="3"/>
    </row>
    <row r="534" spans="1:19">
      <c r="A534" s="3">
        <v>249181</v>
      </c>
      <c r="B534" s="4" t="s">
        <v>17534</v>
      </c>
      <c r="C534" s="3" t="s">
        <v>17535</v>
      </c>
      <c r="D534" s="3" t="s">
        <v>17487</v>
      </c>
      <c r="E534" s="3"/>
      <c r="F534" s="3">
        <v>1</v>
      </c>
      <c r="G534" s="5">
        <v>4.78E+20</v>
      </c>
      <c r="H534" s="3"/>
      <c r="I534" s="3"/>
      <c r="J534" s="3" t="s">
        <v>14739</v>
      </c>
      <c r="K534" s="3">
        <v>1</v>
      </c>
      <c r="L534" s="3" t="s">
        <v>14740</v>
      </c>
      <c r="M534" s="3" t="s">
        <v>14732</v>
      </c>
      <c r="N534" s="3" t="s">
        <v>14732</v>
      </c>
      <c r="O534" s="3" t="s">
        <v>17536</v>
      </c>
      <c r="P534" s="3" t="s">
        <v>17537</v>
      </c>
      <c r="Q534" s="3" t="s">
        <v>17538</v>
      </c>
      <c r="R534" s="3" t="s">
        <v>17539</v>
      </c>
      <c r="S534" s="3" t="s">
        <v>17540</v>
      </c>
    </row>
    <row r="535" spans="1:19">
      <c r="A535" s="3">
        <v>249203</v>
      </c>
      <c r="B535" s="4" t="s">
        <v>17541</v>
      </c>
      <c r="C535" s="3" t="s">
        <v>17542</v>
      </c>
      <c r="D535" s="3" t="s">
        <v>17543</v>
      </c>
      <c r="E535" s="3" t="s">
        <v>17544</v>
      </c>
      <c r="F535" s="5">
        <v>407000000</v>
      </c>
      <c r="G535" s="3" t="s">
        <v>17545</v>
      </c>
      <c r="H535" s="3"/>
      <c r="I535" s="3" t="s">
        <v>14739</v>
      </c>
      <c r="J535" s="3">
        <v>1</v>
      </c>
      <c r="K535" s="3" t="s">
        <v>14740</v>
      </c>
      <c r="L535" s="3" t="s">
        <v>14732</v>
      </c>
      <c r="M535" s="3" t="s">
        <v>14732</v>
      </c>
      <c r="N535" s="3" t="s">
        <v>17546</v>
      </c>
      <c r="O535" s="3" t="s">
        <v>17547</v>
      </c>
      <c r="P535" s="3" t="s">
        <v>17548</v>
      </c>
      <c r="Q535" s="3" t="s">
        <v>17549</v>
      </c>
      <c r="R535" s="3" t="s">
        <v>17550</v>
      </c>
      <c r="S535" s="3"/>
    </row>
    <row r="536" spans="1:19">
      <c r="A536" s="3">
        <v>249217</v>
      </c>
      <c r="B536" s="4" t="s">
        <v>17551</v>
      </c>
      <c r="C536" s="3" t="s">
        <v>17552</v>
      </c>
      <c r="D536" s="3" t="s">
        <v>17543</v>
      </c>
      <c r="E536" s="3" t="s">
        <v>17544</v>
      </c>
      <c r="F536" s="5">
        <v>407000000</v>
      </c>
      <c r="G536" s="3" t="s">
        <v>17545</v>
      </c>
      <c r="H536" s="3"/>
      <c r="I536" s="3" t="s">
        <v>14739</v>
      </c>
      <c r="J536" s="3">
        <v>1</v>
      </c>
      <c r="K536" s="3" t="s">
        <v>14740</v>
      </c>
      <c r="L536" s="3" t="s">
        <v>14732</v>
      </c>
      <c r="M536" s="3" t="s">
        <v>14732</v>
      </c>
      <c r="N536" s="3" t="s">
        <v>17553</v>
      </c>
      <c r="O536" s="3" t="s">
        <v>17554</v>
      </c>
      <c r="P536" s="3" t="s">
        <v>17555</v>
      </c>
      <c r="Q536" s="3" t="s">
        <v>17556</v>
      </c>
      <c r="R536" s="3" t="s">
        <v>17557</v>
      </c>
      <c r="S536" s="3"/>
    </row>
    <row r="537" spans="1:19">
      <c r="A537" s="3">
        <v>249258</v>
      </c>
      <c r="B537" s="4" t="s">
        <v>17558</v>
      </c>
      <c r="C537" s="3" t="s">
        <v>17559</v>
      </c>
      <c r="D537" s="3" t="s">
        <v>17543</v>
      </c>
      <c r="E537" s="3" t="s">
        <v>17544</v>
      </c>
      <c r="F537" s="5">
        <v>407000000</v>
      </c>
      <c r="G537" s="3" t="s">
        <v>17545</v>
      </c>
      <c r="H537" s="3"/>
      <c r="I537" s="3" t="s">
        <v>14739</v>
      </c>
      <c r="J537" s="3">
        <v>1</v>
      </c>
      <c r="K537" s="3" t="s">
        <v>14740</v>
      </c>
      <c r="L537" s="3" t="s">
        <v>14732</v>
      </c>
      <c r="M537" s="3" t="s">
        <v>14732</v>
      </c>
      <c r="N537" s="3" t="s">
        <v>17560</v>
      </c>
      <c r="O537" s="3" t="s">
        <v>17561</v>
      </c>
      <c r="P537" s="3" t="s">
        <v>17562</v>
      </c>
      <c r="Q537" s="3" t="s">
        <v>17563</v>
      </c>
      <c r="R537" s="3" t="s">
        <v>17564</v>
      </c>
      <c r="S537" s="3"/>
    </row>
    <row r="538" spans="1:19">
      <c r="A538" s="3">
        <v>249272</v>
      </c>
      <c r="B538" s="4" t="s">
        <v>17565</v>
      </c>
      <c r="C538" s="3" t="s">
        <v>17566</v>
      </c>
      <c r="D538" s="3" t="s">
        <v>17543</v>
      </c>
      <c r="E538" s="3" t="s">
        <v>17544</v>
      </c>
      <c r="F538" s="5">
        <v>407000000</v>
      </c>
      <c r="G538" s="3" t="s">
        <v>17545</v>
      </c>
      <c r="H538" s="3"/>
      <c r="I538" s="3" t="s">
        <v>14739</v>
      </c>
      <c r="J538" s="3">
        <v>1</v>
      </c>
      <c r="K538" s="3" t="s">
        <v>14740</v>
      </c>
      <c r="L538" s="3" t="s">
        <v>14732</v>
      </c>
      <c r="M538" s="3" t="s">
        <v>14732</v>
      </c>
      <c r="N538" s="3" t="s">
        <v>17567</v>
      </c>
      <c r="O538" s="3" t="s">
        <v>17568</v>
      </c>
      <c r="P538" s="3" t="s">
        <v>17569</v>
      </c>
      <c r="Q538" s="3" t="s">
        <v>17570</v>
      </c>
      <c r="R538" s="3" t="s">
        <v>17571</v>
      </c>
      <c r="S538" s="3"/>
    </row>
    <row r="539" spans="1:19">
      <c r="A539" s="3">
        <v>68374</v>
      </c>
      <c r="B539" s="4" t="s">
        <v>17572</v>
      </c>
      <c r="C539" s="3" t="s">
        <v>17573</v>
      </c>
      <c r="D539" s="3" t="s">
        <v>17574</v>
      </c>
      <c r="E539" s="3"/>
      <c r="F539" s="5">
        <v>408000000</v>
      </c>
      <c r="G539" s="3" t="s">
        <v>17575</v>
      </c>
      <c r="H539" s="3" t="s">
        <v>15505</v>
      </c>
      <c r="I539" s="3" t="s">
        <v>14730</v>
      </c>
      <c r="J539" s="3" t="s">
        <v>14739</v>
      </c>
      <c r="K539" s="3">
        <v>1</v>
      </c>
      <c r="L539" s="3" t="s">
        <v>14740</v>
      </c>
      <c r="M539" s="3" t="s">
        <v>14732</v>
      </c>
      <c r="N539" s="3" t="s">
        <v>14732</v>
      </c>
      <c r="O539" s="3" t="s">
        <v>17576</v>
      </c>
      <c r="P539" s="3" t="s">
        <v>17577</v>
      </c>
      <c r="Q539" s="3"/>
      <c r="R539" s="3" t="s">
        <v>17578</v>
      </c>
      <c r="S539" s="3" t="s">
        <v>17579</v>
      </c>
    </row>
    <row r="540" spans="1:19">
      <c r="A540" s="3">
        <v>52729</v>
      </c>
      <c r="B540" s="4" t="s">
        <v>17580</v>
      </c>
      <c r="C540" s="3" t="s">
        <v>17581</v>
      </c>
      <c r="D540" s="3"/>
      <c r="E540" s="3"/>
      <c r="F540" s="3"/>
      <c r="G540" s="3"/>
      <c r="H540" s="3"/>
      <c r="I540" s="3"/>
      <c r="J540" s="3"/>
      <c r="K540" s="3"/>
      <c r="L540" s="3"/>
      <c r="M540" s="3"/>
      <c r="N540" s="3"/>
      <c r="O540" s="3"/>
      <c r="P540" s="3"/>
      <c r="Q540" s="3"/>
      <c r="R540" s="3"/>
      <c r="S540" s="3"/>
    </row>
    <row r="541" spans="1:19">
      <c r="A541" s="3">
        <v>68386</v>
      </c>
      <c r="B541" s="4" t="s">
        <v>17582</v>
      </c>
      <c r="C541" s="3" t="s">
        <v>17583</v>
      </c>
      <c r="D541" s="3" t="s">
        <v>17584</v>
      </c>
      <c r="E541" s="3"/>
      <c r="F541" s="3"/>
      <c r="G541" s="3" t="s">
        <v>17585</v>
      </c>
      <c r="H541" s="3" t="s">
        <v>14730</v>
      </c>
      <c r="I541" s="3" t="s">
        <v>14739</v>
      </c>
      <c r="J541" s="3">
        <v>1</v>
      </c>
      <c r="K541" s="3" t="s">
        <v>14740</v>
      </c>
      <c r="L541" s="3" t="s">
        <v>14732</v>
      </c>
      <c r="M541" s="3" t="s">
        <v>14732</v>
      </c>
      <c r="N541" s="3" t="s">
        <v>17586</v>
      </c>
      <c r="O541" s="3" t="s">
        <v>17587</v>
      </c>
      <c r="P541" s="3"/>
      <c r="Q541" s="3" t="s">
        <v>17588</v>
      </c>
      <c r="R541" s="3" t="s">
        <v>17589</v>
      </c>
      <c r="S541" s="3" t="s">
        <v>17590</v>
      </c>
    </row>
    <row r="542" spans="1:19">
      <c r="A542" s="3">
        <v>68421</v>
      </c>
      <c r="B542" s="4" t="s">
        <v>17591</v>
      </c>
      <c r="C542" s="3" t="s">
        <v>17592</v>
      </c>
      <c r="D542" s="3" t="s">
        <v>17584</v>
      </c>
      <c r="E542" s="3"/>
      <c r="F542" s="3"/>
      <c r="G542" s="3" t="s">
        <v>17585</v>
      </c>
      <c r="H542" s="3" t="s">
        <v>14730</v>
      </c>
      <c r="I542" s="3" t="s">
        <v>14739</v>
      </c>
      <c r="J542" s="3">
        <v>1</v>
      </c>
      <c r="K542" s="3" t="s">
        <v>14740</v>
      </c>
      <c r="L542" s="3" t="s">
        <v>14732</v>
      </c>
      <c r="M542" s="3" t="s">
        <v>14732</v>
      </c>
      <c r="N542" s="3" t="s">
        <v>17593</v>
      </c>
      <c r="O542" s="3" t="s">
        <v>17594</v>
      </c>
      <c r="P542" s="3"/>
      <c r="Q542" s="3" t="s">
        <v>17595</v>
      </c>
      <c r="R542" s="3" t="s">
        <v>17596</v>
      </c>
      <c r="S542" s="3" t="s">
        <v>17597</v>
      </c>
    </row>
    <row r="543" spans="1:19">
      <c r="A543" s="3">
        <v>52773</v>
      </c>
      <c r="B543" s="4" t="s">
        <v>17598</v>
      </c>
      <c r="C543" s="3" t="s">
        <v>17599</v>
      </c>
      <c r="D543" s="3"/>
      <c r="E543" s="3"/>
      <c r="F543" s="3"/>
      <c r="G543" s="3"/>
      <c r="H543" s="3"/>
      <c r="I543" s="3"/>
      <c r="J543" s="3"/>
      <c r="K543" s="3"/>
      <c r="L543" s="3"/>
      <c r="M543" s="3"/>
      <c r="N543" s="3"/>
      <c r="O543" s="3"/>
      <c r="P543" s="3"/>
      <c r="Q543" s="3"/>
      <c r="R543" s="3"/>
      <c r="S543" s="3"/>
    </row>
    <row r="544" spans="1:19">
      <c r="A544" s="3">
        <v>249364</v>
      </c>
      <c r="B544" s="4" t="s">
        <v>17600</v>
      </c>
      <c r="C544" s="3" t="s">
        <v>17601</v>
      </c>
      <c r="D544" s="3" t="s">
        <v>17602</v>
      </c>
      <c r="E544" s="3"/>
      <c r="F544" s="5">
        <v>443000000</v>
      </c>
      <c r="G544" s="3"/>
      <c r="H544" s="3"/>
      <c r="I544" s="3" t="s">
        <v>14739</v>
      </c>
      <c r="J544" s="3">
        <v>1</v>
      </c>
      <c r="K544" s="3" t="s">
        <v>14740</v>
      </c>
      <c r="L544" s="3" t="s">
        <v>14732</v>
      </c>
      <c r="M544" s="3" t="s">
        <v>14732</v>
      </c>
      <c r="N544" s="3" t="s">
        <v>17603</v>
      </c>
      <c r="O544" s="3" t="s">
        <v>17604</v>
      </c>
      <c r="P544" s="3" t="s">
        <v>17605</v>
      </c>
      <c r="Q544" s="3" t="s">
        <v>17606</v>
      </c>
      <c r="R544" s="3" t="s">
        <v>17607</v>
      </c>
      <c r="S544" s="3"/>
    </row>
    <row r="545" spans="1:19">
      <c r="A545" s="3">
        <v>249332</v>
      </c>
      <c r="B545" s="4" t="s">
        <v>17608</v>
      </c>
      <c r="C545" s="3" t="s">
        <v>17609</v>
      </c>
      <c r="D545" s="3" t="s">
        <v>17602</v>
      </c>
      <c r="E545" s="3"/>
      <c r="F545" s="5">
        <v>443000000</v>
      </c>
      <c r="G545" s="3"/>
      <c r="H545" s="3"/>
      <c r="I545" s="3" t="s">
        <v>14739</v>
      </c>
      <c r="J545" s="3">
        <v>1</v>
      </c>
      <c r="K545" s="3" t="s">
        <v>14740</v>
      </c>
      <c r="L545" s="3" t="s">
        <v>14732</v>
      </c>
      <c r="M545" s="3" t="s">
        <v>14732</v>
      </c>
      <c r="N545" s="3" t="s">
        <v>17610</v>
      </c>
      <c r="O545" s="3" t="s">
        <v>17611</v>
      </c>
      <c r="P545" s="3" t="s">
        <v>17612</v>
      </c>
      <c r="Q545" s="3" t="s">
        <v>17613</v>
      </c>
      <c r="R545" s="3" t="s">
        <v>17614</v>
      </c>
      <c r="S545" s="3"/>
    </row>
    <row r="546" spans="1:19">
      <c r="A546" s="3">
        <v>52765</v>
      </c>
      <c r="B546" s="4" t="s">
        <v>17615</v>
      </c>
      <c r="C546" s="3" t="s">
        <v>17616</v>
      </c>
      <c r="D546" s="3"/>
      <c r="E546" s="3"/>
      <c r="F546" s="3"/>
      <c r="G546" s="3"/>
      <c r="H546" s="3"/>
      <c r="I546" s="3"/>
      <c r="J546" s="3"/>
      <c r="K546" s="3"/>
      <c r="L546" s="3"/>
      <c r="M546" s="3"/>
      <c r="N546" s="3"/>
      <c r="O546" s="3"/>
      <c r="P546" s="3"/>
      <c r="Q546" s="3"/>
      <c r="R546" s="3"/>
      <c r="S546" s="3"/>
    </row>
    <row r="547" spans="1:19">
      <c r="A547" s="3">
        <v>68403</v>
      </c>
      <c r="B547" s="4" t="s">
        <v>17617</v>
      </c>
      <c r="C547" s="3" t="s">
        <v>17618</v>
      </c>
      <c r="D547" s="3" t="s">
        <v>17619</v>
      </c>
      <c r="E547" s="3" t="s">
        <v>17620</v>
      </c>
      <c r="F547" s="3"/>
      <c r="G547" s="3"/>
      <c r="H547" s="3"/>
      <c r="I547" s="3"/>
      <c r="J547" s="3" t="s">
        <v>14739</v>
      </c>
      <c r="K547" s="3">
        <v>1</v>
      </c>
      <c r="L547" s="3" t="s">
        <v>14908</v>
      </c>
      <c r="M547" s="3" t="s">
        <v>14732</v>
      </c>
      <c r="N547" s="3" t="s">
        <v>14732</v>
      </c>
      <c r="O547" s="3" t="s">
        <v>17621</v>
      </c>
      <c r="P547" s="3" t="s">
        <v>17622</v>
      </c>
      <c r="Q547" s="3"/>
      <c r="R547" s="3" t="s">
        <v>17623</v>
      </c>
      <c r="S547" s="3" t="s">
        <v>17624</v>
      </c>
    </row>
    <row r="548" spans="1:19">
      <c r="A548" s="3">
        <v>416786</v>
      </c>
      <c r="B548" s="4" t="s">
        <v>17625</v>
      </c>
      <c r="C548" s="3" t="s">
        <v>17626</v>
      </c>
      <c r="D548" s="3"/>
      <c r="E548" s="3"/>
      <c r="F548" s="3"/>
      <c r="G548" s="3"/>
      <c r="H548" s="3"/>
      <c r="I548" s="3"/>
      <c r="J548" s="3"/>
      <c r="K548" s="3"/>
      <c r="L548" s="3"/>
      <c r="M548" s="3"/>
      <c r="N548" s="3"/>
      <c r="O548" s="3"/>
      <c r="P548" s="3"/>
      <c r="Q548" s="3"/>
      <c r="R548" s="3"/>
      <c r="S548" s="3"/>
    </row>
    <row r="549" spans="1:19">
      <c r="A549" s="3">
        <v>68409</v>
      </c>
      <c r="B549" s="4" t="s">
        <v>17627</v>
      </c>
      <c r="C549" s="3" t="s">
        <v>17628</v>
      </c>
      <c r="D549" s="3" t="s">
        <v>17629</v>
      </c>
      <c r="E549" s="3"/>
      <c r="F549" s="5">
        <v>414000000</v>
      </c>
      <c r="G549" s="3" t="s">
        <v>17630</v>
      </c>
      <c r="H549" s="3"/>
      <c r="I549" s="3" t="s">
        <v>14739</v>
      </c>
      <c r="J549" s="3">
        <v>1</v>
      </c>
      <c r="K549" s="3" t="s">
        <v>14908</v>
      </c>
      <c r="L549" s="3" t="s">
        <v>14732</v>
      </c>
      <c r="M549" s="3" t="s">
        <v>14732</v>
      </c>
      <c r="N549" s="3" t="s">
        <v>17631</v>
      </c>
      <c r="O549" s="3" t="s">
        <v>17632</v>
      </c>
      <c r="P549" s="3"/>
      <c r="Q549" s="3" t="s">
        <v>17633</v>
      </c>
      <c r="R549" s="3" t="s">
        <v>17634</v>
      </c>
      <c r="S549" s="3"/>
    </row>
    <row r="550" spans="1:19">
      <c r="A550" s="3">
        <v>286393</v>
      </c>
      <c r="B550" s="4" t="s">
        <v>17635</v>
      </c>
      <c r="C550" s="3" t="s">
        <v>17636</v>
      </c>
      <c r="D550" s="3" t="s">
        <v>17629</v>
      </c>
      <c r="E550" s="3" t="s">
        <v>17637</v>
      </c>
      <c r="F550" s="5">
        <v>414000000</v>
      </c>
      <c r="G550" s="3" t="s">
        <v>17630</v>
      </c>
      <c r="H550" s="3" t="s">
        <v>14730</v>
      </c>
      <c r="I550" s="3" t="s">
        <v>14739</v>
      </c>
      <c r="J550" s="3">
        <v>1</v>
      </c>
      <c r="K550" s="3" t="s">
        <v>14908</v>
      </c>
      <c r="L550" s="3" t="s">
        <v>14732</v>
      </c>
      <c r="M550" s="3" t="s">
        <v>14732</v>
      </c>
      <c r="N550" s="3" t="s">
        <v>17638</v>
      </c>
      <c r="O550" s="3" t="s">
        <v>17639</v>
      </c>
      <c r="P550" s="3" t="s">
        <v>17640</v>
      </c>
      <c r="Q550" s="3" t="s">
        <v>17641</v>
      </c>
      <c r="R550" s="3" t="s">
        <v>17642</v>
      </c>
      <c r="S550" s="3"/>
    </row>
    <row r="551" spans="1:19">
      <c r="A551" s="3">
        <v>286413</v>
      </c>
      <c r="B551" s="4" t="s">
        <v>17643</v>
      </c>
      <c r="C551" s="3" t="s">
        <v>17644</v>
      </c>
      <c r="D551" s="3" t="s">
        <v>17629</v>
      </c>
      <c r="E551" s="3" t="s">
        <v>17637</v>
      </c>
      <c r="F551" s="5">
        <v>424000000</v>
      </c>
      <c r="G551" s="3" t="s">
        <v>17630</v>
      </c>
      <c r="H551" s="3" t="s">
        <v>14730</v>
      </c>
      <c r="I551" s="3" t="s">
        <v>14739</v>
      </c>
      <c r="J551" s="3">
        <v>1</v>
      </c>
      <c r="K551" s="3" t="s">
        <v>14908</v>
      </c>
      <c r="L551" s="3" t="s">
        <v>14732</v>
      </c>
      <c r="M551" s="3" t="s">
        <v>14732</v>
      </c>
      <c r="N551" s="3" t="s">
        <v>17645</v>
      </c>
      <c r="O551" s="3" t="s">
        <v>17646</v>
      </c>
      <c r="P551" s="3" t="s">
        <v>17647</v>
      </c>
      <c r="Q551" s="3" t="s">
        <v>17648</v>
      </c>
      <c r="R551" s="3" t="s">
        <v>17649</v>
      </c>
      <c r="S551" s="3"/>
    </row>
    <row r="552" spans="1:19">
      <c r="A552" s="3">
        <v>321765</v>
      </c>
      <c r="B552" s="4" t="s">
        <v>17650</v>
      </c>
      <c r="C552" s="3" t="s">
        <v>17651</v>
      </c>
      <c r="D552" s="3" t="s">
        <v>17652</v>
      </c>
      <c r="E552" s="3" t="s">
        <v>17310</v>
      </c>
      <c r="F552" s="5">
        <v>377000000</v>
      </c>
      <c r="G552" s="3" t="s">
        <v>17311</v>
      </c>
      <c r="H552" s="3"/>
      <c r="I552" s="3" t="s">
        <v>14739</v>
      </c>
      <c r="J552" s="3">
        <v>1</v>
      </c>
      <c r="K552" s="3" t="s">
        <v>14740</v>
      </c>
      <c r="L552" s="3" t="s">
        <v>14732</v>
      </c>
      <c r="M552" s="3" t="s">
        <v>14732</v>
      </c>
      <c r="N552" s="3" t="s">
        <v>17653</v>
      </c>
      <c r="O552" s="3" t="s">
        <v>17654</v>
      </c>
      <c r="P552" s="3" t="s">
        <v>17655</v>
      </c>
      <c r="Q552" s="3" t="s">
        <v>17656</v>
      </c>
      <c r="R552" s="3" t="s">
        <v>17657</v>
      </c>
      <c r="S552" s="3" t="s">
        <v>17658</v>
      </c>
    </row>
    <row r="553" spans="1:19">
      <c r="A553" s="3">
        <v>248925</v>
      </c>
      <c r="B553" s="4" t="s">
        <v>17659</v>
      </c>
      <c r="C553" s="3" t="s">
        <v>17660</v>
      </c>
      <c r="D553" s="3" t="s">
        <v>17661</v>
      </c>
      <c r="E553" s="3" t="s">
        <v>17662</v>
      </c>
      <c r="F553" s="5">
        <v>318000000</v>
      </c>
      <c r="G553" s="3" t="s">
        <v>17663</v>
      </c>
      <c r="H553" s="3" t="s">
        <v>14946</v>
      </c>
      <c r="I553" s="3" t="s">
        <v>14739</v>
      </c>
      <c r="J553" s="3">
        <v>1</v>
      </c>
      <c r="K553" s="3" t="s">
        <v>14740</v>
      </c>
      <c r="L553" s="3" t="s">
        <v>14732</v>
      </c>
      <c r="M553" s="3" t="s">
        <v>14732</v>
      </c>
      <c r="N553" s="3" t="s">
        <v>17664</v>
      </c>
      <c r="O553" s="3" t="s">
        <v>17665</v>
      </c>
      <c r="P553" s="3" t="s">
        <v>17666</v>
      </c>
      <c r="Q553" s="3" t="s">
        <v>17667</v>
      </c>
      <c r="R553" s="3" t="s">
        <v>17668</v>
      </c>
      <c r="S553" s="3"/>
    </row>
    <row r="554" spans="1:19">
      <c r="A554" s="3">
        <v>323026</v>
      </c>
      <c r="B554" s="4" t="s">
        <v>17669</v>
      </c>
      <c r="C554" s="3" t="s">
        <v>17670</v>
      </c>
      <c r="D554" s="3" t="s">
        <v>16508</v>
      </c>
      <c r="E554" s="3" t="s">
        <v>17652</v>
      </c>
      <c r="F554" s="3" t="s">
        <v>17310</v>
      </c>
      <c r="G554" s="3"/>
      <c r="H554" s="3" t="s">
        <v>17311</v>
      </c>
      <c r="I554" s="3"/>
      <c r="J554" s="3" t="s">
        <v>14739</v>
      </c>
      <c r="K554" s="3">
        <v>1</v>
      </c>
      <c r="L554" s="3" t="s">
        <v>14740</v>
      </c>
      <c r="M554" s="3" t="s">
        <v>14732</v>
      </c>
      <c r="N554" s="3" t="s">
        <v>14732</v>
      </c>
      <c r="O554" s="3" t="s">
        <v>17671</v>
      </c>
      <c r="P554" s="3" t="s">
        <v>17672</v>
      </c>
      <c r="Q554" s="3" t="s">
        <v>17673</v>
      </c>
      <c r="R554" s="3" t="s">
        <v>17674</v>
      </c>
      <c r="S554" s="3" t="s">
        <v>17675</v>
      </c>
    </row>
    <row r="555" spans="1:19">
      <c r="A555" s="3">
        <v>248971</v>
      </c>
      <c r="B555" s="4" t="s">
        <v>17676</v>
      </c>
      <c r="C555" s="3" t="s">
        <v>17677</v>
      </c>
      <c r="D555" s="3" t="s">
        <v>17661</v>
      </c>
      <c r="E555" s="3" t="s">
        <v>17662</v>
      </c>
      <c r="F555" s="5">
        <v>318000000</v>
      </c>
      <c r="G555" s="3" t="s">
        <v>17663</v>
      </c>
      <c r="H555" s="3"/>
      <c r="I555" s="3" t="s">
        <v>14739</v>
      </c>
      <c r="J555" s="3">
        <v>1</v>
      </c>
      <c r="K555" s="3" t="s">
        <v>14740</v>
      </c>
      <c r="L555" s="3" t="s">
        <v>14732</v>
      </c>
      <c r="M555" s="3" t="s">
        <v>14732</v>
      </c>
      <c r="N555" s="3" t="s">
        <v>17678</v>
      </c>
      <c r="O555" s="3" t="s">
        <v>17679</v>
      </c>
      <c r="P555" s="3" t="s">
        <v>17680</v>
      </c>
      <c r="Q555" s="3" t="s">
        <v>17681</v>
      </c>
      <c r="R555" s="3" t="s">
        <v>17682</v>
      </c>
      <c r="S555" s="3"/>
    </row>
    <row r="556" spans="1:19">
      <c r="A556" s="3">
        <v>323042</v>
      </c>
      <c r="B556" s="4" t="s">
        <v>17683</v>
      </c>
      <c r="C556" s="3" t="s">
        <v>17684</v>
      </c>
      <c r="D556" s="3" t="s">
        <v>16508</v>
      </c>
      <c r="E556" s="3" t="s">
        <v>17652</v>
      </c>
      <c r="F556" s="3" t="s">
        <v>17310</v>
      </c>
      <c r="G556" s="3">
        <v>318575007</v>
      </c>
      <c r="H556" s="3" t="s">
        <v>17311</v>
      </c>
      <c r="I556" s="3"/>
      <c r="J556" s="3" t="s">
        <v>14739</v>
      </c>
      <c r="K556" s="3">
        <v>1</v>
      </c>
      <c r="L556" s="3" t="s">
        <v>14740</v>
      </c>
      <c r="M556" s="3" t="s">
        <v>14732</v>
      </c>
      <c r="N556" s="3" t="s">
        <v>14732</v>
      </c>
      <c r="O556" s="3" t="s">
        <v>17685</v>
      </c>
      <c r="P556" s="3" t="s">
        <v>17686</v>
      </c>
      <c r="Q556" s="3" t="s">
        <v>17687</v>
      </c>
      <c r="R556" s="3" t="s">
        <v>17688</v>
      </c>
      <c r="S556" s="3" t="s">
        <v>17689</v>
      </c>
    </row>
    <row r="557" spans="1:19">
      <c r="A557" s="3">
        <v>251832</v>
      </c>
      <c r="B557" s="4" t="s">
        <v>17690</v>
      </c>
      <c r="C557" s="3" t="s">
        <v>17691</v>
      </c>
      <c r="D557" s="3" t="s">
        <v>17661</v>
      </c>
      <c r="E557" s="3" t="s">
        <v>17662</v>
      </c>
      <c r="F557" s="5">
        <v>318000000</v>
      </c>
      <c r="G557" s="3" t="s">
        <v>17663</v>
      </c>
      <c r="H557" s="3" t="s">
        <v>14946</v>
      </c>
      <c r="I557" s="3" t="s">
        <v>14739</v>
      </c>
      <c r="J557" s="3">
        <v>1</v>
      </c>
      <c r="K557" s="3" t="s">
        <v>14740</v>
      </c>
      <c r="L557" s="3" t="s">
        <v>14732</v>
      </c>
      <c r="M557" s="3" t="s">
        <v>14732</v>
      </c>
      <c r="N557" s="3" t="s">
        <v>17692</v>
      </c>
      <c r="O557" s="3" t="s">
        <v>17693</v>
      </c>
      <c r="P557" s="3" t="s">
        <v>17694</v>
      </c>
      <c r="Q557" s="3" t="s">
        <v>17695</v>
      </c>
      <c r="R557" s="3" t="s">
        <v>17696</v>
      </c>
      <c r="S557" s="3"/>
    </row>
    <row r="558" spans="1:19">
      <c r="A558" s="3">
        <v>249237</v>
      </c>
      <c r="B558" s="4" t="s">
        <v>17697</v>
      </c>
      <c r="C558" s="3" t="s">
        <v>17698</v>
      </c>
      <c r="D558" s="3" t="s">
        <v>17699</v>
      </c>
      <c r="E558" s="3"/>
      <c r="F558" s="5">
        <v>320000000</v>
      </c>
      <c r="G558" s="3"/>
      <c r="H558" s="3" t="s">
        <v>14946</v>
      </c>
      <c r="I558" s="3" t="s">
        <v>14739</v>
      </c>
      <c r="J558" s="3">
        <v>1</v>
      </c>
      <c r="K558" s="3" t="s">
        <v>14740</v>
      </c>
      <c r="L558" s="3" t="s">
        <v>14732</v>
      </c>
      <c r="M558" s="3" t="s">
        <v>14732</v>
      </c>
      <c r="N558" s="3" t="s">
        <v>17700</v>
      </c>
      <c r="O558" s="3" t="s">
        <v>17701</v>
      </c>
      <c r="P558" s="3" t="s">
        <v>17702</v>
      </c>
      <c r="Q558" s="3" t="s">
        <v>17703</v>
      </c>
      <c r="R558" s="3" t="s">
        <v>17704</v>
      </c>
      <c r="S558" s="3" t="s">
        <v>17705</v>
      </c>
    </row>
    <row r="559" spans="1:19">
      <c r="A559" s="3">
        <v>249373</v>
      </c>
      <c r="B559" s="4" t="s">
        <v>17706</v>
      </c>
      <c r="C559" s="3" t="s">
        <v>17707</v>
      </c>
      <c r="D559" s="3" t="s">
        <v>17699</v>
      </c>
      <c r="E559" s="3"/>
      <c r="F559" s="5">
        <v>320000000</v>
      </c>
      <c r="G559" s="3"/>
      <c r="H559" s="3" t="s">
        <v>14946</v>
      </c>
      <c r="I559" s="3" t="s">
        <v>14739</v>
      </c>
      <c r="J559" s="3">
        <v>1</v>
      </c>
      <c r="K559" s="3" t="s">
        <v>14740</v>
      </c>
      <c r="L559" s="3" t="s">
        <v>14732</v>
      </c>
      <c r="M559" s="3" t="s">
        <v>14732</v>
      </c>
      <c r="N559" s="3" t="s">
        <v>17708</v>
      </c>
      <c r="O559" s="3" t="s">
        <v>17709</v>
      </c>
      <c r="P559" s="3" t="s">
        <v>17710</v>
      </c>
      <c r="Q559" s="3" t="s">
        <v>17711</v>
      </c>
      <c r="R559" s="3" t="s">
        <v>17712</v>
      </c>
      <c r="S559" s="3" t="s">
        <v>17713</v>
      </c>
    </row>
    <row r="560" spans="1:19">
      <c r="A560" s="3">
        <v>249385</v>
      </c>
      <c r="B560" s="4" t="s">
        <v>17714</v>
      </c>
      <c r="C560" s="3" t="s">
        <v>17715</v>
      </c>
      <c r="D560" s="3" t="s">
        <v>17699</v>
      </c>
      <c r="E560" s="3"/>
      <c r="F560" s="5">
        <v>320000000</v>
      </c>
      <c r="G560" s="3"/>
      <c r="H560" s="3" t="s">
        <v>14946</v>
      </c>
      <c r="I560" s="3" t="s">
        <v>14739</v>
      </c>
      <c r="J560" s="3">
        <v>1</v>
      </c>
      <c r="K560" s="3" t="s">
        <v>14740</v>
      </c>
      <c r="L560" s="3" t="s">
        <v>14732</v>
      </c>
      <c r="M560" s="3" t="s">
        <v>14732</v>
      </c>
      <c r="N560" s="3" t="s">
        <v>17716</v>
      </c>
      <c r="O560" s="3" t="s">
        <v>17717</v>
      </c>
      <c r="P560" s="3" t="s">
        <v>17718</v>
      </c>
      <c r="Q560" s="3" t="s">
        <v>17719</v>
      </c>
      <c r="R560" s="3" t="s">
        <v>17720</v>
      </c>
      <c r="S560" s="3" t="s">
        <v>17721</v>
      </c>
    </row>
    <row r="561" spans="1:19">
      <c r="A561" s="3">
        <v>249411</v>
      </c>
      <c r="B561" s="4" t="s">
        <v>17722</v>
      </c>
      <c r="C561" s="3" t="s">
        <v>17723</v>
      </c>
      <c r="D561" s="3" t="s">
        <v>17699</v>
      </c>
      <c r="E561" s="3"/>
      <c r="F561" s="5">
        <v>134000000</v>
      </c>
      <c r="G561" s="3"/>
      <c r="H561" s="3" t="s">
        <v>14946</v>
      </c>
      <c r="I561" s="3" t="s">
        <v>14739</v>
      </c>
      <c r="J561" s="3">
        <v>1</v>
      </c>
      <c r="K561" s="3" t="s">
        <v>14740</v>
      </c>
      <c r="L561" s="3" t="s">
        <v>14732</v>
      </c>
      <c r="M561" s="3" t="s">
        <v>14732</v>
      </c>
      <c r="N561" s="3" t="s">
        <v>17724</v>
      </c>
      <c r="O561" s="3" t="s">
        <v>17725</v>
      </c>
      <c r="P561" s="3" t="s">
        <v>17726</v>
      </c>
      <c r="Q561" s="3" t="s">
        <v>17727</v>
      </c>
      <c r="R561" s="3" t="s">
        <v>17728</v>
      </c>
      <c r="S561" s="3" t="s">
        <v>17729</v>
      </c>
    </row>
    <row r="562" spans="1:19">
      <c r="A562" s="3">
        <v>590424</v>
      </c>
      <c r="B562" s="4" t="s">
        <v>17730</v>
      </c>
      <c r="C562" s="3" t="s">
        <v>17731</v>
      </c>
      <c r="D562" s="3"/>
      <c r="E562" s="3"/>
      <c r="F562" s="3"/>
      <c r="G562" s="3"/>
      <c r="H562" s="3"/>
      <c r="I562" s="3"/>
      <c r="J562" s="3"/>
      <c r="K562" s="3"/>
      <c r="L562" s="3"/>
      <c r="M562" s="3"/>
      <c r="N562" s="3"/>
      <c r="O562" s="3"/>
      <c r="P562" s="3"/>
      <c r="Q562" s="3"/>
      <c r="R562" s="3"/>
      <c r="S562" s="3"/>
    </row>
    <row r="563" spans="1:19">
      <c r="A563" s="3">
        <v>468241</v>
      </c>
      <c r="B563" s="4" t="s">
        <v>17732</v>
      </c>
      <c r="C563" s="3" t="s">
        <v>17733</v>
      </c>
      <c r="D563" s="3"/>
      <c r="E563" s="3"/>
      <c r="F563" s="3"/>
      <c r="G563" s="3"/>
      <c r="H563" s="3"/>
      <c r="I563" s="3"/>
      <c r="J563" s="3"/>
      <c r="K563" s="3"/>
      <c r="L563" s="3"/>
      <c r="M563" s="3"/>
      <c r="N563" s="3"/>
      <c r="O563" s="3"/>
      <c r="P563" s="3"/>
      <c r="Q563" s="3"/>
      <c r="R563" s="3"/>
      <c r="S563" s="3"/>
    </row>
    <row r="564" spans="1:19">
      <c r="A564" s="3">
        <v>416869</v>
      </c>
      <c r="B564" s="4" t="s">
        <v>17734</v>
      </c>
      <c r="C564" s="3" t="s">
        <v>17735</v>
      </c>
      <c r="D564" s="3"/>
      <c r="E564" s="3"/>
      <c r="F564" s="3"/>
      <c r="G564" s="3"/>
      <c r="H564" s="3"/>
      <c r="I564" s="3"/>
      <c r="J564" s="3"/>
      <c r="K564" s="3"/>
      <c r="L564" s="3"/>
      <c r="M564" s="3"/>
      <c r="N564" s="3"/>
      <c r="O564" s="3"/>
      <c r="P564" s="3"/>
      <c r="Q564" s="3"/>
      <c r="R564" s="3"/>
      <c r="S564" s="3"/>
    </row>
    <row r="565" spans="1:19">
      <c r="A565" s="3">
        <v>416899</v>
      </c>
      <c r="B565" s="4" t="s">
        <v>17736</v>
      </c>
      <c r="C565" s="3" t="s">
        <v>17737</v>
      </c>
      <c r="D565" s="3"/>
      <c r="E565" s="3"/>
      <c r="F565" s="3"/>
      <c r="G565" s="3"/>
      <c r="H565" s="3"/>
      <c r="I565" s="3"/>
      <c r="J565" s="3"/>
      <c r="K565" s="3"/>
      <c r="L565" s="3"/>
      <c r="M565" s="3"/>
      <c r="N565" s="3"/>
      <c r="O565" s="3"/>
      <c r="P565" s="3"/>
      <c r="Q565" s="3"/>
      <c r="R565" s="3"/>
      <c r="S565" s="3"/>
    </row>
    <row r="566" spans="1:19">
      <c r="A566" s="3">
        <v>791313</v>
      </c>
      <c r="B566" s="4" t="s">
        <v>17738</v>
      </c>
      <c r="C566" s="3" t="s">
        <v>17739</v>
      </c>
      <c r="D566" s="3"/>
      <c r="E566" s="3"/>
      <c r="F566" s="3"/>
      <c r="G566" s="3"/>
      <c r="H566" s="3"/>
      <c r="I566" s="3"/>
      <c r="J566" s="3"/>
      <c r="K566" s="3"/>
      <c r="L566" s="3"/>
      <c r="M566" s="3"/>
      <c r="N566" s="3"/>
      <c r="O566" s="3"/>
      <c r="P566" s="3"/>
      <c r="Q566" s="3"/>
      <c r="R566" s="3"/>
      <c r="S566" s="3"/>
    </row>
    <row r="567" spans="1:19">
      <c r="A567" s="3">
        <v>390002</v>
      </c>
      <c r="B567" s="4" t="s">
        <v>17740</v>
      </c>
      <c r="C567" s="3" t="s">
        <v>17741</v>
      </c>
      <c r="D567" s="3" t="s">
        <v>17742</v>
      </c>
      <c r="E567" s="3" t="s">
        <v>17743</v>
      </c>
      <c r="F567" s="3"/>
      <c r="G567" s="3" t="s">
        <v>17744</v>
      </c>
      <c r="H567" s="3"/>
      <c r="I567" s="3" t="s">
        <v>14731</v>
      </c>
      <c r="J567" s="3"/>
      <c r="K567" s="3"/>
      <c r="L567" s="3" t="s">
        <v>14732</v>
      </c>
      <c r="M567" s="3" t="s">
        <v>14732</v>
      </c>
      <c r="N567" s="3" t="s">
        <v>17745</v>
      </c>
      <c r="O567" s="3" t="s">
        <v>17746</v>
      </c>
      <c r="P567" s="3" t="s">
        <v>17747</v>
      </c>
      <c r="Q567" s="3" t="s">
        <v>17748</v>
      </c>
      <c r="R567" s="3" t="s">
        <v>17749</v>
      </c>
      <c r="S567" s="3"/>
    </row>
    <row r="568" spans="1:19">
      <c r="A568" s="3">
        <v>390022</v>
      </c>
      <c r="B568" s="4" t="s">
        <v>17750</v>
      </c>
      <c r="C568" s="3" t="s">
        <v>17751</v>
      </c>
      <c r="D568" s="3" t="s">
        <v>17742</v>
      </c>
      <c r="E568" s="3" t="s">
        <v>17743</v>
      </c>
      <c r="F568" s="3"/>
      <c r="G568" s="3" t="s">
        <v>17744</v>
      </c>
      <c r="H568" s="3"/>
      <c r="I568" s="3" t="s">
        <v>14731</v>
      </c>
      <c r="J568" s="3"/>
      <c r="K568" s="3"/>
      <c r="L568" s="3" t="s">
        <v>14732</v>
      </c>
      <c r="M568" s="3" t="s">
        <v>14732</v>
      </c>
      <c r="N568" s="3" t="s">
        <v>17752</v>
      </c>
      <c r="O568" s="3" t="s">
        <v>17753</v>
      </c>
      <c r="P568" s="3" t="s">
        <v>17754</v>
      </c>
      <c r="Q568" s="3" t="s">
        <v>17755</v>
      </c>
      <c r="R568" s="3" t="s">
        <v>17756</v>
      </c>
      <c r="S568" s="3"/>
    </row>
    <row r="569" spans="1:19">
      <c r="A569" s="3">
        <v>663431</v>
      </c>
      <c r="B569" s="4" t="s">
        <v>17757</v>
      </c>
      <c r="C569" s="3" t="s">
        <v>17758</v>
      </c>
      <c r="D569" s="3" t="s">
        <v>17759</v>
      </c>
      <c r="E569" s="3"/>
      <c r="F569" s="5">
        <v>704000000</v>
      </c>
      <c r="G569" s="3"/>
      <c r="H569" s="3"/>
      <c r="I569" s="3" t="s">
        <v>14739</v>
      </c>
      <c r="J569" s="3">
        <v>1</v>
      </c>
      <c r="K569" s="3" t="s">
        <v>14740</v>
      </c>
      <c r="L569" s="3" t="s">
        <v>14732</v>
      </c>
      <c r="M569" s="3" t="s">
        <v>14732</v>
      </c>
      <c r="N569" s="3" t="s">
        <v>17760</v>
      </c>
      <c r="O569" s="3" t="s">
        <v>17761</v>
      </c>
      <c r="P569" s="3" t="s">
        <v>17762</v>
      </c>
      <c r="Q569" s="3"/>
      <c r="R569" s="3" t="s">
        <v>17763</v>
      </c>
      <c r="S569" s="3"/>
    </row>
    <row r="570" spans="1:19">
      <c r="A570" s="3">
        <v>663437</v>
      </c>
      <c r="B570" s="4" t="s">
        <v>17764</v>
      </c>
      <c r="C570" s="3" t="s">
        <v>17765</v>
      </c>
      <c r="D570" s="3" t="s">
        <v>17759</v>
      </c>
      <c r="E570" s="3"/>
      <c r="F570" s="5">
        <v>704000000</v>
      </c>
      <c r="G570" s="3"/>
      <c r="H570" s="3"/>
      <c r="I570" s="3" t="s">
        <v>14739</v>
      </c>
      <c r="J570" s="3">
        <v>1</v>
      </c>
      <c r="K570" s="3" t="s">
        <v>14740</v>
      </c>
      <c r="L570" s="3" t="s">
        <v>14732</v>
      </c>
      <c r="M570" s="3" t="s">
        <v>14732</v>
      </c>
      <c r="N570" s="3" t="s">
        <v>17766</v>
      </c>
      <c r="O570" s="3" t="s">
        <v>17767</v>
      </c>
      <c r="P570" s="3" t="s">
        <v>17768</v>
      </c>
      <c r="Q570" s="3"/>
      <c r="R570" s="3" t="s">
        <v>17769</v>
      </c>
      <c r="S570" s="3"/>
    </row>
    <row r="571" spans="1:19">
      <c r="A571" s="3">
        <v>52920</v>
      </c>
      <c r="B571" s="4" t="s">
        <v>17770</v>
      </c>
      <c r="C571" s="3" t="s">
        <v>17771</v>
      </c>
      <c r="D571" s="3"/>
      <c r="E571" s="3"/>
      <c r="F571" s="3"/>
      <c r="G571" s="3"/>
      <c r="H571" s="3"/>
      <c r="I571" s="3"/>
      <c r="J571" s="3"/>
      <c r="K571" s="3"/>
      <c r="L571" s="3"/>
      <c r="M571" s="3"/>
      <c r="N571" s="3"/>
      <c r="O571" s="3"/>
      <c r="P571" s="3"/>
      <c r="Q571" s="3"/>
      <c r="R571" s="3"/>
      <c r="S571" s="3"/>
    </row>
    <row r="572" spans="1:19">
      <c r="A572" s="3">
        <v>468247</v>
      </c>
      <c r="B572" s="4" t="s">
        <v>17772</v>
      </c>
      <c r="C572" s="3" t="s">
        <v>17773</v>
      </c>
      <c r="D572" s="3"/>
      <c r="E572" s="3"/>
      <c r="F572" s="3"/>
      <c r="G572" s="3"/>
      <c r="H572" s="3"/>
      <c r="I572" s="3"/>
      <c r="J572" s="3"/>
      <c r="K572" s="3"/>
      <c r="L572" s="3"/>
      <c r="M572" s="3"/>
      <c r="N572" s="3"/>
      <c r="O572" s="3"/>
      <c r="P572" s="3"/>
      <c r="Q572" s="3"/>
      <c r="R572" s="3"/>
      <c r="S572" s="3"/>
    </row>
    <row r="573" spans="1:19">
      <c r="A573" s="3">
        <v>253231</v>
      </c>
      <c r="B573" s="4" t="s">
        <v>17774</v>
      </c>
      <c r="C573" s="3" t="s">
        <v>17775</v>
      </c>
      <c r="D573" s="3" t="s">
        <v>17776</v>
      </c>
      <c r="E573" s="3" t="s">
        <v>17777</v>
      </c>
      <c r="F573" s="5">
        <v>327000000</v>
      </c>
      <c r="G573" s="3" t="s">
        <v>17778</v>
      </c>
      <c r="H573" s="3" t="s">
        <v>15687</v>
      </c>
      <c r="I573" s="3" t="s">
        <v>14739</v>
      </c>
      <c r="J573" s="3">
        <v>1</v>
      </c>
      <c r="K573" s="3" t="s">
        <v>14740</v>
      </c>
      <c r="L573" s="3" t="s">
        <v>14732</v>
      </c>
      <c r="M573" s="3" t="s">
        <v>14732</v>
      </c>
      <c r="N573" s="3" t="s">
        <v>17779</v>
      </c>
      <c r="O573" s="3" t="s">
        <v>17780</v>
      </c>
      <c r="P573" s="3" t="s">
        <v>17781</v>
      </c>
      <c r="Q573" s="3" t="s">
        <v>17782</v>
      </c>
      <c r="R573" s="3" t="s">
        <v>17783</v>
      </c>
      <c r="S573" s="3" t="s">
        <v>17784</v>
      </c>
    </row>
    <row r="574" spans="1:19">
      <c r="A574" s="3">
        <v>52943</v>
      </c>
      <c r="B574" s="4" t="s">
        <v>17785</v>
      </c>
      <c r="C574" s="3" t="s">
        <v>17786</v>
      </c>
      <c r="D574" s="3" t="s">
        <v>17787</v>
      </c>
      <c r="E574" s="3"/>
      <c r="F574" s="3"/>
      <c r="G574" s="3" t="s">
        <v>17788</v>
      </c>
      <c r="H574" s="3"/>
      <c r="I574" s="3" t="s">
        <v>14731</v>
      </c>
      <c r="J574" s="3"/>
      <c r="K574" s="3"/>
      <c r="L574" s="3" t="s">
        <v>14732</v>
      </c>
      <c r="M574" s="3" t="s">
        <v>14732</v>
      </c>
      <c r="N574" s="3" t="s">
        <v>17789</v>
      </c>
      <c r="O574" s="3" t="s">
        <v>17790</v>
      </c>
      <c r="P574" s="3"/>
      <c r="Q574" s="3" t="s">
        <v>17791</v>
      </c>
      <c r="R574" s="3" t="s">
        <v>17792</v>
      </c>
      <c r="S574" s="3"/>
    </row>
    <row r="575" spans="1:19">
      <c r="A575" s="3">
        <v>350220</v>
      </c>
      <c r="B575" s="4" t="s">
        <v>17793</v>
      </c>
      <c r="C575" s="3" t="s">
        <v>17794</v>
      </c>
      <c r="D575" s="3" t="s">
        <v>17787</v>
      </c>
      <c r="E575" s="3" t="s">
        <v>17795</v>
      </c>
      <c r="F575" s="3"/>
      <c r="G575" s="3" t="s">
        <v>17788</v>
      </c>
      <c r="H575" s="3"/>
      <c r="I575" s="3" t="s">
        <v>14739</v>
      </c>
      <c r="J575" s="3">
        <v>1</v>
      </c>
      <c r="K575" s="3" t="s">
        <v>14976</v>
      </c>
      <c r="L575" s="3" t="s">
        <v>14732</v>
      </c>
      <c r="M575" s="3" t="s">
        <v>14732</v>
      </c>
      <c r="N575" s="3" t="s">
        <v>17796</v>
      </c>
      <c r="O575" s="3" t="s">
        <v>17797</v>
      </c>
      <c r="P575" s="3" t="s">
        <v>17798</v>
      </c>
      <c r="Q575" s="3" t="s">
        <v>17799</v>
      </c>
      <c r="R575" s="3" t="s">
        <v>17800</v>
      </c>
      <c r="S575" s="3"/>
    </row>
    <row r="576" spans="1:19">
      <c r="A576" s="3">
        <v>521737</v>
      </c>
      <c r="B576" s="4" t="s">
        <v>17801</v>
      </c>
      <c r="C576" s="3" t="s">
        <v>17802</v>
      </c>
      <c r="D576" s="3" t="s">
        <v>17803</v>
      </c>
      <c r="E576" s="3"/>
      <c r="F576" s="3"/>
      <c r="G576" s="3"/>
      <c r="H576" s="3"/>
      <c r="I576" s="3" t="s">
        <v>14739</v>
      </c>
      <c r="J576" s="3">
        <v>1</v>
      </c>
      <c r="K576" s="3" t="s">
        <v>14976</v>
      </c>
      <c r="L576" s="3" t="s">
        <v>14732</v>
      </c>
      <c r="M576" s="3" t="s">
        <v>14732</v>
      </c>
      <c r="N576" s="3" t="s">
        <v>17804</v>
      </c>
      <c r="O576" s="3" t="s">
        <v>17805</v>
      </c>
      <c r="P576" s="3" t="s">
        <v>17806</v>
      </c>
      <c r="Q576" s="3" t="s">
        <v>17807</v>
      </c>
      <c r="R576" s="3" t="s">
        <v>17808</v>
      </c>
      <c r="S576" s="3" t="s">
        <v>17809</v>
      </c>
    </row>
    <row r="577" spans="1:19">
      <c r="A577" s="3">
        <v>389823</v>
      </c>
      <c r="B577" s="4" t="s">
        <v>17810</v>
      </c>
      <c r="C577" s="3" t="s">
        <v>17811</v>
      </c>
      <c r="D577" s="3" t="s">
        <v>16508</v>
      </c>
      <c r="E577" s="3" t="s">
        <v>17812</v>
      </c>
      <c r="F577" s="3"/>
      <c r="G577" s="3"/>
      <c r="H577" s="3"/>
      <c r="I577" s="3"/>
      <c r="J577" s="3" t="s">
        <v>14739</v>
      </c>
      <c r="K577" s="3">
        <v>1</v>
      </c>
      <c r="L577" s="3" t="s">
        <v>14740</v>
      </c>
      <c r="M577" s="3" t="s">
        <v>14732</v>
      </c>
      <c r="N577" s="3" t="s">
        <v>14732</v>
      </c>
      <c r="O577" s="3" t="s">
        <v>17813</v>
      </c>
      <c r="P577" s="3" t="s">
        <v>17814</v>
      </c>
      <c r="Q577" s="3" t="s">
        <v>17815</v>
      </c>
      <c r="R577" s="3"/>
      <c r="S577" s="3" t="s">
        <v>17816</v>
      </c>
    </row>
    <row r="578" spans="1:19">
      <c r="A578" s="3">
        <v>389872</v>
      </c>
      <c r="B578" s="4" t="s">
        <v>17817</v>
      </c>
      <c r="C578" s="3" t="s">
        <v>17818</v>
      </c>
      <c r="D578" s="3" t="s">
        <v>16508</v>
      </c>
      <c r="E578" s="3" t="s">
        <v>17812</v>
      </c>
      <c r="F578" s="3"/>
      <c r="G578" s="3"/>
      <c r="H578" s="3"/>
      <c r="I578" s="3"/>
      <c r="J578" s="3" t="s">
        <v>14739</v>
      </c>
      <c r="K578" s="3">
        <v>1</v>
      </c>
      <c r="L578" s="3" t="s">
        <v>14740</v>
      </c>
      <c r="M578" s="3" t="s">
        <v>14732</v>
      </c>
      <c r="N578" s="3" t="s">
        <v>14732</v>
      </c>
      <c r="O578" s="3" t="s">
        <v>17819</v>
      </c>
      <c r="P578" s="3" t="s">
        <v>17820</v>
      </c>
      <c r="Q578" s="3" t="s">
        <v>17821</v>
      </c>
      <c r="R578" s="3"/>
      <c r="S578" s="3" t="s">
        <v>17822</v>
      </c>
    </row>
    <row r="579" spans="1:19">
      <c r="A579" s="3">
        <v>389907</v>
      </c>
      <c r="B579" s="4" t="s">
        <v>17823</v>
      </c>
      <c r="C579" s="3" t="s">
        <v>17824</v>
      </c>
      <c r="D579" s="3" t="s">
        <v>17812</v>
      </c>
      <c r="E579" s="3"/>
      <c r="F579" s="3"/>
      <c r="G579" s="3"/>
      <c r="H579" s="3"/>
      <c r="I579" s="3" t="s">
        <v>14739</v>
      </c>
      <c r="J579" s="3">
        <v>1</v>
      </c>
      <c r="K579" s="3" t="s">
        <v>14740</v>
      </c>
      <c r="L579" s="3" t="s">
        <v>14732</v>
      </c>
      <c r="M579" s="3" t="s">
        <v>14732</v>
      </c>
      <c r="N579" s="3" t="s">
        <v>17825</v>
      </c>
      <c r="O579" s="3" t="s">
        <v>17826</v>
      </c>
      <c r="P579" s="3" t="s">
        <v>17827</v>
      </c>
      <c r="Q579" s="3" t="s">
        <v>17828</v>
      </c>
      <c r="R579" s="3" t="s">
        <v>17829</v>
      </c>
      <c r="S579" s="3" t="s">
        <v>17830</v>
      </c>
    </row>
    <row r="580" spans="1:19">
      <c r="A580" s="3">
        <v>415269</v>
      </c>
      <c r="B580" s="4" t="s">
        <v>17831</v>
      </c>
      <c r="C580" s="3" t="s">
        <v>17832</v>
      </c>
      <c r="D580" s="3" t="s">
        <v>17833</v>
      </c>
      <c r="E580" s="3"/>
      <c r="F580" s="5">
        <v>449000000</v>
      </c>
      <c r="G580" s="3"/>
      <c r="H580" s="3"/>
      <c r="I580" s="3" t="s">
        <v>14739</v>
      </c>
      <c r="J580" s="3">
        <v>1</v>
      </c>
      <c r="K580" s="3" t="s">
        <v>14740</v>
      </c>
      <c r="L580" s="3" t="s">
        <v>14732</v>
      </c>
      <c r="M580" s="3" t="s">
        <v>14732</v>
      </c>
      <c r="N580" s="3" t="s">
        <v>17834</v>
      </c>
      <c r="O580" s="3" t="s">
        <v>17835</v>
      </c>
      <c r="P580" s="3" t="s">
        <v>17836</v>
      </c>
      <c r="Q580" s="3"/>
      <c r="R580" s="3" t="s">
        <v>17837</v>
      </c>
      <c r="S580" s="3"/>
    </row>
    <row r="581" spans="1:19">
      <c r="A581" s="3">
        <v>415287</v>
      </c>
      <c r="B581" s="4" t="s">
        <v>17838</v>
      </c>
      <c r="C581" s="3" t="s">
        <v>17839</v>
      </c>
      <c r="D581" s="3" t="s">
        <v>17833</v>
      </c>
      <c r="E581" s="3"/>
      <c r="F581" s="5">
        <v>449000000</v>
      </c>
      <c r="G581" s="3"/>
      <c r="H581" s="3"/>
      <c r="I581" s="3" t="s">
        <v>14739</v>
      </c>
      <c r="J581" s="3">
        <v>1</v>
      </c>
      <c r="K581" s="3" t="s">
        <v>14740</v>
      </c>
      <c r="L581" s="3" t="s">
        <v>14732</v>
      </c>
      <c r="M581" s="3" t="s">
        <v>14732</v>
      </c>
      <c r="N581" s="3" t="s">
        <v>17840</v>
      </c>
      <c r="O581" s="3" t="s">
        <v>17841</v>
      </c>
      <c r="P581" s="3" t="s">
        <v>17842</v>
      </c>
      <c r="Q581" s="3"/>
      <c r="R581" s="3" t="s">
        <v>17843</v>
      </c>
      <c r="S581" s="3"/>
    </row>
    <row r="582" spans="1:19">
      <c r="A582" s="3">
        <v>249503</v>
      </c>
      <c r="B582" s="4" t="s">
        <v>17844</v>
      </c>
      <c r="C582" s="3" t="s">
        <v>17845</v>
      </c>
      <c r="D582" s="3" t="s">
        <v>17846</v>
      </c>
      <c r="E582" s="3" t="s">
        <v>17847</v>
      </c>
      <c r="F582" s="3"/>
      <c r="G582" s="3" t="s">
        <v>17848</v>
      </c>
      <c r="H582" s="3"/>
      <c r="I582" s="3" t="s">
        <v>14739</v>
      </c>
      <c r="J582" s="3">
        <v>1</v>
      </c>
      <c r="K582" s="3" t="s">
        <v>14740</v>
      </c>
      <c r="L582" s="3" t="s">
        <v>14732</v>
      </c>
      <c r="M582" s="3" t="s">
        <v>14732</v>
      </c>
      <c r="N582" s="3" t="s">
        <v>17849</v>
      </c>
      <c r="O582" s="3" t="s">
        <v>17850</v>
      </c>
      <c r="P582" s="3" t="s">
        <v>17851</v>
      </c>
      <c r="Q582" s="3" t="s">
        <v>17852</v>
      </c>
      <c r="R582" s="3" t="s">
        <v>17853</v>
      </c>
      <c r="S582" s="3"/>
    </row>
    <row r="583" spans="1:19">
      <c r="A583" s="3">
        <v>558694</v>
      </c>
      <c r="B583" s="4" t="s">
        <v>17854</v>
      </c>
      <c r="C583" s="3" t="s">
        <v>17855</v>
      </c>
      <c r="D583" s="3" t="s">
        <v>17856</v>
      </c>
      <c r="E583" s="3" t="s">
        <v>17846</v>
      </c>
      <c r="F583" s="3" t="s">
        <v>17847</v>
      </c>
      <c r="G583" s="3"/>
      <c r="H583" s="3" t="s">
        <v>17848</v>
      </c>
      <c r="I583" s="3" t="s">
        <v>14946</v>
      </c>
      <c r="J583" s="3" t="s">
        <v>14731</v>
      </c>
      <c r="K583" s="3"/>
      <c r="L583" s="3"/>
      <c r="M583" s="3" t="s">
        <v>14732</v>
      </c>
      <c r="N583" s="3" t="s">
        <v>14732</v>
      </c>
      <c r="O583" s="3" t="s">
        <v>17857</v>
      </c>
      <c r="P583" s="3" t="s">
        <v>17858</v>
      </c>
      <c r="Q583" s="3" t="s">
        <v>17859</v>
      </c>
      <c r="R583" s="3" t="s">
        <v>17860</v>
      </c>
      <c r="S583" s="3" t="s">
        <v>17861</v>
      </c>
    </row>
    <row r="584" spans="1:19">
      <c r="A584" s="3">
        <v>675183</v>
      </c>
      <c r="B584" s="4" t="s">
        <v>17862</v>
      </c>
      <c r="C584" s="3" t="s">
        <v>17863</v>
      </c>
      <c r="D584" s="3" t="s">
        <v>17846</v>
      </c>
      <c r="E584" s="3" t="s">
        <v>17847</v>
      </c>
      <c r="F584" s="5">
        <v>324000000</v>
      </c>
      <c r="G584" s="3" t="s">
        <v>17848</v>
      </c>
      <c r="H584" s="3" t="s">
        <v>14946</v>
      </c>
      <c r="I584" s="3" t="s">
        <v>14731</v>
      </c>
      <c r="J584" s="3"/>
      <c r="K584" s="3"/>
      <c r="L584" s="3" t="s">
        <v>14732</v>
      </c>
      <c r="M584" s="3" t="s">
        <v>14732</v>
      </c>
      <c r="N584" s="3" t="s">
        <v>17864</v>
      </c>
      <c r="O584" s="3" t="s">
        <v>17865</v>
      </c>
      <c r="P584" s="3" t="s">
        <v>17866</v>
      </c>
      <c r="Q584" s="3" t="s">
        <v>17867</v>
      </c>
      <c r="R584" s="3" t="s">
        <v>17868</v>
      </c>
      <c r="S584" s="3" t="s">
        <v>17869</v>
      </c>
    </row>
    <row r="585" spans="1:19">
      <c r="A585" s="3">
        <v>384817</v>
      </c>
      <c r="B585" s="4" t="s">
        <v>17870</v>
      </c>
      <c r="C585" s="3" t="s">
        <v>17871</v>
      </c>
      <c r="D585" s="3" t="s">
        <v>17846</v>
      </c>
      <c r="E585" s="3" t="s">
        <v>17847</v>
      </c>
      <c r="F585" s="3"/>
      <c r="G585" s="3" t="s">
        <v>17848</v>
      </c>
      <c r="H585" s="3"/>
      <c r="I585" s="3" t="s">
        <v>14739</v>
      </c>
      <c r="J585" s="3">
        <v>1</v>
      </c>
      <c r="K585" s="3" t="s">
        <v>14908</v>
      </c>
      <c r="L585" s="3" t="s">
        <v>14732</v>
      </c>
      <c r="M585" s="3" t="s">
        <v>14732</v>
      </c>
      <c r="N585" s="3" t="s">
        <v>17872</v>
      </c>
      <c r="O585" s="3" t="s">
        <v>17873</v>
      </c>
      <c r="P585" s="3" t="s">
        <v>17874</v>
      </c>
      <c r="Q585" s="3"/>
      <c r="R585" s="3" t="s">
        <v>17875</v>
      </c>
      <c r="S585" s="3"/>
    </row>
    <row r="586" spans="1:19">
      <c r="A586" s="3">
        <v>249528</v>
      </c>
      <c r="B586" s="4" t="s">
        <v>17876</v>
      </c>
      <c r="C586" s="3" t="s">
        <v>17877</v>
      </c>
      <c r="D586" s="3" t="s">
        <v>17846</v>
      </c>
      <c r="E586" s="3" t="s">
        <v>17847</v>
      </c>
      <c r="F586" s="5">
        <v>324000000</v>
      </c>
      <c r="G586" s="3" t="s">
        <v>17848</v>
      </c>
      <c r="H586" s="3" t="s">
        <v>14946</v>
      </c>
      <c r="I586" s="3" t="s">
        <v>14739</v>
      </c>
      <c r="J586" s="3">
        <v>1</v>
      </c>
      <c r="K586" s="3" t="s">
        <v>14740</v>
      </c>
      <c r="L586" s="3" t="s">
        <v>14732</v>
      </c>
      <c r="M586" s="3" t="s">
        <v>14732</v>
      </c>
      <c r="N586" s="3" t="s">
        <v>17878</v>
      </c>
      <c r="O586" s="3" t="s">
        <v>17879</v>
      </c>
      <c r="P586" s="3" t="s">
        <v>17880</v>
      </c>
      <c r="Q586" s="3" t="s">
        <v>17881</v>
      </c>
      <c r="R586" s="3" t="s">
        <v>17882</v>
      </c>
      <c r="S586" s="3"/>
    </row>
    <row r="587" spans="1:19">
      <c r="A587" s="3">
        <v>675204</v>
      </c>
      <c r="B587" s="4" t="s">
        <v>17883</v>
      </c>
      <c r="C587" s="3" t="s">
        <v>17884</v>
      </c>
      <c r="D587" s="3"/>
      <c r="E587" s="3"/>
      <c r="F587" s="3"/>
      <c r="G587" s="3"/>
      <c r="H587" s="3"/>
      <c r="I587" s="3"/>
      <c r="J587" s="3"/>
      <c r="K587" s="3"/>
      <c r="L587" s="3"/>
      <c r="M587" s="3"/>
      <c r="N587" s="3"/>
      <c r="O587" s="3"/>
      <c r="P587" s="3"/>
      <c r="Q587" s="3"/>
      <c r="R587" s="3"/>
      <c r="S587" s="3"/>
    </row>
    <row r="588" spans="1:19">
      <c r="A588" s="3">
        <v>409133</v>
      </c>
      <c r="B588" s="4" t="s">
        <v>17885</v>
      </c>
      <c r="C588" s="3" t="s">
        <v>17886</v>
      </c>
      <c r="D588" s="3" t="s">
        <v>17846</v>
      </c>
      <c r="E588" s="3" t="s">
        <v>17847</v>
      </c>
      <c r="F588" s="3"/>
      <c r="G588" s="3" t="s">
        <v>17848</v>
      </c>
      <c r="H588" s="3"/>
      <c r="I588" s="3" t="s">
        <v>14731</v>
      </c>
      <c r="J588" s="3"/>
      <c r="K588" s="3"/>
      <c r="L588" s="3" t="s">
        <v>14732</v>
      </c>
      <c r="M588" s="3" t="s">
        <v>14732</v>
      </c>
      <c r="N588" s="3" t="s">
        <v>17887</v>
      </c>
      <c r="O588" s="3" t="s">
        <v>17888</v>
      </c>
      <c r="P588" s="3" t="s">
        <v>17889</v>
      </c>
      <c r="Q588" s="3"/>
      <c r="R588" s="3" t="s">
        <v>17890</v>
      </c>
      <c r="S588" s="3"/>
    </row>
    <row r="589" spans="1:19">
      <c r="A589" s="3">
        <v>558645</v>
      </c>
      <c r="B589" s="4" t="s">
        <v>17891</v>
      </c>
      <c r="C589" s="3" t="s">
        <v>17892</v>
      </c>
      <c r="D589" s="3" t="s">
        <v>17846</v>
      </c>
      <c r="E589" s="3" t="s">
        <v>17847</v>
      </c>
      <c r="F589" s="3"/>
      <c r="G589" s="3" t="s">
        <v>17848</v>
      </c>
      <c r="H589" s="3"/>
      <c r="I589" s="3" t="s">
        <v>14731</v>
      </c>
      <c r="J589" s="3"/>
      <c r="K589" s="3"/>
      <c r="L589" s="3" t="s">
        <v>14732</v>
      </c>
      <c r="M589" s="3" t="s">
        <v>14732</v>
      </c>
      <c r="N589" s="3" t="s">
        <v>17893</v>
      </c>
      <c r="O589" s="3" t="s">
        <v>17894</v>
      </c>
      <c r="P589" s="3" t="s">
        <v>17895</v>
      </c>
      <c r="Q589" s="3"/>
      <c r="R589" s="3" t="s">
        <v>17896</v>
      </c>
      <c r="S589" s="3"/>
    </row>
    <row r="590" spans="1:19">
      <c r="A590" s="3">
        <v>791246</v>
      </c>
      <c r="B590" s="4" t="s">
        <v>17897</v>
      </c>
      <c r="C590" s="3" t="s">
        <v>17898</v>
      </c>
      <c r="D590" s="3"/>
      <c r="E590" s="3"/>
      <c r="F590" s="3"/>
      <c r="G590" s="3"/>
      <c r="H590" s="3"/>
      <c r="I590" s="3"/>
      <c r="J590" s="3"/>
      <c r="K590" s="3"/>
      <c r="L590" s="3"/>
      <c r="M590" s="3"/>
      <c r="N590" s="3"/>
      <c r="O590" s="3"/>
      <c r="P590" s="3"/>
      <c r="Q590" s="3"/>
      <c r="R590" s="3"/>
      <c r="S590" s="3"/>
    </row>
    <row r="591" spans="1:19">
      <c r="A591" s="3">
        <v>558675</v>
      </c>
      <c r="B591" s="4" t="s">
        <v>17899</v>
      </c>
      <c r="C591" s="3" t="s">
        <v>17898</v>
      </c>
      <c r="D591" s="3"/>
      <c r="E591" s="3"/>
      <c r="F591" s="3"/>
      <c r="G591" s="3"/>
      <c r="H591" s="3"/>
      <c r="I591" s="3"/>
      <c r="J591" s="3"/>
      <c r="K591" s="3"/>
      <c r="L591" s="3"/>
      <c r="M591" s="3"/>
      <c r="N591" s="3"/>
      <c r="O591" s="3"/>
      <c r="P591" s="3"/>
      <c r="Q591" s="3"/>
      <c r="R591" s="3"/>
      <c r="S591" s="3"/>
    </row>
    <row r="592" spans="1:19">
      <c r="A592" s="3">
        <v>411220</v>
      </c>
      <c r="B592" s="4" t="s">
        <v>17900</v>
      </c>
      <c r="C592" s="3" t="s">
        <v>17901</v>
      </c>
      <c r="D592" s="3"/>
      <c r="E592" s="3"/>
      <c r="F592" s="3"/>
      <c r="G592" s="3"/>
      <c r="H592" s="3"/>
      <c r="I592" s="3"/>
      <c r="J592" s="3"/>
      <c r="K592" s="3"/>
      <c r="L592" s="3"/>
      <c r="M592" s="3"/>
      <c r="N592" s="3"/>
      <c r="O592" s="3"/>
      <c r="P592" s="3"/>
      <c r="Q592" s="3"/>
      <c r="R592" s="3"/>
      <c r="S592" s="3"/>
    </row>
    <row r="593" spans="1:19">
      <c r="A593" s="3">
        <v>794758</v>
      </c>
      <c r="B593" s="4" t="s">
        <v>156</v>
      </c>
      <c r="C593" s="3" t="s">
        <v>17902</v>
      </c>
      <c r="D593" s="3" t="s">
        <v>17903</v>
      </c>
      <c r="E593" s="3"/>
      <c r="F593" s="3"/>
      <c r="G593" s="3"/>
      <c r="H593" s="3"/>
      <c r="I593" s="3"/>
      <c r="J593" s="3">
        <v>1000</v>
      </c>
      <c r="K593" s="3"/>
      <c r="L593" s="3"/>
      <c r="M593" s="3"/>
      <c r="N593" s="3" t="s">
        <v>17904</v>
      </c>
      <c r="O593" s="3" t="s">
        <v>17905</v>
      </c>
      <c r="P593" s="3"/>
      <c r="Q593" s="3" t="s">
        <v>17906</v>
      </c>
      <c r="R593" s="3"/>
      <c r="S593" s="3"/>
    </row>
    <row r="594" spans="1:19">
      <c r="A594" s="3">
        <v>794759</v>
      </c>
      <c r="B594" s="4" t="s">
        <v>156</v>
      </c>
      <c r="C594" s="3" t="s">
        <v>17907</v>
      </c>
      <c r="D594" s="3" t="s">
        <v>17903</v>
      </c>
      <c r="E594" s="3"/>
      <c r="F594" s="3"/>
      <c r="G594" s="3"/>
      <c r="H594" s="3"/>
      <c r="I594" s="3"/>
      <c r="J594" s="3">
        <v>1000</v>
      </c>
      <c r="K594" s="3"/>
      <c r="L594" s="3"/>
      <c r="M594" s="3"/>
      <c r="N594" s="3" t="s">
        <v>17908</v>
      </c>
      <c r="O594" s="3" t="s">
        <v>17909</v>
      </c>
      <c r="P594" s="3"/>
      <c r="Q594" s="3" t="s">
        <v>17910</v>
      </c>
      <c r="R594" s="3"/>
      <c r="S594" s="3"/>
    </row>
    <row r="595" spans="1:19">
      <c r="A595" s="3">
        <v>794761</v>
      </c>
      <c r="B595" s="4" t="s">
        <v>156</v>
      </c>
      <c r="C595" s="3" t="s">
        <v>17911</v>
      </c>
      <c r="D595" s="3" t="s">
        <v>17912</v>
      </c>
      <c r="E595" s="3" t="s">
        <v>17913</v>
      </c>
      <c r="F595" s="3"/>
      <c r="G595" s="3"/>
      <c r="H595" s="3"/>
      <c r="I595" s="3"/>
      <c r="J595" s="3"/>
      <c r="K595" s="3">
        <v>1000</v>
      </c>
      <c r="L595" s="3"/>
      <c r="M595" s="3"/>
      <c r="N595" s="3"/>
      <c r="O595" s="3" t="s">
        <v>17914</v>
      </c>
      <c r="P595" s="3" t="s">
        <v>17915</v>
      </c>
      <c r="Q595" s="3"/>
      <c r="R595" s="3"/>
      <c r="S595" s="3"/>
    </row>
    <row r="596" spans="1:19">
      <c r="A596" s="3">
        <v>794760</v>
      </c>
      <c r="B596" s="4" t="s">
        <v>156</v>
      </c>
      <c r="C596" s="3" t="s">
        <v>17911</v>
      </c>
      <c r="D596" s="3" t="s">
        <v>17916</v>
      </c>
      <c r="E596" s="3" t="s">
        <v>17913</v>
      </c>
      <c r="F596" s="3"/>
      <c r="G596" s="3"/>
      <c r="H596" s="3"/>
      <c r="I596" s="3"/>
      <c r="J596" s="3"/>
      <c r="K596" s="3">
        <v>1000</v>
      </c>
      <c r="L596" s="3"/>
      <c r="M596" s="3"/>
      <c r="N596" s="3"/>
      <c r="O596" s="3" t="s">
        <v>17917</v>
      </c>
      <c r="P596" s="3" t="s">
        <v>17918</v>
      </c>
      <c r="Q596" s="3"/>
      <c r="R596" s="3"/>
      <c r="S596" s="3"/>
    </row>
    <row r="597" spans="1:19">
      <c r="A597" s="3">
        <v>590498</v>
      </c>
      <c r="B597" s="4" t="s">
        <v>17919</v>
      </c>
      <c r="C597" s="3" t="s">
        <v>17920</v>
      </c>
      <c r="D597" s="3" t="s">
        <v>17921</v>
      </c>
      <c r="E597" s="3"/>
      <c r="F597" s="3"/>
      <c r="G597" s="3"/>
      <c r="H597" s="3"/>
      <c r="I597" s="3" t="s">
        <v>14739</v>
      </c>
      <c r="J597" s="3">
        <v>5</v>
      </c>
      <c r="K597" s="3" t="s">
        <v>16219</v>
      </c>
      <c r="L597" s="3" t="s">
        <v>14732</v>
      </c>
      <c r="M597" s="3" t="s">
        <v>14732</v>
      </c>
      <c r="N597" s="3" t="s">
        <v>17922</v>
      </c>
      <c r="O597" s="3" t="s">
        <v>17923</v>
      </c>
      <c r="P597" s="3" t="s">
        <v>17924</v>
      </c>
      <c r="Q597" s="3"/>
      <c r="R597" s="3" t="s">
        <v>17925</v>
      </c>
      <c r="S597" s="3"/>
    </row>
    <row r="598" spans="1:19">
      <c r="A598" s="3">
        <v>249724</v>
      </c>
      <c r="B598" s="4" t="s">
        <v>17926</v>
      </c>
      <c r="C598" s="3" t="s">
        <v>17927</v>
      </c>
      <c r="D598" s="3" t="s">
        <v>17928</v>
      </c>
      <c r="E598" s="3" t="s">
        <v>17929</v>
      </c>
      <c r="F598" s="5">
        <v>330000000</v>
      </c>
      <c r="G598" s="3" t="s">
        <v>17930</v>
      </c>
      <c r="H598" s="3"/>
      <c r="I598" s="3" t="s">
        <v>14739</v>
      </c>
      <c r="J598" s="3">
        <v>1</v>
      </c>
      <c r="K598" s="3" t="s">
        <v>14740</v>
      </c>
      <c r="L598" s="3" t="s">
        <v>14732</v>
      </c>
      <c r="M598" s="3" t="s">
        <v>14732</v>
      </c>
      <c r="N598" s="3" t="s">
        <v>17931</v>
      </c>
      <c r="O598" s="3" t="s">
        <v>17932</v>
      </c>
      <c r="P598" s="3" t="s">
        <v>17933</v>
      </c>
      <c r="Q598" s="3" t="s">
        <v>17934</v>
      </c>
      <c r="R598" s="3" t="s">
        <v>17935</v>
      </c>
      <c r="S598" s="3"/>
    </row>
    <row r="599" spans="1:19">
      <c r="A599" s="3">
        <v>253303</v>
      </c>
      <c r="B599" s="4" t="s">
        <v>17936</v>
      </c>
      <c r="C599" s="3" t="s">
        <v>17937</v>
      </c>
      <c r="D599" s="3" t="s">
        <v>17928</v>
      </c>
      <c r="E599" s="3"/>
      <c r="F599" s="5">
        <v>375000000</v>
      </c>
      <c r="G599" s="3" t="s">
        <v>17930</v>
      </c>
      <c r="H599" s="3"/>
      <c r="I599" s="3" t="s">
        <v>14739</v>
      </c>
      <c r="J599" s="3">
        <v>1</v>
      </c>
      <c r="K599" s="3" t="s">
        <v>14740</v>
      </c>
      <c r="L599" s="3" t="s">
        <v>14732</v>
      </c>
      <c r="M599" s="3" t="s">
        <v>14732</v>
      </c>
      <c r="N599" s="3" t="s">
        <v>17938</v>
      </c>
      <c r="O599" s="3" t="s">
        <v>17939</v>
      </c>
      <c r="P599" s="3" t="s">
        <v>17940</v>
      </c>
      <c r="Q599" s="3" t="s">
        <v>17941</v>
      </c>
      <c r="R599" s="3" t="s">
        <v>17942</v>
      </c>
      <c r="S599" s="3"/>
    </row>
    <row r="600" spans="1:19">
      <c r="A600" s="3">
        <v>282984</v>
      </c>
      <c r="B600" s="4" t="s">
        <v>17943</v>
      </c>
      <c r="C600" s="3" t="s">
        <v>17944</v>
      </c>
      <c r="D600" s="3" t="s">
        <v>17945</v>
      </c>
      <c r="E600" s="3" t="s">
        <v>17946</v>
      </c>
      <c r="F600" s="3"/>
      <c r="G600" s="3" t="s">
        <v>17947</v>
      </c>
      <c r="H600" s="3"/>
      <c r="I600" s="3" t="s">
        <v>14731</v>
      </c>
      <c r="J600" s="3"/>
      <c r="K600" s="3"/>
      <c r="L600" s="3" t="s">
        <v>14732</v>
      </c>
      <c r="M600" s="3" t="s">
        <v>14732</v>
      </c>
      <c r="N600" s="3" t="s">
        <v>17948</v>
      </c>
      <c r="O600" s="3" t="s">
        <v>17949</v>
      </c>
      <c r="P600" s="3" t="s">
        <v>17950</v>
      </c>
      <c r="Q600" s="3" t="s">
        <v>17951</v>
      </c>
      <c r="R600" s="3" t="s">
        <v>17952</v>
      </c>
      <c r="S600" s="3" t="s">
        <v>17953</v>
      </c>
    </row>
    <row r="601" spans="1:19">
      <c r="A601" s="3">
        <v>249404</v>
      </c>
      <c r="B601" s="4" t="s">
        <v>17954</v>
      </c>
      <c r="C601" s="3" t="s">
        <v>17955</v>
      </c>
      <c r="D601" s="3" t="s">
        <v>17956</v>
      </c>
      <c r="E601" s="3" t="s">
        <v>17957</v>
      </c>
      <c r="F601" s="3"/>
      <c r="G601" s="3" t="s">
        <v>17958</v>
      </c>
      <c r="H601" s="3"/>
      <c r="I601" s="3" t="s">
        <v>14739</v>
      </c>
      <c r="J601" s="3">
        <v>1</v>
      </c>
      <c r="K601" s="3" t="s">
        <v>14740</v>
      </c>
      <c r="L601" s="3" t="s">
        <v>14732</v>
      </c>
      <c r="M601" s="3" t="s">
        <v>14732</v>
      </c>
      <c r="N601" s="3" t="s">
        <v>17959</v>
      </c>
      <c r="O601" s="3" t="s">
        <v>17960</v>
      </c>
      <c r="P601" s="3" t="s">
        <v>17961</v>
      </c>
      <c r="Q601" s="3" t="s">
        <v>17962</v>
      </c>
      <c r="R601" s="3" t="s">
        <v>17963</v>
      </c>
      <c r="S601" s="3"/>
    </row>
    <row r="602" spans="1:19">
      <c r="A602" s="3">
        <v>249447</v>
      </c>
      <c r="B602" s="4" t="s">
        <v>17964</v>
      </c>
      <c r="C602" s="3" t="s">
        <v>17965</v>
      </c>
      <c r="D602" s="3" t="s">
        <v>17956</v>
      </c>
      <c r="E602" s="3" t="s">
        <v>17957</v>
      </c>
      <c r="F602" s="3"/>
      <c r="G602" s="3" t="s">
        <v>17958</v>
      </c>
      <c r="H602" s="3"/>
      <c r="I602" s="3" t="s">
        <v>14739</v>
      </c>
      <c r="J602" s="3">
        <v>1</v>
      </c>
      <c r="K602" s="3" t="s">
        <v>14740</v>
      </c>
      <c r="L602" s="3" t="s">
        <v>14732</v>
      </c>
      <c r="M602" s="3" t="s">
        <v>14732</v>
      </c>
      <c r="N602" s="3" t="s">
        <v>17966</v>
      </c>
      <c r="O602" s="3" t="s">
        <v>17967</v>
      </c>
      <c r="P602" s="3" t="s">
        <v>17968</v>
      </c>
      <c r="Q602" s="3" t="s">
        <v>17969</v>
      </c>
      <c r="R602" s="3" t="s">
        <v>17970</v>
      </c>
      <c r="S602" s="3"/>
    </row>
    <row r="603" spans="1:19">
      <c r="A603" s="3">
        <v>468253</v>
      </c>
      <c r="B603" s="4" t="s">
        <v>17971</v>
      </c>
      <c r="C603" s="3" t="s">
        <v>17972</v>
      </c>
      <c r="D603" s="3"/>
      <c r="E603" s="3"/>
      <c r="F603" s="3"/>
      <c r="G603" s="3"/>
      <c r="H603" s="3"/>
      <c r="I603" s="3"/>
      <c r="J603" s="3"/>
      <c r="K603" s="3"/>
      <c r="L603" s="3"/>
      <c r="M603" s="3"/>
      <c r="N603" s="3"/>
      <c r="O603" s="3"/>
      <c r="P603" s="3"/>
      <c r="Q603" s="3"/>
      <c r="R603" s="3"/>
      <c r="S603" s="3"/>
    </row>
    <row r="604" spans="1:19">
      <c r="A604" s="3">
        <v>53080</v>
      </c>
      <c r="B604" s="4" t="s">
        <v>17973</v>
      </c>
      <c r="C604" s="3" t="s">
        <v>17974</v>
      </c>
      <c r="D604" s="3"/>
      <c r="E604" s="3"/>
      <c r="F604" s="3"/>
      <c r="G604" s="3"/>
      <c r="H604" s="3"/>
      <c r="I604" s="3"/>
      <c r="J604" s="3"/>
      <c r="K604" s="3"/>
      <c r="L604" s="3"/>
      <c r="M604" s="3"/>
      <c r="N604" s="3"/>
      <c r="O604" s="3"/>
      <c r="P604" s="3"/>
      <c r="Q604" s="3"/>
      <c r="R604" s="3"/>
      <c r="S604" s="3"/>
    </row>
    <row r="605" spans="1:19">
      <c r="A605" s="3">
        <v>546816</v>
      </c>
      <c r="B605" s="4" t="s">
        <v>17975</v>
      </c>
      <c r="C605" s="3" t="s">
        <v>17976</v>
      </c>
      <c r="D605" s="3"/>
      <c r="E605" s="3"/>
      <c r="F605" s="3"/>
      <c r="G605" s="3"/>
      <c r="H605" s="3"/>
      <c r="I605" s="3"/>
      <c r="J605" s="3"/>
      <c r="K605" s="3"/>
      <c r="L605" s="3"/>
      <c r="M605" s="3"/>
      <c r="N605" s="3"/>
      <c r="O605" s="3"/>
      <c r="P605" s="3"/>
      <c r="Q605" s="3"/>
      <c r="R605" s="3"/>
      <c r="S605" s="3"/>
    </row>
    <row r="606" spans="1:19">
      <c r="A606" s="3">
        <v>780008</v>
      </c>
      <c r="B606" s="4" t="s">
        <v>17977</v>
      </c>
      <c r="C606" s="3" t="s">
        <v>17978</v>
      </c>
      <c r="D606" s="3"/>
      <c r="E606" s="3"/>
      <c r="F606" s="3"/>
      <c r="G606" s="3"/>
      <c r="H606" s="3"/>
      <c r="I606" s="3"/>
      <c r="J606" s="3"/>
      <c r="K606" s="3"/>
      <c r="L606" s="3"/>
      <c r="M606" s="3"/>
      <c r="N606" s="3"/>
      <c r="O606" s="3"/>
      <c r="P606" s="3"/>
      <c r="Q606" s="3"/>
      <c r="R606" s="3"/>
      <c r="S606" s="3"/>
    </row>
    <row r="607" spans="1:19">
      <c r="A607" s="3">
        <v>525728</v>
      </c>
      <c r="B607" s="4" t="s">
        <v>17979</v>
      </c>
      <c r="C607" s="3" t="s">
        <v>17980</v>
      </c>
      <c r="D607" s="3"/>
      <c r="E607" s="3"/>
      <c r="F607" s="3"/>
      <c r="G607" s="3"/>
      <c r="H607" s="3"/>
      <c r="I607" s="3"/>
      <c r="J607" s="3"/>
      <c r="K607" s="3"/>
      <c r="L607" s="3"/>
      <c r="M607" s="3"/>
      <c r="N607" s="3"/>
      <c r="O607" s="3"/>
      <c r="P607" s="3"/>
      <c r="Q607" s="3"/>
      <c r="R607" s="3"/>
      <c r="S607" s="3"/>
    </row>
    <row r="608" spans="1:19">
      <c r="A608" s="3">
        <v>675280</v>
      </c>
      <c r="B608" s="4" t="s">
        <v>17981</v>
      </c>
      <c r="C608" s="3" t="s">
        <v>17982</v>
      </c>
      <c r="D608" s="3" t="s">
        <v>17983</v>
      </c>
      <c r="E608" s="3" t="s">
        <v>17984</v>
      </c>
      <c r="F608" s="3"/>
      <c r="G608" s="3" t="s">
        <v>17985</v>
      </c>
      <c r="H608" s="3"/>
      <c r="I608" s="3" t="s">
        <v>14739</v>
      </c>
      <c r="J608" s="3">
        <v>1</v>
      </c>
      <c r="K608" s="3" t="s">
        <v>14976</v>
      </c>
      <c r="L608" s="3" t="s">
        <v>14732</v>
      </c>
      <c r="M608" s="3" t="s">
        <v>14732</v>
      </c>
      <c r="N608" s="3" t="s">
        <v>17986</v>
      </c>
      <c r="O608" s="3" t="s">
        <v>17987</v>
      </c>
      <c r="P608" s="3" t="s">
        <v>17988</v>
      </c>
      <c r="Q608" s="3"/>
      <c r="R608" s="3" t="s">
        <v>17989</v>
      </c>
      <c r="S608" s="3"/>
    </row>
    <row r="609" spans="1:19">
      <c r="A609" s="3">
        <v>321129</v>
      </c>
      <c r="B609" s="4" t="s">
        <v>17990</v>
      </c>
      <c r="C609" s="3" t="s">
        <v>17991</v>
      </c>
      <c r="D609" s="3" t="s">
        <v>17983</v>
      </c>
      <c r="E609" s="3" t="s">
        <v>17992</v>
      </c>
      <c r="F609" s="5">
        <v>321000000</v>
      </c>
      <c r="G609" s="3" t="s">
        <v>17993</v>
      </c>
      <c r="H609" s="3" t="s">
        <v>14946</v>
      </c>
      <c r="I609" s="3" t="s">
        <v>14739</v>
      </c>
      <c r="J609" s="3">
        <v>1</v>
      </c>
      <c r="K609" s="3" t="s">
        <v>14908</v>
      </c>
      <c r="L609" s="3" t="s">
        <v>14732</v>
      </c>
      <c r="M609" s="3" t="s">
        <v>14732</v>
      </c>
      <c r="N609" s="3" t="s">
        <v>17994</v>
      </c>
      <c r="O609" s="3" t="s">
        <v>17995</v>
      </c>
      <c r="P609" s="3" t="s">
        <v>17996</v>
      </c>
      <c r="Q609" s="3" t="s">
        <v>17997</v>
      </c>
      <c r="R609" s="3" t="s">
        <v>17998</v>
      </c>
      <c r="S609" s="3" t="s">
        <v>17999</v>
      </c>
    </row>
    <row r="610" spans="1:19">
      <c r="A610" s="3">
        <v>783453</v>
      </c>
      <c r="B610" s="4" t="s">
        <v>18000</v>
      </c>
      <c r="C610" s="3" t="s">
        <v>17991</v>
      </c>
      <c r="D610" s="3"/>
      <c r="E610" s="3"/>
      <c r="F610" s="3"/>
      <c r="G610" s="3"/>
      <c r="H610" s="3"/>
      <c r="I610" s="3"/>
      <c r="J610" s="3"/>
      <c r="K610" s="3"/>
      <c r="L610" s="3"/>
      <c r="M610" s="3"/>
      <c r="N610" s="3"/>
      <c r="O610" s="3"/>
      <c r="P610" s="3"/>
      <c r="Q610" s="3"/>
      <c r="R610" s="3"/>
      <c r="S610" s="3"/>
    </row>
    <row r="611" spans="1:19">
      <c r="A611" s="3">
        <v>546893</v>
      </c>
      <c r="B611" s="4" t="s">
        <v>18001</v>
      </c>
      <c r="C611" s="3" t="s">
        <v>18002</v>
      </c>
      <c r="D611" s="3"/>
      <c r="E611" s="3"/>
      <c r="F611" s="3"/>
      <c r="G611" s="3"/>
      <c r="H611" s="3"/>
      <c r="I611" s="3"/>
      <c r="J611" s="3"/>
      <c r="K611" s="3"/>
      <c r="L611" s="3"/>
      <c r="M611" s="3"/>
      <c r="N611" s="3"/>
      <c r="O611" s="3"/>
      <c r="P611" s="3"/>
      <c r="Q611" s="3"/>
      <c r="R611" s="3"/>
      <c r="S611" s="3"/>
    </row>
    <row r="612" spans="1:19">
      <c r="A612" s="3">
        <v>525854</v>
      </c>
      <c r="B612" s="4" t="s">
        <v>18003</v>
      </c>
      <c r="C612" s="3" t="s">
        <v>18004</v>
      </c>
      <c r="D612" s="3"/>
      <c r="E612" s="3"/>
      <c r="F612" s="3"/>
      <c r="G612" s="3"/>
      <c r="H612" s="3"/>
      <c r="I612" s="3"/>
      <c r="J612" s="3"/>
      <c r="K612" s="3"/>
      <c r="L612" s="3"/>
      <c r="M612" s="3"/>
      <c r="N612" s="3"/>
      <c r="O612" s="3"/>
      <c r="P612" s="3"/>
      <c r="Q612" s="3"/>
      <c r="R612" s="3"/>
      <c r="S612" s="3"/>
    </row>
    <row r="613" spans="1:19">
      <c r="A613" s="3">
        <v>525935</v>
      </c>
      <c r="B613" s="4" t="s">
        <v>18005</v>
      </c>
      <c r="C613" s="3" t="s">
        <v>18006</v>
      </c>
      <c r="D613" s="3"/>
      <c r="E613" s="3"/>
      <c r="F613" s="3"/>
      <c r="G613" s="3"/>
      <c r="H613" s="3"/>
      <c r="I613" s="3"/>
      <c r="J613" s="3"/>
      <c r="K613" s="3"/>
      <c r="L613" s="3"/>
      <c r="M613" s="3"/>
      <c r="N613" s="3"/>
      <c r="O613" s="3"/>
      <c r="P613" s="3"/>
      <c r="Q613" s="3"/>
      <c r="R613" s="3"/>
      <c r="S613" s="3"/>
    </row>
    <row r="614" spans="1:19">
      <c r="A614" s="3">
        <v>53112</v>
      </c>
      <c r="B614" s="4" t="s">
        <v>18007</v>
      </c>
      <c r="C614" s="3" t="s">
        <v>18008</v>
      </c>
      <c r="D614" s="3" t="s">
        <v>17983</v>
      </c>
      <c r="E614" s="3"/>
      <c r="F614" s="3"/>
      <c r="G614" s="3" t="s">
        <v>17993</v>
      </c>
      <c r="H614" s="3"/>
      <c r="I614" s="3" t="s">
        <v>14739</v>
      </c>
      <c r="J614" s="3">
        <v>250</v>
      </c>
      <c r="K614" s="3" t="s">
        <v>14976</v>
      </c>
      <c r="L614" s="3" t="s">
        <v>14732</v>
      </c>
      <c r="M614" s="3" t="s">
        <v>14732</v>
      </c>
      <c r="N614" s="3" t="s">
        <v>18009</v>
      </c>
      <c r="O614" s="3" t="s">
        <v>18010</v>
      </c>
      <c r="P614" s="3"/>
      <c r="Q614" s="3" t="s">
        <v>18011</v>
      </c>
      <c r="R614" s="3" t="s">
        <v>18012</v>
      </c>
      <c r="S614" s="3"/>
    </row>
    <row r="615" spans="1:19">
      <c r="A615" s="3">
        <v>520888</v>
      </c>
      <c r="B615" s="4" t="s">
        <v>18013</v>
      </c>
      <c r="C615" s="3" t="s">
        <v>18014</v>
      </c>
      <c r="D615" s="3" t="s">
        <v>17983</v>
      </c>
      <c r="E615" s="3" t="s">
        <v>17992</v>
      </c>
      <c r="F615" s="5">
        <v>321000000</v>
      </c>
      <c r="G615" s="3" t="s">
        <v>17993</v>
      </c>
      <c r="H615" s="3" t="s">
        <v>14946</v>
      </c>
      <c r="I615" s="3" t="s">
        <v>14739</v>
      </c>
      <c r="J615" s="3">
        <v>1</v>
      </c>
      <c r="K615" s="3" t="s">
        <v>14908</v>
      </c>
      <c r="L615" s="3" t="s">
        <v>14732</v>
      </c>
      <c r="M615" s="3" t="s">
        <v>14732</v>
      </c>
      <c r="N615" s="3" t="s">
        <v>18015</v>
      </c>
      <c r="O615" s="3" t="s">
        <v>18016</v>
      </c>
      <c r="P615" s="3" t="s">
        <v>18017</v>
      </c>
      <c r="Q615" s="3" t="s">
        <v>18018</v>
      </c>
      <c r="R615" s="3" t="s">
        <v>18019</v>
      </c>
      <c r="S615" s="3"/>
    </row>
    <row r="616" spans="1:19">
      <c r="A616" s="3">
        <v>783459</v>
      </c>
      <c r="B616" s="4" t="s">
        <v>18020</v>
      </c>
      <c r="C616" s="3" t="s">
        <v>18021</v>
      </c>
      <c r="D616" s="3"/>
      <c r="E616" s="3"/>
      <c r="F616" s="3"/>
      <c r="G616" s="3"/>
      <c r="H616" s="3"/>
      <c r="I616" s="3"/>
      <c r="J616" s="3"/>
      <c r="K616" s="3"/>
      <c r="L616" s="3"/>
      <c r="M616" s="3"/>
      <c r="N616" s="3"/>
      <c r="O616" s="3"/>
      <c r="P616" s="3"/>
      <c r="Q616" s="3"/>
      <c r="R616" s="3"/>
      <c r="S616" s="3"/>
    </row>
    <row r="617" spans="1:19">
      <c r="A617" s="3">
        <v>546970</v>
      </c>
      <c r="B617" s="4" t="s">
        <v>18022</v>
      </c>
      <c r="C617" s="3" t="s">
        <v>18023</v>
      </c>
      <c r="D617" s="3"/>
      <c r="E617" s="3"/>
      <c r="F617" s="3"/>
      <c r="G617" s="3"/>
      <c r="H617" s="3"/>
      <c r="I617" s="3"/>
      <c r="J617" s="3"/>
      <c r="K617" s="3"/>
      <c r="L617" s="3"/>
      <c r="M617" s="3"/>
      <c r="N617" s="3"/>
      <c r="O617" s="3"/>
      <c r="P617" s="3"/>
      <c r="Q617" s="3"/>
      <c r="R617" s="3"/>
      <c r="S617" s="3"/>
    </row>
    <row r="618" spans="1:19">
      <c r="A618" s="3">
        <v>552326</v>
      </c>
      <c r="B618" s="4" t="s">
        <v>18024</v>
      </c>
      <c r="C618" s="3" t="s">
        <v>18025</v>
      </c>
      <c r="D618" s="3"/>
      <c r="E618" s="3"/>
      <c r="F618" s="3"/>
      <c r="G618" s="3"/>
      <c r="H618" s="3"/>
      <c r="I618" s="3"/>
      <c r="J618" s="3"/>
      <c r="K618" s="3"/>
      <c r="L618" s="3"/>
      <c r="M618" s="3"/>
      <c r="N618" s="3"/>
      <c r="O618" s="3"/>
      <c r="P618" s="3"/>
      <c r="Q618" s="3"/>
      <c r="R618" s="3"/>
      <c r="S618" s="3"/>
    </row>
    <row r="619" spans="1:19">
      <c r="A619" s="3">
        <v>552382</v>
      </c>
      <c r="B619" s="4" t="s">
        <v>18026</v>
      </c>
      <c r="C619" s="3" t="s">
        <v>18027</v>
      </c>
      <c r="D619" s="3"/>
      <c r="E619" s="3"/>
      <c r="F619" s="3"/>
      <c r="G619" s="3"/>
      <c r="H619" s="3"/>
      <c r="I619" s="3"/>
      <c r="J619" s="3"/>
      <c r="K619" s="3"/>
      <c r="L619" s="3"/>
      <c r="M619" s="3"/>
      <c r="N619" s="3"/>
      <c r="O619" s="3"/>
      <c r="P619" s="3"/>
      <c r="Q619" s="3"/>
      <c r="R619" s="3"/>
      <c r="S619" s="3"/>
    </row>
    <row r="620" spans="1:19">
      <c r="A620" s="3">
        <v>552498</v>
      </c>
      <c r="B620" s="4" t="s">
        <v>18028</v>
      </c>
      <c r="C620" s="3" t="s">
        <v>18029</v>
      </c>
      <c r="D620" s="3"/>
      <c r="E620" s="3"/>
      <c r="F620" s="3"/>
      <c r="G620" s="3"/>
      <c r="H620" s="3"/>
      <c r="I620" s="3"/>
      <c r="J620" s="3"/>
      <c r="K620" s="3"/>
      <c r="L620" s="3"/>
      <c r="M620" s="3"/>
      <c r="N620" s="3"/>
      <c r="O620" s="3"/>
      <c r="P620" s="3"/>
      <c r="Q620" s="3"/>
      <c r="R620" s="3"/>
      <c r="S620" s="3"/>
    </row>
    <row r="621" spans="1:19">
      <c r="A621" s="3">
        <v>526026</v>
      </c>
      <c r="B621" s="4" t="s">
        <v>18030</v>
      </c>
      <c r="C621" s="3" t="s">
        <v>18031</v>
      </c>
      <c r="D621" s="3"/>
      <c r="E621" s="3"/>
      <c r="F621" s="3"/>
      <c r="G621" s="3"/>
      <c r="H621" s="3"/>
      <c r="I621" s="3"/>
      <c r="J621" s="3"/>
      <c r="K621" s="3"/>
      <c r="L621" s="3"/>
      <c r="M621" s="3"/>
      <c r="N621" s="3"/>
      <c r="O621" s="3"/>
      <c r="P621" s="3"/>
      <c r="Q621" s="3"/>
      <c r="R621" s="3"/>
      <c r="S621" s="3"/>
    </row>
    <row r="622" spans="1:19">
      <c r="A622" s="3">
        <v>521744</v>
      </c>
      <c r="B622" s="4" t="s">
        <v>18032</v>
      </c>
      <c r="C622" s="3" t="s">
        <v>18033</v>
      </c>
      <c r="D622" s="3" t="s">
        <v>17983</v>
      </c>
      <c r="E622" s="3" t="s">
        <v>18034</v>
      </c>
      <c r="F622" s="5">
        <v>331000000</v>
      </c>
      <c r="G622" s="3" t="s">
        <v>17993</v>
      </c>
      <c r="H622" s="3" t="s">
        <v>14946</v>
      </c>
      <c r="I622" s="3" t="s">
        <v>14739</v>
      </c>
      <c r="J622" s="3">
        <v>1</v>
      </c>
      <c r="K622" s="3" t="s">
        <v>14976</v>
      </c>
      <c r="L622" s="3" t="s">
        <v>14732</v>
      </c>
      <c r="M622" s="3" t="s">
        <v>14732</v>
      </c>
      <c r="N622" s="3" t="s">
        <v>18035</v>
      </c>
      <c r="O622" s="3" t="s">
        <v>18036</v>
      </c>
      <c r="P622" s="3"/>
      <c r="Q622" s="3" t="s">
        <v>18037</v>
      </c>
      <c r="R622" s="3" t="s">
        <v>18038</v>
      </c>
      <c r="S622" s="3" t="s">
        <v>18039</v>
      </c>
    </row>
    <row r="623" spans="1:19">
      <c r="A623" s="3">
        <v>478177</v>
      </c>
      <c r="B623" s="4" t="s">
        <v>18040</v>
      </c>
      <c r="C623" s="3" t="s">
        <v>18041</v>
      </c>
      <c r="D623" s="3"/>
      <c r="E623" s="3"/>
      <c r="F623" s="3"/>
      <c r="G623" s="3"/>
      <c r="H623" s="3"/>
      <c r="I623" s="3"/>
      <c r="J623" s="3"/>
      <c r="K623" s="3"/>
      <c r="L623" s="3"/>
      <c r="M623" s="3"/>
      <c r="N623" s="3"/>
      <c r="O623" s="3"/>
      <c r="P623" s="3"/>
      <c r="Q623" s="3"/>
      <c r="R623" s="3"/>
      <c r="S623" s="3"/>
    </row>
    <row r="624" spans="1:19">
      <c r="A624" s="3">
        <v>53224</v>
      </c>
      <c r="B624" s="4" t="s">
        <v>18042</v>
      </c>
      <c r="C624" s="3" t="s">
        <v>18043</v>
      </c>
      <c r="D624" s="3"/>
      <c r="E624" s="3"/>
      <c r="F624" s="3"/>
      <c r="G624" s="3"/>
      <c r="H624" s="3"/>
      <c r="I624" s="3"/>
      <c r="J624" s="3"/>
      <c r="K624" s="3"/>
      <c r="L624" s="3"/>
      <c r="M624" s="3"/>
      <c r="N624" s="3"/>
      <c r="O624" s="3"/>
      <c r="P624" s="3"/>
      <c r="Q624" s="3"/>
      <c r="R624" s="3"/>
      <c r="S624" s="3"/>
    </row>
    <row r="625" spans="1:19">
      <c r="A625" s="3">
        <v>675286</v>
      </c>
      <c r="B625" s="4" t="s">
        <v>18044</v>
      </c>
      <c r="C625" s="3" t="s">
        <v>18043</v>
      </c>
      <c r="D625" s="3"/>
      <c r="E625" s="3"/>
      <c r="F625" s="3"/>
      <c r="G625" s="3"/>
      <c r="H625" s="3"/>
      <c r="I625" s="3"/>
      <c r="J625" s="3"/>
      <c r="K625" s="3"/>
      <c r="L625" s="3"/>
      <c r="M625" s="3"/>
      <c r="N625" s="3"/>
      <c r="O625" s="3"/>
      <c r="P625" s="3"/>
      <c r="Q625" s="3"/>
      <c r="R625" s="3"/>
      <c r="S625" s="3"/>
    </row>
    <row r="626" spans="1:19">
      <c r="A626" s="3">
        <v>464334</v>
      </c>
      <c r="B626" s="4" t="s">
        <v>18045</v>
      </c>
      <c r="C626" s="3" t="s">
        <v>18046</v>
      </c>
      <c r="D626" s="3"/>
      <c r="E626" s="3"/>
      <c r="F626" s="3"/>
      <c r="G626" s="3"/>
      <c r="H626" s="3"/>
      <c r="I626" s="3"/>
      <c r="J626" s="3"/>
      <c r="K626" s="3"/>
      <c r="L626" s="3"/>
      <c r="M626" s="3"/>
      <c r="N626" s="3"/>
      <c r="O626" s="3"/>
      <c r="P626" s="3"/>
      <c r="Q626" s="3"/>
      <c r="R626" s="3"/>
      <c r="S626" s="3"/>
    </row>
    <row r="627" spans="1:19">
      <c r="A627" s="3">
        <v>468263</v>
      </c>
      <c r="B627" s="4" t="s">
        <v>18047</v>
      </c>
      <c r="C627" s="3" t="s">
        <v>18048</v>
      </c>
      <c r="D627" s="3"/>
      <c r="E627" s="3"/>
      <c r="F627" s="3"/>
      <c r="G627" s="3"/>
      <c r="H627" s="3"/>
      <c r="I627" s="3"/>
      <c r="J627" s="3"/>
      <c r="K627" s="3"/>
      <c r="L627" s="3"/>
      <c r="M627" s="3"/>
      <c r="N627" s="3"/>
      <c r="O627" s="3"/>
      <c r="P627" s="3"/>
      <c r="Q627" s="3"/>
      <c r="R627" s="3"/>
      <c r="S627" s="3"/>
    </row>
    <row r="628" spans="1:19">
      <c r="A628" s="3">
        <v>468269</v>
      </c>
      <c r="B628" s="4" t="s">
        <v>18049</v>
      </c>
      <c r="C628" s="3" t="s">
        <v>18050</v>
      </c>
      <c r="D628" s="3"/>
      <c r="E628" s="3"/>
      <c r="F628" s="3"/>
      <c r="G628" s="3"/>
      <c r="H628" s="3"/>
      <c r="I628" s="3"/>
      <c r="J628" s="3"/>
      <c r="K628" s="3"/>
      <c r="L628" s="3"/>
      <c r="M628" s="3"/>
      <c r="N628" s="3"/>
      <c r="O628" s="3"/>
      <c r="P628" s="3"/>
      <c r="Q628" s="3"/>
      <c r="R628" s="3"/>
      <c r="S628" s="3"/>
    </row>
    <row r="629" spans="1:19">
      <c r="A629" s="3">
        <v>468275</v>
      </c>
      <c r="B629" s="4" t="s">
        <v>18051</v>
      </c>
      <c r="C629" s="3" t="s">
        <v>18052</v>
      </c>
      <c r="D629" s="3"/>
      <c r="E629" s="3"/>
      <c r="F629" s="3"/>
      <c r="G629" s="3"/>
      <c r="H629" s="3"/>
      <c r="I629" s="3"/>
      <c r="J629" s="3"/>
      <c r="K629" s="3"/>
      <c r="L629" s="3"/>
      <c r="M629" s="3"/>
      <c r="N629" s="3"/>
      <c r="O629" s="3"/>
      <c r="P629" s="3"/>
      <c r="Q629" s="3"/>
      <c r="R629" s="3"/>
      <c r="S629" s="3"/>
    </row>
    <row r="630" spans="1:19">
      <c r="A630" s="3">
        <v>468287</v>
      </c>
      <c r="B630" s="4" t="s">
        <v>18053</v>
      </c>
      <c r="C630" s="3" t="s">
        <v>18054</v>
      </c>
      <c r="D630" s="3"/>
      <c r="E630" s="3"/>
      <c r="F630" s="3"/>
      <c r="G630" s="3"/>
      <c r="H630" s="3"/>
      <c r="I630" s="3"/>
      <c r="J630" s="3"/>
      <c r="K630" s="3"/>
      <c r="L630" s="3"/>
      <c r="M630" s="3"/>
      <c r="N630" s="3"/>
      <c r="O630" s="3"/>
      <c r="P630" s="3"/>
      <c r="Q630" s="3"/>
      <c r="R630" s="3"/>
      <c r="S630" s="3"/>
    </row>
    <row r="631" spans="1:19">
      <c r="A631" s="3">
        <v>468293</v>
      </c>
      <c r="B631" s="4" t="s">
        <v>18055</v>
      </c>
      <c r="C631" s="3" t="s">
        <v>18056</v>
      </c>
      <c r="D631" s="3"/>
      <c r="E631" s="3"/>
      <c r="F631" s="3"/>
      <c r="G631" s="3"/>
      <c r="H631" s="3"/>
      <c r="I631" s="3"/>
      <c r="J631" s="3"/>
      <c r="K631" s="3"/>
      <c r="L631" s="3"/>
      <c r="M631" s="3"/>
      <c r="N631" s="3"/>
      <c r="O631" s="3"/>
      <c r="P631" s="3"/>
      <c r="Q631" s="3"/>
      <c r="R631" s="3"/>
      <c r="S631" s="3"/>
    </row>
    <row r="632" spans="1:19">
      <c r="A632" s="3">
        <v>400843</v>
      </c>
      <c r="B632" s="4" t="s">
        <v>18057</v>
      </c>
      <c r="C632" s="3" t="s">
        <v>18058</v>
      </c>
      <c r="D632" s="3" t="s">
        <v>16508</v>
      </c>
      <c r="E632" s="3" t="s">
        <v>18059</v>
      </c>
      <c r="F632" s="3" t="s">
        <v>18060</v>
      </c>
      <c r="G632" s="3">
        <v>377227003</v>
      </c>
      <c r="H632" s="3" t="s">
        <v>18061</v>
      </c>
      <c r="I632" s="3"/>
      <c r="J632" s="3" t="s">
        <v>14739</v>
      </c>
      <c r="K632" s="3">
        <v>1</v>
      </c>
      <c r="L632" s="3" t="s">
        <v>14740</v>
      </c>
      <c r="M632" s="3" t="s">
        <v>14732</v>
      </c>
      <c r="N632" s="3" t="s">
        <v>14732</v>
      </c>
      <c r="O632" s="3" t="s">
        <v>18062</v>
      </c>
      <c r="P632" s="3" t="s">
        <v>18063</v>
      </c>
      <c r="Q632" s="3" t="s">
        <v>18064</v>
      </c>
      <c r="R632" s="3" t="s">
        <v>18065</v>
      </c>
      <c r="S632" s="3" t="s">
        <v>18066</v>
      </c>
    </row>
    <row r="633" spans="1:19">
      <c r="A633" s="3">
        <v>249767</v>
      </c>
      <c r="B633" s="4" t="s">
        <v>18067</v>
      </c>
      <c r="C633" s="3" t="s">
        <v>18068</v>
      </c>
      <c r="D633" s="3" t="s">
        <v>18069</v>
      </c>
      <c r="E633" s="3" t="s">
        <v>18070</v>
      </c>
      <c r="F633" s="5">
        <v>377000000</v>
      </c>
      <c r="G633" s="3" t="s">
        <v>18071</v>
      </c>
      <c r="H633" s="3"/>
      <c r="I633" s="3" t="s">
        <v>14739</v>
      </c>
      <c r="J633" s="3">
        <v>1</v>
      </c>
      <c r="K633" s="3" t="s">
        <v>14740</v>
      </c>
      <c r="L633" s="3" t="s">
        <v>14732</v>
      </c>
      <c r="M633" s="3" t="s">
        <v>14732</v>
      </c>
      <c r="N633" s="3" t="s">
        <v>18072</v>
      </c>
      <c r="O633" s="3" t="s">
        <v>18073</v>
      </c>
      <c r="P633" s="3" t="s">
        <v>18074</v>
      </c>
      <c r="Q633" s="3" t="s">
        <v>18075</v>
      </c>
      <c r="R633" s="3" t="s">
        <v>18076</v>
      </c>
      <c r="S633" s="3"/>
    </row>
    <row r="634" spans="1:19">
      <c r="A634" s="3">
        <v>400862</v>
      </c>
      <c r="B634" s="4" t="s">
        <v>18077</v>
      </c>
      <c r="C634" s="3" t="s">
        <v>18078</v>
      </c>
      <c r="D634" s="3" t="s">
        <v>16619</v>
      </c>
      <c r="E634" s="3" t="s">
        <v>18059</v>
      </c>
      <c r="F634" s="3" t="s">
        <v>18060</v>
      </c>
      <c r="G634" s="3"/>
      <c r="H634" s="3" t="s">
        <v>18061</v>
      </c>
      <c r="I634" s="3"/>
      <c r="J634" s="3" t="s">
        <v>14739</v>
      </c>
      <c r="K634" s="3">
        <v>1</v>
      </c>
      <c r="L634" s="3" t="s">
        <v>14740</v>
      </c>
      <c r="M634" s="3" t="s">
        <v>14732</v>
      </c>
      <c r="N634" s="3" t="s">
        <v>14732</v>
      </c>
      <c r="O634" s="3" t="s">
        <v>18079</v>
      </c>
      <c r="P634" s="3" t="s">
        <v>18080</v>
      </c>
      <c r="Q634" s="3" t="s">
        <v>18081</v>
      </c>
      <c r="R634" s="3"/>
      <c r="S634" s="3" t="s">
        <v>18082</v>
      </c>
    </row>
    <row r="635" spans="1:19">
      <c r="A635" s="3">
        <v>249792</v>
      </c>
      <c r="B635" s="4" t="s">
        <v>18083</v>
      </c>
      <c r="C635" s="3" t="s">
        <v>18084</v>
      </c>
      <c r="D635" s="3" t="s">
        <v>18069</v>
      </c>
      <c r="E635" s="3" t="s">
        <v>18070</v>
      </c>
      <c r="F635" s="5">
        <v>377000000</v>
      </c>
      <c r="G635" s="3" t="s">
        <v>18071</v>
      </c>
      <c r="H635" s="3"/>
      <c r="I635" s="3" t="s">
        <v>14739</v>
      </c>
      <c r="J635" s="3">
        <v>1</v>
      </c>
      <c r="K635" s="3" t="s">
        <v>14740</v>
      </c>
      <c r="L635" s="3" t="s">
        <v>14732</v>
      </c>
      <c r="M635" s="3" t="s">
        <v>14732</v>
      </c>
      <c r="N635" s="3" t="s">
        <v>18085</v>
      </c>
      <c r="O635" s="3" t="s">
        <v>18086</v>
      </c>
      <c r="P635" s="3" t="s">
        <v>18087</v>
      </c>
      <c r="Q635" s="3" t="s">
        <v>18088</v>
      </c>
      <c r="R635" s="3" t="s">
        <v>18089</v>
      </c>
      <c r="S635" s="3"/>
    </row>
    <row r="636" spans="1:19">
      <c r="A636" s="3">
        <v>313407</v>
      </c>
      <c r="B636" s="4" t="s">
        <v>18090</v>
      </c>
      <c r="C636" s="3" t="s">
        <v>18091</v>
      </c>
      <c r="D636" s="3" t="s">
        <v>18092</v>
      </c>
      <c r="E636" s="3" t="s">
        <v>18093</v>
      </c>
      <c r="F636" s="3"/>
      <c r="G636" s="3" t="s">
        <v>18094</v>
      </c>
      <c r="H636" s="3"/>
      <c r="I636" s="3" t="s">
        <v>14739</v>
      </c>
      <c r="J636" s="3">
        <v>1</v>
      </c>
      <c r="K636" s="3" t="s">
        <v>14740</v>
      </c>
      <c r="L636" s="3" t="s">
        <v>14732</v>
      </c>
      <c r="M636" s="3" t="s">
        <v>14732</v>
      </c>
      <c r="N636" s="3" t="s">
        <v>18095</v>
      </c>
      <c r="O636" s="3" t="s">
        <v>18096</v>
      </c>
      <c r="P636" s="3" t="s">
        <v>18097</v>
      </c>
      <c r="Q636" s="3" t="s">
        <v>18098</v>
      </c>
      <c r="R636" s="3" t="s">
        <v>18099</v>
      </c>
      <c r="S636" s="3"/>
    </row>
    <row r="637" spans="1:19">
      <c r="A637" s="3">
        <v>253420</v>
      </c>
      <c r="B637" s="4" t="s">
        <v>18100</v>
      </c>
      <c r="C637" s="3" t="s">
        <v>18101</v>
      </c>
      <c r="D637" s="3" t="s">
        <v>18092</v>
      </c>
      <c r="E637" s="3"/>
      <c r="F637" s="3"/>
      <c r="G637" s="3" t="s">
        <v>18094</v>
      </c>
      <c r="H637" s="3"/>
      <c r="I637" s="3" t="s">
        <v>14739</v>
      </c>
      <c r="J637" s="3">
        <v>1</v>
      </c>
      <c r="K637" s="3" t="s">
        <v>14740</v>
      </c>
      <c r="L637" s="3" t="s">
        <v>14732</v>
      </c>
      <c r="M637" s="3" t="s">
        <v>14732</v>
      </c>
      <c r="N637" s="3" t="s">
        <v>18102</v>
      </c>
      <c r="O637" s="3" t="s">
        <v>18103</v>
      </c>
      <c r="P637" s="3" t="s">
        <v>18104</v>
      </c>
      <c r="Q637" s="3" t="s">
        <v>18105</v>
      </c>
      <c r="R637" s="3" t="s">
        <v>18106</v>
      </c>
      <c r="S637" s="3"/>
    </row>
    <row r="638" spans="1:19">
      <c r="A638" s="3">
        <v>53252</v>
      </c>
      <c r="B638" s="4" t="s">
        <v>18107</v>
      </c>
      <c r="C638" s="3" t="s">
        <v>18108</v>
      </c>
      <c r="D638" s="3"/>
      <c r="E638" s="3"/>
      <c r="F638" s="3"/>
      <c r="G638" s="3"/>
      <c r="H638" s="3"/>
      <c r="I638" s="3"/>
      <c r="J638" s="3"/>
      <c r="K638" s="3"/>
      <c r="L638" s="3"/>
      <c r="M638" s="3"/>
      <c r="N638" s="3"/>
      <c r="O638" s="3"/>
      <c r="P638" s="3"/>
      <c r="Q638" s="3"/>
      <c r="R638" s="3"/>
      <c r="S638" s="3"/>
    </row>
    <row r="639" spans="1:19">
      <c r="A639" s="3">
        <v>691230</v>
      </c>
      <c r="B639" s="4" t="s">
        <v>18109</v>
      </c>
      <c r="C639" s="3" t="s">
        <v>18110</v>
      </c>
      <c r="D639" s="3" t="s">
        <v>18111</v>
      </c>
      <c r="E639" s="3" t="s">
        <v>18112</v>
      </c>
      <c r="F639" s="3"/>
      <c r="G639" s="3" t="s">
        <v>18113</v>
      </c>
      <c r="H639" s="3"/>
      <c r="I639" s="3" t="s">
        <v>14739</v>
      </c>
      <c r="J639" s="3">
        <v>1</v>
      </c>
      <c r="K639" s="3" t="s">
        <v>14740</v>
      </c>
      <c r="L639" s="3" t="s">
        <v>14732</v>
      </c>
      <c r="M639" s="3" t="s">
        <v>14732</v>
      </c>
      <c r="N639" s="3" t="s">
        <v>18114</v>
      </c>
      <c r="O639" s="3" t="s">
        <v>18115</v>
      </c>
      <c r="P639" s="3" t="s">
        <v>18116</v>
      </c>
      <c r="Q639" s="3" t="s">
        <v>18117</v>
      </c>
      <c r="R639" s="3" t="s">
        <v>18118</v>
      </c>
      <c r="S639" s="3"/>
    </row>
    <row r="640" spans="1:19">
      <c r="A640" s="3">
        <v>794762</v>
      </c>
      <c r="B640" s="4" t="s">
        <v>156</v>
      </c>
      <c r="C640" s="3" t="s">
        <v>18119</v>
      </c>
      <c r="D640" s="3" t="s">
        <v>18120</v>
      </c>
      <c r="E640" s="3"/>
      <c r="F640" s="3"/>
      <c r="G640" s="3"/>
      <c r="H640" s="3"/>
      <c r="I640" s="3"/>
      <c r="J640" s="3">
        <v>1000</v>
      </c>
      <c r="K640" s="3"/>
      <c r="L640" s="3"/>
      <c r="M640" s="3"/>
      <c r="N640" s="3"/>
      <c r="O640" s="3" t="s">
        <v>18121</v>
      </c>
      <c r="P640" s="3"/>
      <c r="Q640" s="3" t="s">
        <v>18122</v>
      </c>
      <c r="R640" s="3"/>
      <c r="S640" s="3"/>
    </row>
    <row r="641" spans="1:19">
      <c r="A641" s="3">
        <v>253391</v>
      </c>
      <c r="B641" s="4" t="s">
        <v>18123</v>
      </c>
      <c r="C641" s="3" t="s">
        <v>18124</v>
      </c>
      <c r="D641" s="3" t="s">
        <v>18125</v>
      </c>
      <c r="E641" s="3" t="s">
        <v>18126</v>
      </c>
      <c r="F641" s="3">
        <v>1</v>
      </c>
      <c r="G641" s="5">
        <v>8.08E+20</v>
      </c>
      <c r="H641" s="3" t="s">
        <v>18127</v>
      </c>
      <c r="I641" s="3"/>
      <c r="J641" s="3" t="s">
        <v>14739</v>
      </c>
      <c r="K641" s="3">
        <v>1</v>
      </c>
      <c r="L641" s="3" t="s">
        <v>14740</v>
      </c>
      <c r="M641" s="3" t="s">
        <v>14732</v>
      </c>
      <c r="N641" s="3" t="s">
        <v>14732</v>
      </c>
      <c r="O641" s="3" t="s">
        <v>18128</v>
      </c>
      <c r="P641" s="3" t="s">
        <v>18129</v>
      </c>
      <c r="Q641" s="3" t="s">
        <v>18130</v>
      </c>
      <c r="R641" s="3" t="s">
        <v>18131</v>
      </c>
      <c r="S641" s="3" t="s">
        <v>18132</v>
      </c>
    </row>
    <row r="642" spans="1:19">
      <c r="A642" s="3">
        <v>572959</v>
      </c>
      <c r="B642" s="4" t="s">
        <v>18133</v>
      </c>
      <c r="C642" s="3" t="s">
        <v>18134</v>
      </c>
      <c r="D642" s="3" t="s">
        <v>18135</v>
      </c>
      <c r="E642" s="3" t="s">
        <v>18136</v>
      </c>
      <c r="F642" s="3" t="s">
        <v>18137</v>
      </c>
      <c r="G642" s="3"/>
      <c r="H642" s="3" t="s">
        <v>18138</v>
      </c>
      <c r="I642" s="3"/>
      <c r="J642" s="3" t="s">
        <v>14731</v>
      </c>
      <c r="K642" s="3"/>
      <c r="L642" s="3"/>
      <c r="M642" s="3" t="s">
        <v>14732</v>
      </c>
      <c r="N642" s="3" t="s">
        <v>14732</v>
      </c>
      <c r="O642" s="3" t="s">
        <v>18139</v>
      </c>
      <c r="P642" s="3" t="s">
        <v>18140</v>
      </c>
      <c r="Q642" s="3" t="s">
        <v>18141</v>
      </c>
      <c r="R642" s="3" t="s">
        <v>18142</v>
      </c>
      <c r="S642" s="3" t="s">
        <v>18143</v>
      </c>
    </row>
    <row r="643" spans="1:19">
      <c r="A643" s="3">
        <v>573003</v>
      </c>
      <c r="B643" s="4" t="s">
        <v>18144</v>
      </c>
      <c r="C643" s="3" t="s">
        <v>18134</v>
      </c>
      <c r="D643" s="3" t="s">
        <v>18145</v>
      </c>
      <c r="E643" s="3" t="s">
        <v>18136</v>
      </c>
      <c r="F643" s="3" t="s">
        <v>18137</v>
      </c>
      <c r="G643" s="3"/>
      <c r="H643" s="3" t="s">
        <v>18138</v>
      </c>
      <c r="I643" s="3"/>
      <c r="J643" s="3" t="s">
        <v>14731</v>
      </c>
      <c r="K643" s="3"/>
      <c r="L643" s="3"/>
      <c r="M643" s="3" t="s">
        <v>14732</v>
      </c>
      <c r="N643" s="3" t="s">
        <v>14732</v>
      </c>
      <c r="O643" s="3" t="s">
        <v>18146</v>
      </c>
      <c r="P643" s="3" t="s">
        <v>18147</v>
      </c>
      <c r="Q643" s="3" t="s">
        <v>18148</v>
      </c>
      <c r="R643" s="3" t="s">
        <v>18149</v>
      </c>
      <c r="S643" s="3" t="s">
        <v>18150</v>
      </c>
    </row>
    <row r="644" spans="1:19">
      <c r="A644" s="3">
        <v>415305</v>
      </c>
      <c r="B644" s="4" t="s">
        <v>18151</v>
      </c>
      <c r="C644" s="3" t="s">
        <v>18152</v>
      </c>
      <c r="D644" s="3" t="s">
        <v>18136</v>
      </c>
      <c r="E644" s="3" t="s">
        <v>18137</v>
      </c>
      <c r="F644" s="3"/>
      <c r="G644" s="3" t="s">
        <v>18138</v>
      </c>
      <c r="H644" s="3"/>
      <c r="I644" s="3" t="s">
        <v>14739</v>
      </c>
      <c r="J644" s="3">
        <v>1</v>
      </c>
      <c r="K644" s="3" t="s">
        <v>16753</v>
      </c>
      <c r="L644" s="3" t="s">
        <v>14732</v>
      </c>
      <c r="M644" s="3" t="s">
        <v>14732</v>
      </c>
      <c r="N644" s="3" t="s">
        <v>18153</v>
      </c>
      <c r="O644" s="3" t="s">
        <v>18154</v>
      </c>
      <c r="P644" s="3" t="s">
        <v>18155</v>
      </c>
      <c r="Q644" s="3"/>
      <c r="R644" s="3" t="s">
        <v>18156</v>
      </c>
      <c r="S644" s="3"/>
    </row>
    <row r="645" spans="1:19">
      <c r="A645" s="3">
        <v>284918</v>
      </c>
      <c r="B645" s="4" t="s">
        <v>18157</v>
      </c>
      <c r="C645" s="3" t="s">
        <v>18158</v>
      </c>
      <c r="D645" s="3" t="s">
        <v>18136</v>
      </c>
      <c r="E645" s="3" t="s">
        <v>18159</v>
      </c>
      <c r="F645" s="3"/>
      <c r="G645" s="3" t="s">
        <v>18160</v>
      </c>
      <c r="H645" s="3"/>
      <c r="I645" s="3" t="s">
        <v>14731</v>
      </c>
      <c r="J645" s="3"/>
      <c r="K645" s="3"/>
      <c r="L645" s="3" t="s">
        <v>14732</v>
      </c>
      <c r="M645" s="3" t="s">
        <v>14732</v>
      </c>
      <c r="N645" s="3" t="s">
        <v>18161</v>
      </c>
      <c r="O645" s="3" t="s">
        <v>18162</v>
      </c>
      <c r="P645" s="3" t="s">
        <v>18163</v>
      </c>
      <c r="Q645" s="3" t="s">
        <v>18164</v>
      </c>
      <c r="R645" s="3" t="s">
        <v>18165</v>
      </c>
      <c r="S645" s="3"/>
    </row>
    <row r="646" spans="1:19">
      <c r="A646" s="3">
        <v>549786</v>
      </c>
      <c r="B646" s="4" t="s">
        <v>18166</v>
      </c>
      <c r="C646" s="3" t="s">
        <v>18167</v>
      </c>
      <c r="D646" s="3" t="s">
        <v>18136</v>
      </c>
      <c r="E646" s="3" t="s">
        <v>18137</v>
      </c>
      <c r="F646" s="3"/>
      <c r="G646" s="3" t="s">
        <v>18138</v>
      </c>
      <c r="H646" s="3"/>
      <c r="I646" s="3" t="s">
        <v>14731</v>
      </c>
      <c r="J646" s="3"/>
      <c r="K646" s="3"/>
      <c r="L646" s="3" t="s">
        <v>14732</v>
      </c>
      <c r="M646" s="3" t="s">
        <v>14732</v>
      </c>
      <c r="N646" s="3" t="s">
        <v>18168</v>
      </c>
      <c r="O646" s="3" t="s">
        <v>18169</v>
      </c>
      <c r="P646" s="3" t="s">
        <v>18170</v>
      </c>
      <c r="Q646" s="3"/>
      <c r="R646" s="3" t="s">
        <v>18171</v>
      </c>
      <c r="S646" s="3"/>
    </row>
    <row r="647" spans="1:19">
      <c r="A647" s="3">
        <v>408368</v>
      </c>
      <c r="B647" s="4" t="s">
        <v>18172</v>
      </c>
      <c r="C647" s="3" t="s">
        <v>18173</v>
      </c>
      <c r="D647" s="3" t="s">
        <v>18136</v>
      </c>
      <c r="E647" s="3" t="s">
        <v>18174</v>
      </c>
      <c r="F647" s="3"/>
      <c r="G647" s="3" t="s">
        <v>18175</v>
      </c>
      <c r="H647" s="3"/>
      <c r="I647" s="3" t="s">
        <v>14731</v>
      </c>
      <c r="J647" s="3"/>
      <c r="K647" s="3"/>
      <c r="L647" s="3" t="s">
        <v>14732</v>
      </c>
      <c r="M647" s="3" t="s">
        <v>14732</v>
      </c>
      <c r="N647" s="3" t="s">
        <v>18176</v>
      </c>
      <c r="O647" s="3" t="s">
        <v>18177</v>
      </c>
      <c r="P647" s="3" t="s">
        <v>18178</v>
      </c>
      <c r="Q647" s="3"/>
      <c r="R647" s="3" t="s">
        <v>18179</v>
      </c>
      <c r="S647" s="3"/>
    </row>
    <row r="648" spans="1:19">
      <c r="A648" s="3">
        <v>408374</v>
      </c>
      <c r="B648" s="4" t="s">
        <v>18180</v>
      </c>
      <c r="C648" s="3" t="s">
        <v>18181</v>
      </c>
      <c r="D648" s="3" t="s">
        <v>18136</v>
      </c>
      <c r="E648" s="3" t="s">
        <v>18174</v>
      </c>
      <c r="F648" s="3"/>
      <c r="G648" s="3" t="s">
        <v>18175</v>
      </c>
      <c r="H648" s="3"/>
      <c r="I648" s="3" t="s">
        <v>14739</v>
      </c>
      <c r="J648" s="3">
        <v>1</v>
      </c>
      <c r="K648" s="3" t="s">
        <v>14967</v>
      </c>
      <c r="L648" s="3" t="s">
        <v>14732</v>
      </c>
      <c r="M648" s="3" t="s">
        <v>14732</v>
      </c>
      <c r="N648" s="3" t="s">
        <v>18182</v>
      </c>
      <c r="O648" s="3" t="s">
        <v>18183</v>
      </c>
      <c r="P648" s="3" t="s">
        <v>18184</v>
      </c>
      <c r="Q648" s="3" t="s">
        <v>18185</v>
      </c>
      <c r="R648" s="3" t="s">
        <v>18186</v>
      </c>
      <c r="S648" s="3"/>
    </row>
    <row r="649" spans="1:19">
      <c r="A649" s="3">
        <v>468299</v>
      </c>
      <c r="B649" s="4" t="s">
        <v>18187</v>
      </c>
      <c r="C649" s="3" t="s">
        <v>18188</v>
      </c>
      <c r="D649" s="3"/>
      <c r="E649" s="3"/>
      <c r="F649" s="3"/>
      <c r="G649" s="3"/>
      <c r="H649" s="3"/>
      <c r="I649" s="3"/>
      <c r="J649" s="3"/>
      <c r="K649" s="3"/>
      <c r="L649" s="3"/>
      <c r="M649" s="3"/>
      <c r="N649" s="3"/>
      <c r="O649" s="3"/>
      <c r="P649" s="3"/>
      <c r="Q649" s="3"/>
      <c r="R649" s="3"/>
      <c r="S649" s="3"/>
    </row>
    <row r="650" spans="1:19">
      <c r="A650" s="3">
        <v>468308</v>
      </c>
      <c r="B650" s="4" t="s">
        <v>18189</v>
      </c>
      <c r="C650" s="3" t="s">
        <v>18190</v>
      </c>
      <c r="D650" s="3"/>
      <c r="E650" s="3"/>
      <c r="F650" s="3"/>
      <c r="G650" s="3"/>
      <c r="H650" s="3"/>
      <c r="I650" s="3"/>
      <c r="J650" s="3"/>
      <c r="K650" s="3"/>
      <c r="L650" s="3"/>
      <c r="M650" s="3"/>
      <c r="N650" s="3"/>
      <c r="O650" s="3"/>
      <c r="P650" s="3"/>
      <c r="Q650" s="3"/>
      <c r="R650" s="3"/>
      <c r="S650" s="3"/>
    </row>
    <row r="651" spans="1:19">
      <c r="A651" s="3">
        <v>468332</v>
      </c>
      <c r="B651" s="4" t="s">
        <v>18191</v>
      </c>
      <c r="C651" s="3" t="s">
        <v>18192</v>
      </c>
      <c r="D651" s="3"/>
      <c r="E651" s="3"/>
      <c r="F651" s="3"/>
      <c r="G651" s="3"/>
      <c r="H651" s="3"/>
      <c r="I651" s="3"/>
      <c r="J651" s="3"/>
      <c r="K651" s="3"/>
      <c r="L651" s="3"/>
      <c r="M651" s="3"/>
      <c r="N651" s="3"/>
      <c r="O651" s="3"/>
      <c r="P651" s="3"/>
      <c r="Q651" s="3"/>
      <c r="R651" s="3"/>
      <c r="S651" s="3"/>
    </row>
    <row r="652" spans="1:19">
      <c r="A652" s="3">
        <v>468345</v>
      </c>
      <c r="B652" s="4" t="s">
        <v>18193</v>
      </c>
      <c r="C652" s="3" t="s">
        <v>18194</v>
      </c>
      <c r="D652" s="3"/>
      <c r="E652" s="3"/>
      <c r="F652" s="3"/>
      <c r="G652" s="3"/>
      <c r="H652" s="3"/>
      <c r="I652" s="3"/>
      <c r="J652" s="3"/>
      <c r="K652" s="3"/>
      <c r="L652" s="3"/>
      <c r="M652" s="3"/>
      <c r="N652" s="3"/>
      <c r="O652" s="3"/>
      <c r="P652" s="3"/>
      <c r="Q652" s="3"/>
      <c r="R652" s="3"/>
      <c r="S652" s="3"/>
    </row>
    <row r="653" spans="1:19">
      <c r="A653" s="3">
        <v>468364</v>
      </c>
      <c r="B653" s="4" t="s">
        <v>18195</v>
      </c>
      <c r="C653" s="3" t="s">
        <v>18196</v>
      </c>
      <c r="D653" s="3"/>
      <c r="E653" s="3"/>
      <c r="F653" s="3"/>
      <c r="G653" s="3"/>
      <c r="H653" s="3"/>
      <c r="I653" s="3"/>
      <c r="J653" s="3"/>
      <c r="K653" s="3"/>
      <c r="L653" s="3"/>
      <c r="M653" s="3"/>
      <c r="N653" s="3"/>
      <c r="O653" s="3"/>
      <c r="P653" s="3"/>
      <c r="Q653" s="3"/>
      <c r="R653" s="3"/>
      <c r="S653" s="3"/>
    </row>
    <row r="654" spans="1:19">
      <c r="A654" s="3">
        <v>558731</v>
      </c>
      <c r="B654" s="4" t="s">
        <v>18197</v>
      </c>
      <c r="C654" s="3" t="s">
        <v>18198</v>
      </c>
      <c r="D654" s="3"/>
      <c r="E654" s="3"/>
      <c r="F654" s="3"/>
      <c r="G654" s="3"/>
      <c r="H654" s="3"/>
      <c r="I654" s="3"/>
      <c r="J654" s="3"/>
      <c r="K654" s="3"/>
      <c r="L654" s="3"/>
      <c r="M654" s="3"/>
      <c r="N654" s="3"/>
      <c r="O654" s="3"/>
      <c r="P654" s="3"/>
      <c r="Q654" s="3"/>
      <c r="R654" s="3"/>
      <c r="S654" s="3"/>
    </row>
    <row r="655" spans="1:19">
      <c r="A655" s="3">
        <v>53400</v>
      </c>
      <c r="B655" s="4" t="s">
        <v>18199</v>
      </c>
      <c r="C655" s="3" t="s">
        <v>18200</v>
      </c>
      <c r="D655" s="3"/>
      <c r="E655" s="3"/>
      <c r="F655" s="3"/>
      <c r="G655" s="3"/>
      <c r="H655" s="3"/>
      <c r="I655" s="3"/>
      <c r="J655" s="3"/>
      <c r="K655" s="3"/>
      <c r="L655" s="3"/>
      <c r="M655" s="3"/>
      <c r="N655" s="3"/>
      <c r="O655" s="3"/>
      <c r="P655" s="3"/>
      <c r="Q655" s="3"/>
      <c r="R655" s="3"/>
      <c r="S655" s="3"/>
    </row>
    <row r="656" spans="1:19">
      <c r="A656" s="3">
        <v>558774</v>
      </c>
      <c r="B656" s="4" t="s">
        <v>18201</v>
      </c>
      <c r="C656" s="3" t="s">
        <v>18202</v>
      </c>
      <c r="D656" s="3"/>
      <c r="E656" s="3"/>
      <c r="F656" s="3"/>
      <c r="G656" s="3"/>
      <c r="H656" s="3"/>
      <c r="I656" s="3"/>
      <c r="J656" s="3"/>
      <c r="K656" s="3"/>
      <c r="L656" s="3"/>
      <c r="M656" s="3"/>
      <c r="N656" s="3"/>
      <c r="O656" s="3"/>
      <c r="P656" s="3"/>
      <c r="Q656" s="3"/>
      <c r="R656" s="3"/>
      <c r="S656" s="3"/>
    </row>
    <row r="657" spans="1:19">
      <c r="A657" s="3">
        <v>675347</v>
      </c>
      <c r="B657" s="4" t="s">
        <v>18203</v>
      </c>
      <c r="C657" s="3" t="s">
        <v>18204</v>
      </c>
      <c r="D657" s="3"/>
      <c r="E657" s="3"/>
      <c r="F657" s="3"/>
      <c r="G657" s="3"/>
      <c r="H657" s="3"/>
      <c r="I657" s="3"/>
      <c r="J657" s="3"/>
      <c r="K657" s="3"/>
      <c r="L657" s="3"/>
      <c r="M657" s="3"/>
      <c r="N657" s="3"/>
      <c r="O657" s="3"/>
      <c r="P657" s="3"/>
      <c r="Q657" s="3"/>
      <c r="R657" s="3"/>
      <c r="S657" s="3"/>
    </row>
    <row r="658" spans="1:19">
      <c r="A658" s="3">
        <v>783581</v>
      </c>
      <c r="B658" s="4" t="s">
        <v>18205</v>
      </c>
      <c r="C658" s="3" t="s">
        <v>18206</v>
      </c>
      <c r="D658" s="3"/>
      <c r="E658" s="3"/>
      <c r="F658" s="3"/>
      <c r="G658" s="3"/>
      <c r="H658" s="3"/>
      <c r="I658" s="3"/>
      <c r="J658" s="3"/>
      <c r="K658" s="3"/>
      <c r="L658" s="3"/>
      <c r="M658" s="3"/>
      <c r="N658" s="3"/>
      <c r="O658" s="3"/>
      <c r="P658" s="3"/>
      <c r="Q658" s="3"/>
      <c r="R658" s="3"/>
      <c r="S658" s="3"/>
    </row>
    <row r="659" spans="1:19">
      <c r="A659" s="3">
        <v>249654</v>
      </c>
      <c r="B659" s="4" t="s">
        <v>18207</v>
      </c>
      <c r="C659" s="3" t="s">
        <v>18208</v>
      </c>
      <c r="D659" s="3" t="s">
        <v>18209</v>
      </c>
      <c r="E659" s="3" t="s">
        <v>18210</v>
      </c>
      <c r="F659" s="3">
        <v>2</v>
      </c>
      <c r="G659" s="5">
        <v>4.68E+20</v>
      </c>
      <c r="H659" s="3" t="s">
        <v>18211</v>
      </c>
      <c r="I659" s="3" t="s">
        <v>14730</v>
      </c>
      <c r="J659" s="3" t="s">
        <v>14739</v>
      </c>
      <c r="K659" s="3">
        <v>1</v>
      </c>
      <c r="L659" s="3" t="s">
        <v>14740</v>
      </c>
      <c r="M659" s="3" t="s">
        <v>14732</v>
      </c>
      <c r="N659" s="3" t="s">
        <v>14732</v>
      </c>
      <c r="O659" s="3" t="s">
        <v>18212</v>
      </c>
      <c r="P659" s="3" t="s">
        <v>18213</v>
      </c>
      <c r="Q659" s="3" t="s">
        <v>18214</v>
      </c>
      <c r="R659" s="3" t="s">
        <v>18215</v>
      </c>
      <c r="S659" s="3" t="s">
        <v>18216</v>
      </c>
    </row>
    <row r="660" spans="1:19">
      <c r="A660" s="3">
        <v>249687</v>
      </c>
      <c r="B660" s="4" t="s">
        <v>18217</v>
      </c>
      <c r="C660" s="3" t="s">
        <v>18218</v>
      </c>
      <c r="D660" s="3" t="s">
        <v>16508</v>
      </c>
      <c r="E660" s="3" t="s">
        <v>18209</v>
      </c>
      <c r="F660" s="3" t="s">
        <v>18210</v>
      </c>
      <c r="G660" s="3"/>
      <c r="H660" s="3" t="s">
        <v>18211</v>
      </c>
      <c r="I660" s="3" t="s">
        <v>14730</v>
      </c>
      <c r="J660" s="3" t="s">
        <v>14739</v>
      </c>
      <c r="K660" s="3">
        <v>1</v>
      </c>
      <c r="L660" s="3" t="s">
        <v>14740</v>
      </c>
      <c r="M660" s="3" t="s">
        <v>14732</v>
      </c>
      <c r="N660" s="3" t="s">
        <v>14732</v>
      </c>
      <c r="O660" s="3" t="s">
        <v>18219</v>
      </c>
      <c r="P660" s="3" t="s">
        <v>18220</v>
      </c>
      <c r="Q660" s="3" t="s">
        <v>18221</v>
      </c>
      <c r="R660" s="3" t="s">
        <v>18222</v>
      </c>
      <c r="S660" s="3" t="s">
        <v>18223</v>
      </c>
    </row>
    <row r="661" spans="1:19">
      <c r="A661" s="3">
        <v>408398</v>
      </c>
      <c r="B661" s="4" t="s">
        <v>18224</v>
      </c>
      <c r="C661" s="3" t="s">
        <v>18225</v>
      </c>
      <c r="D661" s="3" t="s">
        <v>18226</v>
      </c>
      <c r="E661" s="3" t="s">
        <v>18227</v>
      </c>
      <c r="F661" s="3" t="s">
        <v>18228</v>
      </c>
      <c r="G661" s="3"/>
      <c r="H661" s="3" t="s">
        <v>18229</v>
      </c>
      <c r="I661" s="3"/>
      <c r="J661" s="3" t="s">
        <v>14731</v>
      </c>
      <c r="K661" s="3"/>
      <c r="L661" s="3"/>
      <c r="M661" s="3" t="s">
        <v>14732</v>
      </c>
      <c r="N661" s="3" t="s">
        <v>14732</v>
      </c>
      <c r="O661" s="3" t="s">
        <v>18230</v>
      </c>
      <c r="P661" s="3" t="s">
        <v>18231</v>
      </c>
      <c r="Q661" s="3" t="s">
        <v>18232</v>
      </c>
      <c r="R661" s="3"/>
      <c r="S661" s="3" t="s">
        <v>18233</v>
      </c>
    </row>
    <row r="662" spans="1:19">
      <c r="A662" s="3">
        <v>558833</v>
      </c>
      <c r="B662" s="4" t="s">
        <v>18234</v>
      </c>
      <c r="C662" s="3" t="s">
        <v>18225</v>
      </c>
      <c r="D662" s="3" t="s">
        <v>18235</v>
      </c>
      <c r="E662" s="3" t="s">
        <v>18227</v>
      </c>
      <c r="F662" s="3" t="s">
        <v>18228</v>
      </c>
      <c r="G662" s="3"/>
      <c r="H662" s="3" t="s">
        <v>18229</v>
      </c>
      <c r="I662" s="3"/>
      <c r="J662" s="3" t="s">
        <v>14731</v>
      </c>
      <c r="K662" s="3"/>
      <c r="L662" s="3"/>
      <c r="M662" s="3" t="s">
        <v>14732</v>
      </c>
      <c r="N662" s="3" t="s">
        <v>14732</v>
      </c>
      <c r="O662" s="3" t="s">
        <v>18236</v>
      </c>
      <c r="P662" s="3" t="s">
        <v>18237</v>
      </c>
      <c r="Q662" s="3" t="s">
        <v>18238</v>
      </c>
      <c r="R662" s="3" t="s">
        <v>18239</v>
      </c>
      <c r="S662" s="3" t="s">
        <v>18240</v>
      </c>
    </row>
    <row r="663" spans="1:19">
      <c r="A663" s="3">
        <v>590552</v>
      </c>
      <c r="B663" s="4" t="s">
        <v>18241</v>
      </c>
      <c r="C663" s="3" t="s">
        <v>18242</v>
      </c>
      <c r="D663" s="3" t="s">
        <v>18227</v>
      </c>
      <c r="E663" s="3" t="s">
        <v>18228</v>
      </c>
      <c r="F663" s="3"/>
      <c r="G663" s="3" t="s">
        <v>18229</v>
      </c>
      <c r="H663" s="3"/>
      <c r="I663" s="3" t="s">
        <v>14731</v>
      </c>
      <c r="J663" s="3"/>
      <c r="K663" s="3"/>
      <c r="L663" s="3" t="s">
        <v>14732</v>
      </c>
      <c r="M663" s="3" t="s">
        <v>14732</v>
      </c>
      <c r="N663" s="3" t="s">
        <v>18243</v>
      </c>
      <c r="O663" s="3" t="s">
        <v>18244</v>
      </c>
      <c r="P663" s="3" t="s">
        <v>18245</v>
      </c>
      <c r="Q663" s="3" t="s">
        <v>18246</v>
      </c>
      <c r="R663" s="3" t="s">
        <v>18247</v>
      </c>
      <c r="S663" s="3" t="s">
        <v>18248</v>
      </c>
    </row>
    <row r="664" spans="1:19">
      <c r="A664" s="3">
        <v>408448</v>
      </c>
      <c r="B664" s="4" t="s">
        <v>18249</v>
      </c>
      <c r="C664" s="3" t="s">
        <v>18250</v>
      </c>
      <c r="D664" s="3" t="s">
        <v>18227</v>
      </c>
      <c r="E664" s="3" t="s">
        <v>18228</v>
      </c>
      <c r="F664" s="3"/>
      <c r="G664" s="3" t="s">
        <v>18229</v>
      </c>
      <c r="H664" s="3"/>
      <c r="I664" s="3" t="s">
        <v>14731</v>
      </c>
      <c r="J664" s="3"/>
      <c r="K664" s="3"/>
      <c r="L664" s="3" t="s">
        <v>14732</v>
      </c>
      <c r="M664" s="3" t="s">
        <v>14732</v>
      </c>
      <c r="N664" s="3" t="s">
        <v>18251</v>
      </c>
      <c r="O664" s="3" t="s">
        <v>18252</v>
      </c>
      <c r="P664" s="3" t="s">
        <v>18253</v>
      </c>
      <c r="Q664" s="3" t="s">
        <v>18254</v>
      </c>
      <c r="R664" s="3" t="s">
        <v>18255</v>
      </c>
      <c r="S664" s="3" t="s">
        <v>18256</v>
      </c>
    </row>
    <row r="665" spans="1:19">
      <c r="A665" s="3">
        <v>53488</v>
      </c>
      <c r="B665" s="4" t="s">
        <v>18257</v>
      </c>
      <c r="C665" s="3" t="s">
        <v>18258</v>
      </c>
      <c r="D665" s="3" t="s">
        <v>18259</v>
      </c>
      <c r="E665" s="3"/>
      <c r="F665" s="3">
        <v>1</v>
      </c>
      <c r="G665" s="5">
        <v>3.05E+20</v>
      </c>
      <c r="H665" s="3"/>
      <c r="I665" s="3"/>
      <c r="J665" s="3" t="s">
        <v>14731</v>
      </c>
      <c r="K665" s="3"/>
      <c r="L665" s="3"/>
      <c r="M665" s="3" t="s">
        <v>14732</v>
      </c>
      <c r="N665" s="3" t="s">
        <v>14732</v>
      </c>
      <c r="O665" s="3" t="s">
        <v>18260</v>
      </c>
      <c r="P665" s="3" t="s">
        <v>18261</v>
      </c>
      <c r="Q665" s="3" t="s">
        <v>18262</v>
      </c>
      <c r="R665" s="3" t="s">
        <v>18263</v>
      </c>
      <c r="S665" s="3" t="s">
        <v>18264</v>
      </c>
    </row>
    <row r="666" spans="1:19">
      <c r="A666" s="3">
        <v>68444</v>
      </c>
      <c r="B666" s="4" t="s">
        <v>18265</v>
      </c>
      <c r="C666" s="3" t="s">
        <v>18266</v>
      </c>
      <c r="D666" s="3" t="s">
        <v>18259</v>
      </c>
      <c r="E666" s="3"/>
      <c r="F666" s="3"/>
      <c r="G666" s="3"/>
      <c r="H666" s="3"/>
      <c r="I666" s="3" t="s">
        <v>14731</v>
      </c>
      <c r="J666" s="3"/>
      <c r="K666" s="3"/>
      <c r="L666" s="3" t="s">
        <v>14732</v>
      </c>
      <c r="M666" s="3" t="s">
        <v>14732</v>
      </c>
      <c r="N666" s="3" t="s">
        <v>18267</v>
      </c>
      <c r="O666" s="3" t="s">
        <v>18268</v>
      </c>
      <c r="P666" s="3"/>
      <c r="Q666" s="3" t="s">
        <v>18269</v>
      </c>
      <c r="R666" s="3" t="s">
        <v>18270</v>
      </c>
      <c r="S666" s="3" t="s">
        <v>18271</v>
      </c>
    </row>
    <row r="667" spans="1:19">
      <c r="A667" s="3">
        <v>794763</v>
      </c>
      <c r="B667" s="4" t="s">
        <v>156</v>
      </c>
      <c r="C667" s="3" t="s">
        <v>18272</v>
      </c>
      <c r="D667" s="3" t="s">
        <v>18273</v>
      </c>
      <c r="E667" s="3" t="s">
        <v>18274</v>
      </c>
      <c r="F667" s="3" t="s">
        <v>18275</v>
      </c>
      <c r="G667" s="3" t="s">
        <v>18276</v>
      </c>
      <c r="H667" s="3" t="s">
        <v>18277</v>
      </c>
      <c r="I667" s="3"/>
      <c r="J667" s="3"/>
      <c r="K667" s="3"/>
      <c r="L667" s="3"/>
      <c r="M667" s="3"/>
      <c r="N667" s="3">
        <v>1000</v>
      </c>
      <c r="O667" s="3"/>
      <c r="P667" s="3"/>
      <c r="Q667" s="3"/>
      <c r="R667" s="3" t="s">
        <v>18278</v>
      </c>
      <c r="S667" s="3"/>
    </row>
    <row r="668" spans="1:19">
      <c r="A668" s="3">
        <v>570936</v>
      </c>
      <c r="B668" s="4" t="s">
        <v>18279</v>
      </c>
      <c r="C668" s="3" t="s">
        <v>18280</v>
      </c>
      <c r="D668" s="3" t="s">
        <v>18281</v>
      </c>
      <c r="E668" s="3" t="s">
        <v>18282</v>
      </c>
      <c r="F668" s="3"/>
      <c r="G668" s="3"/>
      <c r="H668" s="3"/>
      <c r="I668" s="3"/>
      <c r="J668" s="3" t="s">
        <v>14731</v>
      </c>
      <c r="K668" s="3"/>
      <c r="L668" s="3"/>
      <c r="M668" s="3" t="s">
        <v>14732</v>
      </c>
      <c r="N668" s="3" t="s">
        <v>14732</v>
      </c>
      <c r="O668" s="3" t="s">
        <v>18283</v>
      </c>
      <c r="P668" s="3" t="s">
        <v>18284</v>
      </c>
      <c r="Q668" s="3" t="s">
        <v>18285</v>
      </c>
      <c r="R668" s="3" t="s">
        <v>18286</v>
      </c>
      <c r="S668" s="3"/>
    </row>
    <row r="669" spans="1:19">
      <c r="A669" s="3">
        <v>611732</v>
      </c>
      <c r="B669" s="4" t="s">
        <v>18287</v>
      </c>
      <c r="C669" s="3" t="s">
        <v>18288</v>
      </c>
      <c r="D669" s="3" t="s">
        <v>18289</v>
      </c>
      <c r="E669" s="3" t="s">
        <v>18290</v>
      </c>
      <c r="F669" s="3" t="s">
        <v>18291</v>
      </c>
      <c r="G669" s="3" t="s">
        <v>15125</v>
      </c>
      <c r="H669" s="3"/>
      <c r="I669" s="3"/>
      <c r="J669" s="3"/>
      <c r="K669" s="3"/>
      <c r="L669" s="3" t="s">
        <v>14731</v>
      </c>
      <c r="M669" s="3"/>
      <c r="N669" s="3"/>
      <c r="O669" s="3" t="s">
        <v>14732</v>
      </c>
      <c r="P669" s="3" t="s">
        <v>14732</v>
      </c>
      <c r="Q669" s="3" t="s">
        <v>18292</v>
      </c>
      <c r="R669" s="3" t="s">
        <v>18293</v>
      </c>
      <c r="S669" s="3" t="s">
        <v>18294</v>
      </c>
    </row>
    <row r="670" spans="1:19">
      <c r="A670" s="3">
        <v>413361</v>
      </c>
      <c r="B670" s="4" t="s">
        <v>18295</v>
      </c>
      <c r="C670" s="3" t="s">
        <v>18296</v>
      </c>
      <c r="D670" s="3" t="s">
        <v>18297</v>
      </c>
      <c r="E670" s="3" t="s">
        <v>18298</v>
      </c>
      <c r="F670" s="3"/>
      <c r="G670" s="3" t="s">
        <v>18299</v>
      </c>
      <c r="H670" s="3"/>
      <c r="I670" s="3" t="s">
        <v>14731</v>
      </c>
      <c r="J670" s="3"/>
      <c r="K670" s="3"/>
      <c r="L670" s="3" t="s">
        <v>14732</v>
      </c>
      <c r="M670" s="3" t="s">
        <v>14732</v>
      </c>
      <c r="N670" s="3" t="s">
        <v>18300</v>
      </c>
      <c r="O670" s="3" t="s">
        <v>18301</v>
      </c>
      <c r="P670" s="3" t="s">
        <v>18302</v>
      </c>
      <c r="Q670" s="3"/>
      <c r="R670" s="3" t="s">
        <v>18303</v>
      </c>
      <c r="S670" s="3"/>
    </row>
    <row r="671" spans="1:19">
      <c r="A671" s="3">
        <v>340468</v>
      </c>
      <c r="B671" s="4" t="s">
        <v>18304</v>
      </c>
      <c r="C671" s="3" t="s">
        <v>18305</v>
      </c>
      <c r="D671" s="3" t="s">
        <v>18306</v>
      </c>
      <c r="E671" s="3"/>
      <c r="F671" s="3"/>
      <c r="G671" s="3"/>
      <c r="H671" s="3"/>
      <c r="I671" s="3" t="s">
        <v>14731</v>
      </c>
      <c r="J671" s="3"/>
      <c r="K671" s="3"/>
      <c r="L671" s="3" t="s">
        <v>14732</v>
      </c>
      <c r="M671" s="3" t="s">
        <v>14732</v>
      </c>
      <c r="N671" s="3" t="s">
        <v>18307</v>
      </c>
      <c r="O671" s="3" t="s">
        <v>18308</v>
      </c>
      <c r="P671" s="3" t="s">
        <v>18309</v>
      </c>
      <c r="Q671" s="3" t="s">
        <v>18310</v>
      </c>
      <c r="R671" s="3" t="s">
        <v>18311</v>
      </c>
      <c r="S671" s="3" t="s">
        <v>18312</v>
      </c>
    </row>
    <row r="672" spans="1:19">
      <c r="A672" s="3">
        <v>590582</v>
      </c>
      <c r="B672" s="4" t="s">
        <v>18313</v>
      </c>
      <c r="C672" s="3" t="s">
        <v>18314</v>
      </c>
      <c r="D672" s="3" t="s">
        <v>18306</v>
      </c>
      <c r="E672" s="3"/>
      <c r="F672" s="3"/>
      <c r="G672" s="3"/>
      <c r="H672" s="3"/>
      <c r="I672" s="3" t="s">
        <v>14731</v>
      </c>
      <c r="J672" s="3"/>
      <c r="K672" s="3"/>
      <c r="L672" s="3" t="s">
        <v>14732</v>
      </c>
      <c r="M672" s="3" t="s">
        <v>14732</v>
      </c>
      <c r="N672" s="3" t="s">
        <v>18315</v>
      </c>
      <c r="O672" s="3" t="s">
        <v>18316</v>
      </c>
      <c r="P672" s="3" t="s">
        <v>18317</v>
      </c>
      <c r="Q672" s="3" t="s">
        <v>18318</v>
      </c>
      <c r="R672" s="3" t="s">
        <v>18319</v>
      </c>
      <c r="S672" s="3" t="s">
        <v>18320</v>
      </c>
    </row>
    <row r="673" spans="1:19">
      <c r="A673" s="3">
        <v>570556</v>
      </c>
      <c r="B673" s="4" t="s">
        <v>18321</v>
      </c>
      <c r="C673" s="3" t="s">
        <v>18322</v>
      </c>
      <c r="D673" s="3" t="s">
        <v>18323</v>
      </c>
      <c r="E673" s="3" t="s">
        <v>18324</v>
      </c>
      <c r="F673" s="3"/>
      <c r="G673" s="3"/>
      <c r="H673" s="3"/>
      <c r="I673" s="3"/>
      <c r="J673" s="3" t="s">
        <v>14739</v>
      </c>
      <c r="K673" s="3">
        <v>1</v>
      </c>
      <c r="L673" s="3" t="s">
        <v>16753</v>
      </c>
      <c r="M673" s="3" t="s">
        <v>14732</v>
      </c>
      <c r="N673" s="3" t="s">
        <v>14732</v>
      </c>
      <c r="O673" s="3" t="s">
        <v>18325</v>
      </c>
      <c r="P673" s="3" t="s">
        <v>18326</v>
      </c>
      <c r="Q673" s="3" t="s">
        <v>18327</v>
      </c>
      <c r="R673" s="3"/>
      <c r="S673" s="3" t="s">
        <v>18328</v>
      </c>
    </row>
    <row r="674" spans="1:19">
      <c r="A674" s="3">
        <v>549799</v>
      </c>
      <c r="B674" s="4" t="s">
        <v>18329</v>
      </c>
      <c r="C674" s="3" t="s">
        <v>18330</v>
      </c>
      <c r="D674" s="3" t="s">
        <v>18331</v>
      </c>
      <c r="E674" s="3"/>
      <c r="F674" s="3"/>
      <c r="G674" s="3"/>
      <c r="H674" s="3"/>
      <c r="I674" s="3" t="s">
        <v>14731</v>
      </c>
      <c r="J674" s="3"/>
      <c r="K674" s="3"/>
      <c r="L674" s="3" t="s">
        <v>14732</v>
      </c>
      <c r="M674" s="3" t="s">
        <v>14732</v>
      </c>
      <c r="N674" s="3" t="s">
        <v>18332</v>
      </c>
      <c r="O674" s="3" t="s">
        <v>18333</v>
      </c>
      <c r="P674" s="3" t="s">
        <v>18334</v>
      </c>
      <c r="Q674" s="3" t="s">
        <v>18335</v>
      </c>
      <c r="R674" s="3" t="s">
        <v>18336</v>
      </c>
      <c r="S674" s="3" t="s">
        <v>18337</v>
      </c>
    </row>
    <row r="675" spans="1:19">
      <c r="A675" s="3">
        <v>413376</v>
      </c>
      <c r="B675" s="4" t="s">
        <v>18338</v>
      </c>
      <c r="C675" s="3" t="s">
        <v>18339</v>
      </c>
      <c r="D675" s="3" t="s">
        <v>18340</v>
      </c>
      <c r="E675" s="3" t="s">
        <v>18341</v>
      </c>
      <c r="F675" s="3"/>
      <c r="G675" s="3" t="s">
        <v>18342</v>
      </c>
      <c r="H675" s="3"/>
      <c r="I675" s="3" t="s">
        <v>14731</v>
      </c>
      <c r="J675" s="3"/>
      <c r="K675" s="3"/>
      <c r="L675" s="3" t="s">
        <v>14732</v>
      </c>
      <c r="M675" s="3" t="s">
        <v>14732</v>
      </c>
      <c r="N675" s="3" t="s">
        <v>18343</v>
      </c>
      <c r="O675" s="3" t="s">
        <v>18344</v>
      </c>
      <c r="P675" s="3" t="s">
        <v>18345</v>
      </c>
      <c r="Q675" s="3" t="s">
        <v>18346</v>
      </c>
      <c r="R675" s="3"/>
      <c r="S675" s="3" t="s">
        <v>18347</v>
      </c>
    </row>
    <row r="676" spans="1:19">
      <c r="A676" s="3">
        <v>336798</v>
      </c>
      <c r="B676" s="4" t="s">
        <v>18348</v>
      </c>
      <c r="C676" s="3" t="s">
        <v>18349</v>
      </c>
      <c r="D676" s="3" t="s">
        <v>18350</v>
      </c>
      <c r="E676" s="3" t="s">
        <v>18351</v>
      </c>
      <c r="F676" s="3" t="s">
        <v>18352</v>
      </c>
      <c r="G676" s="3"/>
      <c r="H676" s="3" t="s">
        <v>18353</v>
      </c>
      <c r="I676" s="3" t="s">
        <v>14946</v>
      </c>
      <c r="J676" s="3" t="s">
        <v>14731</v>
      </c>
      <c r="K676" s="3"/>
      <c r="L676" s="3"/>
      <c r="M676" s="3" t="s">
        <v>14732</v>
      </c>
      <c r="N676" s="3" t="s">
        <v>14732</v>
      </c>
      <c r="O676" s="3" t="s">
        <v>18354</v>
      </c>
      <c r="P676" s="3" t="s">
        <v>18355</v>
      </c>
      <c r="Q676" s="3" t="s">
        <v>18356</v>
      </c>
      <c r="R676" s="3" t="s">
        <v>18357</v>
      </c>
      <c r="S676" s="3" t="s">
        <v>18358</v>
      </c>
    </row>
    <row r="677" spans="1:19">
      <c r="A677" s="3">
        <v>695591</v>
      </c>
      <c r="B677" s="4" t="s">
        <v>18359</v>
      </c>
      <c r="C677" s="3" t="s">
        <v>18360</v>
      </c>
      <c r="D677" s="3" t="s">
        <v>18361</v>
      </c>
      <c r="E677" s="3" t="s">
        <v>18362</v>
      </c>
      <c r="F677" s="3" t="s">
        <v>18363</v>
      </c>
      <c r="G677" s="3" t="s">
        <v>18364</v>
      </c>
      <c r="H677" s="3"/>
      <c r="I677" s="3" t="s">
        <v>18365</v>
      </c>
      <c r="J677" s="3" t="s">
        <v>15505</v>
      </c>
      <c r="K677" s="3"/>
      <c r="L677" s="3" t="s">
        <v>14731</v>
      </c>
      <c r="M677" s="3"/>
      <c r="N677" s="3"/>
      <c r="O677" s="3" t="s">
        <v>14732</v>
      </c>
      <c r="P677" s="3" t="s">
        <v>14732</v>
      </c>
      <c r="Q677" s="3" t="s">
        <v>18366</v>
      </c>
      <c r="R677" s="3" t="s">
        <v>18367</v>
      </c>
      <c r="S677" s="3" t="s">
        <v>18368</v>
      </c>
    </row>
    <row r="678" spans="1:19">
      <c r="A678" s="3">
        <v>611357</v>
      </c>
      <c r="B678" s="4" t="s">
        <v>18369</v>
      </c>
      <c r="C678" s="3" t="s">
        <v>18370</v>
      </c>
      <c r="D678" s="3"/>
      <c r="E678" s="3"/>
      <c r="F678" s="3"/>
      <c r="G678" s="3"/>
      <c r="H678" s="3"/>
      <c r="I678" s="3"/>
      <c r="J678" s="3"/>
      <c r="K678" s="3"/>
      <c r="L678" s="3"/>
      <c r="M678" s="3"/>
      <c r="N678" s="3"/>
      <c r="O678" s="3"/>
      <c r="P678" s="3"/>
      <c r="Q678" s="3"/>
      <c r="R678" s="3"/>
      <c r="S678" s="3"/>
    </row>
    <row r="679" spans="1:19">
      <c r="A679" s="3">
        <v>611387</v>
      </c>
      <c r="B679" s="4" t="s">
        <v>18371</v>
      </c>
      <c r="C679" s="3" t="s">
        <v>18372</v>
      </c>
      <c r="D679" s="3"/>
      <c r="E679" s="3"/>
      <c r="F679" s="3"/>
      <c r="G679" s="3"/>
      <c r="H679" s="3"/>
      <c r="I679" s="3"/>
      <c r="J679" s="3"/>
      <c r="K679" s="3"/>
      <c r="L679" s="3"/>
      <c r="M679" s="3"/>
      <c r="N679" s="3"/>
      <c r="O679" s="3"/>
      <c r="P679" s="3"/>
      <c r="Q679" s="3"/>
      <c r="R679" s="3"/>
      <c r="S679" s="3"/>
    </row>
    <row r="680" spans="1:19">
      <c r="A680" s="3">
        <v>390099</v>
      </c>
      <c r="B680" s="4" t="s">
        <v>18373</v>
      </c>
      <c r="C680" s="3" t="s">
        <v>18374</v>
      </c>
      <c r="D680" s="3" t="s">
        <v>18375</v>
      </c>
      <c r="E680" s="3" t="s">
        <v>18376</v>
      </c>
      <c r="F680" s="3"/>
      <c r="G680" s="3"/>
      <c r="H680" s="3"/>
      <c r="I680" s="3"/>
      <c r="J680" s="3" t="s">
        <v>14731</v>
      </c>
      <c r="K680" s="3"/>
      <c r="L680" s="3"/>
      <c r="M680" s="3" t="s">
        <v>14732</v>
      </c>
      <c r="N680" s="3" t="s">
        <v>14732</v>
      </c>
      <c r="O680" s="3" t="s">
        <v>18377</v>
      </c>
      <c r="P680" s="3" t="s">
        <v>18378</v>
      </c>
      <c r="Q680" s="3" t="s">
        <v>18379</v>
      </c>
      <c r="R680" s="3" t="s">
        <v>18380</v>
      </c>
      <c r="S680" s="3" t="s">
        <v>18381</v>
      </c>
    </row>
    <row r="681" spans="1:19">
      <c r="A681" s="3">
        <v>675378</v>
      </c>
      <c r="B681" s="4" t="s">
        <v>18382</v>
      </c>
      <c r="C681" s="3" t="s">
        <v>18383</v>
      </c>
      <c r="D681" s="3"/>
      <c r="E681" s="3"/>
      <c r="F681" s="3"/>
      <c r="G681" s="3"/>
      <c r="H681" s="3"/>
      <c r="I681" s="3"/>
      <c r="J681" s="3"/>
      <c r="K681" s="3"/>
      <c r="L681" s="3"/>
      <c r="M681" s="3"/>
      <c r="N681" s="3"/>
      <c r="O681" s="3"/>
      <c r="P681" s="3"/>
      <c r="Q681" s="3"/>
      <c r="R681" s="3"/>
      <c r="S681" s="3"/>
    </row>
    <row r="682" spans="1:19">
      <c r="A682" s="3">
        <v>675394</v>
      </c>
      <c r="B682" s="4" t="s">
        <v>18384</v>
      </c>
      <c r="C682" s="3" t="s">
        <v>18385</v>
      </c>
      <c r="D682" s="3"/>
      <c r="E682" s="3"/>
      <c r="F682" s="3"/>
      <c r="G682" s="3"/>
      <c r="H682" s="3"/>
      <c r="I682" s="3"/>
      <c r="J682" s="3"/>
      <c r="K682" s="3"/>
      <c r="L682" s="3"/>
      <c r="M682" s="3"/>
      <c r="N682" s="3"/>
      <c r="O682" s="3"/>
      <c r="P682" s="3"/>
      <c r="Q682" s="3"/>
      <c r="R682" s="3"/>
      <c r="S682" s="3"/>
    </row>
    <row r="683" spans="1:19">
      <c r="A683" s="3">
        <v>675410</v>
      </c>
      <c r="B683" s="4" t="s">
        <v>18386</v>
      </c>
      <c r="C683" s="3" t="s">
        <v>18387</v>
      </c>
      <c r="D683" s="3"/>
      <c r="E683" s="3"/>
      <c r="F683" s="3"/>
      <c r="G683" s="3"/>
      <c r="H683" s="3"/>
      <c r="I683" s="3"/>
      <c r="J683" s="3"/>
      <c r="K683" s="3"/>
      <c r="L683" s="3"/>
      <c r="M683" s="3"/>
      <c r="N683" s="3"/>
      <c r="O683" s="3"/>
      <c r="P683" s="3"/>
      <c r="Q683" s="3"/>
      <c r="R683" s="3"/>
      <c r="S683" s="3"/>
    </row>
    <row r="684" spans="1:19">
      <c r="A684" s="3">
        <v>53662</v>
      </c>
      <c r="B684" s="4" t="s">
        <v>18388</v>
      </c>
      <c r="C684" s="3" t="s">
        <v>18389</v>
      </c>
      <c r="D684" s="3"/>
      <c r="E684" s="3"/>
      <c r="F684" s="3"/>
      <c r="G684" s="3"/>
      <c r="H684" s="3"/>
      <c r="I684" s="3"/>
      <c r="J684" s="3"/>
      <c r="K684" s="3"/>
      <c r="L684" s="3"/>
      <c r="M684" s="3"/>
      <c r="N684" s="3"/>
      <c r="O684" s="3"/>
      <c r="P684" s="3"/>
      <c r="Q684" s="3"/>
      <c r="R684" s="3"/>
      <c r="S684" s="3"/>
    </row>
    <row r="685" spans="1:19">
      <c r="A685" s="3">
        <v>417142</v>
      </c>
      <c r="B685" s="4" t="s">
        <v>18390</v>
      </c>
      <c r="C685" s="3" t="s">
        <v>18391</v>
      </c>
      <c r="D685" s="3"/>
      <c r="E685" s="3"/>
      <c r="F685" s="3"/>
      <c r="G685" s="3"/>
      <c r="H685" s="3"/>
      <c r="I685" s="3"/>
      <c r="J685" s="3"/>
      <c r="K685" s="3"/>
      <c r="L685" s="3"/>
      <c r="M685" s="3"/>
      <c r="N685" s="3"/>
      <c r="O685" s="3"/>
      <c r="P685" s="3"/>
      <c r="Q685" s="3"/>
      <c r="R685" s="3"/>
      <c r="S685" s="3"/>
    </row>
    <row r="686" spans="1:19">
      <c r="A686" s="3">
        <v>468445</v>
      </c>
      <c r="B686" s="4" t="s">
        <v>18392</v>
      </c>
      <c r="C686" s="3" t="s">
        <v>18393</v>
      </c>
      <c r="D686" s="3"/>
      <c r="E686" s="3"/>
      <c r="F686" s="3"/>
      <c r="G686" s="3"/>
      <c r="H686" s="3"/>
      <c r="I686" s="3"/>
      <c r="J686" s="3"/>
      <c r="K686" s="3"/>
      <c r="L686" s="3"/>
      <c r="M686" s="3"/>
      <c r="N686" s="3"/>
      <c r="O686" s="3"/>
      <c r="P686" s="3"/>
      <c r="Q686" s="3"/>
      <c r="R686" s="3"/>
      <c r="S686" s="3"/>
    </row>
    <row r="687" spans="1:19">
      <c r="A687" s="3">
        <v>53707</v>
      </c>
      <c r="B687" s="4" t="s">
        <v>18394</v>
      </c>
      <c r="C687" s="3" t="s">
        <v>18395</v>
      </c>
      <c r="D687" s="3"/>
      <c r="E687" s="3"/>
      <c r="F687" s="3"/>
      <c r="G687" s="3"/>
      <c r="H687" s="3"/>
      <c r="I687" s="3"/>
      <c r="J687" s="3"/>
      <c r="K687" s="3"/>
      <c r="L687" s="3"/>
      <c r="M687" s="3"/>
      <c r="N687" s="3"/>
      <c r="O687" s="3"/>
      <c r="P687" s="3"/>
      <c r="Q687" s="3"/>
      <c r="R687" s="3"/>
      <c r="S687" s="3"/>
    </row>
    <row r="688" spans="1:19">
      <c r="A688" s="3">
        <v>68475</v>
      </c>
      <c r="B688" s="4" t="s">
        <v>18396</v>
      </c>
      <c r="C688" s="3" t="s">
        <v>18397</v>
      </c>
      <c r="D688" s="3" t="s">
        <v>18398</v>
      </c>
      <c r="E688" s="3"/>
      <c r="F688" s="3"/>
      <c r="G688" s="3" t="s">
        <v>18399</v>
      </c>
      <c r="H688" s="3"/>
      <c r="I688" s="3" t="s">
        <v>14739</v>
      </c>
      <c r="J688" s="3">
        <v>1</v>
      </c>
      <c r="K688" s="3" t="s">
        <v>14908</v>
      </c>
      <c r="L688" s="3" t="s">
        <v>14732</v>
      </c>
      <c r="M688" s="3" t="s">
        <v>14732</v>
      </c>
      <c r="N688" s="3" t="s">
        <v>18400</v>
      </c>
      <c r="O688" s="3" t="s">
        <v>18401</v>
      </c>
      <c r="P688" s="3"/>
      <c r="Q688" s="3" t="s">
        <v>18402</v>
      </c>
      <c r="R688" s="3" t="s">
        <v>18403</v>
      </c>
      <c r="S688" s="3"/>
    </row>
    <row r="689" spans="1:19">
      <c r="A689" s="3">
        <v>547074</v>
      </c>
      <c r="B689" s="4" t="s">
        <v>18404</v>
      </c>
      <c r="C689" s="3" t="s">
        <v>18405</v>
      </c>
      <c r="D689" s="3"/>
      <c r="E689" s="3"/>
      <c r="F689" s="3"/>
      <c r="G689" s="3"/>
      <c r="H689" s="3"/>
      <c r="I689" s="3"/>
      <c r="J689" s="3"/>
      <c r="K689" s="3"/>
      <c r="L689" s="3"/>
      <c r="M689" s="3"/>
      <c r="N689" s="3"/>
      <c r="O689" s="3"/>
      <c r="P689" s="3"/>
      <c r="Q689" s="3"/>
      <c r="R689" s="3"/>
      <c r="S689" s="3"/>
    </row>
    <row r="690" spans="1:19">
      <c r="A690" s="3">
        <v>478264</v>
      </c>
      <c r="B690" s="4" t="s">
        <v>18406</v>
      </c>
      <c r="C690" s="3" t="s">
        <v>18407</v>
      </c>
      <c r="D690" s="3"/>
      <c r="E690" s="3"/>
      <c r="F690" s="3"/>
      <c r="G690" s="3"/>
      <c r="H690" s="3"/>
      <c r="I690" s="3"/>
      <c r="J690" s="3"/>
      <c r="K690" s="3"/>
      <c r="L690" s="3"/>
      <c r="M690" s="3"/>
      <c r="N690" s="3"/>
      <c r="O690" s="3"/>
      <c r="P690" s="3"/>
      <c r="Q690" s="3"/>
      <c r="R690" s="3"/>
      <c r="S690" s="3"/>
    </row>
    <row r="691" spans="1:19">
      <c r="A691" s="3">
        <v>478272</v>
      </c>
      <c r="B691" s="4" t="s">
        <v>18408</v>
      </c>
      <c r="C691" s="3" t="s">
        <v>18409</v>
      </c>
      <c r="D691" s="3"/>
      <c r="E691" s="3"/>
      <c r="F691" s="3"/>
      <c r="G691" s="3"/>
      <c r="H691" s="3"/>
      <c r="I691" s="3"/>
      <c r="J691" s="3"/>
      <c r="K691" s="3"/>
      <c r="L691" s="3"/>
      <c r="M691" s="3"/>
      <c r="N691" s="3"/>
      <c r="O691" s="3"/>
      <c r="P691" s="3"/>
      <c r="Q691" s="3"/>
      <c r="R691" s="3"/>
      <c r="S691" s="3"/>
    </row>
    <row r="692" spans="1:19">
      <c r="A692" s="3">
        <v>478329</v>
      </c>
      <c r="B692" s="4" t="s">
        <v>18410</v>
      </c>
      <c r="C692" s="3" t="s">
        <v>18411</v>
      </c>
      <c r="D692" s="3"/>
      <c r="E692" s="3"/>
      <c r="F692" s="3"/>
      <c r="G692" s="3"/>
      <c r="H692" s="3"/>
      <c r="I692" s="3"/>
      <c r="J692" s="3"/>
      <c r="K692" s="3"/>
      <c r="L692" s="3"/>
      <c r="M692" s="3"/>
      <c r="N692" s="3"/>
      <c r="O692" s="3"/>
      <c r="P692" s="3"/>
      <c r="Q692" s="3"/>
      <c r="R692" s="3"/>
      <c r="S692" s="3"/>
    </row>
    <row r="693" spans="1:19">
      <c r="A693" s="3">
        <v>478380</v>
      </c>
      <c r="B693" s="4" t="s">
        <v>18412</v>
      </c>
      <c r="C693" s="3" t="s">
        <v>18413</v>
      </c>
      <c r="D693" s="3"/>
      <c r="E693" s="3"/>
      <c r="F693" s="3"/>
      <c r="G693" s="3"/>
      <c r="H693" s="3"/>
      <c r="I693" s="3"/>
      <c r="J693" s="3"/>
      <c r="K693" s="3"/>
      <c r="L693" s="3"/>
      <c r="M693" s="3"/>
      <c r="N693" s="3"/>
      <c r="O693" s="3"/>
      <c r="P693" s="3"/>
      <c r="Q693" s="3"/>
      <c r="R693" s="3"/>
      <c r="S693" s="3"/>
    </row>
    <row r="694" spans="1:19">
      <c r="A694" s="3">
        <v>478402</v>
      </c>
      <c r="B694" s="4" t="s">
        <v>18414</v>
      </c>
      <c r="C694" s="3" t="s">
        <v>18415</v>
      </c>
      <c r="D694" s="3"/>
      <c r="E694" s="3"/>
      <c r="F694" s="3"/>
      <c r="G694" s="3"/>
      <c r="H694" s="3"/>
      <c r="I694" s="3"/>
      <c r="J694" s="3"/>
      <c r="K694" s="3"/>
      <c r="L694" s="3"/>
      <c r="M694" s="3"/>
      <c r="N694" s="3"/>
      <c r="O694" s="3"/>
      <c r="P694" s="3"/>
      <c r="Q694" s="3"/>
      <c r="R694" s="3"/>
      <c r="S694" s="3"/>
    </row>
    <row r="695" spans="1:19">
      <c r="A695" s="3">
        <v>779951</v>
      </c>
      <c r="B695" s="4" t="s">
        <v>18416</v>
      </c>
      <c r="C695" s="3" t="s">
        <v>18417</v>
      </c>
      <c r="D695" s="3"/>
      <c r="E695" s="3"/>
      <c r="F695" s="3"/>
      <c r="G695" s="3"/>
      <c r="H695" s="3"/>
      <c r="I695" s="3"/>
      <c r="J695" s="3"/>
      <c r="K695" s="3"/>
      <c r="L695" s="3"/>
      <c r="M695" s="3"/>
      <c r="N695" s="3"/>
      <c r="O695" s="3"/>
      <c r="P695" s="3"/>
      <c r="Q695" s="3"/>
      <c r="R695" s="3"/>
      <c r="S695" s="3"/>
    </row>
    <row r="696" spans="1:19">
      <c r="A696" s="3">
        <v>478416</v>
      </c>
      <c r="B696" s="4" t="s">
        <v>18418</v>
      </c>
      <c r="C696" s="3" t="s">
        <v>18419</v>
      </c>
      <c r="D696" s="3"/>
      <c r="E696" s="3"/>
      <c r="F696" s="3"/>
      <c r="G696" s="3"/>
      <c r="H696" s="3"/>
      <c r="I696" s="3"/>
      <c r="J696" s="3"/>
      <c r="K696" s="3"/>
      <c r="L696" s="3"/>
      <c r="M696" s="3"/>
      <c r="N696" s="3"/>
      <c r="O696" s="3"/>
      <c r="P696" s="3"/>
      <c r="Q696" s="3"/>
      <c r="R696" s="3"/>
      <c r="S696" s="3"/>
    </row>
    <row r="697" spans="1:19">
      <c r="A697" s="3">
        <v>468462</v>
      </c>
      <c r="B697" s="4" t="s">
        <v>18420</v>
      </c>
      <c r="C697" s="3" t="s">
        <v>18421</v>
      </c>
      <c r="D697" s="3"/>
      <c r="E697" s="3"/>
      <c r="F697" s="3"/>
      <c r="G697" s="3"/>
      <c r="H697" s="3"/>
      <c r="I697" s="3"/>
      <c r="J697" s="3"/>
      <c r="K697" s="3"/>
      <c r="L697" s="3"/>
      <c r="M697" s="3"/>
      <c r="N697" s="3"/>
      <c r="O697" s="3"/>
      <c r="P697" s="3"/>
      <c r="Q697" s="3"/>
      <c r="R697" s="3"/>
      <c r="S697" s="3"/>
    </row>
    <row r="698" spans="1:19">
      <c r="A698" s="3">
        <v>558977</v>
      </c>
      <c r="B698" s="4" t="s">
        <v>18422</v>
      </c>
      <c r="C698" s="3" t="s">
        <v>18423</v>
      </c>
      <c r="D698" s="3"/>
      <c r="E698" s="3"/>
      <c r="F698" s="3"/>
      <c r="G698" s="3"/>
      <c r="H698" s="3"/>
      <c r="I698" s="3"/>
      <c r="J698" s="3"/>
      <c r="K698" s="3"/>
      <c r="L698" s="3"/>
      <c r="M698" s="3"/>
      <c r="N698" s="3"/>
      <c r="O698" s="3"/>
      <c r="P698" s="3"/>
      <c r="Q698" s="3"/>
      <c r="R698" s="3"/>
      <c r="S698" s="3"/>
    </row>
    <row r="699" spans="1:19">
      <c r="A699" s="3">
        <v>468470</v>
      </c>
      <c r="B699" s="4" t="s">
        <v>18424</v>
      </c>
      <c r="C699" s="3" t="s">
        <v>18425</v>
      </c>
      <c r="D699" s="3"/>
      <c r="E699" s="3"/>
      <c r="F699" s="3"/>
      <c r="G699" s="3"/>
      <c r="H699" s="3"/>
      <c r="I699" s="3"/>
      <c r="J699" s="3"/>
      <c r="K699" s="3"/>
      <c r="L699" s="3"/>
      <c r="M699" s="3"/>
      <c r="N699" s="3"/>
      <c r="O699" s="3"/>
      <c r="P699" s="3"/>
      <c r="Q699" s="3"/>
      <c r="R699" s="3"/>
      <c r="S699" s="3"/>
    </row>
    <row r="700" spans="1:19">
      <c r="A700" s="3">
        <v>558997</v>
      </c>
      <c r="B700" s="4" t="s">
        <v>18426</v>
      </c>
      <c r="C700" s="3" t="s">
        <v>18427</v>
      </c>
      <c r="D700" s="3"/>
      <c r="E700" s="3"/>
      <c r="F700" s="3"/>
      <c r="G700" s="3"/>
      <c r="H700" s="3"/>
      <c r="I700" s="3"/>
      <c r="J700" s="3"/>
      <c r="K700" s="3"/>
      <c r="L700" s="3"/>
      <c r="M700" s="3"/>
      <c r="N700" s="3"/>
      <c r="O700" s="3"/>
      <c r="P700" s="3"/>
      <c r="Q700" s="3"/>
      <c r="R700" s="3"/>
      <c r="S700" s="3"/>
    </row>
    <row r="701" spans="1:19">
      <c r="A701" s="3">
        <v>765130</v>
      </c>
      <c r="B701" s="4" t="s">
        <v>18428</v>
      </c>
      <c r="C701" s="3" t="s">
        <v>18429</v>
      </c>
      <c r="D701" s="3"/>
      <c r="E701" s="3"/>
      <c r="F701" s="3"/>
      <c r="G701" s="3"/>
      <c r="H701" s="3"/>
      <c r="I701" s="3"/>
      <c r="J701" s="3"/>
      <c r="K701" s="3"/>
      <c r="L701" s="3"/>
      <c r="M701" s="3"/>
      <c r="N701" s="3"/>
      <c r="O701" s="3"/>
      <c r="P701" s="3"/>
      <c r="Q701" s="3"/>
      <c r="R701" s="3"/>
      <c r="S701" s="3"/>
    </row>
    <row r="702" spans="1:19">
      <c r="A702" s="3">
        <v>468506</v>
      </c>
      <c r="B702" s="4" t="s">
        <v>18430</v>
      </c>
      <c r="C702" s="3" t="s">
        <v>18431</v>
      </c>
      <c r="D702" s="3"/>
      <c r="E702" s="3"/>
      <c r="F702" s="3"/>
      <c r="G702" s="3"/>
      <c r="H702" s="3"/>
      <c r="I702" s="3"/>
      <c r="J702" s="3"/>
      <c r="K702" s="3"/>
      <c r="L702" s="3"/>
      <c r="M702" s="3"/>
      <c r="N702" s="3"/>
      <c r="O702" s="3"/>
      <c r="P702" s="3"/>
      <c r="Q702" s="3"/>
      <c r="R702" s="3"/>
      <c r="S702" s="3"/>
    </row>
    <row r="703" spans="1:19">
      <c r="A703" s="3">
        <v>765152</v>
      </c>
      <c r="B703" s="4" t="s">
        <v>18432</v>
      </c>
      <c r="C703" s="3" t="s">
        <v>18433</v>
      </c>
      <c r="D703" s="3"/>
      <c r="E703" s="3"/>
      <c r="F703" s="3"/>
      <c r="G703" s="3"/>
      <c r="H703" s="3"/>
      <c r="I703" s="3"/>
      <c r="J703" s="3"/>
      <c r="K703" s="3"/>
      <c r="L703" s="3"/>
      <c r="M703" s="3"/>
      <c r="N703" s="3"/>
      <c r="O703" s="3"/>
      <c r="P703" s="3"/>
      <c r="Q703" s="3"/>
      <c r="R703" s="3"/>
      <c r="S703" s="3"/>
    </row>
    <row r="704" spans="1:19">
      <c r="A704" s="3">
        <v>53796</v>
      </c>
      <c r="B704" s="4" t="s">
        <v>18434</v>
      </c>
      <c r="C704" s="3" t="s">
        <v>18435</v>
      </c>
      <c r="D704" s="3"/>
      <c r="E704" s="3"/>
      <c r="F704" s="3"/>
      <c r="G704" s="3"/>
      <c r="H704" s="3"/>
      <c r="I704" s="3"/>
      <c r="J704" s="3"/>
      <c r="K704" s="3"/>
      <c r="L704" s="3"/>
      <c r="M704" s="3"/>
      <c r="N704" s="3"/>
      <c r="O704" s="3"/>
      <c r="P704" s="3"/>
      <c r="Q704" s="3"/>
      <c r="R704" s="3"/>
      <c r="S704" s="3"/>
    </row>
    <row r="705" spans="1:19">
      <c r="A705" s="3">
        <v>746666</v>
      </c>
      <c r="B705" s="4" t="s">
        <v>18436</v>
      </c>
      <c r="C705" s="3" t="s">
        <v>18437</v>
      </c>
      <c r="D705" s="3"/>
      <c r="E705" s="3"/>
      <c r="F705" s="3"/>
      <c r="G705" s="3"/>
      <c r="H705" s="3"/>
      <c r="I705" s="3"/>
      <c r="J705" s="3"/>
      <c r="K705" s="3"/>
      <c r="L705" s="3"/>
      <c r="M705" s="3"/>
      <c r="N705" s="3"/>
      <c r="O705" s="3"/>
      <c r="P705" s="3"/>
      <c r="Q705" s="3"/>
      <c r="R705" s="3"/>
      <c r="S705" s="3"/>
    </row>
    <row r="706" spans="1:19">
      <c r="A706" s="3">
        <v>468525</v>
      </c>
      <c r="B706" s="4" t="s">
        <v>18438</v>
      </c>
      <c r="C706" s="3" t="s">
        <v>18439</v>
      </c>
      <c r="D706" s="3"/>
      <c r="E706" s="3"/>
      <c r="F706" s="3"/>
      <c r="G706" s="3"/>
      <c r="H706" s="3"/>
      <c r="I706" s="3"/>
      <c r="J706" s="3"/>
      <c r="K706" s="3"/>
      <c r="L706" s="3"/>
      <c r="M706" s="3"/>
      <c r="N706" s="3"/>
      <c r="O706" s="3"/>
      <c r="P706" s="3"/>
      <c r="Q706" s="3"/>
      <c r="R706" s="3"/>
      <c r="S706" s="3"/>
    </row>
    <row r="707" spans="1:19">
      <c r="A707" s="3">
        <v>468562</v>
      </c>
      <c r="B707" s="4" t="s">
        <v>18440</v>
      </c>
      <c r="C707" s="3" t="s">
        <v>18441</v>
      </c>
      <c r="D707" s="3"/>
      <c r="E707" s="3"/>
      <c r="F707" s="3"/>
      <c r="G707" s="3"/>
      <c r="H707" s="3"/>
      <c r="I707" s="3"/>
      <c r="J707" s="3"/>
      <c r="K707" s="3"/>
      <c r="L707" s="3"/>
      <c r="M707" s="3"/>
      <c r="N707" s="3"/>
      <c r="O707" s="3"/>
      <c r="P707" s="3"/>
      <c r="Q707" s="3"/>
      <c r="R707" s="3"/>
      <c r="S707" s="3"/>
    </row>
    <row r="708" spans="1:19">
      <c r="A708" s="3">
        <v>138453</v>
      </c>
      <c r="B708" s="4" t="s">
        <v>18442</v>
      </c>
      <c r="C708" s="3" t="s">
        <v>18443</v>
      </c>
      <c r="D708" s="3"/>
      <c r="E708" s="3"/>
      <c r="F708" s="3"/>
      <c r="G708" s="3"/>
      <c r="H708" s="3"/>
      <c r="I708" s="3"/>
      <c r="J708" s="3"/>
      <c r="K708" s="3"/>
      <c r="L708" s="3"/>
      <c r="M708" s="3"/>
      <c r="N708" s="3"/>
      <c r="O708" s="3"/>
      <c r="P708" s="3"/>
      <c r="Q708" s="3"/>
      <c r="R708" s="3"/>
      <c r="S708" s="3"/>
    </row>
    <row r="709" spans="1:19">
      <c r="A709" s="3">
        <v>249564</v>
      </c>
      <c r="B709" s="4" t="s">
        <v>18444</v>
      </c>
      <c r="C709" s="3" t="s">
        <v>18445</v>
      </c>
      <c r="D709" s="3" t="s">
        <v>18446</v>
      </c>
      <c r="E709" s="3"/>
      <c r="F709" s="5">
        <v>322000000</v>
      </c>
      <c r="G709" s="3"/>
      <c r="H709" s="3"/>
      <c r="I709" s="3" t="s">
        <v>14739</v>
      </c>
      <c r="J709" s="3">
        <v>1</v>
      </c>
      <c r="K709" s="3" t="s">
        <v>14740</v>
      </c>
      <c r="L709" s="3" t="s">
        <v>14732</v>
      </c>
      <c r="M709" s="3" t="s">
        <v>14732</v>
      </c>
      <c r="N709" s="3" t="s">
        <v>18447</v>
      </c>
      <c r="O709" s="3" t="s">
        <v>18448</v>
      </c>
      <c r="P709" s="3" t="s">
        <v>18449</v>
      </c>
      <c r="Q709" s="3" t="s">
        <v>18450</v>
      </c>
      <c r="R709" s="3" t="s">
        <v>18451</v>
      </c>
      <c r="S709" s="3"/>
    </row>
    <row r="710" spans="1:19">
      <c r="A710" s="3">
        <v>249592</v>
      </c>
      <c r="B710" s="4" t="s">
        <v>18452</v>
      </c>
      <c r="C710" s="3" t="s">
        <v>18453</v>
      </c>
      <c r="D710" s="3" t="s">
        <v>18446</v>
      </c>
      <c r="E710" s="3" t="s">
        <v>18454</v>
      </c>
      <c r="F710" s="3"/>
      <c r="G710" s="3" t="s">
        <v>18455</v>
      </c>
      <c r="H710" s="3"/>
      <c r="I710" s="3" t="s">
        <v>14739</v>
      </c>
      <c r="J710" s="3">
        <v>1</v>
      </c>
      <c r="K710" s="3" t="s">
        <v>14740</v>
      </c>
      <c r="L710" s="3" t="s">
        <v>14732</v>
      </c>
      <c r="M710" s="3" t="s">
        <v>14732</v>
      </c>
      <c r="N710" s="3" t="s">
        <v>18456</v>
      </c>
      <c r="O710" s="3" t="s">
        <v>18457</v>
      </c>
      <c r="P710" s="3" t="s">
        <v>18458</v>
      </c>
      <c r="Q710" s="3" t="s">
        <v>18459</v>
      </c>
      <c r="R710" s="3" t="s">
        <v>18460</v>
      </c>
      <c r="S710" s="3"/>
    </row>
    <row r="711" spans="1:19">
      <c r="A711" s="3">
        <v>249606</v>
      </c>
      <c r="B711" s="4" t="s">
        <v>18461</v>
      </c>
      <c r="C711" s="3" t="s">
        <v>18462</v>
      </c>
      <c r="D711" s="3" t="s">
        <v>18446</v>
      </c>
      <c r="E711" s="3" t="s">
        <v>18454</v>
      </c>
      <c r="F711" s="5">
        <v>322000000</v>
      </c>
      <c r="G711" s="3" t="s">
        <v>18455</v>
      </c>
      <c r="H711" s="3"/>
      <c r="I711" s="3" t="s">
        <v>14739</v>
      </c>
      <c r="J711" s="3">
        <v>1</v>
      </c>
      <c r="K711" s="3" t="s">
        <v>14740</v>
      </c>
      <c r="L711" s="3" t="s">
        <v>14732</v>
      </c>
      <c r="M711" s="3" t="s">
        <v>14732</v>
      </c>
      <c r="N711" s="3" t="s">
        <v>18463</v>
      </c>
      <c r="O711" s="3" t="s">
        <v>18464</v>
      </c>
      <c r="P711" s="3" t="s">
        <v>18465</v>
      </c>
      <c r="Q711" s="3" t="s">
        <v>18466</v>
      </c>
      <c r="R711" s="3" t="s">
        <v>18467</v>
      </c>
      <c r="S711" s="3"/>
    </row>
    <row r="712" spans="1:19">
      <c r="A712" s="3">
        <v>348370</v>
      </c>
      <c r="B712" s="4" t="s">
        <v>18468</v>
      </c>
      <c r="C712" s="3" t="s">
        <v>18469</v>
      </c>
      <c r="D712" s="3" t="s">
        <v>18470</v>
      </c>
      <c r="E712" s="3" t="s">
        <v>18471</v>
      </c>
      <c r="F712" s="3" t="s">
        <v>18472</v>
      </c>
      <c r="G712" s="3"/>
      <c r="H712" s="3" t="s">
        <v>18473</v>
      </c>
      <c r="I712" s="3"/>
      <c r="J712" s="3" t="s">
        <v>14731</v>
      </c>
      <c r="K712" s="3"/>
      <c r="L712" s="3"/>
      <c r="M712" s="3" t="s">
        <v>14732</v>
      </c>
      <c r="N712" s="3" t="s">
        <v>14732</v>
      </c>
      <c r="O712" s="3" t="s">
        <v>18474</v>
      </c>
      <c r="P712" s="3" t="s">
        <v>18475</v>
      </c>
      <c r="Q712" s="3" t="s">
        <v>18476</v>
      </c>
      <c r="R712" s="3" t="s">
        <v>18477</v>
      </c>
      <c r="S712" s="3" t="s">
        <v>18478</v>
      </c>
    </row>
    <row r="713" spans="1:19">
      <c r="A713" s="3">
        <v>253434</v>
      </c>
      <c r="B713" s="4" t="s">
        <v>18479</v>
      </c>
      <c r="C713" s="3" t="s">
        <v>18469</v>
      </c>
      <c r="D713" s="3" t="s">
        <v>16508</v>
      </c>
      <c r="E713" s="3" t="s">
        <v>18471</v>
      </c>
      <c r="F713" s="3" t="s">
        <v>18472</v>
      </c>
      <c r="G713" s="3">
        <v>325345003</v>
      </c>
      <c r="H713" s="3" t="s">
        <v>18473</v>
      </c>
      <c r="I713" s="3"/>
      <c r="J713" s="3" t="s">
        <v>14739</v>
      </c>
      <c r="K713" s="3">
        <v>1</v>
      </c>
      <c r="L713" s="3" t="s">
        <v>14740</v>
      </c>
      <c r="M713" s="3" t="s">
        <v>14732</v>
      </c>
      <c r="N713" s="3" t="s">
        <v>14732</v>
      </c>
      <c r="O713" s="3" t="s">
        <v>18480</v>
      </c>
      <c r="P713" s="3" t="s">
        <v>18481</v>
      </c>
      <c r="Q713" s="3" t="s">
        <v>18482</v>
      </c>
      <c r="R713" s="3" t="s">
        <v>18483</v>
      </c>
      <c r="S713" s="3" t="s">
        <v>18484</v>
      </c>
    </row>
    <row r="714" spans="1:19">
      <c r="A714" s="3">
        <v>283017</v>
      </c>
      <c r="B714" s="4" t="s">
        <v>18485</v>
      </c>
      <c r="C714" s="3" t="s">
        <v>18469</v>
      </c>
      <c r="D714" s="3" t="s">
        <v>15557</v>
      </c>
      <c r="E714" s="3" t="s">
        <v>18471</v>
      </c>
      <c r="F714" s="3" t="s">
        <v>18472</v>
      </c>
      <c r="G714" s="3"/>
      <c r="H714" s="3" t="s">
        <v>18473</v>
      </c>
      <c r="I714" s="3"/>
      <c r="J714" s="3" t="s">
        <v>14731</v>
      </c>
      <c r="K714" s="3"/>
      <c r="L714" s="3"/>
      <c r="M714" s="3" t="s">
        <v>14732</v>
      </c>
      <c r="N714" s="3" t="s">
        <v>14732</v>
      </c>
      <c r="O714" s="3" t="s">
        <v>18486</v>
      </c>
      <c r="P714" s="3" t="s">
        <v>18487</v>
      </c>
      <c r="Q714" s="3"/>
      <c r="R714" s="3" t="s">
        <v>18488</v>
      </c>
      <c r="S714" s="3" t="s">
        <v>18489</v>
      </c>
    </row>
    <row r="715" spans="1:19">
      <c r="A715" s="3">
        <v>546434</v>
      </c>
      <c r="B715" s="4" t="s">
        <v>18490</v>
      </c>
      <c r="C715" s="3" t="s">
        <v>18491</v>
      </c>
      <c r="D715" s="3" t="s">
        <v>18492</v>
      </c>
      <c r="E715" s="3" t="s">
        <v>18493</v>
      </c>
      <c r="F715" s="3"/>
      <c r="G715" s="3" t="s">
        <v>18494</v>
      </c>
      <c r="H715" s="3"/>
      <c r="I715" s="3" t="s">
        <v>14731</v>
      </c>
      <c r="J715" s="3"/>
      <c r="K715" s="3"/>
      <c r="L715" s="3" t="s">
        <v>14732</v>
      </c>
      <c r="M715" s="3" t="s">
        <v>14732</v>
      </c>
      <c r="N715" s="3" t="s">
        <v>18495</v>
      </c>
      <c r="O715" s="3" t="s">
        <v>18496</v>
      </c>
      <c r="P715" s="3" t="s">
        <v>18497</v>
      </c>
      <c r="Q715" s="3" t="s">
        <v>18498</v>
      </c>
      <c r="R715" s="3"/>
      <c r="S715" s="3" t="s">
        <v>18499</v>
      </c>
    </row>
    <row r="716" spans="1:19">
      <c r="A716" s="3">
        <v>253560</v>
      </c>
      <c r="B716" s="4" t="s">
        <v>18500</v>
      </c>
      <c r="C716" s="3" t="s">
        <v>18501</v>
      </c>
      <c r="D716" s="3" t="s">
        <v>18471</v>
      </c>
      <c r="E716" s="3" t="s">
        <v>18472</v>
      </c>
      <c r="F716" s="3"/>
      <c r="G716" s="3" t="s">
        <v>18473</v>
      </c>
      <c r="H716" s="3"/>
      <c r="I716" s="3" t="s">
        <v>14739</v>
      </c>
      <c r="J716" s="3">
        <v>1</v>
      </c>
      <c r="K716" s="3" t="s">
        <v>14740</v>
      </c>
      <c r="L716" s="3" t="s">
        <v>14732</v>
      </c>
      <c r="M716" s="3" t="s">
        <v>14732</v>
      </c>
      <c r="N716" s="3" t="s">
        <v>18502</v>
      </c>
      <c r="O716" s="3" t="s">
        <v>18503</v>
      </c>
      <c r="P716" s="3" t="s">
        <v>18504</v>
      </c>
      <c r="Q716" s="3" t="s">
        <v>18505</v>
      </c>
      <c r="R716" s="3" t="s">
        <v>18506</v>
      </c>
      <c r="S716" s="3"/>
    </row>
    <row r="717" spans="1:19">
      <c r="A717" s="3">
        <v>53927</v>
      </c>
      <c r="B717" s="4" t="s">
        <v>18507</v>
      </c>
      <c r="C717" s="3" t="s">
        <v>18508</v>
      </c>
      <c r="D717" s="3"/>
      <c r="E717" s="3"/>
      <c r="F717" s="3"/>
      <c r="G717" s="3"/>
      <c r="H717" s="3"/>
      <c r="I717" s="3"/>
      <c r="J717" s="3"/>
      <c r="K717" s="3"/>
      <c r="L717" s="3"/>
      <c r="M717" s="3"/>
      <c r="N717" s="3"/>
      <c r="O717" s="3"/>
      <c r="P717" s="3"/>
      <c r="Q717" s="3"/>
      <c r="R717" s="3"/>
      <c r="S717" s="3"/>
    </row>
    <row r="718" spans="1:19">
      <c r="A718" s="3">
        <v>68469</v>
      </c>
      <c r="B718" s="4" t="s">
        <v>18509</v>
      </c>
      <c r="C718" s="3" t="s">
        <v>18510</v>
      </c>
      <c r="D718" s="3" t="s">
        <v>18511</v>
      </c>
      <c r="E718" s="3" t="s">
        <v>18512</v>
      </c>
      <c r="F718" s="3"/>
      <c r="G718" s="3"/>
      <c r="H718" s="3"/>
      <c r="I718" s="3"/>
      <c r="J718" s="3" t="s">
        <v>14739</v>
      </c>
      <c r="K718" s="3">
        <v>1</v>
      </c>
      <c r="L718" s="3" t="s">
        <v>14740</v>
      </c>
      <c r="M718" s="3" t="s">
        <v>14732</v>
      </c>
      <c r="N718" s="3" t="s">
        <v>14732</v>
      </c>
      <c r="O718" s="3" t="s">
        <v>18513</v>
      </c>
      <c r="P718" s="3" t="s">
        <v>18514</v>
      </c>
      <c r="Q718" s="3"/>
      <c r="R718" s="3" t="s">
        <v>18515</v>
      </c>
      <c r="S718" s="3" t="s">
        <v>18516</v>
      </c>
    </row>
    <row r="719" spans="1:19">
      <c r="A719" s="3">
        <v>339899</v>
      </c>
      <c r="B719" s="4" t="s">
        <v>18517</v>
      </c>
      <c r="C719" s="3" t="s">
        <v>18518</v>
      </c>
      <c r="D719" s="3" t="s">
        <v>18519</v>
      </c>
      <c r="E719" s="3"/>
      <c r="F719" s="3"/>
      <c r="G719" s="3" t="s">
        <v>18520</v>
      </c>
      <c r="H719" s="3"/>
      <c r="I719" s="3" t="s">
        <v>14739</v>
      </c>
      <c r="J719" s="3">
        <v>1</v>
      </c>
      <c r="K719" s="3" t="s">
        <v>14908</v>
      </c>
      <c r="L719" s="3" t="s">
        <v>14732</v>
      </c>
      <c r="M719" s="3" t="s">
        <v>14732</v>
      </c>
      <c r="N719" s="3" t="s">
        <v>18521</v>
      </c>
      <c r="O719" s="3" t="s">
        <v>18522</v>
      </c>
      <c r="P719" s="3"/>
      <c r="Q719" s="3" t="s">
        <v>18523</v>
      </c>
      <c r="R719" s="3" t="s">
        <v>18524</v>
      </c>
      <c r="S719" s="3"/>
    </row>
    <row r="720" spans="1:19">
      <c r="A720" s="3">
        <v>765169</v>
      </c>
      <c r="B720" s="4" t="s">
        <v>18525</v>
      </c>
      <c r="C720" s="3" t="s">
        <v>18526</v>
      </c>
      <c r="D720" s="3"/>
      <c r="E720" s="3"/>
      <c r="F720" s="3"/>
      <c r="G720" s="3"/>
      <c r="H720" s="3"/>
      <c r="I720" s="3"/>
      <c r="J720" s="3"/>
      <c r="K720" s="3"/>
      <c r="L720" s="3"/>
      <c r="M720" s="3"/>
      <c r="N720" s="3"/>
      <c r="O720" s="3"/>
      <c r="P720" s="3"/>
      <c r="Q720" s="3"/>
      <c r="R720" s="3"/>
      <c r="S720" s="3"/>
    </row>
    <row r="721" spans="1:19">
      <c r="A721" s="3">
        <v>570577</v>
      </c>
      <c r="B721" s="4" t="s">
        <v>18527</v>
      </c>
      <c r="C721" s="3" t="s">
        <v>18526</v>
      </c>
      <c r="D721" s="3"/>
      <c r="E721" s="3"/>
      <c r="F721" s="3"/>
      <c r="G721" s="3"/>
      <c r="H721" s="3"/>
      <c r="I721" s="3"/>
      <c r="J721" s="3"/>
      <c r="K721" s="3"/>
      <c r="L721" s="3"/>
      <c r="M721" s="3"/>
      <c r="N721" s="3"/>
      <c r="O721" s="3"/>
      <c r="P721" s="3"/>
      <c r="Q721" s="3"/>
      <c r="R721" s="3"/>
      <c r="S721" s="3"/>
    </row>
    <row r="722" spans="1:19">
      <c r="A722" s="3">
        <v>570586</v>
      </c>
      <c r="B722" s="4" t="s">
        <v>18528</v>
      </c>
      <c r="C722" s="3" t="s">
        <v>18529</v>
      </c>
      <c r="D722" s="3"/>
      <c r="E722" s="3"/>
      <c r="F722" s="3"/>
      <c r="G722" s="3"/>
      <c r="H722" s="3"/>
      <c r="I722" s="3"/>
      <c r="J722" s="3"/>
      <c r="K722" s="3"/>
      <c r="L722" s="3"/>
      <c r="M722" s="3"/>
      <c r="N722" s="3"/>
      <c r="O722" s="3"/>
      <c r="P722" s="3"/>
      <c r="Q722" s="3"/>
      <c r="R722" s="3"/>
      <c r="S722" s="3"/>
    </row>
    <row r="723" spans="1:19">
      <c r="A723" s="3">
        <v>570592</v>
      </c>
      <c r="B723" s="4" t="s">
        <v>18530</v>
      </c>
      <c r="C723" s="3" t="s">
        <v>18529</v>
      </c>
      <c r="D723" s="3"/>
      <c r="E723" s="3"/>
      <c r="F723" s="3"/>
      <c r="G723" s="3"/>
      <c r="H723" s="3"/>
      <c r="I723" s="3"/>
      <c r="J723" s="3"/>
      <c r="K723" s="3"/>
      <c r="L723" s="3"/>
      <c r="M723" s="3"/>
      <c r="N723" s="3"/>
      <c r="O723" s="3"/>
      <c r="P723" s="3"/>
      <c r="Q723" s="3"/>
      <c r="R723" s="3"/>
      <c r="S723" s="3"/>
    </row>
    <row r="724" spans="1:19">
      <c r="A724" s="3">
        <v>338587</v>
      </c>
      <c r="B724" s="4" t="s">
        <v>18531</v>
      </c>
      <c r="C724" s="3" t="s">
        <v>18532</v>
      </c>
      <c r="D724" s="3" t="s">
        <v>18533</v>
      </c>
      <c r="E724" s="3" t="s">
        <v>18534</v>
      </c>
      <c r="F724" s="5">
        <v>331000000</v>
      </c>
      <c r="G724" s="3" t="s">
        <v>18535</v>
      </c>
      <c r="H724" s="3"/>
      <c r="I724" s="3" t="s">
        <v>14731</v>
      </c>
      <c r="J724" s="3"/>
      <c r="K724" s="3"/>
      <c r="L724" s="3" t="s">
        <v>14732</v>
      </c>
      <c r="M724" s="3" t="s">
        <v>14732</v>
      </c>
      <c r="N724" s="3" t="s">
        <v>18536</v>
      </c>
      <c r="O724" s="3" t="s">
        <v>18537</v>
      </c>
      <c r="P724" s="3" t="s">
        <v>18538</v>
      </c>
      <c r="Q724" s="3" t="s">
        <v>18539</v>
      </c>
      <c r="R724" s="3" t="s">
        <v>18540</v>
      </c>
      <c r="S724" s="3" t="s">
        <v>18541</v>
      </c>
    </row>
    <row r="725" spans="1:19">
      <c r="A725" s="3">
        <v>468660</v>
      </c>
      <c r="B725" s="4" t="s">
        <v>18542</v>
      </c>
      <c r="C725" s="3" t="s">
        <v>18543</v>
      </c>
      <c r="D725" s="3"/>
      <c r="E725" s="3"/>
      <c r="F725" s="3"/>
      <c r="G725" s="3"/>
      <c r="H725" s="3"/>
      <c r="I725" s="3"/>
      <c r="J725" s="3"/>
      <c r="K725" s="3"/>
      <c r="L725" s="3"/>
      <c r="M725" s="3"/>
      <c r="N725" s="3"/>
      <c r="O725" s="3"/>
      <c r="P725" s="3"/>
      <c r="Q725" s="3"/>
      <c r="R725" s="3"/>
      <c r="S725" s="3"/>
    </row>
    <row r="726" spans="1:19">
      <c r="A726" s="3">
        <v>468667</v>
      </c>
      <c r="B726" s="4" t="s">
        <v>18544</v>
      </c>
      <c r="C726" s="3" t="s">
        <v>18545</v>
      </c>
      <c r="D726" s="3"/>
      <c r="E726" s="3"/>
      <c r="F726" s="3"/>
      <c r="G726" s="3"/>
      <c r="H726" s="3"/>
      <c r="I726" s="3"/>
      <c r="J726" s="3"/>
      <c r="K726" s="3"/>
      <c r="L726" s="3"/>
      <c r="M726" s="3"/>
      <c r="N726" s="3"/>
      <c r="O726" s="3"/>
      <c r="P726" s="3"/>
      <c r="Q726" s="3"/>
      <c r="R726" s="3"/>
      <c r="S726" s="3"/>
    </row>
    <row r="727" spans="1:19">
      <c r="A727" s="3">
        <v>253630</v>
      </c>
      <c r="B727" s="4" t="s">
        <v>18546</v>
      </c>
      <c r="C727" s="3" t="s">
        <v>18547</v>
      </c>
      <c r="D727" s="3" t="s">
        <v>18548</v>
      </c>
      <c r="E727" s="3" t="s">
        <v>18549</v>
      </c>
      <c r="F727" s="5">
        <v>320000000</v>
      </c>
      <c r="G727" s="3" t="s">
        <v>18550</v>
      </c>
      <c r="H727" s="3" t="s">
        <v>15687</v>
      </c>
      <c r="I727" s="3" t="s">
        <v>14739</v>
      </c>
      <c r="J727" s="3">
        <v>1</v>
      </c>
      <c r="K727" s="3" t="s">
        <v>14740</v>
      </c>
      <c r="L727" s="3" t="s">
        <v>14732</v>
      </c>
      <c r="M727" s="3" t="s">
        <v>14732</v>
      </c>
      <c r="N727" s="3" t="s">
        <v>18551</v>
      </c>
      <c r="O727" s="3" t="s">
        <v>18552</v>
      </c>
      <c r="P727" s="3" t="s">
        <v>18553</v>
      </c>
      <c r="Q727" s="3" t="s">
        <v>18554</v>
      </c>
      <c r="R727" s="3" t="s">
        <v>18555</v>
      </c>
      <c r="S727" s="3" t="s">
        <v>18556</v>
      </c>
    </row>
    <row r="728" spans="1:19">
      <c r="A728" s="3">
        <v>323061</v>
      </c>
      <c r="B728" s="4" t="s">
        <v>18557</v>
      </c>
      <c r="C728" s="3" t="s">
        <v>18558</v>
      </c>
      <c r="D728" s="3" t="s">
        <v>18548</v>
      </c>
      <c r="E728" s="3" t="s">
        <v>18549</v>
      </c>
      <c r="F728" s="3"/>
      <c r="G728" s="3" t="s">
        <v>18550</v>
      </c>
      <c r="H728" s="3" t="s">
        <v>15687</v>
      </c>
      <c r="I728" s="3" t="s">
        <v>14739</v>
      </c>
      <c r="J728" s="3">
        <v>1</v>
      </c>
      <c r="K728" s="3" t="s">
        <v>14740</v>
      </c>
      <c r="L728" s="3" t="s">
        <v>14732</v>
      </c>
      <c r="M728" s="3" t="s">
        <v>14732</v>
      </c>
      <c r="N728" s="3" t="s">
        <v>18559</v>
      </c>
      <c r="O728" s="3" t="s">
        <v>18560</v>
      </c>
      <c r="P728" s="3" t="s">
        <v>18561</v>
      </c>
      <c r="Q728" s="3" t="s">
        <v>18562</v>
      </c>
      <c r="R728" s="3" t="s">
        <v>18563</v>
      </c>
      <c r="S728" s="3" t="s">
        <v>18564</v>
      </c>
    </row>
    <row r="729" spans="1:19">
      <c r="A729" s="3">
        <v>253674</v>
      </c>
      <c r="B729" s="4" t="s">
        <v>18565</v>
      </c>
      <c r="C729" s="3" t="s">
        <v>18566</v>
      </c>
      <c r="D729" s="3" t="s">
        <v>18567</v>
      </c>
      <c r="E729" s="3" t="s">
        <v>18568</v>
      </c>
      <c r="F729" s="5">
        <v>327000000</v>
      </c>
      <c r="G729" s="3" t="s">
        <v>18569</v>
      </c>
      <c r="H729" s="3"/>
      <c r="I729" s="3" t="s">
        <v>14739</v>
      </c>
      <c r="J729" s="3">
        <v>1</v>
      </c>
      <c r="K729" s="3" t="s">
        <v>14740</v>
      </c>
      <c r="L729" s="3" t="s">
        <v>14732</v>
      </c>
      <c r="M729" s="3" t="s">
        <v>14732</v>
      </c>
      <c r="N729" s="3" t="s">
        <v>18570</v>
      </c>
      <c r="O729" s="3" t="s">
        <v>18571</v>
      </c>
      <c r="P729" s="3" t="s">
        <v>18572</v>
      </c>
      <c r="Q729" s="3" t="s">
        <v>18573</v>
      </c>
      <c r="R729" s="3" t="s">
        <v>18574</v>
      </c>
      <c r="S729" s="3"/>
    </row>
    <row r="730" spans="1:19">
      <c r="A730" s="3">
        <v>712873</v>
      </c>
      <c r="B730" s="4" t="s">
        <v>18575</v>
      </c>
      <c r="C730" s="3" t="s">
        <v>18576</v>
      </c>
      <c r="D730" s="3" t="s">
        <v>18577</v>
      </c>
      <c r="E730" s="3" t="s">
        <v>17499</v>
      </c>
      <c r="F730" s="3" t="s">
        <v>18578</v>
      </c>
      <c r="G730" s="3"/>
      <c r="H730" s="3"/>
      <c r="I730" s="3"/>
      <c r="J730" s="3"/>
      <c r="K730" s="3" t="s">
        <v>14739</v>
      </c>
      <c r="L730" s="3">
        <v>1</v>
      </c>
      <c r="M730" s="3" t="s">
        <v>14740</v>
      </c>
      <c r="N730" s="3" t="s">
        <v>14732</v>
      </c>
      <c r="O730" s="3" t="s">
        <v>14732</v>
      </c>
      <c r="P730" s="3" t="s">
        <v>18579</v>
      </c>
      <c r="Q730" s="3" t="s">
        <v>18580</v>
      </c>
      <c r="R730" s="3" t="s">
        <v>18581</v>
      </c>
      <c r="S730" s="3" t="s">
        <v>18582</v>
      </c>
    </row>
    <row r="731" spans="1:19">
      <c r="A731" s="3">
        <v>783561</v>
      </c>
      <c r="B731" s="4" t="s">
        <v>18583</v>
      </c>
      <c r="C731" s="3" t="s">
        <v>18576</v>
      </c>
      <c r="D731" s="3" t="s">
        <v>18584</v>
      </c>
      <c r="E731" s="3" t="s">
        <v>18585</v>
      </c>
      <c r="F731" s="3" t="s">
        <v>15125</v>
      </c>
      <c r="G731" s="3"/>
      <c r="H731" s="3"/>
      <c r="I731" s="3"/>
      <c r="J731" s="3"/>
      <c r="K731" s="3" t="s">
        <v>14739</v>
      </c>
      <c r="L731" s="3">
        <v>1</v>
      </c>
      <c r="M731" s="3" t="s">
        <v>14740</v>
      </c>
      <c r="N731" s="3" t="s">
        <v>14732</v>
      </c>
      <c r="O731" s="3" t="s">
        <v>14732</v>
      </c>
      <c r="P731" s="3" t="s">
        <v>18586</v>
      </c>
      <c r="Q731" s="3" t="s">
        <v>18587</v>
      </c>
      <c r="R731" s="3" t="s">
        <v>18588</v>
      </c>
      <c r="S731" s="3" t="s">
        <v>18589</v>
      </c>
    </row>
    <row r="732" spans="1:19">
      <c r="A732" s="3">
        <v>567667</v>
      </c>
      <c r="B732" s="4" t="s">
        <v>18590</v>
      </c>
      <c r="C732" s="3" t="s">
        <v>18591</v>
      </c>
      <c r="D732" s="3"/>
      <c r="E732" s="3"/>
      <c r="F732" s="3"/>
      <c r="G732" s="3"/>
      <c r="H732" s="3"/>
      <c r="I732" s="3"/>
      <c r="J732" s="3"/>
      <c r="K732" s="3"/>
      <c r="L732" s="3"/>
      <c r="M732" s="3"/>
      <c r="N732" s="3"/>
      <c r="O732" s="3"/>
      <c r="P732" s="3"/>
      <c r="Q732" s="3"/>
      <c r="R732" s="3"/>
      <c r="S732" s="3"/>
    </row>
    <row r="733" spans="1:19">
      <c r="A733" s="3">
        <v>567736</v>
      </c>
      <c r="B733" s="4" t="s">
        <v>18592</v>
      </c>
      <c r="C733" s="3" t="s">
        <v>18593</v>
      </c>
      <c r="D733" s="3" t="s">
        <v>18594</v>
      </c>
      <c r="E733" s="3" t="s">
        <v>18595</v>
      </c>
      <c r="F733" s="3" t="s">
        <v>18596</v>
      </c>
      <c r="G733" s="3"/>
      <c r="H733" s="3"/>
      <c r="I733" s="3"/>
      <c r="J733" s="3"/>
      <c r="K733" s="3" t="s">
        <v>14739</v>
      </c>
      <c r="L733" s="3">
        <v>1</v>
      </c>
      <c r="M733" s="3" t="s">
        <v>14967</v>
      </c>
      <c r="N733" s="3" t="s">
        <v>14732</v>
      </c>
      <c r="O733" s="3" t="s">
        <v>14732</v>
      </c>
      <c r="P733" s="3" t="s">
        <v>18597</v>
      </c>
      <c r="Q733" s="3" t="s">
        <v>18598</v>
      </c>
      <c r="R733" s="3" t="s">
        <v>18599</v>
      </c>
      <c r="S733" s="3" t="s">
        <v>18600</v>
      </c>
    </row>
    <row r="734" spans="1:19">
      <c r="A734" s="3">
        <v>567744</v>
      </c>
      <c r="B734" s="4" t="s">
        <v>18601</v>
      </c>
      <c r="C734" s="3" t="s">
        <v>18593</v>
      </c>
      <c r="D734" s="3" t="s">
        <v>18602</v>
      </c>
      <c r="E734" s="3" t="s">
        <v>18603</v>
      </c>
      <c r="F734" s="3" t="s">
        <v>18596</v>
      </c>
      <c r="G734" s="3"/>
      <c r="H734" s="3"/>
      <c r="I734" s="3"/>
      <c r="J734" s="3"/>
      <c r="K734" s="3" t="s">
        <v>14739</v>
      </c>
      <c r="L734" s="3">
        <v>1</v>
      </c>
      <c r="M734" s="3" t="s">
        <v>14967</v>
      </c>
      <c r="N734" s="3" t="s">
        <v>14732</v>
      </c>
      <c r="O734" s="3" t="s">
        <v>14732</v>
      </c>
      <c r="P734" s="3" t="s">
        <v>18604</v>
      </c>
      <c r="Q734" s="3" t="s">
        <v>18605</v>
      </c>
      <c r="R734" s="3" t="s">
        <v>18606</v>
      </c>
      <c r="S734" s="3" t="s">
        <v>18607</v>
      </c>
    </row>
    <row r="735" spans="1:19">
      <c r="A735" s="3">
        <v>567760</v>
      </c>
      <c r="B735" s="4" t="s">
        <v>18608</v>
      </c>
      <c r="C735" s="3" t="s">
        <v>18593</v>
      </c>
      <c r="D735" s="3" t="s">
        <v>18609</v>
      </c>
      <c r="E735" s="3" t="s">
        <v>18610</v>
      </c>
      <c r="F735" s="3" t="s">
        <v>18596</v>
      </c>
      <c r="G735" s="3" t="s">
        <v>18611</v>
      </c>
      <c r="H735" s="3"/>
      <c r="I735" s="3" t="s">
        <v>18612</v>
      </c>
      <c r="J735" s="3"/>
      <c r="K735" s="3" t="s">
        <v>14739</v>
      </c>
      <c r="L735" s="3">
        <v>1</v>
      </c>
      <c r="M735" s="3" t="s">
        <v>14967</v>
      </c>
      <c r="N735" s="3" t="s">
        <v>14732</v>
      </c>
      <c r="O735" s="3" t="s">
        <v>14732</v>
      </c>
      <c r="P735" s="3" t="s">
        <v>18613</v>
      </c>
      <c r="Q735" s="3" t="s">
        <v>18614</v>
      </c>
      <c r="R735" s="3" t="s">
        <v>18615</v>
      </c>
      <c r="S735" s="3" t="s">
        <v>18616</v>
      </c>
    </row>
    <row r="736" spans="1:19">
      <c r="A736" s="3">
        <v>567787</v>
      </c>
      <c r="B736" s="4" t="s">
        <v>18617</v>
      </c>
      <c r="C736" s="3" t="s">
        <v>18593</v>
      </c>
      <c r="D736" s="3" t="s">
        <v>18618</v>
      </c>
      <c r="E736" s="3" t="s">
        <v>18619</v>
      </c>
      <c r="F736" s="3" t="s">
        <v>18596</v>
      </c>
      <c r="G736" s="3"/>
      <c r="H736" s="3"/>
      <c r="I736" s="3"/>
      <c r="J736" s="3"/>
      <c r="K736" s="3" t="s">
        <v>14739</v>
      </c>
      <c r="L736" s="3">
        <v>1</v>
      </c>
      <c r="M736" s="3" t="s">
        <v>14967</v>
      </c>
      <c r="N736" s="3" t="s">
        <v>14732</v>
      </c>
      <c r="O736" s="3" t="s">
        <v>14732</v>
      </c>
      <c r="P736" s="3" t="s">
        <v>18620</v>
      </c>
      <c r="Q736" s="3" t="s">
        <v>18621</v>
      </c>
      <c r="R736" s="3" t="s">
        <v>18622</v>
      </c>
      <c r="S736" s="3" t="s">
        <v>18623</v>
      </c>
    </row>
    <row r="737" spans="1:19">
      <c r="A737" s="3">
        <v>567803</v>
      </c>
      <c r="B737" s="4" t="s">
        <v>18624</v>
      </c>
      <c r="C737" s="3" t="s">
        <v>18593</v>
      </c>
      <c r="D737" s="3" t="s">
        <v>18625</v>
      </c>
      <c r="E737" s="3" t="s">
        <v>18603</v>
      </c>
      <c r="F737" s="3" t="s">
        <v>18596</v>
      </c>
      <c r="G737" s="3" t="s">
        <v>18611</v>
      </c>
      <c r="H737" s="3"/>
      <c r="I737" s="3" t="s">
        <v>18612</v>
      </c>
      <c r="J737" s="3"/>
      <c r="K737" s="3" t="s">
        <v>14739</v>
      </c>
      <c r="L737" s="3">
        <v>1</v>
      </c>
      <c r="M737" s="3" t="s">
        <v>14967</v>
      </c>
      <c r="N737" s="3" t="s">
        <v>14732</v>
      </c>
      <c r="O737" s="3" t="s">
        <v>14732</v>
      </c>
      <c r="P737" s="3" t="s">
        <v>18626</v>
      </c>
      <c r="Q737" s="3" t="s">
        <v>18627</v>
      </c>
      <c r="R737" s="3" t="s">
        <v>18628</v>
      </c>
      <c r="S737" s="3" t="s">
        <v>18629</v>
      </c>
    </row>
    <row r="738" spans="1:19">
      <c r="A738" s="3">
        <v>567830</v>
      </c>
      <c r="B738" s="4" t="s">
        <v>18630</v>
      </c>
      <c r="C738" s="3" t="s">
        <v>18593</v>
      </c>
      <c r="D738" s="3" t="s">
        <v>18625</v>
      </c>
      <c r="E738" s="3" t="s">
        <v>18631</v>
      </c>
      <c r="F738" s="3" t="s">
        <v>18596</v>
      </c>
      <c r="G738" s="3"/>
      <c r="H738" s="3"/>
      <c r="I738" s="3"/>
      <c r="J738" s="3"/>
      <c r="K738" s="3" t="s">
        <v>14739</v>
      </c>
      <c r="L738" s="3">
        <v>1</v>
      </c>
      <c r="M738" s="3" t="s">
        <v>14967</v>
      </c>
      <c r="N738" s="3" t="s">
        <v>14732</v>
      </c>
      <c r="O738" s="3" t="s">
        <v>14732</v>
      </c>
      <c r="P738" s="3" t="s">
        <v>18632</v>
      </c>
      <c r="Q738" s="3" t="s">
        <v>18633</v>
      </c>
      <c r="R738" s="3" t="s">
        <v>18634</v>
      </c>
      <c r="S738" s="3" t="s">
        <v>18635</v>
      </c>
    </row>
    <row r="739" spans="1:19">
      <c r="A739" s="3">
        <v>675489</v>
      </c>
      <c r="B739" s="4" t="s">
        <v>18636</v>
      </c>
      <c r="C739" s="3" t="s">
        <v>18593</v>
      </c>
      <c r="D739" s="3" t="s">
        <v>18637</v>
      </c>
      <c r="E739" s="3" t="s">
        <v>18638</v>
      </c>
      <c r="F739" s="3"/>
      <c r="G739" s="3"/>
      <c r="H739" s="3"/>
      <c r="I739" s="3"/>
      <c r="J739" s="3" t="s">
        <v>14739</v>
      </c>
      <c r="K739" s="3">
        <v>1</v>
      </c>
      <c r="L739" s="3" t="s">
        <v>14967</v>
      </c>
      <c r="M739" s="3" t="s">
        <v>14732</v>
      </c>
      <c r="N739" s="3" t="s">
        <v>14732</v>
      </c>
      <c r="O739" s="3" t="s">
        <v>18639</v>
      </c>
      <c r="P739" s="3" t="s">
        <v>18640</v>
      </c>
      <c r="Q739" s="3" t="s">
        <v>18641</v>
      </c>
      <c r="R739" s="3"/>
      <c r="S739" s="3" t="s">
        <v>18642</v>
      </c>
    </row>
    <row r="740" spans="1:19">
      <c r="A740" s="3">
        <v>570628</v>
      </c>
      <c r="B740" s="4" t="s">
        <v>18643</v>
      </c>
      <c r="C740" s="3" t="s">
        <v>18644</v>
      </c>
      <c r="D740" s="3" t="s">
        <v>18645</v>
      </c>
      <c r="E740" s="3" t="s">
        <v>18646</v>
      </c>
      <c r="F740" s="3" t="s">
        <v>18647</v>
      </c>
      <c r="G740" s="3" t="s">
        <v>18648</v>
      </c>
      <c r="H740" s="3" t="s">
        <v>15125</v>
      </c>
      <c r="I740" s="3"/>
      <c r="J740" s="3"/>
      <c r="K740" s="3"/>
      <c r="L740" s="3"/>
      <c r="M740" s="3" t="s">
        <v>14739</v>
      </c>
      <c r="N740" s="3">
        <v>1</v>
      </c>
      <c r="O740" s="3" t="s">
        <v>14967</v>
      </c>
      <c r="P740" s="3" t="s">
        <v>14732</v>
      </c>
      <c r="Q740" s="3" t="s">
        <v>14732</v>
      </c>
      <c r="R740" s="3" t="s">
        <v>18649</v>
      </c>
      <c r="S740" s="3" t="s">
        <v>18650</v>
      </c>
    </row>
    <row r="741" spans="1:19">
      <c r="A741" s="3">
        <v>783737</v>
      </c>
      <c r="B741" s="4" t="s">
        <v>18651</v>
      </c>
      <c r="C741" s="3" t="s">
        <v>18652</v>
      </c>
      <c r="D741" s="3" t="s">
        <v>18596</v>
      </c>
      <c r="E741" s="3"/>
      <c r="F741" s="3"/>
      <c r="G741" s="3"/>
      <c r="H741" s="3"/>
      <c r="I741" s="3" t="s">
        <v>14731</v>
      </c>
      <c r="J741" s="3"/>
      <c r="K741" s="3"/>
      <c r="L741" s="3" t="s">
        <v>14732</v>
      </c>
      <c r="M741" s="3" t="s">
        <v>14732</v>
      </c>
      <c r="N741" s="3" t="s">
        <v>18653</v>
      </c>
      <c r="O741" s="3" t="s">
        <v>18654</v>
      </c>
      <c r="P741" s="3" t="s">
        <v>18655</v>
      </c>
      <c r="Q741" s="3" t="s">
        <v>18656</v>
      </c>
      <c r="R741" s="3"/>
      <c r="S741" s="3" t="s">
        <v>18657</v>
      </c>
    </row>
    <row r="742" spans="1:19">
      <c r="A742" s="3">
        <v>783868</v>
      </c>
      <c r="B742" s="4" t="s">
        <v>18658</v>
      </c>
      <c r="C742" s="3" t="s">
        <v>18659</v>
      </c>
      <c r="D742" s="3" t="s">
        <v>18596</v>
      </c>
      <c r="E742" s="3"/>
      <c r="F742" s="3"/>
      <c r="G742" s="3"/>
      <c r="H742" s="3"/>
      <c r="I742" s="3" t="s">
        <v>14731</v>
      </c>
      <c r="J742" s="3"/>
      <c r="K742" s="3"/>
      <c r="L742" s="3" t="s">
        <v>14732</v>
      </c>
      <c r="M742" s="3" t="s">
        <v>14732</v>
      </c>
      <c r="N742" s="3" t="s">
        <v>18660</v>
      </c>
      <c r="O742" s="3" t="s">
        <v>18661</v>
      </c>
      <c r="P742" s="3" t="s">
        <v>18662</v>
      </c>
      <c r="Q742" s="3" t="s">
        <v>18663</v>
      </c>
      <c r="R742" s="3"/>
      <c r="S742" s="3" t="s">
        <v>18664</v>
      </c>
    </row>
    <row r="743" spans="1:19">
      <c r="A743" s="3">
        <v>784070</v>
      </c>
      <c r="B743" s="4" t="s">
        <v>18665</v>
      </c>
      <c r="C743" s="3" t="s">
        <v>18666</v>
      </c>
      <c r="D743" s="3" t="s">
        <v>18596</v>
      </c>
      <c r="E743" s="3"/>
      <c r="F743" s="3"/>
      <c r="G743" s="3"/>
      <c r="H743" s="3"/>
      <c r="I743" s="3" t="s">
        <v>14731</v>
      </c>
      <c r="J743" s="3"/>
      <c r="K743" s="3"/>
      <c r="L743" s="3" t="s">
        <v>14732</v>
      </c>
      <c r="M743" s="3" t="s">
        <v>14732</v>
      </c>
      <c r="N743" s="3" t="s">
        <v>18667</v>
      </c>
      <c r="O743" s="3" t="s">
        <v>18668</v>
      </c>
      <c r="P743" s="3" t="s">
        <v>18669</v>
      </c>
      <c r="Q743" s="3" t="s">
        <v>18670</v>
      </c>
      <c r="R743" s="3"/>
      <c r="S743" s="3" t="s">
        <v>18671</v>
      </c>
    </row>
    <row r="744" spans="1:19">
      <c r="A744" s="3">
        <v>784090</v>
      </c>
      <c r="B744" s="4" t="s">
        <v>18672</v>
      </c>
      <c r="C744" s="3" t="s">
        <v>18673</v>
      </c>
      <c r="D744" s="3" t="s">
        <v>18596</v>
      </c>
      <c r="E744" s="3"/>
      <c r="F744" s="3"/>
      <c r="G744" s="3"/>
      <c r="H744" s="3"/>
      <c r="I744" s="3" t="s">
        <v>14731</v>
      </c>
      <c r="J744" s="3"/>
      <c r="K744" s="3"/>
      <c r="L744" s="3" t="s">
        <v>14732</v>
      </c>
      <c r="M744" s="3" t="s">
        <v>14732</v>
      </c>
      <c r="N744" s="3" t="s">
        <v>18674</v>
      </c>
      <c r="O744" s="3" t="s">
        <v>18675</v>
      </c>
      <c r="P744" s="3" t="s">
        <v>18676</v>
      </c>
      <c r="Q744" s="3" t="s">
        <v>18677</v>
      </c>
      <c r="R744" s="3"/>
      <c r="S744" s="3" t="s">
        <v>18678</v>
      </c>
    </row>
    <row r="745" spans="1:19">
      <c r="A745" s="3">
        <v>784122</v>
      </c>
      <c r="B745" s="4" t="s">
        <v>18679</v>
      </c>
      <c r="C745" s="3" t="s">
        <v>18680</v>
      </c>
      <c r="D745" s="3" t="s">
        <v>18596</v>
      </c>
      <c r="E745" s="3" t="s">
        <v>18681</v>
      </c>
      <c r="F745" s="3"/>
      <c r="G745" s="3" t="s">
        <v>16355</v>
      </c>
      <c r="H745" s="3"/>
      <c r="I745" s="3" t="s">
        <v>14731</v>
      </c>
      <c r="J745" s="3"/>
      <c r="K745" s="3"/>
      <c r="L745" s="3" t="s">
        <v>14732</v>
      </c>
      <c r="M745" s="3" t="s">
        <v>14732</v>
      </c>
      <c r="N745" s="3" t="s">
        <v>18682</v>
      </c>
      <c r="O745" s="3" t="s">
        <v>18683</v>
      </c>
      <c r="P745" s="3" t="s">
        <v>18684</v>
      </c>
      <c r="Q745" s="3" t="s">
        <v>18685</v>
      </c>
      <c r="R745" s="3"/>
      <c r="S745" s="3" t="s">
        <v>18686</v>
      </c>
    </row>
    <row r="746" spans="1:19">
      <c r="A746" s="3">
        <v>784152</v>
      </c>
      <c r="B746" s="4" t="s">
        <v>18687</v>
      </c>
      <c r="C746" s="3" t="s">
        <v>18688</v>
      </c>
      <c r="D746" s="3" t="s">
        <v>18596</v>
      </c>
      <c r="E746" s="3" t="s">
        <v>18689</v>
      </c>
      <c r="F746" s="3"/>
      <c r="G746" s="3" t="s">
        <v>18690</v>
      </c>
      <c r="H746" s="3"/>
      <c r="I746" s="3" t="s">
        <v>14731</v>
      </c>
      <c r="J746" s="3"/>
      <c r="K746" s="3"/>
      <c r="L746" s="3" t="s">
        <v>14732</v>
      </c>
      <c r="M746" s="3" t="s">
        <v>14732</v>
      </c>
      <c r="N746" s="3" t="s">
        <v>18691</v>
      </c>
      <c r="O746" s="3" t="s">
        <v>18692</v>
      </c>
      <c r="P746" s="3" t="s">
        <v>18693</v>
      </c>
      <c r="Q746" s="3" t="s">
        <v>18694</v>
      </c>
      <c r="R746" s="3"/>
      <c r="S746" s="3" t="s">
        <v>18695</v>
      </c>
    </row>
    <row r="747" spans="1:19">
      <c r="A747" s="3">
        <v>570637</v>
      </c>
      <c r="B747" s="4" t="s">
        <v>18696</v>
      </c>
      <c r="C747" s="3" t="s">
        <v>18697</v>
      </c>
      <c r="D747" s="3" t="s">
        <v>18698</v>
      </c>
      <c r="E747" s="3" t="s">
        <v>18699</v>
      </c>
      <c r="F747" s="3" t="s">
        <v>18700</v>
      </c>
      <c r="G747" s="3" t="s">
        <v>15125</v>
      </c>
      <c r="H747" s="3"/>
      <c r="I747" s="3"/>
      <c r="J747" s="3"/>
      <c r="K747" s="3"/>
      <c r="L747" s="3" t="s">
        <v>14731</v>
      </c>
      <c r="M747" s="3"/>
      <c r="N747" s="3"/>
      <c r="O747" s="3" t="s">
        <v>14732</v>
      </c>
      <c r="P747" s="3" t="s">
        <v>14732</v>
      </c>
      <c r="Q747" s="3" t="s">
        <v>18701</v>
      </c>
      <c r="R747" s="3" t="s">
        <v>18702</v>
      </c>
      <c r="S747" s="3" t="s">
        <v>18703</v>
      </c>
    </row>
    <row r="748" spans="1:19">
      <c r="A748" s="3">
        <v>567681</v>
      </c>
      <c r="B748" s="4" t="s">
        <v>18704</v>
      </c>
      <c r="C748" s="3" t="s">
        <v>18705</v>
      </c>
      <c r="D748" s="3"/>
      <c r="E748" s="3"/>
      <c r="F748" s="3"/>
      <c r="G748" s="3"/>
      <c r="H748" s="3"/>
      <c r="I748" s="3"/>
      <c r="J748" s="3"/>
      <c r="K748" s="3"/>
      <c r="L748" s="3"/>
      <c r="M748" s="3"/>
      <c r="N748" s="3"/>
      <c r="O748" s="3"/>
      <c r="P748" s="3"/>
      <c r="Q748" s="3"/>
      <c r="R748" s="3"/>
      <c r="S748" s="3"/>
    </row>
    <row r="749" spans="1:19">
      <c r="A749" s="3">
        <v>570657</v>
      </c>
      <c r="B749" s="4" t="s">
        <v>18706</v>
      </c>
      <c r="C749" s="3" t="s">
        <v>18707</v>
      </c>
      <c r="D749" s="3"/>
      <c r="E749" s="3"/>
      <c r="F749" s="3"/>
      <c r="G749" s="3"/>
      <c r="H749" s="3"/>
      <c r="I749" s="3"/>
      <c r="J749" s="3"/>
      <c r="K749" s="3"/>
      <c r="L749" s="3"/>
      <c r="M749" s="3"/>
      <c r="N749" s="3"/>
      <c r="O749" s="3"/>
      <c r="P749" s="3"/>
      <c r="Q749" s="3"/>
      <c r="R749" s="3"/>
      <c r="S749" s="3"/>
    </row>
    <row r="750" spans="1:19">
      <c r="A750" s="3">
        <v>567710</v>
      </c>
      <c r="B750" s="4" t="s">
        <v>18708</v>
      </c>
      <c r="C750" s="3" t="s">
        <v>18709</v>
      </c>
      <c r="D750" s="3"/>
      <c r="E750" s="3"/>
      <c r="F750" s="3"/>
      <c r="G750" s="3"/>
      <c r="H750" s="3"/>
      <c r="I750" s="3"/>
      <c r="J750" s="3"/>
      <c r="K750" s="3"/>
      <c r="L750" s="3"/>
      <c r="M750" s="3"/>
      <c r="N750" s="3"/>
      <c r="O750" s="3"/>
      <c r="P750" s="3"/>
      <c r="Q750" s="3"/>
      <c r="R750" s="3"/>
      <c r="S750" s="3"/>
    </row>
    <row r="751" spans="1:19">
      <c r="A751" s="3">
        <v>478456</v>
      </c>
      <c r="B751" s="4" t="s">
        <v>18710</v>
      </c>
      <c r="C751" s="3" t="s">
        <v>18709</v>
      </c>
      <c r="D751" s="3"/>
      <c r="E751" s="3"/>
      <c r="F751" s="3"/>
      <c r="G751" s="3"/>
      <c r="H751" s="3"/>
      <c r="I751" s="3"/>
      <c r="J751" s="3"/>
      <c r="K751" s="3"/>
      <c r="L751" s="3"/>
      <c r="M751" s="3"/>
      <c r="N751" s="3"/>
      <c r="O751" s="3"/>
      <c r="P751" s="3"/>
      <c r="Q751" s="3"/>
      <c r="R751" s="3"/>
      <c r="S751" s="3"/>
    </row>
    <row r="752" spans="1:19">
      <c r="A752" s="3">
        <v>239337</v>
      </c>
      <c r="B752" s="4" t="s">
        <v>18711</v>
      </c>
      <c r="C752" s="3" t="s">
        <v>18712</v>
      </c>
      <c r="D752" s="3"/>
      <c r="E752" s="3"/>
      <c r="F752" s="3"/>
      <c r="G752" s="3"/>
      <c r="H752" s="3"/>
      <c r="I752" s="3"/>
      <c r="J752" s="3"/>
      <c r="K752" s="3"/>
      <c r="L752" s="3"/>
      <c r="M752" s="3"/>
      <c r="N752" s="3"/>
      <c r="O752" s="3"/>
      <c r="P752" s="3"/>
      <c r="Q752" s="3"/>
      <c r="R752" s="3"/>
      <c r="S752" s="3"/>
    </row>
    <row r="753" spans="1:19">
      <c r="A753" s="3">
        <v>239371</v>
      </c>
      <c r="B753" s="4" t="s">
        <v>18713</v>
      </c>
      <c r="C753" s="3" t="s">
        <v>18714</v>
      </c>
      <c r="D753" s="3"/>
      <c r="E753" s="3"/>
      <c r="F753" s="3"/>
      <c r="G753" s="3"/>
      <c r="H753" s="3"/>
      <c r="I753" s="3"/>
      <c r="J753" s="3"/>
      <c r="K753" s="3"/>
      <c r="L753" s="3"/>
      <c r="M753" s="3"/>
      <c r="N753" s="3"/>
      <c r="O753" s="3"/>
      <c r="P753" s="3"/>
      <c r="Q753" s="3"/>
      <c r="R753" s="3"/>
      <c r="S753" s="3"/>
    </row>
    <row r="754" spans="1:19">
      <c r="A754" s="3">
        <v>794764</v>
      </c>
      <c r="B754" s="4" t="s">
        <v>156</v>
      </c>
      <c r="C754" s="3" t="s">
        <v>18715</v>
      </c>
      <c r="D754" s="3" t="s">
        <v>18716</v>
      </c>
      <c r="E754" s="3"/>
      <c r="F754" s="3"/>
      <c r="G754" s="3"/>
      <c r="H754" s="3"/>
      <c r="I754" s="3"/>
      <c r="J754" s="3">
        <v>1000</v>
      </c>
      <c r="K754" s="3"/>
      <c r="L754" s="3"/>
      <c r="M754" s="3"/>
      <c r="N754" s="3"/>
      <c r="O754" s="3" t="s">
        <v>18717</v>
      </c>
      <c r="P754" s="3"/>
      <c r="Q754" s="3" t="s">
        <v>18718</v>
      </c>
      <c r="R754" s="3"/>
      <c r="S754" s="3"/>
    </row>
    <row r="755" spans="1:19">
      <c r="A755" s="3">
        <v>712890</v>
      </c>
      <c r="B755" s="4" t="s">
        <v>18719</v>
      </c>
      <c r="C755" s="3" t="s">
        <v>18720</v>
      </c>
      <c r="D755" s="3" t="s">
        <v>18721</v>
      </c>
      <c r="E755" s="3" t="s">
        <v>18722</v>
      </c>
      <c r="F755" s="5">
        <v>135000000</v>
      </c>
      <c r="G755" s="3" t="s">
        <v>18723</v>
      </c>
      <c r="H755" s="3"/>
      <c r="I755" s="3" t="s">
        <v>14731</v>
      </c>
      <c r="J755" s="3"/>
      <c r="K755" s="3"/>
      <c r="L755" s="3" t="s">
        <v>14732</v>
      </c>
      <c r="M755" s="3" t="s">
        <v>14732</v>
      </c>
      <c r="N755" s="3" t="s">
        <v>18724</v>
      </c>
      <c r="O755" s="3" t="s">
        <v>18725</v>
      </c>
      <c r="P755" s="3" t="s">
        <v>18726</v>
      </c>
      <c r="Q755" s="3"/>
      <c r="R755" s="3" t="s">
        <v>18727</v>
      </c>
      <c r="S755" s="3"/>
    </row>
    <row r="756" spans="1:19">
      <c r="A756" s="3">
        <v>345382</v>
      </c>
      <c r="B756" s="4" t="s">
        <v>18728</v>
      </c>
      <c r="C756" s="3" t="s">
        <v>18729</v>
      </c>
      <c r="D756" s="3" t="s">
        <v>18730</v>
      </c>
      <c r="E756" s="3" t="s">
        <v>18731</v>
      </c>
      <c r="F756" s="3">
        <v>1</v>
      </c>
      <c r="G756" s="5">
        <v>8.76E+20</v>
      </c>
      <c r="H756" s="3" t="s">
        <v>18732</v>
      </c>
      <c r="I756" s="3"/>
      <c r="J756" s="3" t="s">
        <v>14739</v>
      </c>
      <c r="K756" s="3">
        <v>1</v>
      </c>
      <c r="L756" s="3" t="s">
        <v>14740</v>
      </c>
      <c r="M756" s="3" t="s">
        <v>14732</v>
      </c>
      <c r="N756" s="3" t="s">
        <v>14732</v>
      </c>
      <c r="O756" s="3" t="s">
        <v>18733</v>
      </c>
      <c r="P756" s="3" t="s">
        <v>18734</v>
      </c>
      <c r="Q756" s="3" t="s">
        <v>18735</v>
      </c>
      <c r="R756" s="3" t="s">
        <v>18736</v>
      </c>
      <c r="S756" s="3" t="s">
        <v>18737</v>
      </c>
    </row>
    <row r="757" spans="1:19">
      <c r="A757" s="3">
        <v>338604</v>
      </c>
      <c r="B757" s="4" t="s">
        <v>18738</v>
      </c>
      <c r="C757" s="3" t="s">
        <v>18739</v>
      </c>
      <c r="D757" s="3" t="s">
        <v>18740</v>
      </c>
      <c r="E757" s="3" t="s">
        <v>18741</v>
      </c>
      <c r="F757" s="3" t="s">
        <v>18742</v>
      </c>
      <c r="G757" s="3">
        <v>1</v>
      </c>
      <c r="H757" s="5">
        <v>6.75E+20</v>
      </c>
      <c r="I757" s="3" t="s">
        <v>18743</v>
      </c>
      <c r="J757" s="3"/>
      <c r="K757" s="3" t="s">
        <v>14731</v>
      </c>
      <c r="L757" s="3"/>
      <c r="M757" s="3"/>
      <c r="N757" s="3" t="s">
        <v>14732</v>
      </c>
      <c r="O757" s="3" t="s">
        <v>14732</v>
      </c>
      <c r="P757" s="3" t="s">
        <v>18744</v>
      </c>
      <c r="Q757" s="3" t="s">
        <v>18745</v>
      </c>
      <c r="R757" s="3" t="s">
        <v>18746</v>
      </c>
      <c r="S757" s="3" t="s">
        <v>18747</v>
      </c>
    </row>
    <row r="758" spans="1:19">
      <c r="A758" s="3">
        <v>338628</v>
      </c>
      <c r="B758" s="4" t="s">
        <v>18748</v>
      </c>
      <c r="C758" s="3" t="s">
        <v>18739</v>
      </c>
      <c r="D758" s="3" t="s">
        <v>18749</v>
      </c>
      <c r="E758" s="3" t="s">
        <v>18741</v>
      </c>
      <c r="F758" s="3" t="s">
        <v>18750</v>
      </c>
      <c r="G758" s="3">
        <v>1</v>
      </c>
      <c r="H758" s="5">
        <v>5.14E+19</v>
      </c>
      <c r="I758" s="3" t="s">
        <v>18751</v>
      </c>
      <c r="J758" s="3" t="s">
        <v>15505</v>
      </c>
      <c r="K758" s="3"/>
      <c r="L758" s="3" t="s">
        <v>14731</v>
      </c>
      <c r="M758" s="3"/>
      <c r="N758" s="3"/>
      <c r="O758" s="3" t="s">
        <v>14732</v>
      </c>
      <c r="P758" s="3" t="s">
        <v>14732</v>
      </c>
      <c r="Q758" s="3" t="s">
        <v>18752</v>
      </c>
      <c r="R758" s="3" t="s">
        <v>18753</v>
      </c>
      <c r="S758" s="3" t="s">
        <v>18754</v>
      </c>
    </row>
    <row r="759" spans="1:19">
      <c r="A759" s="3">
        <v>406747</v>
      </c>
      <c r="B759" s="4" t="s">
        <v>18755</v>
      </c>
      <c r="C759" s="3" t="s">
        <v>18739</v>
      </c>
      <c r="D759" s="3" t="s">
        <v>18756</v>
      </c>
      <c r="E759" s="3" t="s">
        <v>18741</v>
      </c>
      <c r="F759" s="3"/>
      <c r="G759" s="3"/>
      <c r="H759" s="3"/>
      <c r="I759" s="3"/>
      <c r="J759" s="3" t="s">
        <v>14731</v>
      </c>
      <c r="K759" s="3"/>
      <c r="L759" s="3"/>
      <c r="M759" s="3" t="s">
        <v>14732</v>
      </c>
      <c r="N759" s="3" t="s">
        <v>14732</v>
      </c>
      <c r="O759" s="3" t="s">
        <v>18757</v>
      </c>
      <c r="P759" s="3" t="s">
        <v>18758</v>
      </c>
      <c r="Q759" s="3" t="s">
        <v>18759</v>
      </c>
      <c r="R759" s="3" t="s">
        <v>18760</v>
      </c>
      <c r="S759" s="3" t="s">
        <v>18761</v>
      </c>
    </row>
    <row r="760" spans="1:19">
      <c r="A760" s="3">
        <v>338648</v>
      </c>
      <c r="B760" s="4" t="s">
        <v>18762</v>
      </c>
      <c r="C760" s="3" t="s">
        <v>18739</v>
      </c>
      <c r="D760" s="3" t="s">
        <v>18763</v>
      </c>
      <c r="E760" s="3" t="s">
        <v>18741</v>
      </c>
      <c r="F760" s="3" t="s">
        <v>18742</v>
      </c>
      <c r="G760" s="3">
        <v>407891009</v>
      </c>
      <c r="H760" s="3" t="s">
        <v>18743</v>
      </c>
      <c r="I760" s="3" t="s">
        <v>15687</v>
      </c>
      <c r="J760" s="3" t="s">
        <v>14731</v>
      </c>
      <c r="K760" s="3"/>
      <c r="L760" s="3"/>
      <c r="M760" s="3" t="s">
        <v>14732</v>
      </c>
      <c r="N760" s="3" t="s">
        <v>14732</v>
      </c>
      <c r="O760" s="3" t="s">
        <v>18764</v>
      </c>
      <c r="P760" s="3" t="s">
        <v>18765</v>
      </c>
      <c r="Q760" s="3" t="s">
        <v>18766</v>
      </c>
      <c r="R760" s="3" t="s">
        <v>18767</v>
      </c>
      <c r="S760" s="3" t="s">
        <v>18768</v>
      </c>
    </row>
    <row r="761" spans="1:19">
      <c r="A761" s="3">
        <v>384852</v>
      </c>
      <c r="B761" s="4" t="s">
        <v>18769</v>
      </c>
      <c r="C761" s="3" t="s">
        <v>18770</v>
      </c>
      <c r="D761" s="3" t="s">
        <v>17188</v>
      </c>
      <c r="E761" s="3" t="s">
        <v>18771</v>
      </c>
      <c r="F761" s="3" t="s">
        <v>18772</v>
      </c>
      <c r="G761" s="3"/>
      <c r="H761" s="3" t="s">
        <v>18773</v>
      </c>
      <c r="I761" s="3" t="s">
        <v>15687</v>
      </c>
      <c r="J761" s="3" t="s">
        <v>14739</v>
      </c>
      <c r="K761" s="3">
        <v>1</v>
      </c>
      <c r="L761" s="3"/>
      <c r="M761" s="3" t="s">
        <v>14732</v>
      </c>
      <c r="N761" s="3" t="s">
        <v>14732</v>
      </c>
      <c r="O761" s="3" t="s">
        <v>18774</v>
      </c>
      <c r="P761" s="3" t="s">
        <v>18775</v>
      </c>
      <c r="Q761" s="3" t="s">
        <v>18776</v>
      </c>
      <c r="R761" s="3" t="s">
        <v>18777</v>
      </c>
      <c r="S761" s="3" t="s">
        <v>18778</v>
      </c>
    </row>
    <row r="762" spans="1:19">
      <c r="A762" s="3">
        <v>253694</v>
      </c>
      <c r="B762" s="4" t="s">
        <v>18779</v>
      </c>
      <c r="C762" s="3" t="s">
        <v>18780</v>
      </c>
      <c r="D762" s="3" t="s">
        <v>18781</v>
      </c>
      <c r="E762" s="3" t="s">
        <v>18782</v>
      </c>
      <c r="F762" s="5">
        <v>323000000</v>
      </c>
      <c r="G762" s="3" t="s">
        <v>18783</v>
      </c>
      <c r="H762" s="3" t="s">
        <v>14946</v>
      </c>
      <c r="I762" s="3" t="s">
        <v>14739</v>
      </c>
      <c r="J762" s="3">
        <v>1</v>
      </c>
      <c r="K762" s="3" t="s">
        <v>14740</v>
      </c>
      <c r="L762" s="3" t="s">
        <v>14732</v>
      </c>
      <c r="M762" s="3" t="s">
        <v>14732</v>
      </c>
      <c r="N762" s="3" t="s">
        <v>18784</v>
      </c>
      <c r="O762" s="3" t="s">
        <v>18785</v>
      </c>
      <c r="P762" s="3" t="s">
        <v>18786</v>
      </c>
      <c r="Q762" s="3" t="s">
        <v>18787</v>
      </c>
      <c r="R762" s="3" t="s">
        <v>18788</v>
      </c>
      <c r="S762" s="3"/>
    </row>
    <row r="763" spans="1:19">
      <c r="A763" s="3">
        <v>253755</v>
      </c>
      <c r="B763" s="4" t="s">
        <v>18789</v>
      </c>
      <c r="C763" s="3" t="s">
        <v>18790</v>
      </c>
      <c r="D763" s="3" t="s">
        <v>18781</v>
      </c>
      <c r="E763" s="3" t="s">
        <v>18782</v>
      </c>
      <c r="F763" s="3"/>
      <c r="G763" s="3" t="s">
        <v>18783</v>
      </c>
      <c r="H763" s="3" t="s">
        <v>14946</v>
      </c>
      <c r="I763" s="3" t="s">
        <v>14739</v>
      </c>
      <c r="J763" s="3">
        <v>1</v>
      </c>
      <c r="K763" s="3" t="s">
        <v>14740</v>
      </c>
      <c r="L763" s="3" t="s">
        <v>14732</v>
      </c>
      <c r="M763" s="3" t="s">
        <v>14732</v>
      </c>
      <c r="N763" s="3" t="s">
        <v>18791</v>
      </c>
      <c r="O763" s="3" t="s">
        <v>18792</v>
      </c>
      <c r="P763" s="3" t="s">
        <v>18793</v>
      </c>
      <c r="Q763" s="3" t="s">
        <v>18794</v>
      </c>
      <c r="R763" s="3" t="s">
        <v>18795</v>
      </c>
      <c r="S763" s="3"/>
    </row>
    <row r="764" spans="1:19">
      <c r="A764" s="3">
        <v>423736</v>
      </c>
      <c r="B764" s="4" t="s">
        <v>18796</v>
      </c>
      <c r="C764" s="3" t="s">
        <v>18797</v>
      </c>
      <c r="D764" s="3"/>
      <c r="E764" s="3"/>
      <c r="F764" s="3"/>
      <c r="G764" s="3"/>
      <c r="H764" s="3"/>
      <c r="I764" s="3"/>
      <c r="J764" s="3"/>
      <c r="K764" s="3"/>
      <c r="L764" s="3"/>
      <c r="M764" s="3"/>
      <c r="N764" s="3"/>
      <c r="O764" s="3"/>
      <c r="P764" s="3"/>
      <c r="Q764" s="3"/>
      <c r="R764" s="3"/>
      <c r="S764" s="3"/>
    </row>
    <row r="765" spans="1:19">
      <c r="A765" s="3">
        <v>323137</v>
      </c>
      <c r="B765" s="4" t="s">
        <v>18798</v>
      </c>
      <c r="C765" s="3" t="s">
        <v>18799</v>
      </c>
      <c r="D765" s="3" t="s">
        <v>18800</v>
      </c>
      <c r="E765" s="3" t="s">
        <v>18801</v>
      </c>
      <c r="F765" s="3"/>
      <c r="G765" s="3" t="s">
        <v>18802</v>
      </c>
      <c r="H765" s="3" t="s">
        <v>15505</v>
      </c>
      <c r="I765" s="3"/>
      <c r="J765" s="3" t="s">
        <v>14739</v>
      </c>
      <c r="K765" s="3">
        <v>1</v>
      </c>
      <c r="L765" s="3" t="s">
        <v>14740</v>
      </c>
      <c r="M765" s="3" t="s">
        <v>14732</v>
      </c>
      <c r="N765" s="3" t="s">
        <v>14732</v>
      </c>
      <c r="O765" s="3" t="s">
        <v>18803</v>
      </c>
      <c r="P765" s="3" t="s">
        <v>18804</v>
      </c>
      <c r="Q765" s="3" t="s">
        <v>18805</v>
      </c>
      <c r="R765" s="3" t="s">
        <v>18806</v>
      </c>
      <c r="S765" s="3" t="s">
        <v>18807</v>
      </c>
    </row>
    <row r="766" spans="1:19">
      <c r="A766" s="3">
        <v>323156</v>
      </c>
      <c r="B766" s="4" t="s">
        <v>18808</v>
      </c>
      <c r="C766" s="3" t="s">
        <v>18809</v>
      </c>
      <c r="D766" s="3" t="s">
        <v>18810</v>
      </c>
      <c r="E766" s="3" t="s">
        <v>18811</v>
      </c>
      <c r="F766" s="5">
        <v>318000000</v>
      </c>
      <c r="G766" s="3" t="s">
        <v>18812</v>
      </c>
      <c r="H766" s="3"/>
      <c r="I766" s="3" t="s">
        <v>14739</v>
      </c>
      <c r="J766" s="3">
        <v>1</v>
      </c>
      <c r="K766" s="3" t="s">
        <v>14740</v>
      </c>
      <c r="L766" s="3" t="s">
        <v>14732</v>
      </c>
      <c r="M766" s="3" t="s">
        <v>14732</v>
      </c>
      <c r="N766" s="3" t="s">
        <v>18813</v>
      </c>
      <c r="O766" s="3" t="s">
        <v>18814</v>
      </c>
      <c r="P766" s="3" t="s">
        <v>18815</v>
      </c>
      <c r="Q766" s="3" t="s">
        <v>18816</v>
      </c>
      <c r="R766" s="3" t="s">
        <v>18817</v>
      </c>
      <c r="S766" s="3"/>
    </row>
    <row r="767" spans="1:19">
      <c r="A767" s="3">
        <v>532318</v>
      </c>
      <c r="B767" s="4" t="s">
        <v>18818</v>
      </c>
      <c r="C767" s="3" t="s">
        <v>18819</v>
      </c>
      <c r="D767" s="3" t="s">
        <v>15557</v>
      </c>
      <c r="E767" s="3" t="s">
        <v>18820</v>
      </c>
      <c r="F767" s="3" t="s">
        <v>18821</v>
      </c>
      <c r="G767" s="3"/>
      <c r="H767" s="3" t="s">
        <v>18822</v>
      </c>
      <c r="I767" s="3"/>
      <c r="J767" s="3" t="s">
        <v>14731</v>
      </c>
      <c r="K767" s="3"/>
      <c r="L767" s="3"/>
      <c r="M767" s="3" t="s">
        <v>14732</v>
      </c>
      <c r="N767" s="3" t="s">
        <v>14732</v>
      </c>
      <c r="O767" s="3" t="s">
        <v>18823</v>
      </c>
      <c r="P767" s="3" t="s">
        <v>18824</v>
      </c>
      <c r="Q767" s="3" t="s">
        <v>18825</v>
      </c>
      <c r="R767" s="3"/>
      <c r="S767" s="3" t="s">
        <v>18826</v>
      </c>
    </row>
    <row r="768" spans="1:19">
      <c r="A768" s="3">
        <v>399140</v>
      </c>
      <c r="B768" s="4" t="s">
        <v>18827</v>
      </c>
      <c r="C768" s="3" t="s">
        <v>18828</v>
      </c>
      <c r="D768" s="3" t="s">
        <v>18829</v>
      </c>
      <c r="E768" s="3"/>
      <c r="F768" s="3"/>
      <c r="G768" s="3"/>
      <c r="H768" s="3"/>
      <c r="I768" s="3" t="s">
        <v>14731</v>
      </c>
      <c r="J768" s="3"/>
      <c r="K768" s="3"/>
      <c r="L768" s="3" t="s">
        <v>14732</v>
      </c>
      <c r="M768" s="3" t="s">
        <v>14732</v>
      </c>
      <c r="N768" s="3" t="s">
        <v>18830</v>
      </c>
      <c r="O768" s="3" t="s">
        <v>18831</v>
      </c>
      <c r="P768" s="3" t="s">
        <v>18832</v>
      </c>
      <c r="Q768" s="3"/>
      <c r="R768" s="3" t="s">
        <v>18833</v>
      </c>
      <c r="S768" s="3"/>
    </row>
    <row r="769" spans="1:19">
      <c r="A769" s="3">
        <v>520905</v>
      </c>
      <c r="B769" s="4" t="s">
        <v>18834</v>
      </c>
      <c r="C769" s="3" t="s">
        <v>18835</v>
      </c>
      <c r="D769" s="3" t="s">
        <v>18820</v>
      </c>
      <c r="E769" s="3" t="s">
        <v>18836</v>
      </c>
      <c r="F769" s="3"/>
      <c r="G769" s="3" t="s">
        <v>18837</v>
      </c>
      <c r="H769" s="3"/>
      <c r="I769" s="3" t="s">
        <v>14739</v>
      </c>
      <c r="J769" s="3">
        <v>1</v>
      </c>
      <c r="K769" s="3" t="s">
        <v>14740</v>
      </c>
      <c r="L769" s="3" t="s">
        <v>14732</v>
      </c>
      <c r="M769" s="3" t="s">
        <v>14732</v>
      </c>
      <c r="N769" s="3" t="s">
        <v>18838</v>
      </c>
      <c r="O769" s="3" t="s">
        <v>18839</v>
      </c>
      <c r="P769" s="3" t="s">
        <v>18840</v>
      </c>
      <c r="Q769" s="3" t="s">
        <v>18841</v>
      </c>
      <c r="R769" s="3" t="s">
        <v>18842</v>
      </c>
      <c r="S769" s="3" t="s">
        <v>18843</v>
      </c>
    </row>
    <row r="770" spans="1:19">
      <c r="A770" s="3">
        <v>539556</v>
      </c>
      <c r="B770" s="4" t="s">
        <v>18844</v>
      </c>
      <c r="C770" s="3" t="s">
        <v>18845</v>
      </c>
      <c r="D770" s="3" t="s">
        <v>18829</v>
      </c>
      <c r="E770" s="3" t="s">
        <v>18846</v>
      </c>
      <c r="F770" s="3"/>
      <c r="G770" s="3" t="s">
        <v>18837</v>
      </c>
      <c r="H770" s="3"/>
      <c r="I770" s="3" t="s">
        <v>14739</v>
      </c>
      <c r="J770" s="3">
        <v>1</v>
      </c>
      <c r="K770" s="3" t="s">
        <v>14740</v>
      </c>
      <c r="L770" s="3" t="s">
        <v>14732</v>
      </c>
      <c r="M770" s="3" t="s">
        <v>14732</v>
      </c>
      <c r="N770" s="3" t="s">
        <v>18847</v>
      </c>
      <c r="O770" s="3" t="s">
        <v>18848</v>
      </c>
      <c r="P770" s="3" t="s">
        <v>18849</v>
      </c>
      <c r="Q770" s="3"/>
      <c r="R770" s="3" t="s">
        <v>18850</v>
      </c>
      <c r="S770" s="3"/>
    </row>
    <row r="771" spans="1:19">
      <c r="A771" s="3">
        <v>532333</v>
      </c>
      <c r="B771" s="4" t="s">
        <v>18851</v>
      </c>
      <c r="C771" s="3" t="s">
        <v>18852</v>
      </c>
      <c r="D771" s="3" t="s">
        <v>15485</v>
      </c>
      <c r="E771" s="3" t="s">
        <v>18820</v>
      </c>
      <c r="F771" s="3" t="s">
        <v>18836</v>
      </c>
      <c r="G771" s="3"/>
      <c r="H771" s="3" t="s">
        <v>18837</v>
      </c>
      <c r="I771" s="3"/>
      <c r="J771" s="3" t="s">
        <v>14731</v>
      </c>
      <c r="K771" s="3"/>
      <c r="L771" s="3"/>
      <c r="M771" s="3" t="s">
        <v>14732</v>
      </c>
      <c r="N771" s="3" t="s">
        <v>14732</v>
      </c>
      <c r="O771" s="3" t="s">
        <v>18853</v>
      </c>
      <c r="P771" s="3" t="s">
        <v>18854</v>
      </c>
      <c r="Q771" s="3" t="s">
        <v>18855</v>
      </c>
      <c r="R771" s="3" t="s">
        <v>18856</v>
      </c>
      <c r="S771" s="3" t="s">
        <v>18857</v>
      </c>
    </row>
    <row r="772" spans="1:19">
      <c r="A772" s="3">
        <v>399158</v>
      </c>
      <c r="B772" s="4" t="s">
        <v>18858</v>
      </c>
      <c r="C772" s="3" t="s">
        <v>18859</v>
      </c>
      <c r="D772" s="3" t="s">
        <v>18829</v>
      </c>
      <c r="E772" s="3" t="s">
        <v>18860</v>
      </c>
      <c r="F772" s="3"/>
      <c r="G772" s="3" t="s">
        <v>18861</v>
      </c>
      <c r="H772" s="3"/>
      <c r="I772" s="3" t="s">
        <v>14731</v>
      </c>
      <c r="J772" s="3"/>
      <c r="K772" s="3"/>
      <c r="L772" s="3" t="s">
        <v>14732</v>
      </c>
      <c r="M772" s="3" t="s">
        <v>14732</v>
      </c>
      <c r="N772" s="3" t="s">
        <v>18862</v>
      </c>
      <c r="O772" s="3" t="s">
        <v>18863</v>
      </c>
      <c r="P772" s="3" t="s">
        <v>18864</v>
      </c>
      <c r="Q772" s="3"/>
      <c r="R772" s="3" t="s">
        <v>18865</v>
      </c>
      <c r="S772" s="3"/>
    </row>
    <row r="773" spans="1:19">
      <c r="A773" s="3">
        <v>252094</v>
      </c>
      <c r="B773" s="4" t="s">
        <v>18866</v>
      </c>
      <c r="C773" s="3" t="s">
        <v>18867</v>
      </c>
      <c r="D773" s="3" t="s">
        <v>16619</v>
      </c>
      <c r="E773" s="3" t="s">
        <v>18868</v>
      </c>
      <c r="F773" s="3" t="s">
        <v>18869</v>
      </c>
      <c r="G773" s="3">
        <v>318604001</v>
      </c>
      <c r="H773" s="3" t="s">
        <v>18870</v>
      </c>
      <c r="I773" s="3"/>
      <c r="J773" s="3" t="s">
        <v>14739</v>
      </c>
      <c r="K773" s="3">
        <v>1</v>
      </c>
      <c r="L773" s="3" t="s">
        <v>14740</v>
      </c>
      <c r="M773" s="3" t="s">
        <v>14732</v>
      </c>
      <c r="N773" s="3" t="s">
        <v>14732</v>
      </c>
      <c r="O773" s="3" t="s">
        <v>18871</v>
      </c>
      <c r="P773" s="3" t="s">
        <v>18872</v>
      </c>
      <c r="Q773" s="3" t="s">
        <v>18873</v>
      </c>
      <c r="R773" s="3" t="s">
        <v>18874</v>
      </c>
      <c r="S773" s="3" t="s">
        <v>18875</v>
      </c>
    </row>
    <row r="774" spans="1:19">
      <c r="A774" s="3">
        <v>323201</v>
      </c>
      <c r="B774" s="4" t="s">
        <v>18876</v>
      </c>
      <c r="C774" s="3" t="s">
        <v>18877</v>
      </c>
      <c r="D774" s="3" t="s">
        <v>18878</v>
      </c>
      <c r="E774" s="3" t="s">
        <v>18879</v>
      </c>
      <c r="F774" s="3"/>
      <c r="G774" s="3" t="s">
        <v>18880</v>
      </c>
      <c r="H774" s="3"/>
      <c r="I774" s="3" t="s">
        <v>14739</v>
      </c>
      <c r="J774" s="3">
        <v>1</v>
      </c>
      <c r="K774" s="3" t="s">
        <v>14740</v>
      </c>
      <c r="L774" s="3" t="s">
        <v>14732</v>
      </c>
      <c r="M774" s="3" t="s">
        <v>14732</v>
      </c>
      <c r="N774" s="3" t="s">
        <v>18881</v>
      </c>
      <c r="O774" s="3" t="s">
        <v>18882</v>
      </c>
      <c r="P774" s="3" t="s">
        <v>18883</v>
      </c>
      <c r="Q774" s="3" t="s">
        <v>18884</v>
      </c>
      <c r="R774" s="3" t="s">
        <v>18885</v>
      </c>
      <c r="S774" s="3" t="s">
        <v>18886</v>
      </c>
    </row>
    <row r="775" spans="1:19">
      <c r="A775" s="3">
        <v>526108</v>
      </c>
      <c r="B775" s="4" t="s">
        <v>18887</v>
      </c>
      <c r="C775" s="3" t="s">
        <v>18888</v>
      </c>
      <c r="D775" s="3" t="s">
        <v>16619</v>
      </c>
      <c r="E775" s="3" t="s">
        <v>18878</v>
      </c>
      <c r="F775" s="3" t="s">
        <v>18889</v>
      </c>
      <c r="G775" s="3"/>
      <c r="H775" s="3" t="s">
        <v>18890</v>
      </c>
      <c r="I775" s="3" t="s">
        <v>15505</v>
      </c>
      <c r="J775" s="3"/>
      <c r="K775" s="3" t="s">
        <v>14739</v>
      </c>
      <c r="L775" s="3">
        <v>1</v>
      </c>
      <c r="M775" s="3" t="s">
        <v>14740</v>
      </c>
      <c r="N775" s="3" t="s">
        <v>14732</v>
      </c>
      <c r="O775" s="3" t="s">
        <v>14732</v>
      </c>
      <c r="P775" s="3" t="s">
        <v>18891</v>
      </c>
      <c r="Q775" s="3" t="s">
        <v>18892</v>
      </c>
      <c r="R775" s="3" t="s">
        <v>18893</v>
      </c>
      <c r="S775" s="3"/>
    </row>
    <row r="776" spans="1:19">
      <c r="A776" s="3">
        <v>252101</v>
      </c>
      <c r="B776" s="4" t="s">
        <v>18894</v>
      </c>
      <c r="C776" s="3" t="s">
        <v>18895</v>
      </c>
      <c r="D776" s="3" t="s">
        <v>18868</v>
      </c>
      <c r="E776" s="3" t="s">
        <v>18869</v>
      </c>
      <c r="F776" s="5">
        <v>319000000</v>
      </c>
      <c r="G776" s="3" t="s">
        <v>18870</v>
      </c>
      <c r="H776" s="3"/>
      <c r="I776" s="3" t="s">
        <v>14739</v>
      </c>
      <c r="J776" s="3">
        <v>1</v>
      </c>
      <c r="K776" s="3" t="s">
        <v>14740</v>
      </c>
      <c r="L776" s="3" t="s">
        <v>14732</v>
      </c>
      <c r="M776" s="3" t="s">
        <v>14732</v>
      </c>
      <c r="N776" s="3" t="s">
        <v>18896</v>
      </c>
      <c r="O776" s="3" t="s">
        <v>18897</v>
      </c>
      <c r="P776" s="3" t="s">
        <v>18898</v>
      </c>
      <c r="Q776" s="3" t="s">
        <v>18899</v>
      </c>
      <c r="R776" s="3" t="s">
        <v>18900</v>
      </c>
      <c r="S776" s="3"/>
    </row>
    <row r="777" spans="1:19">
      <c r="A777" s="3">
        <v>790612</v>
      </c>
      <c r="B777" s="4" t="s">
        <v>18901</v>
      </c>
      <c r="C777" s="3" t="s">
        <v>18902</v>
      </c>
      <c r="D777" s="3" t="s">
        <v>18903</v>
      </c>
      <c r="E777" s="3" t="s">
        <v>16619</v>
      </c>
      <c r="F777" s="3" t="s">
        <v>18878</v>
      </c>
      <c r="G777" s="3" t="s">
        <v>18889</v>
      </c>
      <c r="H777" s="3"/>
      <c r="I777" s="3" t="s">
        <v>18890</v>
      </c>
      <c r="J777" s="3" t="s">
        <v>15505</v>
      </c>
      <c r="K777" s="3"/>
      <c r="L777" s="3" t="s">
        <v>14739</v>
      </c>
      <c r="M777" s="3">
        <v>1</v>
      </c>
      <c r="N777" s="3" t="s">
        <v>14740</v>
      </c>
      <c r="O777" s="3" t="s">
        <v>14732</v>
      </c>
      <c r="P777" s="3" t="s">
        <v>14732</v>
      </c>
      <c r="Q777" s="3" t="s">
        <v>18904</v>
      </c>
      <c r="R777" s="3" t="s">
        <v>18905</v>
      </c>
      <c r="S777" s="3" t="s">
        <v>18906</v>
      </c>
    </row>
    <row r="778" spans="1:19">
      <c r="A778" s="3">
        <v>252072</v>
      </c>
      <c r="B778" s="4" t="s">
        <v>18907</v>
      </c>
      <c r="C778" s="3" t="s">
        <v>18902</v>
      </c>
      <c r="D778" s="3" t="s">
        <v>16508</v>
      </c>
      <c r="E778" s="3" t="s">
        <v>18868</v>
      </c>
      <c r="F778" s="3" t="s">
        <v>18869</v>
      </c>
      <c r="G778" s="3">
        <v>318605000</v>
      </c>
      <c r="H778" s="3" t="s">
        <v>18870</v>
      </c>
      <c r="I778" s="3"/>
      <c r="J778" s="3" t="s">
        <v>14739</v>
      </c>
      <c r="K778" s="3">
        <v>1</v>
      </c>
      <c r="L778" s="3" t="s">
        <v>14740</v>
      </c>
      <c r="M778" s="3" t="s">
        <v>14732</v>
      </c>
      <c r="N778" s="3" t="s">
        <v>14732</v>
      </c>
      <c r="O778" s="3" t="s">
        <v>18908</v>
      </c>
      <c r="P778" s="3" t="s">
        <v>18909</v>
      </c>
      <c r="Q778" s="3" t="s">
        <v>18910</v>
      </c>
      <c r="R778" s="3" t="s">
        <v>18911</v>
      </c>
      <c r="S778" s="3" t="s">
        <v>18912</v>
      </c>
    </row>
    <row r="779" spans="1:19">
      <c r="A779" s="3">
        <v>526129</v>
      </c>
      <c r="B779" s="4" t="s">
        <v>18913</v>
      </c>
      <c r="C779" s="3" t="s">
        <v>18914</v>
      </c>
      <c r="D779" s="3" t="s">
        <v>16508</v>
      </c>
      <c r="E779" s="3" t="s">
        <v>18878</v>
      </c>
      <c r="F779" s="3"/>
      <c r="G779" s="3"/>
      <c r="H779" s="3"/>
      <c r="I779" s="3"/>
      <c r="J779" s="3" t="s">
        <v>14739</v>
      </c>
      <c r="K779" s="3">
        <v>1</v>
      </c>
      <c r="L779" s="3" t="s">
        <v>14740</v>
      </c>
      <c r="M779" s="3" t="s">
        <v>14732</v>
      </c>
      <c r="N779" s="3" t="s">
        <v>14732</v>
      </c>
      <c r="O779" s="3" t="s">
        <v>18915</v>
      </c>
      <c r="P779" s="3" t="s">
        <v>18916</v>
      </c>
      <c r="Q779" s="3" t="s">
        <v>18917</v>
      </c>
      <c r="R779" s="3"/>
      <c r="S779" s="3" t="s">
        <v>18918</v>
      </c>
    </row>
    <row r="780" spans="1:19">
      <c r="A780" s="3">
        <v>323288</v>
      </c>
      <c r="B780" s="4" t="s">
        <v>18919</v>
      </c>
      <c r="C780" s="3" t="s">
        <v>18920</v>
      </c>
      <c r="D780" s="3" t="s">
        <v>16619</v>
      </c>
      <c r="E780" s="3" t="s">
        <v>18878</v>
      </c>
      <c r="F780" s="3" t="s">
        <v>18879</v>
      </c>
      <c r="G780" s="3">
        <v>377245003</v>
      </c>
      <c r="H780" s="3" t="s">
        <v>18880</v>
      </c>
      <c r="I780" s="3"/>
      <c r="J780" s="3" t="s">
        <v>14739</v>
      </c>
      <c r="K780" s="3">
        <v>1</v>
      </c>
      <c r="L780" s="3" t="s">
        <v>14740</v>
      </c>
      <c r="M780" s="3" t="s">
        <v>14732</v>
      </c>
      <c r="N780" s="3" t="s">
        <v>14732</v>
      </c>
      <c r="O780" s="3" t="s">
        <v>18921</v>
      </c>
      <c r="P780" s="3" t="s">
        <v>18922</v>
      </c>
      <c r="Q780" s="3" t="s">
        <v>18923</v>
      </c>
      <c r="R780" s="3" t="s">
        <v>18924</v>
      </c>
      <c r="S780" s="3" t="s">
        <v>18925</v>
      </c>
    </row>
    <row r="781" spans="1:19">
      <c r="A781" s="3">
        <v>251911</v>
      </c>
      <c r="B781" s="4" t="s">
        <v>18926</v>
      </c>
      <c r="C781" s="3" t="s">
        <v>18927</v>
      </c>
      <c r="D781" s="3" t="s">
        <v>18868</v>
      </c>
      <c r="E781" s="3" t="s">
        <v>18869</v>
      </c>
      <c r="F781" s="5">
        <v>319000000</v>
      </c>
      <c r="G781" s="3" t="s">
        <v>18870</v>
      </c>
      <c r="H781" s="3"/>
      <c r="I781" s="3" t="s">
        <v>14739</v>
      </c>
      <c r="J781" s="3">
        <v>1</v>
      </c>
      <c r="K781" s="3" t="s">
        <v>14740</v>
      </c>
      <c r="L781" s="3" t="s">
        <v>14732</v>
      </c>
      <c r="M781" s="3" t="s">
        <v>14732</v>
      </c>
      <c r="N781" s="3" t="s">
        <v>18928</v>
      </c>
      <c r="O781" s="3" t="s">
        <v>18929</v>
      </c>
      <c r="P781" s="3" t="s">
        <v>18930</v>
      </c>
      <c r="Q781" s="3" t="s">
        <v>18931</v>
      </c>
      <c r="R781" s="3" t="s">
        <v>18932</v>
      </c>
      <c r="S781" s="3"/>
    </row>
    <row r="782" spans="1:19">
      <c r="A782" s="3">
        <v>570701</v>
      </c>
      <c r="B782" s="4" t="s">
        <v>18933</v>
      </c>
      <c r="C782" s="3" t="s">
        <v>18934</v>
      </c>
      <c r="D782" s="3"/>
      <c r="E782" s="3"/>
      <c r="F782" s="3"/>
      <c r="G782" s="3"/>
      <c r="H782" s="3"/>
      <c r="I782" s="3"/>
      <c r="J782" s="3"/>
      <c r="K782" s="3"/>
      <c r="L782" s="3"/>
      <c r="M782" s="3"/>
      <c r="N782" s="3"/>
      <c r="O782" s="3"/>
      <c r="P782" s="3"/>
      <c r="Q782" s="3"/>
      <c r="R782" s="3"/>
      <c r="S782" s="3"/>
    </row>
    <row r="783" spans="1:19">
      <c r="A783" s="3">
        <v>478505</v>
      </c>
      <c r="B783" s="4" t="s">
        <v>18935</v>
      </c>
      <c r="C783" s="3" t="s">
        <v>18936</v>
      </c>
      <c r="D783" s="3"/>
      <c r="E783" s="3"/>
      <c r="F783" s="3"/>
      <c r="G783" s="3"/>
      <c r="H783" s="3"/>
      <c r="I783" s="3"/>
      <c r="J783" s="3"/>
      <c r="K783" s="3"/>
      <c r="L783" s="3"/>
      <c r="M783" s="3"/>
      <c r="N783" s="3"/>
      <c r="O783" s="3"/>
      <c r="P783" s="3"/>
      <c r="Q783" s="3"/>
      <c r="R783" s="3"/>
      <c r="S783" s="3"/>
    </row>
    <row r="784" spans="1:19">
      <c r="A784" s="3">
        <v>286464</v>
      </c>
      <c r="B784" s="4" t="s">
        <v>18937</v>
      </c>
      <c r="C784" s="3" t="s">
        <v>18938</v>
      </c>
      <c r="D784" s="3" t="s">
        <v>18939</v>
      </c>
      <c r="E784" s="3" t="s">
        <v>18940</v>
      </c>
      <c r="F784" s="5">
        <v>704000000</v>
      </c>
      <c r="G784" s="3" t="s">
        <v>18941</v>
      </c>
      <c r="H784" s="3" t="s">
        <v>15687</v>
      </c>
      <c r="I784" s="3" t="s">
        <v>14739</v>
      </c>
      <c r="J784" s="3">
        <v>1</v>
      </c>
      <c r="K784" s="3" t="s">
        <v>14908</v>
      </c>
      <c r="L784" s="3" t="s">
        <v>14732</v>
      </c>
      <c r="M784" s="3" t="s">
        <v>14732</v>
      </c>
      <c r="N784" s="3" t="s">
        <v>18942</v>
      </c>
      <c r="O784" s="3" t="s">
        <v>18943</v>
      </c>
      <c r="P784" s="3" t="s">
        <v>18944</v>
      </c>
      <c r="Q784" s="3" t="s">
        <v>18945</v>
      </c>
      <c r="R784" s="3" t="s">
        <v>18946</v>
      </c>
      <c r="S784" s="3" t="s">
        <v>18947</v>
      </c>
    </row>
    <row r="785" spans="1:19">
      <c r="A785" s="3">
        <v>794765</v>
      </c>
      <c r="B785" s="4" t="s">
        <v>156</v>
      </c>
      <c r="C785" s="3" t="s">
        <v>18948</v>
      </c>
      <c r="D785" s="3" t="s">
        <v>18949</v>
      </c>
      <c r="E785" s="3"/>
      <c r="F785" s="3"/>
      <c r="G785" s="3"/>
      <c r="H785" s="3"/>
      <c r="I785" s="3"/>
      <c r="J785" s="3">
        <v>1000</v>
      </c>
      <c r="K785" s="3"/>
      <c r="L785" s="3"/>
      <c r="M785" s="3"/>
      <c r="N785" s="3" t="s">
        <v>18950</v>
      </c>
      <c r="O785" s="3" t="s">
        <v>18951</v>
      </c>
      <c r="P785" s="3"/>
      <c r="Q785" s="3" t="s">
        <v>18952</v>
      </c>
      <c r="R785" s="3"/>
      <c r="S785" s="3"/>
    </row>
    <row r="786" spans="1:19">
      <c r="A786" s="3">
        <v>468721</v>
      </c>
      <c r="B786" s="4" t="s">
        <v>18953</v>
      </c>
      <c r="C786" s="3" t="s">
        <v>18954</v>
      </c>
      <c r="D786" s="3"/>
      <c r="E786" s="3"/>
      <c r="F786" s="3"/>
      <c r="G786" s="3"/>
      <c r="H786" s="3"/>
      <c r="I786" s="3"/>
      <c r="J786" s="3"/>
      <c r="K786" s="3"/>
      <c r="L786" s="3"/>
      <c r="M786" s="3"/>
      <c r="N786" s="3"/>
      <c r="O786" s="3"/>
      <c r="P786" s="3"/>
      <c r="Q786" s="3"/>
      <c r="R786" s="3"/>
      <c r="S786" s="3"/>
    </row>
    <row r="787" spans="1:19">
      <c r="A787" s="3">
        <v>468759</v>
      </c>
      <c r="B787" s="4" t="s">
        <v>18955</v>
      </c>
      <c r="C787" s="3" t="s">
        <v>18956</v>
      </c>
      <c r="D787" s="3"/>
      <c r="E787" s="3"/>
      <c r="F787" s="3"/>
      <c r="G787" s="3"/>
      <c r="H787" s="3"/>
      <c r="I787" s="3"/>
      <c r="J787" s="3"/>
      <c r="K787" s="3"/>
      <c r="L787" s="3"/>
      <c r="M787" s="3"/>
      <c r="N787" s="3"/>
      <c r="O787" s="3"/>
      <c r="P787" s="3"/>
      <c r="Q787" s="3"/>
      <c r="R787" s="3"/>
      <c r="S787" s="3"/>
    </row>
    <row r="788" spans="1:19">
      <c r="A788" s="3">
        <v>262914</v>
      </c>
      <c r="B788" s="4" t="s">
        <v>18957</v>
      </c>
      <c r="C788" s="3" t="s">
        <v>18958</v>
      </c>
      <c r="D788" s="3" t="s">
        <v>18959</v>
      </c>
      <c r="E788" s="3" t="s">
        <v>18960</v>
      </c>
      <c r="F788" s="5">
        <v>408000000</v>
      </c>
      <c r="G788" s="3" t="s">
        <v>18961</v>
      </c>
      <c r="H788" s="3" t="s">
        <v>15687</v>
      </c>
      <c r="I788" s="3" t="s">
        <v>14739</v>
      </c>
      <c r="J788" s="3">
        <v>1</v>
      </c>
      <c r="K788" s="3" t="s">
        <v>14740</v>
      </c>
      <c r="L788" s="3" t="s">
        <v>14732</v>
      </c>
      <c r="M788" s="3" t="s">
        <v>14732</v>
      </c>
      <c r="N788" s="3" t="s">
        <v>18962</v>
      </c>
      <c r="O788" s="3" t="s">
        <v>18963</v>
      </c>
      <c r="P788" s="3" t="s">
        <v>18964</v>
      </c>
      <c r="Q788" s="3" t="s">
        <v>18965</v>
      </c>
      <c r="R788" s="3" t="s">
        <v>18966</v>
      </c>
      <c r="S788" s="3" t="s">
        <v>18967</v>
      </c>
    </row>
    <row r="789" spans="1:19">
      <c r="A789" s="3">
        <v>262897</v>
      </c>
      <c r="B789" s="4" t="s">
        <v>18968</v>
      </c>
      <c r="C789" s="3" t="s">
        <v>18969</v>
      </c>
      <c r="D789" s="3" t="s">
        <v>16508</v>
      </c>
      <c r="E789" s="3" t="s">
        <v>18959</v>
      </c>
      <c r="F789" s="3" t="s">
        <v>18960</v>
      </c>
      <c r="G789" s="3">
        <v>407815004</v>
      </c>
      <c r="H789" s="3" t="s">
        <v>18961</v>
      </c>
      <c r="I789" s="3" t="s">
        <v>15687</v>
      </c>
      <c r="J789" s="3" t="s">
        <v>14739</v>
      </c>
      <c r="K789" s="3">
        <v>1</v>
      </c>
      <c r="L789" s="3" t="s">
        <v>14740</v>
      </c>
      <c r="M789" s="3" t="s">
        <v>14732</v>
      </c>
      <c r="N789" s="3" t="s">
        <v>14732</v>
      </c>
      <c r="O789" s="3" t="s">
        <v>18970</v>
      </c>
      <c r="P789" s="3" t="s">
        <v>18971</v>
      </c>
      <c r="Q789" s="3" t="s">
        <v>18972</v>
      </c>
      <c r="R789" s="3" t="s">
        <v>18973</v>
      </c>
      <c r="S789" s="3" t="s">
        <v>18974</v>
      </c>
    </row>
    <row r="790" spans="1:19">
      <c r="A790" s="3">
        <v>468803</v>
      </c>
      <c r="B790" s="4" t="s">
        <v>18975</v>
      </c>
      <c r="C790" s="3" t="s">
        <v>18976</v>
      </c>
      <c r="D790" s="3"/>
      <c r="E790" s="3"/>
      <c r="F790" s="3"/>
      <c r="G790" s="3"/>
      <c r="H790" s="3"/>
      <c r="I790" s="3"/>
      <c r="J790" s="3"/>
      <c r="K790" s="3"/>
      <c r="L790" s="3"/>
      <c r="M790" s="3"/>
      <c r="N790" s="3"/>
      <c r="O790" s="3"/>
      <c r="P790" s="3"/>
      <c r="Q790" s="3"/>
      <c r="R790" s="3"/>
      <c r="S790" s="3"/>
    </row>
    <row r="791" spans="1:19">
      <c r="A791" s="3">
        <v>338667</v>
      </c>
      <c r="B791" s="4" t="s">
        <v>18977</v>
      </c>
      <c r="C791" s="3" t="s">
        <v>18978</v>
      </c>
      <c r="D791" s="3" t="s">
        <v>18979</v>
      </c>
      <c r="E791" s="3" t="s">
        <v>18980</v>
      </c>
      <c r="F791" s="3" t="s">
        <v>18981</v>
      </c>
      <c r="G791" s="3">
        <v>417907006</v>
      </c>
      <c r="H791" s="3" t="s">
        <v>18982</v>
      </c>
      <c r="I791" s="3"/>
      <c r="J791" s="3" t="s">
        <v>14731</v>
      </c>
      <c r="K791" s="3"/>
      <c r="L791" s="3"/>
      <c r="M791" s="3" t="s">
        <v>14732</v>
      </c>
      <c r="N791" s="3" t="s">
        <v>14732</v>
      </c>
      <c r="O791" s="3" t="s">
        <v>18983</v>
      </c>
      <c r="P791" s="3" t="s">
        <v>18984</v>
      </c>
      <c r="Q791" s="3" t="s">
        <v>18985</v>
      </c>
      <c r="R791" s="3" t="s">
        <v>18986</v>
      </c>
      <c r="S791" s="3" t="s">
        <v>18987</v>
      </c>
    </row>
    <row r="792" spans="1:19">
      <c r="A792" s="3">
        <v>338682</v>
      </c>
      <c r="B792" s="4" t="s">
        <v>18988</v>
      </c>
      <c r="C792" s="3" t="s">
        <v>18989</v>
      </c>
      <c r="D792" s="3" t="s">
        <v>18990</v>
      </c>
      <c r="E792" s="3" t="s">
        <v>18991</v>
      </c>
      <c r="F792" s="3" t="s">
        <v>18980</v>
      </c>
      <c r="G792" s="3" t="s">
        <v>18981</v>
      </c>
      <c r="H792" s="3">
        <v>374502000</v>
      </c>
      <c r="I792" s="3" t="s">
        <v>18982</v>
      </c>
      <c r="J792" s="3"/>
      <c r="K792" s="3" t="s">
        <v>14731</v>
      </c>
      <c r="L792" s="3"/>
      <c r="M792" s="3"/>
      <c r="N792" s="3" t="s">
        <v>14732</v>
      </c>
      <c r="O792" s="3" t="s">
        <v>14732</v>
      </c>
      <c r="P792" s="3" t="s">
        <v>18992</v>
      </c>
      <c r="Q792" s="3" t="s">
        <v>18993</v>
      </c>
      <c r="R792" s="3" t="s">
        <v>18994</v>
      </c>
      <c r="S792" s="3" t="s">
        <v>18995</v>
      </c>
    </row>
    <row r="793" spans="1:19">
      <c r="A793" s="3">
        <v>339793</v>
      </c>
      <c r="B793" s="4" t="s">
        <v>18996</v>
      </c>
      <c r="C793" s="3" t="s">
        <v>18997</v>
      </c>
      <c r="D793" s="3" t="s">
        <v>18998</v>
      </c>
      <c r="E793" s="3" t="s">
        <v>18980</v>
      </c>
      <c r="F793" s="3" t="s">
        <v>18981</v>
      </c>
      <c r="G793" s="3">
        <v>330731001</v>
      </c>
      <c r="H793" s="3" t="s">
        <v>18982</v>
      </c>
      <c r="I793" s="3" t="s">
        <v>15687</v>
      </c>
      <c r="J793" s="3" t="s">
        <v>14731</v>
      </c>
      <c r="K793" s="3"/>
      <c r="L793" s="3"/>
      <c r="M793" s="3" t="s">
        <v>14732</v>
      </c>
      <c r="N793" s="3" t="s">
        <v>14732</v>
      </c>
      <c r="O793" s="3" t="s">
        <v>18999</v>
      </c>
      <c r="P793" s="3" t="s">
        <v>19000</v>
      </c>
      <c r="Q793" s="3" t="s">
        <v>19001</v>
      </c>
      <c r="R793" s="3" t="s">
        <v>19002</v>
      </c>
      <c r="S793" s="3" t="s">
        <v>19003</v>
      </c>
    </row>
    <row r="794" spans="1:19">
      <c r="A794" s="3">
        <v>339858</v>
      </c>
      <c r="B794" s="4" t="s">
        <v>19004</v>
      </c>
      <c r="C794" s="3" t="s">
        <v>19005</v>
      </c>
      <c r="D794" s="3" t="s">
        <v>19006</v>
      </c>
      <c r="E794" s="3" t="s">
        <v>18750</v>
      </c>
      <c r="F794" s="3">
        <v>9</v>
      </c>
      <c r="G794" s="5">
        <v>2.08E+19</v>
      </c>
      <c r="H794" s="3" t="s">
        <v>18751</v>
      </c>
      <c r="I794" s="3" t="s">
        <v>15505</v>
      </c>
      <c r="J794" s="3"/>
      <c r="K794" s="3" t="s">
        <v>14731</v>
      </c>
      <c r="L794" s="3"/>
      <c r="M794" s="3"/>
      <c r="N794" s="3" t="s">
        <v>14732</v>
      </c>
      <c r="O794" s="3" t="s">
        <v>14732</v>
      </c>
      <c r="P794" s="3" t="s">
        <v>19007</v>
      </c>
      <c r="Q794" s="3" t="s">
        <v>19008</v>
      </c>
      <c r="R794" s="3" t="s">
        <v>19009</v>
      </c>
      <c r="S794" s="3" t="s">
        <v>19010</v>
      </c>
    </row>
    <row r="795" spans="1:19">
      <c r="A795" s="3">
        <v>408798</v>
      </c>
      <c r="B795" s="4" t="s">
        <v>19011</v>
      </c>
      <c r="C795" s="3" t="s">
        <v>19012</v>
      </c>
      <c r="D795" s="3" t="s">
        <v>18980</v>
      </c>
      <c r="E795" s="3"/>
      <c r="F795" s="3"/>
      <c r="G795" s="3"/>
      <c r="H795" s="3"/>
      <c r="I795" s="3" t="s">
        <v>14731</v>
      </c>
      <c r="J795" s="3"/>
      <c r="K795" s="3"/>
      <c r="L795" s="3" t="s">
        <v>14732</v>
      </c>
      <c r="M795" s="3" t="s">
        <v>14732</v>
      </c>
      <c r="N795" s="3" t="s">
        <v>19013</v>
      </c>
      <c r="O795" s="3" t="s">
        <v>19014</v>
      </c>
      <c r="P795" s="3" t="s">
        <v>19015</v>
      </c>
      <c r="Q795" s="3"/>
      <c r="R795" s="3" t="s">
        <v>19016</v>
      </c>
      <c r="S795" s="3"/>
    </row>
    <row r="796" spans="1:19">
      <c r="A796" s="3">
        <v>586983</v>
      </c>
      <c r="B796" s="4" t="s">
        <v>19017</v>
      </c>
      <c r="C796" s="3" t="s">
        <v>19018</v>
      </c>
      <c r="D796" s="3" t="s">
        <v>19019</v>
      </c>
      <c r="E796" s="3"/>
      <c r="F796" s="3"/>
      <c r="G796" s="3"/>
      <c r="H796" s="3"/>
      <c r="I796" s="3" t="s">
        <v>14731</v>
      </c>
      <c r="J796" s="3"/>
      <c r="K796" s="3"/>
      <c r="L796" s="3" t="s">
        <v>14732</v>
      </c>
      <c r="M796" s="3" t="s">
        <v>14732</v>
      </c>
      <c r="N796" s="3" t="s">
        <v>19020</v>
      </c>
      <c r="O796" s="3" t="s">
        <v>19021</v>
      </c>
      <c r="P796" s="3" t="s">
        <v>19022</v>
      </c>
      <c r="Q796" s="3" t="s">
        <v>19023</v>
      </c>
      <c r="R796" s="3" t="s">
        <v>19024</v>
      </c>
      <c r="S796" s="3" t="s">
        <v>19025</v>
      </c>
    </row>
    <row r="797" spans="1:19">
      <c r="A797" s="3">
        <v>394665</v>
      </c>
      <c r="B797" s="4" t="s">
        <v>19026</v>
      </c>
      <c r="C797" s="3" t="s">
        <v>19027</v>
      </c>
      <c r="D797" s="3" t="s">
        <v>19028</v>
      </c>
      <c r="E797" s="3" t="s">
        <v>18750</v>
      </c>
      <c r="F797" s="3"/>
      <c r="G797" s="3" t="s">
        <v>18751</v>
      </c>
      <c r="H797" s="3" t="s">
        <v>15505</v>
      </c>
      <c r="I797" s="3"/>
      <c r="J797" s="3" t="s">
        <v>14731</v>
      </c>
      <c r="K797" s="3"/>
      <c r="L797" s="3"/>
      <c r="M797" s="3" t="s">
        <v>14732</v>
      </c>
      <c r="N797" s="3" t="s">
        <v>14732</v>
      </c>
      <c r="O797" s="3" t="s">
        <v>19029</v>
      </c>
      <c r="P797" s="3" t="s">
        <v>19030</v>
      </c>
      <c r="Q797" s="3" t="s">
        <v>19031</v>
      </c>
      <c r="R797" s="3" t="s">
        <v>19032</v>
      </c>
      <c r="S797" s="3" t="s">
        <v>19033</v>
      </c>
    </row>
    <row r="798" spans="1:19">
      <c r="A798" s="3">
        <v>390568</v>
      </c>
      <c r="B798" s="4" t="s">
        <v>19034</v>
      </c>
      <c r="C798" s="3" t="s">
        <v>19035</v>
      </c>
      <c r="D798" s="3" t="s">
        <v>19036</v>
      </c>
      <c r="E798" s="3"/>
      <c r="F798" s="3"/>
      <c r="G798" s="3" t="s">
        <v>19037</v>
      </c>
      <c r="H798" s="3" t="s">
        <v>15687</v>
      </c>
      <c r="I798" s="3" t="s">
        <v>14731</v>
      </c>
      <c r="J798" s="3"/>
      <c r="K798" s="3"/>
      <c r="L798" s="3" t="s">
        <v>14732</v>
      </c>
      <c r="M798" s="3" t="s">
        <v>14732</v>
      </c>
      <c r="N798" s="3" t="s">
        <v>19038</v>
      </c>
      <c r="O798" s="3" t="s">
        <v>19039</v>
      </c>
      <c r="P798" s="3"/>
      <c r="Q798" s="3" t="s">
        <v>19040</v>
      </c>
      <c r="R798" s="3" t="s">
        <v>19041</v>
      </c>
      <c r="S798" s="3" t="s">
        <v>19042</v>
      </c>
    </row>
    <row r="799" spans="1:19">
      <c r="A799" s="3">
        <v>339962</v>
      </c>
      <c r="B799" s="4" t="s">
        <v>19043</v>
      </c>
      <c r="C799" s="3" t="s">
        <v>19044</v>
      </c>
      <c r="D799" s="3" t="s">
        <v>19036</v>
      </c>
      <c r="E799" s="3" t="s">
        <v>19045</v>
      </c>
      <c r="F799" s="3"/>
      <c r="G799" s="3" t="s">
        <v>19037</v>
      </c>
      <c r="H799" s="3"/>
      <c r="I799" s="3" t="s">
        <v>14731</v>
      </c>
      <c r="J799" s="3"/>
      <c r="K799" s="3"/>
      <c r="L799" s="3" t="s">
        <v>14732</v>
      </c>
      <c r="M799" s="3" t="s">
        <v>14732</v>
      </c>
      <c r="N799" s="3" t="s">
        <v>19046</v>
      </c>
      <c r="O799" s="3" t="s">
        <v>19047</v>
      </c>
      <c r="P799" s="3" t="s">
        <v>19048</v>
      </c>
      <c r="Q799" s="3" t="s">
        <v>19049</v>
      </c>
      <c r="R799" s="3" t="s">
        <v>19050</v>
      </c>
      <c r="S799" s="3"/>
    </row>
    <row r="800" spans="1:19">
      <c r="A800" s="3">
        <v>138667</v>
      </c>
      <c r="B800" s="4" t="s">
        <v>19051</v>
      </c>
      <c r="C800" s="3" t="s">
        <v>19052</v>
      </c>
      <c r="D800" s="3" t="s">
        <v>19053</v>
      </c>
      <c r="E800" s="3"/>
      <c r="F800" s="3"/>
      <c r="G800" s="3"/>
      <c r="H800" s="3"/>
      <c r="I800" s="3" t="s">
        <v>14739</v>
      </c>
      <c r="J800" s="3">
        <v>1</v>
      </c>
      <c r="K800" s="3" t="s">
        <v>14740</v>
      </c>
      <c r="L800" s="3" t="s">
        <v>14732</v>
      </c>
      <c r="M800" s="3" t="s">
        <v>14732</v>
      </c>
      <c r="N800" s="3" t="s">
        <v>19054</v>
      </c>
      <c r="O800" s="3" t="s">
        <v>19055</v>
      </c>
      <c r="P800" s="3"/>
      <c r="Q800" s="3" t="s">
        <v>19056</v>
      </c>
      <c r="R800" s="3" t="s">
        <v>19057</v>
      </c>
      <c r="S800" s="3"/>
    </row>
    <row r="801" spans="1:19">
      <c r="A801" s="3">
        <v>283030</v>
      </c>
      <c r="B801" s="4" t="s">
        <v>19058</v>
      </c>
      <c r="C801" s="3" t="s">
        <v>19059</v>
      </c>
      <c r="D801" s="3" t="s">
        <v>15557</v>
      </c>
      <c r="E801" s="3" t="s">
        <v>19060</v>
      </c>
      <c r="F801" s="3" t="s">
        <v>19061</v>
      </c>
      <c r="G801" s="3"/>
      <c r="H801" s="3" t="s">
        <v>19062</v>
      </c>
      <c r="I801" s="3"/>
      <c r="J801" s="3" t="s">
        <v>14731</v>
      </c>
      <c r="K801" s="3"/>
      <c r="L801" s="3"/>
      <c r="M801" s="3" t="s">
        <v>14732</v>
      </c>
      <c r="N801" s="3" t="s">
        <v>14732</v>
      </c>
      <c r="O801" s="3" t="s">
        <v>19063</v>
      </c>
      <c r="P801" s="3" t="s">
        <v>19064</v>
      </c>
      <c r="Q801" s="3" t="s">
        <v>19065</v>
      </c>
      <c r="R801" s="3" t="s">
        <v>19066</v>
      </c>
      <c r="S801" s="3" t="s">
        <v>19067</v>
      </c>
    </row>
    <row r="802" spans="1:19">
      <c r="A802" s="3">
        <v>415323</v>
      </c>
      <c r="B802" s="4" t="s">
        <v>19068</v>
      </c>
      <c r="C802" s="3" t="s">
        <v>19069</v>
      </c>
      <c r="D802" s="3" t="s">
        <v>19060</v>
      </c>
      <c r="E802" s="3" t="s">
        <v>19061</v>
      </c>
      <c r="F802" s="3"/>
      <c r="G802" s="3" t="s">
        <v>19062</v>
      </c>
      <c r="H802" s="3"/>
      <c r="I802" s="3" t="s">
        <v>14739</v>
      </c>
      <c r="J802" s="3">
        <v>1</v>
      </c>
      <c r="K802" s="3" t="s">
        <v>14908</v>
      </c>
      <c r="L802" s="3" t="s">
        <v>14732</v>
      </c>
      <c r="M802" s="3" t="s">
        <v>14732</v>
      </c>
      <c r="N802" s="3" t="s">
        <v>19070</v>
      </c>
      <c r="O802" s="3" t="s">
        <v>19071</v>
      </c>
      <c r="P802" s="3" t="s">
        <v>19072</v>
      </c>
      <c r="Q802" s="3"/>
      <c r="R802" s="3" t="s">
        <v>19073</v>
      </c>
      <c r="S802" s="3"/>
    </row>
    <row r="803" spans="1:19">
      <c r="A803" s="3">
        <v>253155</v>
      </c>
      <c r="B803" s="4" t="s">
        <v>19074</v>
      </c>
      <c r="C803" s="3" t="s">
        <v>19075</v>
      </c>
      <c r="D803" s="3" t="s">
        <v>19060</v>
      </c>
      <c r="E803" s="3" t="s">
        <v>19061</v>
      </c>
      <c r="F803" s="5">
        <v>321000000</v>
      </c>
      <c r="G803" s="3" t="s">
        <v>19062</v>
      </c>
      <c r="H803" s="3"/>
      <c r="I803" s="3" t="s">
        <v>14739</v>
      </c>
      <c r="J803" s="3">
        <v>1</v>
      </c>
      <c r="K803" s="3" t="s">
        <v>14740</v>
      </c>
      <c r="L803" s="3" t="s">
        <v>14732</v>
      </c>
      <c r="M803" s="3" t="s">
        <v>14732</v>
      </c>
      <c r="N803" s="3" t="s">
        <v>19076</v>
      </c>
      <c r="O803" s="3" t="s">
        <v>19077</v>
      </c>
      <c r="P803" s="3" t="s">
        <v>19078</v>
      </c>
      <c r="Q803" s="3" t="s">
        <v>19079</v>
      </c>
      <c r="R803" s="3" t="s">
        <v>19080</v>
      </c>
      <c r="S803" s="3"/>
    </row>
    <row r="804" spans="1:19">
      <c r="A804" s="3">
        <v>415341</v>
      </c>
      <c r="B804" s="4" t="s">
        <v>19081</v>
      </c>
      <c r="C804" s="3" t="s">
        <v>19082</v>
      </c>
      <c r="D804" s="3" t="s">
        <v>19060</v>
      </c>
      <c r="E804" s="3"/>
      <c r="F804" s="3"/>
      <c r="G804" s="3"/>
      <c r="H804" s="3"/>
      <c r="I804" s="3" t="s">
        <v>14739</v>
      </c>
      <c r="J804" s="3">
        <v>1</v>
      </c>
      <c r="K804" s="3" t="s">
        <v>14908</v>
      </c>
      <c r="L804" s="3" t="s">
        <v>14732</v>
      </c>
      <c r="M804" s="3" t="s">
        <v>14732</v>
      </c>
      <c r="N804" s="3" t="s">
        <v>19083</v>
      </c>
      <c r="O804" s="3" t="s">
        <v>19084</v>
      </c>
      <c r="P804" s="3" t="s">
        <v>19085</v>
      </c>
      <c r="Q804" s="3"/>
      <c r="R804" s="3" t="s">
        <v>19086</v>
      </c>
      <c r="S804" s="3"/>
    </row>
    <row r="805" spans="1:19">
      <c r="A805" s="3">
        <v>253162</v>
      </c>
      <c r="B805" s="4" t="s">
        <v>19087</v>
      </c>
      <c r="C805" s="3" t="s">
        <v>19088</v>
      </c>
      <c r="D805" s="3" t="s">
        <v>19060</v>
      </c>
      <c r="E805" s="3" t="s">
        <v>19061</v>
      </c>
      <c r="F805" s="3"/>
      <c r="G805" s="3" t="s">
        <v>19062</v>
      </c>
      <c r="H805" s="3"/>
      <c r="I805" s="3" t="s">
        <v>14739</v>
      </c>
      <c r="J805" s="3">
        <v>1</v>
      </c>
      <c r="K805" s="3" t="s">
        <v>14740</v>
      </c>
      <c r="L805" s="3" t="s">
        <v>14732</v>
      </c>
      <c r="M805" s="3" t="s">
        <v>14732</v>
      </c>
      <c r="N805" s="3" t="s">
        <v>19089</v>
      </c>
      <c r="O805" s="3" t="s">
        <v>19090</v>
      </c>
      <c r="P805" s="3" t="s">
        <v>19091</v>
      </c>
      <c r="Q805" s="3" t="s">
        <v>19092</v>
      </c>
      <c r="R805" s="3" t="s">
        <v>19093</v>
      </c>
      <c r="S805" s="3"/>
    </row>
    <row r="806" spans="1:19">
      <c r="A806" s="3">
        <v>590727</v>
      </c>
      <c r="B806" s="4" t="s">
        <v>19094</v>
      </c>
      <c r="C806" s="3" t="s">
        <v>19095</v>
      </c>
      <c r="D806" s="3"/>
      <c r="E806" s="3"/>
      <c r="F806" s="3"/>
      <c r="G806" s="3"/>
      <c r="H806" s="3"/>
      <c r="I806" s="3"/>
      <c r="J806" s="3"/>
      <c r="K806" s="3"/>
      <c r="L806" s="3"/>
      <c r="M806" s="3"/>
      <c r="N806" s="3"/>
      <c r="O806" s="3"/>
      <c r="P806" s="3"/>
      <c r="Q806" s="3"/>
      <c r="R806" s="3"/>
      <c r="S806" s="3"/>
    </row>
    <row r="807" spans="1:19">
      <c r="A807" s="3">
        <v>56065</v>
      </c>
      <c r="B807" s="4" t="s">
        <v>19096</v>
      </c>
      <c r="C807" s="3" t="s">
        <v>19097</v>
      </c>
      <c r="D807" s="3" t="s">
        <v>19098</v>
      </c>
      <c r="E807" s="3" t="s">
        <v>19099</v>
      </c>
      <c r="F807" s="3"/>
      <c r="G807" s="3"/>
      <c r="H807" s="3" t="s">
        <v>19100</v>
      </c>
      <c r="I807" s="3" t="s">
        <v>14946</v>
      </c>
      <c r="J807" s="3" t="s">
        <v>14739</v>
      </c>
      <c r="K807" s="3">
        <v>1</v>
      </c>
      <c r="L807" s="3" t="s">
        <v>14976</v>
      </c>
      <c r="M807" s="3" t="s">
        <v>14732</v>
      </c>
      <c r="N807" s="3" t="s">
        <v>14732</v>
      </c>
      <c r="O807" s="3" t="s">
        <v>19101</v>
      </c>
      <c r="P807" s="3" t="s">
        <v>19102</v>
      </c>
      <c r="Q807" s="3" t="s">
        <v>19103</v>
      </c>
      <c r="R807" s="3" t="s">
        <v>19104</v>
      </c>
      <c r="S807" s="3" t="s">
        <v>19105</v>
      </c>
    </row>
    <row r="808" spans="1:19">
      <c r="A808" s="3">
        <v>56132</v>
      </c>
      <c r="B808" s="4" t="s">
        <v>19106</v>
      </c>
      <c r="C808" s="3" t="s">
        <v>19107</v>
      </c>
      <c r="D808" s="3"/>
      <c r="E808" s="3"/>
      <c r="F808" s="3"/>
      <c r="G808" s="3"/>
      <c r="H808" s="3"/>
      <c r="I808" s="3"/>
      <c r="J808" s="3"/>
      <c r="K808" s="3"/>
      <c r="L808" s="3"/>
      <c r="M808" s="3"/>
      <c r="N808" s="3"/>
      <c r="O808" s="3"/>
      <c r="P808" s="3"/>
      <c r="Q808" s="3"/>
      <c r="R808" s="3"/>
      <c r="S808" s="3"/>
    </row>
    <row r="809" spans="1:19">
      <c r="A809" s="3">
        <v>790907</v>
      </c>
      <c r="B809" s="4" t="s">
        <v>19108</v>
      </c>
      <c r="C809" s="3" t="s">
        <v>19109</v>
      </c>
      <c r="D809" s="3"/>
      <c r="E809" s="3"/>
      <c r="F809" s="3"/>
      <c r="G809" s="3"/>
      <c r="H809" s="3"/>
      <c r="I809" s="3"/>
      <c r="J809" s="3"/>
      <c r="K809" s="3"/>
      <c r="L809" s="3"/>
      <c r="M809" s="3"/>
      <c r="N809" s="3"/>
      <c r="O809" s="3"/>
      <c r="P809" s="3"/>
      <c r="Q809" s="3"/>
      <c r="R809" s="3"/>
      <c r="S809" s="3"/>
    </row>
    <row r="810" spans="1:19">
      <c r="A810" s="3">
        <v>65077</v>
      </c>
      <c r="B810" s="4" t="s">
        <v>19110</v>
      </c>
      <c r="C810" s="3" t="s">
        <v>19111</v>
      </c>
      <c r="D810" s="3" t="s">
        <v>19112</v>
      </c>
      <c r="E810" s="3"/>
      <c r="F810" s="3"/>
      <c r="G810" s="3" t="s">
        <v>19113</v>
      </c>
      <c r="H810" s="3"/>
      <c r="I810" s="3" t="s">
        <v>14739</v>
      </c>
      <c r="J810" s="3">
        <v>1</v>
      </c>
      <c r="K810" s="3" t="s">
        <v>14976</v>
      </c>
      <c r="L810" s="3" t="s">
        <v>14732</v>
      </c>
      <c r="M810" s="3" t="s">
        <v>14732</v>
      </c>
      <c r="N810" s="3" t="s">
        <v>19114</v>
      </c>
      <c r="O810" s="3" t="s">
        <v>19115</v>
      </c>
      <c r="P810" s="3"/>
      <c r="Q810" s="3" t="s">
        <v>19116</v>
      </c>
      <c r="R810" s="3" t="s">
        <v>19117</v>
      </c>
      <c r="S810" s="3"/>
    </row>
    <row r="811" spans="1:19">
      <c r="A811" s="3">
        <v>527778</v>
      </c>
      <c r="B811" s="4" t="s">
        <v>19118</v>
      </c>
      <c r="C811" s="3" t="s">
        <v>19119</v>
      </c>
      <c r="D811" s="3"/>
      <c r="E811" s="3"/>
      <c r="F811" s="3"/>
      <c r="G811" s="3"/>
      <c r="H811" s="3"/>
      <c r="I811" s="3"/>
      <c r="J811" s="3"/>
      <c r="K811" s="3"/>
      <c r="L811" s="3"/>
      <c r="M811" s="3"/>
      <c r="N811" s="3"/>
      <c r="O811" s="3"/>
      <c r="P811" s="3"/>
      <c r="Q811" s="3"/>
      <c r="R811" s="3"/>
      <c r="S811" s="3"/>
    </row>
    <row r="812" spans="1:19">
      <c r="A812" s="3">
        <v>263120</v>
      </c>
      <c r="B812" s="4" t="s">
        <v>19120</v>
      </c>
      <c r="C812" s="3" t="s">
        <v>19121</v>
      </c>
      <c r="D812" s="3" t="s">
        <v>19122</v>
      </c>
      <c r="E812" s="3" t="s">
        <v>19123</v>
      </c>
      <c r="F812" s="3"/>
      <c r="G812" s="3" t="s">
        <v>19124</v>
      </c>
      <c r="H812" s="3"/>
      <c r="I812" s="3" t="s">
        <v>14739</v>
      </c>
      <c r="J812" s="3">
        <v>1</v>
      </c>
      <c r="K812" s="3" t="s">
        <v>14740</v>
      </c>
      <c r="L812" s="3" t="s">
        <v>14732</v>
      </c>
      <c r="M812" s="3" t="s">
        <v>14732</v>
      </c>
      <c r="N812" s="3" t="s">
        <v>19125</v>
      </c>
      <c r="O812" s="3" t="s">
        <v>19126</v>
      </c>
      <c r="P812" s="3" t="s">
        <v>19127</v>
      </c>
      <c r="Q812" s="3" t="s">
        <v>19128</v>
      </c>
      <c r="R812" s="3" t="s">
        <v>19129</v>
      </c>
      <c r="S812" s="3"/>
    </row>
    <row r="813" spans="1:19">
      <c r="A813" s="3">
        <v>417339</v>
      </c>
      <c r="B813" s="4" t="s">
        <v>19130</v>
      </c>
      <c r="C813" s="3" t="s">
        <v>19131</v>
      </c>
      <c r="D813" s="3"/>
      <c r="E813" s="3"/>
      <c r="F813" s="3"/>
      <c r="G813" s="3"/>
      <c r="H813" s="3"/>
      <c r="I813" s="3"/>
      <c r="J813" s="3"/>
      <c r="K813" s="3"/>
      <c r="L813" s="3"/>
      <c r="M813" s="3"/>
      <c r="N813" s="3"/>
      <c r="O813" s="3"/>
      <c r="P813" s="3"/>
      <c r="Q813" s="3"/>
      <c r="R813" s="3"/>
      <c r="S813" s="3"/>
    </row>
    <row r="814" spans="1:19">
      <c r="A814" s="3">
        <v>369408</v>
      </c>
      <c r="B814" s="4" t="s">
        <v>19132</v>
      </c>
      <c r="C814" s="3" t="s">
        <v>19133</v>
      </c>
      <c r="D814" s="3" t="s">
        <v>19134</v>
      </c>
      <c r="E814" s="3" t="s">
        <v>19135</v>
      </c>
      <c r="F814" s="3"/>
      <c r="G814" s="3" t="s">
        <v>19136</v>
      </c>
      <c r="H814" s="3"/>
      <c r="I814" s="3" t="s">
        <v>14739</v>
      </c>
      <c r="J814" s="3">
        <v>1</v>
      </c>
      <c r="K814" s="3" t="s">
        <v>14740</v>
      </c>
      <c r="L814" s="3" t="s">
        <v>14732</v>
      </c>
      <c r="M814" s="3" t="s">
        <v>14732</v>
      </c>
      <c r="N814" s="3" t="s">
        <v>19137</v>
      </c>
      <c r="O814" s="3" t="s">
        <v>19138</v>
      </c>
      <c r="P814" s="3" t="s">
        <v>19139</v>
      </c>
      <c r="Q814" s="3" t="s">
        <v>19140</v>
      </c>
      <c r="R814" s="3" t="s">
        <v>19141</v>
      </c>
      <c r="S814" s="3"/>
    </row>
    <row r="815" spans="1:19">
      <c r="A815" s="3">
        <v>369419</v>
      </c>
      <c r="B815" s="4" t="s">
        <v>19142</v>
      </c>
      <c r="C815" s="3" t="s">
        <v>19143</v>
      </c>
      <c r="D815" s="3" t="s">
        <v>19134</v>
      </c>
      <c r="E815" s="3" t="s">
        <v>19135</v>
      </c>
      <c r="F815" s="3"/>
      <c r="G815" s="3" t="s">
        <v>19136</v>
      </c>
      <c r="H815" s="3"/>
      <c r="I815" s="3" t="s">
        <v>14739</v>
      </c>
      <c r="J815" s="3">
        <v>1</v>
      </c>
      <c r="K815" s="3" t="s">
        <v>14740</v>
      </c>
      <c r="L815" s="3" t="s">
        <v>14732</v>
      </c>
      <c r="M815" s="3" t="s">
        <v>14732</v>
      </c>
      <c r="N815" s="3" t="s">
        <v>19144</v>
      </c>
      <c r="O815" s="3" t="s">
        <v>19145</v>
      </c>
      <c r="P815" s="3" t="s">
        <v>19146</v>
      </c>
      <c r="Q815" s="3" t="s">
        <v>19147</v>
      </c>
      <c r="R815" s="3" t="s">
        <v>19148</v>
      </c>
      <c r="S815" s="3"/>
    </row>
    <row r="816" spans="1:19">
      <c r="A816" s="3">
        <v>263785</v>
      </c>
      <c r="B816" s="4" t="s">
        <v>19149</v>
      </c>
      <c r="C816" s="3" t="s">
        <v>19150</v>
      </c>
      <c r="D816" s="3" t="s">
        <v>19151</v>
      </c>
      <c r="E816" s="3" t="s">
        <v>19152</v>
      </c>
      <c r="F816" s="5">
        <v>333000000</v>
      </c>
      <c r="G816" s="3" t="s">
        <v>19153</v>
      </c>
      <c r="H816" s="3" t="s">
        <v>15687</v>
      </c>
      <c r="I816" s="3" t="s">
        <v>14739</v>
      </c>
      <c r="J816" s="3">
        <v>1</v>
      </c>
      <c r="K816" s="3" t="s">
        <v>14740</v>
      </c>
      <c r="L816" s="3" t="s">
        <v>14732</v>
      </c>
      <c r="M816" s="3" t="s">
        <v>14732</v>
      </c>
      <c r="N816" s="3" t="s">
        <v>19154</v>
      </c>
      <c r="O816" s="3" t="s">
        <v>19155</v>
      </c>
      <c r="P816" s="3" t="s">
        <v>19156</v>
      </c>
      <c r="Q816" s="3" t="s">
        <v>19157</v>
      </c>
      <c r="R816" s="3" t="s">
        <v>19158</v>
      </c>
      <c r="S816" s="3" t="s">
        <v>19159</v>
      </c>
    </row>
    <row r="817" spans="1:19">
      <c r="A817" s="3">
        <v>56142</v>
      </c>
      <c r="B817" s="4" t="s">
        <v>19160</v>
      </c>
      <c r="C817" s="3" t="s">
        <v>19161</v>
      </c>
      <c r="D817" s="3"/>
      <c r="E817" s="3"/>
      <c r="F817" s="3"/>
      <c r="G817" s="3"/>
      <c r="H817" s="3"/>
      <c r="I817" s="3"/>
      <c r="J817" s="3"/>
      <c r="K817" s="3"/>
      <c r="L817" s="3"/>
      <c r="M817" s="3"/>
      <c r="N817" s="3"/>
      <c r="O817" s="3"/>
      <c r="P817" s="3"/>
      <c r="Q817" s="3"/>
      <c r="R817" s="3"/>
      <c r="S817" s="3"/>
    </row>
    <row r="818" spans="1:19">
      <c r="A818" s="3">
        <v>478550</v>
      </c>
      <c r="B818" s="4" t="s">
        <v>19162</v>
      </c>
      <c r="C818" s="3" t="s">
        <v>19163</v>
      </c>
      <c r="D818" s="3"/>
      <c r="E818" s="3"/>
      <c r="F818" s="3"/>
      <c r="G818" s="3"/>
      <c r="H818" s="3"/>
      <c r="I818" s="3"/>
      <c r="J818" s="3"/>
      <c r="K818" s="3"/>
      <c r="L818" s="3"/>
      <c r="M818" s="3"/>
      <c r="N818" s="3"/>
      <c r="O818" s="3"/>
      <c r="P818" s="3"/>
      <c r="Q818" s="3"/>
      <c r="R818" s="3"/>
      <c r="S818" s="3"/>
    </row>
    <row r="819" spans="1:19">
      <c r="A819" s="3">
        <v>68500</v>
      </c>
      <c r="B819" s="4" t="s">
        <v>19164</v>
      </c>
      <c r="C819" s="3" t="s">
        <v>19165</v>
      </c>
      <c r="D819" s="3" t="s">
        <v>19166</v>
      </c>
      <c r="E819" s="3"/>
      <c r="F819" s="5">
        <v>401000000</v>
      </c>
      <c r="G819" s="3" t="s">
        <v>19167</v>
      </c>
      <c r="H819" s="3"/>
      <c r="I819" s="3" t="s">
        <v>14739</v>
      </c>
      <c r="J819" s="3">
        <v>1</v>
      </c>
      <c r="K819" s="3" t="s">
        <v>14908</v>
      </c>
      <c r="L819" s="3" t="s">
        <v>14732</v>
      </c>
      <c r="M819" s="3" t="s">
        <v>14732</v>
      </c>
      <c r="N819" s="3" t="s">
        <v>19168</v>
      </c>
      <c r="O819" s="3" t="s">
        <v>19169</v>
      </c>
      <c r="P819" s="3"/>
      <c r="Q819" s="3" t="s">
        <v>19170</v>
      </c>
      <c r="R819" s="3" t="s">
        <v>19171</v>
      </c>
      <c r="S819" s="3"/>
    </row>
    <row r="820" spans="1:19">
      <c r="A820" s="3">
        <v>590740</v>
      </c>
      <c r="B820" s="4" t="s">
        <v>19172</v>
      </c>
      <c r="C820" s="3" t="s">
        <v>19173</v>
      </c>
      <c r="D820" s="3"/>
      <c r="E820" s="3"/>
      <c r="F820" s="3"/>
      <c r="G820" s="3"/>
      <c r="H820" s="3"/>
      <c r="I820" s="3"/>
      <c r="J820" s="3"/>
      <c r="K820" s="3"/>
      <c r="L820" s="3"/>
      <c r="M820" s="3"/>
      <c r="N820" s="3"/>
      <c r="O820" s="3"/>
      <c r="P820" s="3"/>
      <c r="Q820" s="3"/>
      <c r="R820" s="3"/>
      <c r="S820" s="3"/>
    </row>
    <row r="821" spans="1:19">
      <c r="A821" s="3">
        <v>590943</v>
      </c>
      <c r="B821" s="4" t="s">
        <v>19174</v>
      </c>
      <c r="C821" s="3" t="s">
        <v>19175</v>
      </c>
      <c r="D821" s="3"/>
      <c r="E821" s="3"/>
      <c r="F821" s="3"/>
      <c r="G821" s="3"/>
      <c r="H821" s="3"/>
      <c r="I821" s="3"/>
      <c r="J821" s="3"/>
      <c r="K821" s="3"/>
      <c r="L821" s="3"/>
      <c r="M821" s="3"/>
      <c r="N821" s="3"/>
      <c r="O821" s="3"/>
      <c r="P821" s="3"/>
      <c r="Q821" s="3"/>
      <c r="R821" s="3"/>
      <c r="S821" s="3"/>
    </row>
    <row r="822" spans="1:19">
      <c r="A822" s="3">
        <v>570745</v>
      </c>
      <c r="B822" s="4" t="s">
        <v>19176</v>
      </c>
      <c r="C822" s="3" t="s">
        <v>19177</v>
      </c>
      <c r="D822" s="3"/>
      <c r="E822" s="3"/>
      <c r="F822" s="3"/>
      <c r="G822" s="3"/>
      <c r="H822" s="3"/>
      <c r="I822" s="3"/>
      <c r="J822" s="3"/>
      <c r="K822" s="3"/>
      <c r="L822" s="3"/>
      <c r="M822" s="3"/>
      <c r="N822" s="3"/>
      <c r="O822" s="3"/>
      <c r="P822" s="3"/>
      <c r="Q822" s="3"/>
      <c r="R822" s="3"/>
      <c r="S822" s="3"/>
    </row>
    <row r="823" spans="1:19">
      <c r="A823" s="3">
        <v>468810</v>
      </c>
      <c r="B823" s="4" t="s">
        <v>19178</v>
      </c>
      <c r="C823" s="3" t="s">
        <v>19179</v>
      </c>
      <c r="D823" s="3"/>
      <c r="E823" s="3"/>
      <c r="F823" s="3"/>
      <c r="G823" s="3"/>
      <c r="H823" s="3"/>
      <c r="I823" s="3"/>
      <c r="J823" s="3"/>
      <c r="K823" s="3"/>
      <c r="L823" s="3"/>
      <c r="M823" s="3"/>
      <c r="N823" s="3"/>
      <c r="O823" s="3"/>
      <c r="P823" s="3"/>
      <c r="Q823" s="3"/>
      <c r="R823" s="3"/>
      <c r="S823" s="3"/>
    </row>
    <row r="824" spans="1:19">
      <c r="A824" s="3">
        <v>468817</v>
      </c>
      <c r="B824" s="4" t="s">
        <v>19180</v>
      </c>
      <c r="C824" s="3" t="s">
        <v>19181</v>
      </c>
      <c r="D824" s="3"/>
      <c r="E824" s="3"/>
      <c r="F824" s="3"/>
      <c r="G824" s="3"/>
      <c r="H824" s="3"/>
      <c r="I824" s="3"/>
      <c r="J824" s="3"/>
      <c r="K824" s="3"/>
      <c r="L824" s="3"/>
      <c r="M824" s="3"/>
      <c r="N824" s="3"/>
      <c r="O824" s="3"/>
      <c r="P824" s="3"/>
      <c r="Q824" s="3"/>
      <c r="R824" s="3"/>
      <c r="S824" s="3"/>
    </row>
    <row r="825" spans="1:19">
      <c r="A825" s="3">
        <v>282247</v>
      </c>
      <c r="B825" s="4" t="s">
        <v>19182</v>
      </c>
      <c r="C825" s="3" t="s">
        <v>19183</v>
      </c>
      <c r="D825" s="3" t="s">
        <v>19184</v>
      </c>
      <c r="E825" s="3" t="s">
        <v>19185</v>
      </c>
      <c r="F825" s="3" t="s">
        <v>19186</v>
      </c>
      <c r="G825" s="3"/>
      <c r="H825" s="3" t="s">
        <v>19187</v>
      </c>
      <c r="I825" s="3"/>
      <c r="J825" s="3" t="s">
        <v>14731</v>
      </c>
      <c r="K825" s="3"/>
      <c r="L825" s="3"/>
      <c r="M825" s="3" t="s">
        <v>14732</v>
      </c>
      <c r="N825" s="3" t="s">
        <v>14732</v>
      </c>
      <c r="O825" s="3" t="s">
        <v>19188</v>
      </c>
      <c r="P825" s="3" t="s">
        <v>19189</v>
      </c>
      <c r="Q825" s="3" t="s">
        <v>19190</v>
      </c>
      <c r="R825" s="3" t="s">
        <v>19191</v>
      </c>
      <c r="S825" s="3" t="s">
        <v>19192</v>
      </c>
    </row>
    <row r="826" spans="1:19">
      <c r="A826" s="3">
        <v>282275</v>
      </c>
      <c r="B826" s="4" t="s">
        <v>19193</v>
      </c>
      <c r="C826" s="3" t="s">
        <v>19194</v>
      </c>
      <c r="D826" s="3" t="s">
        <v>19195</v>
      </c>
      <c r="E826" s="3" t="s">
        <v>19185</v>
      </c>
      <c r="F826" s="3" t="s">
        <v>19186</v>
      </c>
      <c r="G826" s="3"/>
      <c r="H826" s="3" t="s">
        <v>19187</v>
      </c>
      <c r="I826" s="3"/>
      <c r="J826" s="3" t="s">
        <v>14731</v>
      </c>
      <c r="K826" s="3"/>
      <c r="L826" s="3"/>
      <c r="M826" s="3" t="s">
        <v>14732</v>
      </c>
      <c r="N826" s="3" t="s">
        <v>14732</v>
      </c>
      <c r="O826" s="3" t="s">
        <v>19196</v>
      </c>
      <c r="P826" s="3" t="s">
        <v>19197</v>
      </c>
      <c r="Q826" s="3" t="s">
        <v>19198</v>
      </c>
      <c r="R826" s="3" t="s">
        <v>19199</v>
      </c>
      <c r="S826" s="3" t="s">
        <v>19200</v>
      </c>
    </row>
    <row r="827" spans="1:19">
      <c r="A827" s="3">
        <v>348664</v>
      </c>
      <c r="B827" s="4" t="s">
        <v>19201</v>
      </c>
      <c r="C827" s="3" t="s">
        <v>19202</v>
      </c>
      <c r="D827" s="3" t="s">
        <v>19185</v>
      </c>
      <c r="E827" s="3" t="s">
        <v>19186</v>
      </c>
      <c r="F827" s="3"/>
      <c r="G827" s="3" t="s">
        <v>19187</v>
      </c>
      <c r="H827" s="3"/>
      <c r="I827" s="3" t="s">
        <v>14731</v>
      </c>
      <c r="J827" s="3"/>
      <c r="K827" s="3"/>
      <c r="L827" s="3" t="s">
        <v>14732</v>
      </c>
      <c r="M827" s="3" t="s">
        <v>14732</v>
      </c>
      <c r="N827" s="3" t="s">
        <v>19203</v>
      </c>
      <c r="O827" s="3" t="s">
        <v>19204</v>
      </c>
      <c r="P827" s="3" t="s">
        <v>19205</v>
      </c>
      <c r="Q827" s="3" t="s">
        <v>19206</v>
      </c>
      <c r="R827" s="3" t="s">
        <v>19207</v>
      </c>
      <c r="S827" s="3" t="s">
        <v>19208</v>
      </c>
    </row>
    <row r="828" spans="1:19">
      <c r="A828" s="3">
        <v>272302</v>
      </c>
      <c r="B828" s="4" t="s">
        <v>19209</v>
      </c>
      <c r="C828" s="3" t="s">
        <v>19210</v>
      </c>
      <c r="D828" s="3" t="s">
        <v>16508</v>
      </c>
      <c r="E828" s="3" t="s">
        <v>19211</v>
      </c>
      <c r="F828" s="3" t="s">
        <v>19212</v>
      </c>
      <c r="G828" s="3">
        <v>325989008</v>
      </c>
      <c r="H828" s="3" t="s">
        <v>19213</v>
      </c>
      <c r="I828" s="3" t="s">
        <v>15687</v>
      </c>
      <c r="J828" s="3" t="s">
        <v>14739</v>
      </c>
      <c r="K828" s="3">
        <v>1</v>
      </c>
      <c r="L828" s="3" t="s">
        <v>14740</v>
      </c>
      <c r="M828" s="3" t="s">
        <v>14732</v>
      </c>
      <c r="N828" s="3" t="s">
        <v>14732</v>
      </c>
      <c r="O828" s="3" t="s">
        <v>19214</v>
      </c>
      <c r="P828" s="3" t="s">
        <v>19215</v>
      </c>
      <c r="Q828" s="3" t="s">
        <v>19216</v>
      </c>
      <c r="R828" s="3" t="s">
        <v>19217</v>
      </c>
      <c r="S828" s="3" t="s">
        <v>19218</v>
      </c>
    </row>
    <row r="829" spans="1:19">
      <c r="A829" s="3">
        <v>68520</v>
      </c>
      <c r="B829" s="4" t="s">
        <v>19219</v>
      </c>
      <c r="C829" s="3" t="s">
        <v>19220</v>
      </c>
      <c r="D829" s="3" t="s">
        <v>19211</v>
      </c>
      <c r="E829" s="3"/>
      <c r="F829" s="3"/>
      <c r="G829" s="3" t="s">
        <v>19213</v>
      </c>
      <c r="H829" s="3"/>
      <c r="I829" s="3" t="s">
        <v>14739</v>
      </c>
      <c r="J829" s="3">
        <v>1</v>
      </c>
      <c r="K829" s="3" t="s">
        <v>14908</v>
      </c>
      <c r="L829" s="3" t="s">
        <v>14732</v>
      </c>
      <c r="M829" s="3" t="s">
        <v>14732</v>
      </c>
      <c r="N829" s="3" t="s">
        <v>19221</v>
      </c>
      <c r="O829" s="3" t="s">
        <v>19222</v>
      </c>
      <c r="P829" s="3"/>
      <c r="Q829" s="3" t="s">
        <v>19223</v>
      </c>
      <c r="R829" s="3" t="s">
        <v>19224</v>
      </c>
      <c r="S829" s="3"/>
    </row>
    <row r="830" spans="1:19">
      <c r="A830" s="3">
        <v>401954</v>
      </c>
      <c r="B830" s="4" t="s">
        <v>19225</v>
      </c>
      <c r="C830" s="3" t="s">
        <v>19226</v>
      </c>
      <c r="D830" s="3" t="s">
        <v>19227</v>
      </c>
      <c r="E830" s="3" t="s">
        <v>19228</v>
      </c>
      <c r="F830" s="3"/>
      <c r="G830" s="3" t="s">
        <v>19229</v>
      </c>
      <c r="H830" s="3"/>
      <c r="I830" s="3" t="s">
        <v>14731</v>
      </c>
      <c r="J830" s="3"/>
      <c r="K830" s="3"/>
      <c r="L830" s="3" t="s">
        <v>14732</v>
      </c>
      <c r="M830" s="3" t="s">
        <v>14732</v>
      </c>
      <c r="N830" s="3" t="s">
        <v>19230</v>
      </c>
      <c r="O830" s="3" t="s">
        <v>19231</v>
      </c>
      <c r="P830" s="3" t="s">
        <v>19232</v>
      </c>
      <c r="Q830" s="3"/>
      <c r="R830" s="3" t="s">
        <v>19233</v>
      </c>
      <c r="S830" s="3"/>
    </row>
    <row r="831" spans="1:19">
      <c r="A831" s="3">
        <v>283058</v>
      </c>
      <c r="B831" s="4" t="s">
        <v>19234</v>
      </c>
      <c r="C831" s="3" t="s">
        <v>19235</v>
      </c>
      <c r="D831" s="3" t="s">
        <v>19227</v>
      </c>
      <c r="E831" s="3" t="s">
        <v>19228</v>
      </c>
      <c r="F831" s="3"/>
      <c r="G831" s="3" t="s">
        <v>19229</v>
      </c>
      <c r="H831" s="3"/>
      <c r="I831" s="3" t="s">
        <v>14739</v>
      </c>
      <c r="J831" s="3">
        <v>1</v>
      </c>
      <c r="K831" s="3" t="s">
        <v>14908</v>
      </c>
      <c r="L831" s="3" t="s">
        <v>14732</v>
      </c>
      <c r="M831" s="3" t="s">
        <v>14732</v>
      </c>
      <c r="N831" s="3" t="s">
        <v>19236</v>
      </c>
      <c r="O831" s="3" t="s">
        <v>19237</v>
      </c>
      <c r="P831" s="3" t="s">
        <v>19238</v>
      </c>
      <c r="Q831" s="3" t="s">
        <v>19239</v>
      </c>
      <c r="R831" s="3" t="s">
        <v>19240</v>
      </c>
      <c r="S831" s="3"/>
    </row>
    <row r="832" spans="1:19">
      <c r="A832" s="3">
        <v>251974</v>
      </c>
      <c r="B832" s="4" t="s">
        <v>19241</v>
      </c>
      <c r="C832" s="3" t="s">
        <v>19242</v>
      </c>
      <c r="D832" s="3" t="s">
        <v>19227</v>
      </c>
      <c r="E832" s="3" t="s">
        <v>19228</v>
      </c>
      <c r="F832" s="3"/>
      <c r="G832" s="3" t="s">
        <v>19229</v>
      </c>
      <c r="H832" s="3"/>
      <c r="I832" s="3" t="s">
        <v>14739</v>
      </c>
      <c r="J832" s="3">
        <v>1</v>
      </c>
      <c r="K832" s="3" t="s">
        <v>14740</v>
      </c>
      <c r="L832" s="3" t="s">
        <v>14732</v>
      </c>
      <c r="M832" s="3" t="s">
        <v>14732</v>
      </c>
      <c r="N832" s="3" t="s">
        <v>19243</v>
      </c>
      <c r="O832" s="3" t="s">
        <v>19244</v>
      </c>
      <c r="P832" s="3" t="s">
        <v>19245</v>
      </c>
      <c r="Q832" s="3" t="s">
        <v>19246</v>
      </c>
      <c r="R832" s="3" t="s">
        <v>19247</v>
      </c>
      <c r="S832" s="3"/>
    </row>
    <row r="833" spans="1:19">
      <c r="A833" s="3">
        <v>409627</v>
      </c>
      <c r="B833" s="4" t="s">
        <v>19248</v>
      </c>
      <c r="C833" s="3" t="s">
        <v>19249</v>
      </c>
      <c r="D833" s="3"/>
      <c r="E833" s="3"/>
      <c r="F833" s="3"/>
      <c r="G833" s="3"/>
      <c r="H833" s="3"/>
      <c r="I833" s="3"/>
      <c r="J833" s="3"/>
      <c r="K833" s="3"/>
      <c r="L833" s="3"/>
      <c r="M833" s="3"/>
      <c r="N833" s="3"/>
      <c r="O833" s="3"/>
      <c r="P833" s="3"/>
      <c r="Q833" s="3"/>
      <c r="R833" s="3"/>
      <c r="S833" s="3"/>
    </row>
    <row r="834" spans="1:19">
      <c r="A834" s="3">
        <v>283044</v>
      </c>
      <c r="B834" s="4" t="s">
        <v>19250</v>
      </c>
      <c r="C834" s="3" t="s">
        <v>19251</v>
      </c>
      <c r="D834" s="3" t="s">
        <v>19227</v>
      </c>
      <c r="E834" s="3" t="s">
        <v>19228</v>
      </c>
      <c r="F834" s="3"/>
      <c r="G834" s="3" t="s">
        <v>19229</v>
      </c>
      <c r="H834" s="3"/>
      <c r="I834" s="3" t="s">
        <v>14731</v>
      </c>
      <c r="J834" s="3"/>
      <c r="K834" s="3"/>
      <c r="L834" s="3" t="s">
        <v>14732</v>
      </c>
      <c r="M834" s="3" t="s">
        <v>14732</v>
      </c>
      <c r="N834" s="3" t="s">
        <v>19252</v>
      </c>
      <c r="O834" s="3" t="s">
        <v>19253</v>
      </c>
      <c r="P834" s="3" t="s">
        <v>19254</v>
      </c>
      <c r="Q834" s="3" t="s">
        <v>19255</v>
      </c>
      <c r="R834" s="3" t="s">
        <v>19256</v>
      </c>
      <c r="S834" s="3"/>
    </row>
    <row r="835" spans="1:19">
      <c r="A835" s="3">
        <v>611653</v>
      </c>
      <c r="B835" s="4" t="s">
        <v>19257</v>
      </c>
      <c r="C835" s="3" t="s">
        <v>19258</v>
      </c>
      <c r="D835" s="3" t="s">
        <v>19259</v>
      </c>
      <c r="E835" s="3" t="s">
        <v>19260</v>
      </c>
      <c r="F835" s="3" t="s">
        <v>19261</v>
      </c>
      <c r="G835" s="3"/>
      <c r="H835" s="3" t="s">
        <v>19262</v>
      </c>
      <c r="I835" s="3" t="s">
        <v>15505</v>
      </c>
      <c r="J835" s="3"/>
      <c r="K835" s="3" t="s">
        <v>14731</v>
      </c>
      <c r="L835" s="3"/>
      <c r="M835" s="3"/>
      <c r="N835" s="3" t="s">
        <v>14732</v>
      </c>
      <c r="O835" s="3" t="s">
        <v>14732</v>
      </c>
      <c r="P835" s="3" t="s">
        <v>19263</v>
      </c>
      <c r="Q835" s="3" t="s">
        <v>19264</v>
      </c>
      <c r="R835" s="3" t="s">
        <v>19265</v>
      </c>
      <c r="S835" s="3"/>
    </row>
    <row r="836" spans="1:19">
      <c r="A836" s="3">
        <v>404921</v>
      </c>
      <c r="B836" s="4" t="s">
        <v>19266</v>
      </c>
      <c r="C836" s="3" t="s">
        <v>19258</v>
      </c>
      <c r="D836" s="3" t="s">
        <v>19267</v>
      </c>
      <c r="E836" s="3" t="s">
        <v>19268</v>
      </c>
      <c r="F836" s="3" t="s">
        <v>19269</v>
      </c>
      <c r="G836" s="3"/>
      <c r="H836" s="3" t="s">
        <v>19270</v>
      </c>
      <c r="I836" s="3" t="s">
        <v>15505</v>
      </c>
      <c r="J836" s="3"/>
      <c r="K836" s="3" t="s">
        <v>14731</v>
      </c>
      <c r="L836" s="3"/>
      <c r="M836" s="3"/>
      <c r="N836" s="3" t="s">
        <v>14732</v>
      </c>
      <c r="O836" s="3" t="s">
        <v>14732</v>
      </c>
      <c r="P836" s="3" t="s">
        <v>19271</v>
      </c>
      <c r="Q836" s="3" t="s">
        <v>19272</v>
      </c>
      <c r="R836" s="3" t="s">
        <v>19273</v>
      </c>
      <c r="S836" s="3" t="s">
        <v>19274</v>
      </c>
    </row>
    <row r="837" spans="1:19">
      <c r="A837" s="3">
        <v>570733</v>
      </c>
      <c r="B837" s="4" t="s">
        <v>19275</v>
      </c>
      <c r="C837" s="3" t="s">
        <v>19258</v>
      </c>
      <c r="D837" s="3" t="s">
        <v>19276</v>
      </c>
      <c r="E837" s="3" t="s">
        <v>19268</v>
      </c>
      <c r="F837" s="3" t="s">
        <v>19277</v>
      </c>
      <c r="G837" s="3"/>
      <c r="H837" s="3" t="s">
        <v>19262</v>
      </c>
      <c r="I837" s="3" t="s">
        <v>15505</v>
      </c>
      <c r="J837" s="3"/>
      <c r="K837" s="3" t="s">
        <v>14731</v>
      </c>
      <c r="L837" s="3"/>
      <c r="M837" s="3"/>
      <c r="N837" s="3" t="s">
        <v>14732</v>
      </c>
      <c r="O837" s="3" t="s">
        <v>14732</v>
      </c>
      <c r="P837" s="3" t="s">
        <v>19278</v>
      </c>
      <c r="Q837" s="3" t="s">
        <v>19279</v>
      </c>
      <c r="R837" s="3" t="s">
        <v>19280</v>
      </c>
      <c r="S837" s="3"/>
    </row>
    <row r="838" spans="1:19">
      <c r="A838" s="3">
        <v>68545</v>
      </c>
      <c r="B838" s="4" t="s">
        <v>19281</v>
      </c>
      <c r="C838" s="3" t="s">
        <v>19282</v>
      </c>
      <c r="D838" s="3" t="s">
        <v>19268</v>
      </c>
      <c r="E838" s="3"/>
      <c r="F838" s="3"/>
      <c r="G838" s="3" t="s">
        <v>19262</v>
      </c>
      <c r="H838" s="3" t="s">
        <v>15505</v>
      </c>
      <c r="I838" s="3"/>
      <c r="J838" s="3" t="s">
        <v>14739</v>
      </c>
      <c r="K838" s="3">
        <v>1</v>
      </c>
      <c r="L838" s="3" t="s">
        <v>14740</v>
      </c>
      <c r="M838" s="3" t="s">
        <v>14732</v>
      </c>
      <c r="N838" s="3" t="s">
        <v>14732</v>
      </c>
      <c r="O838" s="3" t="s">
        <v>19283</v>
      </c>
      <c r="P838" s="3" t="s">
        <v>19284</v>
      </c>
      <c r="Q838" s="3"/>
      <c r="R838" s="3" t="s">
        <v>19285</v>
      </c>
      <c r="S838" s="3" t="s">
        <v>19286</v>
      </c>
    </row>
    <row r="839" spans="1:19">
      <c r="A839" s="3">
        <v>401305</v>
      </c>
      <c r="B839" s="4" t="s">
        <v>19287</v>
      </c>
      <c r="C839" s="3" t="s">
        <v>19288</v>
      </c>
      <c r="D839" s="3" t="s">
        <v>19268</v>
      </c>
      <c r="E839" s="3" t="s">
        <v>19277</v>
      </c>
      <c r="F839" s="3"/>
      <c r="G839" s="3" t="s">
        <v>19262</v>
      </c>
      <c r="H839" s="3" t="s">
        <v>15505</v>
      </c>
      <c r="I839" s="3"/>
      <c r="J839" s="3" t="s">
        <v>14739</v>
      </c>
      <c r="K839" s="3">
        <v>1</v>
      </c>
      <c r="L839" s="3" t="s">
        <v>14740</v>
      </c>
      <c r="M839" s="3" t="s">
        <v>14732</v>
      </c>
      <c r="N839" s="3" t="s">
        <v>14732</v>
      </c>
      <c r="O839" s="3" t="s">
        <v>19289</v>
      </c>
      <c r="P839" s="3" t="s">
        <v>19290</v>
      </c>
      <c r="Q839" s="3" t="s">
        <v>19291</v>
      </c>
      <c r="R839" s="3"/>
      <c r="S839" s="3" t="s">
        <v>19292</v>
      </c>
    </row>
    <row r="840" spans="1:19">
      <c r="A840" s="3">
        <v>336841</v>
      </c>
      <c r="B840" s="4" t="s">
        <v>19293</v>
      </c>
      <c r="C840" s="3" t="s">
        <v>19294</v>
      </c>
      <c r="D840" s="3" t="s">
        <v>15557</v>
      </c>
      <c r="E840" s="3" t="s">
        <v>19268</v>
      </c>
      <c r="F840" s="3" t="s">
        <v>19277</v>
      </c>
      <c r="G840" s="3"/>
      <c r="H840" s="3" t="s">
        <v>19262</v>
      </c>
      <c r="I840" s="3" t="s">
        <v>15505</v>
      </c>
      <c r="J840" s="3"/>
      <c r="K840" s="3" t="s">
        <v>14731</v>
      </c>
      <c r="L840" s="3"/>
      <c r="M840" s="3"/>
      <c r="N840" s="3" t="s">
        <v>14732</v>
      </c>
      <c r="O840" s="3" t="s">
        <v>14732</v>
      </c>
      <c r="P840" s="3" t="s">
        <v>19295</v>
      </c>
      <c r="Q840" s="3" t="s">
        <v>19296</v>
      </c>
      <c r="R840" s="3" t="s">
        <v>19297</v>
      </c>
      <c r="S840" s="3" t="s">
        <v>19298</v>
      </c>
    </row>
    <row r="841" spans="1:19">
      <c r="A841" s="3">
        <v>526207</v>
      </c>
      <c r="B841" s="4" t="s">
        <v>19299</v>
      </c>
      <c r="C841" s="3" t="s">
        <v>19300</v>
      </c>
      <c r="D841" s="3" t="s">
        <v>19268</v>
      </c>
      <c r="E841" s="3" t="s">
        <v>19277</v>
      </c>
      <c r="F841" s="3"/>
      <c r="G841" s="3" t="s">
        <v>19262</v>
      </c>
      <c r="H841" s="3" t="s">
        <v>15505</v>
      </c>
      <c r="I841" s="3"/>
      <c r="J841" s="3" t="s">
        <v>14739</v>
      </c>
      <c r="K841" s="3">
        <v>1</v>
      </c>
      <c r="L841" s="3" t="s">
        <v>14740</v>
      </c>
      <c r="M841" s="3" t="s">
        <v>14732</v>
      </c>
      <c r="N841" s="3" t="s">
        <v>14732</v>
      </c>
      <c r="O841" s="3" t="s">
        <v>19301</v>
      </c>
      <c r="P841" s="3" t="s">
        <v>19302</v>
      </c>
      <c r="Q841" s="3" t="s">
        <v>19303</v>
      </c>
      <c r="R841" s="3"/>
      <c r="S841" s="3" t="s">
        <v>19304</v>
      </c>
    </row>
    <row r="842" spans="1:19">
      <c r="A842" s="3">
        <v>520947</v>
      </c>
      <c r="B842" s="4" t="s">
        <v>19305</v>
      </c>
      <c r="C842" s="3" t="s">
        <v>19306</v>
      </c>
      <c r="D842" s="3" t="s">
        <v>19307</v>
      </c>
      <c r="E842" s="3" t="s">
        <v>19308</v>
      </c>
      <c r="F842" s="3"/>
      <c r="G842" s="3" t="s">
        <v>19309</v>
      </c>
      <c r="H842" s="3" t="s">
        <v>15505</v>
      </c>
      <c r="I842" s="3"/>
      <c r="J842" s="3" t="s">
        <v>14739</v>
      </c>
      <c r="K842" s="3">
        <v>1</v>
      </c>
      <c r="L842" s="3" t="s">
        <v>14908</v>
      </c>
      <c r="M842" s="3" t="s">
        <v>14732</v>
      </c>
      <c r="N842" s="3" t="s">
        <v>14732</v>
      </c>
      <c r="O842" s="3" t="s">
        <v>19310</v>
      </c>
      <c r="P842" s="3" t="s">
        <v>19311</v>
      </c>
      <c r="Q842" s="3" t="s">
        <v>19312</v>
      </c>
      <c r="R842" s="3"/>
      <c r="S842" s="3" t="s">
        <v>19313</v>
      </c>
    </row>
    <row r="843" spans="1:19">
      <c r="A843" s="3">
        <v>56290</v>
      </c>
      <c r="B843" s="4" t="s">
        <v>19314</v>
      </c>
      <c r="C843" s="3" t="s">
        <v>19315</v>
      </c>
      <c r="D843" s="3" t="s">
        <v>19316</v>
      </c>
      <c r="E843" s="3"/>
      <c r="F843" s="3"/>
      <c r="G843" s="3"/>
      <c r="H843" s="3"/>
      <c r="I843" s="3" t="s">
        <v>14731</v>
      </c>
      <c r="J843" s="3"/>
      <c r="K843" s="3"/>
      <c r="L843" s="3" t="s">
        <v>14732</v>
      </c>
      <c r="M843" s="3" t="s">
        <v>14732</v>
      </c>
      <c r="N843" s="3" t="s">
        <v>19317</v>
      </c>
      <c r="O843" s="3" t="s">
        <v>19318</v>
      </c>
      <c r="P843" s="3"/>
      <c r="Q843" s="3" t="s">
        <v>19319</v>
      </c>
      <c r="R843" s="3" t="s">
        <v>19320</v>
      </c>
      <c r="S843" s="3" t="s">
        <v>19321</v>
      </c>
    </row>
    <row r="844" spans="1:19">
      <c r="A844" s="3">
        <v>68539</v>
      </c>
      <c r="B844" s="4" t="s">
        <v>19322</v>
      </c>
      <c r="C844" s="3" t="s">
        <v>19323</v>
      </c>
      <c r="D844" s="3" t="s">
        <v>19316</v>
      </c>
      <c r="E844" s="3"/>
      <c r="F844" s="3"/>
      <c r="G844" s="3"/>
      <c r="H844" s="3"/>
      <c r="I844" s="3" t="s">
        <v>14739</v>
      </c>
      <c r="J844" s="3">
        <v>1</v>
      </c>
      <c r="K844" s="3" t="s">
        <v>14740</v>
      </c>
      <c r="L844" s="3" t="s">
        <v>14732</v>
      </c>
      <c r="M844" s="3" t="s">
        <v>14732</v>
      </c>
      <c r="N844" s="3" t="s">
        <v>19324</v>
      </c>
      <c r="O844" s="3" t="s">
        <v>19325</v>
      </c>
      <c r="P844" s="3"/>
      <c r="Q844" s="3" t="s">
        <v>19326</v>
      </c>
      <c r="R844" s="3" t="s">
        <v>19327</v>
      </c>
      <c r="S844" s="3"/>
    </row>
    <row r="845" spans="1:19">
      <c r="A845" s="3">
        <v>794766</v>
      </c>
      <c r="B845" s="4" t="s">
        <v>156</v>
      </c>
      <c r="C845" s="3" t="s">
        <v>19328</v>
      </c>
      <c r="D845" s="3" t="s">
        <v>19329</v>
      </c>
      <c r="E845" s="3"/>
      <c r="F845" s="3"/>
      <c r="G845" s="3"/>
      <c r="H845" s="3"/>
      <c r="I845" s="3"/>
      <c r="J845" s="3">
        <v>1000</v>
      </c>
      <c r="K845" s="3"/>
      <c r="L845" s="3"/>
      <c r="M845" s="3"/>
      <c r="N845" s="3" t="s">
        <v>19330</v>
      </c>
      <c r="O845" s="3" t="s">
        <v>19331</v>
      </c>
      <c r="P845" s="3"/>
      <c r="Q845" s="3" t="s">
        <v>19332</v>
      </c>
      <c r="R845" s="3"/>
      <c r="S845" s="3"/>
    </row>
    <row r="846" spans="1:19">
      <c r="A846" s="3">
        <v>263438</v>
      </c>
      <c r="B846" s="4" t="s">
        <v>19333</v>
      </c>
      <c r="C846" s="3" t="s">
        <v>19334</v>
      </c>
      <c r="D846" s="3" t="s">
        <v>19335</v>
      </c>
      <c r="E846" s="3" t="s">
        <v>19336</v>
      </c>
      <c r="F846" s="3"/>
      <c r="G846" s="3" t="s">
        <v>19337</v>
      </c>
      <c r="H846" s="3"/>
      <c r="I846" s="3" t="s">
        <v>14739</v>
      </c>
      <c r="J846" s="3">
        <v>1</v>
      </c>
      <c r="K846" s="3" t="s">
        <v>14740</v>
      </c>
      <c r="L846" s="3" t="s">
        <v>14732</v>
      </c>
      <c r="M846" s="3" t="s">
        <v>14732</v>
      </c>
      <c r="N846" s="3" t="s">
        <v>19338</v>
      </c>
      <c r="O846" s="3" t="s">
        <v>19339</v>
      </c>
      <c r="P846" s="3" t="s">
        <v>19340</v>
      </c>
      <c r="Q846" s="3" t="s">
        <v>19341</v>
      </c>
      <c r="R846" s="3" t="s">
        <v>19342</v>
      </c>
      <c r="S846" s="3"/>
    </row>
    <row r="847" spans="1:19">
      <c r="A847" s="3">
        <v>552561</v>
      </c>
      <c r="B847" s="4" t="s">
        <v>19343</v>
      </c>
      <c r="C847" s="3" t="s">
        <v>19344</v>
      </c>
      <c r="D847" s="3"/>
      <c r="E847" s="3"/>
      <c r="F847" s="3"/>
      <c r="G847" s="3"/>
      <c r="H847" s="3"/>
      <c r="I847" s="3"/>
      <c r="J847" s="3"/>
      <c r="K847" s="3"/>
      <c r="L847" s="3"/>
      <c r="M847" s="3"/>
      <c r="N847" s="3"/>
      <c r="O847" s="3"/>
      <c r="P847" s="3"/>
      <c r="Q847" s="3"/>
      <c r="R847" s="3"/>
      <c r="S847" s="3"/>
    </row>
    <row r="848" spans="1:19">
      <c r="A848" s="3">
        <v>552574</v>
      </c>
      <c r="B848" s="4" t="s">
        <v>19345</v>
      </c>
      <c r="C848" s="3" t="s">
        <v>19346</v>
      </c>
      <c r="D848" s="3"/>
      <c r="E848" s="3"/>
      <c r="F848" s="3"/>
      <c r="G848" s="3"/>
      <c r="H848" s="3"/>
      <c r="I848" s="3"/>
      <c r="J848" s="3"/>
      <c r="K848" s="3"/>
      <c r="L848" s="3"/>
      <c r="M848" s="3"/>
      <c r="N848" s="3"/>
      <c r="O848" s="3"/>
      <c r="P848" s="3"/>
      <c r="Q848" s="3"/>
      <c r="R848" s="3"/>
      <c r="S848" s="3"/>
    </row>
    <row r="849" spans="1:19">
      <c r="A849" s="3">
        <v>56322</v>
      </c>
      <c r="B849" s="4" t="s">
        <v>19347</v>
      </c>
      <c r="C849" s="3" t="s">
        <v>19348</v>
      </c>
      <c r="D849" s="3"/>
      <c r="E849" s="3"/>
      <c r="F849" s="3"/>
      <c r="G849" s="3"/>
      <c r="H849" s="3"/>
      <c r="I849" s="3"/>
      <c r="J849" s="3"/>
      <c r="K849" s="3"/>
      <c r="L849" s="3"/>
      <c r="M849" s="3"/>
      <c r="N849" s="3"/>
      <c r="O849" s="3"/>
      <c r="P849" s="3"/>
      <c r="Q849" s="3"/>
      <c r="R849" s="3"/>
      <c r="S849" s="3"/>
    </row>
    <row r="850" spans="1:19">
      <c r="A850" s="3">
        <v>675502</v>
      </c>
      <c r="B850" s="4" t="s">
        <v>19349</v>
      </c>
      <c r="C850" s="3" t="s">
        <v>19350</v>
      </c>
      <c r="D850" s="3" t="s">
        <v>19351</v>
      </c>
      <c r="E850" s="3" t="s">
        <v>19352</v>
      </c>
      <c r="F850" s="3"/>
      <c r="G850" s="3" t="s">
        <v>19353</v>
      </c>
      <c r="H850" s="3"/>
      <c r="I850" s="3" t="s">
        <v>14739</v>
      </c>
      <c r="J850" s="3">
        <v>1</v>
      </c>
      <c r="K850" s="3" t="s">
        <v>14976</v>
      </c>
      <c r="L850" s="3" t="s">
        <v>14732</v>
      </c>
      <c r="M850" s="3" t="s">
        <v>14732</v>
      </c>
      <c r="N850" s="3" t="s">
        <v>19354</v>
      </c>
      <c r="O850" s="3" t="s">
        <v>19355</v>
      </c>
      <c r="P850" s="3" t="s">
        <v>19356</v>
      </c>
      <c r="Q850" s="3" t="s">
        <v>19357</v>
      </c>
      <c r="R850" s="3" t="s">
        <v>19358</v>
      </c>
      <c r="S850" s="3" t="s">
        <v>19359</v>
      </c>
    </row>
    <row r="851" spans="1:19">
      <c r="A851" s="3">
        <v>56355</v>
      </c>
      <c r="B851" s="4" t="s">
        <v>19360</v>
      </c>
      <c r="C851" s="3" t="s">
        <v>19361</v>
      </c>
      <c r="D851" s="3" t="s">
        <v>19351</v>
      </c>
      <c r="E851" s="3"/>
      <c r="F851" s="3"/>
      <c r="G851" s="3" t="s">
        <v>19362</v>
      </c>
      <c r="H851" s="3"/>
      <c r="I851" s="3" t="s">
        <v>2391</v>
      </c>
      <c r="J851" s="3"/>
      <c r="K851" s="3"/>
      <c r="L851" s="3" t="s">
        <v>14732</v>
      </c>
      <c r="M851" s="3" t="s">
        <v>14732</v>
      </c>
      <c r="N851" s="3" t="s">
        <v>19363</v>
      </c>
      <c r="O851" s="3" t="s">
        <v>19364</v>
      </c>
      <c r="P851" s="3" t="s">
        <v>19365</v>
      </c>
      <c r="Q851" s="3" t="s">
        <v>19366</v>
      </c>
      <c r="R851" s="3" t="s">
        <v>19367</v>
      </c>
      <c r="S851" s="3" t="s">
        <v>19368</v>
      </c>
    </row>
    <row r="852" spans="1:19">
      <c r="A852" s="3">
        <v>321379</v>
      </c>
      <c r="B852" s="4" t="s">
        <v>19369</v>
      </c>
      <c r="C852" s="3" t="s">
        <v>19370</v>
      </c>
      <c r="D852" s="3" t="s">
        <v>19351</v>
      </c>
      <c r="E852" s="3" t="s">
        <v>19371</v>
      </c>
      <c r="F852" s="5">
        <v>408000000</v>
      </c>
      <c r="G852" s="3" t="s">
        <v>19362</v>
      </c>
      <c r="H852" s="3" t="s">
        <v>15687</v>
      </c>
      <c r="I852" s="3" t="s">
        <v>14739</v>
      </c>
      <c r="J852" s="3">
        <v>1</v>
      </c>
      <c r="K852" s="3" t="s">
        <v>14908</v>
      </c>
      <c r="L852" s="3" t="s">
        <v>14732</v>
      </c>
      <c r="M852" s="3" t="s">
        <v>14732</v>
      </c>
      <c r="N852" s="3" t="s">
        <v>19372</v>
      </c>
      <c r="O852" s="3" t="s">
        <v>19373</v>
      </c>
      <c r="P852" s="3" t="s">
        <v>19374</v>
      </c>
      <c r="Q852" s="3" t="s">
        <v>19375</v>
      </c>
      <c r="R852" s="3" t="s">
        <v>19376</v>
      </c>
      <c r="S852" s="3" t="s">
        <v>19377</v>
      </c>
    </row>
    <row r="853" spans="1:19">
      <c r="A853" s="3">
        <v>713842</v>
      </c>
      <c r="B853" s="4" t="s">
        <v>19378</v>
      </c>
      <c r="C853" s="3" t="s">
        <v>19370</v>
      </c>
      <c r="D853" s="3"/>
      <c r="E853" s="3"/>
      <c r="F853" s="3"/>
      <c r="G853" s="3"/>
      <c r="H853" s="3"/>
      <c r="I853" s="3"/>
      <c r="J853" s="3"/>
      <c r="K853" s="3"/>
      <c r="L853" s="3"/>
      <c r="M853" s="3"/>
      <c r="N853" s="3"/>
      <c r="O853" s="3"/>
      <c r="P853" s="3"/>
      <c r="Q853" s="3"/>
      <c r="R853" s="3"/>
      <c r="S853" s="3"/>
    </row>
    <row r="854" spans="1:19">
      <c r="A854" s="3">
        <v>114528</v>
      </c>
      <c r="B854" s="4" t="s">
        <v>19379</v>
      </c>
      <c r="C854" s="3" t="s">
        <v>19380</v>
      </c>
      <c r="D854" s="3" t="s">
        <v>19351</v>
      </c>
      <c r="E854" s="3" t="s">
        <v>19371</v>
      </c>
      <c r="F854" s="3"/>
      <c r="G854" s="3" t="s">
        <v>19362</v>
      </c>
      <c r="H854" s="3" t="s">
        <v>15687</v>
      </c>
      <c r="I854" s="3" t="s">
        <v>14739</v>
      </c>
      <c r="J854" s="3">
        <v>1</v>
      </c>
      <c r="K854" s="3" t="s">
        <v>14976</v>
      </c>
      <c r="L854" s="3" t="s">
        <v>14732</v>
      </c>
      <c r="M854" s="3" t="s">
        <v>14732</v>
      </c>
      <c r="N854" s="3" t="s">
        <v>19381</v>
      </c>
      <c r="O854" s="3" t="s">
        <v>19382</v>
      </c>
      <c r="P854" s="3" t="s">
        <v>19383</v>
      </c>
      <c r="Q854" s="3" t="s">
        <v>19384</v>
      </c>
      <c r="R854" s="3" t="s">
        <v>19385</v>
      </c>
      <c r="S854" s="3"/>
    </row>
    <row r="855" spans="1:19">
      <c r="A855" s="3">
        <v>531592</v>
      </c>
      <c r="B855" s="4" t="s">
        <v>19386</v>
      </c>
      <c r="C855" s="3" t="s">
        <v>19387</v>
      </c>
      <c r="D855" s="3" t="s">
        <v>19351</v>
      </c>
      <c r="E855" s="3" t="s">
        <v>19371</v>
      </c>
      <c r="F855" s="3"/>
      <c r="G855" s="3" t="s">
        <v>19362</v>
      </c>
      <c r="H855" s="3" t="s">
        <v>15687</v>
      </c>
      <c r="I855" s="3" t="s">
        <v>14739</v>
      </c>
      <c r="J855" s="3">
        <v>1</v>
      </c>
      <c r="K855" s="3" t="s">
        <v>14976</v>
      </c>
      <c r="L855" s="3" t="s">
        <v>14732</v>
      </c>
      <c r="M855" s="3" t="s">
        <v>14732</v>
      </c>
      <c r="N855" s="3" t="s">
        <v>19388</v>
      </c>
      <c r="O855" s="3" t="s">
        <v>19389</v>
      </c>
      <c r="P855" s="3" t="s">
        <v>19390</v>
      </c>
      <c r="Q855" s="3" t="s">
        <v>19391</v>
      </c>
      <c r="R855" s="3" t="s">
        <v>19392</v>
      </c>
      <c r="S855" s="3"/>
    </row>
    <row r="856" spans="1:19">
      <c r="A856" s="3">
        <v>394637</v>
      </c>
      <c r="B856" s="4" t="s">
        <v>19393</v>
      </c>
      <c r="C856" s="3" t="s">
        <v>19394</v>
      </c>
      <c r="D856" s="3" t="s">
        <v>19351</v>
      </c>
      <c r="E856" s="3" t="s">
        <v>19395</v>
      </c>
      <c r="F856" s="3"/>
      <c r="G856" s="3" t="s">
        <v>19396</v>
      </c>
      <c r="H856" s="3"/>
      <c r="I856" s="3" t="s">
        <v>14739</v>
      </c>
      <c r="J856" s="3">
        <v>1</v>
      </c>
      <c r="K856" s="3" t="s">
        <v>14908</v>
      </c>
      <c r="L856" s="3" t="s">
        <v>14732</v>
      </c>
      <c r="M856" s="3" t="s">
        <v>14732</v>
      </c>
      <c r="N856" s="3" t="s">
        <v>19397</v>
      </c>
      <c r="O856" s="3" t="s">
        <v>19398</v>
      </c>
      <c r="P856" s="3" t="s">
        <v>19399</v>
      </c>
      <c r="Q856" s="3" t="s">
        <v>19400</v>
      </c>
      <c r="R856" s="3" t="s">
        <v>19401</v>
      </c>
      <c r="S856" s="3"/>
    </row>
    <row r="857" spans="1:19">
      <c r="A857" s="3">
        <v>56391</v>
      </c>
      <c r="B857" s="4" t="s">
        <v>19402</v>
      </c>
      <c r="C857" s="3" t="s">
        <v>19403</v>
      </c>
      <c r="D857" s="3" t="s">
        <v>19351</v>
      </c>
      <c r="E857" s="3"/>
      <c r="F857" s="3"/>
      <c r="G857" s="3" t="s">
        <v>19353</v>
      </c>
      <c r="H857" s="3" t="s">
        <v>14946</v>
      </c>
      <c r="I857" s="3" t="s">
        <v>14739</v>
      </c>
      <c r="J857" s="3">
        <v>1</v>
      </c>
      <c r="K857" s="3" t="s">
        <v>14976</v>
      </c>
      <c r="L857" s="3" t="s">
        <v>14732</v>
      </c>
      <c r="M857" s="3" t="s">
        <v>14732</v>
      </c>
      <c r="N857" s="3" t="s">
        <v>19404</v>
      </c>
      <c r="O857" s="3" t="s">
        <v>19405</v>
      </c>
      <c r="P857" s="3"/>
      <c r="Q857" s="3" t="s">
        <v>19406</v>
      </c>
      <c r="R857" s="3" t="s">
        <v>19407</v>
      </c>
      <c r="S857" s="3"/>
    </row>
    <row r="858" spans="1:19">
      <c r="A858" s="3">
        <v>675520</v>
      </c>
      <c r="B858" s="4" t="s">
        <v>19408</v>
      </c>
      <c r="C858" s="3" t="s">
        <v>19409</v>
      </c>
      <c r="D858" s="3" t="s">
        <v>19351</v>
      </c>
      <c r="E858" s="3" t="s">
        <v>19352</v>
      </c>
      <c r="F858" s="3"/>
      <c r="G858" s="3" t="s">
        <v>19353</v>
      </c>
      <c r="H858" s="3"/>
      <c r="I858" s="3" t="s">
        <v>14739</v>
      </c>
      <c r="J858" s="3">
        <v>1</v>
      </c>
      <c r="K858" s="3" t="s">
        <v>14976</v>
      </c>
      <c r="L858" s="3" t="s">
        <v>14732</v>
      </c>
      <c r="M858" s="3" t="s">
        <v>14732</v>
      </c>
      <c r="N858" s="3" t="s">
        <v>19410</v>
      </c>
      <c r="O858" s="3" t="s">
        <v>19411</v>
      </c>
      <c r="P858" s="3" t="s">
        <v>19412</v>
      </c>
      <c r="Q858" s="3" t="s">
        <v>19413</v>
      </c>
      <c r="R858" s="3" t="s">
        <v>19414</v>
      </c>
      <c r="S858" s="3" t="s">
        <v>19415</v>
      </c>
    </row>
    <row r="859" spans="1:19">
      <c r="A859" s="3">
        <v>321407</v>
      </c>
      <c r="B859" s="4" t="s">
        <v>19416</v>
      </c>
      <c r="C859" s="3" t="s">
        <v>19417</v>
      </c>
      <c r="D859" s="3" t="s">
        <v>19351</v>
      </c>
      <c r="E859" s="3" t="s">
        <v>19371</v>
      </c>
      <c r="F859" s="5">
        <v>408000000</v>
      </c>
      <c r="G859" s="3" t="s">
        <v>19362</v>
      </c>
      <c r="H859" s="3" t="s">
        <v>15687</v>
      </c>
      <c r="I859" s="3" t="s">
        <v>14739</v>
      </c>
      <c r="J859" s="3">
        <v>1</v>
      </c>
      <c r="K859" s="3" t="s">
        <v>14908</v>
      </c>
      <c r="L859" s="3" t="s">
        <v>14732</v>
      </c>
      <c r="M859" s="3" t="s">
        <v>14732</v>
      </c>
      <c r="N859" s="3" t="s">
        <v>19418</v>
      </c>
      <c r="O859" s="3" t="s">
        <v>19419</v>
      </c>
      <c r="P859" s="3" t="s">
        <v>19420</v>
      </c>
      <c r="Q859" s="3" t="s">
        <v>19421</v>
      </c>
      <c r="R859" s="3" t="s">
        <v>19422</v>
      </c>
      <c r="S859" s="3" t="s">
        <v>19423</v>
      </c>
    </row>
    <row r="860" spans="1:19">
      <c r="A860" s="3">
        <v>790582</v>
      </c>
      <c r="B860" s="4" t="s">
        <v>19424</v>
      </c>
      <c r="C860" s="3" t="s">
        <v>19417</v>
      </c>
      <c r="D860" s="3"/>
      <c r="E860" s="3"/>
      <c r="F860" s="3"/>
      <c r="G860" s="3"/>
      <c r="H860" s="3"/>
      <c r="I860" s="3"/>
      <c r="J860" s="3"/>
      <c r="K860" s="3"/>
      <c r="L860" s="3"/>
      <c r="M860" s="3"/>
      <c r="N860" s="3"/>
      <c r="O860" s="3"/>
      <c r="P860" s="3"/>
      <c r="Q860" s="3"/>
      <c r="R860" s="3"/>
      <c r="S860" s="3"/>
    </row>
    <row r="861" spans="1:19">
      <c r="A861" s="3">
        <v>56400</v>
      </c>
      <c r="B861" s="4" t="s">
        <v>19425</v>
      </c>
      <c r="C861" s="3" t="s">
        <v>19426</v>
      </c>
      <c r="D861" s="3" t="s">
        <v>19351</v>
      </c>
      <c r="E861" s="3"/>
      <c r="F861" s="3"/>
      <c r="G861" s="3" t="s">
        <v>19353</v>
      </c>
      <c r="H861" s="3" t="s">
        <v>14946</v>
      </c>
      <c r="I861" s="3" t="s">
        <v>14739</v>
      </c>
      <c r="J861" s="3">
        <v>1</v>
      </c>
      <c r="K861" s="3" t="s">
        <v>14976</v>
      </c>
      <c r="L861" s="3" t="s">
        <v>14732</v>
      </c>
      <c r="M861" s="3" t="s">
        <v>14732</v>
      </c>
      <c r="N861" s="3" t="s">
        <v>19427</v>
      </c>
      <c r="O861" s="3" t="s">
        <v>19428</v>
      </c>
      <c r="P861" s="3"/>
      <c r="Q861" s="3"/>
      <c r="R861" s="3" t="s">
        <v>19429</v>
      </c>
      <c r="S861" s="3"/>
    </row>
    <row r="862" spans="1:19">
      <c r="A862" s="3">
        <v>531629</v>
      </c>
      <c r="B862" s="4" t="s">
        <v>19430</v>
      </c>
      <c r="C862" s="3" t="s">
        <v>19431</v>
      </c>
      <c r="D862" s="3" t="s">
        <v>19351</v>
      </c>
      <c r="E862" s="3" t="s">
        <v>19371</v>
      </c>
      <c r="F862" s="3"/>
      <c r="G862" s="3" t="s">
        <v>19362</v>
      </c>
      <c r="H862" s="3"/>
      <c r="I862" s="3" t="s">
        <v>14739</v>
      </c>
      <c r="J862" s="3">
        <v>1</v>
      </c>
      <c r="K862" s="3" t="s">
        <v>14976</v>
      </c>
      <c r="L862" s="3" t="s">
        <v>14732</v>
      </c>
      <c r="M862" s="3" t="s">
        <v>14732</v>
      </c>
      <c r="N862" s="3" t="s">
        <v>19432</v>
      </c>
      <c r="O862" s="3" t="s">
        <v>19433</v>
      </c>
      <c r="P862" s="3" t="s">
        <v>19434</v>
      </c>
      <c r="Q862" s="3" t="s">
        <v>19435</v>
      </c>
      <c r="R862" s="3" t="s">
        <v>19436</v>
      </c>
      <c r="S862" s="3" t="s">
        <v>19437</v>
      </c>
    </row>
    <row r="863" spans="1:19">
      <c r="A863" s="3">
        <v>675590</v>
      </c>
      <c r="B863" s="4" t="s">
        <v>19438</v>
      </c>
      <c r="C863" s="3" t="s">
        <v>19439</v>
      </c>
      <c r="D863" s="3" t="s">
        <v>19351</v>
      </c>
      <c r="E863" s="3" t="s">
        <v>19352</v>
      </c>
      <c r="F863" s="3"/>
      <c r="G863" s="3" t="s">
        <v>19353</v>
      </c>
      <c r="H863" s="3"/>
      <c r="I863" s="3" t="s">
        <v>14739</v>
      </c>
      <c r="J863" s="3">
        <v>1</v>
      </c>
      <c r="K863" s="3" t="s">
        <v>14976</v>
      </c>
      <c r="L863" s="3" t="s">
        <v>14732</v>
      </c>
      <c r="M863" s="3" t="s">
        <v>14732</v>
      </c>
      <c r="N863" s="3" t="s">
        <v>19440</v>
      </c>
      <c r="O863" s="3" t="s">
        <v>19441</v>
      </c>
      <c r="P863" s="3"/>
      <c r="Q863" s="3" t="s">
        <v>19442</v>
      </c>
      <c r="R863" s="3" t="s">
        <v>19443</v>
      </c>
      <c r="S863" s="3" t="s">
        <v>19444</v>
      </c>
    </row>
    <row r="864" spans="1:19">
      <c r="A864" s="3">
        <v>56463</v>
      </c>
      <c r="B864" s="4" t="s">
        <v>19445</v>
      </c>
      <c r="C864" s="3" t="s">
        <v>19446</v>
      </c>
      <c r="D864" s="3" t="s">
        <v>19351</v>
      </c>
      <c r="E864" s="3"/>
      <c r="F864" s="3"/>
      <c r="G864" s="3" t="s">
        <v>19362</v>
      </c>
      <c r="H864" s="3"/>
      <c r="I864" s="3" t="s">
        <v>14739</v>
      </c>
      <c r="J864" s="3">
        <v>1</v>
      </c>
      <c r="K864" s="3" t="s">
        <v>14976</v>
      </c>
      <c r="L864" s="3" t="s">
        <v>14732</v>
      </c>
      <c r="M864" s="3" t="s">
        <v>14732</v>
      </c>
      <c r="N864" s="3" t="s">
        <v>19447</v>
      </c>
      <c r="O864" s="3" t="s">
        <v>19448</v>
      </c>
      <c r="P864" s="3"/>
      <c r="Q864" s="3" t="s">
        <v>19449</v>
      </c>
      <c r="R864" s="3" t="s">
        <v>19450</v>
      </c>
      <c r="S864" s="3"/>
    </row>
    <row r="865" spans="1:19">
      <c r="A865" s="3">
        <v>523832</v>
      </c>
      <c r="B865" s="4" t="s">
        <v>19451</v>
      </c>
      <c r="C865" s="3" t="s">
        <v>19452</v>
      </c>
      <c r="D865" s="3" t="s">
        <v>19351</v>
      </c>
      <c r="E865" s="3" t="s">
        <v>19352</v>
      </c>
      <c r="F865" s="3">
        <v>7</v>
      </c>
      <c r="G865" s="5">
        <v>4.26E+19</v>
      </c>
      <c r="H865" s="3" t="s">
        <v>19353</v>
      </c>
      <c r="I865" s="3"/>
      <c r="J865" s="3" t="s">
        <v>14739</v>
      </c>
      <c r="K865" s="3">
        <v>1</v>
      </c>
      <c r="L865" s="3" t="s">
        <v>14976</v>
      </c>
      <c r="M865" s="3" t="s">
        <v>14732</v>
      </c>
      <c r="N865" s="3" t="s">
        <v>14732</v>
      </c>
      <c r="O865" s="3" t="s">
        <v>19453</v>
      </c>
      <c r="P865" s="3" t="s">
        <v>19454</v>
      </c>
      <c r="Q865" s="3" t="s">
        <v>19455</v>
      </c>
      <c r="R865" s="3" t="s">
        <v>19456</v>
      </c>
      <c r="S865" s="3" t="s">
        <v>19457</v>
      </c>
    </row>
    <row r="866" spans="1:19">
      <c r="A866" s="3">
        <v>265993</v>
      </c>
      <c r="B866" s="4" t="s">
        <v>19458</v>
      </c>
      <c r="C866" s="3" t="s">
        <v>19459</v>
      </c>
      <c r="D866" s="3" t="s">
        <v>19460</v>
      </c>
      <c r="E866" s="3" t="s">
        <v>19461</v>
      </c>
      <c r="F866" s="5">
        <v>318000000</v>
      </c>
      <c r="G866" s="3" t="s">
        <v>19462</v>
      </c>
      <c r="H866" s="3"/>
      <c r="I866" s="3" t="s">
        <v>14739</v>
      </c>
      <c r="J866" s="3">
        <v>1</v>
      </c>
      <c r="K866" s="3" t="s">
        <v>14740</v>
      </c>
      <c r="L866" s="3" t="s">
        <v>14732</v>
      </c>
      <c r="M866" s="3" t="s">
        <v>14732</v>
      </c>
      <c r="N866" s="3" t="s">
        <v>19463</v>
      </c>
      <c r="O866" s="3" t="s">
        <v>19464</v>
      </c>
      <c r="P866" s="3" t="s">
        <v>19465</v>
      </c>
      <c r="Q866" s="3" t="s">
        <v>19466</v>
      </c>
      <c r="R866" s="3" t="s">
        <v>19467</v>
      </c>
      <c r="S866" s="3"/>
    </row>
    <row r="867" spans="1:19">
      <c r="A867" s="3">
        <v>780542</v>
      </c>
      <c r="B867" s="4" t="s">
        <v>19468</v>
      </c>
      <c r="C867" s="3" t="s">
        <v>19469</v>
      </c>
      <c r="D867" s="3"/>
      <c r="E867" s="3"/>
      <c r="F867" s="3"/>
      <c r="G867" s="3"/>
      <c r="H867" s="3"/>
      <c r="I867" s="3"/>
      <c r="J867" s="3"/>
      <c r="K867" s="3"/>
      <c r="L867" s="3"/>
      <c r="M867" s="3"/>
      <c r="N867" s="3"/>
      <c r="O867" s="3"/>
      <c r="P867" s="3"/>
      <c r="Q867" s="3"/>
      <c r="R867" s="3"/>
      <c r="S867" s="3"/>
    </row>
    <row r="868" spans="1:19">
      <c r="A868" s="3">
        <v>611637</v>
      </c>
      <c r="B868" s="4" t="s">
        <v>19470</v>
      </c>
      <c r="C868" s="3" t="s">
        <v>19471</v>
      </c>
      <c r="D868" s="3"/>
      <c r="E868" s="3"/>
      <c r="F868" s="3"/>
      <c r="G868" s="3"/>
      <c r="H868" s="3"/>
      <c r="I868" s="3"/>
      <c r="J868" s="3"/>
      <c r="K868" s="3"/>
      <c r="L868" s="3"/>
      <c r="M868" s="3"/>
      <c r="N868" s="3"/>
      <c r="O868" s="3"/>
      <c r="P868" s="3"/>
      <c r="Q868" s="3"/>
      <c r="R868" s="3"/>
      <c r="S868" s="3"/>
    </row>
    <row r="869" spans="1:19">
      <c r="A869" s="3">
        <v>611700</v>
      </c>
      <c r="B869" s="4" t="s">
        <v>19472</v>
      </c>
      <c r="C869" s="3" t="s">
        <v>19473</v>
      </c>
      <c r="D869" s="3"/>
      <c r="E869" s="3"/>
      <c r="F869" s="3"/>
      <c r="G869" s="3"/>
      <c r="H869" s="3"/>
      <c r="I869" s="3"/>
      <c r="J869" s="3"/>
      <c r="K869" s="3"/>
      <c r="L869" s="3"/>
      <c r="M869" s="3"/>
      <c r="N869" s="3"/>
      <c r="O869" s="3"/>
      <c r="P869" s="3"/>
      <c r="Q869" s="3"/>
      <c r="R869" s="3"/>
      <c r="S869" s="3"/>
    </row>
    <row r="870" spans="1:19">
      <c r="A870" s="3">
        <v>611754</v>
      </c>
      <c r="B870" s="4" t="s">
        <v>19474</v>
      </c>
      <c r="C870" s="3" t="s">
        <v>19475</v>
      </c>
      <c r="D870" s="3"/>
      <c r="E870" s="3"/>
      <c r="F870" s="3"/>
      <c r="G870" s="3"/>
      <c r="H870" s="3"/>
      <c r="I870" s="3"/>
      <c r="J870" s="3"/>
      <c r="K870" s="3"/>
      <c r="L870" s="3"/>
      <c r="M870" s="3"/>
      <c r="N870" s="3"/>
      <c r="O870" s="3"/>
      <c r="P870" s="3"/>
      <c r="Q870" s="3"/>
      <c r="R870" s="3"/>
      <c r="S870" s="3"/>
    </row>
    <row r="871" spans="1:19">
      <c r="A871" s="3">
        <v>604066</v>
      </c>
      <c r="B871" s="4" t="s">
        <v>19476</v>
      </c>
      <c r="C871" s="3" t="s">
        <v>19477</v>
      </c>
      <c r="D871" s="3"/>
      <c r="E871" s="3"/>
      <c r="F871" s="3"/>
      <c r="G871" s="3"/>
      <c r="H871" s="3"/>
      <c r="I871" s="3"/>
      <c r="J871" s="3"/>
      <c r="K871" s="3"/>
      <c r="L871" s="3"/>
      <c r="M871" s="3"/>
      <c r="N871" s="3"/>
      <c r="O871" s="3"/>
      <c r="P871" s="3"/>
      <c r="Q871" s="3"/>
      <c r="R871" s="3"/>
      <c r="S871" s="3"/>
    </row>
    <row r="872" spans="1:19">
      <c r="A872" s="3">
        <v>611792</v>
      </c>
      <c r="B872" s="4" t="s">
        <v>19478</v>
      </c>
      <c r="C872" s="3" t="s">
        <v>19479</v>
      </c>
      <c r="D872" s="3"/>
      <c r="E872" s="3"/>
      <c r="F872" s="3"/>
      <c r="G872" s="3"/>
      <c r="H872" s="3"/>
      <c r="I872" s="3"/>
      <c r="J872" s="3"/>
      <c r="K872" s="3"/>
      <c r="L872" s="3"/>
      <c r="M872" s="3"/>
      <c r="N872" s="3"/>
      <c r="O872" s="3"/>
      <c r="P872" s="3"/>
      <c r="Q872" s="3"/>
      <c r="R872" s="3"/>
      <c r="S872" s="3"/>
    </row>
    <row r="873" spans="1:19">
      <c r="A873" s="3">
        <v>611856</v>
      </c>
      <c r="B873" s="4" t="s">
        <v>19480</v>
      </c>
      <c r="C873" s="3" t="s">
        <v>19481</v>
      </c>
      <c r="D873" s="3"/>
      <c r="E873" s="3"/>
      <c r="F873" s="3"/>
      <c r="G873" s="3"/>
      <c r="H873" s="3"/>
      <c r="I873" s="3"/>
      <c r="J873" s="3"/>
      <c r="K873" s="3"/>
      <c r="L873" s="3"/>
      <c r="M873" s="3"/>
      <c r="N873" s="3"/>
      <c r="O873" s="3"/>
      <c r="P873" s="3"/>
      <c r="Q873" s="3"/>
      <c r="R873" s="3"/>
      <c r="S873" s="3"/>
    </row>
    <row r="874" spans="1:19">
      <c r="A874" s="3">
        <v>612007</v>
      </c>
      <c r="B874" s="4" t="s">
        <v>19482</v>
      </c>
      <c r="C874" s="3" t="s">
        <v>19483</v>
      </c>
      <c r="D874" s="3"/>
      <c r="E874" s="3"/>
      <c r="F874" s="3"/>
      <c r="G874" s="3"/>
      <c r="H874" s="3"/>
      <c r="I874" s="3"/>
      <c r="J874" s="3"/>
      <c r="K874" s="3"/>
      <c r="L874" s="3"/>
      <c r="M874" s="3"/>
      <c r="N874" s="3"/>
      <c r="O874" s="3"/>
      <c r="P874" s="3"/>
      <c r="Q874" s="3"/>
      <c r="R874" s="3"/>
      <c r="S874" s="3"/>
    </row>
    <row r="875" spans="1:19">
      <c r="A875" s="3">
        <v>790836</v>
      </c>
      <c r="B875" s="4" t="s">
        <v>19484</v>
      </c>
      <c r="C875" s="3" t="s">
        <v>19485</v>
      </c>
      <c r="D875" s="3"/>
      <c r="E875" s="3"/>
      <c r="F875" s="3"/>
      <c r="G875" s="3"/>
      <c r="H875" s="3"/>
      <c r="I875" s="3"/>
      <c r="J875" s="3"/>
      <c r="K875" s="3"/>
      <c r="L875" s="3"/>
      <c r="M875" s="3"/>
      <c r="N875" s="3"/>
      <c r="O875" s="3"/>
      <c r="P875" s="3"/>
      <c r="Q875" s="3"/>
      <c r="R875" s="3"/>
      <c r="S875" s="3"/>
    </row>
    <row r="876" spans="1:19">
      <c r="A876" s="3">
        <v>56597</v>
      </c>
      <c r="B876" s="4" t="s">
        <v>19486</v>
      </c>
      <c r="C876" s="3" t="s">
        <v>19487</v>
      </c>
      <c r="D876" s="3"/>
      <c r="E876" s="3"/>
      <c r="F876" s="3"/>
      <c r="G876" s="3"/>
      <c r="H876" s="3"/>
      <c r="I876" s="3"/>
      <c r="J876" s="3"/>
      <c r="K876" s="3"/>
      <c r="L876" s="3"/>
      <c r="M876" s="3"/>
      <c r="N876" s="3"/>
      <c r="O876" s="3"/>
      <c r="P876" s="3"/>
      <c r="Q876" s="3"/>
      <c r="R876" s="3"/>
      <c r="S876" s="3"/>
    </row>
    <row r="877" spans="1:19">
      <c r="A877" s="3">
        <v>590957</v>
      </c>
      <c r="B877" s="4" t="s">
        <v>19488</v>
      </c>
      <c r="C877" s="3" t="s">
        <v>19489</v>
      </c>
      <c r="D877" s="3" t="s">
        <v>19490</v>
      </c>
      <c r="E877" s="3" t="s">
        <v>19491</v>
      </c>
      <c r="F877" s="3"/>
      <c r="G877" s="3" t="s">
        <v>19492</v>
      </c>
      <c r="H877" s="3"/>
      <c r="I877" s="3" t="s">
        <v>14739</v>
      </c>
      <c r="J877" s="3">
        <v>1</v>
      </c>
      <c r="K877" s="3" t="s">
        <v>19493</v>
      </c>
      <c r="L877" s="3" t="s">
        <v>14732</v>
      </c>
      <c r="M877" s="3" t="s">
        <v>14732</v>
      </c>
      <c r="N877" s="3" t="s">
        <v>19494</v>
      </c>
      <c r="O877" s="3" t="s">
        <v>19495</v>
      </c>
      <c r="P877" s="3" t="s">
        <v>19496</v>
      </c>
      <c r="Q877" s="3" t="s">
        <v>19497</v>
      </c>
      <c r="R877" s="3" t="s">
        <v>19498</v>
      </c>
      <c r="S877" s="3"/>
    </row>
    <row r="878" spans="1:19">
      <c r="A878" s="3">
        <v>590978</v>
      </c>
      <c r="B878" s="4" t="s">
        <v>19499</v>
      </c>
      <c r="C878" s="3" t="s">
        <v>19500</v>
      </c>
      <c r="D878" s="3" t="s">
        <v>19490</v>
      </c>
      <c r="E878" s="3" t="s">
        <v>19491</v>
      </c>
      <c r="F878" s="3"/>
      <c r="G878" s="3" t="s">
        <v>19492</v>
      </c>
      <c r="H878" s="3"/>
      <c r="I878" s="3" t="s">
        <v>14739</v>
      </c>
      <c r="J878" s="3">
        <v>1</v>
      </c>
      <c r="K878" s="3" t="s">
        <v>19493</v>
      </c>
      <c r="L878" s="3" t="s">
        <v>14732</v>
      </c>
      <c r="M878" s="3" t="s">
        <v>14732</v>
      </c>
      <c r="N878" s="3" t="s">
        <v>19501</v>
      </c>
      <c r="O878" s="3" t="s">
        <v>19502</v>
      </c>
      <c r="P878" s="3" t="s">
        <v>19503</v>
      </c>
      <c r="Q878" s="3" t="s">
        <v>19504</v>
      </c>
      <c r="R878" s="3" t="s">
        <v>19505</v>
      </c>
      <c r="S878" s="3"/>
    </row>
    <row r="879" spans="1:19">
      <c r="A879" s="3">
        <v>590992</v>
      </c>
      <c r="B879" s="4" t="s">
        <v>19506</v>
      </c>
      <c r="C879" s="3" t="s">
        <v>19507</v>
      </c>
      <c r="D879" s="3" t="s">
        <v>19490</v>
      </c>
      <c r="E879" s="3" t="s">
        <v>19491</v>
      </c>
      <c r="F879" s="3"/>
      <c r="G879" s="3" t="s">
        <v>19492</v>
      </c>
      <c r="H879" s="3"/>
      <c r="I879" s="3" t="s">
        <v>14739</v>
      </c>
      <c r="J879" s="3">
        <v>1</v>
      </c>
      <c r="K879" s="3" t="s">
        <v>19493</v>
      </c>
      <c r="L879" s="3" t="s">
        <v>14732</v>
      </c>
      <c r="M879" s="3" t="s">
        <v>14732</v>
      </c>
      <c r="N879" s="3" t="s">
        <v>19508</v>
      </c>
      <c r="O879" s="3" t="s">
        <v>19509</v>
      </c>
      <c r="P879" s="3" t="s">
        <v>19510</v>
      </c>
      <c r="Q879" s="3" t="s">
        <v>19511</v>
      </c>
      <c r="R879" s="3" t="s">
        <v>19512</v>
      </c>
      <c r="S879" s="3"/>
    </row>
    <row r="880" spans="1:19">
      <c r="A880" s="3">
        <v>68579</v>
      </c>
      <c r="B880" s="4" t="s">
        <v>19513</v>
      </c>
      <c r="C880" s="3" t="s">
        <v>19514</v>
      </c>
      <c r="D880" s="3" t="s">
        <v>19515</v>
      </c>
      <c r="E880" s="3"/>
      <c r="F880" s="3"/>
      <c r="G880" s="3" t="s">
        <v>19516</v>
      </c>
      <c r="H880" s="3"/>
      <c r="I880" s="3" t="s">
        <v>14739</v>
      </c>
      <c r="J880" s="3">
        <v>1</v>
      </c>
      <c r="K880" s="3" t="s">
        <v>14740</v>
      </c>
      <c r="L880" s="3" t="s">
        <v>14732</v>
      </c>
      <c r="M880" s="3" t="s">
        <v>14732</v>
      </c>
      <c r="N880" s="3" t="s">
        <v>19517</v>
      </c>
      <c r="O880" s="3" t="s">
        <v>19518</v>
      </c>
      <c r="P880" s="3"/>
      <c r="Q880" s="3" t="s">
        <v>19519</v>
      </c>
      <c r="R880" s="3" t="s">
        <v>19520</v>
      </c>
      <c r="S880" s="3"/>
    </row>
    <row r="881" spans="1:19">
      <c r="A881" s="3">
        <v>791558</v>
      </c>
      <c r="B881" s="4" t="s">
        <v>19521</v>
      </c>
      <c r="C881" s="3" t="s">
        <v>19522</v>
      </c>
      <c r="D881" s="3" t="s">
        <v>19515</v>
      </c>
      <c r="E881" s="3" t="s">
        <v>19523</v>
      </c>
      <c r="F881" s="3"/>
      <c r="G881" s="3" t="s">
        <v>19516</v>
      </c>
      <c r="H881" s="3"/>
      <c r="I881" s="3" t="s">
        <v>14739</v>
      </c>
      <c r="J881" s="3">
        <v>1</v>
      </c>
      <c r="K881" s="3" t="s">
        <v>14740</v>
      </c>
      <c r="L881" s="3" t="s">
        <v>14732</v>
      </c>
      <c r="M881" s="3" t="s">
        <v>14732</v>
      </c>
      <c r="N881" s="3" t="s">
        <v>19524</v>
      </c>
      <c r="O881" s="3" t="s">
        <v>19525</v>
      </c>
      <c r="P881" s="3" t="s">
        <v>19526</v>
      </c>
      <c r="Q881" s="3"/>
      <c r="R881" s="3" t="s">
        <v>19527</v>
      </c>
      <c r="S881" s="3"/>
    </row>
    <row r="882" spans="1:19">
      <c r="A882" s="3">
        <v>323312</v>
      </c>
      <c r="B882" s="4" t="s">
        <v>19528</v>
      </c>
      <c r="C882" s="3" t="s">
        <v>19529</v>
      </c>
      <c r="D882" s="3" t="s">
        <v>19515</v>
      </c>
      <c r="E882" s="3" t="s">
        <v>19523</v>
      </c>
      <c r="F882" s="3"/>
      <c r="G882" s="3" t="s">
        <v>19516</v>
      </c>
      <c r="H882" s="3" t="s">
        <v>14730</v>
      </c>
      <c r="I882" s="3" t="s">
        <v>14739</v>
      </c>
      <c r="J882" s="3">
        <v>1</v>
      </c>
      <c r="K882" s="3" t="s">
        <v>14740</v>
      </c>
      <c r="L882" s="3" t="s">
        <v>14732</v>
      </c>
      <c r="M882" s="3" t="s">
        <v>14732</v>
      </c>
      <c r="N882" s="3" t="s">
        <v>19530</v>
      </c>
      <c r="O882" s="3" t="s">
        <v>19531</v>
      </c>
      <c r="P882" s="3" t="s">
        <v>19532</v>
      </c>
      <c r="Q882" s="3" t="s">
        <v>19533</v>
      </c>
      <c r="R882" s="3" t="s">
        <v>19534</v>
      </c>
      <c r="S882" s="3"/>
    </row>
    <row r="883" spans="1:19">
      <c r="A883" s="3">
        <v>520974</v>
      </c>
      <c r="B883" s="4" t="s">
        <v>19535</v>
      </c>
      <c r="C883" s="3" t="s">
        <v>19536</v>
      </c>
      <c r="D883" s="3" t="s">
        <v>19515</v>
      </c>
      <c r="E883" s="3"/>
      <c r="F883" s="3"/>
      <c r="G883" s="3" t="s">
        <v>19516</v>
      </c>
      <c r="H883" s="3"/>
      <c r="I883" s="3" t="s">
        <v>14739</v>
      </c>
      <c r="J883" s="3">
        <v>1</v>
      </c>
      <c r="K883" s="3" t="s">
        <v>14908</v>
      </c>
      <c r="L883" s="3" t="s">
        <v>14732</v>
      </c>
      <c r="M883" s="3" t="s">
        <v>14732</v>
      </c>
      <c r="N883" s="3" t="s">
        <v>19537</v>
      </c>
      <c r="O883" s="3" t="s">
        <v>19538</v>
      </c>
      <c r="P883" s="3" t="s">
        <v>19539</v>
      </c>
      <c r="Q883" s="3" t="s">
        <v>19540</v>
      </c>
      <c r="R883" s="3" t="s">
        <v>19541</v>
      </c>
      <c r="S883" s="3"/>
    </row>
    <row r="884" spans="1:19">
      <c r="A884" s="3">
        <v>520961</v>
      </c>
      <c r="B884" s="4" t="s">
        <v>19542</v>
      </c>
      <c r="C884" s="3" t="s">
        <v>19543</v>
      </c>
      <c r="D884" s="3" t="s">
        <v>19515</v>
      </c>
      <c r="E884" s="3" t="s">
        <v>19523</v>
      </c>
      <c r="F884" s="3"/>
      <c r="G884" s="3" t="s">
        <v>19516</v>
      </c>
      <c r="H884" s="3"/>
      <c r="I884" s="3" t="s">
        <v>14739</v>
      </c>
      <c r="J884" s="3">
        <v>1</v>
      </c>
      <c r="K884" s="3" t="s">
        <v>14740</v>
      </c>
      <c r="L884" s="3" t="s">
        <v>14732</v>
      </c>
      <c r="M884" s="3" t="s">
        <v>14732</v>
      </c>
      <c r="N884" s="3" t="s">
        <v>19544</v>
      </c>
      <c r="O884" s="3" t="s">
        <v>19545</v>
      </c>
      <c r="P884" s="3" t="s">
        <v>19546</v>
      </c>
      <c r="Q884" s="3"/>
      <c r="R884" s="3" t="s">
        <v>19547</v>
      </c>
      <c r="S884" s="3"/>
    </row>
    <row r="885" spans="1:19">
      <c r="A885" s="3">
        <v>253725</v>
      </c>
      <c r="B885" s="4" t="s">
        <v>19548</v>
      </c>
      <c r="C885" s="3" t="s">
        <v>19549</v>
      </c>
      <c r="D885" s="3" t="s">
        <v>19550</v>
      </c>
      <c r="E885" s="3" t="s">
        <v>19551</v>
      </c>
      <c r="F885" s="5">
        <v>321000000</v>
      </c>
      <c r="G885" s="3" t="s">
        <v>19552</v>
      </c>
      <c r="H885" s="3"/>
      <c r="I885" s="3" t="s">
        <v>14739</v>
      </c>
      <c r="J885" s="3">
        <v>1</v>
      </c>
      <c r="K885" s="3" t="s">
        <v>14740</v>
      </c>
      <c r="L885" s="3" t="s">
        <v>14732</v>
      </c>
      <c r="M885" s="3" t="s">
        <v>14732</v>
      </c>
      <c r="N885" s="3" t="s">
        <v>19553</v>
      </c>
      <c r="O885" s="3" t="s">
        <v>19554</v>
      </c>
      <c r="P885" s="3" t="s">
        <v>19555</v>
      </c>
      <c r="Q885" s="3" t="s">
        <v>19556</v>
      </c>
      <c r="R885" s="3" t="s">
        <v>19557</v>
      </c>
      <c r="S885" s="3"/>
    </row>
    <row r="886" spans="1:19">
      <c r="A886" s="3">
        <v>253748</v>
      </c>
      <c r="B886" s="4" t="s">
        <v>19558</v>
      </c>
      <c r="C886" s="3" t="s">
        <v>19559</v>
      </c>
      <c r="D886" s="3" t="s">
        <v>19550</v>
      </c>
      <c r="E886" s="3" t="s">
        <v>19551</v>
      </c>
      <c r="F886" s="5">
        <v>321000000</v>
      </c>
      <c r="G886" s="3" t="s">
        <v>19552</v>
      </c>
      <c r="H886" s="3"/>
      <c r="I886" s="3" t="s">
        <v>14739</v>
      </c>
      <c r="J886" s="3">
        <v>1</v>
      </c>
      <c r="K886" s="3" t="s">
        <v>14740</v>
      </c>
      <c r="L886" s="3" t="s">
        <v>14732</v>
      </c>
      <c r="M886" s="3" t="s">
        <v>14732</v>
      </c>
      <c r="N886" s="3" t="s">
        <v>19560</v>
      </c>
      <c r="O886" s="3" t="s">
        <v>19561</v>
      </c>
      <c r="P886" s="3" t="s">
        <v>19562</v>
      </c>
      <c r="Q886" s="3" t="s">
        <v>19563</v>
      </c>
      <c r="R886" s="3" t="s">
        <v>19564</v>
      </c>
      <c r="S886" s="3"/>
    </row>
    <row r="887" spans="1:19">
      <c r="A887" s="3">
        <v>552309</v>
      </c>
      <c r="B887" s="4" t="s">
        <v>19565</v>
      </c>
      <c r="C887" s="3" t="s">
        <v>19566</v>
      </c>
      <c r="D887" s="3"/>
      <c r="E887" s="3"/>
      <c r="F887" s="3"/>
      <c r="G887" s="3"/>
      <c r="H887" s="3"/>
      <c r="I887" s="3"/>
      <c r="J887" s="3"/>
      <c r="K887" s="3"/>
      <c r="L887" s="3"/>
      <c r="M887" s="3"/>
      <c r="N887" s="3"/>
      <c r="O887" s="3"/>
      <c r="P887" s="3"/>
      <c r="Q887" s="3"/>
      <c r="R887" s="3"/>
      <c r="S887" s="3"/>
    </row>
    <row r="888" spans="1:19">
      <c r="A888" s="3">
        <v>359514</v>
      </c>
      <c r="B888" s="4" t="s">
        <v>19567</v>
      </c>
      <c r="C888" s="3" t="s">
        <v>19568</v>
      </c>
      <c r="D888" s="3" t="s">
        <v>19569</v>
      </c>
      <c r="E888" s="3" t="s">
        <v>19570</v>
      </c>
      <c r="F888" s="3"/>
      <c r="G888" s="3" t="s">
        <v>19571</v>
      </c>
      <c r="H888" s="3"/>
      <c r="I888" s="3" t="s">
        <v>14739</v>
      </c>
      <c r="J888" s="3">
        <v>1</v>
      </c>
      <c r="K888" s="3" t="s">
        <v>14740</v>
      </c>
      <c r="L888" s="3" t="s">
        <v>14732</v>
      </c>
      <c r="M888" s="3" t="s">
        <v>14732</v>
      </c>
      <c r="N888" s="3" t="s">
        <v>19572</v>
      </c>
      <c r="O888" s="3" t="s">
        <v>19573</v>
      </c>
      <c r="P888" s="3" t="s">
        <v>19574</v>
      </c>
      <c r="Q888" s="3"/>
      <c r="R888" s="3" t="s">
        <v>19575</v>
      </c>
      <c r="S888" s="3"/>
    </row>
    <row r="889" spans="1:19">
      <c r="A889" s="3">
        <v>478742</v>
      </c>
      <c r="B889" s="4" t="s">
        <v>19576</v>
      </c>
      <c r="C889" s="3" t="s">
        <v>19577</v>
      </c>
      <c r="D889" s="3"/>
      <c r="E889" s="3"/>
      <c r="F889" s="3"/>
      <c r="G889" s="3"/>
      <c r="H889" s="3"/>
      <c r="I889" s="3"/>
      <c r="J889" s="3"/>
      <c r="K889" s="3"/>
      <c r="L889" s="3"/>
      <c r="M889" s="3"/>
      <c r="N889" s="3"/>
      <c r="O889" s="3"/>
      <c r="P889" s="3"/>
      <c r="Q889" s="3"/>
      <c r="R889" s="3"/>
      <c r="S889" s="3"/>
    </row>
    <row r="890" spans="1:19">
      <c r="A890" s="3">
        <v>712910</v>
      </c>
      <c r="B890" s="4" t="s">
        <v>19578</v>
      </c>
      <c r="C890" s="3" t="s">
        <v>19579</v>
      </c>
      <c r="D890" s="3" t="s">
        <v>19580</v>
      </c>
      <c r="E890" s="3" t="s">
        <v>19581</v>
      </c>
      <c r="F890" s="3"/>
      <c r="G890" s="3" t="s">
        <v>19582</v>
      </c>
      <c r="H890" s="3"/>
      <c r="I890" s="3" t="s">
        <v>14731</v>
      </c>
      <c r="J890" s="3"/>
      <c r="K890" s="3"/>
      <c r="L890" s="3" t="s">
        <v>14732</v>
      </c>
      <c r="M890" s="3" t="s">
        <v>14732</v>
      </c>
      <c r="N890" s="3" t="s">
        <v>19583</v>
      </c>
      <c r="O890" s="3" t="s">
        <v>19584</v>
      </c>
      <c r="P890" s="3" t="s">
        <v>19585</v>
      </c>
      <c r="Q890" s="3"/>
      <c r="R890" s="3" t="s">
        <v>19586</v>
      </c>
      <c r="S890" s="3"/>
    </row>
    <row r="891" spans="1:19">
      <c r="A891" s="3">
        <v>478759</v>
      </c>
      <c r="B891" s="4" t="s">
        <v>19587</v>
      </c>
      <c r="C891" s="3" t="s">
        <v>19588</v>
      </c>
      <c r="D891" s="3"/>
      <c r="E891" s="3"/>
      <c r="F891" s="3"/>
      <c r="G891" s="3"/>
      <c r="H891" s="3"/>
      <c r="I891" s="3"/>
      <c r="J891" s="3"/>
      <c r="K891" s="3"/>
      <c r="L891" s="3"/>
      <c r="M891" s="3"/>
      <c r="N891" s="3"/>
      <c r="O891" s="3"/>
      <c r="P891" s="3"/>
      <c r="Q891" s="3"/>
      <c r="R891" s="3"/>
      <c r="S891" s="3"/>
    </row>
    <row r="892" spans="1:19">
      <c r="A892" s="3">
        <v>263009</v>
      </c>
      <c r="B892" s="4" t="s">
        <v>19589</v>
      </c>
      <c r="C892" s="3" t="s">
        <v>19590</v>
      </c>
      <c r="D892" s="3" t="s">
        <v>16508</v>
      </c>
      <c r="E892" s="3" t="s">
        <v>19591</v>
      </c>
      <c r="F892" s="3" t="s">
        <v>19592</v>
      </c>
      <c r="G892" s="3" t="s">
        <v>19593</v>
      </c>
      <c r="H892" s="3">
        <v>326064008</v>
      </c>
      <c r="I892" s="3" t="s">
        <v>19594</v>
      </c>
      <c r="J892" s="3" t="s">
        <v>19595</v>
      </c>
      <c r="K892" s="3" t="s">
        <v>14946</v>
      </c>
      <c r="L892" s="3" t="s">
        <v>15687</v>
      </c>
      <c r="M892" s="3" t="s">
        <v>19596</v>
      </c>
      <c r="N892" s="3" t="s">
        <v>14739</v>
      </c>
      <c r="O892" s="3">
        <v>1</v>
      </c>
      <c r="P892" s="3"/>
      <c r="Q892" s="3" t="s">
        <v>14732</v>
      </c>
      <c r="R892" s="3" t="s">
        <v>19597</v>
      </c>
      <c r="S892" s="3" t="s">
        <v>19598</v>
      </c>
    </row>
    <row r="893" spans="1:19">
      <c r="A893" s="3">
        <v>567543</v>
      </c>
      <c r="B893" s="4" t="s">
        <v>19599</v>
      </c>
      <c r="C893" s="3" t="s">
        <v>19600</v>
      </c>
      <c r="D893" s="3"/>
      <c r="E893" s="3"/>
      <c r="F893" s="3"/>
      <c r="G893" s="3"/>
      <c r="H893" s="3"/>
      <c r="I893" s="3"/>
      <c r="J893" s="3"/>
      <c r="K893" s="3"/>
      <c r="L893" s="3"/>
      <c r="M893" s="3"/>
      <c r="N893" s="3"/>
      <c r="O893" s="3"/>
      <c r="P893" s="3"/>
      <c r="Q893" s="3"/>
      <c r="R893" s="3"/>
      <c r="S893" s="3"/>
    </row>
    <row r="894" spans="1:19">
      <c r="A894" s="3">
        <v>68585</v>
      </c>
      <c r="B894" s="4" t="s">
        <v>19601</v>
      </c>
      <c r="C894" s="3" t="s">
        <v>19602</v>
      </c>
      <c r="D894" s="3" t="s">
        <v>19603</v>
      </c>
      <c r="E894" s="3"/>
      <c r="F894" s="3"/>
      <c r="G894" s="3" t="s">
        <v>19604</v>
      </c>
      <c r="H894" s="3"/>
      <c r="I894" s="3" t="s">
        <v>14731</v>
      </c>
      <c r="J894" s="3"/>
      <c r="K894" s="3"/>
      <c r="L894" s="3" t="s">
        <v>14732</v>
      </c>
      <c r="M894" s="3" t="s">
        <v>14732</v>
      </c>
      <c r="N894" s="3" t="s">
        <v>19605</v>
      </c>
      <c r="O894" s="3" t="s">
        <v>19606</v>
      </c>
      <c r="P894" s="3"/>
      <c r="Q894" s="3" t="s">
        <v>19607</v>
      </c>
      <c r="R894" s="3" t="s">
        <v>19608</v>
      </c>
      <c r="S894" s="3"/>
    </row>
    <row r="895" spans="1:19">
      <c r="A895" s="3">
        <v>408815</v>
      </c>
      <c r="B895" s="4" t="s">
        <v>19609</v>
      </c>
      <c r="C895" s="3" t="s">
        <v>19610</v>
      </c>
      <c r="D895" s="3" t="s">
        <v>19611</v>
      </c>
      <c r="E895" s="3" t="s">
        <v>19612</v>
      </c>
      <c r="F895" s="3" t="s">
        <v>19613</v>
      </c>
      <c r="G895" s="3"/>
      <c r="H895" s="3" t="s">
        <v>19614</v>
      </c>
      <c r="I895" s="3" t="s">
        <v>15505</v>
      </c>
      <c r="J895" s="3"/>
      <c r="K895" s="3" t="s">
        <v>14731</v>
      </c>
      <c r="L895" s="3"/>
      <c r="M895" s="3"/>
      <c r="N895" s="3" t="s">
        <v>14732</v>
      </c>
      <c r="O895" s="3" t="s">
        <v>14732</v>
      </c>
      <c r="P895" s="3" t="s">
        <v>19615</v>
      </c>
      <c r="Q895" s="3" t="s">
        <v>19616</v>
      </c>
      <c r="R895" s="3" t="s">
        <v>19617</v>
      </c>
      <c r="S895" s="3"/>
    </row>
    <row r="896" spans="1:19">
      <c r="A896" s="3">
        <v>343477</v>
      </c>
      <c r="B896" s="4" t="s">
        <v>19618</v>
      </c>
      <c r="C896" s="3" t="s">
        <v>19610</v>
      </c>
      <c r="D896" s="3" t="s">
        <v>19619</v>
      </c>
      <c r="E896" s="3" t="s">
        <v>19612</v>
      </c>
      <c r="F896" s="3" t="s">
        <v>19620</v>
      </c>
      <c r="G896" s="3">
        <v>407892002</v>
      </c>
      <c r="H896" s="3" t="s">
        <v>19614</v>
      </c>
      <c r="I896" s="3" t="s">
        <v>15505</v>
      </c>
      <c r="J896" s="3"/>
      <c r="K896" s="3" t="s">
        <v>14731</v>
      </c>
      <c r="L896" s="3"/>
      <c r="M896" s="3"/>
      <c r="N896" s="3" t="s">
        <v>14732</v>
      </c>
      <c r="O896" s="3" t="s">
        <v>14732</v>
      </c>
      <c r="P896" s="3" t="s">
        <v>19621</v>
      </c>
      <c r="Q896" s="3" t="s">
        <v>19622</v>
      </c>
      <c r="R896" s="3" t="s">
        <v>19623</v>
      </c>
      <c r="S896" s="3" t="s">
        <v>19624</v>
      </c>
    </row>
    <row r="897" spans="1:19">
      <c r="A897" s="3">
        <v>343561</v>
      </c>
      <c r="B897" s="4" t="s">
        <v>19625</v>
      </c>
      <c r="C897" s="3" t="s">
        <v>19626</v>
      </c>
      <c r="D897" s="3" t="s">
        <v>19627</v>
      </c>
      <c r="E897" s="3" t="s">
        <v>19628</v>
      </c>
      <c r="F897" s="5">
        <v>332000000</v>
      </c>
      <c r="G897" s="3" t="s">
        <v>19629</v>
      </c>
      <c r="H897" s="3" t="s">
        <v>15687</v>
      </c>
      <c r="I897" s="3" t="s">
        <v>14731</v>
      </c>
      <c r="J897" s="3"/>
      <c r="K897" s="3"/>
      <c r="L897" s="3" t="s">
        <v>14732</v>
      </c>
      <c r="M897" s="3" t="s">
        <v>14732</v>
      </c>
      <c r="N897" s="3" t="s">
        <v>19630</v>
      </c>
      <c r="O897" s="3" t="s">
        <v>19631</v>
      </c>
      <c r="P897" s="3" t="s">
        <v>19632</v>
      </c>
      <c r="Q897" s="3" t="s">
        <v>19633</v>
      </c>
      <c r="R897" s="3" t="s">
        <v>19634</v>
      </c>
      <c r="S897" s="3" t="s">
        <v>19635</v>
      </c>
    </row>
    <row r="898" spans="1:19">
      <c r="A898" s="3">
        <v>417671</v>
      </c>
      <c r="B898" s="4" t="s">
        <v>19636</v>
      </c>
      <c r="C898" s="3" t="s">
        <v>19637</v>
      </c>
      <c r="D898" s="3"/>
      <c r="E898" s="3"/>
      <c r="F898" s="3"/>
      <c r="G898" s="3"/>
      <c r="H898" s="3"/>
      <c r="I898" s="3"/>
      <c r="J898" s="3"/>
      <c r="K898" s="3"/>
      <c r="L898" s="3"/>
      <c r="M898" s="3"/>
      <c r="N898" s="3"/>
      <c r="O898" s="3"/>
      <c r="P898" s="3"/>
      <c r="Q898" s="3"/>
      <c r="R898" s="3"/>
      <c r="S898" s="3"/>
    </row>
    <row r="899" spans="1:19">
      <c r="A899" s="3">
        <v>675642</v>
      </c>
      <c r="B899" s="4" t="s">
        <v>19638</v>
      </c>
      <c r="C899" s="3" t="s">
        <v>19639</v>
      </c>
      <c r="D899" s="3" t="s">
        <v>19640</v>
      </c>
      <c r="E899" s="3" t="s">
        <v>19641</v>
      </c>
      <c r="F899" s="3">
        <v>4</v>
      </c>
      <c r="G899" s="5">
        <v>1.4E+19</v>
      </c>
      <c r="H899" s="3" t="s">
        <v>19642</v>
      </c>
      <c r="I899" s="3" t="s">
        <v>19643</v>
      </c>
      <c r="J899" s="3" t="s">
        <v>15687</v>
      </c>
      <c r="K899" s="3" t="s">
        <v>14739</v>
      </c>
      <c r="L899" s="3">
        <v>1</v>
      </c>
      <c r="M899" s="3" t="s">
        <v>14976</v>
      </c>
      <c r="N899" s="3" t="s">
        <v>14732</v>
      </c>
      <c r="O899" s="3" t="s">
        <v>14732</v>
      </c>
      <c r="P899" s="3" t="s">
        <v>19644</v>
      </c>
      <c r="Q899" s="3" t="s">
        <v>19645</v>
      </c>
      <c r="R899" s="3" t="s">
        <v>19646</v>
      </c>
      <c r="S899" s="3" t="s">
        <v>19647</v>
      </c>
    </row>
    <row r="900" spans="1:19">
      <c r="A900" s="3">
        <v>56682</v>
      </c>
      <c r="B900" s="4" t="s">
        <v>19648</v>
      </c>
      <c r="C900" s="3" t="s">
        <v>19649</v>
      </c>
      <c r="D900" s="3"/>
      <c r="E900" s="3"/>
      <c r="F900" s="3"/>
      <c r="G900" s="3"/>
      <c r="H900" s="3"/>
      <c r="I900" s="3"/>
      <c r="J900" s="3"/>
      <c r="K900" s="3"/>
      <c r="L900" s="3"/>
      <c r="M900" s="3"/>
      <c r="N900" s="3"/>
      <c r="O900" s="3"/>
      <c r="P900" s="3"/>
      <c r="Q900" s="3"/>
      <c r="R900" s="3"/>
      <c r="S900" s="3"/>
    </row>
    <row r="901" spans="1:19">
      <c r="A901" s="3">
        <v>317766</v>
      </c>
      <c r="B901" s="4" t="s">
        <v>19650</v>
      </c>
      <c r="C901" s="3" t="s">
        <v>19651</v>
      </c>
      <c r="D901" s="3" t="s">
        <v>16255</v>
      </c>
      <c r="E901" s="3" t="s">
        <v>19652</v>
      </c>
      <c r="F901" s="3" t="s">
        <v>19653</v>
      </c>
      <c r="G901" s="3">
        <v>329347000</v>
      </c>
      <c r="H901" s="3" t="s">
        <v>19654</v>
      </c>
      <c r="I901" s="3" t="s">
        <v>15687</v>
      </c>
      <c r="J901" s="3" t="s">
        <v>14739</v>
      </c>
      <c r="K901" s="3">
        <v>1</v>
      </c>
      <c r="L901" s="3" t="s">
        <v>14908</v>
      </c>
      <c r="M901" s="3" t="s">
        <v>14732</v>
      </c>
      <c r="N901" s="3" t="s">
        <v>14732</v>
      </c>
      <c r="O901" s="3" t="s">
        <v>19655</v>
      </c>
      <c r="P901" s="3" t="s">
        <v>19656</v>
      </c>
      <c r="Q901" s="3" t="s">
        <v>19657</v>
      </c>
      <c r="R901" s="3" t="s">
        <v>19658</v>
      </c>
      <c r="S901" s="3" t="s">
        <v>19659</v>
      </c>
    </row>
    <row r="902" spans="1:19">
      <c r="A902" s="3">
        <v>68599</v>
      </c>
      <c r="B902" s="4" t="s">
        <v>19660</v>
      </c>
      <c r="C902" s="3" t="s">
        <v>19661</v>
      </c>
      <c r="D902" s="3" t="s">
        <v>19652</v>
      </c>
      <c r="E902" s="3"/>
      <c r="F902" s="3"/>
      <c r="G902" s="3" t="s">
        <v>19654</v>
      </c>
      <c r="H902" s="3"/>
      <c r="I902" s="3" t="s">
        <v>14739</v>
      </c>
      <c r="J902" s="3">
        <v>1</v>
      </c>
      <c r="K902" s="3" t="s">
        <v>14908</v>
      </c>
      <c r="L902" s="3" t="s">
        <v>14732</v>
      </c>
      <c r="M902" s="3" t="s">
        <v>14732</v>
      </c>
      <c r="N902" s="3" t="s">
        <v>19662</v>
      </c>
      <c r="O902" s="3" t="s">
        <v>19663</v>
      </c>
      <c r="P902" s="3"/>
      <c r="Q902" s="3" t="s">
        <v>19664</v>
      </c>
      <c r="R902" s="3" t="s">
        <v>19665</v>
      </c>
      <c r="S902" s="3"/>
    </row>
    <row r="903" spans="1:19">
      <c r="A903" s="3">
        <v>417595</v>
      </c>
      <c r="B903" s="4" t="s">
        <v>19666</v>
      </c>
      <c r="C903" s="3" t="s">
        <v>19667</v>
      </c>
      <c r="D903" s="3"/>
      <c r="E903" s="3"/>
      <c r="F903" s="3"/>
      <c r="G903" s="3"/>
      <c r="H903" s="3"/>
      <c r="I903" s="3"/>
      <c r="J903" s="3"/>
      <c r="K903" s="3"/>
      <c r="L903" s="3"/>
      <c r="M903" s="3"/>
      <c r="N903" s="3"/>
      <c r="O903" s="3"/>
      <c r="P903" s="3"/>
      <c r="Q903" s="3"/>
      <c r="R903" s="3"/>
      <c r="S903" s="3"/>
    </row>
    <row r="904" spans="1:19">
      <c r="A904" s="3">
        <v>570779</v>
      </c>
      <c r="B904" s="4" t="s">
        <v>19668</v>
      </c>
      <c r="C904" s="3" t="s">
        <v>19669</v>
      </c>
      <c r="D904" s="3" t="s">
        <v>19670</v>
      </c>
      <c r="E904" s="3"/>
      <c r="F904" s="3"/>
      <c r="G904" s="3"/>
      <c r="H904" s="3"/>
      <c r="I904" s="3" t="s">
        <v>14731</v>
      </c>
      <c r="J904" s="3"/>
      <c r="K904" s="3"/>
      <c r="L904" s="3" t="s">
        <v>14732</v>
      </c>
      <c r="M904" s="3" t="s">
        <v>14732</v>
      </c>
      <c r="N904" s="3" t="s">
        <v>19671</v>
      </c>
      <c r="O904" s="3" t="s">
        <v>19672</v>
      </c>
      <c r="P904" s="3" t="s">
        <v>19673</v>
      </c>
      <c r="Q904" s="3" t="s">
        <v>19674</v>
      </c>
      <c r="R904" s="3" t="s">
        <v>19675</v>
      </c>
      <c r="S904" s="3" t="s">
        <v>19676</v>
      </c>
    </row>
    <row r="905" spans="1:19">
      <c r="A905" s="3">
        <v>687855</v>
      </c>
      <c r="B905" s="4" t="s">
        <v>19677</v>
      </c>
      <c r="C905" s="3" t="s">
        <v>19678</v>
      </c>
      <c r="D905" s="3" t="s">
        <v>19679</v>
      </c>
      <c r="E905" s="3"/>
      <c r="F905" s="3"/>
      <c r="G905" s="3"/>
      <c r="H905" s="3"/>
      <c r="I905" s="3" t="s">
        <v>14739</v>
      </c>
      <c r="J905" s="3">
        <v>1</v>
      </c>
      <c r="K905" s="3" t="s">
        <v>14740</v>
      </c>
      <c r="L905" s="3" t="s">
        <v>14732</v>
      </c>
      <c r="M905" s="3" t="s">
        <v>14732</v>
      </c>
      <c r="N905" s="3" t="s">
        <v>19680</v>
      </c>
      <c r="O905" s="3" t="s">
        <v>19681</v>
      </c>
      <c r="P905" s="3" t="s">
        <v>19682</v>
      </c>
      <c r="Q905" s="3"/>
      <c r="R905" s="3" t="s">
        <v>19683</v>
      </c>
      <c r="S905" s="3"/>
    </row>
    <row r="906" spans="1:19">
      <c r="A906" s="3">
        <v>570797</v>
      </c>
      <c r="B906" s="4" t="s">
        <v>19684</v>
      </c>
      <c r="C906" s="3" t="s">
        <v>19685</v>
      </c>
      <c r="D906" s="3" t="s">
        <v>19686</v>
      </c>
      <c r="E906" s="3" t="s">
        <v>19687</v>
      </c>
      <c r="F906" s="3" t="s">
        <v>19688</v>
      </c>
      <c r="G906" s="3"/>
      <c r="H906" s="3" t="s">
        <v>19689</v>
      </c>
      <c r="I906" s="3" t="s">
        <v>15505</v>
      </c>
      <c r="J906" s="3"/>
      <c r="K906" s="3" t="s">
        <v>14731</v>
      </c>
      <c r="L906" s="3"/>
      <c r="M906" s="3"/>
      <c r="N906" s="3" t="s">
        <v>14732</v>
      </c>
      <c r="O906" s="3" t="s">
        <v>14732</v>
      </c>
      <c r="P906" s="3" t="s">
        <v>19690</v>
      </c>
      <c r="Q906" s="3" t="s">
        <v>19691</v>
      </c>
      <c r="R906" s="3" t="s">
        <v>19692</v>
      </c>
      <c r="S906" s="3"/>
    </row>
    <row r="907" spans="1:19">
      <c r="A907" s="3">
        <v>409345</v>
      </c>
      <c r="B907" s="4" t="s">
        <v>19693</v>
      </c>
      <c r="C907" s="3" t="s">
        <v>19694</v>
      </c>
      <c r="D907" s="3" t="s">
        <v>19679</v>
      </c>
      <c r="E907" s="3"/>
      <c r="F907" s="3"/>
      <c r="G907" s="3"/>
      <c r="H907" s="3"/>
      <c r="I907" s="3" t="s">
        <v>14731</v>
      </c>
      <c r="J907" s="3"/>
      <c r="K907" s="3"/>
      <c r="L907" s="3" t="s">
        <v>14732</v>
      </c>
      <c r="M907" s="3" t="s">
        <v>14732</v>
      </c>
      <c r="N907" s="3" t="s">
        <v>19695</v>
      </c>
      <c r="O907" s="3" t="s">
        <v>19696</v>
      </c>
      <c r="P907" s="3" t="s">
        <v>19697</v>
      </c>
      <c r="Q907" s="3"/>
      <c r="R907" s="3" t="s">
        <v>19698</v>
      </c>
      <c r="S907" s="3"/>
    </row>
    <row r="908" spans="1:19">
      <c r="A908" s="3">
        <v>526276</v>
      </c>
      <c r="B908" s="4" t="s">
        <v>19699</v>
      </c>
      <c r="C908" s="3" t="s">
        <v>19700</v>
      </c>
      <c r="D908" s="3" t="s">
        <v>19687</v>
      </c>
      <c r="E908" s="3" t="s">
        <v>19688</v>
      </c>
      <c r="F908" s="3"/>
      <c r="G908" s="3" t="s">
        <v>19689</v>
      </c>
      <c r="H908" s="3" t="s">
        <v>15505</v>
      </c>
      <c r="I908" s="3"/>
      <c r="J908" s="3" t="s">
        <v>14739</v>
      </c>
      <c r="K908" s="3">
        <v>1</v>
      </c>
      <c r="L908" s="3" t="s">
        <v>14740</v>
      </c>
      <c r="M908" s="3" t="s">
        <v>14732</v>
      </c>
      <c r="N908" s="3" t="s">
        <v>14732</v>
      </c>
      <c r="O908" s="3" t="s">
        <v>19701</v>
      </c>
      <c r="P908" s="3" t="s">
        <v>19702</v>
      </c>
      <c r="Q908" s="3" t="s">
        <v>19703</v>
      </c>
      <c r="R908" s="3"/>
      <c r="S908" s="3" t="s">
        <v>19704</v>
      </c>
    </row>
    <row r="909" spans="1:19">
      <c r="A909" s="3">
        <v>687862</v>
      </c>
      <c r="B909" s="4" t="s">
        <v>19705</v>
      </c>
      <c r="C909" s="3" t="s">
        <v>19706</v>
      </c>
      <c r="D909" s="3" t="s">
        <v>19707</v>
      </c>
      <c r="E909" s="3"/>
      <c r="F909" s="5">
        <v>704000000</v>
      </c>
      <c r="G909" s="3"/>
      <c r="H909" s="3"/>
      <c r="I909" s="3" t="s">
        <v>14739</v>
      </c>
      <c r="J909" s="3">
        <v>1</v>
      </c>
      <c r="K909" s="3" t="s">
        <v>14740</v>
      </c>
      <c r="L909" s="3" t="s">
        <v>14732</v>
      </c>
      <c r="M909" s="3" t="s">
        <v>14732</v>
      </c>
      <c r="N909" s="3" t="s">
        <v>19708</v>
      </c>
      <c r="O909" s="3" t="s">
        <v>19709</v>
      </c>
      <c r="P909" s="3" t="s">
        <v>19710</v>
      </c>
      <c r="Q909" s="3"/>
      <c r="R909" s="3" t="s">
        <v>19711</v>
      </c>
      <c r="S909" s="3"/>
    </row>
    <row r="910" spans="1:19">
      <c r="A910" s="3">
        <v>263237</v>
      </c>
      <c r="B910" s="4" t="s">
        <v>19712</v>
      </c>
      <c r="C910" s="3" t="s">
        <v>19713</v>
      </c>
      <c r="D910" s="3" t="s">
        <v>19707</v>
      </c>
      <c r="E910" s="3"/>
      <c r="F910" s="5">
        <v>705000000</v>
      </c>
      <c r="G910" s="3"/>
      <c r="H910" s="3"/>
      <c r="I910" s="3" t="s">
        <v>14739</v>
      </c>
      <c r="J910" s="3">
        <v>1</v>
      </c>
      <c r="K910" s="3" t="s">
        <v>14740</v>
      </c>
      <c r="L910" s="3" t="s">
        <v>14732</v>
      </c>
      <c r="M910" s="3" t="s">
        <v>14732</v>
      </c>
      <c r="N910" s="3" t="s">
        <v>19714</v>
      </c>
      <c r="O910" s="3" t="s">
        <v>19715</v>
      </c>
      <c r="P910" s="3" t="s">
        <v>19716</v>
      </c>
      <c r="Q910" s="3" t="s">
        <v>19717</v>
      </c>
      <c r="R910" s="3" t="s">
        <v>19718</v>
      </c>
      <c r="S910" s="3"/>
    </row>
    <row r="911" spans="1:19">
      <c r="A911" s="3">
        <v>478787</v>
      </c>
      <c r="B911" s="4" t="s">
        <v>19719</v>
      </c>
      <c r="C911" s="3" t="s">
        <v>19720</v>
      </c>
      <c r="D911" s="3"/>
      <c r="E911" s="3"/>
      <c r="F911" s="3"/>
      <c r="G911" s="3"/>
      <c r="H911" s="3"/>
      <c r="I911" s="3"/>
      <c r="J911" s="3"/>
      <c r="K911" s="3"/>
      <c r="L911" s="3"/>
      <c r="M911" s="3"/>
      <c r="N911" s="3"/>
      <c r="O911" s="3"/>
      <c r="P911" s="3"/>
      <c r="Q911" s="3"/>
      <c r="R911" s="3"/>
      <c r="S911" s="3"/>
    </row>
    <row r="912" spans="1:19">
      <c r="A912" s="3">
        <v>675675</v>
      </c>
      <c r="B912" s="4" t="s">
        <v>19721</v>
      </c>
      <c r="C912" s="3" t="s">
        <v>19722</v>
      </c>
      <c r="D912" s="3" t="s">
        <v>16665</v>
      </c>
      <c r="E912" s="3" t="s">
        <v>19723</v>
      </c>
      <c r="F912" s="3"/>
      <c r="G912" s="3"/>
      <c r="H912" s="3"/>
      <c r="I912" s="3"/>
      <c r="J912" s="3" t="s">
        <v>2391</v>
      </c>
      <c r="K912" s="3">
        <v>1000</v>
      </c>
      <c r="L912" s="3"/>
      <c r="M912" s="3" t="s">
        <v>14732</v>
      </c>
      <c r="N912" s="3" t="s">
        <v>14732</v>
      </c>
      <c r="O912" s="3" t="s">
        <v>19724</v>
      </c>
      <c r="P912" s="3" t="s">
        <v>19725</v>
      </c>
      <c r="Q912" s="3"/>
      <c r="R912" s="3" t="s">
        <v>19726</v>
      </c>
      <c r="S912" s="3" t="s">
        <v>19727</v>
      </c>
    </row>
    <row r="913" spans="1:19">
      <c r="A913" s="3">
        <v>413973</v>
      </c>
      <c r="B913" s="4" t="s">
        <v>19728</v>
      </c>
      <c r="C913" s="3" t="s">
        <v>19729</v>
      </c>
      <c r="D913" s="3" t="s">
        <v>19723</v>
      </c>
      <c r="E913" s="3" t="s">
        <v>19730</v>
      </c>
      <c r="F913" s="3"/>
      <c r="G913" s="3" t="s">
        <v>19731</v>
      </c>
      <c r="H913" s="3"/>
      <c r="I913" s="3" t="s">
        <v>2391</v>
      </c>
      <c r="J913" s="3"/>
      <c r="K913" s="3"/>
      <c r="L913" s="3" t="s">
        <v>14732</v>
      </c>
      <c r="M913" s="3" t="s">
        <v>14732</v>
      </c>
      <c r="N913" s="3" t="s">
        <v>19732</v>
      </c>
      <c r="O913" s="3" t="s">
        <v>19733</v>
      </c>
      <c r="P913" s="3"/>
      <c r="Q913" s="3" t="s">
        <v>19734</v>
      </c>
      <c r="R913" s="3" t="s">
        <v>17577</v>
      </c>
      <c r="S913" s="3"/>
    </row>
    <row r="914" spans="1:19">
      <c r="A914" s="3">
        <v>324294</v>
      </c>
      <c r="B914" s="4" t="s">
        <v>19735</v>
      </c>
      <c r="C914" s="3" t="s">
        <v>19736</v>
      </c>
      <c r="D914" s="3" t="s">
        <v>16508</v>
      </c>
      <c r="E914" s="3" t="s">
        <v>19737</v>
      </c>
      <c r="F914" s="3" t="s">
        <v>19738</v>
      </c>
      <c r="G914" s="3">
        <v>377262008</v>
      </c>
      <c r="H914" s="3" t="s">
        <v>19731</v>
      </c>
      <c r="I914" s="3"/>
      <c r="J914" s="3" t="s">
        <v>14739</v>
      </c>
      <c r="K914" s="3">
        <v>1</v>
      </c>
      <c r="L914" s="3" t="s">
        <v>14740</v>
      </c>
      <c r="M914" s="3" t="s">
        <v>14732</v>
      </c>
      <c r="N914" s="3" t="s">
        <v>14732</v>
      </c>
      <c r="O914" s="3" t="s">
        <v>19739</v>
      </c>
      <c r="P914" s="3" t="s">
        <v>19740</v>
      </c>
      <c r="Q914" s="3" t="s">
        <v>19741</v>
      </c>
      <c r="R914" s="3" t="s">
        <v>19742</v>
      </c>
      <c r="S914" s="3" t="s">
        <v>19743</v>
      </c>
    </row>
    <row r="915" spans="1:19">
      <c r="A915" s="3">
        <v>252012</v>
      </c>
      <c r="B915" s="4" t="s">
        <v>19744</v>
      </c>
      <c r="C915" s="3" t="s">
        <v>19745</v>
      </c>
      <c r="D915" s="3" t="s">
        <v>19746</v>
      </c>
      <c r="E915" s="3"/>
      <c r="F915" s="5">
        <v>319000000</v>
      </c>
      <c r="G915" s="3"/>
      <c r="H915" s="3"/>
      <c r="I915" s="3" t="s">
        <v>14739</v>
      </c>
      <c r="J915" s="3">
        <v>1</v>
      </c>
      <c r="K915" s="3" t="s">
        <v>14740</v>
      </c>
      <c r="L915" s="3" t="s">
        <v>14732</v>
      </c>
      <c r="M915" s="3" t="s">
        <v>14732</v>
      </c>
      <c r="N915" s="3" t="s">
        <v>19747</v>
      </c>
      <c r="O915" s="3" t="s">
        <v>19748</v>
      </c>
      <c r="P915" s="3" t="s">
        <v>19749</v>
      </c>
      <c r="Q915" s="3" t="s">
        <v>19750</v>
      </c>
      <c r="R915" s="3" t="s">
        <v>19751</v>
      </c>
      <c r="S915" s="3"/>
    </row>
    <row r="916" spans="1:19">
      <c r="A916" s="3">
        <v>687869</v>
      </c>
      <c r="B916" s="4" t="s">
        <v>19752</v>
      </c>
      <c r="C916" s="3" t="s">
        <v>19753</v>
      </c>
      <c r="D916" s="3" t="s">
        <v>19746</v>
      </c>
      <c r="E916" s="3"/>
      <c r="F916" s="5">
        <v>377000000</v>
      </c>
      <c r="G916" s="3"/>
      <c r="H916" s="3"/>
      <c r="I916" s="3" t="s">
        <v>14739</v>
      </c>
      <c r="J916" s="3">
        <v>1</v>
      </c>
      <c r="K916" s="3" t="s">
        <v>14740</v>
      </c>
      <c r="L916" s="3" t="s">
        <v>14732</v>
      </c>
      <c r="M916" s="3" t="s">
        <v>14732</v>
      </c>
      <c r="N916" s="3" t="s">
        <v>19754</v>
      </c>
      <c r="O916" s="3" t="s">
        <v>19755</v>
      </c>
      <c r="P916" s="3" t="s">
        <v>19756</v>
      </c>
      <c r="Q916" s="3"/>
      <c r="R916" s="3" t="s">
        <v>19757</v>
      </c>
      <c r="S916" s="3"/>
    </row>
    <row r="917" spans="1:19">
      <c r="A917" s="3">
        <v>324310</v>
      </c>
      <c r="B917" s="4" t="s">
        <v>19758</v>
      </c>
      <c r="C917" s="3" t="s">
        <v>19759</v>
      </c>
      <c r="D917" s="3" t="s">
        <v>16508</v>
      </c>
      <c r="E917" s="3" t="s">
        <v>19737</v>
      </c>
      <c r="F917" s="3" t="s">
        <v>19738</v>
      </c>
      <c r="G917" s="3"/>
      <c r="H917" s="3" t="s">
        <v>19731</v>
      </c>
      <c r="I917" s="3"/>
      <c r="J917" s="3" t="s">
        <v>14739</v>
      </c>
      <c r="K917" s="3">
        <v>1</v>
      </c>
      <c r="L917" s="3" t="s">
        <v>14740</v>
      </c>
      <c r="M917" s="3" t="s">
        <v>14732</v>
      </c>
      <c r="N917" s="3" t="s">
        <v>14732</v>
      </c>
      <c r="O917" s="3" t="s">
        <v>19760</v>
      </c>
      <c r="P917" s="3" t="s">
        <v>19761</v>
      </c>
      <c r="Q917" s="3" t="s">
        <v>19762</v>
      </c>
      <c r="R917" s="3" t="s">
        <v>19763</v>
      </c>
      <c r="S917" s="3" t="s">
        <v>19764</v>
      </c>
    </row>
    <row r="918" spans="1:19">
      <c r="A918" s="3">
        <v>252051</v>
      </c>
      <c r="B918" s="4" t="s">
        <v>19765</v>
      </c>
      <c r="C918" s="3" t="s">
        <v>19766</v>
      </c>
      <c r="D918" s="3" t="s">
        <v>19746</v>
      </c>
      <c r="E918" s="3"/>
      <c r="F918" s="5">
        <v>319000000</v>
      </c>
      <c r="G918" s="3"/>
      <c r="H918" s="3"/>
      <c r="I918" s="3" t="s">
        <v>14739</v>
      </c>
      <c r="J918" s="3">
        <v>1</v>
      </c>
      <c r="K918" s="3" t="s">
        <v>14740</v>
      </c>
      <c r="L918" s="3" t="s">
        <v>14732</v>
      </c>
      <c r="M918" s="3" t="s">
        <v>14732</v>
      </c>
      <c r="N918" s="3" t="s">
        <v>19767</v>
      </c>
      <c r="O918" s="3" t="s">
        <v>19768</v>
      </c>
      <c r="P918" s="3" t="s">
        <v>19769</v>
      </c>
      <c r="Q918" s="3" t="s">
        <v>19770</v>
      </c>
      <c r="R918" s="3" t="s">
        <v>19771</v>
      </c>
      <c r="S918" s="3"/>
    </row>
    <row r="919" spans="1:19">
      <c r="A919" s="3">
        <v>591481</v>
      </c>
      <c r="B919" s="4" t="s">
        <v>19772</v>
      </c>
      <c r="C919" s="3" t="s">
        <v>19773</v>
      </c>
      <c r="D919" s="3" t="s">
        <v>19774</v>
      </c>
      <c r="E919" s="3" t="s">
        <v>19775</v>
      </c>
      <c r="F919" s="3" t="s">
        <v>15125</v>
      </c>
      <c r="G919" s="3"/>
      <c r="H919" s="3"/>
      <c r="I919" s="3"/>
      <c r="J919" s="3"/>
      <c r="K919" s="3" t="s">
        <v>14739</v>
      </c>
      <c r="L919" s="3">
        <v>1</v>
      </c>
      <c r="M919" s="3" t="s">
        <v>19776</v>
      </c>
      <c r="N919" s="3" t="s">
        <v>14732</v>
      </c>
      <c r="O919" s="3" t="s">
        <v>14732</v>
      </c>
      <c r="P919" s="3" t="s">
        <v>19777</v>
      </c>
      <c r="Q919" s="3" t="s">
        <v>19778</v>
      </c>
      <c r="R919" s="3" t="s">
        <v>19779</v>
      </c>
      <c r="S919" s="3" t="s">
        <v>19780</v>
      </c>
    </row>
    <row r="920" spans="1:19">
      <c r="A920" s="3">
        <v>612695</v>
      </c>
      <c r="B920" s="4" t="s">
        <v>19781</v>
      </c>
      <c r="C920" s="3" t="s">
        <v>19782</v>
      </c>
      <c r="D920" s="3" t="s">
        <v>15125</v>
      </c>
      <c r="E920" s="3" t="s">
        <v>19783</v>
      </c>
      <c r="F920" s="3"/>
      <c r="G920" s="3" t="s">
        <v>19784</v>
      </c>
      <c r="H920" s="3"/>
      <c r="I920" s="3" t="s">
        <v>14731</v>
      </c>
      <c r="J920" s="3"/>
      <c r="K920" s="3"/>
      <c r="L920" s="3" t="s">
        <v>14732</v>
      </c>
      <c r="M920" s="3" t="s">
        <v>14732</v>
      </c>
      <c r="N920" s="3" t="s">
        <v>19785</v>
      </c>
      <c r="O920" s="3" t="s">
        <v>19786</v>
      </c>
      <c r="P920" s="3" t="s">
        <v>19787</v>
      </c>
      <c r="Q920" s="3" t="s">
        <v>19788</v>
      </c>
      <c r="R920" s="3" t="s">
        <v>19789</v>
      </c>
      <c r="S920" s="3"/>
    </row>
    <row r="921" spans="1:19">
      <c r="A921" s="3">
        <v>253487</v>
      </c>
      <c r="B921" s="4" t="s">
        <v>19790</v>
      </c>
      <c r="C921" s="3" t="s">
        <v>19791</v>
      </c>
      <c r="D921" s="3" t="s">
        <v>19792</v>
      </c>
      <c r="E921" s="3" t="s">
        <v>19793</v>
      </c>
      <c r="F921" s="5">
        <v>135000000</v>
      </c>
      <c r="G921" s="3" t="s">
        <v>19794</v>
      </c>
      <c r="H921" s="3"/>
      <c r="I921" s="3" t="s">
        <v>14739</v>
      </c>
      <c r="J921" s="3">
        <v>1</v>
      </c>
      <c r="K921" s="3" t="s">
        <v>14740</v>
      </c>
      <c r="L921" s="3" t="s">
        <v>14732</v>
      </c>
      <c r="M921" s="3" t="s">
        <v>14732</v>
      </c>
      <c r="N921" s="3" t="s">
        <v>19795</v>
      </c>
      <c r="O921" s="3" t="s">
        <v>19796</v>
      </c>
      <c r="P921" s="3" t="s">
        <v>19797</v>
      </c>
      <c r="Q921" s="3" t="s">
        <v>19798</v>
      </c>
      <c r="R921" s="3" t="s">
        <v>19799</v>
      </c>
      <c r="S921" s="3"/>
    </row>
    <row r="922" spans="1:19">
      <c r="A922" s="3">
        <v>253467</v>
      </c>
      <c r="B922" s="4" t="s">
        <v>19800</v>
      </c>
      <c r="C922" s="3" t="s">
        <v>19801</v>
      </c>
      <c r="D922" s="3" t="s">
        <v>19792</v>
      </c>
      <c r="E922" s="3" t="s">
        <v>19793</v>
      </c>
      <c r="F922" s="5">
        <v>135000000</v>
      </c>
      <c r="G922" s="3" t="s">
        <v>19794</v>
      </c>
      <c r="H922" s="3"/>
      <c r="I922" s="3" t="s">
        <v>14739</v>
      </c>
      <c r="J922" s="3">
        <v>1</v>
      </c>
      <c r="K922" s="3" t="s">
        <v>14740</v>
      </c>
      <c r="L922" s="3" t="s">
        <v>14732</v>
      </c>
      <c r="M922" s="3" t="s">
        <v>14732</v>
      </c>
      <c r="N922" s="3" t="s">
        <v>19802</v>
      </c>
      <c r="O922" s="3" t="s">
        <v>19803</v>
      </c>
      <c r="P922" s="3" t="s">
        <v>19804</v>
      </c>
      <c r="Q922" s="3" t="s">
        <v>19805</v>
      </c>
      <c r="R922" s="3" t="s">
        <v>19806</v>
      </c>
      <c r="S922" s="3"/>
    </row>
    <row r="923" spans="1:19">
      <c r="A923" s="3">
        <v>56773</v>
      </c>
      <c r="B923" s="4" t="s">
        <v>19807</v>
      </c>
      <c r="C923" s="3" t="s">
        <v>19808</v>
      </c>
      <c r="D923" s="3"/>
      <c r="E923" s="3"/>
      <c r="F923" s="3"/>
      <c r="G923" s="3"/>
      <c r="H923" s="3"/>
      <c r="I923" s="3"/>
      <c r="J923" s="3"/>
      <c r="K923" s="3"/>
      <c r="L923" s="3"/>
      <c r="M923" s="3"/>
      <c r="N923" s="3"/>
      <c r="O923" s="3"/>
      <c r="P923" s="3"/>
      <c r="Q923" s="3"/>
      <c r="R923" s="3"/>
      <c r="S923" s="3"/>
    </row>
    <row r="924" spans="1:19">
      <c r="A924" s="3">
        <v>712995</v>
      </c>
      <c r="B924" s="4" t="s">
        <v>19809</v>
      </c>
      <c r="C924" s="3" t="s">
        <v>19810</v>
      </c>
      <c r="D924" s="3" t="s">
        <v>19811</v>
      </c>
      <c r="E924" s="3" t="s">
        <v>19812</v>
      </c>
      <c r="F924" s="3" t="s">
        <v>19813</v>
      </c>
      <c r="G924" s="3">
        <v>330262003</v>
      </c>
      <c r="H924" s="3" t="s">
        <v>19814</v>
      </c>
      <c r="I924" s="3"/>
      <c r="J924" s="3" t="s">
        <v>14731</v>
      </c>
      <c r="K924" s="3"/>
      <c r="L924" s="3"/>
      <c r="M924" s="3" t="s">
        <v>14732</v>
      </c>
      <c r="N924" s="3" t="s">
        <v>14732</v>
      </c>
      <c r="O924" s="3" t="s">
        <v>19815</v>
      </c>
      <c r="P924" s="3" t="s">
        <v>19816</v>
      </c>
      <c r="Q924" s="3" t="s">
        <v>19817</v>
      </c>
      <c r="R924" s="3" t="s">
        <v>19818</v>
      </c>
      <c r="S924" s="3" t="s">
        <v>19819</v>
      </c>
    </row>
    <row r="925" spans="1:19">
      <c r="A925" s="3">
        <v>542951</v>
      </c>
      <c r="B925" s="4" t="s">
        <v>19820</v>
      </c>
      <c r="C925" s="3" t="s">
        <v>19810</v>
      </c>
      <c r="D925" s="3" t="s">
        <v>19821</v>
      </c>
      <c r="E925" s="3" t="s">
        <v>19812</v>
      </c>
      <c r="F925" s="3" t="s">
        <v>19813</v>
      </c>
      <c r="G925" s="3"/>
      <c r="H925" s="3" t="s">
        <v>19814</v>
      </c>
      <c r="I925" s="3"/>
      <c r="J925" s="3" t="s">
        <v>14731</v>
      </c>
      <c r="K925" s="3"/>
      <c r="L925" s="3"/>
      <c r="M925" s="3" t="s">
        <v>14732</v>
      </c>
      <c r="N925" s="3" t="s">
        <v>14732</v>
      </c>
      <c r="O925" s="3" t="s">
        <v>19822</v>
      </c>
      <c r="P925" s="3" t="s">
        <v>19823</v>
      </c>
      <c r="Q925" s="3" t="s">
        <v>19824</v>
      </c>
      <c r="R925" s="3" t="s">
        <v>19825</v>
      </c>
      <c r="S925" s="3" t="s">
        <v>19826</v>
      </c>
    </row>
    <row r="926" spans="1:19">
      <c r="A926" s="3">
        <v>713008</v>
      </c>
      <c r="B926" s="4" t="s">
        <v>19827</v>
      </c>
      <c r="C926" s="3" t="s">
        <v>19810</v>
      </c>
      <c r="D926" s="3" t="s">
        <v>19828</v>
      </c>
      <c r="E926" s="3" t="s">
        <v>19812</v>
      </c>
      <c r="F926" s="3" t="s">
        <v>19813</v>
      </c>
      <c r="G926" s="3">
        <v>330236007</v>
      </c>
      <c r="H926" s="3" t="s">
        <v>19814</v>
      </c>
      <c r="I926" s="3"/>
      <c r="J926" s="3" t="s">
        <v>14731</v>
      </c>
      <c r="K926" s="3"/>
      <c r="L926" s="3"/>
      <c r="M926" s="3" t="s">
        <v>14732</v>
      </c>
      <c r="N926" s="3" t="s">
        <v>14732</v>
      </c>
      <c r="O926" s="3" t="s">
        <v>19829</v>
      </c>
      <c r="P926" s="3" t="s">
        <v>19830</v>
      </c>
      <c r="Q926" s="3" t="s">
        <v>19831</v>
      </c>
      <c r="R926" s="3" t="s">
        <v>19832</v>
      </c>
      <c r="S926" s="3" t="s">
        <v>19833</v>
      </c>
    </row>
    <row r="927" spans="1:19">
      <c r="A927" s="3">
        <v>56804</v>
      </c>
      <c r="B927" s="4" t="s">
        <v>19834</v>
      </c>
      <c r="C927" s="3" t="s">
        <v>19835</v>
      </c>
      <c r="D927" s="3" t="s">
        <v>19836</v>
      </c>
      <c r="E927" s="3"/>
      <c r="F927" s="3">
        <v>8</v>
      </c>
      <c r="G927" s="5">
        <v>3.51E+19</v>
      </c>
      <c r="H927" s="3" t="s">
        <v>19837</v>
      </c>
      <c r="I927" s="3"/>
      <c r="J927" s="3" t="s">
        <v>14731</v>
      </c>
      <c r="K927" s="3"/>
      <c r="L927" s="3"/>
      <c r="M927" s="3" t="s">
        <v>14732</v>
      </c>
      <c r="N927" s="3" t="s">
        <v>14732</v>
      </c>
      <c r="O927" s="3" t="s">
        <v>19838</v>
      </c>
      <c r="P927" s="3" t="s">
        <v>19839</v>
      </c>
      <c r="Q927" s="3" t="s">
        <v>19840</v>
      </c>
      <c r="R927" s="3" t="s">
        <v>19841</v>
      </c>
      <c r="S927" s="3" t="s">
        <v>19842</v>
      </c>
    </row>
    <row r="928" spans="1:19">
      <c r="A928" s="3">
        <v>173117</v>
      </c>
      <c r="B928" s="4" t="s">
        <v>19843</v>
      </c>
      <c r="C928" s="3" t="s">
        <v>19844</v>
      </c>
      <c r="D928" s="3" t="s">
        <v>16508</v>
      </c>
      <c r="E928" s="3" t="s">
        <v>19836</v>
      </c>
      <c r="F928" s="3" t="s">
        <v>19845</v>
      </c>
      <c r="G928" s="3">
        <v>318820009</v>
      </c>
      <c r="H928" s="3" t="s">
        <v>19837</v>
      </c>
      <c r="I928" s="3"/>
      <c r="J928" s="3" t="s">
        <v>14739</v>
      </c>
      <c r="K928" s="3">
        <v>1</v>
      </c>
      <c r="L928" s="3" t="s">
        <v>14740</v>
      </c>
      <c r="M928" s="3" t="s">
        <v>14732</v>
      </c>
      <c r="N928" s="3" t="s">
        <v>14732</v>
      </c>
      <c r="O928" s="3" t="s">
        <v>19846</v>
      </c>
      <c r="P928" s="3" t="s">
        <v>19847</v>
      </c>
      <c r="Q928" s="3" t="s">
        <v>19848</v>
      </c>
      <c r="R928" s="3" t="s">
        <v>19849</v>
      </c>
      <c r="S928" s="3" t="s">
        <v>19850</v>
      </c>
    </row>
    <row r="929" spans="1:19">
      <c r="A929" s="3">
        <v>249823</v>
      </c>
      <c r="B929" s="4" t="s">
        <v>19851</v>
      </c>
      <c r="C929" s="3" t="s">
        <v>19852</v>
      </c>
      <c r="D929" s="3" t="s">
        <v>19836</v>
      </c>
      <c r="E929" s="3" t="s">
        <v>19853</v>
      </c>
      <c r="F929" s="5">
        <v>319000000</v>
      </c>
      <c r="G929" s="3" t="s">
        <v>19837</v>
      </c>
      <c r="H929" s="3" t="s">
        <v>14946</v>
      </c>
      <c r="I929" s="3" t="s">
        <v>14739</v>
      </c>
      <c r="J929" s="3">
        <v>1</v>
      </c>
      <c r="K929" s="3"/>
      <c r="L929" s="3" t="s">
        <v>14732</v>
      </c>
      <c r="M929" s="3" t="s">
        <v>14732</v>
      </c>
      <c r="N929" s="3" t="s">
        <v>19854</v>
      </c>
      <c r="O929" s="3" t="s">
        <v>19855</v>
      </c>
      <c r="P929" s="3"/>
      <c r="Q929" s="3" t="s">
        <v>19856</v>
      </c>
      <c r="R929" s="3" t="s">
        <v>19857</v>
      </c>
      <c r="S929" s="3"/>
    </row>
    <row r="930" spans="1:19">
      <c r="A930" s="3">
        <v>249806</v>
      </c>
      <c r="B930" s="4" t="s">
        <v>19858</v>
      </c>
      <c r="C930" s="3" t="s">
        <v>19859</v>
      </c>
      <c r="D930" s="3" t="s">
        <v>19836</v>
      </c>
      <c r="E930" s="3" t="s">
        <v>19853</v>
      </c>
      <c r="F930" s="5">
        <v>319000000</v>
      </c>
      <c r="G930" s="3" t="s">
        <v>19837</v>
      </c>
      <c r="H930" s="3"/>
      <c r="I930" s="3" t="s">
        <v>14739</v>
      </c>
      <c r="J930" s="3">
        <v>1</v>
      </c>
      <c r="K930" s="3" t="s">
        <v>14740</v>
      </c>
      <c r="L930" s="3" t="s">
        <v>14732</v>
      </c>
      <c r="M930" s="3" t="s">
        <v>14732</v>
      </c>
      <c r="N930" s="3" t="s">
        <v>19860</v>
      </c>
      <c r="O930" s="3" t="s">
        <v>19861</v>
      </c>
      <c r="P930" s="3" t="s">
        <v>19862</v>
      </c>
      <c r="Q930" s="3" t="s">
        <v>19863</v>
      </c>
      <c r="R930" s="3" t="s">
        <v>19864</v>
      </c>
      <c r="S930" s="3"/>
    </row>
    <row r="931" spans="1:19">
      <c r="A931" s="3">
        <v>340106</v>
      </c>
      <c r="B931" s="4" t="s">
        <v>19865</v>
      </c>
      <c r="C931" s="3" t="s">
        <v>19866</v>
      </c>
      <c r="D931" s="3"/>
      <c r="E931" s="3"/>
      <c r="F931" s="3"/>
      <c r="G931" s="3"/>
      <c r="H931" s="3"/>
      <c r="I931" s="3"/>
      <c r="J931" s="3"/>
      <c r="K931" s="3"/>
      <c r="L931" s="3"/>
      <c r="M931" s="3"/>
      <c r="N931" s="3"/>
      <c r="O931" s="3"/>
      <c r="P931" s="3"/>
      <c r="Q931" s="3"/>
      <c r="R931" s="3"/>
      <c r="S931" s="3"/>
    </row>
    <row r="932" spans="1:19">
      <c r="A932" s="3">
        <v>336901</v>
      </c>
      <c r="B932" s="4" t="s">
        <v>19867</v>
      </c>
      <c r="C932" s="3" t="s">
        <v>19868</v>
      </c>
      <c r="D932" s="3" t="s">
        <v>19869</v>
      </c>
      <c r="E932" s="3" t="s">
        <v>19870</v>
      </c>
      <c r="F932" s="3">
        <v>1</v>
      </c>
      <c r="G932" s="5">
        <v>2.39E+20</v>
      </c>
      <c r="H932" s="3" t="s">
        <v>19871</v>
      </c>
      <c r="I932" s="3" t="s">
        <v>14946</v>
      </c>
      <c r="J932" s="3" t="s">
        <v>14731</v>
      </c>
      <c r="K932" s="3"/>
      <c r="L932" s="3"/>
      <c r="M932" s="3" t="s">
        <v>14732</v>
      </c>
      <c r="N932" s="3" t="s">
        <v>14732</v>
      </c>
      <c r="O932" s="3" t="s">
        <v>19872</v>
      </c>
      <c r="P932" s="3" t="s">
        <v>19873</v>
      </c>
      <c r="Q932" s="3" t="s">
        <v>19874</v>
      </c>
      <c r="R932" s="3" t="s">
        <v>19875</v>
      </c>
      <c r="S932" s="3" t="s">
        <v>19876</v>
      </c>
    </row>
    <row r="933" spans="1:19">
      <c r="A933" s="3">
        <v>68613</v>
      </c>
      <c r="B933" s="4" t="s">
        <v>19877</v>
      </c>
      <c r="C933" s="3" t="s">
        <v>19878</v>
      </c>
      <c r="D933" s="3" t="s">
        <v>19869</v>
      </c>
      <c r="E933" s="3"/>
      <c r="F933" s="3"/>
      <c r="G933" s="3" t="s">
        <v>19871</v>
      </c>
      <c r="H933" s="3"/>
      <c r="I933" s="3" t="s">
        <v>14731</v>
      </c>
      <c r="J933" s="3"/>
      <c r="K933" s="3"/>
      <c r="L933" s="3" t="s">
        <v>14732</v>
      </c>
      <c r="M933" s="3" t="s">
        <v>14732</v>
      </c>
      <c r="N933" s="3" t="s">
        <v>19879</v>
      </c>
      <c r="O933" s="3" t="s">
        <v>19880</v>
      </c>
      <c r="P933" s="3"/>
      <c r="Q933" s="3" t="s">
        <v>19881</v>
      </c>
      <c r="R933" s="3" t="s">
        <v>19882</v>
      </c>
      <c r="S933" s="3"/>
    </row>
    <row r="934" spans="1:19">
      <c r="A934" s="3">
        <v>253286</v>
      </c>
      <c r="B934" s="4" t="s">
        <v>19883</v>
      </c>
      <c r="C934" s="3" t="s">
        <v>19884</v>
      </c>
      <c r="D934" s="3" t="s">
        <v>19869</v>
      </c>
      <c r="E934" s="3" t="s">
        <v>19870</v>
      </c>
      <c r="F934" s="5">
        <v>323000000</v>
      </c>
      <c r="G934" s="3" t="s">
        <v>19871</v>
      </c>
      <c r="H934" s="3" t="s">
        <v>14946</v>
      </c>
      <c r="I934" s="3" t="s">
        <v>14739</v>
      </c>
      <c r="J934" s="3">
        <v>1</v>
      </c>
      <c r="K934" s="3" t="s">
        <v>14740</v>
      </c>
      <c r="L934" s="3" t="s">
        <v>14732</v>
      </c>
      <c r="M934" s="3" t="s">
        <v>14732</v>
      </c>
      <c r="N934" s="3" t="s">
        <v>19885</v>
      </c>
      <c r="O934" s="3" t="s">
        <v>19886</v>
      </c>
      <c r="P934" s="3" t="s">
        <v>19887</v>
      </c>
      <c r="Q934" s="3" t="s">
        <v>19888</v>
      </c>
      <c r="R934" s="3" t="s">
        <v>19889</v>
      </c>
      <c r="S934" s="3"/>
    </row>
    <row r="935" spans="1:19">
      <c r="A935" s="3">
        <v>325219</v>
      </c>
      <c r="B935" s="4" t="s">
        <v>19890</v>
      </c>
      <c r="C935" s="3" t="s">
        <v>19891</v>
      </c>
      <c r="D935" s="3" t="s">
        <v>19869</v>
      </c>
      <c r="E935" s="3" t="s">
        <v>19870</v>
      </c>
      <c r="F935" s="3"/>
      <c r="G935" s="3" t="s">
        <v>19871</v>
      </c>
      <c r="H935" s="3" t="s">
        <v>14946</v>
      </c>
      <c r="I935" s="3" t="s">
        <v>14739</v>
      </c>
      <c r="J935" s="3">
        <v>1</v>
      </c>
      <c r="K935" s="3" t="s">
        <v>14740</v>
      </c>
      <c r="L935" s="3" t="s">
        <v>14732</v>
      </c>
      <c r="M935" s="3" t="s">
        <v>14732</v>
      </c>
      <c r="N935" s="3" t="s">
        <v>19892</v>
      </c>
      <c r="O935" s="3" t="s">
        <v>19893</v>
      </c>
      <c r="P935" s="3" t="s">
        <v>19894</v>
      </c>
      <c r="Q935" s="3" t="s">
        <v>19895</v>
      </c>
      <c r="R935" s="3" t="s">
        <v>19896</v>
      </c>
      <c r="S935" s="3"/>
    </row>
    <row r="936" spans="1:19">
      <c r="A936" s="3">
        <v>253266</v>
      </c>
      <c r="B936" s="4" t="s">
        <v>19897</v>
      </c>
      <c r="C936" s="3" t="s">
        <v>19898</v>
      </c>
      <c r="D936" s="3" t="s">
        <v>19869</v>
      </c>
      <c r="E936" s="3" t="s">
        <v>19870</v>
      </c>
      <c r="F936" s="5">
        <v>323000000</v>
      </c>
      <c r="G936" s="3" t="s">
        <v>19871</v>
      </c>
      <c r="H936" s="3" t="s">
        <v>14946</v>
      </c>
      <c r="I936" s="3" t="s">
        <v>14739</v>
      </c>
      <c r="J936" s="3">
        <v>1</v>
      </c>
      <c r="K936" s="3" t="s">
        <v>14740</v>
      </c>
      <c r="L936" s="3" t="s">
        <v>14732</v>
      </c>
      <c r="M936" s="3" t="s">
        <v>14732</v>
      </c>
      <c r="N936" s="3" t="s">
        <v>19899</v>
      </c>
      <c r="O936" s="3" t="s">
        <v>19900</v>
      </c>
      <c r="P936" s="3" t="s">
        <v>19901</v>
      </c>
      <c r="Q936" s="3" t="s">
        <v>19902</v>
      </c>
      <c r="R936" s="3" t="s">
        <v>19903</v>
      </c>
      <c r="S936" s="3"/>
    </row>
    <row r="937" spans="1:19">
      <c r="A937" s="3">
        <v>325250</v>
      </c>
      <c r="B937" s="4" t="s">
        <v>19904</v>
      </c>
      <c r="C937" s="3" t="s">
        <v>19905</v>
      </c>
      <c r="D937" s="3" t="s">
        <v>19869</v>
      </c>
      <c r="E937" s="3" t="s">
        <v>19870</v>
      </c>
      <c r="F937" s="3"/>
      <c r="G937" s="3" t="s">
        <v>19871</v>
      </c>
      <c r="H937" s="3"/>
      <c r="I937" s="3" t="s">
        <v>14739</v>
      </c>
      <c r="J937" s="3">
        <v>1</v>
      </c>
      <c r="K937" s="3" t="s">
        <v>14740</v>
      </c>
      <c r="L937" s="3" t="s">
        <v>14732</v>
      </c>
      <c r="M937" s="3" t="s">
        <v>14732</v>
      </c>
      <c r="N937" s="3" t="s">
        <v>19906</v>
      </c>
      <c r="O937" s="3" t="s">
        <v>19907</v>
      </c>
      <c r="P937" s="3" t="s">
        <v>19908</v>
      </c>
      <c r="Q937" s="3" t="s">
        <v>19909</v>
      </c>
      <c r="R937" s="3" t="s">
        <v>19910</v>
      </c>
      <c r="S937" s="3"/>
    </row>
    <row r="938" spans="1:19">
      <c r="A938" s="3">
        <v>282321</v>
      </c>
      <c r="B938" s="4" t="s">
        <v>19911</v>
      </c>
      <c r="C938" s="3" t="s">
        <v>19912</v>
      </c>
      <c r="D938" s="3" t="s">
        <v>19913</v>
      </c>
      <c r="E938" s="3" t="s">
        <v>19914</v>
      </c>
      <c r="F938" s="3"/>
      <c r="G938" s="3" t="s">
        <v>19915</v>
      </c>
      <c r="H938" s="3"/>
      <c r="I938" s="3" t="s">
        <v>14731</v>
      </c>
      <c r="J938" s="3"/>
      <c r="K938" s="3"/>
      <c r="L938" s="3" t="s">
        <v>14732</v>
      </c>
      <c r="M938" s="3" t="s">
        <v>14732</v>
      </c>
      <c r="N938" s="3" t="s">
        <v>19916</v>
      </c>
      <c r="O938" s="3" t="s">
        <v>19917</v>
      </c>
      <c r="P938" s="3" t="s">
        <v>19918</v>
      </c>
      <c r="Q938" s="3" t="s">
        <v>19919</v>
      </c>
      <c r="R938" s="3" t="s">
        <v>19920</v>
      </c>
      <c r="S938" s="3" t="s">
        <v>19921</v>
      </c>
    </row>
    <row r="939" spans="1:19">
      <c r="A939" s="3">
        <v>539515</v>
      </c>
      <c r="B939" s="4" t="s">
        <v>19922</v>
      </c>
      <c r="C939" s="3" t="s">
        <v>19923</v>
      </c>
      <c r="D939" s="3" t="s">
        <v>19913</v>
      </c>
      <c r="E939" s="3" t="s">
        <v>19914</v>
      </c>
      <c r="F939" s="3"/>
      <c r="G939" s="3" t="s">
        <v>19915</v>
      </c>
      <c r="H939" s="3"/>
      <c r="I939" s="3" t="s">
        <v>14739</v>
      </c>
      <c r="J939" s="3">
        <v>1</v>
      </c>
      <c r="K939" s="3" t="s">
        <v>14967</v>
      </c>
      <c r="L939" s="3" t="s">
        <v>14732</v>
      </c>
      <c r="M939" s="3" t="s">
        <v>14732</v>
      </c>
      <c r="N939" s="3" t="s">
        <v>19924</v>
      </c>
      <c r="O939" s="3" t="s">
        <v>19925</v>
      </c>
      <c r="P939" s="3" t="s">
        <v>19926</v>
      </c>
      <c r="Q939" s="3"/>
      <c r="R939" s="3" t="s">
        <v>19927</v>
      </c>
      <c r="S939" s="3"/>
    </row>
    <row r="940" spans="1:19">
      <c r="A940" s="3">
        <v>285011</v>
      </c>
      <c r="B940" s="4" t="s">
        <v>19928</v>
      </c>
      <c r="C940" s="3" t="s">
        <v>19929</v>
      </c>
      <c r="D940" s="3" t="s">
        <v>19913</v>
      </c>
      <c r="E940" s="3" t="s">
        <v>19914</v>
      </c>
      <c r="F940" s="3"/>
      <c r="G940" s="3" t="s">
        <v>19915</v>
      </c>
      <c r="H940" s="3"/>
      <c r="I940" s="3" t="s">
        <v>14731</v>
      </c>
      <c r="J940" s="3"/>
      <c r="K940" s="3"/>
      <c r="L940" s="3" t="s">
        <v>14732</v>
      </c>
      <c r="M940" s="3" t="s">
        <v>14732</v>
      </c>
      <c r="N940" s="3" t="s">
        <v>19930</v>
      </c>
      <c r="O940" s="3" t="s">
        <v>19931</v>
      </c>
      <c r="P940" s="3" t="s">
        <v>19932</v>
      </c>
      <c r="Q940" s="3" t="s">
        <v>19933</v>
      </c>
      <c r="R940" s="3" t="s">
        <v>19934</v>
      </c>
      <c r="S940" s="3"/>
    </row>
    <row r="941" spans="1:19">
      <c r="A941" s="3">
        <v>282298</v>
      </c>
      <c r="B941" s="4" t="s">
        <v>19935</v>
      </c>
      <c r="C941" s="3" t="s">
        <v>19936</v>
      </c>
      <c r="D941" s="3" t="s">
        <v>19913</v>
      </c>
      <c r="E941" s="3" t="s">
        <v>19914</v>
      </c>
      <c r="F941" s="5">
        <v>321000000</v>
      </c>
      <c r="G941" s="3" t="s">
        <v>19915</v>
      </c>
      <c r="H941" s="3"/>
      <c r="I941" s="3" t="s">
        <v>14731</v>
      </c>
      <c r="J941" s="3"/>
      <c r="K941" s="3"/>
      <c r="L941" s="3" t="s">
        <v>14732</v>
      </c>
      <c r="M941" s="3" t="s">
        <v>14732</v>
      </c>
      <c r="N941" s="3" t="s">
        <v>19937</v>
      </c>
      <c r="O941" s="3" t="s">
        <v>19938</v>
      </c>
      <c r="P941" s="3" t="s">
        <v>19939</v>
      </c>
      <c r="Q941" s="3" t="s">
        <v>19940</v>
      </c>
      <c r="R941" s="3" t="s">
        <v>19941</v>
      </c>
      <c r="S941" s="3" t="s">
        <v>19942</v>
      </c>
    </row>
    <row r="942" spans="1:19">
      <c r="A942" s="3">
        <v>533520</v>
      </c>
      <c r="B942" s="4" t="s">
        <v>19943</v>
      </c>
      <c r="C942" s="3" t="s">
        <v>19944</v>
      </c>
      <c r="D942" s="3" t="s">
        <v>19945</v>
      </c>
      <c r="E942" s="3" t="s">
        <v>19946</v>
      </c>
      <c r="F942" s="3"/>
      <c r="G942" s="3"/>
      <c r="H942" s="3"/>
      <c r="I942" s="3"/>
      <c r="J942" s="3" t="s">
        <v>14731</v>
      </c>
      <c r="K942" s="3"/>
      <c r="L942" s="3"/>
      <c r="M942" s="3" t="s">
        <v>14732</v>
      </c>
      <c r="N942" s="3" t="s">
        <v>14732</v>
      </c>
      <c r="O942" s="3" t="s">
        <v>19947</v>
      </c>
      <c r="P942" s="3" t="s">
        <v>19948</v>
      </c>
      <c r="Q942" s="3" t="s">
        <v>19949</v>
      </c>
      <c r="R942" s="3" t="s">
        <v>19950</v>
      </c>
      <c r="S942" s="3" t="s">
        <v>19951</v>
      </c>
    </row>
    <row r="943" spans="1:19">
      <c r="A943" s="3">
        <v>351460</v>
      </c>
      <c r="B943" s="4" t="s">
        <v>19952</v>
      </c>
      <c r="C943" s="3" t="s">
        <v>19953</v>
      </c>
      <c r="D943" s="3" t="s">
        <v>19954</v>
      </c>
      <c r="E943" s="3" t="s">
        <v>19955</v>
      </c>
      <c r="F943" s="3"/>
      <c r="G943" s="3"/>
      <c r="H943" s="3"/>
      <c r="I943" s="3"/>
      <c r="J943" s="3" t="s">
        <v>14731</v>
      </c>
      <c r="K943" s="3"/>
      <c r="L943" s="3"/>
      <c r="M943" s="3" t="s">
        <v>14732</v>
      </c>
      <c r="N943" s="3" t="s">
        <v>14732</v>
      </c>
      <c r="O943" s="3" t="s">
        <v>19956</v>
      </c>
      <c r="P943" s="3" t="s">
        <v>19957</v>
      </c>
      <c r="Q943" s="3" t="s">
        <v>19958</v>
      </c>
      <c r="R943" s="3" t="s">
        <v>19959</v>
      </c>
      <c r="S943" s="3" t="s">
        <v>19960</v>
      </c>
    </row>
    <row r="944" spans="1:19">
      <c r="A944" s="3">
        <v>533536</v>
      </c>
      <c r="B944" s="4" t="s">
        <v>19961</v>
      </c>
      <c r="C944" s="3" t="s">
        <v>19962</v>
      </c>
      <c r="D944" s="3" t="s">
        <v>19963</v>
      </c>
      <c r="E944" s="3" t="s">
        <v>19946</v>
      </c>
      <c r="F944" s="3"/>
      <c r="G944" s="3"/>
      <c r="H944" s="3"/>
      <c r="I944" s="3"/>
      <c r="J944" s="3" t="s">
        <v>14731</v>
      </c>
      <c r="K944" s="3"/>
      <c r="L944" s="3"/>
      <c r="M944" s="3" t="s">
        <v>14732</v>
      </c>
      <c r="N944" s="3" t="s">
        <v>14732</v>
      </c>
      <c r="O944" s="3" t="s">
        <v>19964</v>
      </c>
      <c r="P944" s="3" t="s">
        <v>19965</v>
      </c>
      <c r="Q944" s="3" t="s">
        <v>19966</v>
      </c>
      <c r="R944" s="3" t="s">
        <v>19967</v>
      </c>
      <c r="S944" s="3" t="s">
        <v>19968</v>
      </c>
    </row>
    <row r="945" spans="1:19">
      <c r="A945" s="3">
        <v>68633</v>
      </c>
      <c r="B945" s="4" t="s">
        <v>19969</v>
      </c>
      <c r="C945" s="3" t="s">
        <v>19970</v>
      </c>
      <c r="D945" s="3" t="s">
        <v>19971</v>
      </c>
      <c r="E945" s="3"/>
      <c r="F945" s="3"/>
      <c r="G945" s="3"/>
      <c r="H945" s="3"/>
      <c r="I945" s="3" t="s">
        <v>14739</v>
      </c>
      <c r="J945" s="3">
        <v>1</v>
      </c>
      <c r="K945" s="3" t="s">
        <v>14740</v>
      </c>
      <c r="L945" s="3" t="s">
        <v>14732</v>
      </c>
      <c r="M945" s="3" t="s">
        <v>14732</v>
      </c>
      <c r="N945" s="3" t="s">
        <v>19972</v>
      </c>
      <c r="O945" s="3" t="s">
        <v>19973</v>
      </c>
      <c r="P945" s="3"/>
      <c r="Q945" s="3" t="s">
        <v>19974</v>
      </c>
      <c r="R945" s="3" t="s">
        <v>19975</v>
      </c>
      <c r="S945" s="3"/>
    </row>
    <row r="946" spans="1:19">
      <c r="A946" s="3">
        <v>68639</v>
      </c>
      <c r="B946" s="4" t="s">
        <v>19976</v>
      </c>
      <c r="C946" s="3" t="s">
        <v>19977</v>
      </c>
      <c r="D946" s="3" t="s">
        <v>19971</v>
      </c>
      <c r="E946" s="3"/>
      <c r="F946" s="3"/>
      <c r="G946" s="3"/>
      <c r="H946" s="3"/>
      <c r="I946" s="3" t="s">
        <v>14739</v>
      </c>
      <c r="J946" s="3">
        <v>1</v>
      </c>
      <c r="K946" s="3" t="s">
        <v>14740</v>
      </c>
      <c r="L946" s="3" t="s">
        <v>14732</v>
      </c>
      <c r="M946" s="3" t="s">
        <v>14732</v>
      </c>
      <c r="N946" s="3" t="s">
        <v>19978</v>
      </c>
      <c r="O946" s="3" t="s">
        <v>19979</v>
      </c>
      <c r="P946" s="3"/>
      <c r="Q946" s="3" t="s">
        <v>19980</v>
      </c>
      <c r="R946" s="3" t="s">
        <v>19981</v>
      </c>
      <c r="S946" s="3"/>
    </row>
    <row r="947" spans="1:19">
      <c r="A947" s="3">
        <v>334214</v>
      </c>
      <c r="B947" s="4" t="s">
        <v>19982</v>
      </c>
      <c r="C947" s="3" t="s">
        <v>19983</v>
      </c>
      <c r="D947" s="3" t="s">
        <v>15301</v>
      </c>
      <c r="E947" s="3" t="s">
        <v>19984</v>
      </c>
      <c r="F947" s="3"/>
      <c r="G947" s="3">
        <v>329365001</v>
      </c>
      <c r="H947" s="3" t="s">
        <v>19985</v>
      </c>
      <c r="I947" s="3" t="s">
        <v>14946</v>
      </c>
      <c r="J947" s="3" t="s">
        <v>14739</v>
      </c>
      <c r="K947" s="3">
        <v>1</v>
      </c>
      <c r="L947" s="3" t="s">
        <v>14740</v>
      </c>
      <c r="M947" s="3" t="s">
        <v>14732</v>
      </c>
      <c r="N947" s="3" t="s">
        <v>14732</v>
      </c>
      <c r="O947" s="3" t="s">
        <v>19986</v>
      </c>
      <c r="P947" s="3" t="s">
        <v>19987</v>
      </c>
      <c r="Q947" s="3" t="s">
        <v>19988</v>
      </c>
      <c r="R947" s="3" t="s">
        <v>19989</v>
      </c>
      <c r="S947" s="3" t="s">
        <v>19990</v>
      </c>
    </row>
    <row r="948" spans="1:19">
      <c r="A948" s="3">
        <v>389735</v>
      </c>
      <c r="B948" s="4" t="s">
        <v>19991</v>
      </c>
      <c r="C948" s="3" t="s">
        <v>19983</v>
      </c>
      <c r="D948" s="3" t="s">
        <v>19992</v>
      </c>
      <c r="E948" s="3" t="s">
        <v>19984</v>
      </c>
      <c r="F948" s="3" t="s">
        <v>19993</v>
      </c>
      <c r="G948" s="3"/>
      <c r="H948" s="3" t="s">
        <v>19994</v>
      </c>
      <c r="I948" s="3"/>
      <c r="J948" s="3" t="s">
        <v>14739</v>
      </c>
      <c r="K948" s="3">
        <v>1</v>
      </c>
      <c r="L948" s="3" t="s">
        <v>14740</v>
      </c>
      <c r="M948" s="3" t="s">
        <v>14732</v>
      </c>
      <c r="N948" s="3" t="s">
        <v>14732</v>
      </c>
      <c r="O948" s="3" t="s">
        <v>19995</v>
      </c>
      <c r="P948" s="3" t="s">
        <v>19996</v>
      </c>
      <c r="Q948" s="3" t="s">
        <v>19997</v>
      </c>
      <c r="R948" s="3"/>
      <c r="S948" s="3" t="s">
        <v>19998</v>
      </c>
    </row>
    <row r="949" spans="1:19">
      <c r="A949" s="3">
        <v>334299</v>
      </c>
      <c r="B949" s="4" t="s">
        <v>19999</v>
      </c>
      <c r="C949" s="3" t="s">
        <v>19983</v>
      </c>
      <c r="D949" s="3" t="s">
        <v>20000</v>
      </c>
      <c r="E949" s="3" t="s">
        <v>19984</v>
      </c>
      <c r="F949" s="3" t="s">
        <v>20001</v>
      </c>
      <c r="G949" s="3">
        <v>1</v>
      </c>
      <c r="H949" s="5">
        <v>7.56E+20</v>
      </c>
      <c r="I949" s="3" t="s">
        <v>19985</v>
      </c>
      <c r="J949" s="3" t="s">
        <v>14946</v>
      </c>
      <c r="K949" s="3" t="s">
        <v>14739</v>
      </c>
      <c r="L949" s="3">
        <v>1</v>
      </c>
      <c r="M949" s="3" t="s">
        <v>14740</v>
      </c>
      <c r="N949" s="3" t="s">
        <v>14732</v>
      </c>
      <c r="O949" s="3" t="s">
        <v>14732</v>
      </c>
      <c r="P949" s="3" t="s">
        <v>20002</v>
      </c>
      <c r="Q949" s="3" t="s">
        <v>20003</v>
      </c>
      <c r="R949" s="3" t="s">
        <v>20004</v>
      </c>
      <c r="S949" s="3" t="s">
        <v>20005</v>
      </c>
    </row>
    <row r="950" spans="1:19">
      <c r="A950" s="3">
        <v>389760</v>
      </c>
      <c r="B950" s="4" t="s">
        <v>20006</v>
      </c>
      <c r="C950" s="3" t="s">
        <v>19983</v>
      </c>
      <c r="D950" s="3" t="s">
        <v>20007</v>
      </c>
      <c r="E950" s="3" t="s">
        <v>19984</v>
      </c>
      <c r="F950" s="3" t="s">
        <v>19993</v>
      </c>
      <c r="G950" s="3"/>
      <c r="H950" s="3" t="s">
        <v>19994</v>
      </c>
      <c r="I950" s="3"/>
      <c r="J950" s="3" t="s">
        <v>14739</v>
      </c>
      <c r="K950" s="3">
        <v>1</v>
      </c>
      <c r="L950" s="3" t="s">
        <v>14740</v>
      </c>
      <c r="M950" s="3" t="s">
        <v>14732</v>
      </c>
      <c r="N950" s="3" t="s">
        <v>14732</v>
      </c>
      <c r="O950" s="3" t="s">
        <v>20008</v>
      </c>
      <c r="P950" s="3" t="s">
        <v>20009</v>
      </c>
      <c r="Q950" s="3" t="s">
        <v>20010</v>
      </c>
      <c r="R950" s="3"/>
      <c r="S950" s="3" t="s">
        <v>20011</v>
      </c>
    </row>
    <row r="951" spans="1:19">
      <c r="A951" s="3">
        <v>263594</v>
      </c>
      <c r="B951" s="4" t="s">
        <v>20012</v>
      </c>
      <c r="C951" s="3" t="s">
        <v>19983</v>
      </c>
      <c r="D951" s="3" t="s">
        <v>20013</v>
      </c>
      <c r="E951" s="3" t="s">
        <v>20014</v>
      </c>
      <c r="F951" s="3" t="s">
        <v>20015</v>
      </c>
      <c r="G951" s="3">
        <v>329162009</v>
      </c>
      <c r="H951" s="3" t="s">
        <v>20016</v>
      </c>
      <c r="I951" s="3" t="s">
        <v>14946</v>
      </c>
      <c r="J951" s="3" t="s">
        <v>14739</v>
      </c>
      <c r="K951" s="3">
        <v>1</v>
      </c>
      <c r="L951" s="3" t="s">
        <v>14740</v>
      </c>
      <c r="M951" s="3" t="s">
        <v>14732</v>
      </c>
      <c r="N951" s="3" t="s">
        <v>14732</v>
      </c>
      <c r="O951" s="3" t="s">
        <v>20017</v>
      </c>
      <c r="P951" s="3" t="s">
        <v>20018</v>
      </c>
      <c r="Q951" s="3" t="s">
        <v>20019</v>
      </c>
      <c r="R951" s="3" t="s">
        <v>20020</v>
      </c>
      <c r="S951" s="3" t="s">
        <v>20021</v>
      </c>
    </row>
    <row r="952" spans="1:19">
      <c r="A952" s="3">
        <v>334338</v>
      </c>
      <c r="B952" s="4" t="s">
        <v>20022</v>
      </c>
      <c r="C952" s="3" t="s">
        <v>19983</v>
      </c>
      <c r="D952" s="3" t="s">
        <v>20023</v>
      </c>
      <c r="E952" s="3" t="s">
        <v>20014</v>
      </c>
      <c r="F952" s="3" t="s">
        <v>20015</v>
      </c>
      <c r="G952" s="3">
        <v>329153007</v>
      </c>
      <c r="H952" s="3" t="s">
        <v>20016</v>
      </c>
      <c r="I952" s="3"/>
      <c r="J952" s="3" t="s">
        <v>14739</v>
      </c>
      <c r="K952" s="3">
        <v>1</v>
      </c>
      <c r="L952" s="3" t="s">
        <v>14740</v>
      </c>
      <c r="M952" s="3" t="s">
        <v>14732</v>
      </c>
      <c r="N952" s="3" t="s">
        <v>14732</v>
      </c>
      <c r="O952" s="3" t="s">
        <v>20024</v>
      </c>
      <c r="P952" s="3" t="s">
        <v>20025</v>
      </c>
      <c r="Q952" s="3" t="s">
        <v>20026</v>
      </c>
      <c r="R952" s="3" t="s">
        <v>20027</v>
      </c>
      <c r="S952" s="3" t="s">
        <v>20028</v>
      </c>
    </row>
    <row r="953" spans="1:19">
      <c r="A953" s="3">
        <v>334377</v>
      </c>
      <c r="B953" s="4" t="s">
        <v>20029</v>
      </c>
      <c r="C953" s="3" t="s">
        <v>19983</v>
      </c>
      <c r="D953" s="3" t="s">
        <v>20030</v>
      </c>
      <c r="E953" s="3" t="s">
        <v>19984</v>
      </c>
      <c r="F953" s="3" t="s">
        <v>20031</v>
      </c>
      <c r="G953" s="3"/>
      <c r="H953" s="3" t="s">
        <v>19985</v>
      </c>
      <c r="I953" s="3"/>
      <c r="J953" s="3" t="s">
        <v>14739</v>
      </c>
      <c r="K953" s="3">
        <v>1</v>
      </c>
      <c r="L953" s="3" t="s">
        <v>14740</v>
      </c>
      <c r="M953" s="3" t="s">
        <v>14732</v>
      </c>
      <c r="N953" s="3" t="s">
        <v>14732</v>
      </c>
      <c r="O953" s="3" t="s">
        <v>20032</v>
      </c>
      <c r="P953" s="3" t="s">
        <v>20033</v>
      </c>
      <c r="Q953" s="3" t="s">
        <v>20034</v>
      </c>
      <c r="R953" s="3" t="s">
        <v>20035</v>
      </c>
      <c r="S953" s="3" t="s">
        <v>20036</v>
      </c>
    </row>
    <row r="954" spans="1:19">
      <c r="A954" s="3">
        <v>334428</v>
      </c>
      <c r="B954" s="4" t="s">
        <v>20037</v>
      </c>
      <c r="C954" s="3" t="s">
        <v>19983</v>
      </c>
      <c r="D954" s="3" t="s">
        <v>20038</v>
      </c>
      <c r="E954" s="3" t="s">
        <v>19984</v>
      </c>
      <c r="F954" s="3" t="s">
        <v>20001</v>
      </c>
      <c r="G954" s="3">
        <v>1</v>
      </c>
      <c r="H954" s="5">
        <v>9.53E+20</v>
      </c>
      <c r="I954" s="3" t="s">
        <v>19985</v>
      </c>
      <c r="J954" s="3" t="s">
        <v>14946</v>
      </c>
      <c r="K954" s="3" t="s">
        <v>14739</v>
      </c>
      <c r="L954" s="3">
        <v>1</v>
      </c>
      <c r="M954" s="3" t="s">
        <v>14740</v>
      </c>
      <c r="N954" s="3" t="s">
        <v>14732</v>
      </c>
      <c r="O954" s="3" t="s">
        <v>14732</v>
      </c>
      <c r="P954" s="3" t="s">
        <v>20039</v>
      </c>
      <c r="Q954" s="3" t="s">
        <v>20040</v>
      </c>
      <c r="R954" s="3" t="s">
        <v>20041</v>
      </c>
      <c r="S954" s="3" t="s">
        <v>20042</v>
      </c>
    </row>
    <row r="955" spans="1:19">
      <c r="A955" s="3">
        <v>401365</v>
      </c>
      <c r="B955" s="4" t="s">
        <v>20043</v>
      </c>
      <c r="C955" s="3" t="s">
        <v>19983</v>
      </c>
      <c r="D955" s="3" t="s">
        <v>20044</v>
      </c>
      <c r="E955" s="3" t="s">
        <v>19984</v>
      </c>
      <c r="F955" s="3"/>
      <c r="G955" s="3"/>
      <c r="H955" s="3"/>
      <c r="I955" s="3"/>
      <c r="J955" s="3" t="s">
        <v>14739</v>
      </c>
      <c r="K955" s="3">
        <v>1</v>
      </c>
      <c r="L955" s="3" t="s">
        <v>14740</v>
      </c>
      <c r="M955" s="3" t="s">
        <v>14732</v>
      </c>
      <c r="N955" s="3" t="s">
        <v>14732</v>
      </c>
      <c r="O955" s="3" t="s">
        <v>20045</v>
      </c>
      <c r="P955" s="3" t="s">
        <v>20046</v>
      </c>
      <c r="Q955" s="3" t="s">
        <v>20047</v>
      </c>
      <c r="R955" s="3"/>
      <c r="S955" s="3" t="s">
        <v>20048</v>
      </c>
    </row>
    <row r="956" spans="1:19">
      <c r="A956" s="3">
        <v>539868</v>
      </c>
      <c r="B956" s="4" t="s">
        <v>20049</v>
      </c>
      <c r="C956" s="3" t="s">
        <v>19983</v>
      </c>
      <c r="D956" s="3" t="s">
        <v>20050</v>
      </c>
      <c r="E956" s="3" t="s">
        <v>19984</v>
      </c>
      <c r="F956" s="3"/>
      <c r="G956" s="3"/>
      <c r="H956" s="3"/>
      <c r="I956" s="3"/>
      <c r="J956" s="3" t="s">
        <v>14739</v>
      </c>
      <c r="K956" s="3">
        <v>1</v>
      </c>
      <c r="L956" s="3" t="s">
        <v>14740</v>
      </c>
      <c r="M956" s="3" t="s">
        <v>14732</v>
      </c>
      <c r="N956" s="3" t="s">
        <v>14732</v>
      </c>
      <c r="O956" s="3" t="s">
        <v>20051</v>
      </c>
      <c r="P956" s="3" t="s">
        <v>20052</v>
      </c>
      <c r="Q956" s="3" t="s">
        <v>20053</v>
      </c>
      <c r="R956" s="3"/>
      <c r="S956" s="3" t="s">
        <v>20054</v>
      </c>
    </row>
    <row r="957" spans="1:19">
      <c r="A957" s="3">
        <v>68664</v>
      </c>
      <c r="B957" s="4" t="s">
        <v>20055</v>
      </c>
      <c r="C957" s="3" t="s">
        <v>20056</v>
      </c>
      <c r="D957" s="3" t="s">
        <v>20057</v>
      </c>
      <c r="E957" s="3" t="s">
        <v>19984</v>
      </c>
      <c r="F957" s="3"/>
      <c r="G957" s="3"/>
      <c r="H957" s="3"/>
      <c r="I957" s="3"/>
      <c r="J957" s="3" t="s">
        <v>14739</v>
      </c>
      <c r="K957" s="3">
        <v>1</v>
      </c>
      <c r="L957" s="3" t="s">
        <v>20058</v>
      </c>
      <c r="M957" s="3" t="s">
        <v>14732</v>
      </c>
      <c r="N957" s="3" t="s">
        <v>14732</v>
      </c>
      <c r="O957" s="3" t="s">
        <v>20059</v>
      </c>
      <c r="P957" s="3" t="s">
        <v>20060</v>
      </c>
      <c r="Q957" s="3"/>
      <c r="R957" s="3" t="s">
        <v>20061</v>
      </c>
      <c r="S957" s="3" t="s">
        <v>20062</v>
      </c>
    </row>
    <row r="958" spans="1:19">
      <c r="A958" s="3">
        <v>687907</v>
      </c>
      <c r="B958" s="4" t="s">
        <v>20063</v>
      </c>
      <c r="C958" s="3" t="s">
        <v>20064</v>
      </c>
      <c r="D958" s="3" t="s">
        <v>20014</v>
      </c>
      <c r="E958" s="3" t="s">
        <v>20065</v>
      </c>
      <c r="F958" s="3"/>
      <c r="G958" s="3" t="s">
        <v>20066</v>
      </c>
      <c r="H958" s="3"/>
      <c r="I958" s="3" t="s">
        <v>14739</v>
      </c>
      <c r="J958" s="3">
        <v>1</v>
      </c>
      <c r="K958" s="3" t="s">
        <v>14740</v>
      </c>
      <c r="L958" s="3" t="s">
        <v>14732</v>
      </c>
      <c r="M958" s="3" t="s">
        <v>14732</v>
      </c>
      <c r="N958" s="3" t="s">
        <v>20067</v>
      </c>
      <c r="O958" s="3" t="s">
        <v>20068</v>
      </c>
      <c r="P958" s="3" t="s">
        <v>20069</v>
      </c>
      <c r="Q958" s="3"/>
      <c r="R958" s="3" t="s">
        <v>20070</v>
      </c>
      <c r="S958" s="3"/>
    </row>
    <row r="959" spans="1:19">
      <c r="A959" s="3">
        <v>254392</v>
      </c>
      <c r="B959" s="4" t="s">
        <v>20071</v>
      </c>
      <c r="C959" s="3" t="s">
        <v>20072</v>
      </c>
      <c r="D959" s="3" t="s">
        <v>20073</v>
      </c>
      <c r="E959" s="3" t="s">
        <v>20074</v>
      </c>
      <c r="F959" s="5">
        <v>375000000</v>
      </c>
      <c r="G959" s="3" t="s">
        <v>20075</v>
      </c>
      <c r="H959" s="3" t="s">
        <v>14946</v>
      </c>
      <c r="I959" s="3" t="s">
        <v>14739</v>
      </c>
      <c r="J959" s="3">
        <v>1</v>
      </c>
      <c r="K959" s="3" t="s">
        <v>14740</v>
      </c>
      <c r="L959" s="3" t="s">
        <v>14732</v>
      </c>
      <c r="M959" s="3" t="s">
        <v>14732</v>
      </c>
      <c r="N959" s="3" t="s">
        <v>20076</v>
      </c>
      <c r="O959" s="3" t="s">
        <v>20077</v>
      </c>
      <c r="P959" s="3" t="s">
        <v>20078</v>
      </c>
      <c r="Q959" s="3" t="s">
        <v>20079</v>
      </c>
      <c r="R959" s="3" t="s">
        <v>20080</v>
      </c>
      <c r="S959" s="3"/>
    </row>
    <row r="960" spans="1:19">
      <c r="A960" s="3">
        <v>254410</v>
      </c>
      <c r="B960" s="4" t="s">
        <v>20081</v>
      </c>
      <c r="C960" s="3" t="s">
        <v>20082</v>
      </c>
      <c r="D960" s="3" t="s">
        <v>20073</v>
      </c>
      <c r="E960" s="3" t="s">
        <v>20074</v>
      </c>
      <c r="F960" s="3"/>
      <c r="G960" s="3" t="s">
        <v>20075</v>
      </c>
      <c r="H960" s="3"/>
      <c r="I960" s="3" t="s">
        <v>14739</v>
      </c>
      <c r="J960" s="3">
        <v>1</v>
      </c>
      <c r="K960" s="3" t="s">
        <v>14740</v>
      </c>
      <c r="L960" s="3" t="s">
        <v>14732</v>
      </c>
      <c r="M960" s="3" t="s">
        <v>14732</v>
      </c>
      <c r="N960" s="3" t="s">
        <v>20083</v>
      </c>
      <c r="O960" s="3" t="s">
        <v>20084</v>
      </c>
      <c r="P960" s="3" t="s">
        <v>20085</v>
      </c>
      <c r="Q960" s="3" t="s">
        <v>20086</v>
      </c>
      <c r="R960" s="3" t="s">
        <v>20087</v>
      </c>
      <c r="S960" s="3"/>
    </row>
    <row r="961" spans="1:19">
      <c r="A961" s="3">
        <v>687947</v>
      </c>
      <c r="B961" s="4" t="s">
        <v>20088</v>
      </c>
      <c r="C961" s="3" t="s">
        <v>20089</v>
      </c>
      <c r="D961" s="3" t="s">
        <v>20073</v>
      </c>
      <c r="E961" s="3"/>
      <c r="F961" s="3"/>
      <c r="G961" s="3"/>
      <c r="H961" s="3"/>
      <c r="I961" s="3" t="s">
        <v>14739</v>
      </c>
      <c r="J961" s="3">
        <v>1</v>
      </c>
      <c r="K961" s="3" t="s">
        <v>14740</v>
      </c>
      <c r="L961" s="3" t="s">
        <v>14732</v>
      </c>
      <c r="M961" s="3" t="s">
        <v>14732</v>
      </c>
      <c r="N961" s="3" t="s">
        <v>20090</v>
      </c>
      <c r="O961" s="3" t="s">
        <v>20091</v>
      </c>
      <c r="P961" s="3" t="s">
        <v>20092</v>
      </c>
      <c r="Q961" s="3"/>
      <c r="R961" s="3" t="s">
        <v>20093</v>
      </c>
      <c r="S961" s="3"/>
    </row>
    <row r="962" spans="1:19">
      <c r="A962" s="3">
        <v>272343</v>
      </c>
      <c r="B962" s="4" t="s">
        <v>20094</v>
      </c>
      <c r="C962" s="3" t="s">
        <v>20095</v>
      </c>
      <c r="D962" s="3" t="s">
        <v>20096</v>
      </c>
      <c r="E962" s="3"/>
      <c r="F962" s="3"/>
      <c r="G962" s="3"/>
      <c r="H962" s="3"/>
      <c r="I962" s="3" t="s">
        <v>14739</v>
      </c>
      <c r="J962" s="3">
        <v>1</v>
      </c>
      <c r="K962" s="3" t="s">
        <v>14740</v>
      </c>
      <c r="L962" s="3" t="s">
        <v>14732</v>
      </c>
      <c r="M962" s="3" t="s">
        <v>14732</v>
      </c>
      <c r="N962" s="3" t="s">
        <v>20097</v>
      </c>
      <c r="O962" s="3" t="s">
        <v>20098</v>
      </c>
      <c r="P962" s="3" t="s">
        <v>20099</v>
      </c>
      <c r="Q962" s="3" t="s">
        <v>20100</v>
      </c>
      <c r="R962" s="3" t="s">
        <v>20101</v>
      </c>
      <c r="S962" s="3"/>
    </row>
    <row r="963" spans="1:19">
      <c r="A963" s="3">
        <v>374581</v>
      </c>
      <c r="B963" s="4" t="s">
        <v>20102</v>
      </c>
      <c r="C963" s="3" t="s">
        <v>20103</v>
      </c>
      <c r="D963" s="3" t="s">
        <v>20104</v>
      </c>
      <c r="E963" s="3" t="s">
        <v>20105</v>
      </c>
      <c r="F963" s="3" t="s">
        <v>20106</v>
      </c>
      <c r="G963" s="3"/>
      <c r="H963" s="3"/>
      <c r="I963" s="3"/>
      <c r="J963" s="3"/>
      <c r="K963" s="3" t="s">
        <v>14739</v>
      </c>
      <c r="L963" s="3">
        <v>1</v>
      </c>
      <c r="M963" s="3" t="s">
        <v>20107</v>
      </c>
      <c r="N963" s="3" t="s">
        <v>14732</v>
      </c>
      <c r="O963" s="3" t="s">
        <v>14732</v>
      </c>
      <c r="P963" s="3" t="s">
        <v>20108</v>
      </c>
      <c r="Q963" s="3" t="s">
        <v>20109</v>
      </c>
      <c r="R963" s="3" t="s">
        <v>20110</v>
      </c>
      <c r="S963" s="3" t="s">
        <v>20111</v>
      </c>
    </row>
    <row r="964" spans="1:19">
      <c r="A964" s="3">
        <v>468886</v>
      </c>
      <c r="B964" s="4" t="s">
        <v>20112</v>
      </c>
      <c r="C964" s="3" t="s">
        <v>20113</v>
      </c>
      <c r="D964" s="3"/>
      <c r="E964" s="3"/>
      <c r="F964" s="3"/>
      <c r="G964" s="3"/>
      <c r="H964" s="3"/>
      <c r="I964" s="3"/>
      <c r="J964" s="3"/>
      <c r="K964" s="3"/>
      <c r="L964" s="3"/>
      <c r="M964" s="3"/>
      <c r="N964" s="3"/>
      <c r="O964" s="3"/>
      <c r="P964" s="3"/>
      <c r="Q964" s="3"/>
      <c r="R964" s="3"/>
      <c r="S964" s="3"/>
    </row>
    <row r="965" spans="1:19">
      <c r="A965" s="3">
        <v>468918</v>
      </c>
      <c r="B965" s="4" t="s">
        <v>20114</v>
      </c>
      <c r="C965" s="3" t="s">
        <v>20115</v>
      </c>
      <c r="D965" s="3"/>
      <c r="E965" s="3"/>
      <c r="F965" s="3"/>
      <c r="G965" s="3"/>
      <c r="H965" s="3"/>
      <c r="I965" s="3"/>
      <c r="J965" s="3"/>
      <c r="K965" s="3"/>
      <c r="L965" s="3"/>
      <c r="M965" s="3"/>
      <c r="N965" s="3"/>
      <c r="O965" s="3"/>
      <c r="P965" s="3"/>
      <c r="Q965" s="3"/>
      <c r="R965" s="3"/>
      <c r="S965" s="3"/>
    </row>
    <row r="966" spans="1:19">
      <c r="A966" s="3">
        <v>675680</v>
      </c>
      <c r="B966" s="4" t="s">
        <v>20116</v>
      </c>
      <c r="C966" s="3" t="s">
        <v>20117</v>
      </c>
      <c r="D966" s="3"/>
      <c r="E966" s="3"/>
      <c r="F966" s="3"/>
      <c r="G966" s="3"/>
      <c r="H966" s="3"/>
      <c r="I966" s="3"/>
      <c r="J966" s="3"/>
      <c r="K966" s="3"/>
      <c r="L966" s="3"/>
      <c r="M966" s="3"/>
      <c r="N966" s="3"/>
      <c r="O966" s="3"/>
      <c r="P966" s="3"/>
      <c r="Q966" s="3"/>
      <c r="R966" s="3"/>
      <c r="S966" s="3"/>
    </row>
    <row r="967" spans="1:19">
      <c r="A967" s="3">
        <v>470376</v>
      </c>
      <c r="B967" s="4" t="s">
        <v>20118</v>
      </c>
      <c r="C967" s="3" t="s">
        <v>20119</v>
      </c>
      <c r="D967" s="3"/>
      <c r="E967" s="3"/>
      <c r="F967" s="3"/>
      <c r="G967" s="3"/>
      <c r="H967" s="3"/>
      <c r="I967" s="3"/>
      <c r="J967" s="3"/>
      <c r="K967" s="3"/>
      <c r="L967" s="3"/>
      <c r="M967" s="3"/>
      <c r="N967" s="3"/>
      <c r="O967" s="3"/>
      <c r="P967" s="3"/>
      <c r="Q967" s="3"/>
      <c r="R967" s="3"/>
      <c r="S967" s="3"/>
    </row>
    <row r="968" spans="1:19">
      <c r="A968" s="3">
        <v>470383</v>
      </c>
      <c r="B968" s="4" t="s">
        <v>20120</v>
      </c>
      <c r="C968" s="3" t="s">
        <v>20121</v>
      </c>
      <c r="D968" s="3"/>
      <c r="E968" s="3"/>
      <c r="F968" s="3"/>
      <c r="G968" s="3"/>
      <c r="H968" s="3"/>
      <c r="I968" s="3"/>
      <c r="J968" s="3"/>
      <c r="K968" s="3"/>
      <c r="L968" s="3"/>
      <c r="M968" s="3"/>
      <c r="N968" s="3"/>
      <c r="O968" s="3"/>
      <c r="P968" s="3"/>
      <c r="Q968" s="3"/>
      <c r="R968" s="3"/>
      <c r="S968" s="3"/>
    </row>
    <row r="969" spans="1:19">
      <c r="A969" s="3">
        <v>470392</v>
      </c>
      <c r="B969" s="4" t="s">
        <v>20122</v>
      </c>
      <c r="C969" s="3" t="s">
        <v>20123</v>
      </c>
      <c r="D969" s="3"/>
      <c r="E969" s="3"/>
      <c r="F969" s="3"/>
      <c r="G969" s="3"/>
      <c r="H969" s="3"/>
      <c r="I969" s="3"/>
      <c r="J969" s="3"/>
      <c r="K969" s="3"/>
      <c r="L969" s="3"/>
      <c r="M969" s="3"/>
      <c r="N969" s="3"/>
      <c r="O969" s="3"/>
      <c r="P969" s="3"/>
      <c r="Q969" s="3"/>
      <c r="R969" s="3"/>
      <c r="S969" s="3"/>
    </row>
    <row r="970" spans="1:19">
      <c r="A970" s="3">
        <v>559052</v>
      </c>
      <c r="B970" s="4" t="s">
        <v>20124</v>
      </c>
      <c r="C970" s="3" t="s">
        <v>20125</v>
      </c>
      <c r="D970" s="3"/>
      <c r="E970" s="3"/>
      <c r="F970" s="3"/>
      <c r="G970" s="3"/>
      <c r="H970" s="3"/>
      <c r="I970" s="3"/>
      <c r="J970" s="3"/>
      <c r="K970" s="3"/>
      <c r="L970" s="3"/>
      <c r="M970" s="3"/>
      <c r="N970" s="3"/>
      <c r="O970" s="3"/>
      <c r="P970" s="3"/>
      <c r="Q970" s="3"/>
      <c r="R970" s="3"/>
      <c r="S970" s="3"/>
    </row>
    <row r="971" spans="1:19">
      <c r="A971" s="3">
        <v>559064</v>
      </c>
      <c r="B971" s="4" t="s">
        <v>20126</v>
      </c>
      <c r="C971" s="3" t="s">
        <v>20127</v>
      </c>
      <c r="D971" s="3"/>
      <c r="E971" s="3"/>
      <c r="F971" s="3"/>
      <c r="G971" s="3"/>
      <c r="H971" s="3"/>
      <c r="I971" s="3"/>
      <c r="J971" s="3"/>
      <c r="K971" s="3"/>
      <c r="L971" s="3"/>
      <c r="M971" s="3"/>
      <c r="N971" s="3"/>
      <c r="O971" s="3"/>
      <c r="P971" s="3"/>
      <c r="Q971" s="3"/>
      <c r="R971" s="3"/>
      <c r="S971" s="3"/>
    </row>
    <row r="972" spans="1:19">
      <c r="A972" s="3">
        <v>570819</v>
      </c>
      <c r="B972" s="4" t="s">
        <v>20128</v>
      </c>
      <c r="C972" s="3" t="s">
        <v>20129</v>
      </c>
      <c r="D972" s="3"/>
      <c r="E972" s="3"/>
      <c r="F972" s="3"/>
      <c r="G972" s="3"/>
      <c r="H972" s="3"/>
      <c r="I972" s="3"/>
      <c r="J972" s="3"/>
      <c r="K972" s="3"/>
      <c r="L972" s="3"/>
      <c r="M972" s="3"/>
      <c r="N972" s="3"/>
      <c r="O972" s="3"/>
      <c r="P972" s="3"/>
      <c r="Q972" s="3"/>
      <c r="R972" s="3"/>
      <c r="S972" s="3"/>
    </row>
    <row r="973" spans="1:19">
      <c r="A973" s="3">
        <v>340210</v>
      </c>
      <c r="B973" s="4" t="s">
        <v>20130</v>
      </c>
      <c r="C973" s="3" t="s">
        <v>20131</v>
      </c>
      <c r="D973" s="3" t="s">
        <v>20132</v>
      </c>
      <c r="E973" s="3"/>
      <c r="F973" s="3">
        <v>2</v>
      </c>
      <c r="G973" s="5">
        <v>3.46E+20</v>
      </c>
      <c r="H973" s="3"/>
      <c r="I973" s="3"/>
      <c r="J973" s="3" t="s">
        <v>14731</v>
      </c>
      <c r="K973" s="3"/>
      <c r="L973" s="3"/>
      <c r="M973" s="3" t="s">
        <v>14732</v>
      </c>
      <c r="N973" s="3" t="s">
        <v>14732</v>
      </c>
      <c r="O973" s="3" t="s">
        <v>20133</v>
      </c>
      <c r="P973" s="3" t="s">
        <v>20134</v>
      </c>
      <c r="Q973" s="3" t="s">
        <v>20135</v>
      </c>
      <c r="R973" s="3" t="s">
        <v>20136</v>
      </c>
      <c r="S973" s="3" t="s">
        <v>20137</v>
      </c>
    </row>
    <row r="974" spans="1:19">
      <c r="A974" s="3">
        <v>521891</v>
      </c>
      <c r="B974" s="4" t="s">
        <v>20138</v>
      </c>
      <c r="C974" s="3" t="s">
        <v>20139</v>
      </c>
      <c r="D974" s="3" t="s">
        <v>20132</v>
      </c>
      <c r="E974" s="3"/>
      <c r="F974" s="3"/>
      <c r="G974" s="3"/>
      <c r="H974" s="3"/>
      <c r="I974" s="3" t="s">
        <v>14731</v>
      </c>
      <c r="J974" s="3"/>
      <c r="K974" s="3"/>
      <c r="L974" s="3" t="s">
        <v>14732</v>
      </c>
      <c r="M974" s="3" t="s">
        <v>14732</v>
      </c>
      <c r="N974" s="3" t="s">
        <v>20140</v>
      </c>
      <c r="O974" s="3" t="s">
        <v>20141</v>
      </c>
      <c r="P974" s="3" t="s">
        <v>20142</v>
      </c>
      <c r="Q974" s="3"/>
      <c r="R974" s="3" t="s">
        <v>20143</v>
      </c>
      <c r="S974" s="3"/>
    </row>
    <row r="975" spans="1:19">
      <c r="A975" s="3">
        <v>350309</v>
      </c>
      <c r="B975" s="4" t="s">
        <v>20144</v>
      </c>
      <c r="C975" s="3" t="s">
        <v>20145</v>
      </c>
      <c r="D975" s="3" t="s">
        <v>20146</v>
      </c>
      <c r="E975" s="3" t="s">
        <v>20147</v>
      </c>
      <c r="F975" s="3" t="s">
        <v>20148</v>
      </c>
      <c r="G975" s="3"/>
      <c r="H975" s="3"/>
      <c r="I975" s="3"/>
      <c r="J975" s="3"/>
      <c r="K975" s="3" t="s">
        <v>14731</v>
      </c>
      <c r="L975" s="3"/>
      <c r="M975" s="3"/>
      <c r="N975" s="3" t="s">
        <v>14732</v>
      </c>
      <c r="O975" s="3" t="s">
        <v>14732</v>
      </c>
      <c r="P975" s="3" t="s">
        <v>20149</v>
      </c>
      <c r="Q975" s="3" t="s">
        <v>20150</v>
      </c>
      <c r="R975" s="3" t="s">
        <v>20151</v>
      </c>
      <c r="S975" s="3" t="s">
        <v>20152</v>
      </c>
    </row>
    <row r="976" spans="1:19">
      <c r="A976" s="3">
        <v>415363</v>
      </c>
      <c r="B976" s="4" t="s">
        <v>20153</v>
      </c>
      <c r="C976" s="3" t="s">
        <v>20154</v>
      </c>
      <c r="D976" s="3" t="s">
        <v>20155</v>
      </c>
      <c r="E976" s="3"/>
      <c r="F976" s="3"/>
      <c r="G976" s="3"/>
      <c r="H976" s="3"/>
      <c r="I976" s="3" t="s">
        <v>14731</v>
      </c>
      <c r="J976" s="3"/>
      <c r="K976" s="3"/>
      <c r="L976" s="3" t="s">
        <v>14732</v>
      </c>
      <c r="M976" s="3" t="s">
        <v>14732</v>
      </c>
      <c r="N976" s="3" t="s">
        <v>20156</v>
      </c>
      <c r="O976" s="3" t="s">
        <v>20157</v>
      </c>
      <c r="P976" s="3" t="s">
        <v>20158</v>
      </c>
      <c r="Q976" s="3" t="s">
        <v>20159</v>
      </c>
      <c r="R976" s="3"/>
      <c r="S976" s="3" t="s">
        <v>20160</v>
      </c>
    </row>
    <row r="977" spans="1:19">
      <c r="A977" s="3">
        <v>340278</v>
      </c>
      <c r="B977" s="4" t="s">
        <v>20161</v>
      </c>
      <c r="C977" s="3" t="s">
        <v>20162</v>
      </c>
      <c r="D977" s="3" t="s">
        <v>20132</v>
      </c>
      <c r="E977" s="3"/>
      <c r="F977" s="3">
        <v>1</v>
      </c>
      <c r="G977" s="5">
        <v>4.74E+20</v>
      </c>
      <c r="H977" s="3"/>
      <c r="I977" s="3"/>
      <c r="J977" s="3" t="s">
        <v>14731</v>
      </c>
      <c r="K977" s="3"/>
      <c r="L977" s="3"/>
      <c r="M977" s="3" t="s">
        <v>14732</v>
      </c>
      <c r="N977" s="3" t="s">
        <v>14732</v>
      </c>
      <c r="O977" s="3" t="s">
        <v>20163</v>
      </c>
      <c r="P977" s="3" t="s">
        <v>20164</v>
      </c>
      <c r="Q977" s="3" t="s">
        <v>20165</v>
      </c>
      <c r="R977" s="3" t="s">
        <v>20166</v>
      </c>
      <c r="S977" s="3" t="s">
        <v>20167</v>
      </c>
    </row>
    <row r="978" spans="1:19">
      <c r="A978" s="3">
        <v>478807</v>
      </c>
      <c r="B978" s="4" t="s">
        <v>20168</v>
      </c>
      <c r="C978" s="3" t="s">
        <v>20169</v>
      </c>
      <c r="D978" s="3"/>
      <c r="E978" s="3"/>
      <c r="F978" s="3"/>
      <c r="G978" s="3"/>
      <c r="H978" s="3"/>
      <c r="I978" s="3"/>
      <c r="J978" s="3"/>
      <c r="K978" s="3"/>
      <c r="L978" s="3"/>
      <c r="M978" s="3"/>
      <c r="N978" s="3"/>
      <c r="O978" s="3"/>
      <c r="P978" s="3"/>
      <c r="Q978" s="3"/>
      <c r="R978" s="3"/>
      <c r="S978" s="3"/>
    </row>
    <row r="979" spans="1:19">
      <c r="A979" s="3">
        <v>573235</v>
      </c>
      <c r="B979" s="4" t="s">
        <v>20170</v>
      </c>
      <c r="C979" s="3" t="s">
        <v>20171</v>
      </c>
      <c r="D979" s="3" t="s">
        <v>20172</v>
      </c>
      <c r="E979" s="3" t="s">
        <v>20173</v>
      </c>
      <c r="F979" s="3" t="s">
        <v>20174</v>
      </c>
      <c r="G979" s="3"/>
      <c r="H979" s="3" t="s">
        <v>20175</v>
      </c>
      <c r="I979" s="3"/>
      <c r="J979" s="3" t="s">
        <v>14739</v>
      </c>
      <c r="K979" s="3">
        <v>1</v>
      </c>
      <c r="L979" s="3" t="s">
        <v>20176</v>
      </c>
      <c r="M979" s="3" t="s">
        <v>14732</v>
      </c>
      <c r="N979" s="3" t="s">
        <v>14732</v>
      </c>
      <c r="O979" s="3" t="s">
        <v>20177</v>
      </c>
      <c r="P979" s="3" t="s">
        <v>20178</v>
      </c>
      <c r="Q979" s="3" t="s">
        <v>20179</v>
      </c>
      <c r="R979" s="3" t="s">
        <v>20180</v>
      </c>
      <c r="S979" s="3" t="s">
        <v>20181</v>
      </c>
    </row>
    <row r="980" spans="1:19">
      <c r="A980" s="3">
        <v>57073</v>
      </c>
      <c r="B980" s="4" t="s">
        <v>20182</v>
      </c>
      <c r="C980" s="3" t="s">
        <v>20183</v>
      </c>
      <c r="D980" s="3" t="s">
        <v>20184</v>
      </c>
      <c r="E980" s="3"/>
      <c r="F980" s="3"/>
      <c r="G980" s="3" t="s">
        <v>20185</v>
      </c>
      <c r="H980" s="3"/>
      <c r="I980" s="3" t="s">
        <v>14739</v>
      </c>
      <c r="J980" s="3">
        <v>1</v>
      </c>
      <c r="K980" s="3" t="s">
        <v>14908</v>
      </c>
      <c r="L980" s="3" t="s">
        <v>14732</v>
      </c>
      <c r="M980" s="3" t="s">
        <v>14732</v>
      </c>
      <c r="N980" s="3" t="s">
        <v>20186</v>
      </c>
      <c r="O980" s="3" t="s">
        <v>20187</v>
      </c>
      <c r="P980" s="3"/>
      <c r="Q980" s="3" t="s">
        <v>20188</v>
      </c>
      <c r="R980" s="3" t="s">
        <v>20189</v>
      </c>
      <c r="S980" s="3"/>
    </row>
    <row r="981" spans="1:19">
      <c r="A981" s="3">
        <v>68652</v>
      </c>
      <c r="B981" s="4" t="s">
        <v>20190</v>
      </c>
      <c r="C981" s="3" t="s">
        <v>20191</v>
      </c>
      <c r="D981" s="3" t="s">
        <v>20184</v>
      </c>
      <c r="E981" s="3"/>
      <c r="F981" s="3"/>
      <c r="G981" s="3" t="s">
        <v>20185</v>
      </c>
      <c r="H981" s="3"/>
      <c r="I981" s="3" t="s">
        <v>14731</v>
      </c>
      <c r="J981" s="3"/>
      <c r="K981" s="3"/>
      <c r="L981" s="3" t="s">
        <v>14732</v>
      </c>
      <c r="M981" s="3" t="s">
        <v>14732</v>
      </c>
      <c r="N981" s="3" t="s">
        <v>20192</v>
      </c>
      <c r="O981" s="3" t="s">
        <v>20193</v>
      </c>
      <c r="P981" s="3"/>
      <c r="Q981" s="3" t="s">
        <v>20194</v>
      </c>
      <c r="R981" s="3" t="s">
        <v>20195</v>
      </c>
      <c r="S981" s="3"/>
    </row>
    <row r="982" spans="1:19">
      <c r="A982" s="3">
        <v>68670</v>
      </c>
      <c r="B982" s="4" t="s">
        <v>20196</v>
      </c>
      <c r="C982" s="3" t="s">
        <v>20197</v>
      </c>
      <c r="D982" s="3" t="s">
        <v>20184</v>
      </c>
      <c r="E982" s="3"/>
      <c r="F982" s="3"/>
      <c r="G982" s="3" t="s">
        <v>20185</v>
      </c>
      <c r="H982" s="3"/>
      <c r="I982" s="3" t="s">
        <v>14731</v>
      </c>
      <c r="J982" s="3"/>
      <c r="K982" s="3"/>
      <c r="L982" s="3" t="s">
        <v>14732</v>
      </c>
      <c r="M982" s="3" t="s">
        <v>14732</v>
      </c>
      <c r="N982" s="3" t="s">
        <v>20198</v>
      </c>
      <c r="O982" s="3" t="s">
        <v>20199</v>
      </c>
      <c r="P982" s="3"/>
      <c r="Q982" s="3" t="s">
        <v>20200</v>
      </c>
      <c r="R982" s="3" t="s">
        <v>20201</v>
      </c>
      <c r="S982" s="3"/>
    </row>
    <row r="983" spans="1:19">
      <c r="A983" s="3">
        <v>249863</v>
      </c>
      <c r="B983" s="4" t="s">
        <v>20202</v>
      </c>
      <c r="C983" s="3" t="s">
        <v>20203</v>
      </c>
      <c r="D983" s="3" t="s">
        <v>16508</v>
      </c>
      <c r="E983" s="3" t="s">
        <v>20204</v>
      </c>
      <c r="F983" s="3" t="s">
        <v>20205</v>
      </c>
      <c r="G983" s="3">
        <v>318631003</v>
      </c>
      <c r="H983" s="3" t="s">
        <v>20206</v>
      </c>
      <c r="I983" s="3" t="s">
        <v>14946</v>
      </c>
      <c r="J983" s="3" t="s">
        <v>14739</v>
      </c>
      <c r="K983" s="3">
        <v>1</v>
      </c>
      <c r="L983" s="3" t="s">
        <v>14740</v>
      </c>
      <c r="M983" s="3" t="s">
        <v>14732</v>
      </c>
      <c r="N983" s="3" t="s">
        <v>14732</v>
      </c>
      <c r="O983" s="3" t="s">
        <v>20207</v>
      </c>
      <c r="P983" s="3" t="s">
        <v>20208</v>
      </c>
      <c r="Q983" s="3" t="s">
        <v>20209</v>
      </c>
      <c r="R983" s="3" t="s">
        <v>20210</v>
      </c>
      <c r="S983" s="3" t="s">
        <v>20211</v>
      </c>
    </row>
    <row r="984" spans="1:19">
      <c r="A984" s="3">
        <v>249903</v>
      </c>
      <c r="B984" s="4" t="s">
        <v>20212</v>
      </c>
      <c r="C984" s="3" t="s">
        <v>20213</v>
      </c>
      <c r="D984" s="3" t="s">
        <v>20204</v>
      </c>
      <c r="E984" s="3" t="s">
        <v>20205</v>
      </c>
      <c r="F984" s="5">
        <v>319000000</v>
      </c>
      <c r="G984" s="3" t="s">
        <v>20206</v>
      </c>
      <c r="H984" s="3" t="s">
        <v>14946</v>
      </c>
      <c r="I984" s="3" t="s">
        <v>14739</v>
      </c>
      <c r="J984" s="3">
        <v>1</v>
      </c>
      <c r="K984" s="3" t="s">
        <v>14740</v>
      </c>
      <c r="L984" s="3" t="s">
        <v>14732</v>
      </c>
      <c r="M984" s="3" t="s">
        <v>14732</v>
      </c>
      <c r="N984" s="3" t="s">
        <v>20214</v>
      </c>
      <c r="O984" s="3" t="s">
        <v>20215</v>
      </c>
      <c r="P984" s="3" t="s">
        <v>20216</v>
      </c>
      <c r="Q984" s="3" t="s">
        <v>20217</v>
      </c>
      <c r="R984" s="3" t="s">
        <v>20218</v>
      </c>
      <c r="S984" s="3"/>
    </row>
    <row r="985" spans="1:19">
      <c r="A985" s="3">
        <v>249843</v>
      </c>
      <c r="B985" s="4" t="s">
        <v>20219</v>
      </c>
      <c r="C985" s="3" t="s">
        <v>20220</v>
      </c>
      <c r="D985" s="3" t="s">
        <v>20221</v>
      </c>
      <c r="E985" s="3" t="s">
        <v>20204</v>
      </c>
      <c r="F985" s="3" t="s">
        <v>20205</v>
      </c>
      <c r="G985" s="3">
        <v>318633000</v>
      </c>
      <c r="H985" s="3" t="s">
        <v>20206</v>
      </c>
      <c r="I985" s="3" t="s">
        <v>14946</v>
      </c>
      <c r="J985" s="3" t="s">
        <v>14739</v>
      </c>
      <c r="K985" s="3">
        <v>1</v>
      </c>
      <c r="L985" s="3" t="s">
        <v>14740</v>
      </c>
      <c r="M985" s="3" t="s">
        <v>14732</v>
      </c>
      <c r="N985" s="3" t="s">
        <v>14732</v>
      </c>
      <c r="O985" s="3" t="s">
        <v>20222</v>
      </c>
      <c r="P985" s="3" t="s">
        <v>20223</v>
      </c>
      <c r="Q985" s="3" t="s">
        <v>20224</v>
      </c>
      <c r="R985" s="3" t="s">
        <v>20225</v>
      </c>
      <c r="S985" s="3" t="s">
        <v>20226</v>
      </c>
    </row>
    <row r="986" spans="1:19">
      <c r="A986" s="3">
        <v>249883</v>
      </c>
      <c r="B986" s="4" t="s">
        <v>20227</v>
      </c>
      <c r="C986" s="3" t="s">
        <v>20228</v>
      </c>
      <c r="D986" s="3" t="s">
        <v>16619</v>
      </c>
      <c r="E986" s="3" t="s">
        <v>20204</v>
      </c>
      <c r="F986" s="3" t="s">
        <v>20205</v>
      </c>
      <c r="G986" s="3">
        <v>318635007</v>
      </c>
      <c r="H986" s="3" t="s">
        <v>20206</v>
      </c>
      <c r="I986" s="3" t="s">
        <v>14946</v>
      </c>
      <c r="J986" s="3" t="s">
        <v>14739</v>
      </c>
      <c r="K986" s="3">
        <v>1</v>
      </c>
      <c r="L986" s="3" t="s">
        <v>14740</v>
      </c>
      <c r="M986" s="3" t="s">
        <v>14732</v>
      </c>
      <c r="N986" s="3" t="s">
        <v>14732</v>
      </c>
      <c r="O986" s="3" t="s">
        <v>20229</v>
      </c>
      <c r="P986" s="3" t="s">
        <v>20230</v>
      </c>
      <c r="Q986" s="3" t="s">
        <v>20231</v>
      </c>
      <c r="R986" s="3" t="s">
        <v>20232</v>
      </c>
      <c r="S986" s="3" t="s">
        <v>20233</v>
      </c>
    </row>
    <row r="987" spans="1:19">
      <c r="A987" s="3">
        <v>687953</v>
      </c>
      <c r="B987" s="4" t="s">
        <v>20234</v>
      </c>
      <c r="C987" s="3" t="s">
        <v>20235</v>
      </c>
      <c r="D987" s="3"/>
      <c r="E987" s="3"/>
      <c r="F987" s="3"/>
      <c r="G987" s="3"/>
      <c r="H987" s="3"/>
      <c r="I987" s="3"/>
      <c r="J987" s="3"/>
      <c r="K987" s="3"/>
      <c r="L987" s="3"/>
      <c r="M987" s="3"/>
      <c r="N987" s="3"/>
      <c r="O987" s="3"/>
      <c r="P987" s="3"/>
      <c r="Q987" s="3"/>
      <c r="R987" s="3"/>
      <c r="S987" s="3"/>
    </row>
    <row r="988" spans="1:19">
      <c r="A988" s="3">
        <v>660693</v>
      </c>
      <c r="B988" s="4" t="s">
        <v>20236</v>
      </c>
      <c r="C988" s="3" t="s">
        <v>20237</v>
      </c>
      <c r="D988" s="3"/>
      <c r="E988" s="3"/>
      <c r="F988" s="3"/>
      <c r="G988" s="3"/>
      <c r="H988" s="3"/>
      <c r="I988" s="3"/>
      <c r="J988" s="3"/>
      <c r="K988" s="3"/>
      <c r="L988" s="3"/>
      <c r="M988" s="3"/>
      <c r="N988" s="3"/>
      <c r="O988" s="3"/>
      <c r="P988" s="3"/>
      <c r="Q988" s="3"/>
      <c r="R988" s="3"/>
      <c r="S988" s="3"/>
    </row>
    <row r="989" spans="1:19">
      <c r="A989" s="3">
        <v>68694</v>
      </c>
      <c r="B989" s="4" t="s">
        <v>20238</v>
      </c>
      <c r="C989" s="3" t="s">
        <v>20239</v>
      </c>
      <c r="D989" s="3" t="s">
        <v>20240</v>
      </c>
      <c r="E989" s="3" t="s">
        <v>20241</v>
      </c>
      <c r="F989" s="3" t="s">
        <v>20242</v>
      </c>
      <c r="G989" s="3" t="s">
        <v>20243</v>
      </c>
      <c r="H989" s="3"/>
      <c r="I989" s="3"/>
      <c r="J989" s="3"/>
      <c r="K989" s="3"/>
      <c r="L989" s="3" t="s">
        <v>14739</v>
      </c>
      <c r="M989" s="3">
        <v>1</v>
      </c>
      <c r="N989" s="3" t="s">
        <v>14908</v>
      </c>
      <c r="O989" s="3" t="s">
        <v>14732</v>
      </c>
      <c r="P989" s="3" t="s">
        <v>14732</v>
      </c>
      <c r="Q989" s="3" t="s">
        <v>20244</v>
      </c>
      <c r="R989" s="3" t="s">
        <v>20245</v>
      </c>
      <c r="S989" s="3" t="s">
        <v>20246</v>
      </c>
    </row>
    <row r="990" spans="1:19">
      <c r="A990" s="3">
        <v>336989</v>
      </c>
      <c r="B990" s="4" t="s">
        <v>20247</v>
      </c>
      <c r="C990" s="3" t="s">
        <v>20248</v>
      </c>
      <c r="D990" s="3" t="s">
        <v>20249</v>
      </c>
      <c r="E990" s="3" t="s">
        <v>20250</v>
      </c>
      <c r="F990" s="5">
        <v>324000000</v>
      </c>
      <c r="G990" s="3" t="s">
        <v>20251</v>
      </c>
      <c r="H990" s="3"/>
      <c r="I990" s="3" t="s">
        <v>14731</v>
      </c>
      <c r="J990" s="3"/>
      <c r="K990" s="3"/>
      <c r="L990" s="3" t="s">
        <v>14732</v>
      </c>
      <c r="M990" s="3" t="s">
        <v>14732</v>
      </c>
      <c r="N990" s="3" t="s">
        <v>20252</v>
      </c>
      <c r="O990" s="3" t="s">
        <v>20253</v>
      </c>
      <c r="P990" s="3" t="s">
        <v>20254</v>
      </c>
      <c r="Q990" s="3" t="s">
        <v>20255</v>
      </c>
      <c r="R990" s="3" t="s">
        <v>20256</v>
      </c>
      <c r="S990" s="3" t="s">
        <v>20257</v>
      </c>
    </row>
    <row r="991" spans="1:19">
      <c r="A991" s="3">
        <v>385125</v>
      </c>
      <c r="B991" s="4" t="s">
        <v>20258</v>
      </c>
      <c r="C991" s="3" t="s">
        <v>20259</v>
      </c>
      <c r="D991" s="3" t="s">
        <v>20249</v>
      </c>
      <c r="E991" s="3" t="s">
        <v>20250</v>
      </c>
      <c r="F991" s="3"/>
      <c r="G991" s="3" t="s">
        <v>20251</v>
      </c>
      <c r="H991" s="3"/>
      <c r="I991" s="3" t="s">
        <v>14739</v>
      </c>
      <c r="J991" s="3">
        <v>1</v>
      </c>
      <c r="K991" s="3" t="s">
        <v>14908</v>
      </c>
      <c r="L991" s="3" t="s">
        <v>14732</v>
      </c>
      <c r="M991" s="3" t="s">
        <v>14732</v>
      </c>
      <c r="N991" s="3" t="s">
        <v>20260</v>
      </c>
      <c r="O991" s="3" t="s">
        <v>20261</v>
      </c>
      <c r="P991" s="3" t="s">
        <v>20262</v>
      </c>
      <c r="Q991" s="3"/>
      <c r="R991" s="3" t="s">
        <v>20263</v>
      </c>
      <c r="S991" s="3"/>
    </row>
    <row r="992" spans="1:19">
      <c r="A992" s="3">
        <v>385155</v>
      </c>
      <c r="B992" s="4" t="s">
        <v>20264</v>
      </c>
      <c r="C992" s="3" t="s">
        <v>20265</v>
      </c>
      <c r="D992" s="3" t="s">
        <v>20249</v>
      </c>
      <c r="E992" s="3"/>
      <c r="F992" s="3"/>
      <c r="G992" s="3" t="s">
        <v>20251</v>
      </c>
      <c r="H992" s="3"/>
      <c r="I992" s="3" t="s">
        <v>14739</v>
      </c>
      <c r="J992" s="3">
        <v>1</v>
      </c>
      <c r="K992" s="3" t="s">
        <v>14740</v>
      </c>
      <c r="L992" s="3" t="s">
        <v>14732</v>
      </c>
      <c r="M992" s="3" t="s">
        <v>14732</v>
      </c>
      <c r="N992" s="3" t="s">
        <v>20266</v>
      </c>
      <c r="O992" s="3" t="s">
        <v>20267</v>
      </c>
      <c r="P992" s="3"/>
      <c r="Q992" s="3" t="s">
        <v>20268</v>
      </c>
      <c r="R992" s="3" t="s">
        <v>20269</v>
      </c>
      <c r="S992" s="3"/>
    </row>
    <row r="993" spans="1:19">
      <c r="A993" s="3">
        <v>687972</v>
      </c>
      <c r="B993" s="4" t="s">
        <v>20270</v>
      </c>
      <c r="C993" s="3" t="s">
        <v>20271</v>
      </c>
      <c r="D993" s="3" t="s">
        <v>20249</v>
      </c>
      <c r="E993" s="3" t="s">
        <v>20272</v>
      </c>
      <c r="F993" s="5">
        <v>377000000</v>
      </c>
      <c r="G993" s="3" t="s">
        <v>20251</v>
      </c>
      <c r="H993" s="3"/>
      <c r="I993" s="3" t="s">
        <v>14739</v>
      </c>
      <c r="J993" s="3">
        <v>1</v>
      </c>
      <c r="K993" s="3" t="s">
        <v>14740</v>
      </c>
      <c r="L993" s="3" t="s">
        <v>14732</v>
      </c>
      <c r="M993" s="3" t="s">
        <v>14732</v>
      </c>
      <c r="N993" s="3" t="s">
        <v>20273</v>
      </c>
      <c r="O993" s="3" t="s">
        <v>20274</v>
      </c>
      <c r="P993" s="3" t="s">
        <v>20275</v>
      </c>
      <c r="Q993" s="3"/>
      <c r="R993" s="3" t="s">
        <v>20276</v>
      </c>
      <c r="S993" s="3"/>
    </row>
    <row r="994" spans="1:19">
      <c r="A994" s="3">
        <v>385595</v>
      </c>
      <c r="B994" s="4" t="s">
        <v>20277</v>
      </c>
      <c r="C994" s="3" t="s">
        <v>20278</v>
      </c>
      <c r="D994" s="3" t="s">
        <v>20249</v>
      </c>
      <c r="E994" s="3"/>
      <c r="F994" s="3"/>
      <c r="G994" s="3"/>
      <c r="H994" s="3"/>
      <c r="I994" s="3" t="s">
        <v>14731</v>
      </c>
      <c r="J994" s="3"/>
      <c r="K994" s="3"/>
      <c r="L994" s="3" t="s">
        <v>14732</v>
      </c>
      <c r="M994" s="3" t="s">
        <v>14732</v>
      </c>
      <c r="N994" s="3" t="s">
        <v>20279</v>
      </c>
      <c r="O994" s="3" t="s">
        <v>20280</v>
      </c>
      <c r="P994" s="3" t="s">
        <v>20281</v>
      </c>
      <c r="Q994" s="3"/>
      <c r="R994" s="3" t="s">
        <v>20282</v>
      </c>
      <c r="S994" s="3"/>
    </row>
    <row r="995" spans="1:19">
      <c r="A995" s="3">
        <v>385583</v>
      </c>
      <c r="B995" s="4" t="s">
        <v>20283</v>
      </c>
      <c r="C995" s="3" t="s">
        <v>20284</v>
      </c>
      <c r="D995" s="3" t="s">
        <v>20249</v>
      </c>
      <c r="E995" s="3" t="s">
        <v>20272</v>
      </c>
      <c r="F995" s="3"/>
      <c r="G995" s="3" t="s">
        <v>20251</v>
      </c>
      <c r="H995" s="3"/>
      <c r="I995" s="3" t="s">
        <v>14739</v>
      </c>
      <c r="J995" s="3">
        <v>1</v>
      </c>
      <c r="K995" s="3" t="s">
        <v>14740</v>
      </c>
      <c r="L995" s="3" t="s">
        <v>14732</v>
      </c>
      <c r="M995" s="3" t="s">
        <v>14732</v>
      </c>
      <c r="N995" s="3" t="s">
        <v>20285</v>
      </c>
      <c r="O995" s="3" t="s">
        <v>20286</v>
      </c>
      <c r="P995" s="3" t="s">
        <v>20287</v>
      </c>
      <c r="Q995" s="3"/>
      <c r="R995" s="3" t="s">
        <v>20288</v>
      </c>
      <c r="S995" s="3"/>
    </row>
    <row r="996" spans="1:19">
      <c r="A996" s="3">
        <v>675689</v>
      </c>
      <c r="B996" s="4" t="s">
        <v>20289</v>
      </c>
      <c r="C996" s="3" t="s">
        <v>20290</v>
      </c>
      <c r="D996" s="3" t="s">
        <v>20291</v>
      </c>
      <c r="E996" s="3" t="s">
        <v>20292</v>
      </c>
      <c r="F996" s="3"/>
      <c r="G996" s="3" t="s">
        <v>20293</v>
      </c>
      <c r="H996" s="3"/>
      <c r="I996" s="3" t="s">
        <v>14731</v>
      </c>
      <c r="J996" s="3"/>
      <c r="K996" s="3"/>
      <c r="L996" s="3" t="s">
        <v>14732</v>
      </c>
      <c r="M996" s="3" t="s">
        <v>14732</v>
      </c>
      <c r="N996" s="3" t="s">
        <v>20294</v>
      </c>
      <c r="O996" s="3" t="s">
        <v>20295</v>
      </c>
      <c r="P996" s="3" t="s">
        <v>20296</v>
      </c>
      <c r="Q996" s="3"/>
      <c r="R996" s="3" t="s">
        <v>20297</v>
      </c>
      <c r="S996" s="3"/>
    </row>
    <row r="997" spans="1:19">
      <c r="A997" s="3">
        <v>402099</v>
      </c>
      <c r="B997" s="4" t="s">
        <v>20298</v>
      </c>
      <c r="C997" s="3" t="s">
        <v>20299</v>
      </c>
      <c r="D997" s="3" t="s">
        <v>20291</v>
      </c>
      <c r="E997" s="3" t="s">
        <v>20292</v>
      </c>
      <c r="F997" s="3"/>
      <c r="G997" s="3" t="s">
        <v>20293</v>
      </c>
      <c r="H997" s="3"/>
      <c r="I997" s="3" t="s">
        <v>14731</v>
      </c>
      <c r="J997" s="3"/>
      <c r="K997" s="3"/>
      <c r="L997" s="3" t="s">
        <v>14732</v>
      </c>
      <c r="M997" s="3" t="s">
        <v>14732</v>
      </c>
      <c r="N997" s="3" t="s">
        <v>20300</v>
      </c>
      <c r="O997" s="3" t="s">
        <v>20301</v>
      </c>
      <c r="P997" s="3" t="s">
        <v>20302</v>
      </c>
      <c r="Q997" s="3" t="s">
        <v>20303</v>
      </c>
      <c r="R997" s="3" t="s">
        <v>20304</v>
      </c>
      <c r="S997" s="3"/>
    </row>
    <row r="998" spans="1:19">
      <c r="A998" s="3">
        <v>559084</v>
      </c>
      <c r="B998" s="4" t="s">
        <v>20305</v>
      </c>
      <c r="C998" s="3" t="s">
        <v>20306</v>
      </c>
      <c r="D998" s="3" t="s">
        <v>20291</v>
      </c>
      <c r="E998" s="3" t="s">
        <v>20292</v>
      </c>
      <c r="F998" s="5">
        <v>324000000</v>
      </c>
      <c r="G998" s="3" t="s">
        <v>20293</v>
      </c>
      <c r="H998" s="3"/>
      <c r="I998" s="3" t="s">
        <v>14731</v>
      </c>
      <c r="J998" s="3"/>
      <c r="K998" s="3"/>
      <c r="L998" s="3" t="s">
        <v>14732</v>
      </c>
      <c r="M998" s="3" t="s">
        <v>14732</v>
      </c>
      <c r="N998" s="3" t="s">
        <v>20307</v>
      </c>
      <c r="O998" s="3" t="s">
        <v>20308</v>
      </c>
      <c r="P998" s="3" t="s">
        <v>20309</v>
      </c>
      <c r="Q998" s="3"/>
      <c r="R998" s="3" t="s">
        <v>20310</v>
      </c>
      <c r="S998" s="3"/>
    </row>
    <row r="999" spans="1:19">
      <c r="A999" s="3">
        <v>286496</v>
      </c>
      <c r="B999" s="4" t="s">
        <v>20311</v>
      </c>
      <c r="C999" s="3" t="s">
        <v>20312</v>
      </c>
      <c r="D999" s="3" t="s">
        <v>20291</v>
      </c>
      <c r="E999" s="3" t="s">
        <v>20292</v>
      </c>
      <c r="F999" s="5">
        <v>324000000</v>
      </c>
      <c r="G999" s="3" t="s">
        <v>20293</v>
      </c>
      <c r="H999" s="3"/>
      <c r="I999" s="3" t="s">
        <v>14739</v>
      </c>
      <c r="J999" s="3">
        <v>1</v>
      </c>
      <c r="K999" s="3" t="s">
        <v>14908</v>
      </c>
      <c r="L999" s="3" t="s">
        <v>14732</v>
      </c>
      <c r="M999" s="3" t="s">
        <v>14732</v>
      </c>
      <c r="N999" s="3" t="s">
        <v>20313</v>
      </c>
      <c r="O999" s="3" t="s">
        <v>20314</v>
      </c>
      <c r="P999" s="3" t="s">
        <v>20315</v>
      </c>
      <c r="Q999" s="3" t="s">
        <v>20316</v>
      </c>
      <c r="R999" s="3" t="s">
        <v>20317</v>
      </c>
      <c r="S999" s="3"/>
    </row>
    <row r="1000" spans="1:19">
      <c r="A1000" s="3">
        <v>253249</v>
      </c>
      <c r="B1000" s="4" t="s">
        <v>20318</v>
      </c>
      <c r="C1000" s="3" t="s">
        <v>20319</v>
      </c>
      <c r="D1000" s="3" t="s">
        <v>20320</v>
      </c>
      <c r="E1000" s="3" t="s">
        <v>20321</v>
      </c>
      <c r="F1000" s="3"/>
      <c r="G1000" s="3" t="s">
        <v>20322</v>
      </c>
      <c r="H1000" s="3"/>
      <c r="I1000" s="3" t="s">
        <v>14739</v>
      </c>
      <c r="J1000" s="3">
        <v>1</v>
      </c>
      <c r="K1000" s="3" t="s">
        <v>14740</v>
      </c>
      <c r="L1000" s="3" t="s">
        <v>14732</v>
      </c>
      <c r="M1000" s="3" t="s">
        <v>14732</v>
      </c>
      <c r="N1000" s="3" t="s">
        <v>20323</v>
      </c>
      <c r="O1000" s="3" t="s">
        <v>20324</v>
      </c>
      <c r="P1000" s="3" t="s">
        <v>20325</v>
      </c>
      <c r="Q1000" s="3" t="s">
        <v>20326</v>
      </c>
      <c r="R1000" s="3" t="s">
        <v>20327</v>
      </c>
      <c r="S1000" s="3"/>
    </row>
    <row r="1001" spans="1:19">
      <c r="A1001" s="3">
        <v>675702</v>
      </c>
      <c r="B1001" s="4" t="s">
        <v>20328</v>
      </c>
      <c r="C1001" s="3" t="s">
        <v>20329</v>
      </c>
      <c r="D1001" s="3" t="s">
        <v>20320</v>
      </c>
      <c r="E1001" s="3" t="s">
        <v>20321</v>
      </c>
      <c r="F1001" s="5">
        <v>324000000</v>
      </c>
      <c r="G1001" s="3" t="s">
        <v>20322</v>
      </c>
      <c r="H1001" s="3"/>
      <c r="I1001" s="3" t="s">
        <v>14731</v>
      </c>
      <c r="J1001" s="3"/>
      <c r="K1001" s="3"/>
      <c r="L1001" s="3" t="s">
        <v>14732</v>
      </c>
      <c r="M1001" s="3" t="s">
        <v>14732</v>
      </c>
      <c r="N1001" s="3" t="s">
        <v>20330</v>
      </c>
      <c r="O1001" s="3" t="s">
        <v>20331</v>
      </c>
      <c r="P1001" s="3" t="s">
        <v>20332</v>
      </c>
      <c r="Q1001" s="3" t="s">
        <v>20333</v>
      </c>
      <c r="R1001" s="3" t="s">
        <v>20334</v>
      </c>
      <c r="S1001" s="3"/>
    </row>
    <row r="1002" spans="1:19">
      <c r="A1002" s="3">
        <v>337128</v>
      </c>
      <c r="B1002" s="4" t="s">
        <v>20335</v>
      </c>
      <c r="C1002" s="3" t="s">
        <v>20336</v>
      </c>
      <c r="D1002" s="3" t="s">
        <v>20320</v>
      </c>
      <c r="E1002" s="3" t="s">
        <v>20321</v>
      </c>
      <c r="F1002" s="5">
        <v>324000000</v>
      </c>
      <c r="G1002" s="3" t="s">
        <v>20322</v>
      </c>
      <c r="H1002" s="3"/>
      <c r="I1002" s="3" t="s">
        <v>14731</v>
      </c>
      <c r="J1002" s="3"/>
      <c r="K1002" s="3"/>
      <c r="L1002" s="3" t="s">
        <v>14732</v>
      </c>
      <c r="M1002" s="3" t="s">
        <v>14732</v>
      </c>
      <c r="N1002" s="3" t="s">
        <v>20337</v>
      </c>
      <c r="O1002" s="3" t="s">
        <v>20338</v>
      </c>
      <c r="P1002" s="3" t="s">
        <v>20339</v>
      </c>
      <c r="Q1002" s="3" t="s">
        <v>20340</v>
      </c>
      <c r="R1002" s="3" t="s">
        <v>20341</v>
      </c>
      <c r="S1002" s="3" t="s">
        <v>20342</v>
      </c>
    </row>
    <row r="1003" spans="1:19">
      <c r="A1003" s="3">
        <v>675720</v>
      </c>
      <c r="B1003" s="4" t="s">
        <v>20343</v>
      </c>
      <c r="C1003" s="3" t="s">
        <v>20344</v>
      </c>
      <c r="D1003" s="3" t="s">
        <v>20320</v>
      </c>
      <c r="E1003" s="3" t="s">
        <v>20321</v>
      </c>
      <c r="F1003" s="5">
        <v>324000000</v>
      </c>
      <c r="G1003" s="3" t="s">
        <v>20322</v>
      </c>
      <c r="H1003" s="3" t="s">
        <v>14946</v>
      </c>
      <c r="I1003" s="3" t="s">
        <v>14731</v>
      </c>
      <c r="J1003" s="3"/>
      <c r="K1003" s="3"/>
      <c r="L1003" s="3" t="s">
        <v>14732</v>
      </c>
      <c r="M1003" s="3" t="s">
        <v>14732</v>
      </c>
      <c r="N1003" s="3" t="s">
        <v>20345</v>
      </c>
      <c r="O1003" s="3" t="s">
        <v>20346</v>
      </c>
      <c r="P1003" s="3" t="s">
        <v>20347</v>
      </c>
      <c r="Q1003" s="3" t="s">
        <v>20348</v>
      </c>
      <c r="R1003" s="3" t="s">
        <v>20349</v>
      </c>
      <c r="S1003" s="3" t="s">
        <v>20350</v>
      </c>
    </row>
    <row r="1004" spans="1:19">
      <c r="A1004" s="3">
        <v>348793</v>
      </c>
      <c r="B1004" s="4" t="s">
        <v>20351</v>
      </c>
      <c r="C1004" s="3" t="s">
        <v>20352</v>
      </c>
      <c r="D1004" s="3" t="s">
        <v>20320</v>
      </c>
      <c r="E1004" s="3" t="s">
        <v>20321</v>
      </c>
      <c r="F1004" s="5">
        <v>324000000</v>
      </c>
      <c r="G1004" s="3" t="s">
        <v>20322</v>
      </c>
      <c r="H1004" s="3" t="s">
        <v>14946</v>
      </c>
      <c r="I1004" s="3" t="s">
        <v>14739</v>
      </c>
      <c r="J1004" s="3">
        <v>1</v>
      </c>
      <c r="K1004" s="3" t="s">
        <v>14908</v>
      </c>
      <c r="L1004" s="3" t="s">
        <v>14732</v>
      </c>
      <c r="M1004" s="3" t="s">
        <v>14732</v>
      </c>
      <c r="N1004" s="3" t="s">
        <v>20353</v>
      </c>
      <c r="O1004" s="3" t="s">
        <v>20354</v>
      </c>
      <c r="P1004" s="3" t="s">
        <v>20355</v>
      </c>
      <c r="Q1004" s="3" t="s">
        <v>20356</v>
      </c>
      <c r="R1004" s="3" t="s">
        <v>20357</v>
      </c>
      <c r="S1004" s="3"/>
    </row>
    <row r="1005" spans="1:19">
      <c r="A1005" s="3">
        <v>253185</v>
      </c>
      <c r="B1005" s="4" t="s">
        <v>20358</v>
      </c>
      <c r="C1005" s="3" t="s">
        <v>20359</v>
      </c>
      <c r="D1005" s="3" t="s">
        <v>20320</v>
      </c>
      <c r="E1005" s="3" t="s">
        <v>20321</v>
      </c>
      <c r="F1005" s="5">
        <v>324000000</v>
      </c>
      <c r="G1005" s="3" t="s">
        <v>20322</v>
      </c>
      <c r="H1005" s="3" t="s">
        <v>14946</v>
      </c>
      <c r="I1005" s="3" t="s">
        <v>14739</v>
      </c>
      <c r="J1005" s="3">
        <v>1</v>
      </c>
      <c r="K1005" s="3" t="s">
        <v>14740</v>
      </c>
      <c r="L1005" s="3" t="s">
        <v>14732</v>
      </c>
      <c r="M1005" s="3" t="s">
        <v>14732</v>
      </c>
      <c r="N1005" s="3" t="s">
        <v>20360</v>
      </c>
      <c r="O1005" s="3" t="s">
        <v>20361</v>
      </c>
      <c r="P1005" s="3" t="s">
        <v>20362</v>
      </c>
      <c r="Q1005" s="3" t="s">
        <v>20363</v>
      </c>
      <c r="R1005" s="3" t="s">
        <v>20364</v>
      </c>
      <c r="S1005" s="3"/>
    </row>
    <row r="1006" spans="1:19">
      <c r="A1006" s="3">
        <v>410142</v>
      </c>
      <c r="B1006" s="4" t="s">
        <v>20365</v>
      </c>
      <c r="C1006" s="3" t="s">
        <v>20366</v>
      </c>
      <c r="D1006" s="3"/>
      <c r="E1006" s="3"/>
      <c r="F1006" s="3"/>
      <c r="G1006" s="3"/>
      <c r="H1006" s="3"/>
      <c r="I1006" s="3"/>
      <c r="J1006" s="3"/>
      <c r="K1006" s="3"/>
      <c r="L1006" s="3"/>
      <c r="M1006" s="3"/>
      <c r="N1006" s="3"/>
      <c r="O1006" s="3"/>
      <c r="P1006" s="3"/>
      <c r="Q1006" s="3"/>
      <c r="R1006" s="3"/>
      <c r="S1006" s="3"/>
    </row>
    <row r="1007" spans="1:19">
      <c r="A1007" s="3">
        <v>687998</v>
      </c>
      <c r="B1007" s="4" t="s">
        <v>20367</v>
      </c>
      <c r="C1007" s="3" t="s">
        <v>20368</v>
      </c>
      <c r="D1007" s="3"/>
      <c r="E1007" s="3"/>
      <c r="F1007" s="3"/>
      <c r="G1007" s="3"/>
      <c r="H1007" s="3"/>
      <c r="I1007" s="3"/>
      <c r="J1007" s="3"/>
      <c r="K1007" s="3"/>
      <c r="L1007" s="3"/>
      <c r="M1007" s="3"/>
      <c r="N1007" s="3"/>
      <c r="O1007" s="3"/>
      <c r="P1007" s="3"/>
      <c r="Q1007" s="3"/>
      <c r="R1007" s="3"/>
      <c r="S1007" s="3"/>
    </row>
    <row r="1008" spans="1:19">
      <c r="A1008" s="3">
        <v>478856</v>
      </c>
      <c r="B1008" s="4" t="s">
        <v>20369</v>
      </c>
      <c r="C1008" s="3" t="s">
        <v>20370</v>
      </c>
      <c r="D1008" s="3"/>
      <c r="E1008" s="3"/>
      <c r="F1008" s="3"/>
      <c r="G1008" s="3"/>
      <c r="H1008" s="3"/>
      <c r="I1008" s="3"/>
      <c r="J1008" s="3"/>
      <c r="K1008" s="3"/>
      <c r="L1008" s="3"/>
      <c r="M1008" s="3"/>
      <c r="N1008" s="3"/>
      <c r="O1008" s="3"/>
      <c r="P1008" s="3"/>
      <c r="Q1008" s="3"/>
      <c r="R1008" s="3"/>
      <c r="S1008" s="3"/>
    </row>
    <row r="1009" spans="1:19">
      <c r="A1009" s="3">
        <v>675737</v>
      </c>
      <c r="B1009" s="4" t="s">
        <v>20371</v>
      </c>
      <c r="C1009" s="3" t="s">
        <v>20370</v>
      </c>
      <c r="D1009" s="3"/>
      <c r="E1009" s="3"/>
      <c r="F1009" s="3"/>
      <c r="G1009" s="3"/>
      <c r="H1009" s="3"/>
      <c r="I1009" s="3"/>
      <c r="J1009" s="3"/>
      <c r="K1009" s="3"/>
      <c r="L1009" s="3"/>
      <c r="M1009" s="3"/>
      <c r="N1009" s="3"/>
      <c r="O1009" s="3"/>
      <c r="P1009" s="3"/>
      <c r="Q1009" s="3"/>
      <c r="R1009" s="3"/>
      <c r="S1009" s="3"/>
    </row>
    <row r="1010" spans="1:19">
      <c r="A1010" s="3">
        <v>688008</v>
      </c>
      <c r="B1010" s="4" t="s">
        <v>20372</v>
      </c>
      <c r="C1010" s="3" t="s">
        <v>20373</v>
      </c>
      <c r="D1010" s="3"/>
      <c r="E1010" s="3"/>
      <c r="F1010" s="3"/>
      <c r="G1010" s="3"/>
      <c r="H1010" s="3"/>
      <c r="I1010" s="3"/>
      <c r="J1010" s="3"/>
      <c r="K1010" s="3"/>
      <c r="L1010" s="3"/>
      <c r="M1010" s="3"/>
      <c r="N1010" s="3"/>
      <c r="O1010" s="3"/>
      <c r="P1010" s="3"/>
      <c r="Q1010" s="3"/>
      <c r="R1010" s="3"/>
      <c r="S1010" s="3"/>
    </row>
    <row r="1011" spans="1:19">
      <c r="A1011" s="3">
        <v>478921</v>
      </c>
      <c r="B1011" s="4" t="s">
        <v>20374</v>
      </c>
      <c r="C1011" s="3" t="s">
        <v>20375</v>
      </c>
      <c r="D1011" s="3"/>
      <c r="E1011" s="3"/>
      <c r="F1011" s="3"/>
      <c r="G1011" s="3"/>
      <c r="H1011" s="3"/>
      <c r="I1011" s="3"/>
      <c r="J1011" s="3"/>
      <c r="K1011" s="3"/>
      <c r="L1011" s="3"/>
      <c r="M1011" s="3"/>
      <c r="N1011" s="3"/>
      <c r="O1011" s="3"/>
      <c r="P1011" s="3"/>
      <c r="Q1011" s="3"/>
      <c r="R1011" s="3"/>
      <c r="S1011" s="3"/>
    </row>
    <row r="1012" spans="1:19">
      <c r="A1012" s="3">
        <v>478948</v>
      </c>
      <c r="B1012" s="4" t="s">
        <v>20376</v>
      </c>
      <c r="C1012" s="3" t="s">
        <v>20375</v>
      </c>
      <c r="D1012" s="3"/>
      <c r="E1012" s="3"/>
      <c r="F1012" s="3"/>
      <c r="G1012" s="3"/>
      <c r="H1012" s="3"/>
      <c r="I1012" s="3"/>
      <c r="J1012" s="3"/>
      <c r="K1012" s="3"/>
      <c r="L1012" s="3"/>
      <c r="M1012" s="3"/>
      <c r="N1012" s="3"/>
      <c r="O1012" s="3"/>
      <c r="P1012" s="3"/>
      <c r="Q1012" s="3"/>
      <c r="R1012" s="3"/>
      <c r="S1012" s="3"/>
    </row>
    <row r="1013" spans="1:19">
      <c r="A1013" s="3">
        <v>688018</v>
      </c>
      <c r="B1013" s="4" t="s">
        <v>20377</v>
      </c>
      <c r="C1013" s="3" t="s">
        <v>20378</v>
      </c>
      <c r="D1013" s="3"/>
      <c r="E1013" s="3"/>
      <c r="F1013" s="3"/>
      <c r="G1013" s="3"/>
      <c r="H1013" s="3"/>
      <c r="I1013" s="3"/>
      <c r="J1013" s="3"/>
      <c r="K1013" s="3"/>
      <c r="L1013" s="3"/>
      <c r="M1013" s="3"/>
      <c r="N1013" s="3"/>
      <c r="O1013" s="3"/>
      <c r="P1013" s="3"/>
      <c r="Q1013" s="3"/>
      <c r="R1013" s="3"/>
      <c r="S1013" s="3"/>
    </row>
    <row r="1014" spans="1:19">
      <c r="A1014" s="3">
        <v>479066</v>
      </c>
      <c r="B1014" s="4" t="s">
        <v>20379</v>
      </c>
      <c r="C1014" s="3" t="s">
        <v>20380</v>
      </c>
      <c r="D1014" s="3"/>
      <c r="E1014" s="3"/>
      <c r="F1014" s="3"/>
      <c r="G1014" s="3"/>
      <c r="H1014" s="3"/>
      <c r="I1014" s="3"/>
      <c r="J1014" s="3"/>
      <c r="K1014" s="3"/>
      <c r="L1014" s="3"/>
      <c r="M1014" s="3"/>
      <c r="N1014" s="3"/>
      <c r="O1014" s="3"/>
      <c r="P1014" s="3"/>
      <c r="Q1014" s="3"/>
      <c r="R1014" s="3"/>
      <c r="S1014" s="3"/>
    </row>
    <row r="1015" spans="1:19">
      <c r="A1015" s="3">
        <v>688029</v>
      </c>
      <c r="B1015" s="4" t="s">
        <v>20381</v>
      </c>
      <c r="C1015" s="3" t="s">
        <v>20382</v>
      </c>
      <c r="D1015" s="3"/>
      <c r="E1015" s="3"/>
      <c r="F1015" s="3"/>
      <c r="G1015" s="3"/>
      <c r="H1015" s="3"/>
      <c r="I1015" s="3"/>
      <c r="J1015" s="3"/>
      <c r="K1015" s="3"/>
      <c r="L1015" s="3"/>
      <c r="M1015" s="3"/>
      <c r="N1015" s="3"/>
      <c r="O1015" s="3"/>
      <c r="P1015" s="3"/>
      <c r="Q1015" s="3"/>
      <c r="R1015" s="3"/>
      <c r="S1015" s="3"/>
    </row>
    <row r="1016" spans="1:19">
      <c r="A1016" s="3">
        <v>479084</v>
      </c>
      <c r="B1016" s="4" t="s">
        <v>20383</v>
      </c>
      <c r="C1016" s="3" t="s">
        <v>20384</v>
      </c>
      <c r="D1016" s="3"/>
      <c r="E1016" s="3"/>
      <c r="F1016" s="3"/>
      <c r="G1016" s="3"/>
      <c r="H1016" s="3"/>
      <c r="I1016" s="3"/>
      <c r="J1016" s="3"/>
      <c r="K1016" s="3"/>
      <c r="L1016" s="3"/>
      <c r="M1016" s="3"/>
      <c r="N1016" s="3"/>
      <c r="O1016" s="3"/>
      <c r="P1016" s="3"/>
      <c r="Q1016" s="3"/>
      <c r="R1016" s="3"/>
      <c r="S1016" s="3"/>
    </row>
    <row r="1017" spans="1:19">
      <c r="A1017" s="3">
        <v>688061</v>
      </c>
      <c r="B1017" s="4" t="s">
        <v>20385</v>
      </c>
      <c r="C1017" s="3" t="s">
        <v>20386</v>
      </c>
      <c r="D1017" s="3"/>
      <c r="E1017" s="3"/>
      <c r="F1017" s="3"/>
      <c r="G1017" s="3"/>
      <c r="H1017" s="3"/>
      <c r="I1017" s="3"/>
      <c r="J1017" s="3"/>
      <c r="K1017" s="3"/>
      <c r="L1017" s="3"/>
      <c r="M1017" s="3"/>
      <c r="N1017" s="3"/>
      <c r="O1017" s="3"/>
      <c r="P1017" s="3"/>
      <c r="Q1017" s="3"/>
      <c r="R1017" s="3"/>
      <c r="S1017" s="3"/>
    </row>
    <row r="1018" spans="1:19">
      <c r="A1018" s="3">
        <v>479093</v>
      </c>
      <c r="B1018" s="4" t="s">
        <v>20387</v>
      </c>
      <c r="C1018" s="3" t="s">
        <v>20388</v>
      </c>
      <c r="D1018" s="3"/>
      <c r="E1018" s="3"/>
      <c r="F1018" s="3"/>
      <c r="G1018" s="3"/>
      <c r="H1018" s="3"/>
      <c r="I1018" s="3"/>
      <c r="J1018" s="3"/>
      <c r="K1018" s="3"/>
      <c r="L1018" s="3"/>
      <c r="M1018" s="3"/>
      <c r="N1018" s="3"/>
      <c r="O1018" s="3"/>
      <c r="P1018" s="3"/>
      <c r="Q1018" s="3"/>
      <c r="R1018" s="3"/>
      <c r="S1018" s="3"/>
    </row>
    <row r="1019" spans="1:19">
      <c r="A1019" s="3">
        <v>479106</v>
      </c>
      <c r="B1019" s="4" t="s">
        <v>20389</v>
      </c>
      <c r="C1019" s="3" t="s">
        <v>20390</v>
      </c>
      <c r="D1019" s="3"/>
      <c r="E1019" s="3"/>
      <c r="F1019" s="3"/>
      <c r="G1019" s="3"/>
      <c r="H1019" s="3"/>
      <c r="I1019" s="3"/>
      <c r="J1019" s="3"/>
      <c r="K1019" s="3"/>
      <c r="L1019" s="3"/>
      <c r="M1019" s="3"/>
      <c r="N1019" s="3"/>
      <c r="O1019" s="3"/>
      <c r="P1019" s="3"/>
      <c r="Q1019" s="3"/>
      <c r="R1019" s="3"/>
      <c r="S1019" s="3"/>
    </row>
    <row r="1020" spans="1:19">
      <c r="A1020" s="3">
        <v>688081</v>
      </c>
      <c r="B1020" s="4" t="s">
        <v>20391</v>
      </c>
      <c r="C1020" s="3" t="s">
        <v>20392</v>
      </c>
      <c r="D1020" s="3"/>
      <c r="E1020" s="3"/>
      <c r="F1020" s="3"/>
      <c r="G1020" s="3"/>
      <c r="H1020" s="3"/>
      <c r="I1020" s="3"/>
      <c r="J1020" s="3"/>
      <c r="K1020" s="3"/>
      <c r="L1020" s="3"/>
      <c r="M1020" s="3"/>
      <c r="N1020" s="3"/>
      <c r="O1020" s="3"/>
      <c r="P1020" s="3"/>
      <c r="Q1020" s="3"/>
      <c r="R1020" s="3"/>
      <c r="S1020" s="3"/>
    </row>
    <row r="1021" spans="1:19">
      <c r="A1021" s="3">
        <v>479113</v>
      </c>
      <c r="B1021" s="4" t="s">
        <v>20393</v>
      </c>
      <c r="C1021" s="3" t="s">
        <v>20394</v>
      </c>
      <c r="D1021" s="3"/>
      <c r="E1021" s="3"/>
      <c r="F1021" s="3"/>
      <c r="G1021" s="3"/>
      <c r="H1021" s="3"/>
      <c r="I1021" s="3"/>
      <c r="J1021" s="3"/>
      <c r="K1021" s="3"/>
      <c r="L1021" s="3"/>
      <c r="M1021" s="3"/>
      <c r="N1021" s="3"/>
      <c r="O1021" s="3"/>
      <c r="P1021" s="3"/>
      <c r="Q1021" s="3"/>
      <c r="R1021" s="3"/>
      <c r="S1021" s="3"/>
    </row>
    <row r="1022" spans="1:19">
      <c r="A1022" s="3">
        <v>479119</v>
      </c>
      <c r="B1022" s="4" t="s">
        <v>20395</v>
      </c>
      <c r="C1022" s="3" t="s">
        <v>20396</v>
      </c>
      <c r="D1022" s="3"/>
      <c r="E1022" s="3"/>
      <c r="F1022" s="3"/>
      <c r="G1022" s="3"/>
      <c r="H1022" s="3"/>
      <c r="I1022" s="3"/>
      <c r="J1022" s="3"/>
      <c r="K1022" s="3"/>
      <c r="L1022" s="3"/>
      <c r="M1022" s="3"/>
      <c r="N1022" s="3"/>
      <c r="O1022" s="3"/>
      <c r="P1022" s="3"/>
      <c r="Q1022" s="3"/>
      <c r="R1022" s="3"/>
      <c r="S1022" s="3"/>
    </row>
    <row r="1023" spans="1:19">
      <c r="A1023" s="3">
        <v>660683</v>
      </c>
      <c r="B1023" s="4" t="s">
        <v>20397</v>
      </c>
      <c r="C1023" s="3" t="s">
        <v>20398</v>
      </c>
      <c r="D1023" s="3"/>
      <c r="E1023" s="3"/>
      <c r="F1023" s="3"/>
      <c r="G1023" s="3"/>
      <c r="H1023" s="3"/>
      <c r="I1023" s="3"/>
      <c r="J1023" s="3"/>
      <c r="K1023" s="3"/>
      <c r="L1023" s="3"/>
      <c r="M1023" s="3"/>
      <c r="N1023" s="3"/>
      <c r="O1023" s="3"/>
      <c r="P1023" s="3"/>
      <c r="Q1023" s="3"/>
      <c r="R1023" s="3"/>
      <c r="S1023" s="3"/>
    </row>
    <row r="1024" spans="1:19">
      <c r="A1024" s="3">
        <v>479128</v>
      </c>
      <c r="B1024" s="4" t="s">
        <v>20399</v>
      </c>
      <c r="C1024" s="3" t="s">
        <v>20400</v>
      </c>
      <c r="D1024" s="3"/>
      <c r="E1024" s="3"/>
      <c r="F1024" s="3"/>
      <c r="G1024" s="3"/>
      <c r="H1024" s="3"/>
      <c r="I1024" s="3"/>
      <c r="J1024" s="3"/>
      <c r="K1024" s="3"/>
      <c r="L1024" s="3"/>
      <c r="M1024" s="3"/>
      <c r="N1024" s="3"/>
      <c r="O1024" s="3"/>
      <c r="P1024" s="3"/>
      <c r="Q1024" s="3"/>
      <c r="R1024" s="3"/>
      <c r="S1024" s="3"/>
    </row>
    <row r="1025" spans="1:19">
      <c r="A1025" s="3">
        <v>782296</v>
      </c>
      <c r="B1025" s="4" t="s">
        <v>20401</v>
      </c>
      <c r="C1025" s="3" t="s">
        <v>20402</v>
      </c>
      <c r="D1025" s="3"/>
      <c r="E1025" s="3"/>
      <c r="F1025" s="3"/>
      <c r="G1025" s="3"/>
      <c r="H1025" s="3"/>
      <c r="I1025" s="3"/>
      <c r="J1025" s="3"/>
      <c r="K1025" s="3"/>
      <c r="L1025" s="3"/>
      <c r="M1025" s="3"/>
      <c r="N1025" s="3"/>
      <c r="O1025" s="3"/>
      <c r="P1025" s="3"/>
      <c r="Q1025" s="3"/>
      <c r="R1025" s="3"/>
      <c r="S1025" s="3"/>
    </row>
    <row r="1026" spans="1:19">
      <c r="A1026" s="3">
        <v>790944</v>
      </c>
      <c r="B1026" s="4" t="s">
        <v>20403</v>
      </c>
      <c r="C1026" s="3" t="s">
        <v>20402</v>
      </c>
      <c r="D1026" s="3"/>
      <c r="E1026" s="3"/>
      <c r="F1026" s="3"/>
      <c r="G1026" s="3"/>
      <c r="H1026" s="3"/>
      <c r="I1026" s="3"/>
      <c r="J1026" s="3"/>
      <c r="K1026" s="3"/>
      <c r="L1026" s="3"/>
      <c r="M1026" s="3"/>
      <c r="N1026" s="3"/>
      <c r="O1026" s="3"/>
      <c r="P1026" s="3"/>
      <c r="Q1026" s="3"/>
      <c r="R1026" s="3"/>
      <c r="S1026" s="3"/>
    </row>
    <row r="1027" spans="1:19">
      <c r="A1027" s="3">
        <v>782373</v>
      </c>
      <c r="B1027" s="4" t="s">
        <v>20404</v>
      </c>
      <c r="C1027" s="3" t="s">
        <v>20405</v>
      </c>
      <c r="D1027" s="3"/>
      <c r="E1027" s="3"/>
      <c r="F1027" s="3"/>
      <c r="G1027" s="3"/>
      <c r="H1027" s="3"/>
      <c r="I1027" s="3"/>
      <c r="J1027" s="3"/>
      <c r="K1027" s="3"/>
      <c r="L1027" s="3"/>
      <c r="M1027" s="3"/>
      <c r="N1027" s="3"/>
      <c r="O1027" s="3"/>
      <c r="P1027" s="3"/>
      <c r="Q1027" s="3"/>
      <c r="R1027" s="3"/>
      <c r="S1027" s="3"/>
    </row>
    <row r="1028" spans="1:19">
      <c r="A1028" s="3">
        <v>355675</v>
      </c>
      <c r="B1028" s="4" t="s">
        <v>20406</v>
      </c>
      <c r="C1028" s="3" t="s">
        <v>20407</v>
      </c>
      <c r="D1028" s="3"/>
      <c r="E1028" s="3"/>
      <c r="F1028" s="3"/>
      <c r="G1028" s="3"/>
      <c r="H1028" s="3"/>
      <c r="I1028" s="3"/>
      <c r="J1028" s="3"/>
      <c r="K1028" s="3"/>
      <c r="L1028" s="3"/>
      <c r="M1028" s="3"/>
      <c r="N1028" s="3"/>
      <c r="O1028" s="3"/>
      <c r="P1028" s="3"/>
      <c r="Q1028" s="3"/>
      <c r="R1028" s="3"/>
      <c r="S1028" s="3"/>
    </row>
    <row r="1029" spans="1:19">
      <c r="A1029" s="3">
        <v>782350</v>
      </c>
      <c r="B1029" s="4" t="s">
        <v>20408</v>
      </c>
      <c r="C1029" s="3" t="s">
        <v>20409</v>
      </c>
      <c r="D1029" s="3"/>
      <c r="E1029" s="3"/>
      <c r="F1029" s="3"/>
      <c r="G1029" s="3"/>
      <c r="H1029" s="3"/>
      <c r="I1029" s="3"/>
      <c r="J1029" s="3"/>
      <c r="K1029" s="3"/>
      <c r="L1029" s="3"/>
      <c r="M1029" s="3"/>
      <c r="N1029" s="3"/>
      <c r="O1029" s="3"/>
      <c r="P1029" s="3"/>
      <c r="Q1029" s="3"/>
      <c r="R1029" s="3"/>
      <c r="S1029" s="3"/>
    </row>
    <row r="1030" spans="1:19">
      <c r="A1030" s="3">
        <v>606148</v>
      </c>
      <c r="B1030" s="4" t="s">
        <v>20410</v>
      </c>
      <c r="C1030" s="3" t="s">
        <v>20411</v>
      </c>
      <c r="D1030" s="3"/>
      <c r="E1030" s="3"/>
      <c r="F1030" s="3"/>
      <c r="G1030" s="3"/>
      <c r="H1030" s="3"/>
      <c r="I1030" s="3"/>
      <c r="J1030" s="3"/>
      <c r="K1030" s="3"/>
      <c r="L1030" s="3"/>
      <c r="M1030" s="3"/>
      <c r="N1030" s="3"/>
      <c r="O1030" s="3"/>
      <c r="P1030" s="3"/>
      <c r="Q1030" s="3"/>
      <c r="R1030" s="3"/>
      <c r="S1030" s="3"/>
    </row>
    <row r="1031" spans="1:19">
      <c r="A1031" s="3">
        <v>253834</v>
      </c>
      <c r="B1031" s="4" t="s">
        <v>20412</v>
      </c>
      <c r="C1031" s="3" t="s">
        <v>20413</v>
      </c>
      <c r="D1031" s="3" t="s">
        <v>20414</v>
      </c>
      <c r="E1031" s="3"/>
      <c r="F1031" s="5">
        <v>324000000</v>
      </c>
      <c r="G1031" s="3" t="s">
        <v>20415</v>
      </c>
      <c r="H1031" s="3"/>
      <c r="I1031" s="3" t="s">
        <v>14739</v>
      </c>
      <c r="J1031" s="3">
        <v>1</v>
      </c>
      <c r="K1031" s="3" t="s">
        <v>14740</v>
      </c>
      <c r="L1031" s="3" t="s">
        <v>14732</v>
      </c>
      <c r="M1031" s="3" t="s">
        <v>14732</v>
      </c>
      <c r="N1031" s="3" t="s">
        <v>20416</v>
      </c>
      <c r="O1031" s="3" t="s">
        <v>20417</v>
      </c>
      <c r="P1031" s="3" t="s">
        <v>20418</v>
      </c>
      <c r="Q1031" s="3" t="s">
        <v>20419</v>
      </c>
      <c r="R1031" s="3" t="s">
        <v>20420</v>
      </c>
      <c r="S1031" s="3"/>
    </row>
    <row r="1032" spans="1:19">
      <c r="A1032" s="3">
        <v>57484</v>
      </c>
      <c r="B1032" s="4" t="s">
        <v>20421</v>
      </c>
      <c r="C1032" s="3" t="s">
        <v>20422</v>
      </c>
      <c r="D1032" s="3" t="s">
        <v>20414</v>
      </c>
      <c r="E1032" s="3"/>
      <c r="F1032" s="5">
        <v>324000000</v>
      </c>
      <c r="G1032" s="3" t="s">
        <v>20415</v>
      </c>
      <c r="H1032" s="3"/>
      <c r="I1032" s="3" t="s">
        <v>14731</v>
      </c>
      <c r="J1032" s="3"/>
      <c r="K1032" s="3"/>
      <c r="L1032" s="3" t="s">
        <v>14732</v>
      </c>
      <c r="M1032" s="3" t="s">
        <v>14732</v>
      </c>
      <c r="N1032" s="3" t="s">
        <v>20423</v>
      </c>
      <c r="O1032" s="3" t="s">
        <v>20424</v>
      </c>
      <c r="P1032" s="3"/>
      <c r="Q1032" s="3" t="s">
        <v>20425</v>
      </c>
      <c r="R1032" s="3" t="s">
        <v>20426</v>
      </c>
      <c r="S1032" s="3"/>
    </row>
    <row r="1033" spans="1:19">
      <c r="A1033" s="3">
        <v>253889</v>
      </c>
      <c r="B1033" s="4" t="s">
        <v>20427</v>
      </c>
      <c r="C1033" s="3" t="s">
        <v>20428</v>
      </c>
      <c r="D1033" s="3" t="s">
        <v>20414</v>
      </c>
      <c r="E1033" s="3" t="s">
        <v>20429</v>
      </c>
      <c r="F1033" s="5">
        <v>324000000</v>
      </c>
      <c r="G1033" s="3" t="s">
        <v>20415</v>
      </c>
      <c r="H1033" s="3"/>
      <c r="I1033" s="3" t="s">
        <v>14739</v>
      </c>
      <c r="J1033" s="3">
        <v>1</v>
      </c>
      <c r="K1033" s="3" t="s">
        <v>14740</v>
      </c>
      <c r="L1033" s="3" t="s">
        <v>14732</v>
      </c>
      <c r="M1033" s="3" t="s">
        <v>14732</v>
      </c>
      <c r="N1033" s="3" t="s">
        <v>20430</v>
      </c>
      <c r="O1033" s="3" t="s">
        <v>20431</v>
      </c>
      <c r="P1033" s="3" t="s">
        <v>20432</v>
      </c>
      <c r="Q1033" s="3" t="s">
        <v>20433</v>
      </c>
      <c r="R1033" s="3" t="s">
        <v>20434</v>
      </c>
      <c r="S1033" s="3"/>
    </row>
    <row r="1034" spans="1:19">
      <c r="A1034" s="3">
        <v>409647</v>
      </c>
      <c r="B1034" s="4" t="s">
        <v>20435</v>
      </c>
      <c r="C1034" s="3" t="s">
        <v>20436</v>
      </c>
      <c r="D1034" s="3" t="s">
        <v>20414</v>
      </c>
      <c r="E1034" s="3" t="s">
        <v>20429</v>
      </c>
      <c r="F1034" s="3"/>
      <c r="G1034" s="3" t="s">
        <v>20415</v>
      </c>
      <c r="H1034" s="3"/>
      <c r="I1034" s="3" t="s">
        <v>14739</v>
      </c>
      <c r="J1034" s="3">
        <v>1</v>
      </c>
      <c r="K1034" s="3" t="s">
        <v>14967</v>
      </c>
      <c r="L1034" s="3" t="s">
        <v>14732</v>
      </c>
      <c r="M1034" s="3" t="s">
        <v>14732</v>
      </c>
      <c r="N1034" s="3" t="s">
        <v>20437</v>
      </c>
      <c r="O1034" s="3" t="s">
        <v>20438</v>
      </c>
      <c r="P1034" s="3" t="s">
        <v>20439</v>
      </c>
      <c r="Q1034" s="3"/>
      <c r="R1034" s="3" t="s">
        <v>20440</v>
      </c>
      <c r="S1034" s="3"/>
    </row>
    <row r="1035" spans="1:19">
      <c r="A1035" s="3">
        <v>675911</v>
      </c>
      <c r="B1035" s="4" t="s">
        <v>20441</v>
      </c>
      <c r="C1035" s="3" t="s">
        <v>20442</v>
      </c>
      <c r="D1035" s="3" t="s">
        <v>20414</v>
      </c>
      <c r="E1035" s="3" t="s">
        <v>20429</v>
      </c>
      <c r="F1035" s="5">
        <v>370000000</v>
      </c>
      <c r="G1035" s="3" t="s">
        <v>20415</v>
      </c>
      <c r="H1035" s="3"/>
      <c r="I1035" s="3" t="s">
        <v>14731</v>
      </c>
      <c r="J1035" s="3"/>
      <c r="K1035" s="3"/>
      <c r="L1035" s="3" t="s">
        <v>14732</v>
      </c>
      <c r="M1035" s="3" t="s">
        <v>14732</v>
      </c>
      <c r="N1035" s="3" t="s">
        <v>20443</v>
      </c>
      <c r="O1035" s="3" t="s">
        <v>20444</v>
      </c>
      <c r="P1035" s="3" t="s">
        <v>20445</v>
      </c>
      <c r="Q1035" s="3" t="s">
        <v>20446</v>
      </c>
      <c r="R1035" s="3" t="s">
        <v>20447</v>
      </c>
      <c r="S1035" s="3" t="s">
        <v>20448</v>
      </c>
    </row>
    <row r="1036" spans="1:19">
      <c r="A1036" s="3">
        <v>254026</v>
      </c>
      <c r="B1036" s="4" t="s">
        <v>20449</v>
      </c>
      <c r="C1036" s="3" t="s">
        <v>20450</v>
      </c>
      <c r="D1036" s="3" t="s">
        <v>20414</v>
      </c>
      <c r="E1036" s="3" t="s">
        <v>20429</v>
      </c>
      <c r="F1036" s="5">
        <v>370000000</v>
      </c>
      <c r="G1036" s="3" t="s">
        <v>20415</v>
      </c>
      <c r="H1036" s="3"/>
      <c r="I1036" s="3" t="s">
        <v>14739</v>
      </c>
      <c r="J1036" s="3">
        <v>1</v>
      </c>
      <c r="K1036" s="3" t="s">
        <v>14740</v>
      </c>
      <c r="L1036" s="3" t="s">
        <v>14732</v>
      </c>
      <c r="M1036" s="3" t="s">
        <v>14732</v>
      </c>
      <c r="N1036" s="3" t="s">
        <v>20451</v>
      </c>
      <c r="O1036" s="3" t="s">
        <v>20452</v>
      </c>
      <c r="P1036" s="3" t="s">
        <v>20453</v>
      </c>
      <c r="Q1036" s="3" t="s">
        <v>20454</v>
      </c>
      <c r="R1036" s="3" t="s">
        <v>20455</v>
      </c>
      <c r="S1036" s="3"/>
    </row>
    <row r="1037" spans="1:19">
      <c r="A1037" s="3">
        <v>358248</v>
      </c>
      <c r="B1037" s="4" t="s">
        <v>20456</v>
      </c>
      <c r="C1037" s="3" t="s">
        <v>20457</v>
      </c>
      <c r="D1037" s="3"/>
      <c r="E1037" s="3"/>
      <c r="F1037" s="3"/>
      <c r="G1037" s="3"/>
      <c r="H1037" s="3"/>
      <c r="I1037" s="3"/>
      <c r="J1037" s="3"/>
      <c r="K1037" s="3"/>
      <c r="L1037" s="3"/>
      <c r="M1037" s="3"/>
      <c r="N1037" s="3"/>
      <c r="O1037" s="3"/>
      <c r="P1037" s="3"/>
      <c r="Q1037" s="3"/>
      <c r="R1037" s="3"/>
      <c r="S1037" s="3"/>
    </row>
    <row r="1038" spans="1:19">
      <c r="A1038" s="3">
        <v>358185</v>
      </c>
      <c r="B1038" s="4" t="s">
        <v>20458</v>
      </c>
      <c r="C1038" s="3" t="s">
        <v>20459</v>
      </c>
      <c r="D1038" s="3"/>
      <c r="E1038" s="3"/>
      <c r="F1038" s="3"/>
      <c r="G1038" s="3"/>
      <c r="H1038" s="3"/>
      <c r="I1038" s="3"/>
      <c r="J1038" s="3"/>
      <c r="K1038" s="3"/>
      <c r="L1038" s="3"/>
      <c r="M1038" s="3"/>
      <c r="N1038" s="3"/>
      <c r="O1038" s="3"/>
      <c r="P1038" s="3"/>
      <c r="Q1038" s="3"/>
      <c r="R1038" s="3"/>
      <c r="S1038" s="3"/>
    </row>
    <row r="1039" spans="1:19">
      <c r="A1039" s="3">
        <v>286530</v>
      </c>
      <c r="B1039" s="4" t="s">
        <v>20460</v>
      </c>
      <c r="C1039" s="3" t="s">
        <v>20461</v>
      </c>
      <c r="D1039" s="3" t="s">
        <v>20462</v>
      </c>
      <c r="E1039" s="3" t="s">
        <v>20463</v>
      </c>
      <c r="F1039" s="5">
        <v>330000000</v>
      </c>
      <c r="G1039" s="3" t="s">
        <v>20464</v>
      </c>
      <c r="H1039" s="3"/>
      <c r="I1039" s="3" t="s">
        <v>14739</v>
      </c>
      <c r="J1039" s="3">
        <v>1</v>
      </c>
      <c r="K1039" s="3" t="s">
        <v>14908</v>
      </c>
      <c r="L1039" s="3" t="s">
        <v>14732</v>
      </c>
      <c r="M1039" s="3" t="s">
        <v>14732</v>
      </c>
      <c r="N1039" s="3" t="s">
        <v>20465</v>
      </c>
      <c r="O1039" s="3" t="s">
        <v>20466</v>
      </c>
      <c r="P1039" s="3" t="s">
        <v>20467</v>
      </c>
      <c r="Q1039" s="3" t="s">
        <v>20468</v>
      </c>
      <c r="R1039" s="3" t="s">
        <v>20469</v>
      </c>
      <c r="S1039" s="3"/>
    </row>
    <row r="1040" spans="1:19">
      <c r="A1040" s="3">
        <v>286544</v>
      </c>
      <c r="B1040" s="4" t="s">
        <v>20470</v>
      </c>
      <c r="C1040" s="3" t="s">
        <v>20471</v>
      </c>
      <c r="D1040" s="3" t="s">
        <v>20462</v>
      </c>
      <c r="E1040" s="3" t="s">
        <v>20463</v>
      </c>
      <c r="F1040" s="5">
        <v>330000000</v>
      </c>
      <c r="G1040" s="3" t="s">
        <v>20464</v>
      </c>
      <c r="H1040" s="3"/>
      <c r="I1040" s="3" t="s">
        <v>14739</v>
      </c>
      <c r="J1040" s="3">
        <v>1</v>
      </c>
      <c r="K1040" s="3" t="s">
        <v>14908</v>
      </c>
      <c r="L1040" s="3" t="s">
        <v>14732</v>
      </c>
      <c r="M1040" s="3" t="s">
        <v>14732</v>
      </c>
      <c r="N1040" s="3" t="s">
        <v>20472</v>
      </c>
      <c r="O1040" s="3" t="s">
        <v>20473</v>
      </c>
      <c r="P1040" s="3" t="s">
        <v>20474</v>
      </c>
      <c r="Q1040" s="3" t="s">
        <v>20475</v>
      </c>
      <c r="R1040" s="3" t="s">
        <v>20476</v>
      </c>
      <c r="S1040" s="3"/>
    </row>
    <row r="1041" spans="1:19">
      <c r="A1041" s="3">
        <v>353668</v>
      </c>
      <c r="B1041" s="4" t="s">
        <v>20477</v>
      </c>
      <c r="C1041" s="3" t="s">
        <v>20478</v>
      </c>
      <c r="D1041" s="3"/>
      <c r="E1041" s="3"/>
      <c r="F1041" s="3"/>
      <c r="G1041" s="3"/>
      <c r="H1041" s="3"/>
      <c r="I1041" s="3"/>
      <c r="J1041" s="3"/>
      <c r="K1041" s="3"/>
      <c r="L1041" s="3"/>
      <c r="M1041" s="3"/>
      <c r="N1041" s="3"/>
      <c r="O1041" s="3"/>
      <c r="P1041" s="3"/>
      <c r="Q1041" s="3"/>
      <c r="R1041" s="3"/>
      <c r="S1041" s="3"/>
    </row>
    <row r="1042" spans="1:19">
      <c r="A1042" s="3">
        <v>57569</v>
      </c>
      <c r="B1042" s="4" t="s">
        <v>20479</v>
      </c>
      <c r="C1042" s="3" t="s">
        <v>20480</v>
      </c>
      <c r="D1042" s="3"/>
      <c r="E1042" s="3"/>
      <c r="F1042" s="3"/>
      <c r="G1042" s="3"/>
      <c r="H1042" s="3"/>
      <c r="I1042" s="3"/>
      <c r="J1042" s="3"/>
      <c r="K1042" s="3"/>
      <c r="L1042" s="3"/>
      <c r="M1042" s="3"/>
      <c r="N1042" s="3"/>
      <c r="O1042" s="3"/>
      <c r="P1042" s="3"/>
      <c r="Q1042" s="3"/>
      <c r="R1042" s="3"/>
      <c r="S1042" s="3"/>
    </row>
    <row r="1043" spans="1:19">
      <c r="A1043" s="3">
        <v>791477</v>
      </c>
      <c r="B1043" s="4" t="s">
        <v>20481</v>
      </c>
      <c r="C1043" s="3" t="s">
        <v>20482</v>
      </c>
      <c r="D1043" s="3"/>
      <c r="E1043" s="3"/>
      <c r="F1043" s="3"/>
      <c r="G1043" s="3"/>
      <c r="H1043" s="3"/>
      <c r="I1043" s="3"/>
      <c r="J1043" s="3"/>
      <c r="K1043" s="3"/>
      <c r="L1043" s="3"/>
      <c r="M1043" s="3"/>
      <c r="N1043" s="3"/>
      <c r="O1043" s="3"/>
      <c r="P1043" s="3"/>
      <c r="Q1043" s="3"/>
      <c r="R1043" s="3"/>
      <c r="S1043" s="3"/>
    </row>
    <row r="1044" spans="1:19">
      <c r="A1044" s="3">
        <v>285035</v>
      </c>
      <c r="B1044" s="4" t="s">
        <v>20483</v>
      </c>
      <c r="C1044" s="3" t="s">
        <v>20484</v>
      </c>
      <c r="D1044" s="3" t="s">
        <v>20485</v>
      </c>
      <c r="E1044" s="3" t="s">
        <v>20486</v>
      </c>
      <c r="F1044" s="3"/>
      <c r="G1044" s="3" t="s">
        <v>20487</v>
      </c>
      <c r="H1044" s="3"/>
      <c r="I1044" s="3" t="s">
        <v>14731</v>
      </c>
      <c r="J1044" s="3"/>
      <c r="K1044" s="3"/>
      <c r="L1044" s="3" t="s">
        <v>14732</v>
      </c>
      <c r="M1044" s="3" t="s">
        <v>14732</v>
      </c>
      <c r="N1044" s="3" t="s">
        <v>20488</v>
      </c>
      <c r="O1044" s="3" t="s">
        <v>20489</v>
      </c>
      <c r="P1044" s="3" t="s">
        <v>20490</v>
      </c>
      <c r="Q1044" s="3" t="s">
        <v>20491</v>
      </c>
      <c r="R1044" s="3" t="s">
        <v>20492</v>
      </c>
      <c r="S1044" s="3" t="s">
        <v>20493</v>
      </c>
    </row>
    <row r="1045" spans="1:19">
      <c r="A1045" s="3">
        <v>393366</v>
      </c>
      <c r="B1045" s="4" t="s">
        <v>20494</v>
      </c>
      <c r="C1045" s="3" t="s">
        <v>20495</v>
      </c>
      <c r="D1045" s="3" t="s">
        <v>20485</v>
      </c>
      <c r="E1045" s="3" t="s">
        <v>20496</v>
      </c>
      <c r="F1045" s="3">
        <v>2</v>
      </c>
      <c r="G1045" s="5">
        <v>3.45E+19</v>
      </c>
      <c r="H1045" s="3" t="s">
        <v>20487</v>
      </c>
      <c r="I1045" s="3"/>
      <c r="J1045" s="3" t="s">
        <v>14739</v>
      </c>
      <c r="K1045" s="3">
        <v>1</v>
      </c>
      <c r="L1045" s="3" t="s">
        <v>14908</v>
      </c>
      <c r="M1045" s="3" t="s">
        <v>14732</v>
      </c>
      <c r="N1045" s="3" t="s">
        <v>14732</v>
      </c>
      <c r="O1045" s="3" t="s">
        <v>20497</v>
      </c>
      <c r="P1045" s="3" t="s">
        <v>20498</v>
      </c>
      <c r="Q1045" s="3" t="s">
        <v>20499</v>
      </c>
      <c r="R1045" s="3" t="s">
        <v>20500</v>
      </c>
      <c r="S1045" s="3" t="s">
        <v>20501</v>
      </c>
    </row>
    <row r="1046" spans="1:19">
      <c r="A1046" s="3">
        <v>263689</v>
      </c>
      <c r="B1046" s="4" t="s">
        <v>20502</v>
      </c>
      <c r="C1046" s="3" t="s">
        <v>20503</v>
      </c>
      <c r="D1046" s="3" t="s">
        <v>20485</v>
      </c>
      <c r="E1046" s="3" t="s">
        <v>20486</v>
      </c>
      <c r="F1046" s="5">
        <v>321000000</v>
      </c>
      <c r="G1046" s="3" t="s">
        <v>20487</v>
      </c>
      <c r="H1046" s="3"/>
      <c r="I1046" s="3" t="s">
        <v>14739</v>
      </c>
      <c r="J1046" s="3">
        <v>1</v>
      </c>
      <c r="K1046" s="3" t="s">
        <v>14740</v>
      </c>
      <c r="L1046" s="3" t="s">
        <v>14732</v>
      </c>
      <c r="M1046" s="3" t="s">
        <v>14732</v>
      </c>
      <c r="N1046" s="3" t="s">
        <v>20504</v>
      </c>
      <c r="O1046" s="3" t="s">
        <v>20505</v>
      </c>
      <c r="P1046" s="3" t="s">
        <v>20506</v>
      </c>
      <c r="Q1046" s="3" t="s">
        <v>20507</v>
      </c>
      <c r="R1046" s="3" t="s">
        <v>20508</v>
      </c>
      <c r="S1046" s="3"/>
    </row>
    <row r="1047" spans="1:19">
      <c r="A1047" s="3">
        <v>789239</v>
      </c>
      <c r="B1047" s="4" t="s">
        <v>20509</v>
      </c>
      <c r="C1047" s="3" t="s">
        <v>20510</v>
      </c>
      <c r="D1047" s="3" t="s">
        <v>20511</v>
      </c>
      <c r="E1047" s="3" t="s">
        <v>16951</v>
      </c>
      <c r="F1047" s="3" t="s">
        <v>20512</v>
      </c>
      <c r="G1047" s="3" t="s">
        <v>20513</v>
      </c>
      <c r="H1047" s="3"/>
      <c r="I1047" s="3" t="s">
        <v>15584</v>
      </c>
      <c r="J1047" s="3"/>
      <c r="K1047" s="3" t="s">
        <v>14731</v>
      </c>
      <c r="L1047" s="3"/>
      <c r="M1047" s="3"/>
      <c r="N1047" s="3" t="s">
        <v>14732</v>
      </c>
      <c r="O1047" s="3" t="s">
        <v>14732</v>
      </c>
      <c r="P1047" s="3" t="s">
        <v>20514</v>
      </c>
      <c r="Q1047" s="3" t="s">
        <v>20515</v>
      </c>
      <c r="R1047" s="3" t="s">
        <v>20516</v>
      </c>
      <c r="S1047" s="3" t="s">
        <v>20517</v>
      </c>
    </row>
    <row r="1048" spans="1:19">
      <c r="A1048" s="3">
        <v>789222</v>
      </c>
      <c r="B1048" s="4" t="s">
        <v>20518</v>
      </c>
      <c r="C1048" s="3" t="s">
        <v>20510</v>
      </c>
      <c r="D1048" s="3" t="s">
        <v>20511</v>
      </c>
      <c r="E1048" s="3" t="s">
        <v>19619</v>
      </c>
      <c r="F1048" s="3" t="s">
        <v>20512</v>
      </c>
      <c r="G1048" s="3"/>
      <c r="H1048" s="3"/>
      <c r="I1048" s="3"/>
      <c r="J1048" s="3"/>
      <c r="K1048" s="3" t="s">
        <v>14731</v>
      </c>
      <c r="L1048" s="3"/>
      <c r="M1048" s="3"/>
      <c r="N1048" s="3" t="s">
        <v>14732</v>
      </c>
      <c r="O1048" s="3" t="s">
        <v>14732</v>
      </c>
      <c r="P1048" s="3" t="s">
        <v>20519</v>
      </c>
      <c r="Q1048" s="3" t="s">
        <v>20520</v>
      </c>
      <c r="R1048" s="3" t="s">
        <v>20521</v>
      </c>
      <c r="S1048" s="3" t="s">
        <v>20522</v>
      </c>
    </row>
    <row r="1049" spans="1:19">
      <c r="A1049" s="3">
        <v>783475</v>
      </c>
      <c r="B1049" s="4" t="s">
        <v>20523</v>
      </c>
      <c r="C1049" s="3" t="s">
        <v>20510</v>
      </c>
      <c r="D1049" s="3" t="s">
        <v>16951</v>
      </c>
      <c r="E1049" s="3" t="s">
        <v>20524</v>
      </c>
      <c r="F1049" s="3" t="s">
        <v>20513</v>
      </c>
      <c r="G1049" s="3"/>
      <c r="H1049" s="3" t="s">
        <v>15584</v>
      </c>
      <c r="I1049" s="3"/>
      <c r="J1049" s="3" t="s">
        <v>14731</v>
      </c>
      <c r="K1049" s="3"/>
      <c r="L1049" s="3"/>
      <c r="M1049" s="3" t="s">
        <v>14732</v>
      </c>
      <c r="N1049" s="3" t="s">
        <v>14732</v>
      </c>
      <c r="O1049" s="3" t="s">
        <v>20525</v>
      </c>
      <c r="P1049" s="3" t="s">
        <v>20526</v>
      </c>
      <c r="Q1049" s="3" t="s">
        <v>20527</v>
      </c>
      <c r="R1049" s="3" t="s">
        <v>20528</v>
      </c>
      <c r="S1049" s="3" t="s">
        <v>20529</v>
      </c>
    </row>
    <row r="1050" spans="1:19">
      <c r="A1050" s="3">
        <v>402983</v>
      </c>
      <c r="B1050" s="4" t="s">
        <v>20530</v>
      </c>
      <c r="C1050" s="3" t="s">
        <v>20510</v>
      </c>
      <c r="D1050" s="3" t="s">
        <v>19619</v>
      </c>
      <c r="E1050" s="3" t="s">
        <v>20524</v>
      </c>
      <c r="F1050" s="3" t="s">
        <v>20531</v>
      </c>
      <c r="G1050" s="3"/>
      <c r="H1050" s="3" t="s">
        <v>20532</v>
      </c>
      <c r="I1050" s="3"/>
      <c r="J1050" s="3" t="s">
        <v>14731</v>
      </c>
      <c r="K1050" s="3"/>
      <c r="L1050" s="3"/>
      <c r="M1050" s="3" t="s">
        <v>14732</v>
      </c>
      <c r="N1050" s="3" t="s">
        <v>14732</v>
      </c>
      <c r="O1050" s="3" t="s">
        <v>20533</v>
      </c>
      <c r="P1050" s="3" t="s">
        <v>20534</v>
      </c>
      <c r="Q1050" s="3" t="s">
        <v>20535</v>
      </c>
      <c r="R1050" s="3"/>
      <c r="S1050" s="3" t="s">
        <v>20536</v>
      </c>
    </row>
    <row r="1051" spans="1:19">
      <c r="A1051" s="3">
        <v>341498</v>
      </c>
      <c r="B1051" s="4" t="s">
        <v>20537</v>
      </c>
      <c r="C1051" s="3" t="s">
        <v>20538</v>
      </c>
      <c r="D1051" s="3" t="s">
        <v>20539</v>
      </c>
      <c r="E1051" s="3" t="s">
        <v>20540</v>
      </c>
      <c r="F1051" s="5">
        <v>333000000</v>
      </c>
      <c r="G1051" s="3" t="s">
        <v>20532</v>
      </c>
      <c r="H1051" s="3"/>
      <c r="I1051" s="3" t="s">
        <v>14731</v>
      </c>
      <c r="J1051" s="3"/>
      <c r="K1051" s="3"/>
      <c r="L1051" s="3" t="s">
        <v>14732</v>
      </c>
      <c r="M1051" s="3" t="s">
        <v>14732</v>
      </c>
      <c r="N1051" s="3" t="s">
        <v>20541</v>
      </c>
      <c r="O1051" s="3" t="s">
        <v>20542</v>
      </c>
      <c r="P1051" s="3" t="s">
        <v>20543</v>
      </c>
      <c r="Q1051" s="3" t="s">
        <v>20544</v>
      </c>
      <c r="R1051" s="3" t="s">
        <v>20545</v>
      </c>
      <c r="S1051" s="3" t="s">
        <v>20546</v>
      </c>
    </row>
    <row r="1052" spans="1:19">
      <c r="A1052" s="3">
        <v>780699</v>
      </c>
      <c r="B1052" s="4" t="s">
        <v>20547</v>
      </c>
      <c r="C1052" s="3" t="s">
        <v>20548</v>
      </c>
      <c r="D1052" s="3" t="s">
        <v>20539</v>
      </c>
      <c r="E1052" s="3" t="s">
        <v>20549</v>
      </c>
      <c r="F1052" s="5">
        <v>333000000</v>
      </c>
      <c r="G1052" s="3" t="s">
        <v>20532</v>
      </c>
      <c r="H1052" s="3" t="s">
        <v>14946</v>
      </c>
      <c r="I1052" s="3" t="s">
        <v>14731</v>
      </c>
      <c r="J1052" s="3"/>
      <c r="K1052" s="3"/>
      <c r="L1052" s="3" t="s">
        <v>14732</v>
      </c>
      <c r="M1052" s="3" t="s">
        <v>14732</v>
      </c>
      <c r="N1052" s="3" t="s">
        <v>20550</v>
      </c>
      <c r="O1052" s="3" t="s">
        <v>20551</v>
      </c>
      <c r="P1052" s="3" t="s">
        <v>20552</v>
      </c>
      <c r="Q1052" s="3" t="s">
        <v>20553</v>
      </c>
      <c r="R1052" s="3" t="s">
        <v>20554</v>
      </c>
      <c r="S1052" s="3" t="s">
        <v>20555</v>
      </c>
    </row>
    <row r="1053" spans="1:19">
      <c r="A1053" s="3">
        <v>541920</v>
      </c>
      <c r="B1053" s="4" t="s">
        <v>20556</v>
      </c>
      <c r="C1053" s="3" t="s">
        <v>20557</v>
      </c>
      <c r="D1053" s="3" t="s">
        <v>20539</v>
      </c>
      <c r="E1053" s="3" t="s">
        <v>20540</v>
      </c>
      <c r="F1053" s="3"/>
      <c r="G1053" s="3" t="s">
        <v>20532</v>
      </c>
      <c r="H1053" s="3" t="s">
        <v>14946</v>
      </c>
      <c r="I1053" s="3" t="s">
        <v>14731</v>
      </c>
      <c r="J1053" s="3"/>
      <c r="K1053" s="3"/>
      <c r="L1053" s="3" t="s">
        <v>14732</v>
      </c>
      <c r="M1053" s="3" t="s">
        <v>14732</v>
      </c>
      <c r="N1053" s="3" t="s">
        <v>20558</v>
      </c>
      <c r="O1053" s="3" t="s">
        <v>20559</v>
      </c>
      <c r="P1053" s="3" t="s">
        <v>20560</v>
      </c>
      <c r="Q1053" s="3"/>
      <c r="R1053" s="3" t="s">
        <v>20561</v>
      </c>
      <c r="S1053" s="3"/>
    </row>
    <row r="1054" spans="1:19">
      <c r="A1054" s="3">
        <v>253106</v>
      </c>
      <c r="B1054" s="4" t="s">
        <v>20562</v>
      </c>
      <c r="C1054" s="3" t="s">
        <v>20563</v>
      </c>
      <c r="D1054" s="3" t="s">
        <v>20539</v>
      </c>
      <c r="E1054" s="3" t="s">
        <v>20564</v>
      </c>
      <c r="F1054" s="5">
        <v>325000000</v>
      </c>
      <c r="G1054" s="3" t="s">
        <v>20532</v>
      </c>
      <c r="H1054" s="3"/>
      <c r="I1054" s="3" t="s">
        <v>14739</v>
      </c>
      <c r="J1054" s="3">
        <v>1</v>
      </c>
      <c r="K1054" s="3" t="s">
        <v>14740</v>
      </c>
      <c r="L1054" s="3" t="s">
        <v>14732</v>
      </c>
      <c r="M1054" s="3" t="s">
        <v>14732</v>
      </c>
      <c r="N1054" s="3" t="s">
        <v>20565</v>
      </c>
      <c r="O1054" s="3" t="s">
        <v>20566</v>
      </c>
      <c r="P1054" s="3" t="s">
        <v>20567</v>
      </c>
      <c r="Q1054" s="3" t="s">
        <v>20568</v>
      </c>
      <c r="R1054" s="3" t="s">
        <v>20569</v>
      </c>
      <c r="S1054" s="3"/>
    </row>
    <row r="1055" spans="1:19">
      <c r="A1055" s="3">
        <v>282372</v>
      </c>
      <c r="B1055" s="4" t="s">
        <v>20570</v>
      </c>
      <c r="C1055" s="3" t="s">
        <v>20571</v>
      </c>
      <c r="D1055" s="3" t="s">
        <v>20572</v>
      </c>
      <c r="E1055" s="3" t="s">
        <v>20573</v>
      </c>
      <c r="F1055" s="3"/>
      <c r="G1055" s="3" t="s">
        <v>20574</v>
      </c>
      <c r="H1055" s="3"/>
      <c r="I1055" s="3" t="s">
        <v>14731</v>
      </c>
      <c r="J1055" s="3"/>
      <c r="K1055" s="3"/>
      <c r="L1055" s="3" t="s">
        <v>14732</v>
      </c>
      <c r="M1055" s="3" t="s">
        <v>14732</v>
      </c>
      <c r="N1055" s="3" t="s">
        <v>20575</v>
      </c>
      <c r="O1055" s="3" t="s">
        <v>20576</v>
      </c>
      <c r="P1055" s="3" t="s">
        <v>20577</v>
      </c>
      <c r="Q1055" s="3" t="s">
        <v>20578</v>
      </c>
      <c r="R1055" s="3" t="s">
        <v>20579</v>
      </c>
      <c r="S1055" s="3"/>
    </row>
    <row r="1056" spans="1:19">
      <c r="A1056" s="3">
        <v>780457</v>
      </c>
      <c r="B1056" s="4" t="s">
        <v>20580</v>
      </c>
      <c r="C1056" s="3" t="s">
        <v>20581</v>
      </c>
      <c r="D1056" s="3" t="s">
        <v>20572</v>
      </c>
      <c r="E1056" s="3" t="s">
        <v>20573</v>
      </c>
      <c r="F1056" s="3"/>
      <c r="G1056" s="3" t="s">
        <v>20574</v>
      </c>
      <c r="H1056" s="3"/>
      <c r="I1056" s="3" t="s">
        <v>14739</v>
      </c>
      <c r="J1056" s="3">
        <v>1</v>
      </c>
      <c r="K1056" s="3" t="s">
        <v>14740</v>
      </c>
      <c r="L1056" s="3" t="s">
        <v>14732</v>
      </c>
      <c r="M1056" s="3" t="s">
        <v>14732</v>
      </c>
      <c r="N1056" s="3" t="s">
        <v>20582</v>
      </c>
      <c r="O1056" s="3" t="s">
        <v>20583</v>
      </c>
      <c r="P1056" s="3" t="s">
        <v>20584</v>
      </c>
      <c r="Q1056" s="3" t="s">
        <v>20585</v>
      </c>
      <c r="R1056" s="3" t="s">
        <v>20586</v>
      </c>
      <c r="S1056" s="3"/>
    </row>
    <row r="1057" spans="1:19">
      <c r="A1057" s="3">
        <v>479168</v>
      </c>
      <c r="B1057" s="4" t="s">
        <v>20587</v>
      </c>
      <c r="C1057" s="3" t="s">
        <v>20588</v>
      </c>
      <c r="D1057" s="3"/>
      <c r="E1057" s="3"/>
      <c r="F1057" s="3"/>
      <c r="G1057" s="3"/>
      <c r="H1057" s="3"/>
      <c r="I1057" s="3"/>
      <c r="J1057" s="3"/>
      <c r="K1057" s="3"/>
      <c r="L1057" s="3"/>
      <c r="M1057" s="3"/>
      <c r="N1057" s="3"/>
      <c r="O1057" s="3"/>
      <c r="P1057" s="3"/>
      <c r="Q1057" s="3"/>
      <c r="R1057" s="3"/>
      <c r="S1057" s="3"/>
    </row>
    <row r="1058" spans="1:19">
      <c r="A1058" s="3">
        <v>334708</v>
      </c>
      <c r="B1058" s="4" t="s">
        <v>20589</v>
      </c>
      <c r="C1058" s="3" t="s">
        <v>20590</v>
      </c>
      <c r="D1058" s="3" t="s">
        <v>20572</v>
      </c>
      <c r="E1058" s="3" t="s">
        <v>20573</v>
      </c>
      <c r="F1058" s="5">
        <v>330000000</v>
      </c>
      <c r="G1058" s="3" t="s">
        <v>20574</v>
      </c>
      <c r="H1058" s="3"/>
      <c r="I1058" s="3" t="s">
        <v>14739</v>
      </c>
      <c r="J1058" s="3">
        <v>1</v>
      </c>
      <c r="K1058" s="3" t="s">
        <v>19776</v>
      </c>
      <c r="L1058" s="3" t="s">
        <v>14732</v>
      </c>
      <c r="M1058" s="3" t="s">
        <v>14732</v>
      </c>
      <c r="N1058" s="3" t="s">
        <v>20591</v>
      </c>
      <c r="O1058" s="3" t="s">
        <v>20592</v>
      </c>
      <c r="P1058" s="3" t="s">
        <v>20593</v>
      </c>
      <c r="Q1058" s="3" t="s">
        <v>20594</v>
      </c>
      <c r="R1058" s="3" t="s">
        <v>20595</v>
      </c>
      <c r="S1058" s="3"/>
    </row>
    <row r="1059" spans="1:19">
      <c r="A1059" s="3">
        <v>417711</v>
      </c>
      <c r="B1059" s="4" t="s">
        <v>20596</v>
      </c>
      <c r="C1059" s="3" t="s">
        <v>20597</v>
      </c>
      <c r="D1059" s="3"/>
      <c r="E1059" s="3"/>
      <c r="F1059" s="3"/>
      <c r="G1059" s="3"/>
      <c r="H1059" s="3"/>
      <c r="I1059" s="3"/>
      <c r="J1059" s="3"/>
      <c r="K1059" s="3"/>
      <c r="L1059" s="3"/>
      <c r="M1059" s="3"/>
      <c r="N1059" s="3"/>
      <c r="O1059" s="3"/>
      <c r="P1059" s="3"/>
      <c r="Q1059" s="3"/>
      <c r="R1059" s="3"/>
      <c r="S1059" s="3"/>
    </row>
    <row r="1060" spans="1:19">
      <c r="A1060" s="3">
        <v>325292</v>
      </c>
      <c r="B1060" s="4" t="s">
        <v>20598</v>
      </c>
      <c r="C1060" s="3" t="s">
        <v>20599</v>
      </c>
      <c r="D1060" s="3" t="s">
        <v>20572</v>
      </c>
      <c r="E1060" s="3" t="s">
        <v>20573</v>
      </c>
      <c r="F1060" s="3"/>
      <c r="G1060" s="3" t="s">
        <v>20574</v>
      </c>
      <c r="H1060" s="3"/>
      <c r="I1060" s="3" t="s">
        <v>14739</v>
      </c>
      <c r="J1060" s="3">
        <v>1</v>
      </c>
      <c r="K1060" s="3" t="s">
        <v>14740</v>
      </c>
      <c r="L1060" s="3" t="s">
        <v>14732</v>
      </c>
      <c r="M1060" s="3" t="s">
        <v>14732</v>
      </c>
      <c r="N1060" s="3" t="s">
        <v>20600</v>
      </c>
      <c r="O1060" s="3" t="s">
        <v>20601</v>
      </c>
      <c r="P1060" s="3" t="s">
        <v>20602</v>
      </c>
      <c r="Q1060" s="3" t="s">
        <v>20603</v>
      </c>
      <c r="R1060" s="3" t="s">
        <v>20604</v>
      </c>
      <c r="S1060" s="3"/>
    </row>
    <row r="1061" spans="1:19">
      <c r="A1061" s="3">
        <v>413469</v>
      </c>
      <c r="B1061" s="4" t="s">
        <v>20605</v>
      </c>
      <c r="C1061" s="3" t="s">
        <v>20606</v>
      </c>
      <c r="D1061" s="3" t="s">
        <v>20572</v>
      </c>
      <c r="E1061" s="3" t="s">
        <v>20573</v>
      </c>
      <c r="F1061" s="3"/>
      <c r="G1061" s="3" t="s">
        <v>20574</v>
      </c>
      <c r="H1061" s="3"/>
      <c r="I1061" s="3" t="s">
        <v>14739</v>
      </c>
      <c r="J1061" s="3">
        <v>1</v>
      </c>
      <c r="K1061" s="3" t="s">
        <v>14908</v>
      </c>
      <c r="L1061" s="3" t="s">
        <v>14732</v>
      </c>
      <c r="M1061" s="3" t="s">
        <v>14732</v>
      </c>
      <c r="N1061" s="3" t="s">
        <v>20607</v>
      </c>
      <c r="O1061" s="3" t="s">
        <v>20608</v>
      </c>
      <c r="P1061" s="3" t="s">
        <v>20609</v>
      </c>
      <c r="Q1061" s="3" t="s">
        <v>20610</v>
      </c>
      <c r="R1061" s="3" t="s">
        <v>20611</v>
      </c>
      <c r="S1061" s="3"/>
    </row>
    <row r="1062" spans="1:19">
      <c r="A1062" s="3">
        <v>285132</v>
      </c>
      <c r="B1062" s="4" t="s">
        <v>20612</v>
      </c>
      <c r="C1062" s="3" t="s">
        <v>20613</v>
      </c>
      <c r="D1062" s="3" t="s">
        <v>20572</v>
      </c>
      <c r="E1062" s="3" t="s">
        <v>20573</v>
      </c>
      <c r="F1062" s="3"/>
      <c r="G1062" s="3" t="s">
        <v>20574</v>
      </c>
      <c r="H1062" s="3"/>
      <c r="I1062" s="3" t="s">
        <v>14731</v>
      </c>
      <c r="J1062" s="3"/>
      <c r="K1062" s="3"/>
      <c r="L1062" s="3" t="s">
        <v>14732</v>
      </c>
      <c r="M1062" s="3" t="s">
        <v>14732</v>
      </c>
      <c r="N1062" s="3" t="s">
        <v>20614</v>
      </c>
      <c r="O1062" s="3" t="s">
        <v>20615</v>
      </c>
      <c r="P1062" s="3" t="s">
        <v>20616</v>
      </c>
      <c r="Q1062" s="3" t="s">
        <v>20617</v>
      </c>
      <c r="R1062" s="3" t="s">
        <v>20618</v>
      </c>
      <c r="S1062" s="3"/>
    </row>
    <row r="1063" spans="1:19">
      <c r="A1063" s="3">
        <v>541980</v>
      </c>
      <c r="B1063" s="4" t="s">
        <v>20619</v>
      </c>
      <c r="C1063" s="3" t="s">
        <v>20620</v>
      </c>
      <c r="D1063" s="3" t="s">
        <v>20621</v>
      </c>
      <c r="E1063" s="3" t="s">
        <v>20622</v>
      </c>
      <c r="F1063" s="3"/>
      <c r="G1063" s="3" t="s">
        <v>20623</v>
      </c>
      <c r="H1063" s="3" t="s">
        <v>15505</v>
      </c>
      <c r="I1063" s="3"/>
      <c r="J1063" s="3" t="s">
        <v>14739</v>
      </c>
      <c r="K1063" s="3">
        <v>1</v>
      </c>
      <c r="L1063" s="3" t="s">
        <v>14908</v>
      </c>
      <c r="M1063" s="3" t="s">
        <v>14732</v>
      </c>
      <c r="N1063" s="3" t="s">
        <v>14732</v>
      </c>
      <c r="O1063" s="3" t="s">
        <v>20624</v>
      </c>
      <c r="P1063" s="3" t="s">
        <v>20625</v>
      </c>
      <c r="Q1063" s="3" t="s">
        <v>20626</v>
      </c>
      <c r="R1063" s="3"/>
      <c r="S1063" s="3" t="s">
        <v>20627</v>
      </c>
    </row>
    <row r="1064" spans="1:19">
      <c r="A1064" s="3">
        <v>325315</v>
      </c>
      <c r="B1064" s="4" t="s">
        <v>20628</v>
      </c>
      <c r="C1064" s="3" t="s">
        <v>20629</v>
      </c>
      <c r="D1064" s="3" t="s">
        <v>20572</v>
      </c>
      <c r="E1064" s="3" t="s">
        <v>20573</v>
      </c>
      <c r="F1064" s="3"/>
      <c r="G1064" s="3" t="s">
        <v>20574</v>
      </c>
      <c r="H1064" s="3"/>
      <c r="I1064" s="3" t="s">
        <v>14739</v>
      </c>
      <c r="J1064" s="3">
        <v>1</v>
      </c>
      <c r="K1064" s="3" t="s">
        <v>14740</v>
      </c>
      <c r="L1064" s="3" t="s">
        <v>14732</v>
      </c>
      <c r="M1064" s="3" t="s">
        <v>14732</v>
      </c>
      <c r="N1064" s="3" t="s">
        <v>20630</v>
      </c>
      <c r="O1064" s="3" t="s">
        <v>20631</v>
      </c>
      <c r="P1064" s="3" t="s">
        <v>20632</v>
      </c>
      <c r="Q1064" s="3" t="s">
        <v>20633</v>
      </c>
      <c r="R1064" s="3" t="s">
        <v>20634</v>
      </c>
      <c r="S1064" s="3"/>
    </row>
    <row r="1065" spans="1:19">
      <c r="A1065" s="3">
        <v>346987</v>
      </c>
      <c r="B1065" s="4" t="s">
        <v>20635</v>
      </c>
      <c r="C1065" s="3" t="s">
        <v>20636</v>
      </c>
      <c r="D1065" s="3" t="s">
        <v>20572</v>
      </c>
      <c r="E1065" s="3" t="s">
        <v>20637</v>
      </c>
      <c r="F1065" s="5">
        <v>330000000</v>
      </c>
      <c r="G1065" s="3" t="s">
        <v>20638</v>
      </c>
      <c r="H1065" s="3"/>
      <c r="I1065" s="3" t="s">
        <v>14731</v>
      </c>
      <c r="J1065" s="3"/>
      <c r="K1065" s="3"/>
      <c r="L1065" s="3" t="s">
        <v>14732</v>
      </c>
      <c r="M1065" s="3" t="s">
        <v>14732</v>
      </c>
      <c r="N1065" s="3" t="s">
        <v>20639</v>
      </c>
      <c r="O1065" s="3" t="s">
        <v>20640</v>
      </c>
      <c r="P1065" s="3" t="s">
        <v>20641</v>
      </c>
      <c r="Q1065" s="3" t="s">
        <v>20642</v>
      </c>
      <c r="R1065" s="3" t="s">
        <v>20643</v>
      </c>
      <c r="S1065" s="3"/>
    </row>
    <row r="1066" spans="1:19">
      <c r="A1066" s="3">
        <v>413491</v>
      </c>
      <c r="B1066" s="4" t="s">
        <v>20644</v>
      </c>
      <c r="C1066" s="3" t="s">
        <v>20645</v>
      </c>
      <c r="D1066" s="3" t="s">
        <v>20572</v>
      </c>
      <c r="E1066" s="3" t="s">
        <v>20573</v>
      </c>
      <c r="F1066" s="3"/>
      <c r="G1066" s="3" t="s">
        <v>20574</v>
      </c>
      <c r="H1066" s="3"/>
      <c r="I1066" s="3" t="s">
        <v>14739</v>
      </c>
      <c r="J1066" s="3">
        <v>1</v>
      </c>
      <c r="K1066" s="3" t="s">
        <v>14908</v>
      </c>
      <c r="L1066" s="3" t="s">
        <v>14732</v>
      </c>
      <c r="M1066" s="3" t="s">
        <v>14732</v>
      </c>
      <c r="N1066" s="3" t="s">
        <v>20646</v>
      </c>
      <c r="O1066" s="3" t="s">
        <v>20647</v>
      </c>
      <c r="P1066" s="3" t="s">
        <v>20648</v>
      </c>
      <c r="Q1066" s="3" t="s">
        <v>20649</v>
      </c>
      <c r="R1066" s="3" t="s">
        <v>20650</v>
      </c>
      <c r="S1066" s="3"/>
    </row>
    <row r="1067" spans="1:19">
      <c r="A1067" s="3">
        <v>286609</v>
      </c>
      <c r="B1067" s="4" t="s">
        <v>20651</v>
      </c>
      <c r="C1067" s="3" t="s">
        <v>20652</v>
      </c>
      <c r="D1067" s="3" t="s">
        <v>20572</v>
      </c>
      <c r="E1067" s="3" t="s">
        <v>20653</v>
      </c>
      <c r="F1067" s="5">
        <v>330000000</v>
      </c>
      <c r="G1067" s="3" t="s">
        <v>20322</v>
      </c>
      <c r="H1067" s="3"/>
      <c r="I1067" s="3" t="s">
        <v>14739</v>
      </c>
      <c r="J1067" s="3">
        <v>1</v>
      </c>
      <c r="K1067" s="3" t="s">
        <v>14908</v>
      </c>
      <c r="L1067" s="3" t="s">
        <v>14732</v>
      </c>
      <c r="M1067" s="3" t="s">
        <v>14732</v>
      </c>
      <c r="N1067" s="3" t="s">
        <v>20654</v>
      </c>
      <c r="O1067" s="3" t="s">
        <v>20655</v>
      </c>
      <c r="P1067" s="3" t="s">
        <v>20656</v>
      </c>
      <c r="Q1067" s="3" t="s">
        <v>20657</v>
      </c>
      <c r="R1067" s="3" t="s">
        <v>20658</v>
      </c>
      <c r="S1067" s="3"/>
    </row>
    <row r="1068" spans="1:19">
      <c r="A1068" s="3">
        <v>391066</v>
      </c>
      <c r="B1068" s="4" t="s">
        <v>20659</v>
      </c>
      <c r="C1068" s="3" t="s">
        <v>20660</v>
      </c>
      <c r="D1068" s="3" t="s">
        <v>20661</v>
      </c>
      <c r="E1068" s="3"/>
      <c r="F1068" s="5">
        <v>331000000</v>
      </c>
      <c r="G1068" s="3" t="s">
        <v>20662</v>
      </c>
      <c r="H1068" s="3"/>
      <c r="I1068" s="3" t="s">
        <v>14731</v>
      </c>
      <c r="J1068" s="3"/>
      <c r="K1068" s="3"/>
      <c r="L1068" s="3" t="s">
        <v>14732</v>
      </c>
      <c r="M1068" s="3" t="s">
        <v>14732</v>
      </c>
      <c r="N1068" s="3" t="s">
        <v>20663</v>
      </c>
      <c r="O1068" s="3" t="s">
        <v>20664</v>
      </c>
      <c r="P1068" s="3" t="s">
        <v>20665</v>
      </c>
      <c r="Q1068" s="3" t="s">
        <v>20666</v>
      </c>
      <c r="R1068" s="3" t="s">
        <v>20667</v>
      </c>
      <c r="S1068" s="3"/>
    </row>
    <row r="1069" spans="1:19">
      <c r="A1069" s="3">
        <v>282569</v>
      </c>
      <c r="B1069" s="4" t="s">
        <v>20668</v>
      </c>
      <c r="C1069" s="3" t="s">
        <v>20669</v>
      </c>
      <c r="D1069" s="3" t="s">
        <v>20670</v>
      </c>
      <c r="E1069" s="3" t="s">
        <v>20671</v>
      </c>
      <c r="F1069" s="3" t="s">
        <v>20672</v>
      </c>
      <c r="G1069" s="3"/>
      <c r="H1069" s="3" t="s">
        <v>20673</v>
      </c>
      <c r="I1069" s="3"/>
      <c r="J1069" s="3" t="s">
        <v>14731</v>
      </c>
      <c r="K1069" s="3"/>
      <c r="L1069" s="3"/>
      <c r="M1069" s="3" t="s">
        <v>14732</v>
      </c>
      <c r="N1069" s="3" t="s">
        <v>14732</v>
      </c>
      <c r="O1069" s="3" t="s">
        <v>20674</v>
      </c>
      <c r="P1069" s="3" t="s">
        <v>20675</v>
      </c>
      <c r="Q1069" s="3" t="s">
        <v>20676</v>
      </c>
      <c r="R1069" s="3" t="s">
        <v>20677</v>
      </c>
      <c r="S1069" s="3" t="s">
        <v>20678</v>
      </c>
    </row>
    <row r="1070" spans="1:19">
      <c r="A1070" s="3">
        <v>340314</v>
      </c>
      <c r="B1070" s="4" t="s">
        <v>20679</v>
      </c>
      <c r="C1070" s="3" t="s">
        <v>20669</v>
      </c>
      <c r="D1070" s="3" t="s">
        <v>20680</v>
      </c>
      <c r="E1070" s="3" t="s">
        <v>20671</v>
      </c>
      <c r="F1070" s="3" t="s">
        <v>20681</v>
      </c>
      <c r="G1070" s="3">
        <v>407900001</v>
      </c>
      <c r="H1070" s="3" t="s">
        <v>20682</v>
      </c>
      <c r="I1070" s="3"/>
      <c r="J1070" s="3" t="s">
        <v>14731</v>
      </c>
      <c r="K1070" s="3"/>
      <c r="L1070" s="3"/>
      <c r="M1070" s="3" t="s">
        <v>14732</v>
      </c>
      <c r="N1070" s="3" t="s">
        <v>14732</v>
      </c>
      <c r="O1070" s="3" t="s">
        <v>20683</v>
      </c>
      <c r="P1070" s="3" t="s">
        <v>20684</v>
      </c>
      <c r="Q1070" s="3" t="s">
        <v>20685</v>
      </c>
      <c r="R1070" s="3" t="s">
        <v>20686</v>
      </c>
      <c r="S1070" s="3" t="s">
        <v>20687</v>
      </c>
    </row>
    <row r="1071" spans="1:19">
      <c r="A1071" s="3">
        <v>272651</v>
      </c>
      <c r="B1071" s="4" t="s">
        <v>20688</v>
      </c>
      <c r="C1071" s="3" t="s">
        <v>20689</v>
      </c>
      <c r="D1071" s="3" t="s">
        <v>20671</v>
      </c>
      <c r="E1071" s="3" t="s">
        <v>20681</v>
      </c>
      <c r="F1071" s="5">
        <v>321000000</v>
      </c>
      <c r="G1071" s="3" t="s">
        <v>20682</v>
      </c>
      <c r="H1071" s="3"/>
      <c r="I1071" s="3" t="s">
        <v>14739</v>
      </c>
      <c r="J1071" s="3">
        <v>1</v>
      </c>
      <c r="K1071" s="3" t="s">
        <v>14740</v>
      </c>
      <c r="L1071" s="3" t="s">
        <v>14732</v>
      </c>
      <c r="M1071" s="3" t="s">
        <v>14732</v>
      </c>
      <c r="N1071" s="3" t="s">
        <v>20690</v>
      </c>
      <c r="O1071" s="3" t="s">
        <v>20691</v>
      </c>
      <c r="P1071" s="3" t="s">
        <v>20692</v>
      </c>
      <c r="Q1071" s="3" t="s">
        <v>20693</v>
      </c>
      <c r="R1071" s="3" t="s">
        <v>20694</v>
      </c>
      <c r="S1071" s="3"/>
    </row>
    <row r="1072" spans="1:19">
      <c r="A1072" s="3">
        <v>285182</v>
      </c>
      <c r="B1072" s="4" t="s">
        <v>20695</v>
      </c>
      <c r="C1072" s="3" t="s">
        <v>20696</v>
      </c>
      <c r="D1072" s="3" t="s">
        <v>20671</v>
      </c>
      <c r="E1072" s="3" t="s">
        <v>20672</v>
      </c>
      <c r="F1072" s="3"/>
      <c r="G1072" s="3" t="s">
        <v>20673</v>
      </c>
      <c r="H1072" s="3"/>
      <c r="I1072" s="3" t="s">
        <v>14731</v>
      </c>
      <c r="J1072" s="3"/>
      <c r="K1072" s="3"/>
      <c r="L1072" s="3" t="s">
        <v>14732</v>
      </c>
      <c r="M1072" s="3" t="s">
        <v>14732</v>
      </c>
      <c r="N1072" s="3" t="s">
        <v>20697</v>
      </c>
      <c r="O1072" s="3" t="s">
        <v>20698</v>
      </c>
      <c r="P1072" s="3" t="s">
        <v>20699</v>
      </c>
      <c r="Q1072" s="3" t="s">
        <v>20700</v>
      </c>
      <c r="R1072" s="3" t="s">
        <v>20701</v>
      </c>
      <c r="S1072" s="3"/>
    </row>
    <row r="1073" spans="1:19">
      <c r="A1073" s="3">
        <v>479174</v>
      </c>
      <c r="B1073" s="4" t="s">
        <v>20702</v>
      </c>
      <c r="C1073" s="3" t="s">
        <v>20703</v>
      </c>
      <c r="D1073" s="3"/>
      <c r="E1073" s="3"/>
      <c r="F1073" s="3"/>
      <c r="G1073" s="3"/>
      <c r="H1073" s="3"/>
      <c r="I1073" s="3"/>
      <c r="J1073" s="3"/>
      <c r="K1073" s="3"/>
      <c r="L1073" s="3"/>
      <c r="M1073" s="3"/>
      <c r="N1073" s="3"/>
      <c r="O1073" s="3"/>
      <c r="P1073" s="3"/>
      <c r="Q1073" s="3"/>
      <c r="R1073" s="3"/>
      <c r="S1073" s="3"/>
    </row>
    <row r="1074" spans="1:19">
      <c r="A1074" s="3">
        <v>479212</v>
      </c>
      <c r="B1074" s="4" t="s">
        <v>20704</v>
      </c>
      <c r="C1074" s="3" t="s">
        <v>20705</v>
      </c>
      <c r="D1074" s="3"/>
      <c r="E1074" s="3"/>
      <c r="F1074" s="3"/>
      <c r="G1074" s="3"/>
      <c r="H1074" s="3"/>
      <c r="I1074" s="3"/>
      <c r="J1074" s="3"/>
      <c r="K1074" s="3"/>
      <c r="L1074" s="3"/>
      <c r="M1074" s="3"/>
      <c r="N1074" s="3"/>
      <c r="O1074" s="3"/>
      <c r="P1074" s="3"/>
      <c r="Q1074" s="3"/>
      <c r="R1074" s="3"/>
      <c r="S1074" s="3"/>
    </row>
    <row r="1075" spans="1:19">
      <c r="A1075" s="3">
        <v>57846</v>
      </c>
      <c r="B1075" s="4" t="s">
        <v>20706</v>
      </c>
      <c r="C1075" s="3" t="s">
        <v>20707</v>
      </c>
      <c r="D1075" s="3"/>
      <c r="E1075" s="3"/>
      <c r="F1075" s="3"/>
      <c r="G1075" s="3"/>
      <c r="H1075" s="3"/>
      <c r="I1075" s="3"/>
      <c r="J1075" s="3"/>
      <c r="K1075" s="3"/>
      <c r="L1075" s="3"/>
      <c r="M1075" s="3"/>
      <c r="N1075" s="3"/>
      <c r="O1075" s="3"/>
      <c r="P1075" s="3"/>
      <c r="Q1075" s="3"/>
      <c r="R1075" s="3"/>
      <c r="S1075" s="3"/>
    </row>
    <row r="1076" spans="1:19">
      <c r="A1076" s="3">
        <v>57858</v>
      </c>
      <c r="B1076" s="4" t="s">
        <v>20708</v>
      </c>
      <c r="C1076" s="3" t="s">
        <v>20709</v>
      </c>
      <c r="D1076" s="3"/>
      <c r="E1076" s="3"/>
      <c r="F1076" s="3"/>
      <c r="G1076" s="3"/>
      <c r="H1076" s="3"/>
      <c r="I1076" s="3"/>
      <c r="J1076" s="3"/>
      <c r="K1076" s="3"/>
      <c r="L1076" s="3"/>
      <c r="M1076" s="3"/>
      <c r="N1076" s="3"/>
      <c r="O1076" s="3"/>
      <c r="P1076" s="3"/>
      <c r="Q1076" s="3"/>
      <c r="R1076" s="3"/>
      <c r="S1076" s="3"/>
    </row>
    <row r="1077" spans="1:19">
      <c r="A1077" s="3">
        <v>57897</v>
      </c>
      <c r="B1077" s="4" t="s">
        <v>20710</v>
      </c>
      <c r="C1077" s="3" t="s">
        <v>20711</v>
      </c>
      <c r="D1077" s="3"/>
      <c r="E1077" s="3"/>
      <c r="F1077" s="3"/>
      <c r="G1077" s="3"/>
      <c r="H1077" s="3"/>
      <c r="I1077" s="3"/>
      <c r="J1077" s="3"/>
      <c r="K1077" s="3"/>
      <c r="L1077" s="3"/>
      <c r="M1077" s="3"/>
      <c r="N1077" s="3"/>
      <c r="O1077" s="3"/>
      <c r="P1077" s="3"/>
      <c r="Q1077" s="3"/>
      <c r="R1077" s="3"/>
      <c r="S1077" s="3"/>
    </row>
    <row r="1078" spans="1:19">
      <c r="A1078" s="3">
        <v>479396</v>
      </c>
      <c r="B1078" s="4" t="s">
        <v>20712</v>
      </c>
      <c r="C1078" s="3" t="s">
        <v>20713</v>
      </c>
      <c r="D1078" s="3"/>
      <c r="E1078" s="3"/>
      <c r="F1078" s="3"/>
      <c r="G1078" s="3"/>
      <c r="H1078" s="3"/>
      <c r="I1078" s="3"/>
      <c r="J1078" s="3"/>
      <c r="K1078" s="3"/>
      <c r="L1078" s="3"/>
      <c r="M1078" s="3"/>
      <c r="N1078" s="3"/>
      <c r="O1078" s="3"/>
      <c r="P1078" s="3"/>
      <c r="Q1078" s="3"/>
      <c r="R1078" s="3"/>
      <c r="S1078" s="3"/>
    </row>
    <row r="1079" spans="1:19">
      <c r="A1079" s="3">
        <v>394353</v>
      </c>
      <c r="B1079" s="4" t="s">
        <v>20714</v>
      </c>
      <c r="C1079" s="3" t="s">
        <v>20715</v>
      </c>
      <c r="D1079" s="3" t="s">
        <v>15125</v>
      </c>
      <c r="E1079" s="3" t="s">
        <v>20716</v>
      </c>
      <c r="F1079" s="3"/>
      <c r="G1079" s="3" t="s">
        <v>20717</v>
      </c>
      <c r="H1079" s="3" t="s">
        <v>15505</v>
      </c>
      <c r="I1079" s="3"/>
      <c r="J1079" s="3" t="s">
        <v>14739</v>
      </c>
      <c r="K1079" s="3">
        <v>1</v>
      </c>
      <c r="L1079" s="3" t="s">
        <v>14740</v>
      </c>
      <c r="M1079" s="3" t="s">
        <v>14732</v>
      </c>
      <c r="N1079" s="3" t="s">
        <v>14732</v>
      </c>
      <c r="O1079" s="3" t="s">
        <v>20718</v>
      </c>
      <c r="P1079" s="3" t="s">
        <v>20719</v>
      </c>
      <c r="Q1079" s="3" t="s">
        <v>20720</v>
      </c>
      <c r="R1079" s="3" t="s">
        <v>20721</v>
      </c>
      <c r="S1079" s="3" t="s">
        <v>20722</v>
      </c>
    </row>
    <row r="1080" spans="1:19">
      <c r="A1080" s="3">
        <v>539313</v>
      </c>
      <c r="B1080" s="4" t="s">
        <v>20723</v>
      </c>
      <c r="C1080" s="3" t="s">
        <v>20724</v>
      </c>
      <c r="D1080" s="3" t="s">
        <v>15125</v>
      </c>
      <c r="E1080" s="3" t="s">
        <v>20725</v>
      </c>
      <c r="F1080" s="3"/>
      <c r="G1080" s="3" t="s">
        <v>20726</v>
      </c>
      <c r="H1080" s="3" t="s">
        <v>15505</v>
      </c>
      <c r="I1080" s="3"/>
      <c r="J1080" s="3" t="s">
        <v>14739</v>
      </c>
      <c r="K1080" s="3">
        <v>1</v>
      </c>
      <c r="L1080" s="3" t="s">
        <v>14740</v>
      </c>
      <c r="M1080" s="3" t="s">
        <v>14732</v>
      </c>
      <c r="N1080" s="3" t="s">
        <v>14732</v>
      </c>
      <c r="O1080" s="3" t="s">
        <v>20727</v>
      </c>
      <c r="P1080" s="3" t="s">
        <v>20728</v>
      </c>
      <c r="Q1080" s="3" t="s">
        <v>20729</v>
      </c>
      <c r="R1080" s="3" t="s">
        <v>20730</v>
      </c>
      <c r="S1080" s="3" t="s">
        <v>20731</v>
      </c>
    </row>
    <row r="1081" spans="1:19">
      <c r="A1081" s="3">
        <v>503788</v>
      </c>
      <c r="B1081" s="4" t="s">
        <v>20732</v>
      </c>
      <c r="C1081" s="3" t="s">
        <v>20733</v>
      </c>
      <c r="D1081" s="3"/>
      <c r="E1081" s="3"/>
      <c r="F1081" s="3"/>
      <c r="G1081" s="3"/>
      <c r="H1081" s="3"/>
      <c r="I1081" s="3"/>
      <c r="J1081" s="3"/>
      <c r="K1081" s="3"/>
      <c r="L1081" s="3"/>
      <c r="M1081" s="3"/>
      <c r="N1081" s="3"/>
      <c r="O1081" s="3"/>
      <c r="P1081" s="3"/>
      <c r="Q1081" s="3"/>
      <c r="R1081" s="3"/>
      <c r="S1081" s="3"/>
    </row>
    <row r="1082" spans="1:19">
      <c r="A1082" s="3">
        <v>503826</v>
      </c>
      <c r="B1082" s="4" t="s">
        <v>20734</v>
      </c>
      <c r="C1082" s="3" t="s">
        <v>20735</v>
      </c>
      <c r="D1082" s="3"/>
      <c r="E1082" s="3"/>
      <c r="F1082" s="3"/>
      <c r="G1082" s="3"/>
      <c r="H1082" s="3"/>
      <c r="I1082" s="3"/>
      <c r="J1082" s="3"/>
      <c r="K1082" s="3"/>
      <c r="L1082" s="3"/>
      <c r="M1082" s="3"/>
      <c r="N1082" s="3"/>
      <c r="O1082" s="3"/>
      <c r="P1082" s="3"/>
      <c r="Q1082" s="3"/>
      <c r="R1082" s="3"/>
      <c r="S1082" s="3"/>
    </row>
    <row r="1083" spans="1:19">
      <c r="A1083" s="3">
        <v>559116</v>
      </c>
      <c r="B1083" s="4" t="s">
        <v>20736</v>
      </c>
      <c r="C1083" s="3" t="s">
        <v>20737</v>
      </c>
      <c r="D1083" s="3"/>
      <c r="E1083" s="3"/>
      <c r="F1083" s="3"/>
      <c r="G1083" s="3"/>
      <c r="H1083" s="3"/>
      <c r="I1083" s="3"/>
      <c r="J1083" s="3"/>
      <c r="K1083" s="3"/>
      <c r="L1083" s="3"/>
      <c r="M1083" s="3"/>
      <c r="N1083" s="3"/>
      <c r="O1083" s="3"/>
      <c r="P1083" s="3"/>
      <c r="Q1083" s="3"/>
      <c r="R1083" s="3"/>
      <c r="S1083" s="3"/>
    </row>
    <row r="1084" spans="1:19">
      <c r="A1084" s="3">
        <v>520981</v>
      </c>
      <c r="B1084" s="4" t="s">
        <v>20738</v>
      </c>
      <c r="C1084" s="3" t="s">
        <v>20739</v>
      </c>
      <c r="D1084" s="3" t="s">
        <v>16508</v>
      </c>
      <c r="E1084" s="3" t="s">
        <v>15125</v>
      </c>
      <c r="F1084" s="3" t="s">
        <v>20740</v>
      </c>
      <c r="G1084" s="3"/>
      <c r="H1084" s="3" t="s">
        <v>20717</v>
      </c>
      <c r="I1084" s="3" t="s">
        <v>15505</v>
      </c>
      <c r="J1084" s="3"/>
      <c r="K1084" s="3" t="s">
        <v>14739</v>
      </c>
      <c r="L1084" s="3">
        <v>1</v>
      </c>
      <c r="M1084" s="3" t="s">
        <v>14740</v>
      </c>
      <c r="N1084" s="3" t="s">
        <v>14732</v>
      </c>
      <c r="O1084" s="3" t="s">
        <v>14732</v>
      </c>
      <c r="P1084" s="3" t="s">
        <v>20741</v>
      </c>
      <c r="Q1084" s="3" t="s">
        <v>20742</v>
      </c>
      <c r="R1084" s="3" t="s">
        <v>20743</v>
      </c>
      <c r="S1084" s="3" t="s">
        <v>20744</v>
      </c>
    </row>
    <row r="1085" spans="1:19">
      <c r="A1085" s="3">
        <v>334448</v>
      </c>
      <c r="B1085" s="4" t="s">
        <v>20745</v>
      </c>
      <c r="C1085" s="3" t="s">
        <v>20746</v>
      </c>
      <c r="D1085" s="3" t="s">
        <v>20747</v>
      </c>
      <c r="E1085" s="3" t="s">
        <v>20748</v>
      </c>
      <c r="F1085" s="3"/>
      <c r="G1085" s="3" t="s">
        <v>20717</v>
      </c>
      <c r="H1085" s="3" t="s">
        <v>15505</v>
      </c>
      <c r="I1085" s="3"/>
      <c r="J1085" s="3" t="s">
        <v>14739</v>
      </c>
      <c r="K1085" s="3">
        <v>1</v>
      </c>
      <c r="L1085" s="3" t="s">
        <v>14740</v>
      </c>
      <c r="M1085" s="3" t="s">
        <v>14732</v>
      </c>
      <c r="N1085" s="3" t="s">
        <v>14732</v>
      </c>
      <c r="O1085" s="3" t="s">
        <v>20749</v>
      </c>
      <c r="P1085" s="3" t="s">
        <v>20750</v>
      </c>
      <c r="Q1085" s="3" t="s">
        <v>20751</v>
      </c>
      <c r="R1085" s="3" t="s">
        <v>20752</v>
      </c>
      <c r="S1085" s="3" t="s">
        <v>20753</v>
      </c>
    </row>
    <row r="1086" spans="1:19">
      <c r="A1086" s="3">
        <v>676044</v>
      </c>
      <c r="B1086" s="4" t="s">
        <v>20754</v>
      </c>
      <c r="C1086" s="3" t="s">
        <v>20755</v>
      </c>
      <c r="D1086" s="3"/>
      <c r="E1086" s="3"/>
      <c r="F1086" s="3"/>
      <c r="G1086" s="3"/>
      <c r="H1086" s="3"/>
      <c r="I1086" s="3"/>
      <c r="J1086" s="3"/>
      <c r="K1086" s="3"/>
      <c r="L1086" s="3"/>
      <c r="M1086" s="3"/>
      <c r="N1086" s="3"/>
      <c r="O1086" s="3"/>
      <c r="P1086" s="3"/>
      <c r="Q1086" s="3"/>
      <c r="R1086" s="3"/>
      <c r="S1086" s="3"/>
    </row>
    <row r="1087" spans="1:19">
      <c r="A1087" s="3">
        <v>559297</v>
      </c>
      <c r="B1087" s="4" t="s">
        <v>20756</v>
      </c>
      <c r="C1087" s="3" t="s">
        <v>20757</v>
      </c>
      <c r="D1087" s="3"/>
      <c r="E1087" s="3"/>
      <c r="F1087" s="3"/>
      <c r="G1087" s="3"/>
      <c r="H1087" s="3"/>
      <c r="I1087" s="3"/>
      <c r="J1087" s="3"/>
      <c r="K1087" s="3"/>
      <c r="L1087" s="3"/>
      <c r="M1087" s="3"/>
      <c r="N1087" s="3"/>
      <c r="O1087" s="3"/>
      <c r="P1087" s="3"/>
      <c r="Q1087" s="3"/>
      <c r="R1087" s="3"/>
      <c r="S1087" s="3"/>
    </row>
    <row r="1088" spans="1:19">
      <c r="A1088" s="3">
        <v>163966</v>
      </c>
      <c r="B1088" s="4" t="s">
        <v>20758</v>
      </c>
      <c r="C1088" s="3" t="s">
        <v>20759</v>
      </c>
      <c r="D1088" s="3"/>
      <c r="E1088" s="3"/>
      <c r="F1088" s="3"/>
      <c r="G1088" s="3"/>
      <c r="H1088" s="3"/>
      <c r="I1088" s="3"/>
      <c r="J1088" s="3"/>
      <c r="K1088" s="3"/>
      <c r="L1088" s="3"/>
      <c r="M1088" s="3"/>
      <c r="N1088" s="3"/>
      <c r="O1088" s="3"/>
      <c r="P1088" s="3"/>
      <c r="Q1088" s="3"/>
      <c r="R1088" s="3"/>
      <c r="S1088" s="3"/>
    </row>
    <row r="1089" spans="1:19">
      <c r="A1089" s="3">
        <v>780936</v>
      </c>
      <c r="B1089" s="4" t="s">
        <v>20760</v>
      </c>
      <c r="C1089" s="3" t="s">
        <v>20759</v>
      </c>
      <c r="D1089" s="3"/>
      <c r="E1089" s="3"/>
      <c r="F1089" s="3"/>
      <c r="G1089" s="3"/>
      <c r="H1089" s="3"/>
      <c r="I1089" s="3"/>
      <c r="J1089" s="3"/>
      <c r="K1089" s="3"/>
      <c r="L1089" s="3"/>
      <c r="M1089" s="3"/>
      <c r="N1089" s="3"/>
      <c r="O1089" s="3"/>
      <c r="P1089" s="3"/>
      <c r="Q1089" s="3"/>
      <c r="R1089" s="3"/>
      <c r="S1089" s="3"/>
    </row>
    <row r="1090" spans="1:19">
      <c r="A1090" s="3">
        <v>567560</v>
      </c>
      <c r="B1090" s="4" t="s">
        <v>20761</v>
      </c>
      <c r="C1090" s="3" t="s">
        <v>20762</v>
      </c>
      <c r="D1090" s="3"/>
      <c r="E1090" s="3"/>
      <c r="F1090" s="3"/>
      <c r="G1090" s="3"/>
      <c r="H1090" s="3"/>
      <c r="I1090" s="3"/>
      <c r="J1090" s="3"/>
      <c r="K1090" s="3"/>
      <c r="L1090" s="3"/>
      <c r="M1090" s="3"/>
      <c r="N1090" s="3"/>
      <c r="O1090" s="3"/>
      <c r="P1090" s="3"/>
      <c r="Q1090" s="3"/>
      <c r="R1090" s="3"/>
      <c r="S1090" s="3"/>
    </row>
    <row r="1091" spans="1:19">
      <c r="A1091" s="3">
        <v>551970</v>
      </c>
      <c r="B1091" s="4" t="s">
        <v>20763</v>
      </c>
      <c r="C1091" s="3" t="s">
        <v>20764</v>
      </c>
      <c r="D1091" s="3"/>
      <c r="E1091" s="3"/>
      <c r="F1091" s="3"/>
      <c r="G1091" s="3"/>
      <c r="H1091" s="3"/>
      <c r="I1091" s="3"/>
      <c r="J1091" s="3"/>
      <c r="K1091" s="3"/>
      <c r="L1091" s="3"/>
      <c r="M1091" s="3"/>
      <c r="N1091" s="3"/>
      <c r="O1091" s="3"/>
      <c r="P1091" s="3"/>
      <c r="Q1091" s="3"/>
      <c r="R1091" s="3"/>
      <c r="S1091" s="3"/>
    </row>
    <row r="1092" spans="1:19">
      <c r="A1092" s="3">
        <v>552028</v>
      </c>
      <c r="B1092" s="4" t="s">
        <v>20765</v>
      </c>
      <c r="C1092" s="3" t="s">
        <v>20766</v>
      </c>
      <c r="D1092" s="3"/>
      <c r="E1092" s="3"/>
      <c r="F1092" s="3"/>
      <c r="G1092" s="3"/>
      <c r="H1092" s="3"/>
      <c r="I1092" s="3"/>
      <c r="J1092" s="3"/>
      <c r="K1092" s="3"/>
      <c r="L1092" s="3"/>
      <c r="M1092" s="3"/>
      <c r="N1092" s="3"/>
      <c r="O1092" s="3"/>
      <c r="P1092" s="3"/>
      <c r="Q1092" s="3"/>
      <c r="R1092" s="3"/>
      <c r="S1092" s="3"/>
    </row>
    <row r="1093" spans="1:19">
      <c r="A1093" s="3">
        <v>58081</v>
      </c>
      <c r="B1093" s="4" t="s">
        <v>20767</v>
      </c>
      <c r="C1093" s="3" t="s">
        <v>20768</v>
      </c>
      <c r="D1093" s="3" t="s">
        <v>20769</v>
      </c>
      <c r="E1093" s="3"/>
      <c r="F1093" s="3"/>
      <c r="G1093" s="3" t="s">
        <v>20770</v>
      </c>
      <c r="H1093" s="3"/>
      <c r="I1093" s="3" t="s">
        <v>2391</v>
      </c>
      <c r="J1093" s="3"/>
      <c r="K1093" s="3"/>
      <c r="L1093" s="3" t="s">
        <v>14732</v>
      </c>
      <c r="M1093" s="3" t="s">
        <v>14732</v>
      </c>
      <c r="N1093" s="3" t="s">
        <v>20771</v>
      </c>
      <c r="O1093" s="3" t="s">
        <v>20772</v>
      </c>
      <c r="P1093" s="3"/>
      <c r="Q1093" s="3" t="s">
        <v>20773</v>
      </c>
      <c r="R1093" s="3" t="s">
        <v>20774</v>
      </c>
      <c r="S1093" s="3"/>
    </row>
    <row r="1094" spans="1:19">
      <c r="A1094" s="3">
        <v>58015</v>
      </c>
      <c r="B1094" s="4" t="s">
        <v>20775</v>
      </c>
      <c r="C1094" s="3" t="s">
        <v>20776</v>
      </c>
      <c r="D1094" s="3" t="s">
        <v>20769</v>
      </c>
      <c r="E1094" s="3"/>
      <c r="F1094" s="3"/>
      <c r="G1094" s="3" t="s">
        <v>20770</v>
      </c>
      <c r="H1094" s="3"/>
      <c r="I1094" s="3" t="s">
        <v>2391</v>
      </c>
      <c r="J1094" s="3"/>
      <c r="K1094" s="3"/>
      <c r="L1094" s="3" t="s">
        <v>14732</v>
      </c>
      <c r="M1094" s="3" t="s">
        <v>14732</v>
      </c>
      <c r="N1094" s="3" t="s">
        <v>20777</v>
      </c>
      <c r="O1094" s="3" t="s">
        <v>20778</v>
      </c>
      <c r="P1094" s="3"/>
      <c r="Q1094" s="3" t="s">
        <v>20779</v>
      </c>
      <c r="R1094" s="3" t="s">
        <v>20780</v>
      </c>
      <c r="S1094" s="3" t="s">
        <v>20781</v>
      </c>
    </row>
    <row r="1095" spans="1:19">
      <c r="A1095" s="3">
        <v>522534</v>
      </c>
      <c r="B1095" s="4" t="s">
        <v>20782</v>
      </c>
      <c r="C1095" s="3" t="s">
        <v>20783</v>
      </c>
      <c r="D1095" s="3" t="s">
        <v>20769</v>
      </c>
      <c r="E1095" s="3" t="s">
        <v>20784</v>
      </c>
      <c r="F1095" s="3"/>
      <c r="G1095" s="3" t="s">
        <v>20770</v>
      </c>
      <c r="H1095" s="3"/>
      <c r="I1095" s="3" t="s">
        <v>14739</v>
      </c>
      <c r="J1095" s="3">
        <v>1</v>
      </c>
      <c r="K1095" s="3" t="s">
        <v>14976</v>
      </c>
      <c r="L1095" s="3" t="s">
        <v>14732</v>
      </c>
      <c r="M1095" s="3" t="s">
        <v>14732</v>
      </c>
      <c r="N1095" s="3" t="s">
        <v>20785</v>
      </c>
      <c r="O1095" s="3" t="s">
        <v>20786</v>
      </c>
      <c r="P1095" s="3" t="s">
        <v>20787</v>
      </c>
      <c r="Q1095" s="3"/>
      <c r="R1095" s="3" t="s">
        <v>20788</v>
      </c>
      <c r="S1095" s="3"/>
    </row>
    <row r="1096" spans="1:19">
      <c r="A1096" s="3">
        <v>401372</v>
      </c>
      <c r="B1096" s="4" t="s">
        <v>20789</v>
      </c>
      <c r="C1096" s="3" t="s">
        <v>20790</v>
      </c>
      <c r="D1096" s="3" t="s">
        <v>20791</v>
      </c>
      <c r="E1096" s="3" t="s">
        <v>20792</v>
      </c>
      <c r="F1096" s="3"/>
      <c r="G1096" s="3" t="s">
        <v>20793</v>
      </c>
      <c r="H1096" s="3"/>
      <c r="I1096" s="3" t="s">
        <v>14739</v>
      </c>
      <c r="J1096" s="3">
        <v>1</v>
      </c>
      <c r="K1096" s="3" t="s">
        <v>14740</v>
      </c>
      <c r="L1096" s="3" t="s">
        <v>14732</v>
      </c>
      <c r="M1096" s="3" t="s">
        <v>14732</v>
      </c>
      <c r="N1096" s="3" t="s">
        <v>20794</v>
      </c>
      <c r="O1096" s="3" t="s">
        <v>20795</v>
      </c>
      <c r="P1096" s="3" t="s">
        <v>20796</v>
      </c>
      <c r="Q1096" s="3" t="s">
        <v>20797</v>
      </c>
      <c r="R1096" s="3" t="s">
        <v>20798</v>
      </c>
      <c r="S1096" s="3" t="s">
        <v>20799</v>
      </c>
    </row>
    <row r="1097" spans="1:19">
      <c r="A1097" s="3">
        <v>254466</v>
      </c>
      <c r="B1097" s="4" t="s">
        <v>20800</v>
      </c>
      <c r="C1097" s="3" t="s">
        <v>20801</v>
      </c>
      <c r="D1097" s="3" t="s">
        <v>20802</v>
      </c>
      <c r="E1097" s="3" t="s">
        <v>20792</v>
      </c>
      <c r="F1097" s="5">
        <v>377000000</v>
      </c>
      <c r="G1097" s="3" t="s">
        <v>20793</v>
      </c>
      <c r="H1097" s="3"/>
      <c r="I1097" s="3" t="s">
        <v>14739</v>
      </c>
      <c r="J1097" s="3">
        <v>1</v>
      </c>
      <c r="K1097" s="3" t="s">
        <v>14740</v>
      </c>
      <c r="L1097" s="3" t="s">
        <v>14732</v>
      </c>
      <c r="M1097" s="3" t="s">
        <v>14732</v>
      </c>
      <c r="N1097" s="3" t="s">
        <v>20803</v>
      </c>
      <c r="O1097" s="3" t="s">
        <v>20804</v>
      </c>
      <c r="P1097" s="3" t="s">
        <v>20805</v>
      </c>
      <c r="Q1097" s="3" t="s">
        <v>20806</v>
      </c>
      <c r="R1097" s="3" t="s">
        <v>20807</v>
      </c>
      <c r="S1097" s="3"/>
    </row>
    <row r="1098" spans="1:19">
      <c r="A1098" s="3">
        <v>413642</v>
      </c>
      <c r="B1098" s="4" t="s">
        <v>20808</v>
      </c>
      <c r="C1098" s="3" t="s">
        <v>20809</v>
      </c>
      <c r="D1098" s="3" t="s">
        <v>20802</v>
      </c>
      <c r="E1098" s="3" t="s">
        <v>20792</v>
      </c>
      <c r="F1098" s="3"/>
      <c r="G1098" s="3" t="s">
        <v>20793</v>
      </c>
      <c r="H1098" s="3"/>
      <c r="I1098" s="3" t="s">
        <v>14739</v>
      </c>
      <c r="J1098" s="3">
        <v>1</v>
      </c>
      <c r="K1098" s="3" t="s">
        <v>14908</v>
      </c>
      <c r="L1098" s="3" t="s">
        <v>14732</v>
      </c>
      <c r="M1098" s="3" t="s">
        <v>14732</v>
      </c>
      <c r="N1098" s="3" t="s">
        <v>20810</v>
      </c>
      <c r="O1098" s="3" t="s">
        <v>20811</v>
      </c>
      <c r="P1098" s="3" t="s">
        <v>20812</v>
      </c>
      <c r="Q1098" s="3"/>
      <c r="R1098" s="3" t="s">
        <v>20813</v>
      </c>
      <c r="S1098" s="3"/>
    </row>
    <row r="1099" spans="1:19">
      <c r="A1099" s="3">
        <v>325351</v>
      </c>
      <c r="B1099" s="4" t="s">
        <v>20814</v>
      </c>
      <c r="C1099" s="3" t="s">
        <v>20815</v>
      </c>
      <c r="D1099" s="3" t="s">
        <v>20791</v>
      </c>
      <c r="E1099" s="3" t="s">
        <v>20792</v>
      </c>
      <c r="F1099" s="3"/>
      <c r="G1099" s="3" t="s">
        <v>20793</v>
      </c>
      <c r="H1099" s="3"/>
      <c r="I1099" s="3" t="s">
        <v>14739</v>
      </c>
      <c r="J1099" s="3">
        <v>1</v>
      </c>
      <c r="K1099" s="3" t="s">
        <v>14740</v>
      </c>
      <c r="L1099" s="3" t="s">
        <v>14732</v>
      </c>
      <c r="M1099" s="3" t="s">
        <v>14732</v>
      </c>
      <c r="N1099" s="3" t="s">
        <v>20816</v>
      </c>
      <c r="O1099" s="3" t="s">
        <v>20817</v>
      </c>
      <c r="P1099" s="3" t="s">
        <v>20818</v>
      </c>
      <c r="Q1099" s="3" t="s">
        <v>20819</v>
      </c>
      <c r="R1099" s="3" t="s">
        <v>20820</v>
      </c>
      <c r="S1099" s="3" t="s">
        <v>20821</v>
      </c>
    </row>
    <row r="1100" spans="1:19">
      <c r="A1100" s="3">
        <v>325376</v>
      </c>
      <c r="B1100" s="4" t="s">
        <v>20822</v>
      </c>
      <c r="C1100" s="3" t="s">
        <v>20823</v>
      </c>
      <c r="D1100" s="3" t="s">
        <v>20824</v>
      </c>
      <c r="E1100" s="3" t="s">
        <v>20825</v>
      </c>
      <c r="F1100" s="3"/>
      <c r="G1100" s="3" t="s">
        <v>20793</v>
      </c>
      <c r="H1100" s="3"/>
      <c r="I1100" s="3" t="s">
        <v>14739</v>
      </c>
      <c r="J1100" s="3">
        <v>1</v>
      </c>
      <c r="K1100" s="3" t="s">
        <v>14740</v>
      </c>
      <c r="L1100" s="3" t="s">
        <v>14732</v>
      </c>
      <c r="M1100" s="3" t="s">
        <v>14732</v>
      </c>
      <c r="N1100" s="3" t="s">
        <v>20826</v>
      </c>
      <c r="O1100" s="3" t="s">
        <v>20827</v>
      </c>
      <c r="P1100" s="3" t="s">
        <v>20828</v>
      </c>
      <c r="Q1100" s="3" t="s">
        <v>20829</v>
      </c>
      <c r="R1100" s="3" t="s">
        <v>20830</v>
      </c>
      <c r="S1100" s="3" t="s">
        <v>20831</v>
      </c>
    </row>
    <row r="1101" spans="1:19">
      <c r="A1101" s="3">
        <v>254452</v>
      </c>
      <c r="B1101" s="4" t="s">
        <v>20832</v>
      </c>
      <c r="C1101" s="3" t="s">
        <v>20833</v>
      </c>
      <c r="D1101" s="3" t="s">
        <v>20802</v>
      </c>
      <c r="E1101" s="3" t="s">
        <v>20792</v>
      </c>
      <c r="F1101" s="5">
        <v>409000000</v>
      </c>
      <c r="G1101" s="3" t="s">
        <v>20793</v>
      </c>
      <c r="H1101" s="3"/>
      <c r="I1101" s="3" t="s">
        <v>14739</v>
      </c>
      <c r="J1101" s="3">
        <v>1</v>
      </c>
      <c r="K1101" s="3" t="s">
        <v>14740</v>
      </c>
      <c r="L1101" s="3" t="s">
        <v>14732</v>
      </c>
      <c r="M1101" s="3" t="s">
        <v>14732</v>
      </c>
      <c r="N1101" s="3" t="s">
        <v>20834</v>
      </c>
      <c r="O1101" s="3" t="s">
        <v>20835</v>
      </c>
      <c r="P1101" s="3" t="s">
        <v>20836</v>
      </c>
      <c r="Q1101" s="3" t="s">
        <v>20837</v>
      </c>
      <c r="R1101" s="3" t="s">
        <v>20838</v>
      </c>
      <c r="S1101" s="3"/>
    </row>
    <row r="1102" spans="1:19">
      <c r="A1102" s="3">
        <v>23643</v>
      </c>
      <c r="B1102" s="4" t="s">
        <v>20839</v>
      </c>
      <c r="C1102" s="3" t="s">
        <v>20840</v>
      </c>
      <c r="D1102" s="3" t="s">
        <v>20841</v>
      </c>
      <c r="E1102" s="3"/>
      <c r="F1102" s="3"/>
      <c r="G1102" s="3" t="s">
        <v>20842</v>
      </c>
      <c r="H1102" s="3"/>
      <c r="I1102" s="3" t="s">
        <v>14739</v>
      </c>
      <c r="J1102" s="3">
        <v>1</v>
      </c>
      <c r="K1102" s="3" t="s">
        <v>14740</v>
      </c>
      <c r="L1102" s="3" t="s">
        <v>14732</v>
      </c>
      <c r="M1102" s="3" t="s">
        <v>14732</v>
      </c>
      <c r="N1102" s="3" t="s">
        <v>20843</v>
      </c>
      <c r="O1102" s="3" t="s">
        <v>20844</v>
      </c>
      <c r="P1102" s="3" t="s">
        <v>20845</v>
      </c>
      <c r="Q1102" s="3" t="s">
        <v>20846</v>
      </c>
      <c r="R1102" s="3" t="s">
        <v>20847</v>
      </c>
      <c r="S1102" s="3"/>
    </row>
    <row r="1103" spans="1:19">
      <c r="A1103" s="3">
        <v>470440</v>
      </c>
      <c r="B1103" s="4" t="s">
        <v>20848</v>
      </c>
      <c r="C1103" s="3" t="s">
        <v>20849</v>
      </c>
      <c r="D1103" s="3"/>
      <c r="E1103" s="3"/>
      <c r="F1103" s="3"/>
      <c r="G1103" s="3"/>
      <c r="H1103" s="3"/>
      <c r="I1103" s="3"/>
      <c r="J1103" s="3"/>
      <c r="K1103" s="3"/>
      <c r="L1103" s="3"/>
      <c r="M1103" s="3"/>
      <c r="N1103" s="3"/>
      <c r="O1103" s="3"/>
      <c r="P1103" s="3"/>
      <c r="Q1103" s="3"/>
      <c r="R1103" s="3"/>
      <c r="S1103" s="3"/>
    </row>
    <row r="1104" spans="1:19">
      <c r="A1104" s="3">
        <v>470493</v>
      </c>
      <c r="B1104" s="4" t="s">
        <v>20850</v>
      </c>
      <c r="C1104" s="3" t="s">
        <v>20851</v>
      </c>
      <c r="D1104" s="3"/>
      <c r="E1104" s="3"/>
      <c r="F1104" s="3"/>
      <c r="G1104" s="3"/>
      <c r="H1104" s="3"/>
      <c r="I1104" s="3"/>
      <c r="J1104" s="3"/>
      <c r="K1104" s="3"/>
      <c r="L1104" s="3"/>
      <c r="M1104" s="3"/>
      <c r="N1104" s="3"/>
      <c r="O1104" s="3"/>
      <c r="P1104" s="3"/>
      <c r="Q1104" s="3"/>
      <c r="R1104" s="3"/>
      <c r="S1104" s="3"/>
    </row>
    <row r="1105" spans="1:19">
      <c r="A1105" s="3">
        <v>68786</v>
      </c>
      <c r="B1105" s="4" t="s">
        <v>20852</v>
      </c>
      <c r="C1105" s="3" t="s">
        <v>20853</v>
      </c>
      <c r="D1105" s="3" t="s">
        <v>20854</v>
      </c>
      <c r="E1105" s="3"/>
      <c r="F1105" s="5">
        <v>327000000</v>
      </c>
      <c r="G1105" s="3" t="s">
        <v>20855</v>
      </c>
      <c r="H1105" s="3"/>
      <c r="I1105" s="3" t="s">
        <v>14739</v>
      </c>
      <c r="J1105" s="3">
        <v>1</v>
      </c>
      <c r="K1105" s="3" t="s">
        <v>14740</v>
      </c>
      <c r="L1105" s="3" t="s">
        <v>14732</v>
      </c>
      <c r="M1105" s="3" t="s">
        <v>14732</v>
      </c>
      <c r="N1105" s="3" t="s">
        <v>20856</v>
      </c>
      <c r="O1105" s="3" t="s">
        <v>20857</v>
      </c>
      <c r="P1105" s="3"/>
      <c r="Q1105" s="3" t="s">
        <v>20858</v>
      </c>
      <c r="R1105" s="3" t="s">
        <v>20859</v>
      </c>
      <c r="S1105" s="3" t="s">
        <v>20860</v>
      </c>
    </row>
    <row r="1106" spans="1:19">
      <c r="A1106" s="3">
        <v>391980</v>
      </c>
      <c r="B1106" s="4" t="s">
        <v>20861</v>
      </c>
      <c r="C1106" s="3" t="s">
        <v>20862</v>
      </c>
      <c r="D1106" s="3" t="s">
        <v>20854</v>
      </c>
      <c r="E1106" s="3" t="s">
        <v>20863</v>
      </c>
      <c r="F1106" s="3"/>
      <c r="G1106" s="3" t="s">
        <v>20855</v>
      </c>
      <c r="H1106" s="3" t="s">
        <v>15687</v>
      </c>
      <c r="I1106" s="3" t="s">
        <v>14739</v>
      </c>
      <c r="J1106" s="3">
        <v>1</v>
      </c>
      <c r="K1106" s="3" t="s">
        <v>14740</v>
      </c>
      <c r="L1106" s="3" t="s">
        <v>14732</v>
      </c>
      <c r="M1106" s="3" t="s">
        <v>14732</v>
      </c>
      <c r="N1106" s="3" t="s">
        <v>20864</v>
      </c>
      <c r="O1106" s="3" t="s">
        <v>20865</v>
      </c>
      <c r="P1106" s="3" t="s">
        <v>20866</v>
      </c>
      <c r="Q1106" s="3"/>
      <c r="R1106" s="3" t="s">
        <v>20867</v>
      </c>
      <c r="S1106" s="3"/>
    </row>
    <row r="1107" spans="1:19">
      <c r="A1107" s="3">
        <v>340369</v>
      </c>
      <c r="B1107" s="4" t="s">
        <v>20868</v>
      </c>
      <c r="C1107" s="3" t="s">
        <v>20869</v>
      </c>
      <c r="D1107" s="3" t="s">
        <v>20870</v>
      </c>
      <c r="E1107" s="3" t="s">
        <v>20871</v>
      </c>
      <c r="F1107" s="5">
        <v>331000000</v>
      </c>
      <c r="G1107" s="3" t="s">
        <v>20872</v>
      </c>
      <c r="H1107" s="3"/>
      <c r="I1107" s="3" t="s">
        <v>14731</v>
      </c>
      <c r="J1107" s="3"/>
      <c r="K1107" s="3"/>
      <c r="L1107" s="3" t="s">
        <v>14732</v>
      </c>
      <c r="M1107" s="3" t="s">
        <v>14732</v>
      </c>
      <c r="N1107" s="3" t="s">
        <v>20873</v>
      </c>
      <c r="O1107" s="3" t="s">
        <v>20874</v>
      </c>
      <c r="P1107" s="3" t="s">
        <v>20875</v>
      </c>
      <c r="Q1107" s="3" t="s">
        <v>20876</v>
      </c>
      <c r="R1107" s="3" t="s">
        <v>20877</v>
      </c>
      <c r="S1107" s="3"/>
    </row>
    <row r="1108" spans="1:19">
      <c r="A1108" s="3">
        <v>415393</v>
      </c>
      <c r="B1108" s="4" t="s">
        <v>20878</v>
      </c>
      <c r="C1108" s="3" t="s">
        <v>20879</v>
      </c>
      <c r="D1108" s="3" t="s">
        <v>20880</v>
      </c>
      <c r="E1108" s="3" t="s">
        <v>20881</v>
      </c>
      <c r="F1108" s="3"/>
      <c r="G1108" s="3" t="s">
        <v>20882</v>
      </c>
      <c r="H1108" s="3"/>
      <c r="I1108" s="3" t="s">
        <v>14731</v>
      </c>
      <c r="J1108" s="3"/>
      <c r="K1108" s="3"/>
      <c r="L1108" s="3" t="s">
        <v>14732</v>
      </c>
      <c r="M1108" s="3" t="s">
        <v>14732</v>
      </c>
      <c r="N1108" s="3" t="s">
        <v>20883</v>
      </c>
      <c r="O1108" s="3" t="s">
        <v>20884</v>
      </c>
      <c r="P1108" s="3" t="s">
        <v>20885</v>
      </c>
      <c r="Q1108" s="3" t="s">
        <v>20886</v>
      </c>
      <c r="R1108" s="3" t="s">
        <v>20887</v>
      </c>
      <c r="S1108" s="3"/>
    </row>
    <row r="1109" spans="1:19">
      <c r="A1109" s="3">
        <v>688217</v>
      </c>
      <c r="B1109" s="4" t="s">
        <v>20888</v>
      </c>
      <c r="C1109" s="3" t="s">
        <v>20889</v>
      </c>
      <c r="D1109" s="3" t="s">
        <v>20890</v>
      </c>
      <c r="E1109" s="3" t="s">
        <v>20881</v>
      </c>
      <c r="F1109" s="5">
        <v>375000000</v>
      </c>
      <c r="G1109" s="3" t="s">
        <v>20882</v>
      </c>
      <c r="H1109" s="3"/>
      <c r="I1109" s="3" t="s">
        <v>14731</v>
      </c>
      <c r="J1109" s="3"/>
      <c r="K1109" s="3"/>
      <c r="L1109" s="3" t="s">
        <v>14732</v>
      </c>
      <c r="M1109" s="3" t="s">
        <v>14732</v>
      </c>
      <c r="N1109" s="3" t="s">
        <v>20891</v>
      </c>
      <c r="O1109" s="3" t="s">
        <v>20892</v>
      </c>
      <c r="P1109" s="3" t="s">
        <v>20893</v>
      </c>
      <c r="Q1109" s="3" t="s">
        <v>20894</v>
      </c>
      <c r="R1109" s="3" t="s">
        <v>20895</v>
      </c>
      <c r="S1109" s="3"/>
    </row>
    <row r="1110" spans="1:19">
      <c r="A1110" s="3">
        <v>559366</v>
      </c>
      <c r="B1110" s="4" t="s">
        <v>20896</v>
      </c>
      <c r="C1110" s="3" t="s">
        <v>20897</v>
      </c>
      <c r="D1110" s="3" t="s">
        <v>20890</v>
      </c>
      <c r="E1110" s="3" t="s">
        <v>20881</v>
      </c>
      <c r="F1110" s="3"/>
      <c r="G1110" s="3" t="s">
        <v>20882</v>
      </c>
      <c r="H1110" s="3"/>
      <c r="I1110" s="3" t="s">
        <v>14731</v>
      </c>
      <c r="J1110" s="3"/>
      <c r="K1110" s="3"/>
      <c r="L1110" s="3" t="s">
        <v>14732</v>
      </c>
      <c r="M1110" s="3" t="s">
        <v>14732</v>
      </c>
      <c r="N1110" s="3" t="s">
        <v>20898</v>
      </c>
      <c r="O1110" s="3" t="s">
        <v>20899</v>
      </c>
      <c r="P1110" s="3" t="s">
        <v>20900</v>
      </c>
      <c r="Q1110" s="3"/>
      <c r="R1110" s="3" t="s">
        <v>20901</v>
      </c>
      <c r="S1110" s="3"/>
    </row>
    <row r="1111" spans="1:19">
      <c r="A1111" s="3">
        <v>414289</v>
      </c>
      <c r="B1111" s="4" t="s">
        <v>20902</v>
      </c>
      <c r="C1111" s="3" t="s">
        <v>20903</v>
      </c>
      <c r="D1111" s="3" t="s">
        <v>20890</v>
      </c>
      <c r="E1111" s="3" t="s">
        <v>20881</v>
      </c>
      <c r="F1111" s="3"/>
      <c r="G1111" s="3" t="s">
        <v>20882</v>
      </c>
      <c r="H1111" s="3"/>
      <c r="I1111" s="3" t="s">
        <v>14731</v>
      </c>
      <c r="J1111" s="3"/>
      <c r="K1111" s="3"/>
      <c r="L1111" s="3" t="s">
        <v>14732</v>
      </c>
      <c r="M1111" s="3" t="s">
        <v>14732</v>
      </c>
      <c r="N1111" s="3" t="s">
        <v>20904</v>
      </c>
      <c r="O1111" s="3" t="s">
        <v>20905</v>
      </c>
      <c r="P1111" s="3" t="s">
        <v>20906</v>
      </c>
      <c r="Q1111" s="3" t="s">
        <v>20907</v>
      </c>
      <c r="R1111" s="3" t="s">
        <v>20908</v>
      </c>
      <c r="S1111" s="3"/>
    </row>
    <row r="1112" spans="1:19">
      <c r="A1112" s="3">
        <v>58128</v>
      </c>
      <c r="B1112" s="4" t="s">
        <v>20909</v>
      </c>
      <c r="C1112" s="3" t="s">
        <v>20910</v>
      </c>
      <c r="D1112" s="3" t="s">
        <v>18990</v>
      </c>
      <c r="E1112" s="3" t="s">
        <v>20911</v>
      </c>
      <c r="F1112" s="3" t="s">
        <v>20912</v>
      </c>
      <c r="G1112" s="3"/>
      <c r="H1112" s="3"/>
      <c r="I1112" s="3" t="s">
        <v>20913</v>
      </c>
      <c r="J1112" s="3"/>
      <c r="K1112" s="3" t="s">
        <v>14731</v>
      </c>
      <c r="L1112" s="3"/>
      <c r="M1112" s="3"/>
      <c r="N1112" s="3" t="s">
        <v>14732</v>
      </c>
      <c r="O1112" s="3" t="s">
        <v>14732</v>
      </c>
      <c r="P1112" s="3" t="s">
        <v>20914</v>
      </c>
      <c r="Q1112" s="3" t="s">
        <v>20915</v>
      </c>
      <c r="R1112" s="3" t="s">
        <v>20916</v>
      </c>
      <c r="S1112" s="3" t="s">
        <v>20917</v>
      </c>
    </row>
    <row r="1113" spans="1:19">
      <c r="A1113" s="3">
        <v>570859</v>
      </c>
      <c r="B1113" s="4" t="s">
        <v>20918</v>
      </c>
      <c r="C1113" s="3" t="s">
        <v>20910</v>
      </c>
      <c r="D1113" s="3" t="s">
        <v>20919</v>
      </c>
      <c r="E1113" s="3" t="s">
        <v>20912</v>
      </c>
      <c r="F1113" s="3"/>
      <c r="G1113" s="3"/>
      <c r="H1113" s="3"/>
      <c r="I1113" s="3"/>
      <c r="J1113" s="3" t="s">
        <v>14739</v>
      </c>
      <c r="K1113" s="3">
        <v>0</v>
      </c>
      <c r="L1113" s="3" t="s">
        <v>16219</v>
      </c>
      <c r="M1113" s="3" t="s">
        <v>14732</v>
      </c>
      <c r="N1113" s="3" t="s">
        <v>14732</v>
      </c>
      <c r="O1113" s="3" t="s">
        <v>20920</v>
      </c>
      <c r="P1113" s="3" t="s">
        <v>20921</v>
      </c>
      <c r="Q1113" s="3" t="s">
        <v>20922</v>
      </c>
      <c r="R1113" s="3" t="s">
        <v>20923</v>
      </c>
      <c r="S1113" s="3" t="s">
        <v>20924</v>
      </c>
    </row>
    <row r="1114" spans="1:19">
      <c r="A1114" s="3">
        <v>286634</v>
      </c>
      <c r="B1114" s="4" t="s">
        <v>20925</v>
      </c>
      <c r="C1114" s="3" t="s">
        <v>20926</v>
      </c>
      <c r="D1114" s="3" t="s">
        <v>20912</v>
      </c>
      <c r="E1114" s="3" t="s">
        <v>20927</v>
      </c>
      <c r="F1114" s="5">
        <v>327000000</v>
      </c>
      <c r="G1114" s="3" t="s">
        <v>20913</v>
      </c>
      <c r="H1114" s="3" t="s">
        <v>15687</v>
      </c>
      <c r="I1114" s="3" t="s">
        <v>14739</v>
      </c>
      <c r="J1114" s="3">
        <v>1</v>
      </c>
      <c r="K1114" s="3" t="s">
        <v>14908</v>
      </c>
      <c r="L1114" s="3" t="s">
        <v>14732</v>
      </c>
      <c r="M1114" s="3" t="s">
        <v>14732</v>
      </c>
      <c r="N1114" s="3" t="s">
        <v>20928</v>
      </c>
      <c r="O1114" s="3" t="s">
        <v>20929</v>
      </c>
      <c r="P1114" s="3" t="s">
        <v>20930</v>
      </c>
      <c r="Q1114" s="3" t="s">
        <v>20931</v>
      </c>
      <c r="R1114" s="3" t="s">
        <v>20932</v>
      </c>
      <c r="S1114" s="3" t="s">
        <v>20933</v>
      </c>
    </row>
    <row r="1115" spans="1:19">
      <c r="A1115" s="3">
        <v>286670</v>
      </c>
      <c r="B1115" s="4" t="s">
        <v>20934</v>
      </c>
      <c r="C1115" s="3" t="s">
        <v>20935</v>
      </c>
      <c r="D1115" s="3" t="s">
        <v>20912</v>
      </c>
      <c r="E1115" s="3" t="s">
        <v>20936</v>
      </c>
      <c r="F1115" s="5">
        <v>327000000</v>
      </c>
      <c r="G1115" s="3" t="s">
        <v>20913</v>
      </c>
      <c r="H1115" s="3" t="s">
        <v>15687</v>
      </c>
      <c r="I1115" s="3" t="s">
        <v>14739</v>
      </c>
      <c r="J1115" s="3">
        <v>1</v>
      </c>
      <c r="K1115" s="3" t="s">
        <v>14908</v>
      </c>
      <c r="L1115" s="3" t="s">
        <v>14732</v>
      </c>
      <c r="M1115" s="3" t="s">
        <v>14732</v>
      </c>
      <c r="N1115" s="3" t="s">
        <v>20937</v>
      </c>
      <c r="O1115" s="3" t="s">
        <v>20938</v>
      </c>
      <c r="P1115" s="3" t="s">
        <v>20939</v>
      </c>
      <c r="Q1115" s="3" t="s">
        <v>20940</v>
      </c>
      <c r="R1115" s="3" t="s">
        <v>20941</v>
      </c>
      <c r="S1115" s="3" t="s">
        <v>20942</v>
      </c>
    </row>
    <row r="1116" spans="1:19">
      <c r="A1116" s="3">
        <v>285226</v>
      </c>
      <c r="B1116" s="4" t="s">
        <v>20943</v>
      </c>
      <c r="C1116" s="3" t="s">
        <v>20944</v>
      </c>
      <c r="D1116" s="3" t="s">
        <v>20912</v>
      </c>
      <c r="E1116" s="3" t="s">
        <v>20936</v>
      </c>
      <c r="F1116" s="5">
        <v>375000000</v>
      </c>
      <c r="G1116" s="3" t="s">
        <v>20913</v>
      </c>
      <c r="H1116" s="3" t="s">
        <v>15687</v>
      </c>
      <c r="I1116" s="3" t="s">
        <v>14731</v>
      </c>
      <c r="J1116" s="3"/>
      <c r="K1116" s="3"/>
      <c r="L1116" s="3" t="s">
        <v>14732</v>
      </c>
      <c r="M1116" s="3" t="s">
        <v>14732</v>
      </c>
      <c r="N1116" s="3" t="s">
        <v>20945</v>
      </c>
      <c r="O1116" s="3" t="s">
        <v>20946</v>
      </c>
      <c r="P1116" s="3" t="s">
        <v>20947</v>
      </c>
      <c r="Q1116" s="3" t="s">
        <v>20948</v>
      </c>
      <c r="R1116" s="3" t="s">
        <v>20949</v>
      </c>
      <c r="S1116" s="3" t="s">
        <v>20950</v>
      </c>
    </row>
    <row r="1117" spans="1:19">
      <c r="A1117" s="3">
        <v>286700</v>
      </c>
      <c r="B1117" s="4" t="s">
        <v>20951</v>
      </c>
      <c r="C1117" s="3" t="s">
        <v>20952</v>
      </c>
      <c r="D1117" s="3" t="s">
        <v>20912</v>
      </c>
      <c r="E1117" s="3" t="s">
        <v>20936</v>
      </c>
      <c r="F1117" s="5">
        <v>327000000</v>
      </c>
      <c r="G1117" s="3" t="s">
        <v>20913</v>
      </c>
      <c r="H1117" s="3" t="s">
        <v>15687</v>
      </c>
      <c r="I1117" s="3" t="s">
        <v>14739</v>
      </c>
      <c r="J1117" s="3">
        <v>1</v>
      </c>
      <c r="K1117" s="3" t="s">
        <v>14908</v>
      </c>
      <c r="L1117" s="3" t="s">
        <v>14732</v>
      </c>
      <c r="M1117" s="3" t="s">
        <v>14732</v>
      </c>
      <c r="N1117" s="3" t="s">
        <v>20953</v>
      </c>
      <c r="O1117" s="3" t="s">
        <v>20954</v>
      </c>
      <c r="P1117" s="3" t="s">
        <v>20955</v>
      </c>
      <c r="Q1117" s="3" t="s">
        <v>20956</v>
      </c>
      <c r="R1117" s="3" t="s">
        <v>20957</v>
      </c>
      <c r="S1117" s="3" t="s">
        <v>20958</v>
      </c>
    </row>
    <row r="1118" spans="1:19">
      <c r="A1118" s="3">
        <v>567573</v>
      </c>
      <c r="B1118" s="4" t="s">
        <v>20959</v>
      </c>
      <c r="C1118" s="3" t="s">
        <v>20960</v>
      </c>
      <c r="D1118" s="3"/>
      <c r="E1118" s="3"/>
      <c r="F1118" s="3"/>
      <c r="G1118" s="3"/>
      <c r="H1118" s="3"/>
      <c r="I1118" s="3"/>
      <c r="J1118" s="3"/>
      <c r="K1118" s="3"/>
      <c r="L1118" s="3"/>
      <c r="M1118" s="3"/>
      <c r="N1118" s="3"/>
      <c r="O1118" s="3"/>
      <c r="P1118" s="3"/>
      <c r="Q1118" s="3"/>
      <c r="R1118" s="3"/>
      <c r="S1118" s="3"/>
    </row>
    <row r="1119" spans="1:19">
      <c r="A1119" s="3">
        <v>286724</v>
      </c>
      <c r="B1119" s="4" t="s">
        <v>20961</v>
      </c>
      <c r="C1119" s="3" t="s">
        <v>20962</v>
      </c>
      <c r="D1119" s="3" t="s">
        <v>20912</v>
      </c>
      <c r="E1119" s="3" t="s">
        <v>20936</v>
      </c>
      <c r="F1119" s="5">
        <v>327000000</v>
      </c>
      <c r="G1119" s="3" t="s">
        <v>20913</v>
      </c>
      <c r="H1119" s="3" t="s">
        <v>15687</v>
      </c>
      <c r="I1119" s="3" t="s">
        <v>14739</v>
      </c>
      <c r="J1119" s="3">
        <v>1</v>
      </c>
      <c r="K1119" s="3" t="s">
        <v>14908</v>
      </c>
      <c r="L1119" s="3" t="s">
        <v>14732</v>
      </c>
      <c r="M1119" s="3" t="s">
        <v>14732</v>
      </c>
      <c r="N1119" s="3" t="s">
        <v>20963</v>
      </c>
      <c r="O1119" s="3" t="s">
        <v>20964</v>
      </c>
      <c r="P1119" s="3" t="s">
        <v>20965</v>
      </c>
      <c r="Q1119" s="3" t="s">
        <v>20966</v>
      </c>
      <c r="R1119" s="3" t="s">
        <v>20967</v>
      </c>
      <c r="S1119" s="3" t="s">
        <v>20968</v>
      </c>
    </row>
    <row r="1120" spans="1:19">
      <c r="A1120" s="3">
        <v>570884</v>
      </c>
      <c r="B1120" s="4" t="s">
        <v>20969</v>
      </c>
      <c r="C1120" s="3" t="s">
        <v>20970</v>
      </c>
      <c r="D1120" s="3"/>
      <c r="E1120" s="3"/>
      <c r="F1120" s="3"/>
      <c r="G1120" s="3"/>
      <c r="H1120" s="3"/>
      <c r="I1120" s="3"/>
      <c r="J1120" s="3"/>
      <c r="K1120" s="3"/>
      <c r="L1120" s="3"/>
      <c r="M1120" s="3"/>
      <c r="N1120" s="3"/>
      <c r="O1120" s="3"/>
      <c r="P1120" s="3"/>
      <c r="Q1120" s="3"/>
      <c r="R1120" s="3"/>
      <c r="S1120" s="3"/>
    </row>
    <row r="1121" spans="1:19">
      <c r="A1121" s="3">
        <v>58163</v>
      </c>
      <c r="B1121" s="4" t="s">
        <v>20971</v>
      </c>
      <c r="C1121" s="3" t="s">
        <v>20972</v>
      </c>
      <c r="D1121" s="3"/>
      <c r="E1121" s="3"/>
      <c r="F1121" s="3"/>
      <c r="G1121" s="3"/>
      <c r="H1121" s="3"/>
      <c r="I1121" s="3"/>
      <c r="J1121" s="3"/>
      <c r="K1121" s="3"/>
      <c r="L1121" s="3"/>
      <c r="M1121" s="3"/>
      <c r="N1121" s="3"/>
      <c r="O1121" s="3"/>
      <c r="P1121" s="3"/>
      <c r="Q1121" s="3"/>
      <c r="R1121" s="3"/>
      <c r="S1121" s="3"/>
    </row>
    <row r="1122" spans="1:19">
      <c r="A1122" s="3">
        <v>253331</v>
      </c>
      <c r="B1122" s="4" t="s">
        <v>20973</v>
      </c>
      <c r="C1122" s="3" t="s">
        <v>20974</v>
      </c>
      <c r="D1122" s="3" t="s">
        <v>20975</v>
      </c>
      <c r="E1122" s="3" t="s">
        <v>20976</v>
      </c>
      <c r="F1122" s="5">
        <v>319000000</v>
      </c>
      <c r="G1122" s="3" t="s">
        <v>20977</v>
      </c>
      <c r="H1122" s="3"/>
      <c r="I1122" s="3" t="s">
        <v>14739</v>
      </c>
      <c r="J1122" s="3">
        <v>1</v>
      </c>
      <c r="K1122" s="3" t="s">
        <v>14740</v>
      </c>
      <c r="L1122" s="3" t="s">
        <v>14732</v>
      </c>
      <c r="M1122" s="3" t="s">
        <v>14732</v>
      </c>
      <c r="N1122" s="3" t="s">
        <v>20978</v>
      </c>
      <c r="O1122" s="3" t="s">
        <v>20979</v>
      </c>
      <c r="P1122" s="3" t="s">
        <v>20980</v>
      </c>
      <c r="Q1122" s="3" t="s">
        <v>20981</v>
      </c>
      <c r="R1122" s="3" t="s">
        <v>20982</v>
      </c>
      <c r="S1122" s="3"/>
    </row>
    <row r="1123" spans="1:19">
      <c r="A1123" s="3">
        <v>253357</v>
      </c>
      <c r="B1123" s="4" t="s">
        <v>20983</v>
      </c>
      <c r="C1123" s="3" t="s">
        <v>20984</v>
      </c>
      <c r="D1123" s="3" t="s">
        <v>16508</v>
      </c>
      <c r="E1123" s="3" t="s">
        <v>20975</v>
      </c>
      <c r="F1123" s="3" t="s">
        <v>20976</v>
      </c>
      <c r="G1123" s="3">
        <v>318917000</v>
      </c>
      <c r="H1123" s="3" t="s">
        <v>20977</v>
      </c>
      <c r="I1123" s="3"/>
      <c r="J1123" s="3" t="s">
        <v>14739</v>
      </c>
      <c r="K1123" s="3">
        <v>1</v>
      </c>
      <c r="L1123" s="3" t="s">
        <v>14740</v>
      </c>
      <c r="M1123" s="3" t="s">
        <v>14732</v>
      </c>
      <c r="N1123" s="3" t="s">
        <v>14732</v>
      </c>
      <c r="O1123" s="3" t="s">
        <v>20985</v>
      </c>
      <c r="P1123" s="3" t="s">
        <v>20986</v>
      </c>
      <c r="Q1123" s="3" t="s">
        <v>20987</v>
      </c>
      <c r="R1123" s="3" t="s">
        <v>20988</v>
      </c>
      <c r="S1123" s="3" t="s">
        <v>20989</v>
      </c>
    </row>
    <row r="1124" spans="1:19">
      <c r="A1124" s="3">
        <v>401386</v>
      </c>
      <c r="B1124" s="4" t="s">
        <v>20990</v>
      </c>
      <c r="C1124" s="3" t="s">
        <v>20991</v>
      </c>
      <c r="D1124" s="3" t="s">
        <v>16508</v>
      </c>
      <c r="E1124" s="3" t="s">
        <v>20992</v>
      </c>
      <c r="F1124" s="3" t="s">
        <v>20993</v>
      </c>
      <c r="G1124" s="3"/>
      <c r="H1124" s="3" t="s">
        <v>20994</v>
      </c>
      <c r="I1124" s="3"/>
      <c r="J1124" s="3" t="s">
        <v>14739</v>
      </c>
      <c r="K1124" s="3">
        <v>1</v>
      </c>
      <c r="L1124" s="3" t="s">
        <v>14740</v>
      </c>
      <c r="M1124" s="3" t="s">
        <v>14732</v>
      </c>
      <c r="N1124" s="3" t="s">
        <v>14732</v>
      </c>
      <c r="O1124" s="3" t="s">
        <v>20995</v>
      </c>
      <c r="P1124" s="3" t="s">
        <v>20996</v>
      </c>
      <c r="Q1124" s="3" t="s">
        <v>20997</v>
      </c>
      <c r="R1124" s="3"/>
      <c r="S1124" s="3" t="s">
        <v>20998</v>
      </c>
    </row>
    <row r="1125" spans="1:19">
      <c r="A1125" s="3">
        <v>253384</v>
      </c>
      <c r="B1125" s="4" t="s">
        <v>20999</v>
      </c>
      <c r="C1125" s="3" t="s">
        <v>21000</v>
      </c>
      <c r="D1125" s="3" t="s">
        <v>20975</v>
      </c>
      <c r="E1125" s="3" t="s">
        <v>20976</v>
      </c>
      <c r="F1125" s="5">
        <v>319000000</v>
      </c>
      <c r="G1125" s="3" t="s">
        <v>20977</v>
      </c>
      <c r="H1125" s="3"/>
      <c r="I1125" s="3" t="s">
        <v>14739</v>
      </c>
      <c r="J1125" s="3">
        <v>1</v>
      </c>
      <c r="K1125" s="3" t="s">
        <v>14740</v>
      </c>
      <c r="L1125" s="3" t="s">
        <v>14732</v>
      </c>
      <c r="M1125" s="3" t="s">
        <v>14732</v>
      </c>
      <c r="N1125" s="3" t="s">
        <v>21001</v>
      </c>
      <c r="O1125" s="3" t="s">
        <v>21002</v>
      </c>
      <c r="P1125" s="3" t="s">
        <v>21003</v>
      </c>
      <c r="Q1125" s="3" t="s">
        <v>21004</v>
      </c>
      <c r="R1125" s="3" t="s">
        <v>21005</v>
      </c>
      <c r="S1125" s="3"/>
    </row>
    <row r="1126" spans="1:19">
      <c r="A1126" s="3">
        <v>257005</v>
      </c>
      <c r="B1126" s="4" t="s">
        <v>21006</v>
      </c>
      <c r="C1126" s="3" t="s">
        <v>21007</v>
      </c>
      <c r="D1126" s="3" t="s">
        <v>21008</v>
      </c>
      <c r="E1126" s="3" t="s">
        <v>21009</v>
      </c>
      <c r="F1126" s="5">
        <v>375000000</v>
      </c>
      <c r="G1126" s="3" t="s">
        <v>21010</v>
      </c>
      <c r="H1126" s="3"/>
      <c r="I1126" s="3" t="s">
        <v>14739</v>
      </c>
      <c r="J1126" s="3">
        <v>1</v>
      </c>
      <c r="K1126" s="3" t="s">
        <v>14740</v>
      </c>
      <c r="L1126" s="3" t="s">
        <v>14732</v>
      </c>
      <c r="M1126" s="3" t="s">
        <v>14732</v>
      </c>
      <c r="N1126" s="3" t="s">
        <v>21011</v>
      </c>
      <c r="O1126" s="3" t="s">
        <v>21012</v>
      </c>
      <c r="P1126" s="3" t="s">
        <v>21013</v>
      </c>
      <c r="Q1126" s="3" t="s">
        <v>21014</v>
      </c>
      <c r="R1126" s="3" t="s">
        <v>21015</v>
      </c>
      <c r="S1126" s="3"/>
    </row>
    <row r="1127" spans="1:19">
      <c r="A1127" s="3">
        <v>257012</v>
      </c>
      <c r="B1127" s="4" t="s">
        <v>21016</v>
      </c>
      <c r="C1127" s="3" t="s">
        <v>21017</v>
      </c>
      <c r="D1127" s="3" t="s">
        <v>21008</v>
      </c>
      <c r="E1127" s="3" t="s">
        <v>21009</v>
      </c>
      <c r="F1127" s="5">
        <v>375000000</v>
      </c>
      <c r="G1127" s="3" t="s">
        <v>21010</v>
      </c>
      <c r="H1127" s="3"/>
      <c r="I1127" s="3" t="s">
        <v>14739</v>
      </c>
      <c r="J1127" s="3">
        <v>1</v>
      </c>
      <c r="K1127" s="3" t="s">
        <v>14740</v>
      </c>
      <c r="L1127" s="3" t="s">
        <v>14732</v>
      </c>
      <c r="M1127" s="3" t="s">
        <v>14732</v>
      </c>
      <c r="N1127" s="3" t="s">
        <v>21018</v>
      </c>
      <c r="O1127" s="3" t="s">
        <v>21019</v>
      </c>
      <c r="P1127" s="3" t="s">
        <v>21020</v>
      </c>
      <c r="Q1127" s="3" t="s">
        <v>21021</v>
      </c>
      <c r="R1127" s="3" t="s">
        <v>21022</v>
      </c>
      <c r="S1127" s="3"/>
    </row>
    <row r="1128" spans="1:19">
      <c r="A1128" s="3">
        <v>254494</v>
      </c>
      <c r="B1128" s="4" t="s">
        <v>21023</v>
      </c>
      <c r="C1128" s="3" t="s">
        <v>21024</v>
      </c>
      <c r="D1128" s="3" t="s">
        <v>21025</v>
      </c>
      <c r="E1128" s="3" t="s">
        <v>21026</v>
      </c>
      <c r="F1128" s="5">
        <v>317000000</v>
      </c>
      <c r="G1128" s="3" t="s">
        <v>21027</v>
      </c>
      <c r="H1128" s="3"/>
      <c r="I1128" s="3" t="s">
        <v>14739</v>
      </c>
      <c r="J1128" s="3">
        <v>1</v>
      </c>
      <c r="K1128" s="3" t="s">
        <v>14740</v>
      </c>
      <c r="L1128" s="3" t="s">
        <v>14732</v>
      </c>
      <c r="M1128" s="3" t="s">
        <v>14732</v>
      </c>
      <c r="N1128" s="3" t="s">
        <v>21028</v>
      </c>
      <c r="O1128" s="3" t="s">
        <v>21029</v>
      </c>
      <c r="P1128" s="3" t="s">
        <v>21030</v>
      </c>
      <c r="Q1128" s="3" t="s">
        <v>21031</v>
      </c>
      <c r="R1128" s="3" t="s">
        <v>21032</v>
      </c>
      <c r="S1128" s="3"/>
    </row>
    <row r="1129" spans="1:19">
      <c r="A1129" s="3">
        <v>417940</v>
      </c>
      <c r="B1129" s="4" t="s">
        <v>21033</v>
      </c>
      <c r="C1129" s="3" t="s">
        <v>21034</v>
      </c>
      <c r="D1129" s="3"/>
      <c r="E1129" s="3"/>
      <c r="F1129" s="3"/>
      <c r="G1129" s="3"/>
      <c r="H1129" s="3"/>
      <c r="I1129" s="3"/>
      <c r="J1129" s="3"/>
      <c r="K1129" s="3"/>
      <c r="L1129" s="3"/>
      <c r="M1129" s="3"/>
      <c r="N1129" s="3"/>
      <c r="O1129" s="3"/>
      <c r="P1129" s="3"/>
      <c r="Q1129" s="3"/>
      <c r="R1129" s="3"/>
      <c r="S1129" s="3"/>
    </row>
    <row r="1130" spans="1:19">
      <c r="A1130" s="3">
        <v>254587</v>
      </c>
      <c r="B1130" s="4" t="s">
        <v>21035</v>
      </c>
      <c r="C1130" s="3" t="s">
        <v>21036</v>
      </c>
      <c r="D1130" s="3" t="s">
        <v>21025</v>
      </c>
      <c r="E1130" s="3" t="s">
        <v>21026</v>
      </c>
      <c r="F1130" s="5">
        <v>317000000</v>
      </c>
      <c r="G1130" s="3" t="s">
        <v>21027</v>
      </c>
      <c r="H1130" s="3"/>
      <c r="I1130" s="3" t="s">
        <v>14739</v>
      </c>
      <c r="J1130" s="3">
        <v>1</v>
      </c>
      <c r="K1130" s="3" t="s">
        <v>14740</v>
      </c>
      <c r="L1130" s="3" t="s">
        <v>14732</v>
      </c>
      <c r="M1130" s="3" t="s">
        <v>14732</v>
      </c>
      <c r="N1130" s="3" t="s">
        <v>21037</v>
      </c>
      <c r="O1130" s="3" t="s">
        <v>21038</v>
      </c>
      <c r="P1130" s="3" t="s">
        <v>21039</v>
      </c>
      <c r="Q1130" s="3" t="s">
        <v>21040</v>
      </c>
      <c r="R1130" s="3" t="s">
        <v>21041</v>
      </c>
      <c r="S1130" s="3"/>
    </row>
    <row r="1131" spans="1:19">
      <c r="A1131" s="3">
        <v>345433</v>
      </c>
      <c r="B1131" s="4" t="s">
        <v>21042</v>
      </c>
      <c r="C1131" s="3" t="s">
        <v>21043</v>
      </c>
      <c r="D1131" s="3" t="s">
        <v>21044</v>
      </c>
      <c r="E1131" s="3" t="s">
        <v>21045</v>
      </c>
      <c r="F1131" s="5">
        <v>409000000</v>
      </c>
      <c r="G1131" s="3" t="s">
        <v>21046</v>
      </c>
      <c r="H1131" s="3"/>
      <c r="I1131" s="3" t="s">
        <v>14739</v>
      </c>
      <c r="J1131" s="3">
        <v>1</v>
      </c>
      <c r="K1131" s="3" t="s">
        <v>14740</v>
      </c>
      <c r="L1131" s="3" t="s">
        <v>14732</v>
      </c>
      <c r="M1131" s="3" t="s">
        <v>14732</v>
      </c>
      <c r="N1131" s="3" t="s">
        <v>21047</v>
      </c>
      <c r="O1131" s="3" t="s">
        <v>21048</v>
      </c>
      <c r="P1131" s="3" t="s">
        <v>21049</v>
      </c>
      <c r="Q1131" s="3" t="s">
        <v>21050</v>
      </c>
      <c r="R1131" s="3" t="s">
        <v>21051</v>
      </c>
      <c r="S1131" s="3"/>
    </row>
    <row r="1132" spans="1:19">
      <c r="A1132" s="3">
        <v>345468</v>
      </c>
      <c r="B1132" s="4" t="s">
        <v>21052</v>
      </c>
      <c r="C1132" s="3" t="s">
        <v>21053</v>
      </c>
      <c r="D1132" s="3" t="s">
        <v>21044</v>
      </c>
      <c r="E1132" s="3" t="s">
        <v>21045</v>
      </c>
      <c r="F1132" s="5">
        <v>409000000</v>
      </c>
      <c r="G1132" s="3" t="s">
        <v>21046</v>
      </c>
      <c r="H1132" s="3"/>
      <c r="I1132" s="3" t="s">
        <v>14739</v>
      </c>
      <c r="J1132" s="3">
        <v>1</v>
      </c>
      <c r="K1132" s="3" t="s">
        <v>14740</v>
      </c>
      <c r="L1132" s="3" t="s">
        <v>14732</v>
      </c>
      <c r="M1132" s="3" t="s">
        <v>14732</v>
      </c>
      <c r="N1132" s="3" t="s">
        <v>21054</v>
      </c>
      <c r="O1132" s="3" t="s">
        <v>21055</v>
      </c>
      <c r="P1132" s="3" t="s">
        <v>21056</v>
      </c>
      <c r="Q1132" s="3" t="s">
        <v>21057</v>
      </c>
      <c r="R1132" s="3" t="s">
        <v>21058</v>
      </c>
      <c r="S1132" s="3"/>
    </row>
    <row r="1133" spans="1:19">
      <c r="A1133" s="3">
        <v>766060</v>
      </c>
      <c r="B1133" s="4" t="s">
        <v>21059</v>
      </c>
      <c r="C1133" s="3" t="s">
        <v>21060</v>
      </c>
      <c r="D1133" s="3" t="s">
        <v>21044</v>
      </c>
      <c r="E1133" s="3" t="s">
        <v>21045</v>
      </c>
      <c r="F1133" s="3"/>
      <c r="G1133" s="3" t="s">
        <v>21046</v>
      </c>
      <c r="H1133" s="3"/>
      <c r="I1133" s="3" t="s">
        <v>14739</v>
      </c>
      <c r="J1133" s="3">
        <v>1</v>
      </c>
      <c r="K1133" s="3" t="s">
        <v>14740</v>
      </c>
      <c r="L1133" s="3" t="s">
        <v>14732</v>
      </c>
      <c r="M1133" s="3" t="s">
        <v>14732</v>
      </c>
      <c r="N1133" s="3" t="s">
        <v>21061</v>
      </c>
      <c r="O1133" s="3" t="s">
        <v>21062</v>
      </c>
      <c r="P1133" s="3" t="s">
        <v>21063</v>
      </c>
      <c r="Q1133" s="3"/>
      <c r="R1133" s="3" t="s">
        <v>21064</v>
      </c>
      <c r="S1133" s="3"/>
    </row>
    <row r="1134" spans="1:19">
      <c r="A1134" s="3">
        <v>254991</v>
      </c>
      <c r="B1134" s="4" t="s">
        <v>21065</v>
      </c>
      <c r="C1134" s="3" t="s">
        <v>21066</v>
      </c>
      <c r="D1134" s="3" t="s">
        <v>21067</v>
      </c>
      <c r="E1134" s="3" t="s">
        <v>21068</v>
      </c>
      <c r="F1134" s="3"/>
      <c r="G1134" s="3" t="s">
        <v>21069</v>
      </c>
      <c r="H1134" s="3"/>
      <c r="I1134" s="3" t="s">
        <v>14739</v>
      </c>
      <c r="J1134" s="3">
        <v>1</v>
      </c>
      <c r="K1134" s="3" t="s">
        <v>14740</v>
      </c>
      <c r="L1134" s="3" t="s">
        <v>14732</v>
      </c>
      <c r="M1134" s="3" t="s">
        <v>14732</v>
      </c>
      <c r="N1134" s="3" t="s">
        <v>21070</v>
      </c>
      <c r="O1134" s="3" t="s">
        <v>21071</v>
      </c>
      <c r="P1134" s="3" t="s">
        <v>21072</v>
      </c>
      <c r="Q1134" s="3" t="s">
        <v>21073</v>
      </c>
      <c r="R1134" s="3" t="s">
        <v>21074</v>
      </c>
      <c r="S1134" s="3"/>
    </row>
    <row r="1135" spans="1:19">
      <c r="A1135" s="3">
        <v>255019</v>
      </c>
      <c r="B1135" s="4" t="s">
        <v>21075</v>
      </c>
      <c r="C1135" s="3" t="s">
        <v>21076</v>
      </c>
      <c r="D1135" s="3" t="s">
        <v>21067</v>
      </c>
      <c r="E1135" s="3" t="s">
        <v>21068</v>
      </c>
      <c r="F1135" s="3"/>
      <c r="G1135" s="3" t="s">
        <v>21069</v>
      </c>
      <c r="H1135" s="3"/>
      <c r="I1135" s="3" t="s">
        <v>14739</v>
      </c>
      <c r="J1135" s="3">
        <v>1</v>
      </c>
      <c r="K1135" s="3" t="s">
        <v>14740</v>
      </c>
      <c r="L1135" s="3" t="s">
        <v>14732</v>
      </c>
      <c r="M1135" s="3" t="s">
        <v>14732</v>
      </c>
      <c r="N1135" s="3" t="s">
        <v>21077</v>
      </c>
      <c r="O1135" s="3" t="s">
        <v>21078</v>
      </c>
      <c r="P1135" s="3" t="s">
        <v>21079</v>
      </c>
      <c r="Q1135" s="3" t="s">
        <v>21080</v>
      </c>
      <c r="R1135" s="3" t="s">
        <v>21081</v>
      </c>
      <c r="S1135" s="3"/>
    </row>
    <row r="1136" spans="1:19">
      <c r="A1136" s="3">
        <v>417990</v>
      </c>
      <c r="B1136" s="4" t="s">
        <v>21082</v>
      </c>
      <c r="C1136" s="3" t="s">
        <v>21083</v>
      </c>
      <c r="D1136" s="3"/>
      <c r="E1136" s="3"/>
      <c r="F1136" s="3"/>
      <c r="G1136" s="3"/>
      <c r="H1136" s="3"/>
      <c r="I1136" s="3"/>
      <c r="J1136" s="3"/>
      <c r="K1136" s="3"/>
      <c r="L1136" s="3"/>
      <c r="M1136" s="3"/>
      <c r="N1136" s="3"/>
      <c r="O1136" s="3"/>
      <c r="P1136" s="3"/>
      <c r="Q1136" s="3"/>
      <c r="R1136" s="3"/>
      <c r="S1136" s="3"/>
    </row>
    <row r="1137" spans="1:19">
      <c r="A1137" s="3">
        <v>68819</v>
      </c>
      <c r="B1137" s="4" t="s">
        <v>21084</v>
      </c>
      <c r="C1137" s="3" t="s">
        <v>21085</v>
      </c>
      <c r="D1137" s="3" t="s">
        <v>21086</v>
      </c>
      <c r="E1137" s="3" t="s">
        <v>20670</v>
      </c>
      <c r="F1137" s="3" t="s">
        <v>21087</v>
      </c>
      <c r="G1137" s="3" t="s">
        <v>21088</v>
      </c>
      <c r="H1137" s="3"/>
      <c r="I1137" s="3" t="s">
        <v>21089</v>
      </c>
      <c r="J1137" s="3"/>
      <c r="K1137" s="3" t="s">
        <v>14731</v>
      </c>
      <c r="L1137" s="3"/>
      <c r="M1137" s="3"/>
      <c r="N1137" s="3" t="s">
        <v>14732</v>
      </c>
      <c r="O1137" s="3" t="s">
        <v>14732</v>
      </c>
      <c r="P1137" s="3" t="s">
        <v>21090</v>
      </c>
      <c r="Q1137" s="3" t="s">
        <v>21091</v>
      </c>
      <c r="R1137" s="3" t="s">
        <v>21092</v>
      </c>
      <c r="S1137" s="3" t="s">
        <v>21093</v>
      </c>
    </row>
    <row r="1138" spans="1:19">
      <c r="A1138" s="3">
        <v>404954</v>
      </c>
      <c r="B1138" s="4" t="s">
        <v>21094</v>
      </c>
      <c r="C1138" s="3" t="s">
        <v>21085</v>
      </c>
      <c r="D1138" s="3" t="s">
        <v>21095</v>
      </c>
      <c r="E1138" s="3" t="s">
        <v>21096</v>
      </c>
      <c r="F1138" s="3" t="s">
        <v>21097</v>
      </c>
      <c r="G1138" s="3" t="s">
        <v>21098</v>
      </c>
      <c r="H1138" s="3" t="s">
        <v>21099</v>
      </c>
      <c r="I1138" s="3" t="s">
        <v>21100</v>
      </c>
      <c r="J1138" s="3" t="s">
        <v>15125</v>
      </c>
      <c r="K1138" s="3"/>
      <c r="L1138" s="3"/>
      <c r="M1138" s="3"/>
      <c r="N1138" s="3"/>
      <c r="O1138" s="3" t="s">
        <v>14731</v>
      </c>
      <c r="P1138" s="3"/>
      <c r="Q1138" s="3"/>
      <c r="R1138" s="3" t="s">
        <v>14732</v>
      </c>
      <c r="S1138" s="3" t="s">
        <v>21101</v>
      </c>
    </row>
    <row r="1139" spans="1:19">
      <c r="A1139" s="3">
        <v>402114</v>
      </c>
      <c r="B1139" s="4" t="s">
        <v>21102</v>
      </c>
      <c r="C1139" s="3" t="s">
        <v>21085</v>
      </c>
      <c r="D1139" s="3" t="s">
        <v>21103</v>
      </c>
      <c r="E1139" s="3" t="s">
        <v>15125</v>
      </c>
      <c r="F1139" s="3"/>
      <c r="G1139" s="3"/>
      <c r="H1139" s="3"/>
      <c r="I1139" s="3"/>
      <c r="J1139" s="3" t="s">
        <v>2391</v>
      </c>
      <c r="K1139" s="3"/>
      <c r="L1139" s="3"/>
      <c r="M1139" s="3" t="s">
        <v>14732</v>
      </c>
      <c r="N1139" s="3" t="s">
        <v>14732</v>
      </c>
      <c r="O1139" s="3" t="s">
        <v>21104</v>
      </c>
      <c r="P1139" s="3" t="s">
        <v>21105</v>
      </c>
      <c r="Q1139" s="3"/>
      <c r="R1139" s="3" t="s">
        <v>21106</v>
      </c>
      <c r="S1139" s="3" t="s">
        <v>21107</v>
      </c>
    </row>
    <row r="1140" spans="1:19">
      <c r="A1140" s="3">
        <v>401407</v>
      </c>
      <c r="B1140" s="4" t="s">
        <v>21108</v>
      </c>
      <c r="C1140" s="3" t="s">
        <v>21109</v>
      </c>
      <c r="D1140" s="3" t="s">
        <v>21087</v>
      </c>
      <c r="E1140" s="3"/>
      <c r="F1140" s="3"/>
      <c r="G1140" s="3"/>
      <c r="H1140" s="3"/>
      <c r="I1140" s="3" t="s">
        <v>14739</v>
      </c>
      <c r="J1140" s="3">
        <v>1</v>
      </c>
      <c r="K1140" s="3" t="s">
        <v>14740</v>
      </c>
      <c r="L1140" s="3" t="s">
        <v>14732</v>
      </c>
      <c r="M1140" s="3" t="s">
        <v>14732</v>
      </c>
      <c r="N1140" s="3" t="s">
        <v>21110</v>
      </c>
      <c r="O1140" s="3" t="s">
        <v>21111</v>
      </c>
      <c r="P1140" s="3" t="s">
        <v>21112</v>
      </c>
      <c r="Q1140" s="3" t="s">
        <v>21113</v>
      </c>
      <c r="R1140" s="3" t="s">
        <v>21114</v>
      </c>
      <c r="S1140" s="3" t="s">
        <v>21115</v>
      </c>
    </row>
    <row r="1141" spans="1:19">
      <c r="A1141" s="3">
        <v>272113</v>
      </c>
      <c r="B1141" s="4" t="s">
        <v>21116</v>
      </c>
      <c r="C1141" s="3" t="s">
        <v>21117</v>
      </c>
      <c r="D1141" s="3" t="s">
        <v>21118</v>
      </c>
      <c r="E1141" s="3" t="s">
        <v>21119</v>
      </c>
      <c r="F1141" s="5">
        <v>320000000</v>
      </c>
      <c r="G1141" s="3" t="s">
        <v>21120</v>
      </c>
      <c r="H1141" s="3" t="s">
        <v>15687</v>
      </c>
      <c r="I1141" s="3" t="s">
        <v>14739</v>
      </c>
      <c r="J1141" s="3">
        <v>1</v>
      </c>
      <c r="K1141" s="3" t="s">
        <v>14740</v>
      </c>
      <c r="L1141" s="3" t="s">
        <v>14732</v>
      </c>
      <c r="M1141" s="3" t="s">
        <v>14732</v>
      </c>
      <c r="N1141" s="3" t="s">
        <v>21121</v>
      </c>
      <c r="O1141" s="3" t="s">
        <v>21122</v>
      </c>
      <c r="P1141" s="3" t="s">
        <v>21123</v>
      </c>
      <c r="Q1141" s="3" t="s">
        <v>21124</v>
      </c>
      <c r="R1141" s="3" t="s">
        <v>21125</v>
      </c>
      <c r="S1141" s="3" t="s">
        <v>21126</v>
      </c>
    </row>
    <row r="1142" spans="1:19">
      <c r="A1142" s="3">
        <v>688270</v>
      </c>
      <c r="B1142" s="4" t="s">
        <v>21127</v>
      </c>
      <c r="C1142" s="3" t="s">
        <v>21128</v>
      </c>
      <c r="D1142" s="3" t="s">
        <v>21129</v>
      </c>
      <c r="E1142" s="3" t="s">
        <v>21130</v>
      </c>
      <c r="F1142" s="3"/>
      <c r="G1142" s="3" t="s">
        <v>21131</v>
      </c>
      <c r="H1142" s="3"/>
      <c r="I1142" s="3" t="s">
        <v>14739</v>
      </c>
      <c r="J1142" s="3">
        <v>1</v>
      </c>
      <c r="K1142" s="3" t="s">
        <v>14740</v>
      </c>
      <c r="L1142" s="3" t="s">
        <v>14732</v>
      </c>
      <c r="M1142" s="3" t="s">
        <v>14732</v>
      </c>
      <c r="N1142" s="3" t="s">
        <v>21132</v>
      </c>
      <c r="O1142" s="3" t="s">
        <v>21133</v>
      </c>
      <c r="P1142" s="3" t="s">
        <v>21134</v>
      </c>
      <c r="Q1142" s="3"/>
      <c r="R1142" s="3" t="s">
        <v>21135</v>
      </c>
      <c r="S1142" s="3"/>
    </row>
    <row r="1143" spans="1:19">
      <c r="A1143" s="3">
        <v>409714</v>
      </c>
      <c r="B1143" s="4" t="s">
        <v>21136</v>
      </c>
      <c r="C1143" s="3" t="s">
        <v>21137</v>
      </c>
      <c r="D1143" s="3" t="s">
        <v>21138</v>
      </c>
      <c r="E1143" s="3" t="s">
        <v>21139</v>
      </c>
      <c r="F1143" s="3"/>
      <c r="G1143" s="3" t="s">
        <v>21140</v>
      </c>
      <c r="H1143" s="3"/>
      <c r="I1143" s="3" t="s">
        <v>14731</v>
      </c>
      <c r="J1143" s="3"/>
      <c r="K1143" s="3"/>
      <c r="L1143" s="3" t="s">
        <v>14732</v>
      </c>
      <c r="M1143" s="3" t="s">
        <v>14732</v>
      </c>
      <c r="N1143" s="3" t="s">
        <v>21141</v>
      </c>
      <c r="O1143" s="3" t="s">
        <v>21142</v>
      </c>
      <c r="P1143" s="3" t="s">
        <v>21143</v>
      </c>
      <c r="Q1143" s="3" t="s">
        <v>21144</v>
      </c>
      <c r="R1143" s="3" t="s">
        <v>21145</v>
      </c>
      <c r="S1143" s="3" t="s">
        <v>21146</v>
      </c>
    </row>
    <row r="1144" spans="1:19">
      <c r="A1144" s="3">
        <v>563537</v>
      </c>
      <c r="B1144" s="4" t="s">
        <v>21147</v>
      </c>
      <c r="C1144" s="3" t="s">
        <v>21148</v>
      </c>
      <c r="D1144" s="3"/>
      <c r="E1144" s="3"/>
      <c r="F1144" s="3"/>
      <c r="G1144" s="3"/>
      <c r="H1144" s="3"/>
      <c r="I1144" s="3"/>
      <c r="J1144" s="3"/>
      <c r="K1144" s="3"/>
      <c r="L1144" s="3"/>
      <c r="M1144" s="3"/>
      <c r="N1144" s="3"/>
      <c r="O1144" s="3"/>
      <c r="P1144" s="3"/>
      <c r="Q1144" s="3"/>
      <c r="R1144" s="3"/>
      <c r="S1144" s="3"/>
    </row>
    <row r="1145" spans="1:19">
      <c r="A1145" s="3">
        <v>688285</v>
      </c>
      <c r="B1145" s="4" t="s">
        <v>21149</v>
      </c>
      <c r="C1145" s="3" t="s">
        <v>21148</v>
      </c>
      <c r="D1145" s="3"/>
      <c r="E1145" s="3"/>
      <c r="F1145" s="3"/>
      <c r="G1145" s="3"/>
      <c r="H1145" s="3"/>
      <c r="I1145" s="3"/>
      <c r="J1145" s="3"/>
      <c r="K1145" s="3"/>
      <c r="L1145" s="3"/>
      <c r="M1145" s="3"/>
      <c r="N1145" s="3"/>
      <c r="O1145" s="3"/>
      <c r="P1145" s="3"/>
      <c r="Q1145" s="3"/>
      <c r="R1145" s="3"/>
      <c r="S1145" s="3"/>
    </row>
    <row r="1146" spans="1:19">
      <c r="A1146" s="3">
        <v>249923</v>
      </c>
      <c r="B1146" s="4" t="s">
        <v>21150</v>
      </c>
      <c r="C1146" s="3" t="s">
        <v>21151</v>
      </c>
      <c r="D1146" s="3" t="s">
        <v>21129</v>
      </c>
      <c r="E1146" s="3" t="s">
        <v>21130</v>
      </c>
      <c r="F1146" s="5">
        <v>325000000</v>
      </c>
      <c r="G1146" s="3" t="s">
        <v>21131</v>
      </c>
      <c r="H1146" s="3" t="s">
        <v>14946</v>
      </c>
      <c r="I1146" s="3" t="s">
        <v>14739</v>
      </c>
      <c r="J1146" s="3">
        <v>1</v>
      </c>
      <c r="K1146" s="3" t="s">
        <v>14740</v>
      </c>
      <c r="L1146" s="3" t="s">
        <v>14732</v>
      </c>
      <c r="M1146" s="3" t="s">
        <v>14732</v>
      </c>
      <c r="N1146" s="3" t="s">
        <v>21152</v>
      </c>
      <c r="O1146" s="3" t="s">
        <v>21153</v>
      </c>
      <c r="P1146" s="3" t="s">
        <v>21154</v>
      </c>
      <c r="Q1146" s="3" t="s">
        <v>21155</v>
      </c>
      <c r="R1146" s="3" t="s">
        <v>21156</v>
      </c>
      <c r="S1146" s="3"/>
    </row>
    <row r="1147" spans="1:19">
      <c r="A1147" s="3">
        <v>343681</v>
      </c>
      <c r="B1147" s="4" t="s">
        <v>21157</v>
      </c>
      <c r="C1147" s="3" t="s">
        <v>21158</v>
      </c>
      <c r="D1147" s="3" t="s">
        <v>21159</v>
      </c>
      <c r="E1147" s="3" t="s">
        <v>21160</v>
      </c>
      <c r="F1147" s="3"/>
      <c r="G1147" s="3" t="s">
        <v>21161</v>
      </c>
      <c r="H1147" s="3"/>
      <c r="I1147" s="3" t="s">
        <v>14731</v>
      </c>
      <c r="J1147" s="3"/>
      <c r="K1147" s="3"/>
      <c r="L1147" s="3" t="s">
        <v>14732</v>
      </c>
      <c r="M1147" s="3" t="s">
        <v>14732</v>
      </c>
      <c r="N1147" s="3" t="s">
        <v>21162</v>
      </c>
      <c r="O1147" s="3" t="s">
        <v>21163</v>
      </c>
      <c r="P1147" s="3" t="s">
        <v>21164</v>
      </c>
      <c r="Q1147" s="3" t="s">
        <v>21165</v>
      </c>
      <c r="R1147" s="3" t="s">
        <v>21166</v>
      </c>
      <c r="S1147" s="3" t="s">
        <v>21167</v>
      </c>
    </row>
    <row r="1148" spans="1:19">
      <c r="A1148" s="3">
        <v>343786</v>
      </c>
      <c r="B1148" s="4" t="s">
        <v>21168</v>
      </c>
      <c r="C1148" s="3" t="s">
        <v>21169</v>
      </c>
      <c r="D1148" s="3" t="s">
        <v>21129</v>
      </c>
      <c r="E1148" s="3" t="s">
        <v>21170</v>
      </c>
      <c r="F1148" s="3"/>
      <c r="G1148" s="3" t="s">
        <v>21171</v>
      </c>
      <c r="H1148" s="3"/>
      <c r="I1148" s="3" t="s">
        <v>14731</v>
      </c>
      <c r="J1148" s="3"/>
      <c r="K1148" s="3"/>
      <c r="L1148" s="3" t="s">
        <v>14732</v>
      </c>
      <c r="M1148" s="3" t="s">
        <v>14732</v>
      </c>
      <c r="N1148" s="3" t="s">
        <v>21172</v>
      </c>
      <c r="O1148" s="3" t="s">
        <v>21173</v>
      </c>
      <c r="P1148" s="3" t="s">
        <v>21174</v>
      </c>
      <c r="Q1148" s="3" t="s">
        <v>21175</v>
      </c>
      <c r="R1148" s="3" t="s">
        <v>21176</v>
      </c>
      <c r="S1148" s="3"/>
    </row>
    <row r="1149" spans="1:19">
      <c r="A1149" s="3">
        <v>340486</v>
      </c>
      <c r="B1149" s="4" t="s">
        <v>21177</v>
      </c>
      <c r="C1149" s="3" t="s">
        <v>21178</v>
      </c>
      <c r="D1149" s="3" t="s">
        <v>21159</v>
      </c>
      <c r="E1149" s="3" t="s">
        <v>21160</v>
      </c>
      <c r="F1149" s="3"/>
      <c r="G1149" s="3" t="s">
        <v>21161</v>
      </c>
      <c r="H1149" s="3"/>
      <c r="I1149" s="3" t="s">
        <v>14731</v>
      </c>
      <c r="J1149" s="3"/>
      <c r="K1149" s="3"/>
      <c r="L1149" s="3" t="s">
        <v>14732</v>
      </c>
      <c r="M1149" s="3" t="s">
        <v>14732</v>
      </c>
      <c r="N1149" s="3" t="s">
        <v>21179</v>
      </c>
      <c r="O1149" s="3" t="s">
        <v>21180</v>
      </c>
      <c r="P1149" s="3" t="s">
        <v>21181</v>
      </c>
      <c r="Q1149" s="3" t="s">
        <v>21182</v>
      </c>
      <c r="R1149" s="3" t="s">
        <v>21183</v>
      </c>
      <c r="S1149" s="3" t="s">
        <v>21184</v>
      </c>
    </row>
    <row r="1150" spans="1:19">
      <c r="A1150" s="3">
        <v>790740</v>
      </c>
      <c r="B1150" s="4" t="s">
        <v>21185</v>
      </c>
      <c r="C1150" s="3" t="s">
        <v>21186</v>
      </c>
      <c r="D1150" s="3" t="s">
        <v>21159</v>
      </c>
      <c r="E1150" s="3" t="s">
        <v>21160</v>
      </c>
      <c r="F1150" s="3"/>
      <c r="G1150" s="3" t="s">
        <v>21161</v>
      </c>
      <c r="H1150" s="3"/>
      <c r="I1150" s="3" t="s">
        <v>14731</v>
      </c>
      <c r="J1150" s="3"/>
      <c r="K1150" s="3"/>
      <c r="L1150" s="3" t="s">
        <v>14732</v>
      </c>
      <c r="M1150" s="3" t="s">
        <v>14732</v>
      </c>
      <c r="N1150" s="3" t="s">
        <v>21187</v>
      </c>
      <c r="O1150" s="3" t="s">
        <v>21188</v>
      </c>
      <c r="P1150" s="3" t="s">
        <v>21189</v>
      </c>
      <c r="Q1150" s="3" t="s">
        <v>21190</v>
      </c>
      <c r="R1150" s="3" t="s">
        <v>21191</v>
      </c>
      <c r="S1150" s="3" t="s">
        <v>21192</v>
      </c>
    </row>
    <row r="1151" spans="1:19">
      <c r="A1151" s="3">
        <v>340957</v>
      </c>
      <c r="B1151" s="4" t="s">
        <v>21193</v>
      </c>
      <c r="C1151" s="3" t="s">
        <v>21194</v>
      </c>
      <c r="D1151" s="3" t="s">
        <v>21129</v>
      </c>
      <c r="E1151" s="3" t="s">
        <v>21170</v>
      </c>
      <c r="F1151" s="5">
        <v>330000000</v>
      </c>
      <c r="G1151" s="3" t="s">
        <v>21171</v>
      </c>
      <c r="H1151" s="3"/>
      <c r="I1151" s="3" t="s">
        <v>14731</v>
      </c>
      <c r="J1151" s="3"/>
      <c r="K1151" s="3"/>
      <c r="L1151" s="3" t="s">
        <v>14732</v>
      </c>
      <c r="M1151" s="3" t="s">
        <v>14732</v>
      </c>
      <c r="N1151" s="3" t="s">
        <v>21195</v>
      </c>
      <c r="O1151" s="3" t="s">
        <v>21196</v>
      </c>
      <c r="P1151" s="3" t="s">
        <v>21197</v>
      </c>
      <c r="Q1151" s="3" t="s">
        <v>21198</v>
      </c>
      <c r="R1151" s="3" t="s">
        <v>21199</v>
      </c>
      <c r="S1151" s="3"/>
    </row>
    <row r="1152" spans="1:19">
      <c r="A1152" s="3">
        <v>546396</v>
      </c>
      <c r="B1152" s="4" t="s">
        <v>21200</v>
      </c>
      <c r="C1152" s="3" t="s">
        <v>21201</v>
      </c>
      <c r="D1152" s="3" t="s">
        <v>21129</v>
      </c>
      <c r="E1152" s="3" t="s">
        <v>21202</v>
      </c>
      <c r="F1152" s="3"/>
      <c r="G1152" s="3" t="s">
        <v>21171</v>
      </c>
      <c r="H1152" s="3"/>
      <c r="I1152" s="3" t="s">
        <v>14731</v>
      </c>
      <c r="J1152" s="3"/>
      <c r="K1152" s="3"/>
      <c r="L1152" s="3" t="s">
        <v>14732</v>
      </c>
      <c r="M1152" s="3" t="s">
        <v>14732</v>
      </c>
      <c r="N1152" s="3" t="s">
        <v>21203</v>
      </c>
      <c r="O1152" s="3" t="s">
        <v>21204</v>
      </c>
      <c r="P1152" s="3" t="s">
        <v>21205</v>
      </c>
      <c r="Q1152" s="3"/>
      <c r="R1152" s="3" t="s">
        <v>21206</v>
      </c>
      <c r="S1152" s="3"/>
    </row>
    <row r="1153" spans="1:19">
      <c r="A1153" s="3">
        <v>563549</v>
      </c>
      <c r="B1153" s="4" t="s">
        <v>21207</v>
      </c>
      <c r="C1153" s="3" t="s">
        <v>21208</v>
      </c>
      <c r="D1153" s="3"/>
      <c r="E1153" s="3"/>
      <c r="F1153" s="3"/>
      <c r="G1153" s="3"/>
      <c r="H1153" s="3"/>
      <c r="I1153" s="3"/>
      <c r="J1153" s="3"/>
      <c r="K1153" s="3"/>
      <c r="L1153" s="3"/>
      <c r="M1153" s="3"/>
      <c r="N1153" s="3"/>
      <c r="O1153" s="3"/>
      <c r="P1153" s="3"/>
      <c r="Q1153" s="3"/>
      <c r="R1153" s="3"/>
      <c r="S1153" s="3"/>
    </row>
    <row r="1154" spans="1:19">
      <c r="A1154" s="3">
        <v>688292</v>
      </c>
      <c r="B1154" s="4" t="s">
        <v>21209</v>
      </c>
      <c r="C1154" s="3" t="s">
        <v>21208</v>
      </c>
      <c r="D1154" s="3"/>
      <c r="E1154" s="3"/>
      <c r="F1154" s="3"/>
      <c r="G1154" s="3"/>
      <c r="H1154" s="3"/>
      <c r="I1154" s="3"/>
      <c r="J1154" s="3"/>
      <c r="K1154" s="3"/>
      <c r="L1154" s="3"/>
      <c r="M1154" s="3"/>
      <c r="N1154" s="3"/>
      <c r="O1154" s="3"/>
      <c r="P1154" s="3"/>
      <c r="Q1154" s="3"/>
      <c r="R1154" s="3"/>
      <c r="S1154" s="3"/>
    </row>
    <row r="1155" spans="1:19">
      <c r="A1155" s="3">
        <v>539620</v>
      </c>
      <c r="B1155" s="4" t="s">
        <v>21210</v>
      </c>
      <c r="C1155" s="3" t="s">
        <v>21211</v>
      </c>
      <c r="D1155" s="3" t="s">
        <v>21129</v>
      </c>
      <c r="E1155" s="3" t="s">
        <v>21202</v>
      </c>
      <c r="F1155" s="3"/>
      <c r="G1155" s="3" t="s">
        <v>21171</v>
      </c>
      <c r="H1155" s="3"/>
      <c r="I1155" s="3" t="s">
        <v>14731</v>
      </c>
      <c r="J1155" s="3"/>
      <c r="K1155" s="3"/>
      <c r="L1155" s="3" t="s">
        <v>14732</v>
      </c>
      <c r="M1155" s="3" t="s">
        <v>14732</v>
      </c>
      <c r="N1155" s="3" t="s">
        <v>21212</v>
      </c>
      <c r="O1155" s="3" t="s">
        <v>21213</v>
      </c>
      <c r="P1155" s="3" t="s">
        <v>21214</v>
      </c>
      <c r="Q1155" s="3"/>
      <c r="R1155" s="3" t="s">
        <v>21215</v>
      </c>
      <c r="S1155" s="3"/>
    </row>
    <row r="1156" spans="1:19">
      <c r="A1156" s="3">
        <v>249943</v>
      </c>
      <c r="B1156" s="4" t="s">
        <v>21216</v>
      </c>
      <c r="C1156" s="3" t="s">
        <v>21217</v>
      </c>
      <c r="D1156" s="3" t="s">
        <v>21129</v>
      </c>
      <c r="E1156" s="3" t="s">
        <v>21130</v>
      </c>
      <c r="F1156" s="5">
        <v>325000000</v>
      </c>
      <c r="G1156" s="3" t="s">
        <v>21131</v>
      </c>
      <c r="H1156" s="3" t="s">
        <v>14946</v>
      </c>
      <c r="I1156" s="3" t="s">
        <v>14739</v>
      </c>
      <c r="J1156" s="3">
        <v>1</v>
      </c>
      <c r="K1156" s="3" t="s">
        <v>14740</v>
      </c>
      <c r="L1156" s="3" t="s">
        <v>14732</v>
      </c>
      <c r="M1156" s="3" t="s">
        <v>14732</v>
      </c>
      <c r="N1156" s="3" t="s">
        <v>21218</v>
      </c>
      <c r="O1156" s="3" t="s">
        <v>21219</v>
      </c>
      <c r="P1156" s="3" t="s">
        <v>21220</v>
      </c>
      <c r="Q1156" s="3" t="s">
        <v>21221</v>
      </c>
      <c r="R1156" s="3" t="s">
        <v>21222</v>
      </c>
      <c r="S1156" s="3"/>
    </row>
    <row r="1157" spans="1:19">
      <c r="A1157" s="3">
        <v>688324</v>
      </c>
      <c r="B1157" s="4" t="s">
        <v>21223</v>
      </c>
      <c r="C1157" s="3" t="s">
        <v>21224</v>
      </c>
      <c r="D1157" s="3" t="s">
        <v>21129</v>
      </c>
      <c r="E1157" s="3" t="s">
        <v>21130</v>
      </c>
      <c r="F1157" s="3"/>
      <c r="G1157" s="3" t="s">
        <v>21131</v>
      </c>
      <c r="H1157" s="3"/>
      <c r="I1157" s="3" t="s">
        <v>14739</v>
      </c>
      <c r="J1157" s="3">
        <v>1</v>
      </c>
      <c r="K1157" s="3" t="s">
        <v>14740</v>
      </c>
      <c r="L1157" s="3" t="s">
        <v>14732</v>
      </c>
      <c r="M1157" s="3" t="s">
        <v>14732</v>
      </c>
      <c r="N1157" s="3" t="s">
        <v>21225</v>
      </c>
      <c r="O1157" s="3" t="s">
        <v>21226</v>
      </c>
      <c r="P1157" s="3" t="s">
        <v>21227</v>
      </c>
      <c r="Q1157" s="3"/>
      <c r="R1157" s="3" t="s">
        <v>21228</v>
      </c>
      <c r="S1157" s="3"/>
    </row>
    <row r="1158" spans="1:19">
      <c r="A1158" s="3">
        <v>250058</v>
      </c>
      <c r="B1158" s="4" t="s">
        <v>21229</v>
      </c>
      <c r="C1158" s="3" t="s">
        <v>21230</v>
      </c>
      <c r="D1158" s="3" t="s">
        <v>21231</v>
      </c>
      <c r="E1158" s="3" t="s">
        <v>21232</v>
      </c>
      <c r="F1158" s="5">
        <v>327000000</v>
      </c>
      <c r="G1158" s="3" t="s">
        <v>21233</v>
      </c>
      <c r="H1158" s="3"/>
      <c r="I1158" s="3" t="s">
        <v>14739</v>
      </c>
      <c r="J1158" s="3">
        <v>1</v>
      </c>
      <c r="K1158" s="3" t="s">
        <v>14740</v>
      </c>
      <c r="L1158" s="3" t="s">
        <v>14732</v>
      </c>
      <c r="M1158" s="3" t="s">
        <v>14732</v>
      </c>
      <c r="N1158" s="3" t="s">
        <v>21234</v>
      </c>
      <c r="O1158" s="3" t="s">
        <v>21235</v>
      </c>
      <c r="P1158" s="3" t="s">
        <v>21236</v>
      </c>
      <c r="Q1158" s="3" t="s">
        <v>21237</v>
      </c>
      <c r="R1158" s="3" t="s">
        <v>21238</v>
      </c>
      <c r="S1158" s="3"/>
    </row>
    <row r="1159" spans="1:19">
      <c r="A1159" s="3">
        <v>325454</v>
      </c>
      <c r="B1159" s="4" t="s">
        <v>21239</v>
      </c>
      <c r="C1159" s="3" t="s">
        <v>21240</v>
      </c>
      <c r="D1159" s="3" t="s">
        <v>21241</v>
      </c>
      <c r="E1159" s="3" t="s">
        <v>21242</v>
      </c>
      <c r="F1159" s="3" t="s">
        <v>21243</v>
      </c>
      <c r="G1159" s="3"/>
      <c r="H1159" s="3" t="s">
        <v>21244</v>
      </c>
      <c r="I1159" s="3"/>
      <c r="J1159" s="3" t="s">
        <v>14739</v>
      </c>
      <c r="K1159" s="3">
        <v>1</v>
      </c>
      <c r="L1159" s="3" t="s">
        <v>14740</v>
      </c>
      <c r="M1159" s="3" t="s">
        <v>14732</v>
      </c>
      <c r="N1159" s="3" t="s">
        <v>14732</v>
      </c>
      <c r="O1159" s="3" t="s">
        <v>21245</v>
      </c>
      <c r="P1159" s="3" t="s">
        <v>21246</v>
      </c>
      <c r="Q1159" s="3" t="s">
        <v>21247</v>
      </c>
      <c r="R1159" s="3" t="s">
        <v>21248</v>
      </c>
      <c r="S1159" s="3" t="s">
        <v>21249</v>
      </c>
    </row>
    <row r="1160" spans="1:19">
      <c r="A1160" s="3">
        <v>250076</v>
      </c>
      <c r="B1160" s="4" t="s">
        <v>21250</v>
      </c>
      <c r="C1160" s="3" t="s">
        <v>21251</v>
      </c>
      <c r="D1160" s="3" t="s">
        <v>21231</v>
      </c>
      <c r="E1160" s="3" t="s">
        <v>21232</v>
      </c>
      <c r="F1160" s="5">
        <v>327000000</v>
      </c>
      <c r="G1160" s="3" t="s">
        <v>21233</v>
      </c>
      <c r="H1160" s="3" t="s">
        <v>15687</v>
      </c>
      <c r="I1160" s="3" t="s">
        <v>14739</v>
      </c>
      <c r="J1160" s="3">
        <v>1</v>
      </c>
      <c r="K1160" s="3" t="s">
        <v>14740</v>
      </c>
      <c r="L1160" s="3" t="s">
        <v>14732</v>
      </c>
      <c r="M1160" s="3" t="s">
        <v>14732</v>
      </c>
      <c r="N1160" s="3" t="s">
        <v>21252</v>
      </c>
      <c r="O1160" s="3" t="s">
        <v>21253</v>
      </c>
      <c r="P1160" s="3" t="s">
        <v>21254</v>
      </c>
      <c r="Q1160" s="3" t="s">
        <v>21255</v>
      </c>
      <c r="R1160" s="3" t="s">
        <v>21256</v>
      </c>
      <c r="S1160" s="3" t="s">
        <v>21257</v>
      </c>
    </row>
    <row r="1161" spans="1:19">
      <c r="A1161" s="3">
        <v>58309</v>
      </c>
      <c r="B1161" s="4" t="s">
        <v>21258</v>
      </c>
      <c r="C1161" s="3" t="s">
        <v>21259</v>
      </c>
      <c r="D1161" s="3"/>
      <c r="E1161" s="3"/>
      <c r="F1161" s="3"/>
      <c r="G1161" s="3"/>
      <c r="H1161" s="3"/>
      <c r="I1161" s="3"/>
      <c r="J1161" s="3"/>
      <c r="K1161" s="3"/>
      <c r="L1161" s="3"/>
      <c r="M1161" s="3"/>
      <c r="N1161" s="3"/>
      <c r="O1161" s="3"/>
      <c r="P1161" s="3"/>
      <c r="Q1161" s="3"/>
      <c r="R1161" s="3"/>
      <c r="S1161" s="3"/>
    </row>
    <row r="1162" spans="1:19">
      <c r="A1162" s="3">
        <v>470643</v>
      </c>
      <c r="B1162" s="4" t="s">
        <v>21260</v>
      </c>
      <c r="C1162" s="3" t="s">
        <v>21261</v>
      </c>
      <c r="D1162" s="3"/>
      <c r="E1162" s="3"/>
      <c r="F1162" s="3"/>
      <c r="G1162" s="3"/>
      <c r="H1162" s="3"/>
      <c r="I1162" s="3"/>
      <c r="J1162" s="3"/>
      <c r="K1162" s="3"/>
      <c r="L1162" s="3"/>
      <c r="M1162" s="3"/>
      <c r="N1162" s="3"/>
      <c r="O1162" s="3"/>
      <c r="P1162" s="3"/>
      <c r="Q1162" s="3"/>
      <c r="R1162" s="3"/>
      <c r="S1162" s="3"/>
    </row>
    <row r="1163" spans="1:19">
      <c r="A1163" s="3">
        <v>470662</v>
      </c>
      <c r="B1163" s="4" t="s">
        <v>21262</v>
      </c>
      <c r="C1163" s="3" t="s">
        <v>21263</v>
      </c>
      <c r="D1163" s="3"/>
      <c r="E1163" s="3"/>
      <c r="F1163" s="3"/>
      <c r="G1163" s="3"/>
      <c r="H1163" s="3"/>
      <c r="I1163" s="3"/>
      <c r="J1163" s="3"/>
      <c r="K1163" s="3"/>
      <c r="L1163" s="3"/>
      <c r="M1163" s="3"/>
      <c r="N1163" s="3"/>
      <c r="O1163" s="3"/>
      <c r="P1163" s="3"/>
      <c r="Q1163" s="3"/>
      <c r="R1163" s="3"/>
      <c r="S1163" s="3"/>
    </row>
    <row r="1164" spans="1:19">
      <c r="A1164" s="3">
        <v>58341</v>
      </c>
      <c r="B1164" s="4" t="s">
        <v>21264</v>
      </c>
      <c r="C1164" s="3" t="s">
        <v>21265</v>
      </c>
      <c r="D1164" s="3"/>
      <c r="E1164" s="3"/>
      <c r="F1164" s="3"/>
      <c r="G1164" s="3"/>
      <c r="H1164" s="3"/>
      <c r="I1164" s="3"/>
      <c r="J1164" s="3"/>
      <c r="K1164" s="3"/>
      <c r="L1164" s="3"/>
      <c r="M1164" s="3"/>
      <c r="N1164" s="3"/>
      <c r="O1164" s="3"/>
      <c r="P1164" s="3"/>
      <c r="Q1164" s="3"/>
      <c r="R1164" s="3"/>
      <c r="S1164" s="3"/>
    </row>
    <row r="1165" spans="1:19">
      <c r="A1165" s="3">
        <v>470685</v>
      </c>
      <c r="B1165" s="4" t="s">
        <v>21266</v>
      </c>
      <c r="C1165" s="3" t="s">
        <v>21267</v>
      </c>
      <c r="D1165" s="3"/>
      <c r="E1165" s="3"/>
      <c r="F1165" s="3"/>
      <c r="G1165" s="3"/>
      <c r="H1165" s="3"/>
      <c r="I1165" s="3"/>
      <c r="J1165" s="3"/>
      <c r="K1165" s="3"/>
      <c r="L1165" s="3"/>
      <c r="M1165" s="3"/>
      <c r="N1165" s="3"/>
      <c r="O1165" s="3"/>
      <c r="P1165" s="3"/>
      <c r="Q1165" s="3"/>
      <c r="R1165" s="3"/>
      <c r="S1165" s="3"/>
    </row>
    <row r="1166" spans="1:19">
      <c r="A1166" s="3">
        <v>58347</v>
      </c>
      <c r="B1166" s="4" t="s">
        <v>21268</v>
      </c>
      <c r="C1166" s="3" t="s">
        <v>21269</v>
      </c>
      <c r="D1166" s="3"/>
      <c r="E1166" s="3"/>
      <c r="F1166" s="3"/>
      <c r="G1166" s="3"/>
      <c r="H1166" s="3"/>
      <c r="I1166" s="3"/>
      <c r="J1166" s="3"/>
      <c r="K1166" s="3"/>
      <c r="L1166" s="3"/>
      <c r="M1166" s="3"/>
      <c r="N1166" s="3"/>
      <c r="O1166" s="3"/>
      <c r="P1166" s="3"/>
      <c r="Q1166" s="3"/>
      <c r="R1166" s="3"/>
      <c r="S1166" s="3"/>
    </row>
    <row r="1167" spans="1:19">
      <c r="A1167" s="3">
        <v>470706</v>
      </c>
      <c r="B1167" s="4" t="s">
        <v>21270</v>
      </c>
      <c r="C1167" s="3" t="s">
        <v>21271</v>
      </c>
      <c r="D1167" s="3"/>
      <c r="E1167" s="3"/>
      <c r="F1167" s="3"/>
      <c r="G1167" s="3"/>
      <c r="H1167" s="3"/>
      <c r="I1167" s="3"/>
      <c r="J1167" s="3"/>
      <c r="K1167" s="3"/>
      <c r="L1167" s="3"/>
      <c r="M1167" s="3"/>
      <c r="N1167" s="3"/>
      <c r="O1167" s="3"/>
      <c r="P1167" s="3"/>
      <c r="Q1167" s="3"/>
      <c r="R1167" s="3"/>
      <c r="S1167" s="3"/>
    </row>
    <row r="1168" spans="1:19">
      <c r="A1168" s="3">
        <v>249967</v>
      </c>
      <c r="B1168" s="4" t="s">
        <v>21272</v>
      </c>
      <c r="C1168" s="3" t="s">
        <v>21273</v>
      </c>
      <c r="D1168" s="3" t="s">
        <v>21274</v>
      </c>
      <c r="E1168" s="3" t="s">
        <v>21275</v>
      </c>
      <c r="F1168" s="5">
        <v>322000000</v>
      </c>
      <c r="G1168" s="3" t="s">
        <v>21276</v>
      </c>
      <c r="H1168" s="3"/>
      <c r="I1168" s="3" t="s">
        <v>14739</v>
      </c>
      <c r="J1168" s="3">
        <v>1</v>
      </c>
      <c r="K1168" s="3" t="s">
        <v>14740</v>
      </c>
      <c r="L1168" s="3" t="s">
        <v>14732</v>
      </c>
      <c r="M1168" s="3" t="s">
        <v>14732</v>
      </c>
      <c r="N1168" s="3" t="s">
        <v>21277</v>
      </c>
      <c r="O1168" s="3" t="s">
        <v>21278</v>
      </c>
      <c r="P1168" s="3" t="s">
        <v>21279</v>
      </c>
      <c r="Q1168" s="3" t="s">
        <v>21280</v>
      </c>
      <c r="R1168" s="3" t="s">
        <v>21281</v>
      </c>
      <c r="S1168" s="3"/>
    </row>
    <row r="1169" spans="1:19">
      <c r="A1169" s="3">
        <v>249981</v>
      </c>
      <c r="B1169" s="4" t="s">
        <v>21282</v>
      </c>
      <c r="C1169" s="3" t="s">
        <v>21283</v>
      </c>
      <c r="D1169" s="3" t="s">
        <v>21274</v>
      </c>
      <c r="E1169" s="3" t="s">
        <v>21275</v>
      </c>
      <c r="F1169" s="5">
        <v>322000000</v>
      </c>
      <c r="G1169" s="3" t="s">
        <v>21276</v>
      </c>
      <c r="H1169" s="3"/>
      <c r="I1169" s="3" t="s">
        <v>14739</v>
      </c>
      <c r="J1169" s="3">
        <v>1</v>
      </c>
      <c r="K1169" s="3" t="s">
        <v>14740</v>
      </c>
      <c r="L1169" s="3" t="s">
        <v>14732</v>
      </c>
      <c r="M1169" s="3" t="s">
        <v>14732</v>
      </c>
      <c r="N1169" s="3" t="s">
        <v>21284</v>
      </c>
      <c r="O1169" s="3" t="s">
        <v>21285</v>
      </c>
      <c r="P1169" s="3" t="s">
        <v>21286</v>
      </c>
      <c r="Q1169" s="3" t="s">
        <v>21287</v>
      </c>
      <c r="R1169" s="3" t="s">
        <v>21288</v>
      </c>
      <c r="S1169" s="3"/>
    </row>
    <row r="1170" spans="1:19">
      <c r="A1170" s="3">
        <v>470730</v>
      </c>
      <c r="B1170" s="4" t="s">
        <v>21289</v>
      </c>
      <c r="C1170" s="3" t="s">
        <v>21290</v>
      </c>
      <c r="D1170" s="3"/>
      <c r="E1170" s="3"/>
      <c r="F1170" s="3"/>
      <c r="G1170" s="3"/>
      <c r="H1170" s="3"/>
      <c r="I1170" s="3"/>
      <c r="J1170" s="3"/>
      <c r="K1170" s="3"/>
      <c r="L1170" s="3"/>
      <c r="M1170" s="3"/>
      <c r="N1170" s="3"/>
      <c r="O1170" s="3"/>
      <c r="P1170" s="3"/>
      <c r="Q1170" s="3"/>
      <c r="R1170" s="3"/>
      <c r="S1170" s="3"/>
    </row>
    <row r="1171" spans="1:19">
      <c r="A1171" s="3">
        <v>570909</v>
      </c>
      <c r="B1171" s="4" t="s">
        <v>21291</v>
      </c>
      <c r="C1171" s="3" t="s">
        <v>21292</v>
      </c>
      <c r="D1171" s="3"/>
      <c r="E1171" s="3"/>
      <c r="F1171" s="3"/>
      <c r="G1171" s="3"/>
      <c r="H1171" s="3"/>
      <c r="I1171" s="3"/>
      <c r="J1171" s="3"/>
      <c r="K1171" s="3"/>
      <c r="L1171" s="3"/>
      <c r="M1171" s="3"/>
      <c r="N1171" s="3"/>
      <c r="O1171" s="3"/>
      <c r="P1171" s="3"/>
      <c r="Q1171" s="3"/>
      <c r="R1171" s="3"/>
      <c r="S1171" s="3"/>
    </row>
    <row r="1172" spans="1:19">
      <c r="A1172" s="3">
        <v>470741</v>
      </c>
      <c r="B1172" s="4" t="s">
        <v>21293</v>
      </c>
      <c r="C1172" s="3" t="s">
        <v>21294</v>
      </c>
      <c r="D1172" s="3"/>
      <c r="E1172" s="3"/>
      <c r="F1172" s="3"/>
      <c r="G1172" s="3"/>
      <c r="H1172" s="3"/>
      <c r="I1172" s="3"/>
      <c r="J1172" s="3"/>
      <c r="K1172" s="3"/>
      <c r="L1172" s="3"/>
      <c r="M1172" s="3"/>
      <c r="N1172" s="3"/>
      <c r="O1172" s="3"/>
      <c r="P1172" s="3"/>
      <c r="Q1172" s="3"/>
      <c r="R1172" s="3"/>
      <c r="S1172" s="3"/>
    </row>
    <row r="1173" spans="1:19">
      <c r="A1173" s="3">
        <v>470780</v>
      </c>
      <c r="B1173" s="4" t="s">
        <v>21295</v>
      </c>
      <c r="C1173" s="3" t="s">
        <v>21296</v>
      </c>
      <c r="D1173" s="3"/>
      <c r="E1173" s="3"/>
      <c r="F1173" s="3"/>
      <c r="G1173" s="3"/>
      <c r="H1173" s="3"/>
      <c r="I1173" s="3"/>
      <c r="J1173" s="3"/>
      <c r="K1173" s="3"/>
      <c r="L1173" s="3"/>
      <c r="M1173" s="3"/>
      <c r="N1173" s="3"/>
      <c r="O1173" s="3"/>
      <c r="P1173" s="3"/>
      <c r="Q1173" s="3"/>
      <c r="R1173" s="3"/>
      <c r="S1173" s="3"/>
    </row>
    <row r="1174" spans="1:19">
      <c r="A1174" s="3">
        <v>58482</v>
      </c>
      <c r="B1174" s="4" t="s">
        <v>21297</v>
      </c>
      <c r="C1174" s="3" t="s">
        <v>21298</v>
      </c>
      <c r="D1174" s="3"/>
      <c r="E1174" s="3"/>
      <c r="F1174" s="3"/>
      <c r="G1174" s="3"/>
      <c r="H1174" s="3"/>
      <c r="I1174" s="3"/>
      <c r="J1174" s="3"/>
      <c r="K1174" s="3"/>
      <c r="L1174" s="3"/>
      <c r="M1174" s="3"/>
      <c r="N1174" s="3"/>
      <c r="O1174" s="3"/>
      <c r="P1174" s="3"/>
      <c r="Q1174" s="3"/>
      <c r="R1174" s="3"/>
      <c r="S1174" s="3"/>
    </row>
    <row r="1175" spans="1:19">
      <c r="A1175" s="3">
        <v>58464</v>
      </c>
      <c r="B1175" s="4" t="s">
        <v>21299</v>
      </c>
      <c r="C1175" s="3" t="s">
        <v>21300</v>
      </c>
      <c r="D1175" s="3"/>
      <c r="E1175" s="3"/>
      <c r="F1175" s="3"/>
      <c r="G1175" s="3"/>
      <c r="H1175" s="3"/>
      <c r="I1175" s="3"/>
      <c r="J1175" s="3"/>
      <c r="K1175" s="3"/>
      <c r="L1175" s="3"/>
      <c r="M1175" s="3"/>
      <c r="N1175" s="3"/>
      <c r="O1175" s="3"/>
      <c r="P1175" s="3"/>
      <c r="Q1175" s="3"/>
      <c r="R1175" s="3"/>
      <c r="S1175" s="3"/>
    </row>
    <row r="1176" spans="1:19">
      <c r="A1176" s="3">
        <v>470853</v>
      </c>
      <c r="B1176" s="4" t="s">
        <v>21301</v>
      </c>
      <c r="C1176" s="3" t="s">
        <v>21302</v>
      </c>
      <c r="D1176" s="3"/>
      <c r="E1176" s="3"/>
      <c r="F1176" s="3"/>
      <c r="G1176" s="3"/>
      <c r="H1176" s="3"/>
      <c r="I1176" s="3"/>
      <c r="J1176" s="3"/>
      <c r="K1176" s="3"/>
      <c r="L1176" s="3"/>
      <c r="M1176" s="3"/>
      <c r="N1176" s="3"/>
      <c r="O1176" s="3"/>
      <c r="P1176" s="3"/>
      <c r="Q1176" s="3"/>
      <c r="R1176" s="3"/>
      <c r="S1176" s="3"/>
    </row>
    <row r="1177" spans="1:19">
      <c r="A1177" s="3">
        <v>570923</v>
      </c>
      <c r="B1177" s="4" t="s">
        <v>21303</v>
      </c>
      <c r="C1177" s="3" t="s">
        <v>21304</v>
      </c>
      <c r="D1177" s="3"/>
      <c r="E1177" s="3"/>
      <c r="F1177" s="3"/>
      <c r="G1177" s="3"/>
      <c r="H1177" s="3"/>
      <c r="I1177" s="3"/>
      <c r="J1177" s="3"/>
      <c r="K1177" s="3"/>
      <c r="L1177" s="3"/>
      <c r="M1177" s="3"/>
      <c r="N1177" s="3"/>
      <c r="O1177" s="3"/>
      <c r="P1177" s="3"/>
      <c r="Q1177" s="3"/>
      <c r="R1177" s="3"/>
      <c r="S1177" s="3"/>
    </row>
    <row r="1178" spans="1:19">
      <c r="A1178" s="3">
        <v>470871</v>
      </c>
      <c r="B1178" s="4" t="s">
        <v>21305</v>
      </c>
      <c r="C1178" s="3" t="s">
        <v>21306</v>
      </c>
      <c r="D1178" s="3"/>
      <c r="E1178" s="3"/>
      <c r="F1178" s="3"/>
      <c r="G1178" s="3"/>
      <c r="H1178" s="3"/>
      <c r="I1178" s="3"/>
      <c r="J1178" s="3"/>
      <c r="K1178" s="3"/>
      <c r="L1178" s="3"/>
      <c r="M1178" s="3"/>
      <c r="N1178" s="3"/>
      <c r="O1178" s="3"/>
      <c r="P1178" s="3"/>
      <c r="Q1178" s="3"/>
      <c r="R1178" s="3"/>
      <c r="S1178" s="3"/>
    </row>
    <row r="1179" spans="1:19">
      <c r="A1179" s="3">
        <v>68845</v>
      </c>
      <c r="B1179" s="4" t="s">
        <v>21307</v>
      </c>
      <c r="C1179" s="3" t="s">
        <v>21308</v>
      </c>
      <c r="D1179" s="3" t="s">
        <v>21309</v>
      </c>
      <c r="E1179" s="3"/>
      <c r="F1179" s="3"/>
      <c r="G1179" s="3" t="s">
        <v>21310</v>
      </c>
      <c r="H1179" s="3"/>
      <c r="I1179" s="3" t="s">
        <v>14739</v>
      </c>
      <c r="J1179" s="3">
        <v>1</v>
      </c>
      <c r="K1179" s="3" t="s">
        <v>14740</v>
      </c>
      <c r="L1179" s="3" t="s">
        <v>14732</v>
      </c>
      <c r="M1179" s="3" t="s">
        <v>14732</v>
      </c>
      <c r="N1179" s="3" t="s">
        <v>21311</v>
      </c>
      <c r="O1179" s="3" t="s">
        <v>21312</v>
      </c>
      <c r="P1179" s="3"/>
      <c r="Q1179" s="3" t="s">
        <v>21313</v>
      </c>
      <c r="R1179" s="3" t="s">
        <v>21314</v>
      </c>
      <c r="S1179" s="3"/>
    </row>
    <row r="1180" spans="1:19">
      <c r="A1180" s="3">
        <v>334912</v>
      </c>
      <c r="B1180" s="4" t="s">
        <v>21315</v>
      </c>
      <c r="C1180" s="3" t="s">
        <v>21316</v>
      </c>
      <c r="D1180" s="3" t="s">
        <v>21317</v>
      </c>
      <c r="E1180" s="3" t="s">
        <v>21318</v>
      </c>
      <c r="F1180" s="3" t="s">
        <v>21319</v>
      </c>
      <c r="G1180" s="3" t="s">
        <v>21320</v>
      </c>
      <c r="H1180" s="3"/>
      <c r="I1180" s="3" t="s">
        <v>21321</v>
      </c>
      <c r="J1180" s="3" t="s">
        <v>15505</v>
      </c>
      <c r="K1180" s="3"/>
      <c r="L1180" s="3" t="s">
        <v>14739</v>
      </c>
      <c r="M1180" s="3">
        <v>1</v>
      </c>
      <c r="N1180" s="3" t="s">
        <v>14908</v>
      </c>
      <c r="O1180" s="3" t="s">
        <v>14732</v>
      </c>
      <c r="P1180" s="3" t="s">
        <v>14732</v>
      </c>
      <c r="Q1180" s="3" t="s">
        <v>21322</v>
      </c>
      <c r="R1180" s="3" t="s">
        <v>21323</v>
      </c>
      <c r="S1180" s="3" t="s">
        <v>21324</v>
      </c>
    </row>
    <row r="1181" spans="1:19">
      <c r="A1181" s="3">
        <v>481076</v>
      </c>
      <c r="B1181" s="4" t="s">
        <v>21325</v>
      </c>
      <c r="C1181" s="3" t="s">
        <v>21326</v>
      </c>
      <c r="D1181" s="3"/>
      <c r="E1181" s="3"/>
      <c r="F1181" s="3"/>
      <c r="G1181" s="3"/>
      <c r="H1181" s="3"/>
      <c r="I1181" s="3"/>
      <c r="J1181" s="3"/>
      <c r="K1181" s="3"/>
      <c r="L1181" s="3"/>
      <c r="M1181" s="3"/>
      <c r="N1181" s="3"/>
      <c r="O1181" s="3"/>
      <c r="P1181" s="3"/>
      <c r="Q1181" s="3"/>
      <c r="R1181" s="3"/>
      <c r="S1181" s="3"/>
    </row>
    <row r="1182" spans="1:19">
      <c r="A1182" s="3">
        <v>68838</v>
      </c>
      <c r="B1182" s="4" t="s">
        <v>21327</v>
      </c>
      <c r="C1182" s="3" t="s">
        <v>21328</v>
      </c>
      <c r="D1182" s="3" t="s">
        <v>21329</v>
      </c>
      <c r="E1182" s="3" t="s">
        <v>21330</v>
      </c>
      <c r="F1182" s="3"/>
      <c r="G1182" s="3"/>
      <c r="H1182" s="3"/>
      <c r="I1182" s="3"/>
      <c r="J1182" s="3" t="s">
        <v>14739</v>
      </c>
      <c r="K1182" s="3">
        <v>1</v>
      </c>
      <c r="L1182" s="3" t="s">
        <v>14740</v>
      </c>
      <c r="M1182" s="3" t="s">
        <v>14732</v>
      </c>
      <c r="N1182" s="3" t="s">
        <v>14732</v>
      </c>
      <c r="O1182" s="3" t="s">
        <v>21331</v>
      </c>
      <c r="P1182" s="3" t="s">
        <v>21332</v>
      </c>
      <c r="Q1182" s="3" t="s">
        <v>21333</v>
      </c>
      <c r="R1182" s="3" t="s">
        <v>21334</v>
      </c>
      <c r="S1182" s="3" t="s">
        <v>21335</v>
      </c>
    </row>
    <row r="1183" spans="1:19">
      <c r="A1183" s="3">
        <v>409980</v>
      </c>
      <c r="B1183" s="4" t="s">
        <v>21336</v>
      </c>
      <c r="C1183" s="3" t="s">
        <v>21337</v>
      </c>
      <c r="D1183" s="3" t="s">
        <v>21330</v>
      </c>
      <c r="E1183" s="3"/>
      <c r="F1183" s="3"/>
      <c r="G1183" s="3"/>
      <c r="H1183" s="3"/>
      <c r="I1183" s="3" t="s">
        <v>14739</v>
      </c>
      <c r="J1183" s="3">
        <v>1</v>
      </c>
      <c r="K1183" s="3" t="s">
        <v>14967</v>
      </c>
      <c r="L1183" s="3" t="s">
        <v>14732</v>
      </c>
      <c r="M1183" s="3" t="s">
        <v>14732</v>
      </c>
      <c r="N1183" s="3" t="s">
        <v>21338</v>
      </c>
      <c r="O1183" s="3" t="s">
        <v>21339</v>
      </c>
      <c r="P1183" s="3" t="s">
        <v>21340</v>
      </c>
      <c r="Q1183" s="3" t="s">
        <v>21341</v>
      </c>
      <c r="R1183" s="3" t="s">
        <v>21342</v>
      </c>
      <c r="S1183" s="3" t="s">
        <v>21343</v>
      </c>
    </row>
    <row r="1184" spans="1:19">
      <c r="A1184" s="3">
        <v>401465</v>
      </c>
      <c r="B1184" s="4" t="s">
        <v>21344</v>
      </c>
      <c r="C1184" s="3" t="s">
        <v>21345</v>
      </c>
      <c r="D1184" s="3" t="s">
        <v>21346</v>
      </c>
      <c r="E1184" s="3" t="s">
        <v>21330</v>
      </c>
      <c r="F1184" s="3"/>
      <c r="G1184" s="3"/>
      <c r="H1184" s="3"/>
      <c r="I1184" s="3"/>
      <c r="J1184" s="3" t="s">
        <v>14739</v>
      </c>
      <c r="K1184" s="3">
        <v>1</v>
      </c>
      <c r="L1184" s="3" t="s">
        <v>14740</v>
      </c>
      <c r="M1184" s="3" t="s">
        <v>14732</v>
      </c>
      <c r="N1184" s="3" t="s">
        <v>14732</v>
      </c>
      <c r="O1184" s="3" t="s">
        <v>21347</v>
      </c>
      <c r="P1184" s="3" t="s">
        <v>21348</v>
      </c>
      <c r="Q1184" s="3" t="s">
        <v>21349</v>
      </c>
      <c r="R1184" s="3"/>
      <c r="S1184" s="3" t="s">
        <v>21350</v>
      </c>
    </row>
    <row r="1185" spans="1:19">
      <c r="A1185" s="3">
        <v>404886</v>
      </c>
      <c r="B1185" s="4" t="s">
        <v>21351</v>
      </c>
      <c r="C1185" s="3" t="s">
        <v>21352</v>
      </c>
      <c r="D1185" s="3" t="s">
        <v>21353</v>
      </c>
      <c r="E1185" s="3"/>
      <c r="F1185" s="3"/>
      <c r="G1185" s="3"/>
      <c r="H1185" s="3"/>
      <c r="I1185" s="3" t="s">
        <v>14731</v>
      </c>
      <c r="J1185" s="3"/>
      <c r="K1185" s="3"/>
      <c r="L1185" s="3" t="s">
        <v>14732</v>
      </c>
      <c r="M1185" s="3" t="s">
        <v>14732</v>
      </c>
      <c r="N1185" s="3" t="s">
        <v>21354</v>
      </c>
      <c r="O1185" s="3" t="s">
        <v>21355</v>
      </c>
      <c r="P1185" s="3" t="s">
        <v>21356</v>
      </c>
      <c r="Q1185" s="3" t="s">
        <v>21357</v>
      </c>
      <c r="R1185" s="3"/>
      <c r="S1185" s="3" t="s">
        <v>21358</v>
      </c>
    </row>
    <row r="1186" spans="1:19">
      <c r="A1186" s="3">
        <v>413722</v>
      </c>
      <c r="B1186" s="4" t="s">
        <v>21359</v>
      </c>
      <c r="C1186" s="3" t="s">
        <v>21360</v>
      </c>
      <c r="D1186" s="3" t="s">
        <v>21361</v>
      </c>
      <c r="E1186" s="3"/>
      <c r="F1186" s="3"/>
      <c r="G1186" s="3"/>
      <c r="H1186" s="3"/>
      <c r="I1186" s="3" t="s">
        <v>14739</v>
      </c>
      <c r="J1186" s="3">
        <v>1</v>
      </c>
      <c r="K1186" s="3" t="s">
        <v>14740</v>
      </c>
      <c r="L1186" s="3" t="s">
        <v>14732</v>
      </c>
      <c r="M1186" s="3" t="s">
        <v>14732</v>
      </c>
      <c r="N1186" s="3" t="s">
        <v>21362</v>
      </c>
      <c r="O1186" s="3" t="s">
        <v>21363</v>
      </c>
      <c r="P1186" s="3" t="s">
        <v>21364</v>
      </c>
      <c r="Q1186" s="3" t="s">
        <v>21365</v>
      </c>
      <c r="R1186" s="3" t="s">
        <v>21366</v>
      </c>
      <c r="S1186" s="3" t="s">
        <v>21367</v>
      </c>
    </row>
    <row r="1187" spans="1:19">
      <c r="A1187" s="3">
        <v>402127</v>
      </c>
      <c r="B1187" s="4" t="s">
        <v>21368</v>
      </c>
      <c r="C1187" s="3" t="s">
        <v>21369</v>
      </c>
      <c r="D1187" s="3" t="s">
        <v>21370</v>
      </c>
      <c r="E1187" s="3"/>
      <c r="F1187" s="3"/>
      <c r="G1187" s="3"/>
      <c r="H1187" s="3"/>
      <c r="I1187" s="3" t="s">
        <v>14731</v>
      </c>
      <c r="J1187" s="3"/>
      <c r="K1187" s="3"/>
      <c r="L1187" s="3" t="s">
        <v>14732</v>
      </c>
      <c r="M1187" s="3" t="s">
        <v>14732</v>
      </c>
      <c r="N1187" s="3" t="s">
        <v>21371</v>
      </c>
      <c r="O1187" s="3" t="s">
        <v>21372</v>
      </c>
      <c r="P1187" s="3" t="s">
        <v>21373</v>
      </c>
      <c r="Q1187" s="3" t="s">
        <v>21374</v>
      </c>
      <c r="R1187" s="3" t="s">
        <v>21375</v>
      </c>
      <c r="S1187" s="3" t="s">
        <v>21376</v>
      </c>
    </row>
    <row r="1188" spans="1:19">
      <c r="A1188" s="3">
        <v>68851</v>
      </c>
      <c r="B1188" s="4" t="s">
        <v>21377</v>
      </c>
      <c r="C1188" s="3" t="s">
        <v>21378</v>
      </c>
      <c r="D1188" s="3" t="s">
        <v>21379</v>
      </c>
      <c r="E1188" s="3"/>
      <c r="F1188" s="3"/>
      <c r="G1188" s="3" t="s">
        <v>21380</v>
      </c>
      <c r="H1188" s="3" t="s">
        <v>14730</v>
      </c>
      <c r="I1188" s="3" t="s">
        <v>14739</v>
      </c>
      <c r="J1188" s="3">
        <v>1</v>
      </c>
      <c r="K1188" s="3" t="s">
        <v>14740</v>
      </c>
      <c r="L1188" s="3" t="s">
        <v>14732</v>
      </c>
      <c r="M1188" s="3" t="s">
        <v>14732</v>
      </c>
      <c r="N1188" s="3" t="s">
        <v>21381</v>
      </c>
      <c r="O1188" s="3" t="s">
        <v>21382</v>
      </c>
      <c r="P1188" s="3"/>
      <c r="Q1188" s="3" t="s">
        <v>21383</v>
      </c>
      <c r="R1188" s="3" t="s">
        <v>21384</v>
      </c>
      <c r="S1188" s="3"/>
    </row>
    <row r="1189" spans="1:19">
      <c r="A1189" s="3">
        <v>334666</v>
      </c>
      <c r="B1189" s="4" t="s">
        <v>21385</v>
      </c>
      <c r="C1189" s="3" t="s">
        <v>21386</v>
      </c>
      <c r="D1189" s="3" t="s">
        <v>21387</v>
      </c>
      <c r="E1189" s="3" t="s">
        <v>21388</v>
      </c>
      <c r="F1189" s="5">
        <v>377000000</v>
      </c>
      <c r="G1189" s="3" t="s">
        <v>21389</v>
      </c>
      <c r="H1189" s="3"/>
      <c r="I1189" s="3" t="s">
        <v>14739</v>
      </c>
      <c r="J1189" s="3">
        <v>1</v>
      </c>
      <c r="K1189" s="3" t="s">
        <v>14740</v>
      </c>
      <c r="L1189" s="3" t="s">
        <v>14732</v>
      </c>
      <c r="M1189" s="3" t="s">
        <v>14732</v>
      </c>
      <c r="N1189" s="3" t="s">
        <v>21390</v>
      </c>
      <c r="O1189" s="3" t="s">
        <v>21391</v>
      </c>
      <c r="P1189" s="3" t="s">
        <v>21392</v>
      </c>
      <c r="Q1189" s="3" t="s">
        <v>21393</v>
      </c>
      <c r="R1189" s="3" t="s">
        <v>21394</v>
      </c>
      <c r="S1189" s="3"/>
    </row>
    <row r="1190" spans="1:19">
      <c r="A1190" s="3">
        <v>413884</v>
      </c>
      <c r="B1190" s="4" t="s">
        <v>21395</v>
      </c>
      <c r="C1190" s="3" t="s">
        <v>21396</v>
      </c>
      <c r="D1190" s="3" t="s">
        <v>21397</v>
      </c>
      <c r="E1190" s="3" t="s">
        <v>21398</v>
      </c>
      <c r="F1190" s="3" t="s">
        <v>21399</v>
      </c>
      <c r="G1190" s="3" t="s">
        <v>21400</v>
      </c>
      <c r="H1190" s="3" t="s">
        <v>15125</v>
      </c>
      <c r="I1190" s="3" t="s">
        <v>21401</v>
      </c>
      <c r="J1190" s="3"/>
      <c r="K1190" s="3" t="s">
        <v>21402</v>
      </c>
      <c r="L1190" s="3" t="s">
        <v>21403</v>
      </c>
      <c r="M1190" s="3"/>
      <c r="N1190" s="3" t="s">
        <v>14731</v>
      </c>
      <c r="O1190" s="3"/>
      <c r="P1190" s="3"/>
      <c r="Q1190" s="3" t="s">
        <v>14732</v>
      </c>
      <c r="R1190" s="3" t="s">
        <v>21404</v>
      </c>
      <c r="S1190" s="3" t="s">
        <v>21405</v>
      </c>
    </row>
    <row r="1191" spans="1:19">
      <c r="A1191" s="3">
        <v>405315</v>
      </c>
      <c r="B1191" s="4" t="s">
        <v>21406</v>
      </c>
      <c r="C1191" s="3" t="s">
        <v>21396</v>
      </c>
      <c r="D1191" s="3" t="s">
        <v>21397</v>
      </c>
      <c r="E1191" s="3" t="s">
        <v>21407</v>
      </c>
      <c r="F1191" s="3" t="s">
        <v>21408</v>
      </c>
      <c r="G1191" s="3" t="s">
        <v>15125</v>
      </c>
      <c r="H1191" s="3" t="s">
        <v>21401</v>
      </c>
      <c r="I1191" s="3"/>
      <c r="J1191" s="3" t="s">
        <v>21402</v>
      </c>
      <c r="K1191" s="3" t="s">
        <v>21403</v>
      </c>
      <c r="L1191" s="3"/>
      <c r="M1191" s="3" t="s">
        <v>14731</v>
      </c>
      <c r="N1191" s="3"/>
      <c r="O1191" s="3"/>
      <c r="P1191" s="3" t="s">
        <v>14732</v>
      </c>
      <c r="Q1191" s="3" t="s">
        <v>14732</v>
      </c>
      <c r="R1191" s="3" t="s">
        <v>21409</v>
      </c>
      <c r="S1191" s="3" t="s">
        <v>21410</v>
      </c>
    </row>
    <row r="1192" spans="1:19">
      <c r="A1192" s="3">
        <v>405430</v>
      </c>
      <c r="B1192" s="4" t="s">
        <v>21411</v>
      </c>
      <c r="C1192" s="3" t="s">
        <v>21396</v>
      </c>
      <c r="D1192" s="3" t="s">
        <v>21412</v>
      </c>
      <c r="E1192" s="3" t="s">
        <v>21413</v>
      </c>
      <c r="F1192" s="3" t="s">
        <v>21414</v>
      </c>
      <c r="G1192" s="3" t="s">
        <v>21415</v>
      </c>
      <c r="H1192" s="3" t="s">
        <v>15125</v>
      </c>
      <c r="I1192" s="3" t="s">
        <v>21401</v>
      </c>
      <c r="J1192" s="3"/>
      <c r="K1192" s="3" t="s">
        <v>21402</v>
      </c>
      <c r="L1192" s="3" t="s">
        <v>21403</v>
      </c>
      <c r="M1192" s="3"/>
      <c r="N1192" s="3" t="s">
        <v>14731</v>
      </c>
      <c r="O1192" s="3"/>
      <c r="P1192" s="3"/>
      <c r="Q1192" s="3" t="s">
        <v>14732</v>
      </c>
      <c r="R1192" s="3" t="s">
        <v>21416</v>
      </c>
      <c r="S1192" s="3" t="s">
        <v>21417</v>
      </c>
    </row>
    <row r="1193" spans="1:19">
      <c r="A1193" s="3">
        <v>571083</v>
      </c>
      <c r="B1193" s="4" t="s">
        <v>21418</v>
      </c>
      <c r="C1193" s="3" t="s">
        <v>21419</v>
      </c>
      <c r="D1193" s="3" t="s">
        <v>21420</v>
      </c>
      <c r="E1193" s="3" t="s">
        <v>21421</v>
      </c>
      <c r="F1193" s="3" t="s">
        <v>21422</v>
      </c>
      <c r="G1193" s="3" t="s">
        <v>15125</v>
      </c>
      <c r="H1193" s="3" t="s">
        <v>21423</v>
      </c>
      <c r="I1193" s="3"/>
      <c r="J1193" s="3" t="s">
        <v>21424</v>
      </c>
      <c r="K1193" s="3"/>
      <c r="L1193" s="3" t="s">
        <v>14739</v>
      </c>
      <c r="M1193" s="3">
        <v>25</v>
      </c>
      <c r="N1193" s="3" t="s">
        <v>16219</v>
      </c>
      <c r="O1193" s="3" t="s">
        <v>14732</v>
      </c>
      <c r="P1193" s="3" t="s">
        <v>14732</v>
      </c>
      <c r="Q1193" s="3" t="s">
        <v>21425</v>
      </c>
      <c r="R1193" s="3" t="s">
        <v>21426</v>
      </c>
      <c r="S1193" s="3" t="s">
        <v>21427</v>
      </c>
    </row>
    <row r="1194" spans="1:19">
      <c r="A1194" s="3">
        <v>334680</v>
      </c>
      <c r="B1194" s="4" t="s">
        <v>21428</v>
      </c>
      <c r="C1194" s="3" t="s">
        <v>21429</v>
      </c>
      <c r="D1194" s="3" t="s">
        <v>21387</v>
      </c>
      <c r="E1194" s="3" t="s">
        <v>21388</v>
      </c>
      <c r="F1194" s="3">
        <v>2</v>
      </c>
      <c r="G1194" s="5">
        <v>3.61E+19</v>
      </c>
      <c r="H1194" s="3" t="s">
        <v>21389</v>
      </c>
      <c r="I1194" s="3"/>
      <c r="J1194" s="3" t="s">
        <v>14739</v>
      </c>
      <c r="K1194" s="3">
        <v>1</v>
      </c>
      <c r="L1194" s="3" t="s">
        <v>14740</v>
      </c>
      <c r="M1194" s="3" t="s">
        <v>14732</v>
      </c>
      <c r="N1194" s="3" t="s">
        <v>14732</v>
      </c>
      <c r="O1194" s="3" t="s">
        <v>21430</v>
      </c>
      <c r="P1194" s="3" t="s">
        <v>21431</v>
      </c>
      <c r="Q1194" s="3" t="s">
        <v>21432</v>
      </c>
      <c r="R1194" s="3" t="s">
        <v>21433</v>
      </c>
      <c r="S1194" s="3" t="s">
        <v>21434</v>
      </c>
    </row>
    <row r="1195" spans="1:19">
      <c r="A1195" s="3">
        <v>620414</v>
      </c>
      <c r="B1195" s="4" t="s">
        <v>21435</v>
      </c>
      <c r="C1195" s="3" t="s">
        <v>21436</v>
      </c>
      <c r="D1195" s="3" t="s">
        <v>15557</v>
      </c>
      <c r="E1195" s="3" t="s">
        <v>21437</v>
      </c>
      <c r="F1195" s="3" t="s">
        <v>21438</v>
      </c>
      <c r="G1195" s="3"/>
      <c r="H1195" s="3" t="s">
        <v>21439</v>
      </c>
      <c r="I1195" s="3"/>
      <c r="J1195" s="3" t="s">
        <v>14731</v>
      </c>
      <c r="K1195" s="3"/>
      <c r="L1195" s="3"/>
      <c r="M1195" s="3" t="s">
        <v>14732</v>
      </c>
      <c r="N1195" s="3" t="s">
        <v>14732</v>
      </c>
      <c r="O1195" s="3" t="s">
        <v>21440</v>
      </c>
      <c r="P1195" s="3" t="s">
        <v>21441</v>
      </c>
      <c r="Q1195" s="3" t="s">
        <v>21442</v>
      </c>
      <c r="R1195" s="3" t="s">
        <v>21443</v>
      </c>
      <c r="S1195" s="3" t="s">
        <v>21444</v>
      </c>
    </row>
    <row r="1196" spans="1:19">
      <c r="A1196" s="3">
        <v>58586</v>
      </c>
      <c r="B1196" s="4" t="s">
        <v>21445</v>
      </c>
      <c r="C1196" s="3" t="s">
        <v>21446</v>
      </c>
      <c r="D1196" s="3"/>
      <c r="E1196" s="3"/>
      <c r="F1196" s="3"/>
      <c r="G1196" s="3"/>
      <c r="H1196" s="3"/>
      <c r="I1196" s="3"/>
      <c r="J1196" s="3"/>
      <c r="K1196" s="3"/>
      <c r="L1196" s="3"/>
      <c r="M1196" s="3"/>
      <c r="N1196" s="3"/>
      <c r="O1196" s="3"/>
      <c r="P1196" s="3"/>
      <c r="Q1196" s="3"/>
      <c r="R1196" s="3"/>
      <c r="S1196" s="3"/>
    </row>
    <row r="1197" spans="1:19">
      <c r="A1197" s="3">
        <v>58592</v>
      </c>
      <c r="B1197" s="4" t="s">
        <v>21447</v>
      </c>
      <c r="C1197" s="3" t="s">
        <v>21448</v>
      </c>
      <c r="D1197" s="3"/>
      <c r="E1197" s="3"/>
      <c r="F1197" s="3"/>
      <c r="G1197" s="3"/>
      <c r="H1197" s="3"/>
      <c r="I1197" s="3"/>
      <c r="J1197" s="3"/>
      <c r="K1197" s="3"/>
      <c r="L1197" s="3"/>
      <c r="M1197" s="3"/>
      <c r="N1197" s="3"/>
      <c r="O1197" s="3"/>
      <c r="P1197" s="3"/>
      <c r="Q1197" s="3"/>
      <c r="R1197" s="3"/>
      <c r="S1197" s="3"/>
    </row>
    <row r="1198" spans="1:19">
      <c r="A1198" s="3">
        <v>481084</v>
      </c>
      <c r="B1198" s="4" t="s">
        <v>21449</v>
      </c>
      <c r="C1198" s="3" t="s">
        <v>21450</v>
      </c>
      <c r="D1198" s="3"/>
      <c r="E1198" s="3"/>
      <c r="F1198" s="3"/>
      <c r="G1198" s="3"/>
      <c r="H1198" s="3"/>
      <c r="I1198" s="3"/>
      <c r="J1198" s="3"/>
      <c r="K1198" s="3"/>
      <c r="L1198" s="3"/>
      <c r="M1198" s="3"/>
      <c r="N1198" s="3"/>
      <c r="O1198" s="3"/>
      <c r="P1198" s="3"/>
      <c r="Q1198" s="3"/>
      <c r="R1198" s="3"/>
      <c r="S1198" s="3"/>
    </row>
    <row r="1199" spans="1:19">
      <c r="A1199" s="3">
        <v>676069</v>
      </c>
      <c r="B1199" s="4" t="s">
        <v>21451</v>
      </c>
      <c r="C1199" s="3" t="s">
        <v>21452</v>
      </c>
      <c r="D1199" s="3" t="s">
        <v>21453</v>
      </c>
      <c r="E1199" s="3" t="s">
        <v>21454</v>
      </c>
      <c r="F1199" s="5">
        <v>324000000</v>
      </c>
      <c r="G1199" s="3" t="s">
        <v>21455</v>
      </c>
      <c r="H1199" s="3"/>
      <c r="I1199" s="3" t="s">
        <v>14731</v>
      </c>
      <c r="J1199" s="3"/>
      <c r="K1199" s="3"/>
      <c r="L1199" s="3" t="s">
        <v>14732</v>
      </c>
      <c r="M1199" s="3" t="s">
        <v>14732</v>
      </c>
      <c r="N1199" s="3" t="s">
        <v>21456</v>
      </c>
      <c r="O1199" s="3" t="s">
        <v>21457</v>
      </c>
      <c r="P1199" s="3" t="s">
        <v>21458</v>
      </c>
      <c r="Q1199" s="3" t="s">
        <v>21459</v>
      </c>
      <c r="R1199" s="3" t="s">
        <v>21460</v>
      </c>
      <c r="S1199" s="3" t="s">
        <v>21461</v>
      </c>
    </row>
    <row r="1200" spans="1:19">
      <c r="A1200" s="3">
        <v>251925</v>
      </c>
      <c r="B1200" s="4" t="s">
        <v>21462</v>
      </c>
      <c r="C1200" s="3" t="s">
        <v>21463</v>
      </c>
      <c r="D1200" s="3" t="s">
        <v>21453</v>
      </c>
      <c r="E1200" s="3"/>
      <c r="F1200" s="3"/>
      <c r="G1200" s="3" t="s">
        <v>21455</v>
      </c>
      <c r="H1200" s="3"/>
      <c r="I1200" s="3" t="s">
        <v>14739</v>
      </c>
      <c r="J1200" s="3">
        <v>1</v>
      </c>
      <c r="K1200" s="3" t="s">
        <v>14908</v>
      </c>
      <c r="L1200" s="3" t="s">
        <v>14732</v>
      </c>
      <c r="M1200" s="3" t="s">
        <v>14732</v>
      </c>
      <c r="N1200" s="3" t="s">
        <v>21464</v>
      </c>
      <c r="O1200" s="3" t="s">
        <v>21465</v>
      </c>
      <c r="P1200" s="3" t="s">
        <v>21466</v>
      </c>
      <c r="Q1200" s="3" t="s">
        <v>21467</v>
      </c>
      <c r="R1200" s="3" t="s">
        <v>21468</v>
      </c>
      <c r="S1200" s="3"/>
    </row>
    <row r="1201" spans="1:19">
      <c r="A1201" s="3">
        <v>250097</v>
      </c>
      <c r="B1201" s="4" t="s">
        <v>21469</v>
      </c>
      <c r="C1201" s="3" t="s">
        <v>21470</v>
      </c>
      <c r="D1201" s="3" t="s">
        <v>21453</v>
      </c>
      <c r="E1201" s="3" t="s">
        <v>21471</v>
      </c>
      <c r="F1201" s="5">
        <v>324000000</v>
      </c>
      <c r="G1201" s="3" t="s">
        <v>21455</v>
      </c>
      <c r="H1201" s="3" t="s">
        <v>14946</v>
      </c>
      <c r="I1201" s="3" t="s">
        <v>14739</v>
      </c>
      <c r="J1201" s="3">
        <v>1</v>
      </c>
      <c r="K1201" s="3" t="s">
        <v>14740</v>
      </c>
      <c r="L1201" s="3" t="s">
        <v>14732</v>
      </c>
      <c r="M1201" s="3" t="s">
        <v>14732</v>
      </c>
      <c r="N1201" s="3" t="s">
        <v>21472</v>
      </c>
      <c r="O1201" s="3" t="s">
        <v>21473</v>
      </c>
      <c r="P1201" s="3" t="s">
        <v>21474</v>
      </c>
      <c r="Q1201" s="3" t="s">
        <v>21475</v>
      </c>
      <c r="R1201" s="3" t="s">
        <v>21476</v>
      </c>
      <c r="S1201" s="3"/>
    </row>
    <row r="1202" spans="1:19">
      <c r="A1202" s="3">
        <v>676123</v>
      </c>
      <c r="B1202" s="4" t="s">
        <v>21477</v>
      </c>
      <c r="C1202" s="3" t="s">
        <v>21478</v>
      </c>
      <c r="D1202" s="3" t="s">
        <v>21453</v>
      </c>
      <c r="E1202" s="3" t="s">
        <v>21454</v>
      </c>
      <c r="F1202" s="5">
        <v>324000000</v>
      </c>
      <c r="G1202" s="3" t="s">
        <v>21455</v>
      </c>
      <c r="H1202" s="3" t="s">
        <v>14946</v>
      </c>
      <c r="I1202" s="3" t="s">
        <v>14731</v>
      </c>
      <c r="J1202" s="3"/>
      <c r="K1202" s="3"/>
      <c r="L1202" s="3" t="s">
        <v>14732</v>
      </c>
      <c r="M1202" s="3" t="s">
        <v>14732</v>
      </c>
      <c r="N1202" s="3" t="s">
        <v>21479</v>
      </c>
      <c r="O1202" s="3" t="s">
        <v>21480</v>
      </c>
      <c r="P1202" s="3" t="s">
        <v>21481</v>
      </c>
      <c r="Q1202" s="3" t="s">
        <v>21482</v>
      </c>
      <c r="R1202" s="3" t="s">
        <v>21483</v>
      </c>
      <c r="S1202" s="3" t="s">
        <v>21484</v>
      </c>
    </row>
    <row r="1203" spans="1:19">
      <c r="A1203" s="3">
        <v>251941</v>
      </c>
      <c r="B1203" s="4" t="s">
        <v>21485</v>
      </c>
      <c r="C1203" s="3" t="s">
        <v>21486</v>
      </c>
      <c r="D1203" s="3" t="s">
        <v>21453</v>
      </c>
      <c r="E1203" s="3"/>
      <c r="F1203" s="3"/>
      <c r="G1203" s="3" t="s">
        <v>21455</v>
      </c>
      <c r="H1203" s="3" t="s">
        <v>14946</v>
      </c>
      <c r="I1203" s="3" t="s">
        <v>14739</v>
      </c>
      <c r="J1203" s="3">
        <v>1</v>
      </c>
      <c r="K1203" s="3" t="s">
        <v>14908</v>
      </c>
      <c r="L1203" s="3" t="s">
        <v>14732</v>
      </c>
      <c r="M1203" s="3" t="s">
        <v>14732</v>
      </c>
      <c r="N1203" s="3" t="s">
        <v>21487</v>
      </c>
      <c r="O1203" s="3" t="s">
        <v>21488</v>
      </c>
      <c r="P1203" s="3" t="s">
        <v>21489</v>
      </c>
      <c r="Q1203" s="3" t="s">
        <v>21490</v>
      </c>
      <c r="R1203" s="3" t="s">
        <v>21491</v>
      </c>
      <c r="S1203" s="3"/>
    </row>
    <row r="1204" spans="1:19">
      <c r="A1204" s="3">
        <v>791409</v>
      </c>
      <c r="B1204" s="4" t="s">
        <v>21492</v>
      </c>
      <c r="C1204" s="3" t="s">
        <v>21493</v>
      </c>
      <c r="D1204" s="3" t="s">
        <v>21453</v>
      </c>
      <c r="E1204" s="3" t="s">
        <v>21471</v>
      </c>
      <c r="F1204" s="5">
        <v>324000000</v>
      </c>
      <c r="G1204" s="3" t="s">
        <v>21455</v>
      </c>
      <c r="H1204" s="3" t="s">
        <v>14946</v>
      </c>
      <c r="I1204" s="3" t="s">
        <v>14739</v>
      </c>
      <c r="J1204" s="3">
        <v>1</v>
      </c>
      <c r="K1204" s="3" t="s">
        <v>14740</v>
      </c>
      <c r="L1204" s="3" t="s">
        <v>14732</v>
      </c>
      <c r="M1204" s="3" t="s">
        <v>14732</v>
      </c>
      <c r="N1204" s="3" t="s">
        <v>21494</v>
      </c>
      <c r="O1204" s="3" t="s">
        <v>21495</v>
      </c>
      <c r="P1204" s="3" t="s">
        <v>21496</v>
      </c>
      <c r="Q1204" s="3" t="s">
        <v>21497</v>
      </c>
      <c r="R1204" s="3" t="s">
        <v>21498</v>
      </c>
      <c r="S1204" s="3" t="s">
        <v>21499</v>
      </c>
    </row>
    <row r="1205" spans="1:19">
      <c r="A1205" s="3">
        <v>392035</v>
      </c>
      <c r="B1205" s="4" t="s">
        <v>21500</v>
      </c>
      <c r="C1205" s="3" t="s">
        <v>21501</v>
      </c>
      <c r="D1205" s="3" t="s">
        <v>21453</v>
      </c>
      <c r="E1205" s="3" t="s">
        <v>21471</v>
      </c>
      <c r="F1205" s="3"/>
      <c r="G1205" s="3" t="s">
        <v>21455</v>
      </c>
      <c r="H1205" s="3"/>
      <c r="I1205" s="3" t="s">
        <v>14739</v>
      </c>
      <c r="J1205" s="3">
        <v>1</v>
      </c>
      <c r="K1205" s="3" t="s">
        <v>14740</v>
      </c>
      <c r="L1205" s="3" t="s">
        <v>14732</v>
      </c>
      <c r="M1205" s="3" t="s">
        <v>14732</v>
      </c>
      <c r="N1205" s="3" t="s">
        <v>21502</v>
      </c>
      <c r="O1205" s="3" t="s">
        <v>21503</v>
      </c>
      <c r="P1205" s="3" t="s">
        <v>21504</v>
      </c>
      <c r="Q1205" s="3"/>
      <c r="R1205" s="3" t="s">
        <v>21505</v>
      </c>
      <c r="S1205" s="3"/>
    </row>
    <row r="1206" spans="1:19">
      <c r="A1206" s="3">
        <v>481155</v>
      </c>
      <c r="B1206" s="4" t="s">
        <v>21506</v>
      </c>
      <c r="C1206" s="3" t="s">
        <v>21507</v>
      </c>
      <c r="D1206" s="3"/>
      <c r="E1206" s="3"/>
      <c r="F1206" s="3"/>
      <c r="G1206" s="3"/>
      <c r="H1206" s="3"/>
      <c r="I1206" s="3"/>
      <c r="J1206" s="3"/>
      <c r="K1206" s="3"/>
      <c r="L1206" s="3"/>
      <c r="M1206" s="3"/>
      <c r="N1206" s="3"/>
      <c r="O1206" s="3"/>
      <c r="P1206" s="3"/>
      <c r="Q1206" s="3"/>
      <c r="R1206" s="3"/>
      <c r="S1206" s="3"/>
    </row>
    <row r="1207" spans="1:19">
      <c r="A1207" s="3">
        <v>404659</v>
      </c>
      <c r="B1207" s="4" t="s">
        <v>21508</v>
      </c>
      <c r="C1207" s="3" t="s">
        <v>21509</v>
      </c>
      <c r="D1207" s="3" t="s">
        <v>21510</v>
      </c>
      <c r="E1207" s="3" t="s">
        <v>21511</v>
      </c>
      <c r="F1207" s="3" t="s">
        <v>21512</v>
      </c>
      <c r="G1207" s="3"/>
      <c r="H1207" s="3" t="s">
        <v>21513</v>
      </c>
      <c r="I1207" s="3"/>
      <c r="J1207" s="3" t="s">
        <v>14731</v>
      </c>
      <c r="K1207" s="3"/>
      <c r="L1207" s="3"/>
      <c r="M1207" s="3" t="s">
        <v>14732</v>
      </c>
      <c r="N1207" s="3" t="s">
        <v>14732</v>
      </c>
      <c r="O1207" s="3" t="s">
        <v>21514</v>
      </c>
      <c r="P1207" s="3" t="s">
        <v>21515</v>
      </c>
      <c r="Q1207" s="3" t="s">
        <v>21516</v>
      </c>
      <c r="R1207" s="3" t="s">
        <v>21517</v>
      </c>
      <c r="S1207" s="3" t="s">
        <v>21518</v>
      </c>
    </row>
    <row r="1208" spans="1:19">
      <c r="A1208" s="3">
        <v>688339</v>
      </c>
      <c r="B1208" s="4" t="s">
        <v>21519</v>
      </c>
      <c r="C1208" s="3" t="s">
        <v>21520</v>
      </c>
      <c r="D1208" s="3" t="s">
        <v>21511</v>
      </c>
      <c r="E1208" s="3" t="s">
        <v>21512</v>
      </c>
      <c r="F1208" s="3"/>
      <c r="G1208" s="3" t="s">
        <v>21513</v>
      </c>
      <c r="H1208" s="3"/>
      <c r="I1208" s="3" t="s">
        <v>14739</v>
      </c>
      <c r="J1208" s="3">
        <v>1</v>
      </c>
      <c r="K1208" s="3" t="s">
        <v>14740</v>
      </c>
      <c r="L1208" s="3" t="s">
        <v>14732</v>
      </c>
      <c r="M1208" s="3" t="s">
        <v>14732</v>
      </c>
      <c r="N1208" s="3" t="s">
        <v>21521</v>
      </c>
      <c r="O1208" s="3" t="s">
        <v>21522</v>
      </c>
      <c r="P1208" s="3" t="s">
        <v>21523</v>
      </c>
      <c r="Q1208" s="3"/>
      <c r="R1208" s="3" t="s">
        <v>21524</v>
      </c>
      <c r="S1208" s="3"/>
    </row>
    <row r="1209" spans="1:19">
      <c r="A1209" s="3">
        <v>58634</v>
      </c>
      <c r="B1209" s="4" t="s">
        <v>21525</v>
      </c>
      <c r="C1209" s="3" t="s">
        <v>21526</v>
      </c>
      <c r="D1209" s="3" t="s">
        <v>16951</v>
      </c>
      <c r="E1209" s="3" t="s">
        <v>21527</v>
      </c>
      <c r="F1209" s="3"/>
      <c r="G1209" s="3"/>
      <c r="H1209" s="3" t="s">
        <v>21528</v>
      </c>
      <c r="I1209" s="3" t="s">
        <v>15505</v>
      </c>
      <c r="J1209" s="3"/>
      <c r="K1209" s="3" t="s">
        <v>14731</v>
      </c>
      <c r="L1209" s="3"/>
      <c r="M1209" s="3"/>
      <c r="N1209" s="3" t="s">
        <v>14732</v>
      </c>
      <c r="O1209" s="3" t="s">
        <v>14732</v>
      </c>
      <c r="P1209" s="3" t="s">
        <v>21529</v>
      </c>
      <c r="Q1209" s="3" t="s">
        <v>21530</v>
      </c>
      <c r="R1209" s="3" t="s">
        <v>21531</v>
      </c>
      <c r="S1209" s="3" t="s">
        <v>21532</v>
      </c>
    </row>
    <row r="1210" spans="1:19">
      <c r="A1210" s="3">
        <v>408809</v>
      </c>
      <c r="B1210" s="4" t="s">
        <v>21533</v>
      </c>
      <c r="C1210" s="3" t="s">
        <v>21534</v>
      </c>
      <c r="D1210" s="3" t="s">
        <v>21535</v>
      </c>
      <c r="E1210" s="3" t="s">
        <v>21536</v>
      </c>
      <c r="F1210" s="5">
        <v>408000000</v>
      </c>
      <c r="G1210" s="3" t="s">
        <v>21537</v>
      </c>
      <c r="H1210" s="3"/>
      <c r="I1210" s="3" t="s">
        <v>14731</v>
      </c>
      <c r="J1210" s="3"/>
      <c r="K1210" s="3"/>
      <c r="L1210" s="3" t="s">
        <v>14732</v>
      </c>
      <c r="M1210" s="3" t="s">
        <v>14732</v>
      </c>
      <c r="N1210" s="3" t="s">
        <v>21538</v>
      </c>
      <c r="O1210" s="3" t="s">
        <v>21539</v>
      </c>
      <c r="P1210" s="3" t="s">
        <v>21540</v>
      </c>
      <c r="Q1210" s="3"/>
      <c r="R1210" s="3" t="s">
        <v>21541</v>
      </c>
      <c r="S1210" s="3"/>
    </row>
    <row r="1211" spans="1:19">
      <c r="A1211" s="3">
        <v>347040</v>
      </c>
      <c r="B1211" s="4" t="s">
        <v>21542</v>
      </c>
      <c r="C1211" s="3" t="s">
        <v>21543</v>
      </c>
      <c r="D1211" s="3" t="s">
        <v>21544</v>
      </c>
      <c r="E1211" s="3" t="s">
        <v>21545</v>
      </c>
      <c r="F1211" s="5">
        <v>408000000</v>
      </c>
      <c r="G1211" s="3" t="s">
        <v>21546</v>
      </c>
      <c r="H1211" s="3" t="s">
        <v>15505</v>
      </c>
      <c r="I1211" s="3"/>
      <c r="J1211" s="3" t="s">
        <v>14731</v>
      </c>
      <c r="K1211" s="3"/>
      <c r="L1211" s="3"/>
      <c r="M1211" s="3" t="s">
        <v>14732</v>
      </c>
      <c r="N1211" s="3" t="s">
        <v>14732</v>
      </c>
      <c r="O1211" s="3" t="s">
        <v>21547</v>
      </c>
      <c r="P1211" s="3" t="s">
        <v>21548</v>
      </c>
      <c r="Q1211" s="3" t="s">
        <v>21549</v>
      </c>
      <c r="R1211" s="3" t="s">
        <v>21550</v>
      </c>
      <c r="S1211" s="3" t="s">
        <v>21551</v>
      </c>
    </row>
    <row r="1212" spans="1:19">
      <c r="A1212" s="3">
        <v>68876</v>
      </c>
      <c r="B1212" s="4" t="s">
        <v>21552</v>
      </c>
      <c r="C1212" s="3" t="s">
        <v>21553</v>
      </c>
      <c r="D1212" s="3" t="s">
        <v>21535</v>
      </c>
      <c r="E1212" s="3"/>
      <c r="F1212" s="5">
        <v>324000000</v>
      </c>
      <c r="G1212" s="3" t="s">
        <v>21554</v>
      </c>
      <c r="H1212" s="3" t="s">
        <v>14946</v>
      </c>
      <c r="I1212" s="3" t="s">
        <v>14739</v>
      </c>
      <c r="J1212" s="3">
        <v>1</v>
      </c>
      <c r="K1212" s="3" t="s">
        <v>14908</v>
      </c>
      <c r="L1212" s="3" t="s">
        <v>14732</v>
      </c>
      <c r="M1212" s="3" t="s">
        <v>14732</v>
      </c>
      <c r="N1212" s="3" t="s">
        <v>21555</v>
      </c>
      <c r="O1212" s="3" t="s">
        <v>21556</v>
      </c>
      <c r="P1212" s="3"/>
      <c r="Q1212" s="3" t="s">
        <v>21557</v>
      </c>
      <c r="R1212" s="3" t="s">
        <v>21558</v>
      </c>
      <c r="S1212" s="3"/>
    </row>
    <row r="1213" spans="1:19">
      <c r="A1213" s="3">
        <v>341657</v>
      </c>
      <c r="B1213" s="4" t="s">
        <v>21559</v>
      </c>
      <c r="C1213" s="3" t="s">
        <v>21560</v>
      </c>
      <c r="D1213" s="3" t="s">
        <v>21535</v>
      </c>
      <c r="E1213" s="3"/>
      <c r="F1213" s="5">
        <v>326000000</v>
      </c>
      <c r="G1213" s="3" t="s">
        <v>21537</v>
      </c>
      <c r="H1213" s="3"/>
      <c r="I1213" s="3" t="s">
        <v>14731</v>
      </c>
      <c r="J1213" s="3"/>
      <c r="K1213" s="3"/>
      <c r="L1213" s="3" t="s">
        <v>14732</v>
      </c>
      <c r="M1213" s="3" t="s">
        <v>14732</v>
      </c>
      <c r="N1213" s="3" t="s">
        <v>21561</v>
      </c>
      <c r="O1213" s="3" t="s">
        <v>21562</v>
      </c>
      <c r="P1213" s="3"/>
      <c r="Q1213" s="3" t="s">
        <v>21563</v>
      </c>
      <c r="R1213" s="3" t="s">
        <v>21564</v>
      </c>
      <c r="S1213" s="3" t="s">
        <v>21565</v>
      </c>
    </row>
    <row r="1214" spans="1:19">
      <c r="A1214" s="3">
        <v>404520</v>
      </c>
      <c r="B1214" s="4" t="s">
        <v>21566</v>
      </c>
      <c r="C1214" s="3" t="s">
        <v>21567</v>
      </c>
      <c r="D1214" s="3" t="s">
        <v>21535</v>
      </c>
      <c r="E1214" s="3" t="s">
        <v>21568</v>
      </c>
      <c r="F1214" s="3"/>
      <c r="G1214" s="3" t="s">
        <v>21569</v>
      </c>
      <c r="H1214" s="3"/>
      <c r="I1214" s="3" t="s">
        <v>14731</v>
      </c>
      <c r="J1214" s="3"/>
      <c r="K1214" s="3"/>
      <c r="L1214" s="3" t="s">
        <v>14732</v>
      </c>
      <c r="M1214" s="3" t="s">
        <v>14732</v>
      </c>
      <c r="N1214" s="3" t="s">
        <v>21570</v>
      </c>
      <c r="O1214" s="3" t="s">
        <v>21571</v>
      </c>
      <c r="P1214" s="3" t="s">
        <v>21572</v>
      </c>
      <c r="Q1214" s="3"/>
      <c r="R1214" s="3" t="s">
        <v>21573</v>
      </c>
      <c r="S1214" s="3"/>
    </row>
    <row r="1215" spans="1:19">
      <c r="A1215" s="3">
        <v>286754</v>
      </c>
      <c r="B1215" s="4" t="s">
        <v>21574</v>
      </c>
      <c r="C1215" s="3" t="s">
        <v>21575</v>
      </c>
      <c r="D1215" s="3" t="s">
        <v>21535</v>
      </c>
      <c r="E1215" s="3" t="s">
        <v>21576</v>
      </c>
      <c r="F1215" s="3">
        <v>2</v>
      </c>
      <c r="G1215" s="5">
        <v>1.71E+20</v>
      </c>
      <c r="H1215" s="3" t="s">
        <v>21554</v>
      </c>
      <c r="I1215" s="3" t="s">
        <v>14946</v>
      </c>
      <c r="J1215" s="3" t="s">
        <v>14739</v>
      </c>
      <c r="K1215" s="3">
        <v>1</v>
      </c>
      <c r="L1215" s="3" t="s">
        <v>14908</v>
      </c>
      <c r="M1215" s="3" t="s">
        <v>14732</v>
      </c>
      <c r="N1215" s="3" t="s">
        <v>14732</v>
      </c>
      <c r="O1215" s="3" t="s">
        <v>21577</v>
      </c>
      <c r="P1215" s="3" t="s">
        <v>21578</v>
      </c>
      <c r="Q1215" s="3" t="s">
        <v>21579</v>
      </c>
      <c r="R1215" s="3" t="s">
        <v>21580</v>
      </c>
      <c r="S1215" s="3" t="s">
        <v>21581</v>
      </c>
    </row>
    <row r="1216" spans="1:19">
      <c r="A1216" s="3">
        <v>418061</v>
      </c>
      <c r="B1216" s="4" t="s">
        <v>21582</v>
      </c>
      <c r="C1216" s="3" t="s">
        <v>21583</v>
      </c>
      <c r="D1216" s="3"/>
      <c r="E1216" s="3"/>
      <c r="F1216" s="3"/>
      <c r="G1216" s="3"/>
      <c r="H1216" s="3"/>
      <c r="I1216" s="3"/>
      <c r="J1216" s="3"/>
      <c r="K1216" s="3"/>
      <c r="L1216" s="3"/>
      <c r="M1216" s="3"/>
      <c r="N1216" s="3"/>
      <c r="O1216" s="3"/>
      <c r="P1216" s="3"/>
      <c r="Q1216" s="3"/>
      <c r="R1216" s="3"/>
      <c r="S1216" s="3"/>
    </row>
    <row r="1217" spans="1:19">
      <c r="A1217" s="3">
        <v>418148</v>
      </c>
      <c r="B1217" s="4" t="s">
        <v>21584</v>
      </c>
      <c r="C1217" s="3" t="s">
        <v>21585</v>
      </c>
      <c r="D1217" s="3"/>
      <c r="E1217" s="3"/>
      <c r="F1217" s="3"/>
      <c r="G1217" s="3"/>
      <c r="H1217" s="3"/>
      <c r="I1217" s="3"/>
      <c r="J1217" s="3"/>
      <c r="K1217" s="3"/>
      <c r="L1217" s="3"/>
      <c r="M1217" s="3"/>
      <c r="N1217" s="3"/>
      <c r="O1217" s="3"/>
      <c r="P1217" s="3"/>
      <c r="Q1217" s="3"/>
      <c r="R1217" s="3"/>
      <c r="S1217" s="3"/>
    </row>
    <row r="1218" spans="1:19">
      <c r="A1218" s="3">
        <v>418240</v>
      </c>
      <c r="B1218" s="4" t="s">
        <v>21586</v>
      </c>
      <c r="C1218" s="3" t="s">
        <v>21587</v>
      </c>
      <c r="D1218" s="3"/>
      <c r="E1218" s="3"/>
      <c r="F1218" s="3"/>
      <c r="G1218" s="3"/>
      <c r="H1218" s="3"/>
      <c r="I1218" s="3"/>
      <c r="J1218" s="3"/>
      <c r="K1218" s="3"/>
      <c r="L1218" s="3"/>
      <c r="M1218" s="3"/>
      <c r="N1218" s="3"/>
      <c r="O1218" s="3"/>
      <c r="P1218" s="3"/>
      <c r="Q1218" s="3"/>
      <c r="R1218" s="3"/>
      <c r="S1218" s="3"/>
    </row>
    <row r="1219" spans="1:19">
      <c r="A1219" s="3">
        <v>404550</v>
      </c>
      <c r="B1219" s="4" t="s">
        <v>21588</v>
      </c>
      <c r="C1219" s="3" t="s">
        <v>21589</v>
      </c>
      <c r="D1219" s="3" t="s">
        <v>21590</v>
      </c>
      <c r="E1219" s="3"/>
      <c r="F1219" s="3"/>
      <c r="G1219" s="3"/>
      <c r="H1219" s="3"/>
      <c r="I1219" s="3" t="s">
        <v>14731</v>
      </c>
      <c r="J1219" s="3"/>
      <c r="K1219" s="3"/>
      <c r="L1219" s="3" t="s">
        <v>14732</v>
      </c>
      <c r="M1219" s="3" t="s">
        <v>14732</v>
      </c>
      <c r="N1219" s="3" t="s">
        <v>21591</v>
      </c>
      <c r="O1219" s="3" t="s">
        <v>21592</v>
      </c>
      <c r="P1219" s="3" t="s">
        <v>21593</v>
      </c>
      <c r="Q1219" s="3" t="s">
        <v>21594</v>
      </c>
      <c r="R1219" s="3" t="s">
        <v>21595</v>
      </c>
      <c r="S1219" s="3" t="s">
        <v>21596</v>
      </c>
    </row>
    <row r="1220" spans="1:19">
      <c r="A1220" s="3">
        <v>272767</v>
      </c>
      <c r="B1220" s="4" t="s">
        <v>21597</v>
      </c>
      <c r="C1220" s="3" t="s">
        <v>21598</v>
      </c>
      <c r="D1220" s="3" t="s">
        <v>21599</v>
      </c>
      <c r="E1220" s="3" t="s">
        <v>21600</v>
      </c>
      <c r="F1220" s="5">
        <v>321000000</v>
      </c>
      <c r="G1220" s="3" t="s">
        <v>21601</v>
      </c>
      <c r="H1220" s="3" t="s">
        <v>15687</v>
      </c>
      <c r="I1220" s="3" t="s">
        <v>14739</v>
      </c>
      <c r="J1220" s="3">
        <v>1</v>
      </c>
      <c r="K1220" s="3" t="s">
        <v>14740</v>
      </c>
      <c r="L1220" s="3" t="s">
        <v>14732</v>
      </c>
      <c r="M1220" s="3" t="s">
        <v>14732</v>
      </c>
      <c r="N1220" s="3" t="s">
        <v>21602</v>
      </c>
      <c r="O1220" s="3" t="s">
        <v>21603</v>
      </c>
      <c r="P1220" s="3" t="s">
        <v>21604</v>
      </c>
      <c r="Q1220" s="3" t="s">
        <v>21605</v>
      </c>
      <c r="R1220" s="3" t="s">
        <v>21606</v>
      </c>
      <c r="S1220" s="3" t="s">
        <v>21607</v>
      </c>
    </row>
    <row r="1221" spans="1:19">
      <c r="A1221" s="3">
        <v>272790</v>
      </c>
      <c r="B1221" s="4" t="s">
        <v>21608</v>
      </c>
      <c r="C1221" s="3" t="s">
        <v>21609</v>
      </c>
      <c r="D1221" s="3" t="s">
        <v>21599</v>
      </c>
      <c r="E1221" s="3" t="s">
        <v>21600</v>
      </c>
      <c r="F1221" s="3"/>
      <c r="G1221" s="3" t="s">
        <v>21601</v>
      </c>
      <c r="H1221" s="3" t="s">
        <v>15687</v>
      </c>
      <c r="I1221" s="3" t="s">
        <v>14739</v>
      </c>
      <c r="J1221" s="3">
        <v>1</v>
      </c>
      <c r="K1221" s="3" t="s">
        <v>14740</v>
      </c>
      <c r="L1221" s="3" t="s">
        <v>14732</v>
      </c>
      <c r="M1221" s="3" t="s">
        <v>14732</v>
      </c>
      <c r="N1221" s="3" t="s">
        <v>21610</v>
      </c>
      <c r="O1221" s="3" t="s">
        <v>21611</v>
      </c>
      <c r="P1221" s="3" t="s">
        <v>21612</v>
      </c>
      <c r="Q1221" s="3" t="s">
        <v>21613</v>
      </c>
      <c r="R1221" s="3" t="s">
        <v>21614</v>
      </c>
      <c r="S1221" s="3" t="s">
        <v>21615</v>
      </c>
    </row>
    <row r="1222" spans="1:19">
      <c r="A1222" s="3">
        <v>341645</v>
      </c>
      <c r="B1222" s="4" t="s">
        <v>21616</v>
      </c>
      <c r="C1222" s="3" t="s">
        <v>21617</v>
      </c>
      <c r="D1222" s="3" t="s">
        <v>16951</v>
      </c>
      <c r="E1222" s="3" t="s">
        <v>21618</v>
      </c>
      <c r="F1222" s="3" t="s">
        <v>21619</v>
      </c>
      <c r="G1222" s="3">
        <v>346938005</v>
      </c>
      <c r="H1222" s="3" t="s">
        <v>21620</v>
      </c>
      <c r="I1222" s="3" t="s">
        <v>15687</v>
      </c>
      <c r="J1222" s="3" t="s">
        <v>14731</v>
      </c>
      <c r="K1222" s="3"/>
      <c r="L1222" s="3"/>
      <c r="M1222" s="3" t="s">
        <v>14732</v>
      </c>
      <c r="N1222" s="3" t="s">
        <v>14732</v>
      </c>
      <c r="O1222" s="3" t="s">
        <v>21621</v>
      </c>
      <c r="P1222" s="3" t="s">
        <v>21622</v>
      </c>
      <c r="Q1222" s="3" t="s">
        <v>21623</v>
      </c>
      <c r="R1222" s="3" t="s">
        <v>21624</v>
      </c>
      <c r="S1222" s="3" t="s">
        <v>21625</v>
      </c>
    </row>
    <row r="1223" spans="1:19">
      <c r="A1223" s="3">
        <v>415406</v>
      </c>
      <c r="B1223" s="4" t="s">
        <v>21626</v>
      </c>
      <c r="C1223" s="3" t="s">
        <v>21617</v>
      </c>
      <c r="D1223" s="3" t="s">
        <v>19611</v>
      </c>
      <c r="E1223" s="3" t="s">
        <v>21618</v>
      </c>
      <c r="F1223" s="3" t="s">
        <v>21627</v>
      </c>
      <c r="G1223" s="3"/>
      <c r="H1223" s="3" t="s">
        <v>21620</v>
      </c>
      <c r="I1223" s="3"/>
      <c r="J1223" s="3" t="s">
        <v>14731</v>
      </c>
      <c r="K1223" s="3"/>
      <c r="L1223" s="3"/>
      <c r="M1223" s="3" t="s">
        <v>14732</v>
      </c>
      <c r="N1223" s="3" t="s">
        <v>14732</v>
      </c>
      <c r="O1223" s="3" t="s">
        <v>21628</v>
      </c>
      <c r="P1223" s="3" t="s">
        <v>21629</v>
      </c>
      <c r="Q1223" s="3" t="s">
        <v>21630</v>
      </c>
      <c r="R1223" s="3" t="s">
        <v>21631</v>
      </c>
      <c r="S1223" s="3" t="s">
        <v>21632</v>
      </c>
    </row>
    <row r="1224" spans="1:19">
      <c r="A1224" s="3">
        <v>343996</v>
      </c>
      <c r="B1224" s="4" t="s">
        <v>21633</v>
      </c>
      <c r="C1224" s="3" t="s">
        <v>21617</v>
      </c>
      <c r="D1224" s="3" t="s">
        <v>19619</v>
      </c>
      <c r="E1224" s="3" t="s">
        <v>21618</v>
      </c>
      <c r="F1224" s="3" t="s">
        <v>21619</v>
      </c>
      <c r="G1224" s="3">
        <v>347928005</v>
      </c>
      <c r="H1224" s="3" t="s">
        <v>21620</v>
      </c>
      <c r="I1224" s="3"/>
      <c r="J1224" s="3" t="s">
        <v>14731</v>
      </c>
      <c r="K1224" s="3"/>
      <c r="L1224" s="3"/>
      <c r="M1224" s="3" t="s">
        <v>14732</v>
      </c>
      <c r="N1224" s="3" t="s">
        <v>14732</v>
      </c>
      <c r="O1224" s="3" t="s">
        <v>21634</v>
      </c>
      <c r="P1224" s="3" t="s">
        <v>21635</v>
      </c>
      <c r="Q1224" s="3" t="s">
        <v>21636</v>
      </c>
      <c r="R1224" s="3" t="s">
        <v>21637</v>
      </c>
      <c r="S1224" s="3" t="s">
        <v>21638</v>
      </c>
    </row>
    <row r="1225" spans="1:19">
      <c r="A1225" s="3">
        <v>539708</v>
      </c>
      <c r="B1225" s="4" t="s">
        <v>21639</v>
      </c>
      <c r="C1225" s="3" t="s">
        <v>21617</v>
      </c>
      <c r="D1225" s="3" t="s">
        <v>21640</v>
      </c>
      <c r="E1225" s="3" t="s">
        <v>21618</v>
      </c>
      <c r="F1225" s="3" t="s">
        <v>21619</v>
      </c>
      <c r="G1225" s="3"/>
      <c r="H1225" s="3" t="s">
        <v>21620</v>
      </c>
      <c r="I1225" s="3" t="s">
        <v>15687</v>
      </c>
      <c r="J1225" s="3" t="s">
        <v>14731</v>
      </c>
      <c r="K1225" s="3"/>
      <c r="L1225" s="3"/>
      <c r="M1225" s="3" t="s">
        <v>14732</v>
      </c>
      <c r="N1225" s="3" t="s">
        <v>14732</v>
      </c>
      <c r="O1225" s="3" t="s">
        <v>21641</v>
      </c>
      <c r="P1225" s="3" t="s">
        <v>21642</v>
      </c>
      <c r="Q1225" s="3" t="s">
        <v>21643</v>
      </c>
      <c r="R1225" s="3" t="s">
        <v>21644</v>
      </c>
      <c r="S1225" s="3" t="s">
        <v>21645</v>
      </c>
    </row>
    <row r="1226" spans="1:19">
      <c r="A1226" s="3">
        <v>542986</v>
      </c>
      <c r="B1226" s="4" t="s">
        <v>21646</v>
      </c>
      <c r="C1226" s="3" t="s">
        <v>21617</v>
      </c>
      <c r="D1226" s="3" t="s">
        <v>21647</v>
      </c>
      <c r="E1226" s="3" t="s">
        <v>21618</v>
      </c>
      <c r="F1226" s="3" t="s">
        <v>21627</v>
      </c>
      <c r="G1226" s="3"/>
      <c r="H1226" s="3" t="s">
        <v>21620</v>
      </c>
      <c r="I1226" s="3"/>
      <c r="J1226" s="3" t="s">
        <v>14731</v>
      </c>
      <c r="K1226" s="3"/>
      <c r="L1226" s="3"/>
      <c r="M1226" s="3" t="s">
        <v>14732</v>
      </c>
      <c r="N1226" s="3" t="s">
        <v>14732</v>
      </c>
      <c r="O1226" s="3" t="s">
        <v>21648</v>
      </c>
      <c r="P1226" s="3" t="s">
        <v>21649</v>
      </c>
      <c r="Q1226" s="3" t="s">
        <v>21650</v>
      </c>
      <c r="R1226" s="3" t="s">
        <v>21651</v>
      </c>
      <c r="S1226" s="3" t="s">
        <v>21652</v>
      </c>
    </row>
    <row r="1227" spans="1:19">
      <c r="A1227" s="3">
        <v>522584</v>
      </c>
      <c r="B1227" s="4" t="s">
        <v>21653</v>
      </c>
      <c r="C1227" s="3" t="s">
        <v>21617</v>
      </c>
      <c r="D1227" s="3" t="s">
        <v>14975</v>
      </c>
      <c r="E1227" s="3" t="s">
        <v>21618</v>
      </c>
      <c r="F1227" s="3" t="s">
        <v>21627</v>
      </c>
      <c r="G1227" s="3"/>
      <c r="H1227" s="3" t="s">
        <v>21620</v>
      </c>
      <c r="I1227" s="3"/>
      <c r="J1227" s="3" t="s">
        <v>14731</v>
      </c>
      <c r="K1227" s="3"/>
      <c r="L1227" s="3"/>
      <c r="M1227" s="3" t="s">
        <v>14732</v>
      </c>
      <c r="N1227" s="3" t="s">
        <v>14732</v>
      </c>
      <c r="O1227" s="3" t="s">
        <v>21654</v>
      </c>
      <c r="P1227" s="3" t="s">
        <v>21655</v>
      </c>
      <c r="Q1227" s="3" t="s">
        <v>21656</v>
      </c>
      <c r="R1227" s="3" t="s">
        <v>21657</v>
      </c>
      <c r="S1227" s="3" t="s">
        <v>21658</v>
      </c>
    </row>
    <row r="1228" spans="1:19">
      <c r="A1228" s="3">
        <v>541955</v>
      </c>
      <c r="B1228" s="4" t="s">
        <v>21659</v>
      </c>
      <c r="C1228" s="3" t="s">
        <v>21617</v>
      </c>
      <c r="D1228" s="3" t="s">
        <v>15734</v>
      </c>
      <c r="E1228" s="3" t="s">
        <v>21618</v>
      </c>
      <c r="F1228" s="3" t="s">
        <v>21627</v>
      </c>
      <c r="G1228" s="3"/>
      <c r="H1228" s="3" t="s">
        <v>21620</v>
      </c>
      <c r="I1228" s="3"/>
      <c r="J1228" s="3" t="s">
        <v>14731</v>
      </c>
      <c r="K1228" s="3"/>
      <c r="L1228" s="3"/>
      <c r="M1228" s="3" t="s">
        <v>14732</v>
      </c>
      <c r="N1228" s="3" t="s">
        <v>14732</v>
      </c>
      <c r="O1228" s="3" t="s">
        <v>21660</v>
      </c>
      <c r="P1228" s="3" t="s">
        <v>21661</v>
      </c>
      <c r="Q1228" s="3" t="s">
        <v>21662</v>
      </c>
      <c r="R1228" s="3" t="s">
        <v>21663</v>
      </c>
      <c r="S1228" s="3" t="s">
        <v>21664</v>
      </c>
    </row>
    <row r="1229" spans="1:19">
      <c r="A1229" s="3">
        <v>404905</v>
      </c>
      <c r="B1229" s="4" t="s">
        <v>21665</v>
      </c>
      <c r="C1229" s="3" t="s">
        <v>21666</v>
      </c>
      <c r="D1229" s="3" t="s">
        <v>21667</v>
      </c>
      <c r="E1229" s="3" t="s">
        <v>21668</v>
      </c>
      <c r="F1229" s="3"/>
      <c r="G1229" s="3"/>
      <c r="H1229" s="3"/>
      <c r="I1229" s="3"/>
      <c r="J1229" s="3" t="s">
        <v>14731</v>
      </c>
      <c r="K1229" s="3"/>
      <c r="L1229" s="3"/>
      <c r="M1229" s="3" t="s">
        <v>14732</v>
      </c>
      <c r="N1229" s="3" t="s">
        <v>14732</v>
      </c>
      <c r="O1229" s="3" t="s">
        <v>21669</v>
      </c>
      <c r="P1229" s="3" t="s">
        <v>21670</v>
      </c>
      <c r="Q1229" s="3" t="s">
        <v>21671</v>
      </c>
      <c r="R1229" s="3" t="s">
        <v>21672</v>
      </c>
      <c r="S1229" s="3" t="s">
        <v>21673</v>
      </c>
    </row>
    <row r="1230" spans="1:19">
      <c r="A1230" s="3">
        <v>282592</v>
      </c>
      <c r="B1230" s="4" t="s">
        <v>21674</v>
      </c>
      <c r="C1230" s="3" t="s">
        <v>21675</v>
      </c>
      <c r="D1230" s="3" t="s">
        <v>21676</v>
      </c>
      <c r="E1230" s="3" t="s">
        <v>21677</v>
      </c>
      <c r="F1230" s="3"/>
      <c r="G1230" s="3" t="s">
        <v>21678</v>
      </c>
      <c r="H1230" s="3"/>
      <c r="I1230" s="3" t="s">
        <v>14731</v>
      </c>
      <c r="J1230" s="3"/>
      <c r="K1230" s="3"/>
      <c r="L1230" s="3" t="s">
        <v>14732</v>
      </c>
      <c r="M1230" s="3" t="s">
        <v>14732</v>
      </c>
      <c r="N1230" s="3" t="s">
        <v>21679</v>
      </c>
      <c r="O1230" s="3" t="s">
        <v>21680</v>
      </c>
      <c r="P1230" s="3" t="s">
        <v>21681</v>
      </c>
      <c r="Q1230" s="3" t="s">
        <v>21682</v>
      </c>
      <c r="R1230" s="3" t="s">
        <v>21683</v>
      </c>
      <c r="S1230" s="3"/>
    </row>
    <row r="1231" spans="1:19">
      <c r="A1231" s="3">
        <v>539780</v>
      </c>
      <c r="B1231" s="4" t="s">
        <v>21684</v>
      </c>
      <c r="C1231" s="3" t="s">
        <v>21685</v>
      </c>
      <c r="D1231" s="3" t="s">
        <v>21668</v>
      </c>
      <c r="E1231" s="3"/>
      <c r="F1231" s="3"/>
      <c r="G1231" s="3"/>
      <c r="H1231" s="3"/>
      <c r="I1231" s="3" t="s">
        <v>14731</v>
      </c>
      <c r="J1231" s="3"/>
      <c r="K1231" s="3"/>
      <c r="L1231" s="3" t="s">
        <v>14732</v>
      </c>
      <c r="M1231" s="3" t="s">
        <v>14732</v>
      </c>
      <c r="N1231" s="3" t="s">
        <v>21686</v>
      </c>
      <c r="O1231" s="3" t="s">
        <v>21687</v>
      </c>
      <c r="P1231" s="3" t="s">
        <v>21688</v>
      </c>
      <c r="Q1231" s="3" t="s">
        <v>21689</v>
      </c>
      <c r="R1231" s="3" t="s">
        <v>21690</v>
      </c>
      <c r="S1231" s="3" t="s">
        <v>21691</v>
      </c>
    </row>
    <row r="1232" spans="1:19">
      <c r="A1232" s="3">
        <v>418269</v>
      </c>
      <c r="B1232" s="4" t="s">
        <v>21692</v>
      </c>
      <c r="C1232" s="3" t="s">
        <v>21693</v>
      </c>
      <c r="D1232" s="3"/>
      <c r="E1232" s="3"/>
      <c r="F1232" s="3"/>
      <c r="G1232" s="3"/>
      <c r="H1232" s="3"/>
      <c r="I1232" s="3"/>
      <c r="J1232" s="3"/>
      <c r="K1232" s="3"/>
      <c r="L1232" s="3"/>
      <c r="M1232" s="3"/>
      <c r="N1232" s="3"/>
      <c r="O1232" s="3"/>
      <c r="P1232" s="3"/>
      <c r="Q1232" s="3"/>
      <c r="R1232" s="3"/>
      <c r="S1232" s="3"/>
    </row>
    <row r="1233" spans="1:19">
      <c r="A1233" s="3">
        <v>418281</v>
      </c>
      <c r="B1233" s="4" t="s">
        <v>21694</v>
      </c>
      <c r="C1233" s="3" t="s">
        <v>21695</v>
      </c>
      <c r="D1233" s="3"/>
      <c r="E1233" s="3"/>
      <c r="F1233" s="3"/>
      <c r="G1233" s="3"/>
      <c r="H1233" s="3"/>
      <c r="I1233" s="3"/>
      <c r="J1233" s="3"/>
      <c r="K1233" s="3"/>
      <c r="L1233" s="3"/>
      <c r="M1233" s="3"/>
      <c r="N1233" s="3"/>
      <c r="O1233" s="3"/>
      <c r="P1233" s="3"/>
      <c r="Q1233" s="3"/>
      <c r="R1233" s="3"/>
      <c r="S1233" s="3"/>
    </row>
    <row r="1234" spans="1:19">
      <c r="A1234" s="3">
        <v>520996</v>
      </c>
      <c r="B1234" s="4" t="s">
        <v>21696</v>
      </c>
      <c r="C1234" s="3" t="s">
        <v>21697</v>
      </c>
      <c r="D1234" s="3" t="s">
        <v>21698</v>
      </c>
      <c r="E1234" s="3" t="s">
        <v>21699</v>
      </c>
      <c r="F1234" s="3"/>
      <c r="G1234" s="3" t="s">
        <v>21700</v>
      </c>
      <c r="H1234" s="3"/>
      <c r="I1234" s="3" t="s">
        <v>14739</v>
      </c>
      <c r="J1234" s="3">
        <v>1</v>
      </c>
      <c r="K1234" s="3" t="s">
        <v>14908</v>
      </c>
      <c r="L1234" s="3" t="s">
        <v>14732</v>
      </c>
      <c r="M1234" s="3" t="s">
        <v>14732</v>
      </c>
      <c r="N1234" s="3" t="s">
        <v>21701</v>
      </c>
      <c r="O1234" s="3" t="s">
        <v>21702</v>
      </c>
      <c r="P1234" s="3" t="s">
        <v>21703</v>
      </c>
      <c r="Q1234" s="3"/>
      <c r="R1234" s="3" t="s">
        <v>21704</v>
      </c>
      <c r="S1234" s="3"/>
    </row>
    <row r="1235" spans="1:19">
      <c r="A1235" s="3">
        <v>68907</v>
      </c>
      <c r="B1235" s="4" t="s">
        <v>21705</v>
      </c>
      <c r="C1235" s="3" t="s">
        <v>21706</v>
      </c>
      <c r="D1235" s="3" t="s">
        <v>21707</v>
      </c>
      <c r="E1235" s="3"/>
      <c r="F1235" s="5">
        <v>325000000</v>
      </c>
      <c r="G1235" s="3" t="s">
        <v>21708</v>
      </c>
      <c r="H1235" s="3" t="s">
        <v>14730</v>
      </c>
      <c r="I1235" s="3" t="s">
        <v>14739</v>
      </c>
      <c r="J1235" s="3">
        <v>1</v>
      </c>
      <c r="K1235" s="3" t="s">
        <v>14908</v>
      </c>
      <c r="L1235" s="3" t="s">
        <v>14732</v>
      </c>
      <c r="M1235" s="3" t="s">
        <v>14732</v>
      </c>
      <c r="N1235" s="3" t="s">
        <v>21709</v>
      </c>
      <c r="O1235" s="3" t="s">
        <v>21710</v>
      </c>
      <c r="P1235" s="3" t="s">
        <v>21711</v>
      </c>
      <c r="Q1235" s="3" t="s">
        <v>21712</v>
      </c>
      <c r="R1235" s="3" t="s">
        <v>21713</v>
      </c>
      <c r="S1235" s="3"/>
    </row>
    <row r="1236" spans="1:19">
      <c r="A1236" s="3">
        <v>68917</v>
      </c>
      <c r="B1236" s="4" t="s">
        <v>21714</v>
      </c>
      <c r="C1236" s="3" t="s">
        <v>21715</v>
      </c>
      <c r="D1236" s="3" t="s">
        <v>21707</v>
      </c>
      <c r="E1236" s="3"/>
      <c r="F1236" s="5">
        <v>376000000</v>
      </c>
      <c r="G1236" s="3" t="s">
        <v>21708</v>
      </c>
      <c r="H1236" s="3" t="s">
        <v>14730</v>
      </c>
      <c r="I1236" s="3" t="s">
        <v>14739</v>
      </c>
      <c r="J1236" s="3">
        <v>1</v>
      </c>
      <c r="K1236" s="3" t="s">
        <v>14908</v>
      </c>
      <c r="L1236" s="3" t="s">
        <v>14732</v>
      </c>
      <c r="M1236" s="3" t="s">
        <v>14732</v>
      </c>
      <c r="N1236" s="3" t="s">
        <v>21716</v>
      </c>
      <c r="O1236" s="3" t="s">
        <v>21717</v>
      </c>
      <c r="P1236" s="3"/>
      <c r="Q1236" s="3" t="s">
        <v>21718</v>
      </c>
      <c r="R1236" s="3" t="s">
        <v>21719</v>
      </c>
      <c r="S1236" s="3"/>
    </row>
    <row r="1237" spans="1:19">
      <c r="A1237" s="3">
        <v>272878</v>
      </c>
      <c r="B1237" s="4" t="s">
        <v>21720</v>
      </c>
      <c r="C1237" s="3" t="s">
        <v>21721</v>
      </c>
      <c r="D1237" s="3" t="s">
        <v>21722</v>
      </c>
      <c r="E1237" s="3" t="s">
        <v>21723</v>
      </c>
      <c r="F1237" s="5">
        <v>326000000</v>
      </c>
      <c r="G1237" s="3" t="s">
        <v>21724</v>
      </c>
      <c r="H1237" s="3"/>
      <c r="I1237" s="3" t="s">
        <v>14739</v>
      </c>
      <c r="J1237" s="3">
        <v>1</v>
      </c>
      <c r="K1237" s="3" t="s">
        <v>14740</v>
      </c>
      <c r="L1237" s="3" t="s">
        <v>14732</v>
      </c>
      <c r="M1237" s="3" t="s">
        <v>14732</v>
      </c>
      <c r="N1237" s="3" t="s">
        <v>21725</v>
      </c>
      <c r="O1237" s="3" t="s">
        <v>21726</v>
      </c>
      <c r="P1237" s="3" t="s">
        <v>21727</v>
      </c>
      <c r="Q1237" s="3" t="s">
        <v>21728</v>
      </c>
      <c r="R1237" s="3" t="s">
        <v>21729</v>
      </c>
      <c r="S1237" s="3"/>
    </row>
    <row r="1238" spans="1:19">
      <c r="A1238" s="3">
        <v>272885</v>
      </c>
      <c r="B1238" s="4" t="s">
        <v>21730</v>
      </c>
      <c r="C1238" s="3" t="s">
        <v>21731</v>
      </c>
      <c r="D1238" s="3" t="s">
        <v>21732</v>
      </c>
      <c r="E1238" s="3" t="s">
        <v>21733</v>
      </c>
      <c r="F1238" s="3"/>
      <c r="G1238" s="3" t="s">
        <v>21734</v>
      </c>
      <c r="H1238" s="3" t="s">
        <v>14946</v>
      </c>
      <c r="I1238" s="3" t="s">
        <v>14739</v>
      </c>
      <c r="J1238" s="3">
        <v>1</v>
      </c>
      <c r="K1238" s="3" t="s">
        <v>14740</v>
      </c>
      <c r="L1238" s="3" t="s">
        <v>14732</v>
      </c>
      <c r="M1238" s="3" t="s">
        <v>14732</v>
      </c>
      <c r="N1238" s="3" t="s">
        <v>21735</v>
      </c>
      <c r="O1238" s="3" t="s">
        <v>21736</v>
      </c>
      <c r="P1238" s="3" t="s">
        <v>21737</v>
      </c>
      <c r="Q1238" s="3" t="s">
        <v>21738</v>
      </c>
      <c r="R1238" s="3" t="s">
        <v>21739</v>
      </c>
      <c r="S1238" s="3"/>
    </row>
    <row r="1239" spans="1:19">
      <c r="A1239" s="3">
        <v>272895</v>
      </c>
      <c r="B1239" s="4" t="s">
        <v>21740</v>
      </c>
      <c r="C1239" s="3" t="s">
        <v>21741</v>
      </c>
      <c r="D1239" s="3" t="s">
        <v>21732</v>
      </c>
      <c r="E1239" s="3" t="s">
        <v>21733</v>
      </c>
      <c r="F1239" s="3"/>
      <c r="G1239" s="3" t="s">
        <v>21734</v>
      </c>
      <c r="H1239" s="3" t="s">
        <v>14946</v>
      </c>
      <c r="I1239" s="3" t="s">
        <v>14739</v>
      </c>
      <c r="J1239" s="3">
        <v>1</v>
      </c>
      <c r="K1239" s="3" t="s">
        <v>14740</v>
      </c>
      <c r="L1239" s="3" t="s">
        <v>14732</v>
      </c>
      <c r="M1239" s="3" t="s">
        <v>14732</v>
      </c>
      <c r="N1239" s="3" t="s">
        <v>21742</v>
      </c>
      <c r="O1239" s="3" t="s">
        <v>21743</v>
      </c>
      <c r="P1239" s="3" t="s">
        <v>21744</v>
      </c>
      <c r="Q1239" s="3" t="s">
        <v>21745</v>
      </c>
      <c r="R1239" s="3" t="s">
        <v>21746</v>
      </c>
      <c r="S1239" s="3"/>
    </row>
    <row r="1240" spans="1:19">
      <c r="A1240" s="3">
        <v>325493</v>
      </c>
      <c r="B1240" s="4" t="s">
        <v>21747</v>
      </c>
      <c r="C1240" s="3" t="s">
        <v>21748</v>
      </c>
      <c r="D1240" s="3" t="s">
        <v>21732</v>
      </c>
      <c r="E1240" s="3" t="s">
        <v>21733</v>
      </c>
      <c r="F1240" s="3"/>
      <c r="G1240" s="3" t="s">
        <v>21734</v>
      </c>
      <c r="H1240" s="3"/>
      <c r="I1240" s="3" t="s">
        <v>14739</v>
      </c>
      <c r="J1240" s="3">
        <v>1</v>
      </c>
      <c r="K1240" s="3" t="s">
        <v>14740</v>
      </c>
      <c r="L1240" s="3" t="s">
        <v>14732</v>
      </c>
      <c r="M1240" s="3" t="s">
        <v>14732</v>
      </c>
      <c r="N1240" s="3" t="s">
        <v>21749</v>
      </c>
      <c r="O1240" s="3" t="s">
        <v>21750</v>
      </c>
      <c r="P1240" s="3" t="s">
        <v>21751</v>
      </c>
      <c r="Q1240" s="3" t="s">
        <v>21752</v>
      </c>
      <c r="R1240" s="3" t="s">
        <v>21753</v>
      </c>
      <c r="S1240" s="3"/>
    </row>
    <row r="1241" spans="1:19">
      <c r="A1241" s="3">
        <v>252026</v>
      </c>
      <c r="B1241" s="4" t="s">
        <v>21754</v>
      </c>
      <c r="C1241" s="3" t="s">
        <v>21755</v>
      </c>
      <c r="D1241" s="3" t="s">
        <v>21756</v>
      </c>
      <c r="E1241" s="3" t="s">
        <v>21757</v>
      </c>
      <c r="F1241" s="3" t="s">
        <v>21758</v>
      </c>
      <c r="G1241" s="3"/>
      <c r="H1241" s="3" t="s">
        <v>21759</v>
      </c>
      <c r="I1241" s="3"/>
      <c r="J1241" s="3" t="s">
        <v>14739</v>
      </c>
      <c r="K1241" s="3">
        <v>1</v>
      </c>
      <c r="L1241" s="3" t="s">
        <v>14740</v>
      </c>
      <c r="M1241" s="3" t="s">
        <v>14732</v>
      </c>
      <c r="N1241" s="3" t="s">
        <v>14732</v>
      </c>
      <c r="O1241" s="3" t="s">
        <v>21760</v>
      </c>
      <c r="P1241" s="3" t="s">
        <v>21761</v>
      </c>
      <c r="Q1241" s="3" t="s">
        <v>21762</v>
      </c>
      <c r="R1241" s="3" t="s">
        <v>21763</v>
      </c>
      <c r="S1241" s="3" t="s">
        <v>21764</v>
      </c>
    </row>
    <row r="1242" spans="1:19">
      <c r="A1242" s="3">
        <v>252065</v>
      </c>
      <c r="B1242" s="4" t="s">
        <v>21765</v>
      </c>
      <c r="C1242" s="3" t="s">
        <v>21755</v>
      </c>
      <c r="D1242" s="3" t="s">
        <v>16508</v>
      </c>
      <c r="E1242" s="3" t="s">
        <v>21757</v>
      </c>
      <c r="F1242" s="3" t="s">
        <v>21758</v>
      </c>
      <c r="G1242" s="3">
        <v>322897008</v>
      </c>
      <c r="H1242" s="3" t="s">
        <v>21759</v>
      </c>
      <c r="I1242" s="3"/>
      <c r="J1242" s="3" t="s">
        <v>14739</v>
      </c>
      <c r="K1242" s="3">
        <v>1</v>
      </c>
      <c r="L1242" s="3" t="s">
        <v>14740</v>
      </c>
      <c r="M1242" s="3" t="s">
        <v>14732</v>
      </c>
      <c r="N1242" s="3" t="s">
        <v>14732</v>
      </c>
      <c r="O1242" s="3" t="s">
        <v>21766</v>
      </c>
      <c r="P1242" s="3" t="s">
        <v>21767</v>
      </c>
      <c r="Q1242" s="3" t="s">
        <v>21768</v>
      </c>
      <c r="R1242" s="3" t="s">
        <v>21769</v>
      </c>
      <c r="S1242" s="3" t="s">
        <v>21770</v>
      </c>
    </row>
    <row r="1243" spans="1:19">
      <c r="A1243" s="3">
        <v>252115</v>
      </c>
      <c r="B1243" s="4" t="s">
        <v>21771</v>
      </c>
      <c r="C1243" s="3" t="s">
        <v>21772</v>
      </c>
      <c r="D1243" s="3" t="s">
        <v>21757</v>
      </c>
      <c r="E1243" s="3" t="s">
        <v>21758</v>
      </c>
      <c r="F1243" s="5">
        <v>323000000</v>
      </c>
      <c r="G1243" s="3" t="s">
        <v>21759</v>
      </c>
      <c r="H1243" s="3"/>
      <c r="I1243" s="3" t="s">
        <v>14739</v>
      </c>
      <c r="J1243" s="3">
        <v>1</v>
      </c>
      <c r="K1243" s="3" t="s">
        <v>14740</v>
      </c>
      <c r="L1243" s="3" t="s">
        <v>14732</v>
      </c>
      <c r="M1243" s="3" t="s">
        <v>14732</v>
      </c>
      <c r="N1243" s="3" t="s">
        <v>21773</v>
      </c>
      <c r="O1243" s="3" t="s">
        <v>21774</v>
      </c>
      <c r="P1243" s="3" t="s">
        <v>21775</v>
      </c>
      <c r="Q1243" s="3" t="s">
        <v>21776</v>
      </c>
      <c r="R1243" s="3" t="s">
        <v>21777</v>
      </c>
      <c r="S1243" s="3"/>
    </row>
    <row r="1244" spans="1:19">
      <c r="A1244" s="3">
        <v>283085</v>
      </c>
      <c r="B1244" s="4" t="s">
        <v>21778</v>
      </c>
      <c r="C1244" s="3" t="s">
        <v>21779</v>
      </c>
      <c r="D1244" s="3" t="s">
        <v>15557</v>
      </c>
      <c r="E1244" s="3" t="s">
        <v>21757</v>
      </c>
      <c r="F1244" s="3" t="s">
        <v>21758</v>
      </c>
      <c r="G1244" s="3">
        <v>1</v>
      </c>
      <c r="H1244" s="5">
        <v>1.94E+20</v>
      </c>
      <c r="I1244" s="3" t="s">
        <v>21759</v>
      </c>
      <c r="J1244" s="3" t="s">
        <v>14946</v>
      </c>
      <c r="K1244" s="3" t="s">
        <v>14731</v>
      </c>
      <c r="L1244" s="3"/>
      <c r="M1244" s="3"/>
      <c r="N1244" s="3" t="s">
        <v>14732</v>
      </c>
      <c r="O1244" s="3" t="s">
        <v>14732</v>
      </c>
      <c r="P1244" s="3" t="s">
        <v>21780</v>
      </c>
      <c r="Q1244" s="3" t="s">
        <v>21781</v>
      </c>
      <c r="R1244" s="3" t="s">
        <v>21782</v>
      </c>
      <c r="S1244" s="3" t="s">
        <v>21783</v>
      </c>
    </row>
    <row r="1245" spans="1:19">
      <c r="A1245" s="3">
        <v>252154</v>
      </c>
      <c r="B1245" s="4" t="s">
        <v>21784</v>
      </c>
      <c r="C1245" s="3" t="s">
        <v>21785</v>
      </c>
      <c r="D1245" s="3" t="s">
        <v>18511</v>
      </c>
      <c r="E1245" s="3" t="s">
        <v>21786</v>
      </c>
      <c r="F1245" s="3" t="s">
        <v>21787</v>
      </c>
      <c r="G1245" s="3">
        <v>318667005</v>
      </c>
      <c r="H1245" s="3" t="s">
        <v>21788</v>
      </c>
      <c r="I1245" s="3"/>
      <c r="J1245" s="3" t="s">
        <v>14739</v>
      </c>
      <c r="K1245" s="3">
        <v>1</v>
      </c>
      <c r="L1245" s="3" t="s">
        <v>14740</v>
      </c>
      <c r="M1245" s="3" t="s">
        <v>14732</v>
      </c>
      <c r="N1245" s="3" t="s">
        <v>14732</v>
      </c>
      <c r="O1245" s="3" t="s">
        <v>21789</v>
      </c>
      <c r="P1245" s="3" t="s">
        <v>21790</v>
      </c>
      <c r="Q1245" s="3" t="s">
        <v>21791</v>
      </c>
      <c r="R1245" s="3" t="s">
        <v>21792</v>
      </c>
      <c r="S1245" s="3" t="s">
        <v>21793</v>
      </c>
    </row>
    <row r="1246" spans="1:19">
      <c r="A1246" s="3">
        <v>252175</v>
      </c>
      <c r="B1246" s="4" t="s">
        <v>21794</v>
      </c>
      <c r="C1246" s="3" t="s">
        <v>21785</v>
      </c>
      <c r="D1246" s="3" t="s">
        <v>21795</v>
      </c>
      <c r="E1246" s="3" t="s">
        <v>21786</v>
      </c>
      <c r="F1246" s="3" t="s">
        <v>21787</v>
      </c>
      <c r="G1246" s="3"/>
      <c r="H1246" s="3" t="s">
        <v>21788</v>
      </c>
      <c r="I1246" s="3"/>
      <c r="J1246" s="3" t="s">
        <v>14739</v>
      </c>
      <c r="K1246" s="3">
        <v>1</v>
      </c>
      <c r="L1246" s="3" t="s">
        <v>14740</v>
      </c>
      <c r="M1246" s="3" t="s">
        <v>14732</v>
      </c>
      <c r="N1246" s="3" t="s">
        <v>14732</v>
      </c>
      <c r="O1246" s="3" t="s">
        <v>21796</v>
      </c>
      <c r="P1246" s="3" t="s">
        <v>21797</v>
      </c>
      <c r="Q1246" s="3" t="s">
        <v>21798</v>
      </c>
      <c r="R1246" s="3" t="s">
        <v>21799</v>
      </c>
      <c r="S1246" s="3" t="s">
        <v>21800</v>
      </c>
    </row>
    <row r="1247" spans="1:19">
      <c r="A1247" s="3">
        <v>418324</v>
      </c>
      <c r="B1247" s="4" t="s">
        <v>21801</v>
      </c>
      <c r="C1247" s="3" t="s">
        <v>21802</v>
      </c>
      <c r="D1247" s="3"/>
      <c r="E1247" s="3"/>
      <c r="F1247" s="3"/>
      <c r="G1247" s="3"/>
      <c r="H1247" s="3"/>
      <c r="I1247" s="3"/>
      <c r="J1247" s="3"/>
      <c r="K1247" s="3"/>
      <c r="L1247" s="3"/>
      <c r="M1247" s="3"/>
      <c r="N1247" s="3"/>
      <c r="O1247" s="3"/>
      <c r="P1247" s="3"/>
      <c r="Q1247" s="3"/>
      <c r="R1247" s="3"/>
      <c r="S1247" s="3"/>
    </row>
    <row r="1248" spans="1:19">
      <c r="A1248" s="3">
        <v>252250</v>
      </c>
      <c r="B1248" s="4" t="s">
        <v>21803</v>
      </c>
      <c r="C1248" s="3" t="s">
        <v>21785</v>
      </c>
      <c r="D1248" s="3" t="s">
        <v>21804</v>
      </c>
      <c r="E1248" s="3" t="s">
        <v>21786</v>
      </c>
      <c r="F1248" s="3" t="s">
        <v>21787</v>
      </c>
      <c r="G1248" s="3">
        <v>374468000</v>
      </c>
      <c r="H1248" s="3" t="s">
        <v>21788</v>
      </c>
      <c r="I1248" s="3"/>
      <c r="J1248" s="3" t="s">
        <v>14739</v>
      </c>
      <c r="K1248" s="3">
        <v>1</v>
      </c>
      <c r="L1248" s="3" t="s">
        <v>14740</v>
      </c>
      <c r="M1248" s="3" t="s">
        <v>14732</v>
      </c>
      <c r="N1248" s="3" t="s">
        <v>14732</v>
      </c>
      <c r="O1248" s="3" t="s">
        <v>21805</v>
      </c>
      <c r="P1248" s="3" t="s">
        <v>21806</v>
      </c>
      <c r="Q1248" s="3" t="s">
        <v>21807</v>
      </c>
      <c r="R1248" s="3" t="s">
        <v>21808</v>
      </c>
      <c r="S1248" s="3" t="s">
        <v>21809</v>
      </c>
    </row>
    <row r="1249" spans="1:19">
      <c r="A1249" s="3">
        <v>273009</v>
      </c>
      <c r="B1249" s="4" t="s">
        <v>21810</v>
      </c>
      <c r="C1249" s="3" t="s">
        <v>21811</v>
      </c>
      <c r="D1249" s="3" t="s">
        <v>21812</v>
      </c>
      <c r="E1249" s="3"/>
      <c r="F1249" s="3"/>
      <c r="G1249" s="3"/>
      <c r="H1249" s="3"/>
      <c r="I1249" s="3" t="s">
        <v>14739</v>
      </c>
      <c r="J1249" s="3">
        <v>1</v>
      </c>
      <c r="K1249" s="3" t="s">
        <v>14740</v>
      </c>
      <c r="L1249" s="3" t="s">
        <v>14732</v>
      </c>
      <c r="M1249" s="3" t="s">
        <v>14732</v>
      </c>
      <c r="N1249" s="3" t="s">
        <v>21813</v>
      </c>
      <c r="O1249" s="3" t="s">
        <v>21814</v>
      </c>
      <c r="P1249" s="3" t="s">
        <v>21815</v>
      </c>
      <c r="Q1249" s="3" t="s">
        <v>21816</v>
      </c>
      <c r="R1249" s="3" t="s">
        <v>21817</v>
      </c>
      <c r="S1249" s="3"/>
    </row>
    <row r="1250" spans="1:19">
      <c r="A1250" s="3">
        <v>405095</v>
      </c>
      <c r="B1250" s="4" t="s">
        <v>21818</v>
      </c>
      <c r="C1250" s="3" t="s">
        <v>21819</v>
      </c>
      <c r="D1250" s="3" t="s">
        <v>21820</v>
      </c>
      <c r="E1250" s="3" t="s">
        <v>21821</v>
      </c>
      <c r="F1250" s="3"/>
      <c r="G1250" s="3" t="s">
        <v>21822</v>
      </c>
      <c r="H1250" s="3"/>
      <c r="I1250" s="3" t="s">
        <v>14731</v>
      </c>
      <c r="J1250" s="3"/>
      <c r="K1250" s="3"/>
      <c r="L1250" s="3" t="s">
        <v>14732</v>
      </c>
      <c r="M1250" s="3" t="s">
        <v>14732</v>
      </c>
      <c r="N1250" s="3" t="s">
        <v>21823</v>
      </c>
      <c r="O1250" s="3" t="s">
        <v>21824</v>
      </c>
      <c r="P1250" s="3" t="s">
        <v>21825</v>
      </c>
      <c r="Q1250" s="3"/>
      <c r="R1250" s="3" t="s">
        <v>21826</v>
      </c>
      <c r="S1250" s="3"/>
    </row>
    <row r="1251" spans="1:19">
      <c r="A1251" s="3">
        <v>404678</v>
      </c>
      <c r="B1251" s="4" t="s">
        <v>21827</v>
      </c>
      <c r="C1251" s="3" t="s">
        <v>21828</v>
      </c>
      <c r="D1251" s="3" t="s">
        <v>21829</v>
      </c>
      <c r="E1251" s="3" t="s">
        <v>21820</v>
      </c>
      <c r="F1251" s="3" t="s">
        <v>21821</v>
      </c>
      <c r="G1251" s="3"/>
      <c r="H1251" s="3" t="s">
        <v>21822</v>
      </c>
      <c r="I1251" s="3"/>
      <c r="J1251" s="3" t="s">
        <v>14731</v>
      </c>
      <c r="K1251" s="3"/>
      <c r="L1251" s="3"/>
      <c r="M1251" s="3" t="s">
        <v>14732</v>
      </c>
      <c r="N1251" s="3" t="s">
        <v>14732</v>
      </c>
      <c r="O1251" s="3" t="s">
        <v>21830</v>
      </c>
      <c r="P1251" s="3" t="s">
        <v>21831</v>
      </c>
      <c r="Q1251" s="3" t="s">
        <v>21832</v>
      </c>
      <c r="R1251" s="3" t="s">
        <v>21833</v>
      </c>
      <c r="S1251" s="3" t="s">
        <v>21834</v>
      </c>
    </row>
    <row r="1252" spans="1:19">
      <c r="A1252" s="3">
        <v>410202</v>
      </c>
      <c r="B1252" s="4" t="s">
        <v>21835</v>
      </c>
      <c r="C1252" s="3" t="s">
        <v>21836</v>
      </c>
      <c r="D1252" s="3" t="s">
        <v>17085</v>
      </c>
      <c r="E1252" s="3" t="s">
        <v>21820</v>
      </c>
      <c r="F1252" s="3" t="s">
        <v>21821</v>
      </c>
      <c r="G1252" s="3"/>
      <c r="H1252" s="3" t="s">
        <v>21822</v>
      </c>
      <c r="I1252" s="3"/>
      <c r="J1252" s="3" t="s">
        <v>14731</v>
      </c>
      <c r="K1252" s="3"/>
      <c r="L1252" s="3"/>
      <c r="M1252" s="3" t="s">
        <v>14732</v>
      </c>
      <c r="N1252" s="3" t="s">
        <v>14732</v>
      </c>
      <c r="O1252" s="3" t="s">
        <v>21837</v>
      </c>
      <c r="P1252" s="3" t="s">
        <v>21838</v>
      </c>
      <c r="Q1252" s="3" t="s">
        <v>21839</v>
      </c>
      <c r="R1252" s="3" t="s">
        <v>21840</v>
      </c>
      <c r="S1252" s="3" t="s">
        <v>21841</v>
      </c>
    </row>
    <row r="1253" spans="1:19">
      <c r="A1253" s="3">
        <v>254280</v>
      </c>
      <c r="B1253" s="4" t="s">
        <v>21842</v>
      </c>
      <c r="C1253" s="3" t="s">
        <v>21843</v>
      </c>
      <c r="D1253" s="3" t="s">
        <v>21844</v>
      </c>
      <c r="E1253" s="3" t="s">
        <v>21845</v>
      </c>
      <c r="F1253" s="5">
        <v>320000000</v>
      </c>
      <c r="G1253" s="3" t="s">
        <v>21846</v>
      </c>
      <c r="H1253" s="3" t="s">
        <v>15687</v>
      </c>
      <c r="I1253" s="3" t="s">
        <v>14739</v>
      </c>
      <c r="J1253" s="3">
        <v>1</v>
      </c>
      <c r="K1253" s="3" t="s">
        <v>14740</v>
      </c>
      <c r="L1253" s="3" t="s">
        <v>14732</v>
      </c>
      <c r="M1253" s="3" t="s">
        <v>14732</v>
      </c>
      <c r="N1253" s="3" t="s">
        <v>21847</v>
      </c>
      <c r="O1253" s="3" t="s">
        <v>21848</v>
      </c>
      <c r="P1253" s="3" t="s">
        <v>21849</v>
      </c>
      <c r="Q1253" s="3" t="s">
        <v>21850</v>
      </c>
      <c r="R1253" s="3" t="s">
        <v>21851</v>
      </c>
      <c r="S1253" s="3" t="s">
        <v>21852</v>
      </c>
    </row>
    <row r="1254" spans="1:19">
      <c r="A1254" s="3">
        <v>273145</v>
      </c>
      <c r="B1254" s="4" t="s">
        <v>21853</v>
      </c>
      <c r="C1254" s="3" t="s">
        <v>21854</v>
      </c>
      <c r="D1254" s="3" t="s">
        <v>21855</v>
      </c>
      <c r="E1254" s="3" t="s">
        <v>21856</v>
      </c>
      <c r="F1254" s="5">
        <v>327000000</v>
      </c>
      <c r="G1254" s="3" t="s">
        <v>21857</v>
      </c>
      <c r="H1254" s="3"/>
      <c r="I1254" s="3" t="s">
        <v>14739</v>
      </c>
      <c r="J1254" s="3">
        <v>1</v>
      </c>
      <c r="K1254" s="3" t="s">
        <v>14740</v>
      </c>
      <c r="L1254" s="3" t="s">
        <v>14732</v>
      </c>
      <c r="M1254" s="3" t="s">
        <v>14732</v>
      </c>
      <c r="N1254" s="3" t="s">
        <v>21858</v>
      </c>
      <c r="O1254" s="3" t="s">
        <v>21859</v>
      </c>
      <c r="P1254" s="3" t="s">
        <v>21860</v>
      </c>
      <c r="Q1254" s="3" t="s">
        <v>21861</v>
      </c>
      <c r="R1254" s="3" t="s">
        <v>21862</v>
      </c>
      <c r="S1254" s="3"/>
    </row>
    <row r="1255" spans="1:19">
      <c r="A1255" s="3">
        <v>470947</v>
      </c>
      <c r="B1255" s="4" t="s">
        <v>21863</v>
      </c>
      <c r="C1255" s="3" t="s">
        <v>21864</v>
      </c>
      <c r="D1255" s="3"/>
      <c r="E1255" s="3"/>
      <c r="F1255" s="3"/>
      <c r="G1255" s="3"/>
      <c r="H1255" s="3"/>
      <c r="I1255" s="3"/>
      <c r="J1255" s="3"/>
      <c r="K1255" s="3"/>
      <c r="L1255" s="3"/>
      <c r="M1255" s="3"/>
      <c r="N1255" s="3"/>
      <c r="O1255" s="3"/>
      <c r="P1255" s="3"/>
      <c r="Q1255" s="3"/>
      <c r="R1255" s="3"/>
      <c r="S1255" s="3"/>
    </row>
    <row r="1256" spans="1:19">
      <c r="A1256" s="3">
        <v>470974</v>
      </c>
      <c r="B1256" s="4" t="s">
        <v>21865</v>
      </c>
      <c r="C1256" s="3" t="s">
        <v>21866</v>
      </c>
      <c r="D1256" s="3"/>
      <c r="E1256" s="3"/>
      <c r="F1256" s="3"/>
      <c r="G1256" s="3"/>
      <c r="H1256" s="3"/>
      <c r="I1256" s="3"/>
      <c r="J1256" s="3"/>
      <c r="K1256" s="3"/>
      <c r="L1256" s="3"/>
      <c r="M1256" s="3"/>
      <c r="N1256" s="3"/>
      <c r="O1256" s="3"/>
      <c r="P1256" s="3"/>
      <c r="Q1256" s="3"/>
      <c r="R1256" s="3"/>
      <c r="S1256" s="3"/>
    </row>
    <row r="1257" spans="1:19">
      <c r="A1257" s="3">
        <v>58820</v>
      </c>
      <c r="B1257" s="4" t="s">
        <v>21867</v>
      </c>
      <c r="C1257" s="3" t="s">
        <v>21868</v>
      </c>
      <c r="D1257" s="3" t="s">
        <v>21869</v>
      </c>
      <c r="E1257" s="3" t="s">
        <v>21870</v>
      </c>
      <c r="F1257" s="3"/>
      <c r="G1257" s="3"/>
      <c r="H1257" s="3" t="s">
        <v>21871</v>
      </c>
      <c r="I1257" s="3"/>
      <c r="J1257" s="3" t="s">
        <v>14731</v>
      </c>
      <c r="K1257" s="3"/>
      <c r="L1257" s="3"/>
      <c r="M1257" s="3" t="s">
        <v>14732</v>
      </c>
      <c r="N1257" s="3" t="s">
        <v>14732</v>
      </c>
      <c r="O1257" s="3" t="s">
        <v>21872</v>
      </c>
      <c r="P1257" s="3" t="s">
        <v>21873</v>
      </c>
      <c r="Q1257" s="3"/>
      <c r="R1257" s="3" t="s">
        <v>21874</v>
      </c>
      <c r="S1257" s="3" t="s">
        <v>21875</v>
      </c>
    </row>
    <row r="1258" spans="1:19">
      <c r="A1258" s="3">
        <v>344033</v>
      </c>
      <c r="B1258" s="4" t="s">
        <v>21876</v>
      </c>
      <c r="C1258" s="3" t="s">
        <v>21868</v>
      </c>
      <c r="D1258" s="3" t="s">
        <v>21877</v>
      </c>
      <c r="E1258" s="3" t="s">
        <v>21870</v>
      </c>
      <c r="F1258" s="3"/>
      <c r="G1258" s="3"/>
      <c r="H1258" s="3"/>
      <c r="I1258" s="3"/>
      <c r="J1258" s="3" t="s">
        <v>14731</v>
      </c>
      <c r="K1258" s="3"/>
      <c r="L1258" s="3"/>
      <c r="M1258" s="3" t="s">
        <v>14732</v>
      </c>
      <c r="N1258" s="3" t="s">
        <v>14732</v>
      </c>
      <c r="O1258" s="3" t="s">
        <v>21878</v>
      </c>
      <c r="P1258" s="3" t="s">
        <v>21879</v>
      </c>
      <c r="Q1258" s="3" t="s">
        <v>21880</v>
      </c>
      <c r="R1258" s="3" t="s">
        <v>21881</v>
      </c>
      <c r="S1258" s="3" t="s">
        <v>21882</v>
      </c>
    </row>
    <row r="1259" spans="1:19">
      <c r="A1259" s="3">
        <v>413746</v>
      </c>
      <c r="B1259" s="4" t="s">
        <v>21883</v>
      </c>
      <c r="C1259" s="3" t="s">
        <v>21868</v>
      </c>
      <c r="D1259" s="3" t="s">
        <v>21884</v>
      </c>
      <c r="E1259" s="3" t="s">
        <v>21870</v>
      </c>
      <c r="F1259" s="3"/>
      <c r="G1259" s="3"/>
      <c r="H1259" s="3"/>
      <c r="I1259" s="3"/>
      <c r="J1259" s="3" t="s">
        <v>14731</v>
      </c>
      <c r="K1259" s="3"/>
      <c r="L1259" s="3"/>
      <c r="M1259" s="3" t="s">
        <v>14732</v>
      </c>
      <c r="N1259" s="3" t="s">
        <v>14732</v>
      </c>
      <c r="O1259" s="3" t="s">
        <v>21885</v>
      </c>
      <c r="P1259" s="3" t="s">
        <v>21886</v>
      </c>
      <c r="Q1259" s="3" t="s">
        <v>21887</v>
      </c>
      <c r="R1259" s="3"/>
      <c r="S1259" s="3" t="s">
        <v>21888</v>
      </c>
    </row>
    <row r="1260" spans="1:19">
      <c r="A1260" s="3">
        <v>546506</v>
      </c>
      <c r="B1260" s="4" t="s">
        <v>21889</v>
      </c>
      <c r="C1260" s="3" t="s">
        <v>21890</v>
      </c>
      <c r="D1260" s="3" t="s">
        <v>21891</v>
      </c>
      <c r="E1260" s="3" t="s">
        <v>21892</v>
      </c>
      <c r="F1260" s="3"/>
      <c r="G1260" s="3" t="s">
        <v>21893</v>
      </c>
      <c r="H1260" s="3" t="s">
        <v>15505</v>
      </c>
      <c r="I1260" s="3"/>
      <c r="J1260" s="3" t="s">
        <v>14731</v>
      </c>
      <c r="K1260" s="3"/>
      <c r="L1260" s="3"/>
      <c r="M1260" s="3" t="s">
        <v>14732</v>
      </c>
      <c r="N1260" s="3" t="s">
        <v>14732</v>
      </c>
      <c r="O1260" s="3" t="s">
        <v>21894</v>
      </c>
      <c r="P1260" s="3" t="s">
        <v>21895</v>
      </c>
      <c r="Q1260" s="3" t="s">
        <v>21896</v>
      </c>
      <c r="R1260" s="3" t="s">
        <v>21897</v>
      </c>
      <c r="S1260" s="3" t="s">
        <v>21898</v>
      </c>
    </row>
    <row r="1261" spans="1:19">
      <c r="A1261" s="3">
        <v>58880</v>
      </c>
      <c r="B1261" s="4" t="s">
        <v>21899</v>
      </c>
      <c r="C1261" s="3" t="s">
        <v>21900</v>
      </c>
      <c r="D1261" s="3" t="s">
        <v>21901</v>
      </c>
      <c r="E1261" s="3"/>
      <c r="F1261" s="3"/>
      <c r="G1261" s="3" t="s">
        <v>21902</v>
      </c>
      <c r="H1261" s="3"/>
      <c r="I1261" s="3" t="s">
        <v>14731</v>
      </c>
      <c r="J1261" s="3"/>
      <c r="K1261" s="3"/>
      <c r="L1261" s="3" t="s">
        <v>14732</v>
      </c>
      <c r="M1261" s="3" t="s">
        <v>14732</v>
      </c>
      <c r="N1261" s="3" t="s">
        <v>21903</v>
      </c>
      <c r="O1261" s="3" t="s">
        <v>21904</v>
      </c>
      <c r="P1261" s="3"/>
      <c r="Q1261" s="3" t="s">
        <v>21905</v>
      </c>
      <c r="R1261" s="3" t="s">
        <v>21906</v>
      </c>
      <c r="S1261" s="3" t="s">
        <v>21907</v>
      </c>
    </row>
    <row r="1262" spans="1:19">
      <c r="A1262" s="3">
        <v>68935</v>
      </c>
      <c r="B1262" s="4" t="s">
        <v>21908</v>
      </c>
      <c r="C1262" s="3" t="s">
        <v>21909</v>
      </c>
      <c r="D1262" s="3" t="s">
        <v>21901</v>
      </c>
      <c r="E1262" s="3"/>
      <c r="F1262" s="5">
        <v>324000000</v>
      </c>
      <c r="G1262" s="3" t="s">
        <v>21902</v>
      </c>
      <c r="H1262" s="3" t="s">
        <v>14946</v>
      </c>
      <c r="I1262" s="3" t="s">
        <v>14739</v>
      </c>
      <c r="J1262" s="3">
        <v>1</v>
      </c>
      <c r="K1262" s="3" t="s">
        <v>14908</v>
      </c>
      <c r="L1262" s="3" t="s">
        <v>14732</v>
      </c>
      <c r="M1262" s="3" t="s">
        <v>14732</v>
      </c>
      <c r="N1262" s="3" t="s">
        <v>21910</v>
      </c>
      <c r="O1262" s="3" t="s">
        <v>21911</v>
      </c>
      <c r="P1262" s="3"/>
      <c r="Q1262" s="3" t="s">
        <v>21912</v>
      </c>
      <c r="R1262" s="3" t="s">
        <v>21913</v>
      </c>
      <c r="S1262" s="3"/>
    </row>
    <row r="1263" spans="1:19">
      <c r="A1263" s="3">
        <v>255043</v>
      </c>
      <c r="B1263" s="4" t="s">
        <v>21914</v>
      </c>
      <c r="C1263" s="3" t="s">
        <v>21915</v>
      </c>
      <c r="D1263" s="3" t="s">
        <v>21901</v>
      </c>
      <c r="E1263" s="3"/>
      <c r="F1263" s="3"/>
      <c r="G1263" s="3" t="s">
        <v>21902</v>
      </c>
      <c r="H1263" s="3" t="s">
        <v>14946</v>
      </c>
      <c r="I1263" s="3" t="s">
        <v>14739</v>
      </c>
      <c r="J1263" s="3">
        <v>1</v>
      </c>
      <c r="K1263" s="3" t="s">
        <v>14740</v>
      </c>
      <c r="L1263" s="3" t="s">
        <v>14732</v>
      </c>
      <c r="M1263" s="3" t="s">
        <v>14732</v>
      </c>
      <c r="N1263" s="3" t="s">
        <v>21916</v>
      </c>
      <c r="O1263" s="3" t="s">
        <v>21917</v>
      </c>
      <c r="P1263" s="3" t="s">
        <v>21918</v>
      </c>
      <c r="Q1263" s="3" t="s">
        <v>21919</v>
      </c>
      <c r="R1263" s="3" t="s">
        <v>21920</v>
      </c>
      <c r="S1263" s="3"/>
    </row>
    <row r="1264" spans="1:19">
      <c r="A1264" s="3">
        <v>58915</v>
      </c>
      <c r="B1264" s="4" t="s">
        <v>21921</v>
      </c>
      <c r="C1264" s="3" t="s">
        <v>21922</v>
      </c>
      <c r="D1264" s="3" t="s">
        <v>21901</v>
      </c>
      <c r="E1264" s="3"/>
      <c r="F1264" s="3"/>
      <c r="G1264" s="3" t="s">
        <v>21902</v>
      </c>
      <c r="H1264" s="3"/>
      <c r="I1264" s="3" t="s">
        <v>14731</v>
      </c>
      <c r="J1264" s="3"/>
      <c r="K1264" s="3"/>
      <c r="L1264" s="3" t="s">
        <v>14732</v>
      </c>
      <c r="M1264" s="3" t="s">
        <v>14732</v>
      </c>
      <c r="N1264" s="3" t="s">
        <v>21923</v>
      </c>
      <c r="O1264" s="3" t="s">
        <v>21924</v>
      </c>
      <c r="P1264" s="3"/>
      <c r="Q1264" s="3" t="s">
        <v>21925</v>
      </c>
      <c r="R1264" s="3" t="s">
        <v>21926</v>
      </c>
      <c r="S1264" s="3"/>
    </row>
    <row r="1265" spans="1:19">
      <c r="A1265" s="3">
        <v>340971</v>
      </c>
      <c r="B1265" s="4" t="s">
        <v>21927</v>
      </c>
      <c r="C1265" s="3" t="s">
        <v>21928</v>
      </c>
      <c r="D1265" s="3" t="s">
        <v>21901</v>
      </c>
      <c r="E1265" s="3" t="s">
        <v>21929</v>
      </c>
      <c r="F1265" s="3"/>
      <c r="G1265" s="3" t="s">
        <v>21930</v>
      </c>
      <c r="H1265" s="3"/>
      <c r="I1265" s="3" t="s">
        <v>14731</v>
      </c>
      <c r="J1265" s="3"/>
      <c r="K1265" s="3"/>
      <c r="L1265" s="3" t="s">
        <v>14732</v>
      </c>
      <c r="M1265" s="3" t="s">
        <v>14732</v>
      </c>
      <c r="N1265" s="3" t="s">
        <v>21931</v>
      </c>
      <c r="O1265" s="3" t="s">
        <v>21932</v>
      </c>
      <c r="P1265" s="3" t="s">
        <v>21933</v>
      </c>
      <c r="Q1265" s="3" t="s">
        <v>21934</v>
      </c>
      <c r="R1265" s="3" t="s">
        <v>21935</v>
      </c>
      <c r="S1265" s="3"/>
    </row>
    <row r="1266" spans="1:19">
      <c r="A1266" s="3">
        <v>341002</v>
      </c>
      <c r="B1266" s="4" t="s">
        <v>21936</v>
      </c>
      <c r="C1266" s="3" t="s">
        <v>21937</v>
      </c>
      <c r="D1266" s="3" t="s">
        <v>21901</v>
      </c>
      <c r="E1266" s="3" t="s">
        <v>21938</v>
      </c>
      <c r="F1266" s="5">
        <v>330000000</v>
      </c>
      <c r="G1266" s="3" t="s">
        <v>21930</v>
      </c>
      <c r="H1266" s="3"/>
      <c r="I1266" s="3" t="s">
        <v>14731</v>
      </c>
      <c r="J1266" s="3"/>
      <c r="K1266" s="3"/>
      <c r="L1266" s="3" t="s">
        <v>14732</v>
      </c>
      <c r="M1266" s="3" t="s">
        <v>14732</v>
      </c>
      <c r="N1266" s="3" t="s">
        <v>21939</v>
      </c>
      <c r="O1266" s="3" t="s">
        <v>21940</v>
      </c>
      <c r="P1266" s="3" t="s">
        <v>21941</v>
      </c>
      <c r="Q1266" s="3" t="s">
        <v>21942</v>
      </c>
      <c r="R1266" s="3" t="s">
        <v>21943</v>
      </c>
      <c r="S1266" s="3" t="s">
        <v>21944</v>
      </c>
    </row>
    <row r="1267" spans="1:19">
      <c r="A1267" s="3">
        <v>58933</v>
      </c>
      <c r="B1267" s="4" t="s">
        <v>21945</v>
      </c>
      <c r="C1267" s="3" t="s">
        <v>21946</v>
      </c>
      <c r="D1267" s="3" t="s">
        <v>21901</v>
      </c>
      <c r="E1267" s="3"/>
      <c r="F1267" s="3"/>
      <c r="G1267" s="3" t="s">
        <v>21902</v>
      </c>
      <c r="H1267" s="3"/>
      <c r="I1267" s="3" t="s">
        <v>14731</v>
      </c>
      <c r="J1267" s="3"/>
      <c r="K1267" s="3"/>
      <c r="L1267" s="3" t="s">
        <v>14732</v>
      </c>
      <c r="M1267" s="3" t="s">
        <v>14732</v>
      </c>
      <c r="N1267" s="3" t="s">
        <v>21947</v>
      </c>
      <c r="O1267" s="3" t="s">
        <v>21948</v>
      </c>
      <c r="P1267" s="3"/>
      <c r="Q1267" s="3" t="s">
        <v>21949</v>
      </c>
      <c r="R1267" s="3" t="s">
        <v>21950</v>
      </c>
      <c r="S1267" s="3"/>
    </row>
    <row r="1268" spans="1:19">
      <c r="A1268" s="3">
        <v>273431</v>
      </c>
      <c r="B1268" s="4" t="s">
        <v>21951</v>
      </c>
      <c r="C1268" s="3" t="s">
        <v>21952</v>
      </c>
      <c r="D1268" s="3" t="s">
        <v>21901</v>
      </c>
      <c r="E1268" s="3" t="s">
        <v>21953</v>
      </c>
      <c r="F1268" s="3"/>
      <c r="G1268" s="3" t="s">
        <v>21902</v>
      </c>
      <c r="H1268" s="3"/>
      <c r="I1268" s="3" t="s">
        <v>14739</v>
      </c>
      <c r="J1268" s="3">
        <v>1</v>
      </c>
      <c r="K1268" s="3" t="s">
        <v>14740</v>
      </c>
      <c r="L1268" s="3" t="s">
        <v>14732</v>
      </c>
      <c r="M1268" s="3" t="s">
        <v>14732</v>
      </c>
      <c r="N1268" s="3" t="s">
        <v>21954</v>
      </c>
      <c r="O1268" s="3" t="s">
        <v>21955</v>
      </c>
      <c r="P1268" s="3" t="s">
        <v>21956</v>
      </c>
      <c r="Q1268" s="3" t="s">
        <v>21957</v>
      </c>
      <c r="R1268" s="3" t="s">
        <v>21958</v>
      </c>
      <c r="S1268" s="3"/>
    </row>
    <row r="1269" spans="1:19">
      <c r="A1269" s="3">
        <v>68944</v>
      </c>
      <c r="B1269" s="4" t="s">
        <v>21959</v>
      </c>
      <c r="C1269" s="3" t="s">
        <v>21960</v>
      </c>
      <c r="D1269" s="3" t="s">
        <v>21961</v>
      </c>
      <c r="E1269" s="3"/>
      <c r="F1269" s="5">
        <v>321000000</v>
      </c>
      <c r="G1269" s="3" t="s">
        <v>21962</v>
      </c>
      <c r="H1269" s="3"/>
      <c r="I1269" s="3" t="s">
        <v>14739</v>
      </c>
      <c r="J1269" s="3">
        <v>1</v>
      </c>
      <c r="K1269" s="3" t="s">
        <v>14740</v>
      </c>
      <c r="L1269" s="3" t="s">
        <v>14732</v>
      </c>
      <c r="M1269" s="3" t="s">
        <v>14732</v>
      </c>
      <c r="N1269" s="3" t="s">
        <v>21963</v>
      </c>
      <c r="O1269" s="3" t="s">
        <v>21964</v>
      </c>
      <c r="P1269" s="3"/>
      <c r="Q1269" s="3" t="s">
        <v>21965</v>
      </c>
      <c r="R1269" s="3" t="s">
        <v>21966</v>
      </c>
      <c r="S1269" s="3"/>
    </row>
    <row r="1270" spans="1:19">
      <c r="A1270" s="3">
        <v>68982</v>
      </c>
      <c r="B1270" s="4" t="s">
        <v>21967</v>
      </c>
      <c r="C1270" s="3" t="s">
        <v>21968</v>
      </c>
      <c r="D1270" s="3" t="s">
        <v>21961</v>
      </c>
      <c r="E1270" s="3"/>
      <c r="F1270" s="5">
        <v>371000000</v>
      </c>
      <c r="G1270" s="3" t="s">
        <v>21962</v>
      </c>
      <c r="H1270" s="3"/>
      <c r="I1270" s="3" t="s">
        <v>14739</v>
      </c>
      <c r="J1270" s="3">
        <v>1</v>
      </c>
      <c r="K1270" s="3" t="s">
        <v>14740</v>
      </c>
      <c r="L1270" s="3" t="s">
        <v>14732</v>
      </c>
      <c r="M1270" s="3" t="s">
        <v>14732</v>
      </c>
      <c r="N1270" s="3" t="s">
        <v>21969</v>
      </c>
      <c r="O1270" s="3" t="s">
        <v>21970</v>
      </c>
      <c r="P1270" s="3"/>
      <c r="Q1270" s="3" t="s">
        <v>21971</v>
      </c>
      <c r="R1270" s="3" t="s">
        <v>21972</v>
      </c>
      <c r="S1270" s="3"/>
    </row>
    <row r="1271" spans="1:19">
      <c r="A1271" s="3">
        <v>475232</v>
      </c>
      <c r="B1271" s="4" t="s">
        <v>21973</v>
      </c>
      <c r="C1271" s="3" t="s">
        <v>21974</v>
      </c>
      <c r="D1271" s="3" t="s">
        <v>21975</v>
      </c>
      <c r="E1271" s="3" t="s">
        <v>21976</v>
      </c>
      <c r="F1271" s="3"/>
      <c r="G1271" s="3"/>
      <c r="H1271" s="3"/>
      <c r="I1271" s="3"/>
      <c r="J1271" s="3" t="s">
        <v>14731</v>
      </c>
      <c r="K1271" s="3"/>
      <c r="L1271" s="3"/>
      <c r="M1271" s="3" t="s">
        <v>14732</v>
      </c>
      <c r="N1271" s="3" t="s">
        <v>14732</v>
      </c>
      <c r="O1271" s="3" t="s">
        <v>21977</v>
      </c>
      <c r="P1271" s="3" t="s">
        <v>21978</v>
      </c>
      <c r="Q1271" s="3" t="s">
        <v>21979</v>
      </c>
      <c r="R1271" s="3"/>
      <c r="S1271" s="3" t="s">
        <v>21980</v>
      </c>
    </row>
    <row r="1272" spans="1:19">
      <c r="A1272" s="3">
        <v>58939</v>
      </c>
      <c r="B1272" s="4" t="s">
        <v>21981</v>
      </c>
      <c r="C1272" s="3" t="s">
        <v>21974</v>
      </c>
      <c r="D1272" s="3" t="s">
        <v>21982</v>
      </c>
      <c r="E1272" s="3" t="s">
        <v>21983</v>
      </c>
      <c r="F1272" s="3"/>
      <c r="G1272" s="3"/>
      <c r="H1272" s="3" t="s">
        <v>21984</v>
      </c>
      <c r="I1272" s="3"/>
      <c r="J1272" s="3" t="s">
        <v>14731</v>
      </c>
      <c r="K1272" s="3"/>
      <c r="L1272" s="3"/>
      <c r="M1272" s="3" t="s">
        <v>14732</v>
      </c>
      <c r="N1272" s="3" t="s">
        <v>14732</v>
      </c>
      <c r="O1272" s="3" t="s">
        <v>21985</v>
      </c>
      <c r="P1272" s="3" t="s">
        <v>21986</v>
      </c>
      <c r="Q1272" s="3"/>
      <c r="R1272" s="3" t="s">
        <v>21987</v>
      </c>
      <c r="S1272" s="3" t="s">
        <v>21988</v>
      </c>
    </row>
    <row r="1273" spans="1:19">
      <c r="A1273" s="3">
        <v>341696</v>
      </c>
      <c r="B1273" s="4" t="s">
        <v>21989</v>
      </c>
      <c r="C1273" s="3" t="s">
        <v>21974</v>
      </c>
      <c r="D1273" s="3" t="s">
        <v>21990</v>
      </c>
      <c r="E1273" s="3" t="s">
        <v>21991</v>
      </c>
      <c r="F1273" s="3"/>
      <c r="G1273" s="3"/>
      <c r="H1273" s="3"/>
      <c r="I1273" s="3"/>
      <c r="J1273" s="3" t="s">
        <v>14731</v>
      </c>
      <c r="K1273" s="3"/>
      <c r="L1273" s="3"/>
      <c r="M1273" s="3" t="s">
        <v>14732</v>
      </c>
      <c r="N1273" s="3" t="s">
        <v>14732</v>
      </c>
      <c r="O1273" s="3" t="s">
        <v>21992</v>
      </c>
      <c r="P1273" s="3" t="s">
        <v>21993</v>
      </c>
      <c r="Q1273" s="3"/>
      <c r="R1273" s="3" t="s">
        <v>21994</v>
      </c>
      <c r="S1273" s="3" t="s">
        <v>21995</v>
      </c>
    </row>
    <row r="1274" spans="1:19">
      <c r="A1274" s="3">
        <v>549830</v>
      </c>
      <c r="B1274" s="4" t="s">
        <v>21996</v>
      </c>
      <c r="C1274" s="3" t="s">
        <v>21997</v>
      </c>
      <c r="D1274" s="3" t="s">
        <v>21998</v>
      </c>
      <c r="E1274" s="3" t="s">
        <v>21999</v>
      </c>
      <c r="F1274" s="3" t="s">
        <v>22000</v>
      </c>
      <c r="G1274" s="3"/>
      <c r="H1274" s="3" t="s">
        <v>18342</v>
      </c>
      <c r="I1274" s="3"/>
      <c r="J1274" s="3" t="s">
        <v>14731</v>
      </c>
      <c r="K1274" s="3"/>
      <c r="L1274" s="3"/>
      <c r="M1274" s="3" t="s">
        <v>14732</v>
      </c>
      <c r="N1274" s="3" t="s">
        <v>14732</v>
      </c>
      <c r="O1274" s="3" t="s">
        <v>22001</v>
      </c>
      <c r="P1274" s="3" t="s">
        <v>22002</v>
      </c>
      <c r="Q1274" s="3" t="s">
        <v>22003</v>
      </c>
      <c r="R1274" s="3" t="s">
        <v>22004</v>
      </c>
      <c r="S1274" s="3" t="s">
        <v>22005</v>
      </c>
    </row>
    <row r="1275" spans="1:19">
      <c r="A1275" s="3">
        <v>415435</v>
      </c>
      <c r="B1275" s="4" t="s">
        <v>22006</v>
      </c>
      <c r="C1275" s="3" t="s">
        <v>22007</v>
      </c>
      <c r="D1275" s="3" t="s">
        <v>22008</v>
      </c>
      <c r="E1275" s="3" t="s">
        <v>22009</v>
      </c>
      <c r="F1275" s="3" t="s">
        <v>22010</v>
      </c>
      <c r="G1275" s="3"/>
      <c r="H1275" s="3" t="s">
        <v>22011</v>
      </c>
      <c r="I1275" s="3"/>
      <c r="J1275" s="3" t="s">
        <v>14739</v>
      </c>
      <c r="K1275" s="3">
        <v>1</v>
      </c>
      <c r="L1275" s="3" t="s">
        <v>16753</v>
      </c>
      <c r="M1275" s="3" t="s">
        <v>14732</v>
      </c>
      <c r="N1275" s="3" t="s">
        <v>14732</v>
      </c>
      <c r="O1275" s="3" t="s">
        <v>22012</v>
      </c>
      <c r="P1275" s="3" t="s">
        <v>22013</v>
      </c>
      <c r="Q1275" s="3" t="s">
        <v>22014</v>
      </c>
      <c r="R1275" s="3" t="s">
        <v>22015</v>
      </c>
      <c r="S1275" s="3" t="s">
        <v>22016</v>
      </c>
    </row>
    <row r="1276" spans="1:19">
      <c r="A1276" s="3">
        <v>415455</v>
      </c>
      <c r="B1276" s="4" t="s">
        <v>22017</v>
      </c>
      <c r="C1276" s="3" t="s">
        <v>22007</v>
      </c>
      <c r="D1276" s="3" t="s">
        <v>22018</v>
      </c>
      <c r="E1276" s="3" t="s">
        <v>21999</v>
      </c>
      <c r="F1276" s="3"/>
      <c r="G1276" s="3"/>
      <c r="H1276" s="3"/>
      <c r="I1276" s="3"/>
      <c r="J1276" s="3" t="s">
        <v>14739</v>
      </c>
      <c r="K1276" s="3">
        <v>1</v>
      </c>
      <c r="L1276" s="3" t="s">
        <v>16753</v>
      </c>
      <c r="M1276" s="3" t="s">
        <v>14732</v>
      </c>
      <c r="N1276" s="3" t="s">
        <v>14732</v>
      </c>
      <c r="O1276" s="3" t="s">
        <v>22019</v>
      </c>
      <c r="P1276" s="3" t="s">
        <v>22020</v>
      </c>
      <c r="Q1276" s="3" t="s">
        <v>22021</v>
      </c>
      <c r="R1276" s="3"/>
      <c r="S1276" s="3" t="s">
        <v>22022</v>
      </c>
    </row>
    <row r="1277" spans="1:19">
      <c r="A1277" s="3">
        <v>397854</v>
      </c>
      <c r="B1277" s="4" t="s">
        <v>22023</v>
      </c>
      <c r="C1277" s="3" t="s">
        <v>22024</v>
      </c>
      <c r="D1277" s="3" t="s">
        <v>15125</v>
      </c>
      <c r="E1277" s="3" t="s">
        <v>22025</v>
      </c>
      <c r="F1277" s="3"/>
      <c r="G1277" s="3" t="s">
        <v>20717</v>
      </c>
      <c r="H1277" s="3" t="s">
        <v>15505</v>
      </c>
      <c r="I1277" s="3"/>
      <c r="J1277" s="3" t="s">
        <v>14739</v>
      </c>
      <c r="K1277" s="3">
        <v>1</v>
      </c>
      <c r="L1277" s="3" t="s">
        <v>14740</v>
      </c>
      <c r="M1277" s="3" t="s">
        <v>14732</v>
      </c>
      <c r="N1277" s="3" t="s">
        <v>14732</v>
      </c>
      <c r="O1277" s="3" t="s">
        <v>22026</v>
      </c>
      <c r="P1277" s="3" t="s">
        <v>22027</v>
      </c>
      <c r="Q1277" s="3" t="s">
        <v>22028</v>
      </c>
      <c r="R1277" s="3" t="s">
        <v>22029</v>
      </c>
      <c r="S1277" s="3" t="s">
        <v>22030</v>
      </c>
    </row>
    <row r="1278" spans="1:19">
      <c r="A1278" s="3">
        <v>570991</v>
      </c>
      <c r="B1278" s="4" t="s">
        <v>22031</v>
      </c>
      <c r="C1278" s="3" t="s">
        <v>22032</v>
      </c>
      <c r="D1278" s="3"/>
      <c r="E1278" s="3"/>
      <c r="F1278" s="3"/>
      <c r="G1278" s="3"/>
      <c r="H1278" s="3"/>
      <c r="I1278" s="3"/>
      <c r="J1278" s="3"/>
      <c r="K1278" s="3"/>
      <c r="L1278" s="3"/>
      <c r="M1278" s="3"/>
      <c r="N1278" s="3"/>
      <c r="O1278" s="3"/>
      <c r="P1278" s="3"/>
      <c r="Q1278" s="3"/>
      <c r="R1278" s="3"/>
      <c r="S1278" s="3"/>
    </row>
    <row r="1279" spans="1:19">
      <c r="A1279" s="3">
        <v>570999</v>
      </c>
      <c r="B1279" s="4" t="s">
        <v>22033</v>
      </c>
      <c r="C1279" s="3" t="s">
        <v>22034</v>
      </c>
      <c r="D1279" s="3"/>
      <c r="E1279" s="3"/>
      <c r="F1279" s="3"/>
      <c r="G1279" s="3"/>
      <c r="H1279" s="3"/>
      <c r="I1279" s="3"/>
      <c r="J1279" s="3"/>
      <c r="K1279" s="3"/>
      <c r="L1279" s="3"/>
      <c r="M1279" s="3"/>
      <c r="N1279" s="3"/>
      <c r="O1279" s="3"/>
      <c r="P1279" s="3"/>
      <c r="Q1279" s="3"/>
      <c r="R1279" s="3"/>
      <c r="S1279" s="3"/>
    </row>
    <row r="1280" spans="1:19">
      <c r="A1280" s="3">
        <v>571007</v>
      </c>
      <c r="B1280" s="4" t="s">
        <v>22035</v>
      </c>
      <c r="C1280" s="3" t="s">
        <v>22036</v>
      </c>
      <c r="D1280" s="3"/>
      <c r="E1280" s="3"/>
      <c r="F1280" s="3"/>
      <c r="G1280" s="3"/>
      <c r="H1280" s="3"/>
      <c r="I1280" s="3"/>
      <c r="J1280" s="3"/>
      <c r="K1280" s="3"/>
      <c r="L1280" s="3"/>
      <c r="M1280" s="3"/>
      <c r="N1280" s="3"/>
      <c r="O1280" s="3"/>
      <c r="P1280" s="3"/>
      <c r="Q1280" s="3"/>
      <c r="R1280" s="3"/>
      <c r="S1280" s="3"/>
    </row>
    <row r="1281" spans="1:19">
      <c r="A1281" s="3">
        <v>570975</v>
      </c>
      <c r="B1281" s="4" t="s">
        <v>22037</v>
      </c>
      <c r="C1281" s="3" t="s">
        <v>22038</v>
      </c>
      <c r="D1281" s="3" t="s">
        <v>22039</v>
      </c>
      <c r="E1281" s="3" t="s">
        <v>22040</v>
      </c>
      <c r="F1281" s="3" t="s">
        <v>22041</v>
      </c>
      <c r="G1281" s="3" t="s">
        <v>22042</v>
      </c>
      <c r="H1281" s="3" t="s">
        <v>15125</v>
      </c>
      <c r="I1281" s="3" t="s">
        <v>22043</v>
      </c>
      <c r="J1281" s="3"/>
      <c r="K1281" s="3" t="s">
        <v>22044</v>
      </c>
      <c r="L1281" s="3" t="s">
        <v>15505</v>
      </c>
      <c r="M1281" s="3"/>
      <c r="N1281" s="3" t="s">
        <v>14731</v>
      </c>
      <c r="O1281" s="3"/>
      <c r="P1281" s="3"/>
      <c r="Q1281" s="3" t="s">
        <v>14732</v>
      </c>
      <c r="R1281" s="3" t="s">
        <v>22045</v>
      </c>
      <c r="S1281" s="3" t="s">
        <v>22046</v>
      </c>
    </row>
    <row r="1282" spans="1:19">
      <c r="A1282" s="3">
        <v>413809</v>
      </c>
      <c r="B1282" s="4" t="s">
        <v>22047</v>
      </c>
      <c r="C1282" s="3" t="s">
        <v>22038</v>
      </c>
      <c r="D1282" s="3" t="s">
        <v>22048</v>
      </c>
      <c r="E1282" s="3" t="s">
        <v>22049</v>
      </c>
      <c r="F1282" s="3" t="s">
        <v>22050</v>
      </c>
      <c r="G1282" s="3" t="s">
        <v>22051</v>
      </c>
      <c r="H1282" s="3" t="s">
        <v>22052</v>
      </c>
      <c r="I1282" s="3" t="s">
        <v>15125</v>
      </c>
      <c r="J1282" s="3" t="s">
        <v>22043</v>
      </c>
      <c r="K1282" s="3"/>
      <c r="L1282" s="3" t="s">
        <v>22044</v>
      </c>
      <c r="M1282" s="3" t="s">
        <v>15505</v>
      </c>
      <c r="N1282" s="3"/>
      <c r="O1282" s="3" t="s">
        <v>14731</v>
      </c>
      <c r="P1282" s="3"/>
      <c r="Q1282" s="3"/>
      <c r="R1282" s="3" t="s">
        <v>14732</v>
      </c>
      <c r="S1282" s="3" t="s">
        <v>22053</v>
      </c>
    </row>
    <row r="1283" spans="1:19">
      <c r="A1283" s="3">
        <v>591006</v>
      </c>
      <c r="B1283" s="4" t="s">
        <v>22054</v>
      </c>
      <c r="C1283" s="3" t="s">
        <v>22055</v>
      </c>
      <c r="D1283" s="3"/>
      <c r="E1283" s="3"/>
      <c r="F1283" s="3"/>
      <c r="G1283" s="3"/>
      <c r="H1283" s="3"/>
      <c r="I1283" s="3"/>
      <c r="J1283" s="3"/>
      <c r="K1283" s="3"/>
      <c r="L1283" s="3"/>
      <c r="M1283" s="3"/>
      <c r="N1283" s="3"/>
      <c r="O1283" s="3"/>
      <c r="P1283" s="3"/>
      <c r="Q1283" s="3"/>
      <c r="R1283" s="3"/>
      <c r="S1283" s="3"/>
    </row>
    <row r="1284" spans="1:19">
      <c r="A1284" s="3">
        <v>413780</v>
      </c>
      <c r="B1284" s="4" t="s">
        <v>22056</v>
      </c>
      <c r="C1284" s="3" t="s">
        <v>22057</v>
      </c>
      <c r="D1284" s="3" t="s">
        <v>22058</v>
      </c>
      <c r="E1284" s="3" t="s">
        <v>22059</v>
      </c>
      <c r="F1284" s="3" t="s">
        <v>22060</v>
      </c>
      <c r="G1284" s="3" t="s">
        <v>22061</v>
      </c>
      <c r="H1284" s="3" t="s">
        <v>15125</v>
      </c>
      <c r="I1284" s="3" t="s">
        <v>22043</v>
      </c>
      <c r="J1284" s="3"/>
      <c r="K1284" s="3" t="s">
        <v>22044</v>
      </c>
      <c r="L1284" s="3" t="s">
        <v>15505</v>
      </c>
      <c r="M1284" s="3"/>
      <c r="N1284" s="3" t="s">
        <v>14739</v>
      </c>
      <c r="O1284" s="3">
        <v>25</v>
      </c>
      <c r="P1284" s="3" t="s">
        <v>16219</v>
      </c>
      <c r="Q1284" s="3" t="s">
        <v>14732</v>
      </c>
      <c r="R1284" s="3" t="s">
        <v>22062</v>
      </c>
      <c r="S1284" s="3" t="s">
        <v>22063</v>
      </c>
    </row>
    <row r="1285" spans="1:19">
      <c r="A1285" s="3">
        <v>571035</v>
      </c>
      <c r="B1285" s="4" t="s">
        <v>22064</v>
      </c>
      <c r="C1285" s="3" t="s">
        <v>22065</v>
      </c>
      <c r="D1285" s="3"/>
      <c r="E1285" s="3"/>
      <c r="F1285" s="3"/>
      <c r="G1285" s="3"/>
      <c r="H1285" s="3"/>
      <c r="I1285" s="3"/>
      <c r="J1285" s="3"/>
      <c r="K1285" s="3"/>
      <c r="L1285" s="3"/>
      <c r="M1285" s="3"/>
      <c r="N1285" s="3"/>
      <c r="O1285" s="3"/>
      <c r="P1285" s="3"/>
      <c r="Q1285" s="3"/>
      <c r="R1285" s="3"/>
      <c r="S1285" s="3"/>
    </row>
    <row r="1286" spans="1:19">
      <c r="A1286" s="3">
        <v>571053</v>
      </c>
      <c r="B1286" s="4" t="s">
        <v>22066</v>
      </c>
      <c r="C1286" s="3" t="s">
        <v>22067</v>
      </c>
      <c r="D1286" s="3"/>
      <c r="E1286" s="3"/>
      <c r="F1286" s="3"/>
      <c r="G1286" s="3"/>
      <c r="H1286" s="3"/>
      <c r="I1286" s="3"/>
      <c r="J1286" s="3"/>
      <c r="K1286" s="3"/>
      <c r="L1286" s="3"/>
      <c r="M1286" s="3"/>
      <c r="N1286" s="3"/>
      <c r="O1286" s="3"/>
      <c r="P1286" s="3"/>
      <c r="Q1286" s="3"/>
      <c r="R1286" s="3"/>
      <c r="S1286" s="3"/>
    </row>
    <row r="1287" spans="1:19">
      <c r="A1287" s="3">
        <v>782101</v>
      </c>
      <c r="B1287" s="4" t="s">
        <v>22068</v>
      </c>
      <c r="C1287" s="3" t="s">
        <v>22069</v>
      </c>
      <c r="D1287" s="3" t="s">
        <v>15125</v>
      </c>
      <c r="E1287" s="3" t="s">
        <v>22043</v>
      </c>
      <c r="F1287" s="3"/>
      <c r="G1287" s="3" t="s">
        <v>22044</v>
      </c>
      <c r="H1287" s="3" t="s">
        <v>15505</v>
      </c>
      <c r="I1287" s="3"/>
      <c r="J1287" s="3" t="s">
        <v>14739</v>
      </c>
      <c r="K1287" s="3">
        <v>1</v>
      </c>
      <c r="L1287" s="3" t="s">
        <v>14967</v>
      </c>
      <c r="M1287" s="3" t="s">
        <v>14732</v>
      </c>
      <c r="N1287" s="3" t="s">
        <v>14732</v>
      </c>
      <c r="O1287" s="3" t="s">
        <v>22070</v>
      </c>
      <c r="P1287" s="3" t="s">
        <v>22071</v>
      </c>
      <c r="Q1287" s="3" t="s">
        <v>22072</v>
      </c>
      <c r="R1287" s="3" t="s">
        <v>22073</v>
      </c>
      <c r="S1287" s="3" t="s">
        <v>22074</v>
      </c>
    </row>
    <row r="1288" spans="1:19">
      <c r="A1288" s="3">
        <v>284554</v>
      </c>
      <c r="B1288" s="4" t="s">
        <v>22075</v>
      </c>
      <c r="C1288" s="3" t="s">
        <v>22076</v>
      </c>
      <c r="D1288" s="3" t="s">
        <v>22077</v>
      </c>
      <c r="E1288" s="3" t="s">
        <v>22078</v>
      </c>
      <c r="F1288" s="3"/>
      <c r="G1288" s="3" t="s">
        <v>22079</v>
      </c>
      <c r="H1288" s="3"/>
      <c r="I1288" s="3" t="s">
        <v>14731</v>
      </c>
      <c r="J1288" s="3"/>
      <c r="K1288" s="3"/>
      <c r="L1288" s="3" t="s">
        <v>14732</v>
      </c>
      <c r="M1288" s="3" t="s">
        <v>14732</v>
      </c>
      <c r="N1288" s="3" t="s">
        <v>22080</v>
      </c>
      <c r="O1288" s="3" t="s">
        <v>22081</v>
      </c>
      <c r="P1288" s="3" t="s">
        <v>22082</v>
      </c>
      <c r="Q1288" s="3" t="s">
        <v>22083</v>
      </c>
      <c r="R1288" s="3" t="s">
        <v>22084</v>
      </c>
      <c r="S1288" s="3" t="s">
        <v>22085</v>
      </c>
    </row>
    <row r="1289" spans="1:19">
      <c r="A1289" s="3">
        <v>282611</v>
      </c>
      <c r="B1289" s="4" t="s">
        <v>22086</v>
      </c>
      <c r="C1289" s="3" t="s">
        <v>22087</v>
      </c>
      <c r="D1289" s="3" t="s">
        <v>22077</v>
      </c>
      <c r="E1289" s="3" t="s">
        <v>22088</v>
      </c>
      <c r="F1289" s="3"/>
      <c r="G1289" s="3" t="s">
        <v>22079</v>
      </c>
      <c r="H1289" s="3"/>
      <c r="I1289" s="3" t="s">
        <v>14731</v>
      </c>
      <c r="J1289" s="3"/>
      <c r="K1289" s="3"/>
      <c r="L1289" s="3" t="s">
        <v>14732</v>
      </c>
      <c r="M1289" s="3" t="s">
        <v>14732</v>
      </c>
      <c r="N1289" s="3" t="s">
        <v>22089</v>
      </c>
      <c r="O1289" s="3" t="s">
        <v>22090</v>
      </c>
      <c r="P1289" s="3" t="s">
        <v>22091</v>
      </c>
      <c r="Q1289" s="3" t="s">
        <v>22092</v>
      </c>
      <c r="R1289" s="3" t="s">
        <v>22093</v>
      </c>
      <c r="S1289" s="3"/>
    </row>
    <row r="1290" spans="1:19">
      <c r="A1290" s="3">
        <v>334475</v>
      </c>
      <c r="B1290" s="4" t="s">
        <v>22094</v>
      </c>
      <c r="C1290" s="3" t="s">
        <v>22095</v>
      </c>
      <c r="D1290" s="3" t="s">
        <v>22077</v>
      </c>
      <c r="E1290" s="3" t="s">
        <v>22096</v>
      </c>
      <c r="F1290" s="3"/>
      <c r="G1290" s="3" t="s">
        <v>22097</v>
      </c>
      <c r="H1290" s="3"/>
      <c r="I1290" s="3" t="s">
        <v>14739</v>
      </c>
      <c r="J1290" s="3">
        <v>1</v>
      </c>
      <c r="K1290" s="3" t="s">
        <v>14740</v>
      </c>
      <c r="L1290" s="3" t="s">
        <v>14732</v>
      </c>
      <c r="M1290" s="3" t="s">
        <v>14732</v>
      </c>
      <c r="N1290" s="3" t="s">
        <v>22098</v>
      </c>
      <c r="O1290" s="3" t="s">
        <v>22099</v>
      </c>
      <c r="P1290" s="3" t="s">
        <v>22100</v>
      </c>
      <c r="Q1290" s="3" t="s">
        <v>22101</v>
      </c>
      <c r="R1290" s="3" t="s">
        <v>22102</v>
      </c>
      <c r="S1290" s="3"/>
    </row>
    <row r="1291" spans="1:19">
      <c r="A1291" s="3">
        <v>782128</v>
      </c>
      <c r="B1291" s="4" t="s">
        <v>22103</v>
      </c>
      <c r="C1291" s="3" t="s">
        <v>22104</v>
      </c>
      <c r="D1291" s="3" t="s">
        <v>22105</v>
      </c>
      <c r="E1291" s="3" t="s">
        <v>22106</v>
      </c>
      <c r="F1291" s="3" t="s">
        <v>22107</v>
      </c>
      <c r="G1291" s="3" t="s">
        <v>15125</v>
      </c>
      <c r="H1291" s="3" t="s">
        <v>22043</v>
      </c>
      <c r="I1291" s="3"/>
      <c r="J1291" s="3" t="s">
        <v>22044</v>
      </c>
      <c r="K1291" s="3" t="s">
        <v>15505</v>
      </c>
      <c r="L1291" s="3"/>
      <c r="M1291" s="3" t="s">
        <v>14731</v>
      </c>
      <c r="N1291" s="3"/>
      <c r="O1291" s="3"/>
      <c r="P1291" s="3" t="s">
        <v>14732</v>
      </c>
      <c r="Q1291" s="3" t="s">
        <v>14732</v>
      </c>
      <c r="R1291" s="3" t="s">
        <v>22108</v>
      </c>
      <c r="S1291" s="3" t="s">
        <v>22109</v>
      </c>
    </row>
    <row r="1292" spans="1:19">
      <c r="A1292" s="3">
        <v>571120</v>
      </c>
      <c r="B1292" s="4" t="s">
        <v>22110</v>
      </c>
      <c r="C1292" s="3" t="s">
        <v>22111</v>
      </c>
      <c r="D1292" s="3" t="s">
        <v>22077</v>
      </c>
      <c r="E1292" s="3" t="s">
        <v>22112</v>
      </c>
      <c r="F1292" s="3"/>
      <c r="G1292" s="3" t="s">
        <v>22079</v>
      </c>
      <c r="H1292" s="3"/>
      <c r="I1292" s="3" t="s">
        <v>14731</v>
      </c>
      <c r="J1292" s="3"/>
      <c r="K1292" s="3"/>
      <c r="L1292" s="3" t="s">
        <v>14732</v>
      </c>
      <c r="M1292" s="3" t="s">
        <v>14732</v>
      </c>
      <c r="N1292" s="3" t="s">
        <v>22113</v>
      </c>
      <c r="O1292" s="3" t="s">
        <v>22114</v>
      </c>
      <c r="P1292" s="3" t="s">
        <v>22115</v>
      </c>
      <c r="Q1292" s="3"/>
      <c r="R1292" s="3" t="s">
        <v>22116</v>
      </c>
      <c r="S1292" s="3"/>
    </row>
    <row r="1293" spans="1:19">
      <c r="A1293" s="3">
        <v>790969</v>
      </c>
      <c r="B1293" s="4" t="s">
        <v>22117</v>
      </c>
      <c r="C1293" s="3" t="s">
        <v>22118</v>
      </c>
      <c r="D1293" s="3"/>
      <c r="E1293" s="3"/>
      <c r="F1293" s="3"/>
      <c r="G1293" s="3"/>
      <c r="H1293" s="3"/>
      <c r="I1293" s="3"/>
      <c r="J1293" s="3"/>
      <c r="K1293" s="3"/>
      <c r="L1293" s="3"/>
      <c r="M1293" s="3"/>
      <c r="N1293" s="3"/>
      <c r="O1293" s="3"/>
      <c r="P1293" s="3"/>
      <c r="Q1293" s="3"/>
      <c r="R1293" s="3"/>
      <c r="S1293" s="3"/>
    </row>
    <row r="1294" spans="1:19">
      <c r="A1294" s="3">
        <v>573134</v>
      </c>
      <c r="B1294" s="4" t="s">
        <v>22119</v>
      </c>
      <c r="C1294" s="3" t="s">
        <v>22120</v>
      </c>
      <c r="D1294" s="3"/>
      <c r="E1294" s="3"/>
      <c r="F1294" s="3"/>
      <c r="G1294" s="3"/>
      <c r="H1294" s="3"/>
      <c r="I1294" s="3"/>
      <c r="J1294" s="3"/>
      <c r="K1294" s="3"/>
      <c r="L1294" s="3"/>
      <c r="M1294" s="3"/>
      <c r="N1294" s="3"/>
      <c r="O1294" s="3"/>
      <c r="P1294" s="3"/>
      <c r="Q1294" s="3"/>
      <c r="R1294" s="3"/>
      <c r="S1294" s="3"/>
    </row>
    <row r="1295" spans="1:19">
      <c r="A1295" s="3">
        <v>575499</v>
      </c>
      <c r="B1295" s="4" t="s">
        <v>22121</v>
      </c>
      <c r="C1295" s="3" t="s">
        <v>22122</v>
      </c>
      <c r="D1295" s="3"/>
      <c r="E1295" s="3"/>
      <c r="F1295" s="3"/>
      <c r="G1295" s="3"/>
      <c r="H1295" s="3"/>
      <c r="I1295" s="3"/>
      <c r="J1295" s="3"/>
      <c r="K1295" s="3"/>
      <c r="L1295" s="3"/>
      <c r="M1295" s="3"/>
      <c r="N1295" s="3"/>
      <c r="O1295" s="3"/>
      <c r="P1295" s="3"/>
      <c r="Q1295" s="3"/>
      <c r="R1295" s="3"/>
      <c r="S1295" s="3"/>
    </row>
    <row r="1296" spans="1:19">
      <c r="A1296" s="3">
        <v>545526</v>
      </c>
      <c r="B1296" s="4" t="s">
        <v>22123</v>
      </c>
      <c r="C1296" s="3" t="s">
        <v>22124</v>
      </c>
      <c r="D1296" s="3"/>
      <c r="E1296" s="3"/>
      <c r="F1296" s="3"/>
      <c r="G1296" s="3"/>
      <c r="H1296" s="3"/>
      <c r="I1296" s="3"/>
      <c r="J1296" s="3"/>
      <c r="K1296" s="3"/>
      <c r="L1296" s="3"/>
      <c r="M1296" s="3"/>
      <c r="N1296" s="3"/>
      <c r="O1296" s="3"/>
      <c r="P1296" s="3"/>
      <c r="Q1296" s="3"/>
      <c r="R1296" s="3"/>
      <c r="S1296" s="3"/>
    </row>
    <row r="1297" spans="1:19">
      <c r="A1297" s="3">
        <v>545565</v>
      </c>
      <c r="B1297" s="4" t="s">
        <v>22125</v>
      </c>
      <c r="C1297" s="3" t="s">
        <v>22124</v>
      </c>
      <c r="D1297" s="3"/>
      <c r="E1297" s="3"/>
      <c r="F1297" s="3"/>
      <c r="G1297" s="3"/>
      <c r="H1297" s="3"/>
      <c r="I1297" s="3"/>
      <c r="J1297" s="3"/>
      <c r="K1297" s="3"/>
      <c r="L1297" s="3"/>
      <c r="M1297" s="3"/>
      <c r="N1297" s="3"/>
      <c r="O1297" s="3"/>
      <c r="P1297" s="3"/>
      <c r="Q1297" s="3"/>
      <c r="R1297" s="3"/>
      <c r="S1297" s="3"/>
    </row>
    <row r="1298" spans="1:19">
      <c r="A1298" s="3">
        <v>545588</v>
      </c>
      <c r="B1298" s="4" t="s">
        <v>22126</v>
      </c>
      <c r="C1298" s="3" t="s">
        <v>22127</v>
      </c>
      <c r="D1298" s="3"/>
      <c r="E1298" s="3"/>
      <c r="F1298" s="3"/>
      <c r="G1298" s="3"/>
      <c r="H1298" s="3"/>
      <c r="I1298" s="3"/>
      <c r="J1298" s="3"/>
      <c r="K1298" s="3"/>
      <c r="L1298" s="3"/>
      <c r="M1298" s="3"/>
      <c r="N1298" s="3"/>
      <c r="O1298" s="3"/>
      <c r="P1298" s="3"/>
      <c r="Q1298" s="3"/>
      <c r="R1298" s="3"/>
      <c r="S1298" s="3"/>
    </row>
    <row r="1299" spans="1:19">
      <c r="A1299" s="3">
        <v>545604</v>
      </c>
      <c r="B1299" s="4" t="s">
        <v>22128</v>
      </c>
      <c r="C1299" s="3" t="s">
        <v>22127</v>
      </c>
      <c r="D1299" s="3"/>
      <c r="E1299" s="3"/>
      <c r="F1299" s="3"/>
      <c r="G1299" s="3"/>
      <c r="H1299" s="3"/>
      <c r="I1299" s="3"/>
      <c r="J1299" s="3"/>
      <c r="K1299" s="3"/>
      <c r="L1299" s="3"/>
      <c r="M1299" s="3"/>
      <c r="N1299" s="3"/>
      <c r="O1299" s="3"/>
      <c r="P1299" s="3"/>
      <c r="Q1299" s="3"/>
      <c r="R1299" s="3"/>
      <c r="S1299" s="3"/>
    </row>
    <row r="1300" spans="1:19">
      <c r="A1300" s="3">
        <v>545661</v>
      </c>
      <c r="B1300" s="4" t="s">
        <v>22129</v>
      </c>
      <c r="C1300" s="3" t="s">
        <v>22130</v>
      </c>
      <c r="D1300" s="3"/>
      <c r="E1300" s="3"/>
      <c r="F1300" s="3"/>
      <c r="G1300" s="3"/>
      <c r="H1300" s="3"/>
      <c r="I1300" s="3"/>
      <c r="J1300" s="3"/>
      <c r="K1300" s="3"/>
      <c r="L1300" s="3"/>
      <c r="M1300" s="3"/>
      <c r="N1300" s="3"/>
      <c r="O1300" s="3"/>
      <c r="P1300" s="3"/>
      <c r="Q1300" s="3"/>
      <c r="R1300" s="3"/>
      <c r="S1300" s="3"/>
    </row>
    <row r="1301" spans="1:19">
      <c r="A1301" s="3">
        <v>545676</v>
      </c>
      <c r="B1301" s="4" t="s">
        <v>22131</v>
      </c>
      <c r="C1301" s="3" t="s">
        <v>22130</v>
      </c>
      <c r="D1301" s="3"/>
      <c r="E1301" s="3"/>
      <c r="F1301" s="3"/>
      <c r="G1301" s="3"/>
      <c r="H1301" s="3"/>
      <c r="I1301" s="3"/>
      <c r="J1301" s="3"/>
      <c r="K1301" s="3"/>
      <c r="L1301" s="3"/>
      <c r="M1301" s="3"/>
      <c r="N1301" s="3"/>
      <c r="O1301" s="3"/>
      <c r="P1301" s="3"/>
      <c r="Q1301" s="3"/>
      <c r="R1301" s="3"/>
      <c r="S1301" s="3"/>
    </row>
    <row r="1302" spans="1:19">
      <c r="A1302" s="3">
        <v>524415</v>
      </c>
      <c r="B1302" s="4" t="s">
        <v>22132</v>
      </c>
      <c r="C1302" s="3" t="s">
        <v>22133</v>
      </c>
      <c r="D1302" s="3"/>
      <c r="E1302" s="3"/>
      <c r="F1302" s="3"/>
      <c r="G1302" s="3"/>
      <c r="H1302" s="3"/>
      <c r="I1302" s="3"/>
      <c r="J1302" s="3"/>
      <c r="K1302" s="3"/>
      <c r="L1302" s="3"/>
      <c r="M1302" s="3"/>
      <c r="N1302" s="3"/>
      <c r="O1302" s="3"/>
      <c r="P1302" s="3"/>
      <c r="Q1302" s="3"/>
      <c r="R1302" s="3"/>
      <c r="S1302" s="3"/>
    </row>
    <row r="1303" spans="1:19">
      <c r="A1303" s="3">
        <v>524436</v>
      </c>
      <c r="B1303" s="4" t="s">
        <v>22134</v>
      </c>
      <c r="C1303" s="3" t="s">
        <v>22133</v>
      </c>
      <c r="D1303" s="3"/>
      <c r="E1303" s="3"/>
      <c r="F1303" s="3"/>
      <c r="G1303" s="3"/>
      <c r="H1303" s="3"/>
      <c r="I1303" s="3"/>
      <c r="J1303" s="3"/>
      <c r="K1303" s="3"/>
      <c r="L1303" s="3"/>
      <c r="M1303" s="3"/>
      <c r="N1303" s="3"/>
      <c r="O1303" s="3"/>
      <c r="P1303" s="3"/>
      <c r="Q1303" s="3"/>
      <c r="R1303" s="3"/>
      <c r="S1303" s="3"/>
    </row>
    <row r="1304" spans="1:19">
      <c r="A1304" s="3">
        <v>782432</v>
      </c>
      <c r="B1304" s="4" t="s">
        <v>22135</v>
      </c>
      <c r="C1304" s="3" t="s">
        <v>22136</v>
      </c>
      <c r="D1304" s="3"/>
      <c r="E1304" s="3"/>
      <c r="F1304" s="3"/>
      <c r="G1304" s="3"/>
      <c r="H1304" s="3"/>
      <c r="I1304" s="3"/>
      <c r="J1304" s="3"/>
      <c r="K1304" s="3"/>
      <c r="L1304" s="3"/>
      <c r="M1304" s="3"/>
      <c r="N1304" s="3"/>
      <c r="O1304" s="3"/>
      <c r="P1304" s="3"/>
      <c r="Q1304" s="3"/>
      <c r="R1304" s="3"/>
      <c r="S1304" s="3"/>
    </row>
    <row r="1305" spans="1:19">
      <c r="A1305" s="3">
        <v>524498</v>
      </c>
      <c r="B1305" s="4" t="s">
        <v>22137</v>
      </c>
      <c r="C1305" s="3" t="s">
        <v>22138</v>
      </c>
      <c r="D1305" s="3"/>
      <c r="E1305" s="3"/>
      <c r="F1305" s="3"/>
      <c r="G1305" s="3"/>
      <c r="H1305" s="3"/>
      <c r="I1305" s="3"/>
      <c r="J1305" s="3"/>
      <c r="K1305" s="3"/>
      <c r="L1305" s="3"/>
      <c r="M1305" s="3"/>
      <c r="N1305" s="3"/>
      <c r="O1305" s="3"/>
      <c r="P1305" s="3"/>
      <c r="Q1305" s="3"/>
      <c r="R1305" s="3"/>
      <c r="S1305" s="3"/>
    </row>
    <row r="1306" spans="1:19">
      <c r="A1306" s="3">
        <v>524533</v>
      </c>
      <c r="B1306" s="4" t="s">
        <v>22139</v>
      </c>
      <c r="C1306" s="3" t="s">
        <v>22138</v>
      </c>
      <c r="D1306" s="3"/>
      <c r="E1306" s="3"/>
      <c r="F1306" s="3"/>
      <c r="G1306" s="3"/>
      <c r="H1306" s="3"/>
      <c r="I1306" s="3"/>
      <c r="J1306" s="3"/>
      <c r="K1306" s="3"/>
      <c r="L1306" s="3"/>
      <c r="M1306" s="3"/>
      <c r="N1306" s="3"/>
      <c r="O1306" s="3"/>
      <c r="P1306" s="3"/>
      <c r="Q1306" s="3"/>
      <c r="R1306" s="3"/>
      <c r="S1306" s="3"/>
    </row>
    <row r="1307" spans="1:19">
      <c r="A1307" s="3">
        <v>524573</v>
      </c>
      <c r="B1307" s="4" t="s">
        <v>22140</v>
      </c>
      <c r="C1307" s="3" t="s">
        <v>22141</v>
      </c>
      <c r="D1307" s="3"/>
      <c r="E1307" s="3"/>
      <c r="F1307" s="3"/>
      <c r="G1307" s="3"/>
      <c r="H1307" s="3"/>
      <c r="I1307" s="3"/>
      <c r="J1307" s="3"/>
      <c r="K1307" s="3"/>
      <c r="L1307" s="3"/>
      <c r="M1307" s="3"/>
      <c r="N1307" s="3"/>
      <c r="O1307" s="3"/>
      <c r="P1307" s="3"/>
      <c r="Q1307" s="3"/>
      <c r="R1307" s="3"/>
      <c r="S1307" s="3"/>
    </row>
    <row r="1308" spans="1:19">
      <c r="A1308" s="3">
        <v>782320</v>
      </c>
      <c r="B1308" s="4" t="s">
        <v>22142</v>
      </c>
      <c r="C1308" s="3" t="s">
        <v>22143</v>
      </c>
      <c r="D1308" s="3"/>
      <c r="E1308" s="3"/>
      <c r="F1308" s="3"/>
      <c r="G1308" s="3"/>
      <c r="H1308" s="3"/>
      <c r="I1308" s="3"/>
      <c r="J1308" s="3"/>
      <c r="K1308" s="3"/>
      <c r="L1308" s="3"/>
      <c r="M1308" s="3"/>
      <c r="N1308" s="3"/>
      <c r="O1308" s="3"/>
      <c r="P1308" s="3"/>
      <c r="Q1308" s="3"/>
      <c r="R1308" s="3"/>
      <c r="S1308" s="3"/>
    </row>
    <row r="1309" spans="1:19">
      <c r="A1309" s="3">
        <v>573325</v>
      </c>
      <c r="B1309" s="4" t="s">
        <v>22144</v>
      </c>
      <c r="C1309" s="3" t="s">
        <v>22143</v>
      </c>
      <c r="D1309" s="3"/>
      <c r="E1309" s="3"/>
      <c r="F1309" s="3"/>
      <c r="G1309" s="3"/>
      <c r="H1309" s="3"/>
      <c r="I1309" s="3"/>
      <c r="J1309" s="3"/>
      <c r="K1309" s="3"/>
      <c r="L1309" s="3"/>
      <c r="M1309" s="3"/>
      <c r="N1309" s="3"/>
      <c r="O1309" s="3"/>
      <c r="P1309" s="3"/>
      <c r="Q1309" s="3"/>
      <c r="R1309" s="3"/>
      <c r="S1309" s="3"/>
    </row>
    <row r="1310" spans="1:19">
      <c r="A1310" s="3">
        <v>524638</v>
      </c>
      <c r="B1310" s="4" t="s">
        <v>22145</v>
      </c>
      <c r="C1310" s="3" t="s">
        <v>22146</v>
      </c>
      <c r="D1310" s="3"/>
      <c r="E1310" s="3"/>
      <c r="F1310" s="3"/>
      <c r="G1310" s="3"/>
      <c r="H1310" s="3"/>
      <c r="I1310" s="3"/>
      <c r="J1310" s="3"/>
      <c r="K1310" s="3"/>
      <c r="L1310" s="3"/>
      <c r="M1310" s="3"/>
      <c r="N1310" s="3"/>
      <c r="O1310" s="3"/>
      <c r="P1310" s="3"/>
      <c r="Q1310" s="3"/>
      <c r="R1310" s="3"/>
      <c r="S1310" s="3"/>
    </row>
    <row r="1311" spans="1:19">
      <c r="A1311" s="3">
        <v>524659</v>
      </c>
      <c r="B1311" s="4" t="s">
        <v>22147</v>
      </c>
      <c r="C1311" s="3" t="s">
        <v>22146</v>
      </c>
      <c r="D1311" s="3"/>
      <c r="E1311" s="3"/>
      <c r="F1311" s="3"/>
      <c r="G1311" s="3"/>
      <c r="H1311" s="3"/>
      <c r="I1311" s="3"/>
      <c r="J1311" s="3"/>
      <c r="K1311" s="3"/>
      <c r="L1311" s="3"/>
      <c r="M1311" s="3"/>
      <c r="N1311" s="3"/>
      <c r="O1311" s="3"/>
      <c r="P1311" s="3"/>
      <c r="Q1311" s="3"/>
      <c r="R1311" s="3"/>
      <c r="S1311" s="3"/>
    </row>
    <row r="1312" spans="1:19">
      <c r="A1312" s="3">
        <v>524694</v>
      </c>
      <c r="B1312" s="4" t="s">
        <v>22148</v>
      </c>
      <c r="C1312" s="3" t="s">
        <v>22149</v>
      </c>
      <c r="D1312" s="3"/>
      <c r="E1312" s="3"/>
      <c r="F1312" s="3"/>
      <c r="G1312" s="3"/>
      <c r="H1312" s="3"/>
      <c r="I1312" s="3"/>
      <c r="J1312" s="3"/>
      <c r="K1312" s="3"/>
      <c r="L1312" s="3"/>
      <c r="M1312" s="3"/>
      <c r="N1312" s="3"/>
      <c r="O1312" s="3"/>
      <c r="P1312" s="3"/>
      <c r="Q1312" s="3"/>
      <c r="R1312" s="3"/>
      <c r="S1312" s="3"/>
    </row>
    <row r="1313" spans="1:19">
      <c r="A1313" s="3">
        <v>524730</v>
      </c>
      <c r="B1313" s="4" t="s">
        <v>22150</v>
      </c>
      <c r="C1313" s="3" t="s">
        <v>22149</v>
      </c>
      <c r="D1313" s="3"/>
      <c r="E1313" s="3"/>
      <c r="F1313" s="3"/>
      <c r="G1313" s="3"/>
      <c r="H1313" s="3"/>
      <c r="I1313" s="3"/>
      <c r="J1313" s="3"/>
      <c r="K1313" s="3"/>
      <c r="L1313" s="3"/>
      <c r="M1313" s="3"/>
      <c r="N1313" s="3"/>
      <c r="O1313" s="3"/>
      <c r="P1313" s="3"/>
      <c r="Q1313" s="3"/>
      <c r="R1313" s="3"/>
      <c r="S1313" s="3"/>
    </row>
    <row r="1314" spans="1:19">
      <c r="A1314" s="3">
        <v>524763</v>
      </c>
      <c r="B1314" s="4" t="s">
        <v>22151</v>
      </c>
      <c r="C1314" s="3" t="s">
        <v>22152</v>
      </c>
      <c r="D1314" s="3"/>
      <c r="E1314" s="3"/>
      <c r="F1314" s="3"/>
      <c r="G1314" s="3"/>
      <c r="H1314" s="3"/>
      <c r="I1314" s="3"/>
      <c r="J1314" s="3"/>
      <c r="K1314" s="3"/>
      <c r="L1314" s="3"/>
      <c r="M1314" s="3"/>
      <c r="N1314" s="3"/>
      <c r="O1314" s="3"/>
      <c r="P1314" s="3"/>
      <c r="Q1314" s="3"/>
      <c r="R1314" s="3"/>
      <c r="S1314" s="3"/>
    </row>
    <row r="1315" spans="1:19">
      <c r="A1315" s="3">
        <v>524783</v>
      </c>
      <c r="B1315" s="4" t="s">
        <v>22153</v>
      </c>
      <c r="C1315" s="3" t="s">
        <v>22152</v>
      </c>
      <c r="D1315" s="3"/>
      <c r="E1315" s="3"/>
      <c r="F1315" s="3"/>
      <c r="G1315" s="3"/>
      <c r="H1315" s="3"/>
      <c r="I1315" s="3"/>
      <c r="J1315" s="3"/>
      <c r="K1315" s="3"/>
      <c r="L1315" s="3"/>
      <c r="M1315" s="3"/>
      <c r="N1315" s="3"/>
      <c r="O1315" s="3"/>
      <c r="P1315" s="3"/>
      <c r="Q1315" s="3"/>
      <c r="R1315" s="3"/>
      <c r="S1315" s="3"/>
    </row>
    <row r="1316" spans="1:19">
      <c r="A1316" s="3">
        <v>591032</v>
      </c>
      <c r="B1316" s="4" t="s">
        <v>22154</v>
      </c>
      <c r="C1316" s="3" t="s">
        <v>22155</v>
      </c>
      <c r="D1316" s="3"/>
      <c r="E1316" s="3"/>
      <c r="F1316" s="3"/>
      <c r="G1316" s="3"/>
      <c r="H1316" s="3"/>
      <c r="I1316" s="3"/>
      <c r="J1316" s="3"/>
      <c r="K1316" s="3"/>
      <c r="L1316" s="3"/>
      <c r="M1316" s="3"/>
      <c r="N1316" s="3"/>
      <c r="O1316" s="3"/>
      <c r="P1316" s="3"/>
      <c r="Q1316" s="3"/>
      <c r="R1316" s="3"/>
      <c r="S1316" s="3"/>
    </row>
    <row r="1317" spans="1:19">
      <c r="A1317" s="3">
        <v>591044</v>
      </c>
      <c r="B1317" s="4" t="s">
        <v>22156</v>
      </c>
      <c r="C1317" s="3" t="s">
        <v>22157</v>
      </c>
      <c r="D1317" s="3"/>
      <c r="E1317" s="3"/>
      <c r="F1317" s="3"/>
      <c r="G1317" s="3"/>
      <c r="H1317" s="3"/>
      <c r="I1317" s="3"/>
      <c r="J1317" s="3"/>
      <c r="K1317" s="3"/>
      <c r="L1317" s="3"/>
      <c r="M1317" s="3"/>
      <c r="N1317" s="3"/>
      <c r="O1317" s="3"/>
      <c r="P1317" s="3"/>
      <c r="Q1317" s="3"/>
      <c r="R1317" s="3"/>
      <c r="S1317" s="3"/>
    </row>
    <row r="1318" spans="1:19">
      <c r="A1318" s="3">
        <v>545340</v>
      </c>
      <c r="B1318" s="4" t="s">
        <v>22158</v>
      </c>
      <c r="C1318" s="3" t="s">
        <v>22159</v>
      </c>
      <c r="D1318" s="3"/>
      <c r="E1318" s="3"/>
      <c r="F1318" s="3"/>
      <c r="G1318" s="3"/>
      <c r="H1318" s="3"/>
      <c r="I1318" s="3"/>
      <c r="J1318" s="3"/>
      <c r="K1318" s="3"/>
      <c r="L1318" s="3"/>
      <c r="M1318" s="3"/>
      <c r="N1318" s="3"/>
      <c r="O1318" s="3"/>
      <c r="P1318" s="3"/>
      <c r="Q1318" s="3"/>
      <c r="R1318" s="3"/>
      <c r="S1318" s="3"/>
    </row>
    <row r="1319" spans="1:19">
      <c r="A1319" s="3">
        <v>545321</v>
      </c>
      <c r="B1319" s="4" t="s">
        <v>22160</v>
      </c>
      <c r="C1319" s="3" t="s">
        <v>22161</v>
      </c>
      <c r="D1319" s="3"/>
      <c r="E1319" s="3"/>
      <c r="F1319" s="3"/>
      <c r="G1319" s="3"/>
      <c r="H1319" s="3"/>
      <c r="I1319" s="3"/>
      <c r="J1319" s="3"/>
      <c r="K1319" s="3"/>
      <c r="L1319" s="3"/>
      <c r="M1319" s="3"/>
      <c r="N1319" s="3"/>
      <c r="O1319" s="3"/>
      <c r="P1319" s="3"/>
      <c r="Q1319" s="3"/>
      <c r="R1319" s="3"/>
      <c r="S1319" s="3"/>
    </row>
    <row r="1320" spans="1:19">
      <c r="A1320" s="3">
        <v>195469</v>
      </c>
      <c r="B1320" s="4" t="s">
        <v>22162</v>
      </c>
      <c r="C1320" s="3" t="s">
        <v>22163</v>
      </c>
      <c r="D1320" s="3"/>
      <c r="E1320" s="3"/>
      <c r="F1320" s="3"/>
      <c r="G1320" s="3"/>
      <c r="H1320" s="3"/>
      <c r="I1320" s="3"/>
      <c r="J1320" s="3"/>
      <c r="K1320" s="3"/>
      <c r="L1320" s="3"/>
      <c r="M1320" s="3"/>
      <c r="N1320" s="3"/>
      <c r="O1320" s="3"/>
      <c r="P1320" s="3"/>
      <c r="Q1320" s="3"/>
      <c r="R1320" s="3"/>
      <c r="S1320" s="3"/>
    </row>
    <row r="1321" spans="1:19">
      <c r="A1321" s="3">
        <v>545270</v>
      </c>
      <c r="B1321" s="4" t="s">
        <v>22164</v>
      </c>
      <c r="C1321" s="3" t="s">
        <v>22165</v>
      </c>
      <c r="D1321" s="3"/>
      <c r="E1321" s="3"/>
      <c r="F1321" s="3"/>
      <c r="G1321" s="3"/>
      <c r="H1321" s="3"/>
      <c r="I1321" s="3"/>
      <c r="J1321" s="3"/>
      <c r="K1321" s="3"/>
      <c r="L1321" s="3"/>
      <c r="M1321" s="3"/>
      <c r="N1321" s="3"/>
      <c r="O1321" s="3"/>
      <c r="P1321" s="3"/>
      <c r="Q1321" s="3"/>
      <c r="R1321" s="3"/>
      <c r="S1321" s="3"/>
    </row>
    <row r="1322" spans="1:19">
      <c r="A1322" s="3">
        <v>545233</v>
      </c>
      <c r="B1322" s="4" t="s">
        <v>22166</v>
      </c>
      <c r="C1322" s="3" t="s">
        <v>22167</v>
      </c>
      <c r="D1322" s="3"/>
      <c r="E1322" s="3"/>
      <c r="F1322" s="3"/>
      <c r="G1322" s="3"/>
      <c r="H1322" s="3"/>
      <c r="I1322" s="3"/>
      <c r="J1322" s="3"/>
      <c r="K1322" s="3"/>
      <c r="L1322" s="3"/>
      <c r="M1322" s="3"/>
      <c r="N1322" s="3"/>
      <c r="O1322" s="3"/>
      <c r="P1322" s="3"/>
      <c r="Q1322" s="3"/>
      <c r="R1322" s="3"/>
      <c r="S1322" s="3"/>
    </row>
    <row r="1323" spans="1:19">
      <c r="A1323" s="3">
        <v>523873</v>
      </c>
      <c r="B1323" s="4" t="s">
        <v>22168</v>
      </c>
      <c r="C1323" s="3" t="s">
        <v>22169</v>
      </c>
      <c r="D1323" s="3" t="s">
        <v>22170</v>
      </c>
      <c r="E1323" s="3" t="s">
        <v>22171</v>
      </c>
      <c r="F1323" s="3"/>
      <c r="G1323" s="3" t="s">
        <v>22172</v>
      </c>
      <c r="H1323" s="3"/>
      <c r="I1323" s="3" t="s">
        <v>14739</v>
      </c>
      <c r="J1323" s="3">
        <v>1</v>
      </c>
      <c r="K1323" s="3" t="s">
        <v>14976</v>
      </c>
      <c r="L1323" s="3" t="s">
        <v>14732</v>
      </c>
      <c r="M1323" s="3" t="s">
        <v>14732</v>
      </c>
      <c r="N1323" s="3" t="s">
        <v>22173</v>
      </c>
      <c r="O1323" s="3" t="s">
        <v>22174</v>
      </c>
      <c r="P1323" s="3" t="s">
        <v>22175</v>
      </c>
      <c r="Q1323" s="3" t="s">
        <v>22176</v>
      </c>
      <c r="R1323" s="3" t="s">
        <v>22177</v>
      </c>
      <c r="S1323" s="3"/>
    </row>
    <row r="1324" spans="1:19">
      <c r="A1324" s="3">
        <v>415478</v>
      </c>
      <c r="B1324" s="4" t="s">
        <v>22178</v>
      </c>
      <c r="C1324" s="3" t="s">
        <v>22179</v>
      </c>
      <c r="D1324" s="3" t="s">
        <v>19611</v>
      </c>
      <c r="E1324" s="3" t="s">
        <v>22170</v>
      </c>
      <c r="F1324" s="3"/>
      <c r="G1324" s="3"/>
      <c r="H1324" s="3"/>
      <c r="I1324" s="3"/>
      <c r="J1324" s="3" t="s">
        <v>14731</v>
      </c>
      <c r="K1324" s="3"/>
      <c r="L1324" s="3"/>
      <c r="M1324" s="3" t="s">
        <v>14732</v>
      </c>
      <c r="N1324" s="3" t="s">
        <v>14732</v>
      </c>
      <c r="O1324" s="3" t="s">
        <v>22180</v>
      </c>
      <c r="P1324" s="3" t="s">
        <v>22181</v>
      </c>
      <c r="Q1324" s="3" t="s">
        <v>22182</v>
      </c>
      <c r="R1324" s="3" t="s">
        <v>22183</v>
      </c>
      <c r="S1324" s="3" t="s">
        <v>22184</v>
      </c>
    </row>
    <row r="1325" spans="1:19">
      <c r="A1325" s="3">
        <v>475245</v>
      </c>
      <c r="B1325" s="4" t="s">
        <v>22185</v>
      </c>
      <c r="C1325" s="3" t="s">
        <v>22186</v>
      </c>
      <c r="D1325" s="3" t="s">
        <v>22170</v>
      </c>
      <c r="E1325" s="3" t="s">
        <v>22187</v>
      </c>
      <c r="F1325" s="3"/>
      <c r="G1325" s="3" t="s">
        <v>22188</v>
      </c>
      <c r="H1325" s="3" t="s">
        <v>22189</v>
      </c>
      <c r="I1325" s="3"/>
      <c r="J1325" s="3" t="s">
        <v>14731</v>
      </c>
      <c r="K1325" s="3"/>
      <c r="L1325" s="3"/>
      <c r="M1325" s="3" t="s">
        <v>14732</v>
      </c>
      <c r="N1325" s="3" t="s">
        <v>14732</v>
      </c>
      <c r="O1325" s="3" t="s">
        <v>22190</v>
      </c>
      <c r="P1325" s="3" t="s">
        <v>22191</v>
      </c>
      <c r="Q1325" s="3" t="s">
        <v>22192</v>
      </c>
      <c r="R1325" s="3" t="s">
        <v>22193</v>
      </c>
      <c r="S1325" s="3" t="s">
        <v>22194</v>
      </c>
    </row>
    <row r="1326" spans="1:19">
      <c r="A1326" s="3">
        <v>508039</v>
      </c>
      <c r="B1326" s="4" t="s">
        <v>22195</v>
      </c>
      <c r="C1326" s="3" t="s">
        <v>22196</v>
      </c>
      <c r="D1326" s="3" t="s">
        <v>22170</v>
      </c>
      <c r="E1326" s="3"/>
      <c r="F1326" s="3"/>
      <c r="G1326" s="3"/>
      <c r="H1326" s="3"/>
      <c r="I1326" s="3" t="s">
        <v>14731</v>
      </c>
      <c r="J1326" s="3"/>
      <c r="K1326" s="3"/>
      <c r="L1326" s="3" t="s">
        <v>14732</v>
      </c>
      <c r="M1326" s="3" t="s">
        <v>14732</v>
      </c>
      <c r="N1326" s="3" t="s">
        <v>22197</v>
      </c>
      <c r="O1326" s="3" t="s">
        <v>22198</v>
      </c>
      <c r="P1326" s="3" t="s">
        <v>22199</v>
      </c>
      <c r="Q1326" s="3"/>
      <c r="R1326" s="3" t="s">
        <v>22200</v>
      </c>
      <c r="S1326" s="3"/>
    </row>
    <row r="1327" spans="1:19">
      <c r="A1327" s="3">
        <v>573241</v>
      </c>
      <c r="B1327" s="4" t="s">
        <v>22201</v>
      </c>
      <c r="C1327" s="3" t="s">
        <v>22202</v>
      </c>
      <c r="D1327" s="3"/>
      <c r="E1327" s="3"/>
      <c r="F1327" s="3"/>
      <c r="G1327" s="3"/>
      <c r="H1327" s="3"/>
      <c r="I1327" s="3"/>
      <c r="J1327" s="3"/>
      <c r="K1327" s="3"/>
      <c r="L1327" s="3"/>
      <c r="M1327" s="3"/>
      <c r="N1327" s="3"/>
      <c r="O1327" s="3"/>
      <c r="P1327" s="3"/>
      <c r="Q1327" s="3"/>
      <c r="R1327" s="3"/>
      <c r="S1327" s="3"/>
    </row>
    <row r="1328" spans="1:19">
      <c r="A1328" s="3">
        <v>573287</v>
      </c>
      <c r="B1328" s="4" t="s">
        <v>22203</v>
      </c>
      <c r="C1328" s="3" t="s">
        <v>22204</v>
      </c>
      <c r="D1328" s="3"/>
      <c r="E1328" s="3"/>
      <c r="F1328" s="3"/>
      <c r="G1328" s="3"/>
      <c r="H1328" s="3"/>
      <c r="I1328" s="3"/>
      <c r="J1328" s="3"/>
      <c r="K1328" s="3"/>
      <c r="L1328" s="3"/>
      <c r="M1328" s="3"/>
      <c r="N1328" s="3"/>
      <c r="O1328" s="3"/>
      <c r="P1328" s="3"/>
      <c r="Q1328" s="3"/>
      <c r="R1328" s="3"/>
      <c r="S1328" s="3"/>
    </row>
    <row r="1329" spans="1:19">
      <c r="A1329" s="3">
        <v>245381</v>
      </c>
      <c r="B1329" s="4" t="s">
        <v>22205</v>
      </c>
      <c r="C1329" s="3" t="s">
        <v>22206</v>
      </c>
      <c r="D1329" s="3" t="s">
        <v>22207</v>
      </c>
      <c r="E1329" s="3" t="s">
        <v>22208</v>
      </c>
      <c r="F1329" s="3" t="s">
        <v>22209</v>
      </c>
      <c r="G1329" s="3" t="s">
        <v>18990</v>
      </c>
      <c r="H1329" s="3" t="s">
        <v>22210</v>
      </c>
      <c r="I1329" s="3" t="s">
        <v>22211</v>
      </c>
      <c r="J1329" s="3"/>
      <c r="K1329" s="3"/>
      <c r="L1329" s="3" t="s">
        <v>22212</v>
      </c>
      <c r="M1329" s="3" t="s">
        <v>15505</v>
      </c>
      <c r="N1329" s="3"/>
      <c r="O1329" s="3" t="s">
        <v>14731</v>
      </c>
      <c r="P1329" s="3"/>
      <c r="Q1329" s="3"/>
      <c r="R1329" s="3" t="s">
        <v>14732</v>
      </c>
      <c r="S1329" s="3" t="s">
        <v>22213</v>
      </c>
    </row>
    <row r="1330" spans="1:19">
      <c r="A1330" s="3">
        <v>195352</v>
      </c>
      <c r="B1330" s="4" t="s">
        <v>22214</v>
      </c>
      <c r="C1330" s="3" t="s">
        <v>22206</v>
      </c>
      <c r="D1330" s="3" t="s">
        <v>22215</v>
      </c>
      <c r="E1330" s="3" t="s">
        <v>22170</v>
      </c>
      <c r="F1330" s="3"/>
      <c r="G1330" s="3"/>
      <c r="H1330" s="3" t="s">
        <v>22216</v>
      </c>
      <c r="I1330" s="3"/>
      <c r="J1330" s="3" t="s">
        <v>2391</v>
      </c>
      <c r="K1330" s="3"/>
      <c r="L1330" s="3"/>
      <c r="M1330" s="3" t="s">
        <v>14732</v>
      </c>
      <c r="N1330" s="3" t="s">
        <v>14732</v>
      </c>
      <c r="O1330" s="3" t="s">
        <v>22217</v>
      </c>
      <c r="P1330" s="3" t="s">
        <v>22218</v>
      </c>
      <c r="Q1330" s="3"/>
      <c r="R1330" s="3" t="s">
        <v>22219</v>
      </c>
      <c r="S1330" s="3" t="s">
        <v>22220</v>
      </c>
    </row>
    <row r="1331" spans="1:19">
      <c r="A1331" s="3">
        <v>195371</v>
      </c>
      <c r="B1331" s="4" t="s">
        <v>22221</v>
      </c>
      <c r="C1331" s="3" t="s">
        <v>22206</v>
      </c>
      <c r="D1331" s="3" t="s">
        <v>22222</v>
      </c>
      <c r="E1331" s="3" t="s">
        <v>22170</v>
      </c>
      <c r="F1331" s="3"/>
      <c r="G1331" s="3">
        <v>331126001</v>
      </c>
      <c r="H1331" s="3"/>
      <c r="I1331" s="3" t="s">
        <v>14946</v>
      </c>
      <c r="J1331" s="3" t="s">
        <v>14731</v>
      </c>
      <c r="K1331" s="3"/>
      <c r="L1331" s="3"/>
      <c r="M1331" s="3" t="s">
        <v>14732</v>
      </c>
      <c r="N1331" s="3" t="s">
        <v>14732</v>
      </c>
      <c r="O1331" s="3" t="s">
        <v>22223</v>
      </c>
      <c r="P1331" s="3" t="s">
        <v>22224</v>
      </c>
      <c r="Q1331" s="3" t="s">
        <v>22225</v>
      </c>
      <c r="R1331" s="3" t="s">
        <v>22226</v>
      </c>
      <c r="S1331" s="3" t="s">
        <v>22227</v>
      </c>
    </row>
    <row r="1332" spans="1:19">
      <c r="A1332" s="3">
        <v>236495</v>
      </c>
      <c r="B1332" s="4" t="s">
        <v>22228</v>
      </c>
      <c r="C1332" s="3" t="s">
        <v>22229</v>
      </c>
      <c r="D1332" s="3"/>
      <c r="E1332" s="3"/>
      <c r="F1332" s="3"/>
      <c r="G1332" s="3"/>
      <c r="H1332" s="3"/>
      <c r="I1332" s="3"/>
      <c r="J1332" s="3"/>
      <c r="K1332" s="3"/>
      <c r="L1332" s="3"/>
      <c r="M1332" s="3"/>
      <c r="N1332" s="3"/>
      <c r="O1332" s="3"/>
      <c r="P1332" s="3"/>
      <c r="Q1332" s="3"/>
      <c r="R1332" s="3"/>
      <c r="S1332" s="3"/>
    </row>
    <row r="1333" spans="1:19">
      <c r="A1333" s="3">
        <v>470993</v>
      </c>
      <c r="B1333" s="4" t="s">
        <v>22230</v>
      </c>
      <c r="C1333" s="3" t="s">
        <v>22231</v>
      </c>
      <c r="D1333" s="3"/>
      <c r="E1333" s="3"/>
      <c r="F1333" s="3"/>
      <c r="G1333" s="3"/>
      <c r="H1333" s="3"/>
      <c r="I1333" s="3"/>
      <c r="J1333" s="3"/>
      <c r="K1333" s="3"/>
      <c r="L1333" s="3"/>
      <c r="M1333" s="3"/>
      <c r="N1333" s="3"/>
      <c r="O1333" s="3"/>
      <c r="P1333" s="3"/>
      <c r="Q1333" s="3"/>
      <c r="R1333" s="3"/>
      <c r="S1333" s="3"/>
    </row>
    <row r="1334" spans="1:19">
      <c r="A1334" s="3">
        <v>471017</v>
      </c>
      <c r="B1334" s="4" t="s">
        <v>22232</v>
      </c>
      <c r="C1334" s="3" t="s">
        <v>22233</v>
      </c>
      <c r="D1334" s="3"/>
      <c r="E1334" s="3"/>
      <c r="F1334" s="3"/>
      <c r="G1334" s="3"/>
      <c r="H1334" s="3"/>
      <c r="I1334" s="3"/>
      <c r="J1334" s="3"/>
      <c r="K1334" s="3"/>
      <c r="L1334" s="3"/>
      <c r="M1334" s="3"/>
      <c r="N1334" s="3"/>
      <c r="O1334" s="3"/>
      <c r="P1334" s="3"/>
      <c r="Q1334" s="3"/>
      <c r="R1334" s="3"/>
      <c r="S1334" s="3"/>
    </row>
    <row r="1335" spans="1:19">
      <c r="A1335" s="3">
        <v>59397</v>
      </c>
      <c r="B1335" s="4" t="s">
        <v>22234</v>
      </c>
      <c r="C1335" s="3" t="s">
        <v>22235</v>
      </c>
      <c r="D1335" s="3" t="s">
        <v>22236</v>
      </c>
      <c r="E1335" s="3" t="s">
        <v>22237</v>
      </c>
      <c r="F1335" s="3" t="s">
        <v>22238</v>
      </c>
      <c r="G1335" s="3"/>
      <c r="H1335" s="3" t="s">
        <v>22239</v>
      </c>
      <c r="I1335" s="3" t="s">
        <v>14946</v>
      </c>
      <c r="J1335" s="3" t="s">
        <v>14731</v>
      </c>
      <c r="K1335" s="3"/>
      <c r="L1335" s="3"/>
      <c r="M1335" s="3" t="s">
        <v>14732</v>
      </c>
      <c r="N1335" s="3" t="s">
        <v>14732</v>
      </c>
      <c r="O1335" s="3" t="s">
        <v>22240</v>
      </c>
      <c r="P1335" s="3" t="s">
        <v>22241</v>
      </c>
      <c r="Q1335" s="3"/>
      <c r="R1335" s="3" t="s">
        <v>22242</v>
      </c>
      <c r="S1335" s="3" t="s">
        <v>22243</v>
      </c>
    </row>
    <row r="1336" spans="1:19">
      <c r="A1336" s="3">
        <v>539840</v>
      </c>
      <c r="B1336" s="4" t="s">
        <v>22244</v>
      </c>
      <c r="C1336" s="3" t="s">
        <v>22245</v>
      </c>
      <c r="D1336" s="3" t="s">
        <v>22237</v>
      </c>
      <c r="E1336" s="3" t="s">
        <v>22246</v>
      </c>
      <c r="F1336" s="3"/>
      <c r="G1336" s="3" t="s">
        <v>22239</v>
      </c>
      <c r="H1336" s="3"/>
      <c r="I1336" s="3" t="s">
        <v>14731</v>
      </c>
      <c r="J1336" s="3"/>
      <c r="K1336" s="3"/>
      <c r="L1336" s="3" t="s">
        <v>14732</v>
      </c>
      <c r="M1336" s="3" t="s">
        <v>14732</v>
      </c>
      <c r="N1336" s="3" t="s">
        <v>22247</v>
      </c>
      <c r="O1336" s="3" t="s">
        <v>22248</v>
      </c>
      <c r="P1336" s="3" t="s">
        <v>22249</v>
      </c>
      <c r="Q1336" s="3"/>
      <c r="R1336" s="3" t="s">
        <v>22250</v>
      </c>
      <c r="S1336" s="3"/>
    </row>
    <row r="1337" spans="1:19">
      <c r="A1337" s="3">
        <v>783621</v>
      </c>
      <c r="B1337" s="4" t="s">
        <v>22251</v>
      </c>
      <c r="C1337" s="3" t="s">
        <v>22252</v>
      </c>
      <c r="D1337" s="3" t="s">
        <v>22237</v>
      </c>
      <c r="E1337" s="3" t="s">
        <v>22246</v>
      </c>
      <c r="F1337" s="3"/>
      <c r="G1337" s="3" t="s">
        <v>22239</v>
      </c>
      <c r="H1337" s="3"/>
      <c r="I1337" s="3" t="s">
        <v>14731</v>
      </c>
      <c r="J1337" s="3"/>
      <c r="K1337" s="3"/>
      <c r="L1337" s="3" t="s">
        <v>14732</v>
      </c>
      <c r="M1337" s="3" t="s">
        <v>14732</v>
      </c>
      <c r="N1337" s="3" t="s">
        <v>22253</v>
      </c>
      <c r="O1337" s="3" t="s">
        <v>22254</v>
      </c>
      <c r="P1337" s="3" t="s">
        <v>22255</v>
      </c>
      <c r="Q1337" s="3"/>
      <c r="R1337" s="3" t="s">
        <v>22256</v>
      </c>
      <c r="S1337" s="3"/>
    </row>
    <row r="1338" spans="1:19">
      <c r="A1338" s="3">
        <v>459774</v>
      </c>
      <c r="B1338" s="4" t="s">
        <v>22257</v>
      </c>
      <c r="C1338" s="3" t="s">
        <v>22258</v>
      </c>
      <c r="D1338" s="3" t="s">
        <v>22259</v>
      </c>
      <c r="E1338" s="3" t="s">
        <v>22260</v>
      </c>
      <c r="F1338" s="3"/>
      <c r="G1338" s="3" t="s">
        <v>22261</v>
      </c>
      <c r="H1338" s="3" t="s">
        <v>15505</v>
      </c>
      <c r="I1338" s="3"/>
      <c r="J1338" s="3" t="s">
        <v>14739</v>
      </c>
      <c r="K1338" s="3">
        <v>1</v>
      </c>
      <c r="L1338" s="3" t="s">
        <v>14740</v>
      </c>
      <c r="M1338" s="3" t="s">
        <v>14732</v>
      </c>
      <c r="N1338" s="3" t="s">
        <v>14732</v>
      </c>
      <c r="O1338" s="3" t="s">
        <v>22262</v>
      </c>
      <c r="P1338" s="3" t="s">
        <v>22263</v>
      </c>
      <c r="Q1338" s="3" t="s">
        <v>22264</v>
      </c>
      <c r="R1338" s="3" t="s">
        <v>22265</v>
      </c>
      <c r="S1338" s="3"/>
    </row>
    <row r="1339" spans="1:19">
      <c r="A1339" s="3">
        <v>591068</v>
      </c>
      <c r="B1339" s="4" t="s">
        <v>22266</v>
      </c>
      <c r="C1339" s="3" t="s">
        <v>22267</v>
      </c>
      <c r="D1339" s="3" t="s">
        <v>22268</v>
      </c>
      <c r="E1339" s="3" t="s">
        <v>22269</v>
      </c>
      <c r="F1339" s="3"/>
      <c r="G1339" s="3" t="s">
        <v>22270</v>
      </c>
      <c r="H1339" s="3"/>
      <c r="I1339" s="3" t="s">
        <v>14731</v>
      </c>
      <c r="J1339" s="3"/>
      <c r="K1339" s="3"/>
      <c r="L1339" s="3" t="s">
        <v>14732</v>
      </c>
      <c r="M1339" s="3" t="s">
        <v>14732</v>
      </c>
      <c r="N1339" s="3" t="s">
        <v>22271</v>
      </c>
      <c r="O1339" s="3" t="s">
        <v>22272</v>
      </c>
      <c r="P1339" s="3" t="s">
        <v>22273</v>
      </c>
      <c r="Q1339" s="3"/>
      <c r="R1339" s="3" t="s">
        <v>22274</v>
      </c>
      <c r="S1339" s="3"/>
    </row>
    <row r="1340" spans="1:19">
      <c r="A1340" s="3">
        <v>612631</v>
      </c>
      <c r="B1340" s="4" t="s">
        <v>22275</v>
      </c>
      <c r="C1340" s="3" t="s">
        <v>22276</v>
      </c>
      <c r="D1340" s="3"/>
      <c r="E1340" s="3"/>
      <c r="F1340" s="3"/>
      <c r="G1340" s="3"/>
      <c r="H1340" s="3"/>
      <c r="I1340" s="3"/>
      <c r="J1340" s="3"/>
      <c r="K1340" s="3"/>
      <c r="L1340" s="3"/>
      <c r="M1340" s="3"/>
      <c r="N1340" s="3"/>
      <c r="O1340" s="3"/>
      <c r="P1340" s="3"/>
      <c r="Q1340" s="3"/>
      <c r="R1340" s="3"/>
      <c r="S1340" s="3"/>
    </row>
    <row r="1341" spans="1:19">
      <c r="A1341" s="3">
        <v>59418</v>
      </c>
      <c r="B1341" s="4" t="s">
        <v>22277</v>
      </c>
      <c r="C1341" s="3" t="s">
        <v>22278</v>
      </c>
      <c r="D1341" s="3" t="s">
        <v>22279</v>
      </c>
      <c r="E1341" s="3" t="s">
        <v>22280</v>
      </c>
      <c r="F1341" s="3" t="s">
        <v>22281</v>
      </c>
      <c r="G1341" s="3" t="s">
        <v>15602</v>
      </c>
      <c r="H1341" s="3" t="s">
        <v>22282</v>
      </c>
      <c r="I1341" s="3"/>
      <c r="J1341" s="3" t="s">
        <v>22283</v>
      </c>
      <c r="K1341" s="3" t="s">
        <v>15505</v>
      </c>
      <c r="L1341" s="3"/>
      <c r="M1341" s="3" t="s">
        <v>14731</v>
      </c>
      <c r="N1341" s="3"/>
      <c r="O1341" s="3"/>
      <c r="P1341" s="3" t="s">
        <v>14732</v>
      </c>
      <c r="Q1341" s="3" t="s">
        <v>14732</v>
      </c>
      <c r="R1341" s="3" t="s">
        <v>22284</v>
      </c>
      <c r="S1341" s="3"/>
    </row>
    <row r="1342" spans="1:19">
      <c r="A1342" s="3">
        <v>543356</v>
      </c>
      <c r="B1342" s="4" t="s">
        <v>22285</v>
      </c>
      <c r="C1342" s="3" t="s">
        <v>22286</v>
      </c>
      <c r="D1342" s="3" t="s">
        <v>22287</v>
      </c>
      <c r="E1342" s="3"/>
      <c r="F1342" s="3"/>
      <c r="G1342" s="3"/>
      <c r="H1342" s="3"/>
      <c r="I1342" s="3" t="s">
        <v>14731</v>
      </c>
      <c r="J1342" s="3"/>
      <c r="K1342" s="3"/>
      <c r="L1342" s="3" t="s">
        <v>14732</v>
      </c>
      <c r="M1342" s="3" t="s">
        <v>14732</v>
      </c>
      <c r="N1342" s="3" t="s">
        <v>22288</v>
      </c>
      <c r="O1342" s="3" t="s">
        <v>22289</v>
      </c>
      <c r="P1342" s="3" t="s">
        <v>22290</v>
      </c>
      <c r="Q1342" s="3" t="s">
        <v>22291</v>
      </c>
      <c r="R1342" s="3" t="s">
        <v>22292</v>
      </c>
      <c r="S1342" s="3" t="s">
        <v>22293</v>
      </c>
    </row>
    <row r="1343" spans="1:19">
      <c r="A1343" s="3">
        <v>781023</v>
      </c>
      <c r="B1343" s="4" t="s">
        <v>22294</v>
      </c>
      <c r="C1343" s="3" t="s">
        <v>22295</v>
      </c>
      <c r="D1343" s="3" t="s">
        <v>22296</v>
      </c>
      <c r="E1343" s="3" t="s">
        <v>22297</v>
      </c>
      <c r="F1343" s="3"/>
      <c r="G1343" s="3" t="s">
        <v>22283</v>
      </c>
      <c r="H1343" s="3" t="s">
        <v>15505</v>
      </c>
      <c r="I1343" s="3"/>
      <c r="J1343" s="3" t="s">
        <v>14731</v>
      </c>
      <c r="K1343" s="3"/>
      <c r="L1343" s="3"/>
      <c r="M1343" s="3" t="s">
        <v>14732</v>
      </c>
      <c r="N1343" s="3" t="s">
        <v>14732</v>
      </c>
      <c r="O1343" s="3" t="s">
        <v>22298</v>
      </c>
      <c r="P1343" s="3" t="s">
        <v>22299</v>
      </c>
      <c r="Q1343" s="3" t="s">
        <v>22300</v>
      </c>
      <c r="R1343" s="3"/>
      <c r="S1343" s="3" t="s">
        <v>22301</v>
      </c>
    </row>
    <row r="1344" spans="1:19">
      <c r="A1344" s="3">
        <v>790754</v>
      </c>
      <c r="B1344" s="4" t="s">
        <v>22302</v>
      </c>
      <c r="C1344" s="3" t="s">
        <v>22303</v>
      </c>
      <c r="D1344" s="3" t="s">
        <v>22304</v>
      </c>
      <c r="E1344" s="3" t="s">
        <v>22305</v>
      </c>
      <c r="F1344" s="3"/>
      <c r="G1344" s="3" t="s">
        <v>22306</v>
      </c>
      <c r="H1344" s="3"/>
      <c r="I1344" s="3" t="s">
        <v>14731</v>
      </c>
      <c r="J1344" s="3"/>
      <c r="K1344" s="3"/>
      <c r="L1344" s="3" t="s">
        <v>14732</v>
      </c>
      <c r="M1344" s="3" t="s">
        <v>14732</v>
      </c>
      <c r="N1344" s="3" t="s">
        <v>22307</v>
      </c>
      <c r="O1344" s="3" t="s">
        <v>22308</v>
      </c>
      <c r="P1344" s="3" t="s">
        <v>22309</v>
      </c>
      <c r="Q1344" s="3" t="s">
        <v>22310</v>
      </c>
      <c r="R1344" s="3" t="s">
        <v>22311</v>
      </c>
      <c r="S1344" s="3"/>
    </row>
    <row r="1345" spans="1:19">
      <c r="A1345" s="3">
        <v>59478</v>
      </c>
      <c r="B1345" s="4" t="s">
        <v>22312</v>
      </c>
      <c r="C1345" s="3" t="s">
        <v>22313</v>
      </c>
      <c r="D1345" s="3"/>
      <c r="E1345" s="3"/>
      <c r="F1345" s="3"/>
      <c r="G1345" s="3"/>
      <c r="H1345" s="3"/>
      <c r="I1345" s="3"/>
      <c r="J1345" s="3"/>
      <c r="K1345" s="3"/>
      <c r="L1345" s="3"/>
      <c r="M1345" s="3"/>
      <c r="N1345" s="3"/>
      <c r="O1345" s="3"/>
      <c r="P1345" s="3"/>
      <c r="Q1345" s="3"/>
      <c r="R1345" s="3"/>
      <c r="S1345" s="3"/>
    </row>
    <row r="1346" spans="1:19">
      <c r="A1346" s="3">
        <v>512339</v>
      </c>
      <c r="B1346" s="4" t="s">
        <v>22314</v>
      </c>
      <c r="C1346" s="3" t="s">
        <v>22315</v>
      </c>
      <c r="D1346" s="3" t="s">
        <v>22316</v>
      </c>
      <c r="E1346" s="3" t="s">
        <v>15572</v>
      </c>
      <c r="F1346" s="3"/>
      <c r="G1346" s="3" t="s">
        <v>15573</v>
      </c>
      <c r="H1346" s="3"/>
      <c r="I1346" s="3" t="s">
        <v>14731</v>
      </c>
      <c r="J1346" s="3"/>
      <c r="K1346" s="3"/>
      <c r="L1346" s="3" t="s">
        <v>14732</v>
      </c>
      <c r="M1346" s="3" t="s">
        <v>14732</v>
      </c>
      <c r="N1346" s="3" t="s">
        <v>22317</v>
      </c>
      <c r="O1346" s="3" t="s">
        <v>22318</v>
      </c>
      <c r="P1346" s="3" t="s">
        <v>22319</v>
      </c>
      <c r="Q1346" s="3" t="s">
        <v>22320</v>
      </c>
      <c r="R1346" s="3" t="s">
        <v>22321</v>
      </c>
      <c r="S1346" s="3" t="s">
        <v>22322</v>
      </c>
    </row>
    <row r="1347" spans="1:19">
      <c r="A1347" s="3">
        <v>341031</v>
      </c>
      <c r="B1347" s="4" t="s">
        <v>22323</v>
      </c>
      <c r="C1347" s="3" t="s">
        <v>22324</v>
      </c>
      <c r="D1347" s="3" t="s">
        <v>22325</v>
      </c>
      <c r="E1347" s="3" t="s">
        <v>22326</v>
      </c>
      <c r="F1347" s="5">
        <v>331000000</v>
      </c>
      <c r="G1347" s="3" t="s">
        <v>22327</v>
      </c>
      <c r="H1347" s="3"/>
      <c r="I1347" s="3" t="s">
        <v>14731</v>
      </c>
      <c r="J1347" s="3"/>
      <c r="K1347" s="3"/>
      <c r="L1347" s="3" t="s">
        <v>14732</v>
      </c>
      <c r="M1347" s="3" t="s">
        <v>14732</v>
      </c>
      <c r="N1347" s="3" t="s">
        <v>22328</v>
      </c>
      <c r="O1347" s="3" t="s">
        <v>22329</v>
      </c>
      <c r="P1347" s="3" t="s">
        <v>22330</v>
      </c>
      <c r="Q1347" s="3" t="s">
        <v>22331</v>
      </c>
      <c r="R1347" s="3" t="s">
        <v>22332</v>
      </c>
      <c r="S1347" s="3"/>
    </row>
    <row r="1348" spans="1:19">
      <c r="A1348" s="3">
        <v>341058</v>
      </c>
      <c r="B1348" s="4" t="s">
        <v>22333</v>
      </c>
      <c r="C1348" s="3" t="s">
        <v>22334</v>
      </c>
      <c r="D1348" s="3" t="s">
        <v>22325</v>
      </c>
      <c r="E1348" s="3" t="s">
        <v>22326</v>
      </c>
      <c r="F1348" s="5">
        <v>331000000</v>
      </c>
      <c r="G1348" s="3" t="s">
        <v>22327</v>
      </c>
      <c r="H1348" s="3" t="s">
        <v>14946</v>
      </c>
      <c r="I1348" s="3" t="s">
        <v>14731</v>
      </c>
      <c r="J1348" s="3"/>
      <c r="K1348" s="3"/>
      <c r="L1348" s="3" t="s">
        <v>14732</v>
      </c>
      <c r="M1348" s="3" t="s">
        <v>14732</v>
      </c>
      <c r="N1348" s="3" t="s">
        <v>22335</v>
      </c>
      <c r="O1348" s="3" t="s">
        <v>22336</v>
      </c>
      <c r="P1348" s="3" t="s">
        <v>22337</v>
      </c>
      <c r="Q1348" s="3" t="s">
        <v>22338</v>
      </c>
      <c r="R1348" s="3" t="s">
        <v>22339</v>
      </c>
      <c r="S1348" s="3" t="s">
        <v>22340</v>
      </c>
    </row>
    <row r="1349" spans="1:19">
      <c r="A1349" s="3">
        <v>341148</v>
      </c>
      <c r="B1349" s="4" t="s">
        <v>22341</v>
      </c>
      <c r="C1349" s="3" t="s">
        <v>22342</v>
      </c>
      <c r="D1349" s="3" t="s">
        <v>22325</v>
      </c>
      <c r="E1349" s="3" t="s">
        <v>22326</v>
      </c>
      <c r="F1349" s="5">
        <v>331000000</v>
      </c>
      <c r="G1349" s="3" t="s">
        <v>22327</v>
      </c>
      <c r="H1349" s="3"/>
      <c r="I1349" s="3" t="s">
        <v>14731</v>
      </c>
      <c r="J1349" s="3"/>
      <c r="K1349" s="3"/>
      <c r="L1349" s="3" t="s">
        <v>14732</v>
      </c>
      <c r="M1349" s="3" t="s">
        <v>14732</v>
      </c>
      <c r="N1349" s="3" t="s">
        <v>22343</v>
      </c>
      <c r="O1349" s="3" t="s">
        <v>22344</v>
      </c>
      <c r="P1349" s="3" t="s">
        <v>22345</v>
      </c>
      <c r="Q1349" s="3" t="s">
        <v>22346</v>
      </c>
      <c r="R1349" s="3" t="s">
        <v>22347</v>
      </c>
      <c r="S1349" s="3"/>
    </row>
    <row r="1350" spans="1:19">
      <c r="A1350" s="3">
        <v>362884</v>
      </c>
      <c r="B1350" s="4" t="s">
        <v>22348</v>
      </c>
      <c r="C1350" s="3" t="s">
        <v>22349</v>
      </c>
      <c r="D1350" s="3" t="s">
        <v>22350</v>
      </c>
      <c r="E1350" s="3" t="s">
        <v>22351</v>
      </c>
      <c r="F1350" s="5">
        <v>321000000</v>
      </c>
      <c r="G1350" s="3" t="s">
        <v>22352</v>
      </c>
      <c r="H1350" s="3" t="s">
        <v>14946</v>
      </c>
      <c r="I1350" s="3" t="s">
        <v>14739</v>
      </c>
      <c r="J1350" s="3">
        <v>1</v>
      </c>
      <c r="K1350" s="3" t="s">
        <v>14740</v>
      </c>
      <c r="L1350" s="3" t="s">
        <v>14732</v>
      </c>
      <c r="M1350" s="3" t="s">
        <v>14732</v>
      </c>
      <c r="N1350" s="3" t="s">
        <v>22353</v>
      </c>
      <c r="O1350" s="3" t="s">
        <v>22354</v>
      </c>
      <c r="P1350" s="3" t="s">
        <v>22355</v>
      </c>
      <c r="Q1350" s="3" t="s">
        <v>22356</v>
      </c>
      <c r="R1350" s="3" t="s">
        <v>22357</v>
      </c>
      <c r="S1350" s="3"/>
    </row>
    <row r="1351" spans="1:19">
      <c r="A1351" s="3">
        <v>325629</v>
      </c>
      <c r="B1351" s="4" t="s">
        <v>22358</v>
      </c>
      <c r="C1351" s="3" t="s">
        <v>22359</v>
      </c>
      <c r="D1351" s="3" t="s">
        <v>22360</v>
      </c>
      <c r="E1351" s="3"/>
      <c r="F1351" s="3"/>
      <c r="G1351" s="3"/>
      <c r="H1351" s="3"/>
      <c r="I1351" s="3" t="s">
        <v>14739</v>
      </c>
      <c r="J1351" s="3">
        <v>1</v>
      </c>
      <c r="K1351" s="3" t="s">
        <v>14740</v>
      </c>
      <c r="L1351" s="3" t="s">
        <v>14732</v>
      </c>
      <c r="M1351" s="3" t="s">
        <v>14732</v>
      </c>
      <c r="N1351" s="3" t="s">
        <v>22361</v>
      </c>
      <c r="O1351" s="3" t="s">
        <v>22362</v>
      </c>
      <c r="P1351" s="3" t="s">
        <v>22363</v>
      </c>
      <c r="Q1351" s="3" t="s">
        <v>22364</v>
      </c>
      <c r="R1351" s="3" t="s">
        <v>22365</v>
      </c>
      <c r="S1351" s="3" t="s">
        <v>22366</v>
      </c>
    </row>
    <row r="1352" spans="1:19">
      <c r="A1352" s="3">
        <v>68988</v>
      </c>
      <c r="B1352" s="4" t="s">
        <v>22367</v>
      </c>
      <c r="C1352" s="3" t="s">
        <v>22368</v>
      </c>
      <c r="D1352" s="3" t="s">
        <v>22369</v>
      </c>
      <c r="E1352" s="3"/>
      <c r="F1352" s="5">
        <v>377000000</v>
      </c>
      <c r="G1352" s="3" t="s">
        <v>22370</v>
      </c>
      <c r="H1352" s="3"/>
      <c r="I1352" s="3" t="s">
        <v>14739</v>
      </c>
      <c r="J1352" s="3">
        <v>1</v>
      </c>
      <c r="K1352" s="3" t="s">
        <v>14740</v>
      </c>
      <c r="L1352" s="3" t="s">
        <v>14732</v>
      </c>
      <c r="M1352" s="3" t="s">
        <v>14732</v>
      </c>
      <c r="N1352" s="3" t="s">
        <v>22371</v>
      </c>
      <c r="O1352" s="3" t="s">
        <v>22372</v>
      </c>
      <c r="P1352" s="3"/>
      <c r="Q1352" s="3" t="s">
        <v>22373</v>
      </c>
      <c r="R1352" s="3" t="s">
        <v>22374</v>
      </c>
      <c r="S1352" s="3"/>
    </row>
    <row r="1353" spans="1:19">
      <c r="A1353" s="3">
        <v>344077</v>
      </c>
      <c r="B1353" s="4" t="s">
        <v>22375</v>
      </c>
      <c r="C1353" s="3" t="s">
        <v>22376</v>
      </c>
      <c r="D1353" s="3" t="s">
        <v>22369</v>
      </c>
      <c r="E1353" s="3" t="s">
        <v>22377</v>
      </c>
      <c r="F1353" s="5">
        <v>408000000</v>
      </c>
      <c r="G1353" s="3" t="s">
        <v>22370</v>
      </c>
      <c r="H1353" s="3" t="s">
        <v>15687</v>
      </c>
      <c r="I1353" s="3" t="s">
        <v>14739</v>
      </c>
      <c r="J1353" s="3">
        <v>1</v>
      </c>
      <c r="K1353" s="3" t="s">
        <v>14740</v>
      </c>
      <c r="L1353" s="3" t="s">
        <v>14732</v>
      </c>
      <c r="M1353" s="3" t="s">
        <v>14732</v>
      </c>
      <c r="N1353" s="3" t="s">
        <v>22378</v>
      </c>
      <c r="O1353" s="3" t="s">
        <v>22379</v>
      </c>
      <c r="P1353" s="3" t="s">
        <v>22380</v>
      </c>
      <c r="Q1353" s="3" t="s">
        <v>22381</v>
      </c>
      <c r="R1353" s="3" t="s">
        <v>22382</v>
      </c>
      <c r="S1353" s="3" t="s">
        <v>22383</v>
      </c>
    </row>
    <row r="1354" spans="1:19">
      <c r="A1354" s="3">
        <v>392715</v>
      </c>
      <c r="B1354" s="4" t="s">
        <v>22384</v>
      </c>
      <c r="C1354" s="3" t="s">
        <v>22385</v>
      </c>
      <c r="D1354" s="3" t="s">
        <v>22386</v>
      </c>
      <c r="E1354" s="3" t="s">
        <v>22387</v>
      </c>
      <c r="F1354" s="3" t="s">
        <v>22388</v>
      </c>
      <c r="G1354" s="3"/>
      <c r="H1354" s="3" t="s">
        <v>22389</v>
      </c>
      <c r="I1354" s="3"/>
      <c r="J1354" s="3" t="s">
        <v>14739</v>
      </c>
      <c r="K1354" s="3">
        <v>1</v>
      </c>
      <c r="L1354" s="3" t="s">
        <v>14740</v>
      </c>
      <c r="M1354" s="3" t="s">
        <v>14732</v>
      </c>
      <c r="N1354" s="3" t="s">
        <v>14732</v>
      </c>
      <c r="O1354" s="3" t="s">
        <v>22390</v>
      </c>
      <c r="P1354" s="3" t="s">
        <v>22391</v>
      </c>
      <c r="Q1354" s="3" t="s">
        <v>22392</v>
      </c>
      <c r="R1354" s="3" t="s">
        <v>22393</v>
      </c>
      <c r="S1354" s="3" t="s">
        <v>22394</v>
      </c>
    </row>
    <row r="1355" spans="1:19">
      <c r="A1355" s="3">
        <v>539199</v>
      </c>
      <c r="B1355" s="4" t="s">
        <v>22395</v>
      </c>
      <c r="C1355" s="3" t="s">
        <v>22396</v>
      </c>
      <c r="D1355" s="3" t="s">
        <v>22397</v>
      </c>
      <c r="E1355" s="3" t="s">
        <v>22398</v>
      </c>
      <c r="F1355" s="3" t="s">
        <v>22399</v>
      </c>
      <c r="G1355" s="3"/>
      <c r="H1355" s="3" t="s">
        <v>22400</v>
      </c>
      <c r="I1355" s="3"/>
      <c r="J1355" s="3" t="s">
        <v>14739</v>
      </c>
      <c r="K1355" s="3">
        <v>1</v>
      </c>
      <c r="L1355" s="3" t="s">
        <v>14740</v>
      </c>
      <c r="M1355" s="3" t="s">
        <v>14732</v>
      </c>
      <c r="N1355" s="3" t="s">
        <v>14732</v>
      </c>
      <c r="O1355" s="3" t="s">
        <v>22401</v>
      </c>
      <c r="P1355" s="3" t="s">
        <v>22402</v>
      </c>
      <c r="Q1355" s="3" t="s">
        <v>22403</v>
      </c>
      <c r="R1355" s="3"/>
      <c r="S1355" s="3" t="s">
        <v>22404</v>
      </c>
    </row>
    <row r="1356" spans="1:19">
      <c r="A1356" s="3">
        <v>389886</v>
      </c>
      <c r="B1356" s="4" t="s">
        <v>22405</v>
      </c>
      <c r="C1356" s="3" t="s">
        <v>22396</v>
      </c>
      <c r="D1356" s="3" t="s">
        <v>22406</v>
      </c>
      <c r="E1356" s="3" t="s">
        <v>22398</v>
      </c>
      <c r="F1356" s="3" t="s">
        <v>22399</v>
      </c>
      <c r="G1356" s="3"/>
      <c r="H1356" s="3" t="s">
        <v>22400</v>
      </c>
      <c r="I1356" s="3"/>
      <c r="J1356" s="3" t="s">
        <v>14739</v>
      </c>
      <c r="K1356" s="3">
        <v>1</v>
      </c>
      <c r="L1356" s="3" t="s">
        <v>14740</v>
      </c>
      <c r="M1356" s="3" t="s">
        <v>14732</v>
      </c>
      <c r="N1356" s="3" t="s">
        <v>14732</v>
      </c>
      <c r="O1356" s="3" t="s">
        <v>22407</v>
      </c>
      <c r="P1356" s="3" t="s">
        <v>22408</v>
      </c>
      <c r="Q1356" s="3" t="s">
        <v>22409</v>
      </c>
      <c r="R1356" s="3"/>
      <c r="S1356" s="3" t="s">
        <v>22410</v>
      </c>
    </row>
    <row r="1357" spans="1:19">
      <c r="A1357" s="3">
        <v>274320</v>
      </c>
      <c r="B1357" s="4" t="s">
        <v>22411</v>
      </c>
      <c r="C1357" s="3" t="s">
        <v>22412</v>
      </c>
      <c r="D1357" s="3" t="s">
        <v>22413</v>
      </c>
      <c r="E1357" s="3" t="s">
        <v>22414</v>
      </c>
      <c r="F1357" s="3"/>
      <c r="G1357" s="3" t="s">
        <v>22415</v>
      </c>
      <c r="H1357" s="3" t="s">
        <v>15687</v>
      </c>
      <c r="I1357" s="3" t="s">
        <v>14739</v>
      </c>
      <c r="J1357" s="3">
        <v>1</v>
      </c>
      <c r="K1357" s="3" t="s">
        <v>14740</v>
      </c>
      <c r="L1357" s="3" t="s">
        <v>14732</v>
      </c>
      <c r="M1357" s="3" t="s">
        <v>14732</v>
      </c>
      <c r="N1357" s="3" t="s">
        <v>22416</v>
      </c>
      <c r="O1357" s="3" t="s">
        <v>22417</v>
      </c>
      <c r="P1357" s="3" t="s">
        <v>22418</v>
      </c>
      <c r="Q1357" s="3" t="s">
        <v>22419</v>
      </c>
      <c r="R1357" s="3" t="s">
        <v>22420</v>
      </c>
      <c r="S1357" s="3" t="s">
        <v>22421</v>
      </c>
    </row>
    <row r="1358" spans="1:19">
      <c r="A1358" s="3">
        <v>538977</v>
      </c>
      <c r="B1358" s="4" t="s">
        <v>22422</v>
      </c>
      <c r="C1358" s="3" t="s">
        <v>22423</v>
      </c>
      <c r="D1358" s="3" t="s">
        <v>22413</v>
      </c>
      <c r="E1358" s="3" t="s">
        <v>22414</v>
      </c>
      <c r="F1358" s="3"/>
      <c r="G1358" s="3" t="s">
        <v>22415</v>
      </c>
      <c r="H1358" s="3"/>
      <c r="I1358" s="3" t="s">
        <v>14739</v>
      </c>
      <c r="J1358" s="3">
        <v>1</v>
      </c>
      <c r="K1358" s="3" t="s">
        <v>14740</v>
      </c>
      <c r="L1358" s="3" t="s">
        <v>14732</v>
      </c>
      <c r="M1358" s="3" t="s">
        <v>14732</v>
      </c>
      <c r="N1358" s="3" t="s">
        <v>22424</v>
      </c>
      <c r="O1358" s="3" t="s">
        <v>22425</v>
      </c>
      <c r="P1358" s="3" t="s">
        <v>22426</v>
      </c>
      <c r="Q1358" s="3" t="s">
        <v>22427</v>
      </c>
      <c r="R1358" s="3" t="s">
        <v>22428</v>
      </c>
      <c r="S1358" s="3"/>
    </row>
    <row r="1359" spans="1:19">
      <c r="A1359" s="3">
        <v>274404</v>
      </c>
      <c r="B1359" s="4" t="s">
        <v>22429</v>
      </c>
      <c r="C1359" s="3" t="s">
        <v>22430</v>
      </c>
      <c r="D1359" s="3" t="s">
        <v>22431</v>
      </c>
      <c r="E1359" s="3" t="s">
        <v>22432</v>
      </c>
      <c r="F1359" s="5">
        <v>321000000</v>
      </c>
      <c r="G1359" s="3" t="s">
        <v>22433</v>
      </c>
      <c r="H1359" s="3" t="s">
        <v>14946</v>
      </c>
      <c r="I1359" s="3" t="s">
        <v>14739</v>
      </c>
      <c r="J1359" s="3">
        <v>1</v>
      </c>
      <c r="K1359" s="3" t="s">
        <v>14740</v>
      </c>
      <c r="L1359" s="3" t="s">
        <v>14732</v>
      </c>
      <c r="M1359" s="3" t="s">
        <v>14732</v>
      </c>
      <c r="N1359" s="3" t="s">
        <v>22434</v>
      </c>
      <c r="O1359" s="3" t="s">
        <v>22435</v>
      </c>
      <c r="P1359" s="3" t="s">
        <v>22436</v>
      </c>
      <c r="Q1359" s="3" t="s">
        <v>22437</v>
      </c>
      <c r="R1359" s="3" t="s">
        <v>22438</v>
      </c>
      <c r="S1359" s="3"/>
    </row>
    <row r="1360" spans="1:19">
      <c r="A1360" s="3">
        <v>346963</v>
      </c>
      <c r="B1360" s="4" t="s">
        <v>22439</v>
      </c>
      <c r="C1360" s="3" t="s">
        <v>22440</v>
      </c>
      <c r="D1360" s="3" t="s">
        <v>22431</v>
      </c>
      <c r="E1360" s="3" t="s">
        <v>22432</v>
      </c>
      <c r="F1360" s="5">
        <v>321000000</v>
      </c>
      <c r="G1360" s="3" t="s">
        <v>22433</v>
      </c>
      <c r="H1360" s="3" t="s">
        <v>14946</v>
      </c>
      <c r="I1360" s="3" t="s">
        <v>14739</v>
      </c>
      <c r="J1360" s="3">
        <v>1</v>
      </c>
      <c r="K1360" s="3" t="s">
        <v>14740</v>
      </c>
      <c r="L1360" s="3" t="s">
        <v>14732</v>
      </c>
      <c r="M1360" s="3" t="s">
        <v>14732</v>
      </c>
      <c r="N1360" s="3" t="s">
        <v>22441</v>
      </c>
      <c r="O1360" s="3" t="s">
        <v>22442</v>
      </c>
      <c r="P1360" s="3" t="s">
        <v>22443</v>
      </c>
      <c r="Q1360" s="3" t="s">
        <v>22444</v>
      </c>
      <c r="R1360" s="3" t="s">
        <v>22445</v>
      </c>
      <c r="S1360" s="3"/>
    </row>
    <row r="1361" spans="1:19">
      <c r="A1361" s="3">
        <v>548821</v>
      </c>
      <c r="B1361" s="4" t="s">
        <v>22446</v>
      </c>
      <c r="C1361" s="3" t="s">
        <v>22447</v>
      </c>
      <c r="D1361" s="3"/>
      <c r="E1361" s="3"/>
      <c r="F1361" s="3"/>
      <c r="G1361" s="3"/>
      <c r="H1361" s="3"/>
      <c r="I1361" s="3"/>
      <c r="J1361" s="3"/>
      <c r="K1361" s="3"/>
      <c r="L1361" s="3"/>
      <c r="M1361" s="3"/>
      <c r="N1361" s="3"/>
      <c r="O1361" s="3"/>
      <c r="P1361" s="3"/>
      <c r="Q1361" s="3"/>
      <c r="R1361" s="3"/>
      <c r="S1361" s="3"/>
    </row>
    <row r="1362" spans="1:19">
      <c r="A1362" s="3">
        <v>59582</v>
      </c>
      <c r="B1362" s="4" t="s">
        <v>22448</v>
      </c>
      <c r="C1362" s="3" t="s">
        <v>22447</v>
      </c>
      <c r="D1362" s="3"/>
      <c r="E1362" s="3"/>
      <c r="F1362" s="3"/>
      <c r="G1362" s="3"/>
      <c r="H1362" s="3"/>
      <c r="I1362" s="3"/>
      <c r="J1362" s="3"/>
      <c r="K1362" s="3"/>
      <c r="L1362" s="3"/>
      <c r="M1362" s="3"/>
      <c r="N1362" s="3"/>
      <c r="O1362" s="3"/>
      <c r="P1362" s="3"/>
      <c r="Q1362" s="3"/>
      <c r="R1362" s="3"/>
      <c r="S1362" s="3"/>
    </row>
    <row r="1363" spans="1:19">
      <c r="A1363" s="3">
        <v>284635</v>
      </c>
      <c r="B1363" s="4" t="s">
        <v>22449</v>
      </c>
      <c r="C1363" s="3" t="s">
        <v>22450</v>
      </c>
      <c r="D1363" s="3" t="s">
        <v>22431</v>
      </c>
      <c r="E1363" s="3" t="s">
        <v>22432</v>
      </c>
      <c r="F1363" s="3"/>
      <c r="G1363" s="3" t="s">
        <v>22433</v>
      </c>
      <c r="H1363" s="3" t="s">
        <v>14946</v>
      </c>
      <c r="I1363" s="3" t="s">
        <v>14731</v>
      </c>
      <c r="J1363" s="3"/>
      <c r="K1363" s="3"/>
      <c r="L1363" s="3" t="s">
        <v>14732</v>
      </c>
      <c r="M1363" s="3" t="s">
        <v>14732</v>
      </c>
      <c r="N1363" s="3" t="s">
        <v>22451</v>
      </c>
      <c r="O1363" s="3" t="s">
        <v>22452</v>
      </c>
      <c r="P1363" s="3" t="s">
        <v>22453</v>
      </c>
      <c r="Q1363" s="3" t="s">
        <v>22454</v>
      </c>
      <c r="R1363" s="3" t="s">
        <v>22455</v>
      </c>
      <c r="S1363" s="3"/>
    </row>
    <row r="1364" spans="1:19">
      <c r="A1364" s="3">
        <v>274652</v>
      </c>
      <c r="B1364" s="4" t="s">
        <v>22456</v>
      </c>
      <c r="C1364" s="3" t="s">
        <v>22457</v>
      </c>
      <c r="D1364" s="3" t="s">
        <v>22458</v>
      </c>
      <c r="E1364" s="3" t="s">
        <v>22459</v>
      </c>
      <c r="F1364" s="5">
        <v>325000000</v>
      </c>
      <c r="G1364" s="3" t="s">
        <v>22460</v>
      </c>
      <c r="H1364" s="3"/>
      <c r="I1364" s="3" t="s">
        <v>14739</v>
      </c>
      <c r="J1364" s="3">
        <v>1</v>
      </c>
      <c r="K1364" s="3" t="s">
        <v>14740</v>
      </c>
      <c r="L1364" s="3" t="s">
        <v>14732</v>
      </c>
      <c r="M1364" s="3" t="s">
        <v>14732</v>
      </c>
      <c r="N1364" s="3" t="s">
        <v>22461</v>
      </c>
      <c r="O1364" s="3" t="s">
        <v>22462</v>
      </c>
      <c r="P1364" s="3" t="s">
        <v>22463</v>
      </c>
      <c r="Q1364" s="3" t="s">
        <v>22464</v>
      </c>
      <c r="R1364" s="3" t="s">
        <v>22465</v>
      </c>
      <c r="S1364" s="3"/>
    </row>
    <row r="1365" spans="1:19">
      <c r="A1365" s="3">
        <v>253542</v>
      </c>
      <c r="B1365" s="4" t="s">
        <v>22466</v>
      </c>
      <c r="C1365" s="3" t="s">
        <v>22467</v>
      </c>
      <c r="D1365" s="3" t="s">
        <v>16508</v>
      </c>
      <c r="E1365" s="3" t="s">
        <v>22468</v>
      </c>
      <c r="F1365" s="3" t="s">
        <v>22469</v>
      </c>
      <c r="G1365" s="3"/>
      <c r="H1365" s="3" t="s">
        <v>22470</v>
      </c>
      <c r="I1365" s="3"/>
      <c r="J1365" s="3" t="s">
        <v>14739</v>
      </c>
      <c r="K1365" s="3">
        <v>1</v>
      </c>
      <c r="L1365" s="3" t="s">
        <v>14740</v>
      </c>
      <c r="M1365" s="3" t="s">
        <v>14732</v>
      </c>
      <c r="N1365" s="3" t="s">
        <v>14732</v>
      </c>
      <c r="O1365" s="3" t="s">
        <v>22471</v>
      </c>
      <c r="P1365" s="3" t="s">
        <v>22472</v>
      </c>
      <c r="Q1365" s="3" t="s">
        <v>22473</v>
      </c>
      <c r="R1365" s="3" t="s">
        <v>22474</v>
      </c>
      <c r="S1365" s="3" t="s">
        <v>22475</v>
      </c>
    </row>
    <row r="1366" spans="1:19">
      <c r="A1366" s="3">
        <v>42267</v>
      </c>
      <c r="B1366" s="4" t="s">
        <v>22476</v>
      </c>
      <c r="C1366" s="3" t="s">
        <v>22477</v>
      </c>
      <c r="D1366" s="3" t="s">
        <v>22478</v>
      </c>
      <c r="E1366" s="3" t="s">
        <v>22479</v>
      </c>
      <c r="F1366" s="3"/>
      <c r="G1366" s="3" t="s">
        <v>22480</v>
      </c>
      <c r="H1366" s="3"/>
      <c r="I1366" s="3" t="s">
        <v>14739</v>
      </c>
      <c r="J1366" s="3">
        <v>1</v>
      </c>
      <c r="K1366" s="3" t="s">
        <v>14740</v>
      </c>
      <c r="L1366" s="3" t="s">
        <v>14732</v>
      </c>
      <c r="M1366" s="3" t="s">
        <v>14732</v>
      </c>
      <c r="N1366" s="3" t="s">
        <v>22481</v>
      </c>
      <c r="O1366" s="3" t="s">
        <v>22482</v>
      </c>
      <c r="P1366" s="3" t="s">
        <v>22483</v>
      </c>
      <c r="Q1366" s="3" t="s">
        <v>22484</v>
      </c>
      <c r="R1366" s="3" t="s">
        <v>22485</v>
      </c>
      <c r="S1366" s="3" t="s">
        <v>22486</v>
      </c>
    </row>
    <row r="1367" spans="1:19">
      <c r="A1367" s="3">
        <v>253623</v>
      </c>
      <c r="B1367" s="4" t="s">
        <v>22487</v>
      </c>
      <c r="C1367" s="3" t="s">
        <v>22488</v>
      </c>
      <c r="D1367" s="3" t="s">
        <v>22468</v>
      </c>
      <c r="E1367" s="3" t="s">
        <v>22469</v>
      </c>
      <c r="F1367" s="5">
        <v>376000000</v>
      </c>
      <c r="G1367" s="3" t="s">
        <v>22470</v>
      </c>
      <c r="H1367" s="3"/>
      <c r="I1367" s="3" t="s">
        <v>14739</v>
      </c>
      <c r="J1367" s="3">
        <v>1</v>
      </c>
      <c r="K1367" s="3" t="s">
        <v>14740</v>
      </c>
      <c r="L1367" s="3" t="s">
        <v>14732</v>
      </c>
      <c r="M1367" s="3" t="s">
        <v>14732</v>
      </c>
      <c r="N1367" s="3" t="s">
        <v>22489</v>
      </c>
      <c r="O1367" s="3" t="s">
        <v>22490</v>
      </c>
      <c r="P1367" s="3" t="s">
        <v>22491</v>
      </c>
      <c r="Q1367" s="3" t="s">
        <v>22492</v>
      </c>
      <c r="R1367" s="3" t="s">
        <v>22493</v>
      </c>
      <c r="S1367" s="3"/>
    </row>
    <row r="1368" spans="1:19">
      <c r="A1368" s="3">
        <v>253584</v>
      </c>
      <c r="B1368" s="4" t="s">
        <v>22494</v>
      </c>
      <c r="C1368" s="3" t="s">
        <v>22495</v>
      </c>
      <c r="D1368" s="3" t="s">
        <v>22468</v>
      </c>
      <c r="E1368" s="3" t="s">
        <v>22469</v>
      </c>
      <c r="F1368" s="5">
        <v>318000000</v>
      </c>
      <c r="G1368" s="3" t="s">
        <v>22470</v>
      </c>
      <c r="H1368" s="3"/>
      <c r="I1368" s="3" t="s">
        <v>14739</v>
      </c>
      <c r="J1368" s="3">
        <v>1</v>
      </c>
      <c r="K1368" s="3" t="s">
        <v>14740</v>
      </c>
      <c r="L1368" s="3" t="s">
        <v>14732</v>
      </c>
      <c r="M1368" s="3" t="s">
        <v>14732</v>
      </c>
      <c r="N1368" s="3" t="s">
        <v>22496</v>
      </c>
      <c r="O1368" s="3" t="s">
        <v>22497</v>
      </c>
      <c r="P1368" s="3" t="s">
        <v>22498</v>
      </c>
      <c r="Q1368" s="3" t="s">
        <v>22499</v>
      </c>
      <c r="R1368" s="3" t="s">
        <v>22500</v>
      </c>
      <c r="S1368" s="3"/>
    </row>
    <row r="1369" spans="1:19">
      <c r="A1369" s="3">
        <v>325704</v>
      </c>
      <c r="B1369" s="4" t="s">
        <v>22501</v>
      </c>
      <c r="C1369" s="3" t="s">
        <v>22502</v>
      </c>
      <c r="D1369" s="3" t="s">
        <v>22503</v>
      </c>
      <c r="E1369" s="3" t="s">
        <v>22504</v>
      </c>
      <c r="F1369" s="3"/>
      <c r="G1369" s="3" t="s">
        <v>22505</v>
      </c>
      <c r="H1369" s="3" t="s">
        <v>15091</v>
      </c>
      <c r="I1369" s="3"/>
      <c r="J1369" s="3" t="s">
        <v>14739</v>
      </c>
      <c r="K1369" s="3">
        <v>1</v>
      </c>
      <c r="L1369" s="3" t="s">
        <v>14740</v>
      </c>
      <c r="M1369" s="3" t="s">
        <v>14732</v>
      </c>
      <c r="N1369" s="3" t="s">
        <v>14732</v>
      </c>
      <c r="O1369" s="3" t="s">
        <v>22506</v>
      </c>
      <c r="P1369" s="3" t="s">
        <v>22507</v>
      </c>
      <c r="Q1369" s="3" t="s">
        <v>22508</v>
      </c>
      <c r="R1369" s="3" t="s">
        <v>22509</v>
      </c>
      <c r="S1369" s="3" t="s">
        <v>22510</v>
      </c>
    </row>
    <row r="1370" spans="1:19">
      <c r="A1370" s="3">
        <v>341758</v>
      </c>
      <c r="B1370" s="4" t="s">
        <v>22511</v>
      </c>
      <c r="C1370" s="3" t="s">
        <v>22512</v>
      </c>
      <c r="D1370" s="3" t="s">
        <v>22513</v>
      </c>
      <c r="E1370" s="3" t="s">
        <v>22514</v>
      </c>
      <c r="F1370" s="5">
        <v>326000000</v>
      </c>
      <c r="G1370" s="3" t="s">
        <v>22515</v>
      </c>
      <c r="H1370" s="3"/>
      <c r="I1370" s="3" t="s">
        <v>14731</v>
      </c>
      <c r="J1370" s="3"/>
      <c r="K1370" s="3"/>
      <c r="L1370" s="3" t="s">
        <v>14732</v>
      </c>
      <c r="M1370" s="3" t="s">
        <v>14732</v>
      </c>
      <c r="N1370" s="3" t="s">
        <v>22516</v>
      </c>
      <c r="O1370" s="3" t="s">
        <v>22517</v>
      </c>
      <c r="P1370" s="3" t="s">
        <v>22518</v>
      </c>
      <c r="Q1370" s="3" t="s">
        <v>22519</v>
      </c>
      <c r="R1370" s="3" t="s">
        <v>22520</v>
      </c>
      <c r="S1370" s="3" t="s">
        <v>22521</v>
      </c>
    </row>
    <row r="1371" spans="1:19">
      <c r="A1371" s="3">
        <v>341718</v>
      </c>
      <c r="B1371" s="4" t="s">
        <v>22522</v>
      </c>
      <c r="C1371" s="3" t="s">
        <v>22523</v>
      </c>
      <c r="D1371" s="3" t="s">
        <v>22524</v>
      </c>
      <c r="E1371" s="3" t="s">
        <v>22525</v>
      </c>
      <c r="F1371" s="3" t="s">
        <v>22526</v>
      </c>
      <c r="G1371" s="3"/>
      <c r="H1371" s="3" t="s">
        <v>22527</v>
      </c>
      <c r="I1371" s="3"/>
      <c r="J1371" s="3" t="s">
        <v>14731</v>
      </c>
      <c r="K1371" s="3"/>
      <c r="L1371" s="3"/>
      <c r="M1371" s="3" t="s">
        <v>14732</v>
      </c>
      <c r="N1371" s="3" t="s">
        <v>14732</v>
      </c>
      <c r="O1371" s="3" t="s">
        <v>22528</v>
      </c>
      <c r="P1371" s="3" t="s">
        <v>22529</v>
      </c>
      <c r="Q1371" s="3" t="s">
        <v>22530</v>
      </c>
      <c r="R1371" s="3" t="s">
        <v>22531</v>
      </c>
      <c r="S1371" s="3" t="s">
        <v>22532</v>
      </c>
    </row>
    <row r="1372" spans="1:19">
      <c r="A1372" s="3">
        <v>341792</v>
      </c>
      <c r="B1372" s="4" t="s">
        <v>22533</v>
      </c>
      <c r="C1372" s="3" t="s">
        <v>22534</v>
      </c>
      <c r="D1372" s="3" t="s">
        <v>22513</v>
      </c>
      <c r="E1372" s="3" t="s">
        <v>22535</v>
      </c>
      <c r="F1372" s="5">
        <v>372000000</v>
      </c>
      <c r="G1372" s="3" t="s">
        <v>22536</v>
      </c>
      <c r="H1372" s="3"/>
      <c r="I1372" s="3" t="s">
        <v>14731</v>
      </c>
      <c r="J1372" s="3"/>
      <c r="K1372" s="3"/>
      <c r="L1372" s="3" t="s">
        <v>14732</v>
      </c>
      <c r="M1372" s="3" t="s">
        <v>14732</v>
      </c>
      <c r="N1372" s="3" t="s">
        <v>22537</v>
      </c>
      <c r="O1372" s="3" t="s">
        <v>22538</v>
      </c>
      <c r="P1372" s="3" t="s">
        <v>22539</v>
      </c>
      <c r="Q1372" s="3"/>
      <c r="R1372" s="3" t="s">
        <v>22540</v>
      </c>
      <c r="S1372" s="3"/>
    </row>
    <row r="1373" spans="1:19">
      <c r="A1373" s="3">
        <v>563576</v>
      </c>
      <c r="B1373" s="4" t="s">
        <v>22541</v>
      </c>
      <c r="C1373" s="3" t="s">
        <v>22542</v>
      </c>
      <c r="D1373" s="3" t="s">
        <v>22513</v>
      </c>
      <c r="E1373" s="3" t="s">
        <v>22514</v>
      </c>
      <c r="F1373" s="3"/>
      <c r="G1373" s="3" t="s">
        <v>22515</v>
      </c>
      <c r="H1373" s="3"/>
      <c r="I1373" s="3" t="s">
        <v>14731</v>
      </c>
      <c r="J1373" s="3"/>
      <c r="K1373" s="3"/>
      <c r="L1373" s="3" t="s">
        <v>14732</v>
      </c>
      <c r="M1373" s="3" t="s">
        <v>14732</v>
      </c>
      <c r="N1373" s="3" t="s">
        <v>22543</v>
      </c>
      <c r="O1373" s="3" t="s">
        <v>22544</v>
      </c>
      <c r="P1373" s="3" t="s">
        <v>22545</v>
      </c>
      <c r="Q1373" s="3"/>
      <c r="R1373" s="3" t="s">
        <v>22546</v>
      </c>
      <c r="S1373" s="3"/>
    </row>
    <row r="1374" spans="1:19">
      <c r="A1374" s="3">
        <v>522657</v>
      </c>
      <c r="B1374" s="4" t="s">
        <v>22547</v>
      </c>
      <c r="C1374" s="3" t="s">
        <v>22548</v>
      </c>
      <c r="D1374" s="3" t="s">
        <v>22513</v>
      </c>
      <c r="E1374" s="3" t="s">
        <v>22514</v>
      </c>
      <c r="F1374" s="3"/>
      <c r="G1374" s="3" t="s">
        <v>22515</v>
      </c>
      <c r="H1374" s="3"/>
      <c r="I1374" s="3" t="s">
        <v>14731</v>
      </c>
      <c r="J1374" s="3"/>
      <c r="K1374" s="3"/>
      <c r="L1374" s="3" t="s">
        <v>14732</v>
      </c>
      <c r="M1374" s="3" t="s">
        <v>14732</v>
      </c>
      <c r="N1374" s="3" t="s">
        <v>22549</v>
      </c>
      <c r="O1374" s="3" t="s">
        <v>22550</v>
      </c>
      <c r="P1374" s="3" t="s">
        <v>22551</v>
      </c>
      <c r="Q1374" s="3"/>
      <c r="R1374" s="3" t="s">
        <v>22552</v>
      </c>
      <c r="S1374" s="3"/>
    </row>
    <row r="1375" spans="1:19">
      <c r="A1375" s="3">
        <v>508102</v>
      </c>
      <c r="B1375" s="4" t="s">
        <v>22553</v>
      </c>
      <c r="C1375" s="3" t="s">
        <v>22554</v>
      </c>
      <c r="D1375" s="3" t="s">
        <v>22513</v>
      </c>
      <c r="E1375" s="3" t="s">
        <v>22535</v>
      </c>
      <c r="F1375" s="5">
        <v>326000000</v>
      </c>
      <c r="G1375" s="3" t="s">
        <v>22536</v>
      </c>
      <c r="H1375" s="3"/>
      <c r="I1375" s="3" t="s">
        <v>14731</v>
      </c>
      <c r="J1375" s="3"/>
      <c r="K1375" s="3"/>
      <c r="L1375" s="3" t="s">
        <v>14732</v>
      </c>
      <c r="M1375" s="3" t="s">
        <v>14732</v>
      </c>
      <c r="N1375" s="3" t="s">
        <v>22555</v>
      </c>
      <c r="O1375" s="3" t="s">
        <v>22556</v>
      </c>
      <c r="P1375" s="3" t="s">
        <v>22557</v>
      </c>
      <c r="Q1375" s="3"/>
      <c r="R1375" s="3" t="s">
        <v>22558</v>
      </c>
      <c r="S1375" s="3"/>
    </row>
    <row r="1376" spans="1:19">
      <c r="A1376" s="3">
        <v>688345</v>
      </c>
      <c r="B1376" s="4" t="s">
        <v>22559</v>
      </c>
      <c r="C1376" s="3" t="s">
        <v>22560</v>
      </c>
      <c r="D1376" s="3" t="s">
        <v>22513</v>
      </c>
      <c r="E1376" s="3" t="s">
        <v>22535</v>
      </c>
      <c r="F1376" s="3"/>
      <c r="G1376" s="3" t="s">
        <v>22536</v>
      </c>
      <c r="H1376" s="3"/>
      <c r="I1376" s="3" t="s">
        <v>14739</v>
      </c>
      <c r="J1376" s="3">
        <v>1</v>
      </c>
      <c r="K1376" s="3" t="s">
        <v>14740</v>
      </c>
      <c r="L1376" s="3" t="s">
        <v>14732</v>
      </c>
      <c r="M1376" s="3" t="s">
        <v>14732</v>
      </c>
      <c r="N1376" s="3" t="s">
        <v>22561</v>
      </c>
      <c r="O1376" s="3" t="s">
        <v>22562</v>
      </c>
      <c r="P1376" s="3" t="s">
        <v>22563</v>
      </c>
      <c r="Q1376" s="3"/>
      <c r="R1376" s="3" t="s">
        <v>22564</v>
      </c>
      <c r="S1376" s="3"/>
    </row>
    <row r="1377" spans="1:19">
      <c r="A1377" s="3">
        <v>258375</v>
      </c>
      <c r="B1377" s="4" t="s">
        <v>22565</v>
      </c>
      <c r="C1377" s="3" t="s">
        <v>22566</v>
      </c>
      <c r="D1377" s="3" t="s">
        <v>22567</v>
      </c>
      <c r="E1377" s="3" t="s">
        <v>22568</v>
      </c>
      <c r="F1377" s="3"/>
      <c r="G1377" s="3" t="s">
        <v>22569</v>
      </c>
      <c r="H1377" s="3"/>
      <c r="I1377" s="3" t="s">
        <v>14739</v>
      </c>
      <c r="J1377" s="3">
        <v>1</v>
      </c>
      <c r="K1377" s="3" t="s">
        <v>14740</v>
      </c>
      <c r="L1377" s="3" t="s">
        <v>14732</v>
      </c>
      <c r="M1377" s="3" t="s">
        <v>14732</v>
      </c>
      <c r="N1377" s="3" t="s">
        <v>22570</v>
      </c>
      <c r="O1377" s="3" t="s">
        <v>22571</v>
      </c>
      <c r="P1377" s="3" t="s">
        <v>22572</v>
      </c>
      <c r="Q1377" s="3" t="s">
        <v>22573</v>
      </c>
      <c r="R1377" s="3" t="s">
        <v>22574</v>
      </c>
      <c r="S1377" s="3"/>
    </row>
    <row r="1378" spans="1:19">
      <c r="A1378" s="3">
        <v>258515</v>
      </c>
      <c r="B1378" s="4" t="s">
        <v>22575</v>
      </c>
      <c r="C1378" s="3" t="s">
        <v>22576</v>
      </c>
      <c r="D1378" s="3" t="s">
        <v>22567</v>
      </c>
      <c r="E1378" s="3" t="s">
        <v>22568</v>
      </c>
      <c r="F1378" s="3"/>
      <c r="G1378" s="3" t="s">
        <v>22569</v>
      </c>
      <c r="H1378" s="3"/>
      <c r="I1378" s="3" t="s">
        <v>14739</v>
      </c>
      <c r="J1378" s="3">
        <v>1</v>
      </c>
      <c r="K1378" s="3" t="s">
        <v>14740</v>
      </c>
      <c r="L1378" s="3" t="s">
        <v>14732</v>
      </c>
      <c r="M1378" s="3" t="s">
        <v>14732</v>
      </c>
      <c r="N1378" s="3" t="s">
        <v>22577</v>
      </c>
      <c r="O1378" s="3" t="s">
        <v>22578</v>
      </c>
      <c r="P1378" s="3" t="s">
        <v>22579</v>
      </c>
      <c r="Q1378" s="3" t="s">
        <v>22580</v>
      </c>
      <c r="R1378" s="3" t="s">
        <v>22581</v>
      </c>
      <c r="S1378" s="3"/>
    </row>
    <row r="1379" spans="1:19">
      <c r="A1379" s="3">
        <v>258536</v>
      </c>
      <c r="B1379" s="4" t="s">
        <v>22582</v>
      </c>
      <c r="C1379" s="3" t="s">
        <v>22583</v>
      </c>
      <c r="D1379" s="3" t="s">
        <v>22567</v>
      </c>
      <c r="E1379" s="3" t="s">
        <v>22568</v>
      </c>
      <c r="F1379" s="3"/>
      <c r="G1379" s="3" t="s">
        <v>22569</v>
      </c>
      <c r="H1379" s="3"/>
      <c r="I1379" s="3" t="s">
        <v>14739</v>
      </c>
      <c r="J1379" s="3">
        <v>1</v>
      </c>
      <c r="K1379" s="3" t="s">
        <v>14740</v>
      </c>
      <c r="L1379" s="3" t="s">
        <v>14732</v>
      </c>
      <c r="M1379" s="3" t="s">
        <v>14732</v>
      </c>
      <c r="N1379" s="3" t="s">
        <v>22584</v>
      </c>
      <c r="O1379" s="3" t="s">
        <v>22585</v>
      </c>
      <c r="P1379" s="3" t="s">
        <v>22586</v>
      </c>
      <c r="Q1379" s="3" t="s">
        <v>22587</v>
      </c>
      <c r="R1379" s="3" t="s">
        <v>22588</v>
      </c>
      <c r="S1379" s="3"/>
    </row>
    <row r="1380" spans="1:19">
      <c r="A1380" s="3">
        <v>274772</v>
      </c>
      <c r="B1380" s="4" t="s">
        <v>22589</v>
      </c>
      <c r="C1380" s="3" t="s">
        <v>22590</v>
      </c>
      <c r="D1380" s="3" t="s">
        <v>22591</v>
      </c>
      <c r="E1380" s="3" t="s">
        <v>22592</v>
      </c>
      <c r="F1380" s="5">
        <v>322000000</v>
      </c>
      <c r="G1380" s="3" t="s">
        <v>22593</v>
      </c>
      <c r="H1380" s="3" t="s">
        <v>15687</v>
      </c>
      <c r="I1380" s="3" t="s">
        <v>14739</v>
      </c>
      <c r="J1380" s="3">
        <v>1</v>
      </c>
      <c r="K1380" s="3" t="s">
        <v>14740</v>
      </c>
      <c r="L1380" s="3" t="s">
        <v>14732</v>
      </c>
      <c r="M1380" s="3" t="s">
        <v>14732</v>
      </c>
      <c r="N1380" s="3" t="s">
        <v>22594</v>
      </c>
      <c r="O1380" s="3" t="s">
        <v>22595</v>
      </c>
      <c r="P1380" s="3" t="s">
        <v>22596</v>
      </c>
      <c r="Q1380" s="3" t="s">
        <v>22597</v>
      </c>
      <c r="R1380" s="3" t="s">
        <v>22598</v>
      </c>
      <c r="S1380" s="3" t="s">
        <v>22599</v>
      </c>
    </row>
    <row r="1381" spans="1:19">
      <c r="A1381" s="3">
        <v>274741</v>
      </c>
      <c r="B1381" s="4" t="s">
        <v>22600</v>
      </c>
      <c r="C1381" s="3" t="s">
        <v>22601</v>
      </c>
      <c r="D1381" s="3" t="s">
        <v>22591</v>
      </c>
      <c r="E1381" s="3" t="s">
        <v>22592</v>
      </c>
      <c r="F1381" s="5">
        <v>322000000</v>
      </c>
      <c r="G1381" s="3" t="s">
        <v>22593</v>
      </c>
      <c r="H1381" s="3" t="s">
        <v>15687</v>
      </c>
      <c r="I1381" s="3" t="s">
        <v>14739</v>
      </c>
      <c r="J1381" s="3">
        <v>1</v>
      </c>
      <c r="K1381" s="3" t="s">
        <v>14740</v>
      </c>
      <c r="L1381" s="3" t="s">
        <v>14732</v>
      </c>
      <c r="M1381" s="3" t="s">
        <v>14732</v>
      </c>
      <c r="N1381" s="3" t="s">
        <v>22602</v>
      </c>
      <c r="O1381" s="3" t="s">
        <v>22603</v>
      </c>
      <c r="P1381" s="3" t="s">
        <v>22604</v>
      </c>
      <c r="Q1381" s="3" t="s">
        <v>22605</v>
      </c>
      <c r="R1381" s="3" t="s">
        <v>22606</v>
      </c>
      <c r="S1381" s="3" t="s">
        <v>22607</v>
      </c>
    </row>
    <row r="1382" spans="1:19">
      <c r="A1382" s="3">
        <v>591129</v>
      </c>
      <c r="B1382" s="4" t="s">
        <v>22608</v>
      </c>
      <c r="C1382" s="3" t="s">
        <v>22609</v>
      </c>
      <c r="D1382" s="3" t="s">
        <v>22610</v>
      </c>
      <c r="E1382" s="3"/>
      <c r="F1382" s="3"/>
      <c r="G1382" s="3"/>
      <c r="H1382" s="3"/>
      <c r="I1382" s="3" t="s">
        <v>14731</v>
      </c>
      <c r="J1382" s="3"/>
      <c r="K1382" s="3"/>
      <c r="L1382" s="3" t="s">
        <v>14732</v>
      </c>
      <c r="M1382" s="3" t="s">
        <v>14732</v>
      </c>
      <c r="N1382" s="3" t="s">
        <v>22611</v>
      </c>
      <c r="O1382" s="3" t="s">
        <v>22612</v>
      </c>
      <c r="P1382" s="3" t="s">
        <v>22613</v>
      </c>
      <c r="Q1382" s="3" t="s">
        <v>22614</v>
      </c>
      <c r="R1382" s="3" t="s">
        <v>22615</v>
      </c>
      <c r="S1382" s="3"/>
    </row>
    <row r="1383" spans="1:19">
      <c r="A1383" s="3">
        <v>69015</v>
      </c>
      <c r="B1383" s="4" t="s">
        <v>22616</v>
      </c>
      <c r="C1383" s="3" t="s">
        <v>22617</v>
      </c>
      <c r="D1383" s="3" t="s">
        <v>22618</v>
      </c>
      <c r="E1383" s="3"/>
      <c r="F1383" s="3"/>
      <c r="G1383" s="3" t="s">
        <v>22619</v>
      </c>
      <c r="H1383" s="3"/>
      <c r="I1383" s="3" t="s">
        <v>14739</v>
      </c>
      <c r="J1383" s="3">
        <v>1</v>
      </c>
      <c r="K1383" s="3" t="s">
        <v>14740</v>
      </c>
      <c r="L1383" s="3" t="s">
        <v>14732</v>
      </c>
      <c r="M1383" s="3" t="s">
        <v>14732</v>
      </c>
      <c r="N1383" s="3" t="s">
        <v>22620</v>
      </c>
      <c r="O1383" s="3" t="s">
        <v>22621</v>
      </c>
      <c r="P1383" s="3"/>
      <c r="Q1383" s="3" t="s">
        <v>22622</v>
      </c>
      <c r="R1383" s="3" t="s">
        <v>22623</v>
      </c>
      <c r="S1383" s="3"/>
    </row>
    <row r="1384" spans="1:19">
      <c r="A1384" s="3">
        <v>538994</v>
      </c>
      <c r="B1384" s="4" t="s">
        <v>22624</v>
      </c>
      <c r="C1384" s="3" t="s">
        <v>22625</v>
      </c>
      <c r="D1384" s="3" t="s">
        <v>22626</v>
      </c>
      <c r="E1384" s="3"/>
      <c r="F1384" s="3"/>
      <c r="G1384" s="3"/>
      <c r="H1384" s="3"/>
      <c r="I1384" s="3" t="s">
        <v>14739</v>
      </c>
      <c r="J1384" s="3">
        <v>1</v>
      </c>
      <c r="K1384" s="3" t="s">
        <v>14740</v>
      </c>
      <c r="L1384" s="3" t="s">
        <v>14732</v>
      </c>
      <c r="M1384" s="3" t="s">
        <v>14732</v>
      </c>
      <c r="N1384" s="3" t="s">
        <v>22627</v>
      </c>
      <c r="O1384" s="3" t="s">
        <v>22628</v>
      </c>
      <c r="P1384" s="3" t="s">
        <v>22629</v>
      </c>
      <c r="Q1384" s="3"/>
      <c r="R1384" s="3" t="s">
        <v>22630</v>
      </c>
      <c r="S1384" s="3"/>
    </row>
    <row r="1385" spans="1:19">
      <c r="A1385" s="3">
        <v>285294</v>
      </c>
      <c r="B1385" s="4" t="s">
        <v>22631</v>
      </c>
      <c r="C1385" s="3" t="s">
        <v>22632</v>
      </c>
      <c r="D1385" s="3" t="s">
        <v>22633</v>
      </c>
      <c r="E1385" s="3" t="s">
        <v>22634</v>
      </c>
      <c r="F1385" s="3"/>
      <c r="G1385" s="3" t="s">
        <v>22635</v>
      </c>
      <c r="H1385" s="3" t="s">
        <v>15687</v>
      </c>
      <c r="I1385" s="3" t="s">
        <v>14731</v>
      </c>
      <c r="J1385" s="3"/>
      <c r="K1385" s="3"/>
      <c r="L1385" s="3" t="s">
        <v>14732</v>
      </c>
      <c r="M1385" s="3" t="s">
        <v>14732</v>
      </c>
      <c r="N1385" s="3" t="s">
        <v>22636</v>
      </c>
      <c r="O1385" s="3" t="s">
        <v>22637</v>
      </c>
      <c r="P1385" s="3" t="s">
        <v>22638</v>
      </c>
      <c r="Q1385" s="3" t="s">
        <v>22639</v>
      </c>
      <c r="R1385" s="3" t="s">
        <v>22640</v>
      </c>
      <c r="S1385" s="3" t="s">
        <v>22641</v>
      </c>
    </row>
    <row r="1386" spans="1:19">
      <c r="A1386" s="3">
        <v>252818</v>
      </c>
      <c r="B1386" s="4" t="s">
        <v>22642</v>
      </c>
      <c r="C1386" s="3" t="s">
        <v>22643</v>
      </c>
      <c r="D1386" s="3" t="s">
        <v>22633</v>
      </c>
      <c r="E1386" s="3" t="s">
        <v>22634</v>
      </c>
      <c r="F1386" s="5">
        <v>323000000</v>
      </c>
      <c r="G1386" s="3" t="s">
        <v>22635</v>
      </c>
      <c r="H1386" s="3" t="s">
        <v>15687</v>
      </c>
      <c r="I1386" s="3" t="s">
        <v>14739</v>
      </c>
      <c r="J1386" s="3">
        <v>1</v>
      </c>
      <c r="K1386" s="3" t="s">
        <v>14740</v>
      </c>
      <c r="L1386" s="3" t="s">
        <v>14732</v>
      </c>
      <c r="M1386" s="3" t="s">
        <v>14732</v>
      </c>
      <c r="N1386" s="3" t="s">
        <v>22644</v>
      </c>
      <c r="O1386" s="3" t="s">
        <v>22645</v>
      </c>
      <c r="P1386" s="3" t="s">
        <v>22646</v>
      </c>
      <c r="Q1386" s="3" t="s">
        <v>22647</v>
      </c>
      <c r="R1386" s="3" t="s">
        <v>22648</v>
      </c>
      <c r="S1386" s="3" t="s">
        <v>22649</v>
      </c>
    </row>
    <row r="1387" spans="1:19">
      <c r="A1387" s="3">
        <v>252829</v>
      </c>
      <c r="B1387" s="4" t="s">
        <v>22650</v>
      </c>
      <c r="C1387" s="3" t="s">
        <v>22651</v>
      </c>
      <c r="D1387" s="3" t="s">
        <v>22633</v>
      </c>
      <c r="E1387" s="3"/>
      <c r="F1387" s="3"/>
      <c r="G1387" s="3" t="s">
        <v>22635</v>
      </c>
      <c r="H1387" s="3"/>
      <c r="I1387" s="3" t="s">
        <v>14739</v>
      </c>
      <c r="J1387" s="3">
        <v>1</v>
      </c>
      <c r="K1387" s="3" t="s">
        <v>14740</v>
      </c>
      <c r="L1387" s="3" t="s">
        <v>14732</v>
      </c>
      <c r="M1387" s="3" t="s">
        <v>14732</v>
      </c>
      <c r="N1387" s="3" t="s">
        <v>22652</v>
      </c>
      <c r="O1387" s="3" t="s">
        <v>22653</v>
      </c>
      <c r="P1387" s="3" t="s">
        <v>22654</v>
      </c>
      <c r="Q1387" s="3" t="s">
        <v>22655</v>
      </c>
      <c r="R1387" s="3" t="s">
        <v>22656</v>
      </c>
      <c r="S1387" s="3"/>
    </row>
    <row r="1388" spans="1:19">
      <c r="A1388" s="3">
        <v>252910</v>
      </c>
      <c r="B1388" s="4" t="s">
        <v>22657</v>
      </c>
      <c r="C1388" s="3" t="s">
        <v>22658</v>
      </c>
      <c r="D1388" s="3" t="s">
        <v>22633</v>
      </c>
      <c r="E1388" s="3" t="s">
        <v>22634</v>
      </c>
      <c r="F1388" s="5">
        <v>323000000</v>
      </c>
      <c r="G1388" s="3" t="s">
        <v>22635</v>
      </c>
      <c r="H1388" s="3" t="s">
        <v>15687</v>
      </c>
      <c r="I1388" s="3" t="s">
        <v>14739</v>
      </c>
      <c r="J1388" s="3">
        <v>1</v>
      </c>
      <c r="K1388" s="3" t="s">
        <v>14740</v>
      </c>
      <c r="L1388" s="3" t="s">
        <v>14732</v>
      </c>
      <c r="M1388" s="3" t="s">
        <v>14732</v>
      </c>
      <c r="N1388" s="3" t="s">
        <v>22659</v>
      </c>
      <c r="O1388" s="3" t="s">
        <v>22660</v>
      </c>
      <c r="P1388" s="3" t="s">
        <v>22661</v>
      </c>
      <c r="Q1388" s="3" t="s">
        <v>22662</v>
      </c>
      <c r="R1388" s="3" t="s">
        <v>22663</v>
      </c>
      <c r="S1388" s="3" t="s">
        <v>22664</v>
      </c>
    </row>
    <row r="1389" spans="1:19">
      <c r="A1389" s="3">
        <v>418595</v>
      </c>
      <c r="B1389" s="4" t="s">
        <v>22665</v>
      </c>
      <c r="C1389" s="3" t="s">
        <v>22666</v>
      </c>
      <c r="D1389" s="3"/>
      <c r="E1389" s="3"/>
      <c r="F1389" s="3"/>
      <c r="G1389" s="3"/>
      <c r="H1389" s="3"/>
      <c r="I1389" s="3"/>
      <c r="J1389" s="3"/>
      <c r="K1389" s="3"/>
      <c r="L1389" s="3"/>
      <c r="M1389" s="3"/>
      <c r="N1389" s="3"/>
      <c r="O1389" s="3"/>
      <c r="P1389" s="3"/>
      <c r="Q1389" s="3"/>
      <c r="R1389" s="3"/>
      <c r="S1389" s="3"/>
    </row>
    <row r="1390" spans="1:19">
      <c r="A1390" s="3">
        <v>344103</v>
      </c>
      <c r="B1390" s="4" t="s">
        <v>22667</v>
      </c>
      <c r="C1390" s="3" t="s">
        <v>22668</v>
      </c>
      <c r="D1390" s="3" t="s">
        <v>22669</v>
      </c>
      <c r="E1390" s="3" t="s">
        <v>22670</v>
      </c>
      <c r="F1390" s="3"/>
      <c r="G1390" s="3"/>
      <c r="H1390" s="3"/>
      <c r="I1390" s="3"/>
      <c r="J1390" s="3" t="s">
        <v>14731</v>
      </c>
      <c r="K1390" s="3"/>
      <c r="L1390" s="3"/>
      <c r="M1390" s="3" t="s">
        <v>14732</v>
      </c>
      <c r="N1390" s="3" t="s">
        <v>14732</v>
      </c>
      <c r="O1390" s="3" t="s">
        <v>22671</v>
      </c>
      <c r="P1390" s="3" t="s">
        <v>22672</v>
      </c>
      <c r="Q1390" s="3" t="s">
        <v>22673</v>
      </c>
      <c r="R1390" s="3" t="s">
        <v>22674</v>
      </c>
      <c r="S1390" s="3" t="s">
        <v>22675</v>
      </c>
    </row>
    <row r="1391" spans="1:19">
      <c r="A1391" s="3">
        <v>344134</v>
      </c>
      <c r="B1391" s="4" t="s">
        <v>22676</v>
      </c>
      <c r="C1391" s="3" t="s">
        <v>22677</v>
      </c>
      <c r="D1391" s="3" t="s">
        <v>22678</v>
      </c>
      <c r="E1391" s="3" t="s">
        <v>22670</v>
      </c>
      <c r="F1391" s="3" t="s">
        <v>22679</v>
      </c>
      <c r="G1391" s="3"/>
      <c r="H1391" s="3" t="s">
        <v>22680</v>
      </c>
      <c r="I1391" s="3"/>
      <c r="J1391" s="3" t="s">
        <v>14731</v>
      </c>
      <c r="K1391" s="3"/>
      <c r="L1391" s="3"/>
      <c r="M1391" s="3" t="s">
        <v>14732</v>
      </c>
      <c r="N1391" s="3" t="s">
        <v>14732</v>
      </c>
      <c r="O1391" s="3" t="s">
        <v>22681</v>
      </c>
      <c r="P1391" s="3" t="s">
        <v>22682</v>
      </c>
      <c r="Q1391" s="3" t="s">
        <v>22683</v>
      </c>
      <c r="R1391" s="3" t="s">
        <v>22684</v>
      </c>
      <c r="S1391" s="3" t="s">
        <v>22685</v>
      </c>
    </row>
    <row r="1392" spans="1:19">
      <c r="A1392" s="3">
        <v>265934</v>
      </c>
      <c r="B1392" s="4" t="s">
        <v>22686</v>
      </c>
      <c r="C1392" s="3" t="s">
        <v>22687</v>
      </c>
      <c r="D1392" s="3" t="s">
        <v>16508</v>
      </c>
      <c r="E1392" s="3" t="s">
        <v>22688</v>
      </c>
      <c r="F1392" s="3" t="s">
        <v>22689</v>
      </c>
      <c r="G1392" s="3">
        <v>330079002</v>
      </c>
      <c r="H1392" s="3" t="s">
        <v>22690</v>
      </c>
      <c r="I1392" s="3"/>
      <c r="J1392" s="3" t="s">
        <v>14739</v>
      </c>
      <c r="K1392" s="3">
        <v>1</v>
      </c>
      <c r="L1392" s="3" t="s">
        <v>14740</v>
      </c>
      <c r="M1392" s="3" t="s">
        <v>14732</v>
      </c>
      <c r="N1392" s="3" t="s">
        <v>14732</v>
      </c>
      <c r="O1392" s="3" t="s">
        <v>22691</v>
      </c>
      <c r="P1392" s="3" t="s">
        <v>22692</v>
      </c>
      <c r="Q1392" s="3" t="s">
        <v>22693</v>
      </c>
      <c r="R1392" s="3" t="s">
        <v>22694</v>
      </c>
      <c r="S1392" s="3" t="s">
        <v>22695</v>
      </c>
    </row>
    <row r="1393" spans="1:19">
      <c r="A1393" s="3">
        <v>265958</v>
      </c>
      <c r="B1393" s="4" t="s">
        <v>22696</v>
      </c>
      <c r="C1393" s="3" t="s">
        <v>22697</v>
      </c>
      <c r="D1393" s="3" t="s">
        <v>22688</v>
      </c>
      <c r="E1393" s="3" t="s">
        <v>22689</v>
      </c>
      <c r="F1393" s="3"/>
      <c r="G1393" s="3" t="s">
        <v>22690</v>
      </c>
      <c r="H1393" s="3"/>
      <c r="I1393" s="3" t="s">
        <v>14739</v>
      </c>
      <c r="J1393" s="3">
        <v>1</v>
      </c>
      <c r="K1393" s="3" t="s">
        <v>14740</v>
      </c>
      <c r="L1393" s="3" t="s">
        <v>14732</v>
      </c>
      <c r="M1393" s="3" t="s">
        <v>14732</v>
      </c>
      <c r="N1393" s="3" t="s">
        <v>22698</v>
      </c>
      <c r="O1393" s="3" t="s">
        <v>22699</v>
      </c>
      <c r="P1393" s="3" t="s">
        <v>22700</v>
      </c>
      <c r="Q1393" s="3" t="s">
        <v>22701</v>
      </c>
      <c r="R1393" s="3" t="s">
        <v>22702</v>
      </c>
      <c r="S1393" s="3"/>
    </row>
    <row r="1394" spans="1:19">
      <c r="A1394" s="3">
        <v>410101</v>
      </c>
      <c r="B1394" s="4" t="s">
        <v>22703</v>
      </c>
      <c r="C1394" s="3" t="s">
        <v>22704</v>
      </c>
      <c r="D1394" s="3" t="s">
        <v>22705</v>
      </c>
      <c r="E1394" s="3"/>
      <c r="F1394" s="3">
        <v>1</v>
      </c>
      <c r="G1394" s="5">
        <v>7.33E+20</v>
      </c>
      <c r="H1394" s="3" t="s">
        <v>19985</v>
      </c>
      <c r="I1394" s="3"/>
      <c r="J1394" s="3" t="s">
        <v>14739</v>
      </c>
      <c r="K1394" s="3">
        <v>1</v>
      </c>
      <c r="L1394" s="3" t="s">
        <v>14908</v>
      </c>
      <c r="M1394" s="3" t="s">
        <v>14732</v>
      </c>
      <c r="N1394" s="3" t="s">
        <v>14732</v>
      </c>
      <c r="O1394" s="3" t="s">
        <v>22706</v>
      </c>
      <c r="P1394" s="3" t="s">
        <v>22707</v>
      </c>
      <c r="Q1394" s="3" t="s">
        <v>22708</v>
      </c>
      <c r="R1394" s="3" t="s">
        <v>22709</v>
      </c>
      <c r="S1394" s="3" t="s">
        <v>22710</v>
      </c>
    </row>
    <row r="1395" spans="1:19">
      <c r="A1395" s="3">
        <v>688351</v>
      </c>
      <c r="B1395" s="4" t="s">
        <v>22711</v>
      </c>
      <c r="C1395" s="3" t="s">
        <v>22712</v>
      </c>
      <c r="D1395" s="3" t="s">
        <v>22705</v>
      </c>
      <c r="E1395" s="3" t="s">
        <v>22713</v>
      </c>
      <c r="F1395" s="3"/>
      <c r="G1395" s="3" t="s">
        <v>19985</v>
      </c>
      <c r="H1395" s="3"/>
      <c r="I1395" s="3" t="s">
        <v>14739</v>
      </c>
      <c r="J1395" s="3">
        <v>1</v>
      </c>
      <c r="K1395" s="3" t="s">
        <v>14740</v>
      </c>
      <c r="L1395" s="3" t="s">
        <v>14732</v>
      </c>
      <c r="M1395" s="3" t="s">
        <v>14732</v>
      </c>
      <c r="N1395" s="3" t="s">
        <v>22714</v>
      </c>
      <c r="O1395" s="3" t="s">
        <v>22715</v>
      </c>
      <c r="P1395" s="3" t="s">
        <v>22716</v>
      </c>
      <c r="Q1395" s="3"/>
      <c r="R1395" s="3" t="s">
        <v>22717</v>
      </c>
      <c r="S1395" s="3"/>
    </row>
    <row r="1396" spans="1:19">
      <c r="A1396" s="3">
        <v>245462</v>
      </c>
      <c r="B1396" s="4" t="s">
        <v>22718</v>
      </c>
      <c r="C1396" s="3" t="s">
        <v>22719</v>
      </c>
      <c r="D1396" s="3" t="s">
        <v>22705</v>
      </c>
      <c r="E1396" s="3"/>
      <c r="F1396" s="3"/>
      <c r="G1396" s="3" t="s">
        <v>19985</v>
      </c>
      <c r="H1396" s="3"/>
      <c r="I1396" s="3" t="s">
        <v>14739</v>
      </c>
      <c r="J1396" s="3">
        <v>1</v>
      </c>
      <c r="K1396" s="3" t="s">
        <v>14740</v>
      </c>
      <c r="L1396" s="3" t="s">
        <v>14732</v>
      </c>
      <c r="M1396" s="3" t="s">
        <v>14732</v>
      </c>
      <c r="N1396" s="3" t="s">
        <v>22720</v>
      </c>
      <c r="O1396" s="3" t="s">
        <v>22721</v>
      </c>
      <c r="P1396" s="3" t="s">
        <v>22722</v>
      </c>
      <c r="Q1396" s="3" t="s">
        <v>22723</v>
      </c>
      <c r="R1396" s="3" t="s">
        <v>22724</v>
      </c>
      <c r="S1396" s="3"/>
    </row>
    <row r="1397" spans="1:19">
      <c r="A1397" s="3">
        <v>521016</v>
      </c>
      <c r="B1397" s="4" t="s">
        <v>22725</v>
      </c>
      <c r="C1397" s="3" t="s">
        <v>22726</v>
      </c>
      <c r="D1397" s="3" t="s">
        <v>22705</v>
      </c>
      <c r="E1397" s="3"/>
      <c r="F1397" s="3"/>
      <c r="G1397" s="3" t="s">
        <v>19985</v>
      </c>
      <c r="H1397" s="3"/>
      <c r="I1397" s="3" t="s">
        <v>14739</v>
      </c>
      <c r="J1397" s="3">
        <v>1</v>
      </c>
      <c r="K1397" s="3" t="s">
        <v>14740</v>
      </c>
      <c r="L1397" s="3" t="s">
        <v>14732</v>
      </c>
      <c r="M1397" s="3" t="s">
        <v>14732</v>
      </c>
      <c r="N1397" s="3" t="s">
        <v>22727</v>
      </c>
      <c r="O1397" s="3" t="s">
        <v>22728</v>
      </c>
      <c r="P1397" s="3" t="s">
        <v>22729</v>
      </c>
      <c r="Q1397" s="3"/>
      <c r="R1397" s="3" t="s">
        <v>22730</v>
      </c>
      <c r="S1397" s="3"/>
    </row>
    <row r="1398" spans="1:19">
      <c r="A1398" s="3">
        <v>688379</v>
      </c>
      <c r="B1398" s="4" t="s">
        <v>22731</v>
      </c>
      <c r="C1398" s="3" t="s">
        <v>22732</v>
      </c>
      <c r="D1398" s="3" t="s">
        <v>22705</v>
      </c>
      <c r="E1398" s="3"/>
      <c r="F1398" s="3"/>
      <c r="G1398" s="3" t="s">
        <v>19985</v>
      </c>
      <c r="H1398" s="3"/>
      <c r="I1398" s="3" t="s">
        <v>14739</v>
      </c>
      <c r="J1398" s="3">
        <v>1</v>
      </c>
      <c r="K1398" s="3" t="s">
        <v>14740</v>
      </c>
      <c r="L1398" s="3" t="s">
        <v>14732</v>
      </c>
      <c r="M1398" s="3" t="s">
        <v>14732</v>
      </c>
      <c r="N1398" s="3" t="s">
        <v>22733</v>
      </c>
      <c r="O1398" s="3" t="s">
        <v>22734</v>
      </c>
      <c r="P1398" s="3" t="s">
        <v>22735</v>
      </c>
      <c r="Q1398" s="3" t="s">
        <v>22736</v>
      </c>
      <c r="R1398" s="3" t="s">
        <v>22737</v>
      </c>
      <c r="S1398" s="3" t="s">
        <v>22738</v>
      </c>
    </row>
    <row r="1399" spans="1:19">
      <c r="A1399" s="3">
        <v>59720</v>
      </c>
      <c r="B1399" s="4" t="s">
        <v>22739</v>
      </c>
      <c r="C1399" s="3" t="s">
        <v>22740</v>
      </c>
      <c r="D1399" s="3" t="s">
        <v>22705</v>
      </c>
      <c r="E1399" s="3"/>
      <c r="F1399" s="3"/>
      <c r="G1399" s="3" t="s">
        <v>19985</v>
      </c>
      <c r="H1399" s="3"/>
      <c r="I1399" s="3" t="s">
        <v>14731</v>
      </c>
      <c r="J1399" s="3"/>
      <c r="K1399" s="3"/>
      <c r="L1399" s="3" t="s">
        <v>14732</v>
      </c>
      <c r="M1399" s="3" t="s">
        <v>14732</v>
      </c>
      <c r="N1399" s="3" t="s">
        <v>22741</v>
      </c>
      <c r="O1399" s="3" t="s">
        <v>22742</v>
      </c>
      <c r="P1399" s="3"/>
      <c r="Q1399" s="3" t="s">
        <v>22743</v>
      </c>
      <c r="R1399" s="3" t="s">
        <v>22744</v>
      </c>
      <c r="S1399" s="3"/>
    </row>
    <row r="1400" spans="1:19">
      <c r="A1400" s="3">
        <v>274848</v>
      </c>
      <c r="B1400" s="4" t="s">
        <v>22745</v>
      </c>
      <c r="C1400" s="3" t="s">
        <v>22746</v>
      </c>
      <c r="D1400" s="3" t="s">
        <v>22705</v>
      </c>
      <c r="E1400" s="3" t="s">
        <v>22713</v>
      </c>
      <c r="F1400" s="3">
        <v>2</v>
      </c>
      <c r="G1400" s="5">
        <v>5.55E+19</v>
      </c>
      <c r="H1400" s="3" t="s">
        <v>19985</v>
      </c>
      <c r="I1400" s="3"/>
      <c r="J1400" s="3" t="s">
        <v>14739</v>
      </c>
      <c r="K1400" s="3">
        <v>1</v>
      </c>
      <c r="L1400" s="3" t="s">
        <v>14740</v>
      </c>
      <c r="M1400" s="3" t="s">
        <v>14732</v>
      </c>
      <c r="N1400" s="3" t="s">
        <v>14732</v>
      </c>
      <c r="O1400" s="3" t="s">
        <v>22747</v>
      </c>
      <c r="P1400" s="3" t="s">
        <v>22748</v>
      </c>
      <c r="Q1400" s="3" t="s">
        <v>22749</v>
      </c>
      <c r="R1400" s="3" t="s">
        <v>22750</v>
      </c>
      <c r="S1400" s="3" t="s">
        <v>22751</v>
      </c>
    </row>
    <row r="1401" spans="1:19">
      <c r="A1401" s="3">
        <v>59707</v>
      </c>
      <c r="B1401" s="4" t="s">
        <v>22752</v>
      </c>
      <c r="C1401" s="3" t="s">
        <v>22753</v>
      </c>
      <c r="D1401" s="3" t="s">
        <v>22705</v>
      </c>
      <c r="E1401" s="3"/>
      <c r="F1401" s="3"/>
      <c r="G1401" s="3" t="s">
        <v>19985</v>
      </c>
      <c r="H1401" s="3"/>
      <c r="I1401" s="3" t="s">
        <v>14731</v>
      </c>
      <c r="J1401" s="3"/>
      <c r="K1401" s="3"/>
      <c r="L1401" s="3" t="s">
        <v>14732</v>
      </c>
      <c r="M1401" s="3" t="s">
        <v>14732</v>
      </c>
      <c r="N1401" s="3" t="s">
        <v>22754</v>
      </c>
      <c r="O1401" s="3" t="s">
        <v>22755</v>
      </c>
      <c r="P1401" s="3"/>
      <c r="Q1401" s="3" t="s">
        <v>22756</v>
      </c>
      <c r="R1401" s="3" t="s">
        <v>22757</v>
      </c>
      <c r="S1401" s="3" t="s">
        <v>22758</v>
      </c>
    </row>
    <row r="1402" spans="1:19">
      <c r="A1402" s="3">
        <v>317791</v>
      </c>
      <c r="B1402" s="4" t="s">
        <v>22759</v>
      </c>
      <c r="C1402" s="3" t="s">
        <v>22760</v>
      </c>
      <c r="D1402" s="3" t="s">
        <v>22705</v>
      </c>
      <c r="E1402" s="3" t="s">
        <v>22713</v>
      </c>
      <c r="F1402" s="3"/>
      <c r="G1402" s="3" t="s">
        <v>19985</v>
      </c>
      <c r="H1402" s="3"/>
      <c r="I1402" s="3" t="s">
        <v>14739</v>
      </c>
      <c r="J1402" s="3">
        <v>1</v>
      </c>
      <c r="K1402" s="3" t="s">
        <v>14908</v>
      </c>
      <c r="L1402" s="3" t="s">
        <v>14732</v>
      </c>
      <c r="M1402" s="3" t="s">
        <v>14732</v>
      </c>
      <c r="N1402" s="3" t="s">
        <v>22761</v>
      </c>
      <c r="O1402" s="3" t="s">
        <v>22762</v>
      </c>
      <c r="P1402" s="3" t="s">
        <v>22763</v>
      </c>
      <c r="Q1402" s="3" t="s">
        <v>22764</v>
      </c>
      <c r="R1402" s="3" t="s">
        <v>22765</v>
      </c>
      <c r="S1402" s="3"/>
    </row>
    <row r="1403" spans="1:19">
      <c r="A1403" s="3">
        <v>688668</v>
      </c>
      <c r="B1403" s="4" t="s">
        <v>22766</v>
      </c>
      <c r="C1403" s="3" t="s">
        <v>22767</v>
      </c>
      <c r="D1403" s="3" t="s">
        <v>22705</v>
      </c>
      <c r="E1403" s="3" t="s">
        <v>22713</v>
      </c>
      <c r="F1403" s="3">
        <v>2</v>
      </c>
      <c r="G1403" s="5">
        <v>2.56E+20</v>
      </c>
      <c r="H1403" s="3" t="s">
        <v>19985</v>
      </c>
      <c r="I1403" s="3"/>
      <c r="J1403" s="3" t="s">
        <v>14739</v>
      </c>
      <c r="K1403" s="3">
        <v>1</v>
      </c>
      <c r="L1403" s="3" t="s">
        <v>14740</v>
      </c>
      <c r="M1403" s="3" t="s">
        <v>14732</v>
      </c>
      <c r="N1403" s="3" t="s">
        <v>14732</v>
      </c>
      <c r="O1403" s="3" t="s">
        <v>22768</v>
      </c>
      <c r="P1403" s="3" t="s">
        <v>22769</v>
      </c>
      <c r="Q1403" s="3" t="s">
        <v>22770</v>
      </c>
      <c r="R1403" s="3" t="s">
        <v>22771</v>
      </c>
      <c r="S1403" s="3" t="s">
        <v>22772</v>
      </c>
    </row>
    <row r="1404" spans="1:19">
      <c r="A1404" s="3">
        <v>541941</v>
      </c>
      <c r="B1404" s="4" t="s">
        <v>22773</v>
      </c>
      <c r="C1404" s="3" t="s">
        <v>22774</v>
      </c>
      <c r="D1404" s="3" t="s">
        <v>22705</v>
      </c>
      <c r="E1404" s="3" t="s">
        <v>22713</v>
      </c>
      <c r="F1404" s="3"/>
      <c r="G1404" s="3" t="s">
        <v>19985</v>
      </c>
      <c r="H1404" s="3"/>
      <c r="I1404" s="3" t="s">
        <v>14739</v>
      </c>
      <c r="J1404" s="3">
        <v>1</v>
      </c>
      <c r="K1404" s="3" t="s">
        <v>14908</v>
      </c>
      <c r="L1404" s="3" t="s">
        <v>14732</v>
      </c>
      <c r="M1404" s="3" t="s">
        <v>14732</v>
      </c>
      <c r="N1404" s="3" t="s">
        <v>22775</v>
      </c>
      <c r="O1404" s="3" t="s">
        <v>22776</v>
      </c>
      <c r="P1404" s="3" t="s">
        <v>22777</v>
      </c>
      <c r="Q1404" s="3" t="s">
        <v>22778</v>
      </c>
      <c r="R1404" s="3" t="s">
        <v>22779</v>
      </c>
      <c r="S1404" s="3"/>
    </row>
    <row r="1405" spans="1:19">
      <c r="A1405" s="3">
        <v>688675</v>
      </c>
      <c r="B1405" s="4" t="s">
        <v>22780</v>
      </c>
      <c r="C1405" s="3" t="s">
        <v>22781</v>
      </c>
      <c r="D1405" s="3" t="s">
        <v>22705</v>
      </c>
      <c r="E1405" s="3" t="s">
        <v>22713</v>
      </c>
      <c r="F1405" s="3"/>
      <c r="G1405" s="3" t="s">
        <v>19985</v>
      </c>
      <c r="H1405" s="3"/>
      <c r="I1405" s="3" t="s">
        <v>14739</v>
      </c>
      <c r="J1405" s="3">
        <v>1</v>
      </c>
      <c r="K1405" s="3" t="s">
        <v>14740</v>
      </c>
      <c r="L1405" s="3" t="s">
        <v>14732</v>
      </c>
      <c r="M1405" s="3" t="s">
        <v>14732</v>
      </c>
      <c r="N1405" s="3" t="s">
        <v>22782</v>
      </c>
      <c r="O1405" s="3" t="s">
        <v>22783</v>
      </c>
      <c r="P1405" s="3" t="s">
        <v>22784</v>
      </c>
      <c r="Q1405" s="3"/>
      <c r="R1405" s="3" t="s">
        <v>22785</v>
      </c>
      <c r="S1405" s="3"/>
    </row>
    <row r="1406" spans="1:19">
      <c r="A1406" s="3">
        <v>410047</v>
      </c>
      <c r="B1406" s="4" t="s">
        <v>22786</v>
      </c>
      <c r="C1406" s="3" t="s">
        <v>22787</v>
      </c>
      <c r="D1406" s="3" t="s">
        <v>22788</v>
      </c>
      <c r="E1406" s="3" t="s">
        <v>22789</v>
      </c>
      <c r="F1406" s="5">
        <v>320000000</v>
      </c>
      <c r="G1406" s="3" t="s">
        <v>22790</v>
      </c>
      <c r="H1406" s="3"/>
      <c r="I1406" s="3" t="s">
        <v>14739</v>
      </c>
      <c r="J1406" s="3">
        <v>1</v>
      </c>
      <c r="K1406" s="3" t="s">
        <v>14967</v>
      </c>
      <c r="L1406" s="3" t="s">
        <v>14732</v>
      </c>
      <c r="M1406" s="3" t="s">
        <v>14732</v>
      </c>
      <c r="N1406" s="3" t="s">
        <v>22791</v>
      </c>
      <c r="O1406" s="3" t="s">
        <v>22792</v>
      </c>
      <c r="P1406" s="3" t="s">
        <v>22793</v>
      </c>
      <c r="Q1406" s="3" t="s">
        <v>22794</v>
      </c>
      <c r="R1406" s="3" t="s">
        <v>22795</v>
      </c>
      <c r="S1406" s="3"/>
    </row>
    <row r="1407" spans="1:19">
      <c r="A1407" s="3">
        <v>472898</v>
      </c>
      <c r="B1407" s="4" t="s">
        <v>22796</v>
      </c>
      <c r="C1407" s="3" t="s">
        <v>22797</v>
      </c>
      <c r="D1407" s="3"/>
      <c r="E1407" s="3"/>
      <c r="F1407" s="3"/>
      <c r="G1407" s="3"/>
      <c r="H1407" s="3"/>
      <c r="I1407" s="3"/>
      <c r="J1407" s="3"/>
      <c r="K1407" s="3"/>
      <c r="L1407" s="3"/>
      <c r="M1407" s="3"/>
      <c r="N1407" s="3"/>
      <c r="O1407" s="3"/>
      <c r="P1407" s="3"/>
      <c r="Q1407" s="3"/>
      <c r="R1407" s="3"/>
      <c r="S1407" s="3"/>
    </row>
    <row r="1408" spans="1:19">
      <c r="A1408" s="3">
        <v>472997</v>
      </c>
      <c r="B1408" s="4" t="s">
        <v>22798</v>
      </c>
      <c r="C1408" s="3" t="s">
        <v>22799</v>
      </c>
      <c r="D1408" s="3"/>
      <c r="E1408" s="3"/>
      <c r="F1408" s="3"/>
      <c r="G1408" s="3"/>
      <c r="H1408" s="3"/>
      <c r="I1408" s="3"/>
      <c r="J1408" s="3"/>
      <c r="K1408" s="3"/>
      <c r="L1408" s="3"/>
      <c r="M1408" s="3"/>
      <c r="N1408" s="3"/>
      <c r="O1408" s="3"/>
      <c r="P1408" s="3"/>
      <c r="Q1408" s="3"/>
      <c r="R1408" s="3"/>
      <c r="S1408" s="3"/>
    </row>
    <row r="1409" spans="1:19">
      <c r="A1409" s="3">
        <v>784264</v>
      </c>
      <c r="B1409" s="4" t="s">
        <v>22800</v>
      </c>
      <c r="C1409" s="3" t="s">
        <v>22801</v>
      </c>
      <c r="D1409" s="3"/>
      <c r="E1409" s="3"/>
      <c r="F1409" s="3"/>
      <c r="G1409" s="3"/>
      <c r="H1409" s="3"/>
      <c r="I1409" s="3"/>
      <c r="J1409" s="3"/>
      <c r="K1409" s="3"/>
      <c r="L1409" s="3"/>
      <c r="M1409" s="3"/>
      <c r="N1409" s="3"/>
      <c r="O1409" s="3"/>
      <c r="P1409" s="3"/>
      <c r="Q1409" s="3"/>
      <c r="R1409" s="3"/>
      <c r="S1409" s="3"/>
    </row>
    <row r="1410" spans="1:19">
      <c r="A1410" s="3">
        <v>611884</v>
      </c>
      <c r="B1410" s="4" t="s">
        <v>22802</v>
      </c>
      <c r="C1410" s="3" t="s">
        <v>22803</v>
      </c>
      <c r="D1410" s="3"/>
      <c r="E1410" s="3"/>
      <c r="F1410" s="3"/>
      <c r="G1410" s="3"/>
      <c r="H1410" s="3"/>
      <c r="I1410" s="3"/>
      <c r="J1410" s="3"/>
      <c r="K1410" s="3"/>
      <c r="L1410" s="3"/>
      <c r="M1410" s="3"/>
      <c r="N1410" s="3"/>
      <c r="O1410" s="3"/>
      <c r="P1410" s="3"/>
      <c r="Q1410" s="3"/>
      <c r="R1410" s="3"/>
      <c r="S1410" s="3"/>
    </row>
    <row r="1411" spans="1:19">
      <c r="A1411" s="3">
        <v>784275</v>
      </c>
      <c r="B1411" s="4" t="s">
        <v>22804</v>
      </c>
      <c r="C1411" s="3" t="s">
        <v>22805</v>
      </c>
      <c r="D1411" s="3"/>
      <c r="E1411" s="3"/>
      <c r="F1411" s="3"/>
      <c r="G1411" s="3"/>
      <c r="H1411" s="3"/>
      <c r="I1411" s="3"/>
      <c r="J1411" s="3"/>
      <c r="K1411" s="3"/>
      <c r="L1411" s="3"/>
      <c r="M1411" s="3"/>
      <c r="N1411" s="3"/>
      <c r="O1411" s="3"/>
      <c r="P1411" s="3"/>
      <c r="Q1411" s="3"/>
      <c r="R1411" s="3"/>
      <c r="S1411" s="3"/>
    </row>
    <row r="1412" spans="1:19">
      <c r="A1412" s="3">
        <v>69033</v>
      </c>
      <c r="B1412" s="4" t="s">
        <v>22806</v>
      </c>
      <c r="C1412" s="3" t="s">
        <v>22807</v>
      </c>
      <c r="D1412" s="3" t="s">
        <v>22808</v>
      </c>
      <c r="E1412" s="3"/>
      <c r="F1412" s="3"/>
      <c r="G1412" s="3"/>
      <c r="H1412" s="3"/>
      <c r="I1412" s="3" t="s">
        <v>2391</v>
      </c>
      <c r="J1412" s="3"/>
      <c r="K1412" s="3"/>
      <c r="L1412" s="3" t="s">
        <v>14732</v>
      </c>
      <c r="M1412" s="3" t="s">
        <v>14732</v>
      </c>
      <c r="N1412" s="3" t="s">
        <v>22809</v>
      </c>
      <c r="O1412" s="3" t="s">
        <v>22810</v>
      </c>
      <c r="P1412" s="3"/>
      <c r="Q1412" s="3" t="s">
        <v>22811</v>
      </c>
      <c r="R1412" s="3" t="s">
        <v>22812</v>
      </c>
      <c r="S1412" s="3"/>
    </row>
    <row r="1413" spans="1:19">
      <c r="A1413" s="3">
        <v>591142</v>
      </c>
      <c r="B1413" s="4" t="s">
        <v>22813</v>
      </c>
      <c r="C1413" s="3" t="s">
        <v>22814</v>
      </c>
      <c r="D1413" s="3"/>
      <c r="E1413" s="3"/>
      <c r="F1413" s="3"/>
      <c r="G1413" s="3"/>
      <c r="H1413" s="3"/>
      <c r="I1413" s="3"/>
      <c r="J1413" s="3"/>
      <c r="K1413" s="3"/>
      <c r="L1413" s="3"/>
      <c r="M1413" s="3"/>
      <c r="N1413" s="3"/>
      <c r="O1413" s="3"/>
      <c r="P1413" s="3"/>
      <c r="Q1413" s="3"/>
      <c r="R1413" s="3"/>
      <c r="S1413" s="3"/>
    </row>
    <row r="1414" spans="1:19">
      <c r="A1414" s="3">
        <v>393660</v>
      </c>
      <c r="B1414" s="4" t="s">
        <v>22815</v>
      </c>
      <c r="C1414" s="3" t="s">
        <v>22816</v>
      </c>
      <c r="D1414" s="3" t="s">
        <v>22817</v>
      </c>
      <c r="E1414" s="3"/>
      <c r="F1414" s="3"/>
      <c r="G1414" s="3"/>
      <c r="H1414" s="3"/>
      <c r="I1414" s="3" t="s">
        <v>14739</v>
      </c>
      <c r="J1414" s="3">
        <v>1</v>
      </c>
      <c r="K1414" s="3" t="s">
        <v>14908</v>
      </c>
      <c r="L1414" s="3" t="s">
        <v>14732</v>
      </c>
      <c r="M1414" s="3" t="s">
        <v>14732</v>
      </c>
      <c r="N1414" s="3" t="s">
        <v>22818</v>
      </c>
      <c r="O1414" s="3" t="s">
        <v>22819</v>
      </c>
      <c r="P1414" s="3" t="s">
        <v>22820</v>
      </c>
      <c r="Q1414" s="3"/>
      <c r="R1414" s="3" t="s">
        <v>22821</v>
      </c>
      <c r="S1414" s="3"/>
    </row>
    <row r="1415" spans="1:19">
      <c r="A1415" s="3">
        <v>286765</v>
      </c>
      <c r="B1415" s="4" t="s">
        <v>22822</v>
      </c>
      <c r="C1415" s="3" t="s">
        <v>22823</v>
      </c>
      <c r="D1415" s="3" t="s">
        <v>22817</v>
      </c>
      <c r="E1415" s="3"/>
      <c r="F1415" s="5">
        <v>704000000</v>
      </c>
      <c r="G1415" s="3"/>
      <c r="H1415" s="3"/>
      <c r="I1415" s="3" t="s">
        <v>14739</v>
      </c>
      <c r="J1415" s="3">
        <v>1</v>
      </c>
      <c r="K1415" s="3" t="s">
        <v>14908</v>
      </c>
      <c r="L1415" s="3" t="s">
        <v>14732</v>
      </c>
      <c r="M1415" s="3" t="s">
        <v>14732</v>
      </c>
      <c r="N1415" s="3" t="s">
        <v>22824</v>
      </c>
      <c r="O1415" s="3" t="s">
        <v>22825</v>
      </c>
      <c r="P1415" s="3" t="s">
        <v>22826</v>
      </c>
      <c r="Q1415" s="3" t="s">
        <v>22827</v>
      </c>
      <c r="R1415" s="3" t="s">
        <v>22828</v>
      </c>
      <c r="S1415" s="3"/>
    </row>
    <row r="1416" spans="1:19">
      <c r="A1416" s="3">
        <v>475255</v>
      </c>
      <c r="B1416" s="4" t="s">
        <v>22829</v>
      </c>
      <c r="C1416" s="3" t="s">
        <v>22830</v>
      </c>
      <c r="D1416" s="3" t="s">
        <v>22831</v>
      </c>
      <c r="E1416" s="3"/>
      <c r="F1416" s="3"/>
      <c r="G1416" s="3"/>
      <c r="H1416" s="3"/>
      <c r="I1416" s="3" t="s">
        <v>14731</v>
      </c>
      <c r="J1416" s="3"/>
      <c r="K1416" s="3"/>
      <c r="L1416" s="3" t="s">
        <v>14732</v>
      </c>
      <c r="M1416" s="3" t="s">
        <v>14732</v>
      </c>
      <c r="N1416" s="3" t="s">
        <v>22832</v>
      </c>
      <c r="O1416" s="3" t="s">
        <v>22833</v>
      </c>
      <c r="P1416" s="3" t="s">
        <v>22834</v>
      </c>
      <c r="Q1416" s="3" t="s">
        <v>22835</v>
      </c>
      <c r="R1416" s="3" t="s">
        <v>22836</v>
      </c>
      <c r="S1416" s="3" t="s">
        <v>22837</v>
      </c>
    </row>
    <row r="1417" spans="1:19">
      <c r="A1417" s="3">
        <v>571126</v>
      </c>
      <c r="B1417" s="4" t="s">
        <v>22838</v>
      </c>
      <c r="C1417" s="3" t="s">
        <v>22839</v>
      </c>
      <c r="D1417" s="3" t="s">
        <v>22831</v>
      </c>
      <c r="E1417" s="3" t="s">
        <v>22840</v>
      </c>
      <c r="F1417" s="3"/>
      <c r="G1417" s="3" t="s">
        <v>22841</v>
      </c>
      <c r="H1417" s="3"/>
      <c r="I1417" s="3" t="s">
        <v>14731</v>
      </c>
      <c r="J1417" s="3"/>
      <c r="K1417" s="3"/>
      <c r="L1417" s="3" t="s">
        <v>14732</v>
      </c>
      <c r="M1417" s="3" t="s">
        <v>14732</v>
      </c>
      <c r="N1417" s="3" t="s">
        <v>22842</v>
      </c>
      <c r="O1417" s="3" t="s">
        <v>22843</v>
      </c>
      <c r="P1417" s="3" t="s">
        <v>22844</v>
      </c>
      <c r="Q1417" s="3"/>
      <c r="R1417" s="3" t="s">
        <v>22845</v>
      </c>
      <c r="S1417" s="3"/>
    </row>
    <row r="1418" spans="1:19">
      <c r="A1418" s="3">
        <v>571132</v>
      </c>
      <c r="B1418" s="4" t="s">
        <v>22846</v>
      </c>
      <c r="C1418" s="3" t="s">
        <v>22847</v>
      </c>
      <c r="D1418" s="3" t="s">
        <v>22831</v>
      </c>
      <c r="E1418" s="3" t="s">
        <v>22840</v>
      </c>
      <c r="F1418" s="3"/>
      <c r="G1418" s="3" t="s">
        <v>22841</v>
      </c>
      <c r="H1418" s="3"/>
      <c r="I1418" s="3" t="s">
        <v>14731</v>
      </c>
      <c r="J1418" s="3"/>
      <c r="K1418" s="3"/>
      <c r="L1418" s="3" t="s">
        <v>14732</v>
      </c>
      <c r="M1418" s="3" t="s">
        <v>14732</v>
      </c>
      <c r="N1418" s="3" t="s">
        <v>22848</v>
      </c>
      <c r="O1418" s="3" t="s">
        <v>22849</v>
      </c>
      <c r="P1418" s="3" t="s">
        <v>22850</v>
      </c>
      <c r="Q1418" s="3" t="s">
        <v>22851</v>
      </c>
      <c r="R1418" s="3" t="s">
        <v>22852</v>
      </c>
      <c r="S1418" s="3"/>
    </row>
    <row r="1419" spans="1:19">
      <c r="A1419" s="3">
        <v>341190</v>
      </c>
      <c r="B1419" s="4" t="s">
        <v>22853</v>
      </c>
      <c r="C1419" s="3" t="s">
        <v>22854</v>
      </c>
      <c r="D1419" s="3" t="s">
        <v>22831</v>
      </c>
      <c r="E1419" s="3"/>
      <c r="F1419" s="3"/>
      <c r="G1419" s="3"/>
      <c r="H1419" s="3"/>
      <c r="I1419" s="3" t="s">
        <v>14731</v>
      </c>
      <c r="J1419" s="3"/>
      <c r="K1419" s="3"/>
      <c r="L1419" s="3" t="s">
        <v>14732</v>
      </c>
      <c r="M1419" s="3" t="s">
        <v>14732</v>
      </c>
      <c r="N1419" s="3" t="s">
        <v>22855</v>
      </c>
      <c r="O1419" s="3" t="s">
        <v>22856</v>
      </c>
      <c r="P1419" s="3" t="s">
        <v>22857</v>
      </c>
      <c r="Q1419" s="3" t="s">
        <v>22858</v>
      </c>
      <c r="R1419" s="3" t="s">
        <v>22859</v>
      </c>
      <c r="S1419" s="3"/>
    </row>
    <row r="1420" spans="1:19">
      <c r="A1420" s="3">
        <v>325797</v>
      </c>
      <c r="B1420" s="4" t="s">
        <v>22860</v>
      </c>
      <c r="C1420" s="3" t="s">
        <v>22861</v>
      </c>
      <c r="D1420" s="3" t="s">
        <v>22862</v>
      </c>
      <c r="E1420" s="3" t="s">
        <v>22863</v>
      </c>
      <c r="F1420" s="3"/>
      <c r="G1420" s="3" t="s">
        <v>22864</v>
      </c>
      <c r="H1420" s="3" t="s">
        <v>15505</v>
      </c>
      <c r="I1420" s="3"/>
      <c r="J1420" s="3" t="s">
        <v>14739</v>
      </c>
      <c r="K1420" s="3">
        <v>1</v>
      </c>
      <c r="L1420" s="3" t="s">
        <v>14740</v>
      </c>
      <c r="M1420" s="3" t="s">
        <v>14732</v>
      </c>
      <c r="N1420" s="3" t="s">
        <v>14732</v>
      </c>
      <c r="O1420" s="3" t="s">
        <v>22865</v>
      </c>
      <c r="P1420" s="3" t="s">
        <v>22866</v>
      </c>
      <c r="Q1420" s="3" t="s">
        <v>22867</v>
      </c>
      <c r="R1420" s="3" t="s">
        <v>22868</v>
      </c>
      <c r="S1420" s="3" t="s">
        <v>22869</v>
      </c>
    </row>
    <row r="1421" spans="1:19">
      <c r="A1421" s="3">
        <v>539024</v>
      </c>
      <c r="B1421" s="4" t="s">
        <v>22870</v>
      </c>
      <c r="C1421" s="3" t="s">
        <v>22871</v>
      </c>
      <c r="D1421" s="3" t="s">
        <v>22862</v>
      </c>
      <c r="E1421" s="3" t="s">
        <v>22863</v>
      </c>
      <c r="F1421" s="3"/>
      <c r="G1421" s="3" t="s">
        <v>22864</v>
      </c>
      <c r="H1421" s="3" t="s">
        <v>15505</v>
      </c>
      <c r="I1421" s="3"/>
      <c r="J1421" s="3" t="s">
        <v>14739</v>
      </c>
      <c r="K1421" s="3">
        <v>1</v>
      </c>
      <c r="L1421" s="3" t="s">
        <v>14740</v>
      </c>
      <c r="M1421" s="3" t="s">
        <v>14732</v>
      </c>
      <c r="N1421" s="3" t="s">
        <v>14732</v>
      </c>
      <c r="O1421" s="3" t="s">
        <v>22872</v>
      </c>
      <c r="P1421" s="3" t="s">
        <v>22873</v>
      </c>
      <c r="Q1421" s="3" t="s">
        <v>22874</v>
      </c>
      <c r="R1421" s="3"/>
      <c r="S1421" s="3" t="s">
        <v>22875</v>
      </c>
    </row>
    <row r="1422" spans="1:19">
      <c r="A1422" s="3">
        <v>341905</v>
      </c>
      <c r="B1422" s="4" t="s">
        <v>22876</v>
      </c>
      <c r="C1422" s="3" t="s">
        <v>22877</v>
      </c>
      <c r="D1422" s="3" t="s">
        <v>22878</v>
      </c>
      <c r="E1422" s="3"/>
      <c r="F1422" s="3"/>
      <c r="G1422" s="3"/>
      <c r="H1422" s="3"/>
      <c r="I1422" s="3" t="s">
        <v>14731</v>
      </c>
      <c r="J1422" s="3"/>
      <c r="K1422" s="3"/>
      <c r="L1422" s="3" t="s">
        <v>14732</v>
      </c>
      <c r="M1422" s="3" t="s">
        <v>14732</v>
      </c>
      <c r="N1422" s="3" t="s">
        <v>22879</v>
      </c>
      <c r="O1422" s="3" t="s">
        <v>22880</v>
      </c>
      <c r="P1422" s="3" t="s">
        <v>22881</v>
      </c>
      <c r="Q1422" s="3" t="s">
        <v>22882</v>
      </c>
      <c r="R1422" s="3" t="s">
        <v>22883</v>
      </c>
      <c r="S1422" s="3" t="s">
        <v>22884</v>
      </c>
    </row>
    <row r="1423" spans="1:19">
      <c r="A1423" s="3">
        <v>393704</v>
      </c>
      <c r="B1423" s="4" t="s">
        <v>22885</v>
      </c>
      <c r="C1423" s="3" t="s">
        <v>22886</v>
      </c>
      <c r="D1423" s="3" t="s">
        <v>22887</v>
      </c>
      <c r="E1423" s="3"/>
      <c r="F1423" s="3"/>
      <c r="G1423" s="3"/>
      <c r="H1423" s="3"/>
      <c r="I1423" s="3" t="s">
        <v>14739</v>
      </c>
      <c r="J1423" s="3">
        <v>1</v>
      </c>
      <c r="K1423" s="3" t="s">
        <v>14908</v>
      </c>
      <c r="L1423" s="3" t="s">
        <v>14732</v>
      </c>
      <c r="M1423" s="3" t="s">
        <v>14732</v>
      </c>
      <c r="N1423" s="3" t="s">
        <v>22888</v>
      </c>
      <c r="O1423" s="3" t="s">
        <v>22889</v>
      </c>
      <c r="P1423" s="3" t="s">
        <v>22890</v>
      </c>
      <c r="Q1423" s="3"/>
      <c r="R1423" s="3" t="s">
        <v>22891</v>
      </c>
      <c r="S1423" s="3"/>
    </row>
    <row r="1424" spans="1:19">
      <c r="A1424" s="3">
        <v>393710</v>
      </c>
      <c r="B1424" s="4" t="s">
        <v>22892</v>
      </c>
      <c r="C1424" s="3" t="s">
        <v>22893</v>
      </c>
      <c r="D1424" s="3" t="s">
        <v>22887</v>
      </c>
      <c r="E1424" s="3"/>
      <c r="F1424" s="3"/>
      <c r="G1424" s="3"/>
      <c r="H1424" s="3"/>
      <c r="I1424" s="3" t="s">
        <v>14739</v>
      </c>
      <c r="J1424" s="3">
        <v>1</v>
      </c>
      <c r="K1424" s="3" t="s">
        <v>14908</v>
      </c>
      <c r="L1424" s="3" t="s">
        <v>14732</v>
      </c>
      <c r="M1424" s="3" t="s">
        <v>14732</v>
      </c>
      <c r="N1424" s="3" t="s">
        <v>22894</v>
      </c>
      <c r="O1424" s="3" t="s">
        <v>22895</v>
      </c>
      <c r="P1424" s="3" t="s">
        <v>22896</v>
      </c>
      <c r="Q1424" s="3"/>
      <c r="R1424" s="3" t="s">
        <v>22897</v>
      </c>
      <c r="S1424" s="3"/>
    </row>
    <row r="1425" spans="1:19">
      <c r="A1425" s="3">
        <v>473019</v>
      </c>
      <c r="B1425" s="4" t="s">
        <v>22898</v>
      </c>
      <c r="C1425" s="3" t="s">
        <v>22899</v>
      </c>
      <c r="D1425" s="3"/>
      <c r="E1425" s="3"/>
      <c r="F1425" s="3"/>
      <c r="G1425" s="3"/>
      <c r="H1425" s="3"/>
      <c r="I1425" s="3"/>
      <c r="J1425" s="3"/>
      <c r="K1425" s="3"/>
      <c r="L1425" s="3"/>
      <c r="M1425" s="3"/>
      <c r="N1425" s="3"/>
      <c r="O1425" s="3"/>
      <c r="P1425" s="3"/>
      <c r="Q1425" s="3"/>
      <c r="R1425" s="3"/>
      <c r="S1425" s="3"/>
    </row>
    <row r="1426" spans="1:19">
      <c r="A1426" s="3">
        <v>411205</v>
      </c>
      <c r="B1426" s="4" t="s">
        <v>22900</v>
      </c>
      <c r="C1426" s="3" t="s">
        <v>22901</v>
      </c>
      <c r="D1426" s="3"/>
      <c r="E1426" s="3"/>
      <c r="F1426" s="3"/>
      <c r="G1426" s="3"/>
      <c r="H1426" s="3"/>
      <c r="I1426" s="3"/>
      <c r="J1426" s="3"/>
      <c r="K1426" s="3"/>
      <c r="L1426" s="3"/>
      <c r="M1426" s="3"/>
      <c r="N1426" s="3"/>
      <c r="O1426" s="3"/>
      <c r="P1426" s="3"/>
      <c r="Q1426" s="3"/>
      <c r="R1426" s="3"/>
      <c r="S1426" s="3"/>
    </row>
    <row r="1427" spans="1:19">
      <c r="A1427" s="3">
        <v>571145</v>
      </c>
      <c r="B1427" s="4" t="s">
        <v>22902</v>
      </c>
      <c r="C1427" s="3" t="s">
        <v>22903</v>
      </c>
      <c r="D1427" s="3"/>
      <c r="E1427" s="3"/>
      <c r="F1427" s="3"/>
      <c r="G1427" s="3"/>
      <c r="H1427" s="3"/>
      <c r="I1427" s="3"/>
      <c r="J1427" s="3"/>
      <c r="K1427" s="3"/>
      <c r="L1427" s="3"/>
      <c r="M1427" s="3"/>
      <c r="N1427" s="3"/>
      <c r="O1427" s="3"/>
      <c r="P1427" s="3"/>
      <c r="Q1427" s="3"/>
      <c r="R1427" s="3"/>
      <c r="S1427" s="3"/>
    </row>
    <row r="1428" spans="1:19">
      <c r="A1428" s="3">
        <v>344010</v>
      </c>
      <c r="B1428" s="4" t="s">
        <v>22904</v>
      </c>
      <c r="C1428" s="3" t="s">
        <v>22905</v>
      </c>
      <c r="D1428" s="3" t="s">
        <v>22906</v>
      </c>
      <c r="E1428" s="3"/>
      <c r="F1428" s="3">
        <v>2</v>
      </c>
      <c r="G1428" s="5">
        <v>6.94E+20</v>
      </c>
      <c r="H1428" s="3"/>
      <c r="I1428" s="3"/>
      <c r="J1428" s="3" t="s">
        <v>14739</v>
      </c>
      <c r="K1428" s="3">
        <v>1</v>
      </c>
      <c r="L1428" s="3" t="s">
        <v>14740</v>
      </c>
      <c r="M1428" s="3" t="s">
        <v>14732</v>
      </c>
      <c r="N1428" s="3" t="s">
        <v>14732</v>
      </c>
      <c r="O1428" s="3" t="s">
        <v>22907</v>
      </c>
      <c r="P1428" s="3" t="s">
        <v>22908</v>
      </c>
      <c r="Q1428" s="3" t="s">
        <v>22909</v>
      </c>
      <c r="R1428" s="3" t="s">
        <v>22910</v>
      </c>
      <c r="S1428" s="3" t="s">
        <v>22911</v>
      </c>
    </row>
    <row r="1429" spans="1:19">
      <c r="A1429" s="3">
        <v>274908</v>
      </c>
      <c r="B1429" s="4" t="s">
        <v>22912</v>
      </c>
      <c r="C1429" s="3" t="s">
        <v>22913</v>
      </c>
      <c r="D1429" s="3" t="s">
        <v>22906</v>
      </c>
      <c r="E1429" s="3"/>
      <c r="F1429" s="3">
        <v>2</v>
      </c>
      <c r="G1429" s="5">
        <v>6.94E+20</v>
      </c>
      <c r="H1429" s="3"/>
      <c r="I1429" s="3" t="s">
        <v>15687</v>
      </c>
      <c r="J1429" s="3" t="s">
        <v>14739</v>
      </c>
      <c r="K1429" s="3">
        <v>1</v>
      </c>
      <c r="L1429" s="3" t="s">
        <v>14740</v>
      </c>
      <c r="M1429" s="3" t="s">
        <v>14732</v>
      </c>
      <c r="N1429" s="3" t="s">
        <v>14732</v>
      </c>
      <c r="O1429" s="3" t="s">
        <v>22914</v>
      </c>
      <c r="P1429" s="3" t="s">
        <v>22915</v>
      </c>
      <c r="Q1429" s="3" t="s">
        <v>22916</v>
      </c>
      <c r="R1429" s="3" t="s">
        <v>22917</v>
      </c>
      <c r="S1429" s="3" t="s">
        <v>22918</v>
      </c>
    </row>
    <row r="1430" spans="1:19">
      <c r="A1430" s="3">
        <v>411212</v>
      </c>
      <c r="B1430" s="4" t="s">
        <v>22919</v>
      </c>
      <c r="C1430" s="3" t="s">
        <v>22920</v>
      </c>
      <c r="D1430" s="3"/>
      <c r="E1430" s="3"/>
      <c r="F1430" s="3"/>
      <c r="G1430" s="3"/>
      <c r="H1430" s="3"/>
      <c r="I1430" s="3"/>
      <c r="J1430" s="3"/>
      <c r="K1430" s="3"/>
      <c r="L1430" s="3"/>
      <c r="M1430" s="3"/>
      <c r="N1430" s="3"/>
      <c r="O1430" s="3"/>
      <c r="P1430" s="3"/>
      <c r="Q1430" s="3"/>
      <c r="R1430" s="3"/>
      <c r="S1430" s="3"/>
    </row>
    <row r="1431" spans="1:19">
      <c r="A1431" s="3">
        <v>353775</v>
      </c>
      <c r="B1431" s="4" t="s">
        <v>22921</v>
      </c>
      <c r="C1431" s="3" t="s">
        <v>22922</v>
      </c>
      <c r="D1431" s="3"/>
      <c r="E1431" s="3"/>
      <c r="F1431" s="3"/>
      <c r="G1431" s="3"/>
      <c r="H1431" s="3"/>
      <c r="I1431" s="3"/>
      <c r="J1431" s="3"/>
      <c r="K1431" s="3"/>
      <c r="L1431" s="3"/>
      <c r="M1431" s="3"/>
      <c r="N1431" s="3"/>
      <c r="O1431" s="3"/>
      <c r="P1431" s="3"/>
      <c r="Q1431" s="3"/>
      <c r="R1431" s="3"/>
      <c r="S1431" s="3"/>
    </row>
    <row r="1432" spans="1:19">
      <c r="A1432" s="3">
        <v>354515</v>
      </c>
      <c r="B1432" s="4" t="s">
        <v>22923</v>
      </c>
      <c r="C1432" s="3" t="s">
        <v>22924</v>
      </c>
      <c r="D1432" s="3"/>
      <c r="E1432" s="3"/>
      <c r="F1432" s="3"/>
      <c r="G1432" s="3"/>
      <c r="H1432" s="3"/>
      <c r="I1432" s="3"/>
      <c r="J1432" s="3"/>
      <c r="K1432" s="3"/>
      <c r="L1432" s="3"/>
      <c r="M1432" s="3"/>
      <c r="N1432" s="3"/>
      <c r="O1432" s="3"/>
      <c r="P1432" s="3"/>
      <c r="Q1432" s="3"/>
      <c r="R1432" s="3"/>
      <c r="S1432" s="3"/>
    </row>
    <row r="1433" spans="1:19">
      <c r="A1433" s="3">
        <v>286782</v>
      </c>
      <c r="B1433" s="4" t="s">
        <v>22925</v>
      </c>
      <c r="C1433" s="3" t="s">
        <v>22926</v>
      </c>
      <c r="D1433" s="3" t="s">
        <v>22927</v>
      </c>
      <c r="E1433" s="3" t="s">
        <v>22928</v>
      </c>
      <c r="F1433" s="5">
        <v>326000000</v>
      </c>
      <c r="G1433" s="3" t="s">
        <v>22929</v>
      </c>
      <c r="H1433" s="3" t="s">
        <v>15687</v>
      </c>
      <c r="I1433" s="3" t="s">
        <v>14739</v>
      </c>
      <c r="J1433" s="3">
        <v>1</v>
      </c>
      <c r="K1433" s="3" t="s">
        <v>14908</v>
      </c>
      <c r="L1433" s="3" t="s">
        <v>14732</v>
      </c>
      <c r="M1433" s="3" t="s">
        <v>14732</v>
      </c>
      <c r="N1433" s="3" t="s">
        <v>22930</v>
      </c>
      <c r="O1433" s="3" t="s">
        <v>22931</v>
      </c>
      <c r="P1433" s="3" t="s">
        <v>22932</v>
      </c>
      <c r="Q1433" s="3" t="s">
        <v>22933</v>
      </c>
      <c r="R1433" s="3" t="s">
        <v>22934</v>
      </c>
      <c r="S1433" s="3"/>
    </row>
    <row r="1434" spans="1:19">
      <c r="A1434" s="3">
        <v>69080</v>
      </c>
      <c r="B1434" s="4" t="s">
        <v>22935</v>
      </c>
      <c r="C1434" s="3" t="s">
        <v>22936</v>
      </c>
      <c r="D1434" s="3" t="s">
        <v>22927</v>
      </c>
      <c r="E1434" s="3"/>
      <c r="F1434" s="3"/>
      <c r="G1434" s="3" t="s">
        <v>22929</v>
      </c>
      <c r="H1434" s="3"/>
      <c r="I1434" s="3" t="s">
        <v>14739</v>
      </c>
      <c r="J1434" s="3">
        <v>1</v>
      </c>
      <c r="K1434" s="3" t="s">
        <v>14740</v>
      </c>
      <c r="L1434" s="3" t="s">
        <v>14732</v>
      </c>
      <c r="M1434" s="3" t="s">
        <v>14732</v>
      </c>
      <c r="N1434" s="3" t="s">
        <v>22937</v>
      </c>
      <c r="O1434" s="3" t="s">
        <v>22938</v>
      </c>
      <c r="P1434" s="3"/>
      <c r="Q1434" s="3" t="s">
        <v>22939</v>
      </c>
      <c r="R1434" s="3" t="s">
        <v>22940</v>
      </c>
      <c r="S1434" s="3"/>
    </row>
    <row r="1435" spans="1:19">
      <c r="A1435" s="3">
        <v>286802</v>
      </c>
      <c r="B1435" s="4" t="s">
        <v>22941</v>
      </c>
      <c r="C1435" s="3" t="s">
        <v>22942</v>
      </c>
      <c r="D1435" s="3" t="s">
        <v>22927</v>
      </c>
      <c r="E1435" s="3" t="s">
        <v>22928</v>
      </c>
      <c r="F1435" s="5">
        <v>326000000</v>
      </c>
      <c r="G1435" s="3" t="s">
        <v>22929</v>
      </c>
      <c r="H1435" s="3" t="s">
        <v>15687</v>
      </c>
      <c r="I1435" s="3" t="s">
        <v>14739</v>
      </c>
      <c r="J1435" s="3">
        <v>1</v>
      </c>
      <c r="K1435" s="3" t="s">
        <v>14908</v>
      </c>
      <c r="L1435" s="3" t="s">
        <v>14732</v>
      </c>
      <c r="M1435" s="3" t="s">
        <v>14732</v>
      </c>
      <c r="N1435" s="3" t="s">
        <v>22943</v>
      </c>
      <c r="O1435" s="3" t="s">
        <v>22944</v>
      </c>
      <c r="P1435" s="3" t="s">
        <v>22945</v>
      </c>
      <c r="Q1435" s="3" t="s">
        <v>22946</v>
      </c>
      <c r="R1435" s="3" t="s">
        <v>22947</v>
      </c>
      <c r="S1435" s="3"/>
    </row>
    <row r="1436" spans="1:19">
      <c r="A1436" s="3">
        <v>69092</v>
      </c>
      <c r="B1436" s="4" t="s">
        <v>22948</v>
      </c>
      <c r="C1436" s="3" t="s">
        <v>22949</v>
      </c>
      <c r="D1436" s="3" t="s">
        <v>22927</v>
      </c>
      <c r="E1436" s="3"/>
      <c r="F1436" s="3"/>
      <c r="G1436" s="3" t="s">
        <v>22929</v>
      </c>
      <c r="H1436" s="3"/>
      <c r="I1436" s="3" t="s">
        <v>14739</v>
      </c>
      <c r="J1436" s="3">
        <v>1</v>
      </c>
      <c r="K1436" s="3" t="s">
        <v>14908</v>
      </c>
      <c r="L1436" s="3" t="s">
        <v>14732</v>
      </c>
      <c r="M1436" s="3" t="s">
        <v>14732</v>
      </c>
      <c r="N1436" s="3" t="s">
        <v>22950</v>
      </c>
      <c r="O1436" s="3" t="s">
        <v>22951</v>
      </c>
      <c r="P1436" s="3"/>
      <c r="Q1436" s="3" t="s">
        <v>22952</v>
      </c>
      <c r="R1436" s="3" t="s">
        <v>22953</v>
      </c>
      <c r="S1436" s="3"/>
    </row>
    <row r="1437" spans="1:19">
      <c r="A1437" s="3">
        <v>69086</v>
      </c>
      <c r="B1437" s="4" t="s">
        <v>22954</v>
      </c>
      <c r="C1437" s="3" t="s">
        <v>22955</v>
      </c>
      <c r="D1437" s="3" t="s">
        <v>22956</v>
      </c>
      <c r="E1437" s="3"/>
      <c r="F1437" s="5">
        <v>330000000</v>
      </c>
      <c r="G1437" s="3" t="s">
        <v>22957</v>
      </c>
      <c r="H1437" s="3"/>
      <c r="I1437" s="3" t="s">
        <v>14739</v>
      </c>
      <c r="J1437" s="3">
        <v>1</v>
      </c>
      <c r="K1437" s="3" t="s">
        <v>14908</v>
      </c>
      <c r="L1437" s="3" t="s">
        <v>14732</v>
      </c>
      <c r="M1437" s="3" t="s">
        <v>14732</v>
      </c>
      <c r="N1437" s="3" t="s">
        <v>22958</v>
      </c>
      <c r="O1437" s="3" t="s">
        <v>22959</v>
      </c>
      <c r="P1437" s="3"/>
      <c r="Q1437" s="3" t="s">
        <v>22960</v>
      </c>
      <c r="R1437" s="3" t="s">
        <v>22961</v>
      </c>
      <c r="S1437" s="3"/>
    </row>
    <row r="1438" spans="1:19">
      <c r="A1438" s="3">
        <v>612075</v>
      </c>
      <c r="B1438" s="4" t="s">
        <v>22962</v>
      </c>
      <c r="C1438" s="3" t="s">
        <v>22963</v>
      </c>
      <c r="D1438" s="3"/>
      <c r="E1438" s="3"/>
      <c r="F1438" s="3"/>
      <c r="G1438" s="3"/>
      <c r="H1438" s="3"/>
      <c r="I1438" s="3"/>
      <c r="J1438" s="3"/>
      <c r="K1438" s="3"/>
      <c r="L1438" s="3"/>
      <c r="M1438" s="3"/>
      <c r="N1438" s="3"/>
      <c r="O1438" s="3"/>
      <c r="P1438" s="3"/>
      <c r="Q1438" s="3"/>
      <c r="R1438" s="3"/>
      <c r="S1438" s="3"/>
    </row>
    <row r="1439" spans="1:19">
      <c r="A1439" s="3">
        <v>69098</v>
      </c>
      <c r="B1439" s="4" t="s">
        <v>22964</v>
      </c>
      <c r="C1439" s="3" t="s">
        <v>22965</v>
      </c>
      <c r="D1439" s="3" t="s">
        <v>22956</v>
      </c>
      <c r="E1439" s="3"/>
      <c r="F1439" s="5">
        <v>330000000</v>
      </c>
      <c r="G1439" s="3" t="s">
        <v>22957</v>
      </c>
      <c r="H1439" s="3"/>
      <c r="I1439" s="3" t="s">
        <v>14739</v>
      </c>
      <c r="J1439" s="3">
        <v>1</v>
      </c>
      <c r="K1439" s="3" t="s">
        <v>14908</v>
      </c>
      <c r="L1439" s="3" t="s">
        <v>14732</v>
      </c>
      <c r="M1439" s="3" t="s">
        <v>14732</v>
      </c>
      <c r="N1439" s="3" t="s">
        <v>22966</v>
      </c>
      <c r="O1439" s="3" t="s">
        <v>22967</v>
      </c>
      <c r="P1439" s="3"/>
      <c r="Q1439" s="3" t="s">
        <v>22968</v>
      </c>
      <c r="R1439" s="3" t="s">
        <v>22969</v>
      </c>
      <c r="S1439" s="3"/>
    </row>
    <row r="1440" spans="1:19">
      <c r="A1440" s="3">
        <v>389931</v>
      </c>
      <c r="B1440" s="4" t="s">
        <v>22970</v>
      </c>
      <c r="C1440" s="3" t="s">
        <v>22971</v>
      </c>
      <c r="D1440" s="3" t="s">
        <v>22972</v>
      </c>
      <c r="E1440" s="3"/>
      <c r="F1440" s="3"/>
      <c r="G1440" s="3"/>
      <c r="H1440" s="3"/>
      <c r="I1440" s="3" t="s">
        <v>14739</v>
      </c>
      <c r="J1440" s="3">
        <v>1</v>
      </c>
      <c r="K1440" s="3" t="s">
        <v>14740</v>
      </c>
      <c r="L1440" s="3" t="s">
        <v>14732</v>
      </c>
      <c r="M1440" s="3" t="s">
        <v>14732</v>
      </c>
      <c r="N1440" s="3" t="s">
        <v>22973</v>
      </c>
      <c r="O1440" s="3" t="s">
        <v>22974</v>
      </c>
      <c r="P1440" s="3" t="s">
        <v>22975</v>
      </c>
      <c r="Q1440" s="3" t="s">
        <v>22976</v>
      </c>
      <c r="R1440" s="3" t="s">
        <v>22977</v>
      </c>
      <c r="S1440" s="3" t="s">
        <v>22978</v>
      </c>
    </row>
    <row r="1441" spans="1:19">
      <c r="A1441" s="3">
        <v>389945</v>
      </c>
      <c r="B1441" s="4" t="s">
        <v>22979</v>
      </c>
      <c r="C1441" s="3" t="s">
        <v>22980</v>
      </c>
      <c r="D1441" s="3" t="s">
        <v>22972</v>
      </c>
      <c r="E1441" s="3"/>
      <c r="F1441" s="3"/>
      <c r="G1441" s="3"/>
      <c r="H1441" s="3"/>
      <c r="I1441" s="3" t="s">
        <v>14739</v>
      </c>
      <c r="J1441" s="3">
        <v>1</v>
      </c>
      <c r="K1441" s="3" t="s">
        <v>14740</v>
      </c>
      <c r="L1441" s="3" t="s">
        <v>14732</v>
      </c>
      <c r="M1441" s="3" t="s">
        <v>14732</v>
      </c>
      <c r="N1441" s="3" t="s">
        <v>22981</v>
      </c>
      <c r="O1441" s="3" t="s">
        <v>22982</v>
      </c>
      <c r="P1441" s="3" t="s">
        <v>22983</v>
      </c>
      <c r="Q1441" s="3" t="s">
        <v>22984</v>
      </c>
      <c r="R1441" s="3" t="s">
        <v>22985</v>
      </c>
      <c r="S1441" s="3" t="s">
        <v>22986</v>
      </c>
    </row>
    <row r="1442" spans="1:19">
      <c r="A1442" s="3">
        <v>746699</v>
      </c>
      <c r="B1442" s="4" t="s">
        <v>22987</v>
      </c>
      <c r="C1442" s="3" t="s">
        <v>22988</v>
      </c>
      <c r="D1442" s="3" t="s">
        <v>22989</v>
      </c>
      <c r="E1442" s="3"/>
      <c r="F1442" s="3"/>
      <c r="G1442" s="3"/>
      <c r="H1442" s="3"/>
      <c r="I1442" s="3" t="s">
        <v>14739</v>
      </c>
      <c r="J1442" s="3">
        <v>1</v>
      </c>
      <c r="K1442" s="3" t="s">
        <v>14740</v>
      </c>
      <c r="L1442" s="3" t="s">
        <v>14732</v>
      </c>
      <c r="M1442" s="3" t="s">
        <v>14732</v>
      </c>
      <c r="N1442" s="3" t="s">
        <v>22990</v>
      </c>
      <c r="O1442" s="3" t="s">
        <v>22991</v>
      </c>
      <c r="P1442" s="3" t="s">
        <v>22992</v>
      </c>
      <c r="Q1442" s="3"/>
      <c r="R1442" s="3" t="s">
        <v>22993</v>
      </c>
      <c r="S1442" s="3"/>
    </row>
    <row r="1443" spans="1:19">
      <c r="A1443" s="3">
        <v>69104</v>
      </c>
      <c r="B1443" s="4" t="s">
        <v>22994</v>
      </c>
      <c r="C1443" s="3" t="s">
        <v>22995</v>
      </c>
      <c r="D1443" s="3" t="s">
        <v>22989</v>
      </c>
      <c r="E1443" s="3"/>
      <c r="F1443" s="3"/>
      <c r="G1443" s="3"/>
      <c r="H1443" s="3"/>
      <c r="I1443" s="3" t="s">
        <v>14739</v>
      </c>
      <c r="J1443" s="3">
        <v>1</v>
      </c>
      <c r="K1443" s="3" t="s">
        <v>14740</v>
      </c>
      <c r="L1443" s="3" t="s">
        <v>14732</v>
      </c>
      <c r="M1443" s="3" t="s">
        <v>14732</v>
      </c>
      <c r="N1443" s="3" t="s">
        <v>22996</v>
      </c>
      <c r="O1443" s="3" t="s">
        <v>22997</v>
      </c>
      <c r="P1443" s="3"/>
      <c r="Q1443" s="3" t="s">
        <v>22998</v>
      </c>
      <c r="R1443" s="3" t="s">
        <v>22999</v>
      </c>
      <c r="S1443" s="3"/>
    </row>
    <row r="1444" spans="1:19">
      <c r="A1444" s="3">
        <v>389975</v>
      </c>
      <c r="B1444" s="4" t="s">
        <v>23000</v>
      </c>
      <c r="C1444" s="3" t="s">
        <v>23001</v>
      </c>
      <c r="D1444" s="3" t="s">
        <v>22972</v>
      </c>
      <c r="E1444" s="3"/>
      <c r="F1444" s="3"/>
      <c r="G1444" s="3"/>
      <c r="H1444" s="3"/>
      <c r="I1444" s="3" t="s">
        <v>14739</v>
      </c>
      <c r="J1444" s="3">
        <v>1</v>
      </c>
      <c r="K1444" s="3" t="s">
        <v>14740</v>
      </c>
      <c r="L1444" s="3" t="s">
        <v>14732</v>
      </c>
      <c r="M1444" s="3" t="s">
        <v>14732</v>
      </c>
      <c r="N1444" s="3" t="s">
        <v>23002</v>
      </c>
      <c r="O1444" s="3" t="s">
        <v>23003</v>
      </c>
      <c r="P1444" s="3" t="s">
        <v>23004</v>
      </c>
      <c r="Q1444" s="3" t="s">
        <v>23005</v>
      </c>
      <c r="R1444" s="3" t="s">
        <v>23006</v>
      </c>
      <c r="S1444" s="3" t="s">
        <v>23007</v>
      </c>
    </row>
    <row r="1445" spans="1:19">
      <c r="A1445" s="3">
        <v>390063</v>
      </c>
      <c r="B1445" s="4" t="s">
        <v>23008</v>
      </c>
      <c r="C1445" s="3" t="s">
        <v>23009</v>
      </c>
      <c r="D1445" s="3" t="s">
        <v>22972</v>
      </c>
      <c r="E1445" s="3"/>
      <c r="F1445" s="3"/>
      <c r="G1445" s="3"/>
      <c r="H1445" s="3"/>
      <c r="I1445" s="3" t="s">
        <v>14739</v>
      </c>
      <c r="J1445" s="3">
        <v>1</v>
      </c>
      <c r="K1445" s="3" t="s">
        <v>14740</v>
      </c>
      <c r="L1445" s="3" t="s">
        <v>14732</v>
      </c>
      <c r="M1445" s="3" t="s">
        <v>14732</v>
      </c>
      <c r="N1445" s="3" t="s">
        <v>23010</v>
      </c>
      <c r="O1445" s="3" t="s">
        <v>23011</v>
      </c>
      <c r="P1445" s="3" t="s">
        <v>23012</v>
      </c>
      <c r="Q1445" s="3" t="s">
        <v>23013</v>
      </c>
      <c r="R1445" s="3" t="s">
        <v>23014</v>
      </c>
      <c r="S1445" s="3" t="s">
        <v>23015</v>
      </c>
    </row>
    <row r="1446" spans="1:19">
      <c r="A1446" s="3">
        <v>746711</v>
      </c>
      <c r="B1446" s="4" t="s">
        <v>23016</v>
      </c>
      <c r="C1446" s="3" t="s">
        <v>23017</v>
      </c>
      <c r="D1446" s="3" t="s">
        <v>22989</v>
      </c>
      <c r="E1446" s="3"/>
      <c r="F1446" s="3"/>
      <c r="G1446" s="3"/>
      <c r="H1446" s="3"/>
      <c r="I1446" s="3" t="s">
        <v>14739</v>
      </c>
      <c r="J1446" s="3">
        <v>1</v>
      </c>
      <c r="K1446" s="3" t="s">
        <v>14740</v>
      </c>
      <c r="L1446" s="3" t="s">
        <v>14732</v>
      </c>
      <c r="M1446" s="3" t="s">
        <v>14732</v>
      </c>
      <c r="N1446" s="3" t="s">
        <v>23018</v>
      </c>
      <c r="O1446" s="3" t="s">
        <v>23019</v>
      </c>
      <c r="P1446" s="3" t="s">
        <v>23020</v>
      </c>
      <c r="Q1446" s="3"/>
      <c r="R1446" s="3" t="s">
        <v>23021</v>
      </c>
      <c r="S1446" s="3"/>
    </row>
    <row r="1447" spans="1:19">
      <c r="A1447" s="3">
        <v>18912</v>
      </c>
      <c r="B1447" s="4" t="s">
        <v>23022</v>
      </c>
      <c r="C1447" s="3" t="s">
        <v>23023</v>
      </c>
      <c r="D1447" s="3" t="s">
        <v>23024</v>
      </c>
      <c r="E1447" s="3" t="s">
        <v>23025</v>
      </c>
      <c r="F1447" s="5">
        <v>325000000</v>
      </c>
      <c r="G1447" s="3" t="s">
        <v>23026</v>
      </c>
      <c r="H1447" s="3"/>
      <c r="I1447" s="3" t="s">
        <v>14739</v>
      </c>
      <c r="J1447" s="3">
        <v>1</v>
      </c>
      <c r="K1447" s="3" t="s">
        <v>14740</v>
      </c>
      <c r="L1447" s="3" t="s">
        <v>14732</v>
      </c>
      <c r="M1447" s="3" t="s">
        <v>14732</v>
      </c>
      <c r="N1447" s="3" t="s">
        <v>23027</v>
      </c>
      <c r="O1447" s="3" t="s">
        <v>23028</v>
      </c>
      <c r="P1447" s="3" t="s">
        <v>23029</v>
      </c>
      <c r="Q1447" s="3" t="s">
        <v>23030</v>
      </c>
      <c r="R1447" s="3" t="s">
        <v>23031</v>
      </c>
      <c r="S1447" s="3"/>
    </row>
    <row r="1448" spans="1:19">
      <c r="A1448" s="3">
        <v>473029</v>
      </c>
      <c r="B1448" s="4" t="s">
        <v>23032</v>
      </c>
      <c r="C1448" s="3" t="s">
        <v>23033</v>
      </c>
      <c r="D1448" s="3"/>
      <c r="E1448" s="3"/>
      <c r="F1448" s="3"/>
      <c r="G1448" s="3"/>
      <c r="H1448" s="3"/>
      <c r="I1448" s="3"/>
      <c r="J1448" s="3"/>
      <c r="K1448" s="3"/>
      <c r="L1448" s="3"/>
      <c r="M1448" s="3"/>
      <c r="N1448" s="3"/>
      <c r="O1448" s="3"/>
      <c r="P1448" s="3"/>
      <c r="Q1448" s="3"/>
      <c r="R1448" s="3"/>
      <c r="S1448" s="3"/>
    </row>
    <row r="1449" spans="1:19">
      <c r="A1449" s="3">
        <v>571158</v>
      </c>
      <c r="B1449" s="4" t="s">
        <v>23034</v>
      </c>
      <c r="C1449" s="3" t="s">
        <v>23035</v>
      </c>
      <c r="D1449" s="3"/>
      <c r="E1449" s="3"/>
      <c r="F1449" s="3"/>
      <c r="G1449" s="3"/>
      <c r="H1449" s="3"/>
      <c r="I1449" s="3"/>
      <c r="J1449" s="3"/>
      <c r="K1449" s="3"/>
      <c r="L1449" s="3"/>
      <c r="M1449" s="3"/>
      <c r="N1449" s="3"/>
      <c r="O1449" s="3"/>
      <c r="P1449" s="3"/>
      <c r="Q1449" s="3"/>
      <c r="R1449" s="3"/>
      <c r="S1449" s="3"/>
    </row>
    <row r="1450" spans="1:19">
      <c r="A1450" s="3">
        <v>571170</v>
      </c>
      <c r="B1450" s="4" t="s">
        <v>23036</v>
      </c>
      <c r="C1450" s="3" t="s">
        <v>23037</v>
      </c>
      <c r="D1450" s="3"/>
      <c r="E1450" s="3"/>
      <c r="F1450" s="3"/>
      <c r="G1450" s="3"/>
      <c r="H1450" s="3"/>
      <c r="I1450" s="3"/>
      <c r="J1450" s="3"/>
      <c r="K1450" s="3"/>
      <c r="L1450" s="3"/>
      <c r="M1450" s="3"/>
      <c r="N1450" s="3"/>
      <c r="O1450" s="3"/>
      <c r="P1450" s="3"/>
      <c r="Q1450" s="3"/>
      <c r="R1450" s="3"/>
      <c r="S1450" s="3"/>
    </row>
    <row r="1451" spans="1:19">
      <c r="A1451" s="3">
        <v>325849</v>
      </c>
      <c r="B1451" s="4" t="s">
        <v>23038</v>
      </c>
      <c r="C1451" s="3" t="s">
        <v>23039</v>
      </c>
      <c r="D1451" s="3" t="s">
        <v>23040</v>
      </c>
      <c r="E1451" s="3" t="s">
        <v>23041</v>
      </c>
      <c r="F1451" s="3"/>
      <c r="G1451" s="3" t="s">
        <v>23042</v>
      </c>
      <c r="H1451" s="3"/>
      <c r="I1451" s="3" t="s">
        <v>14739</v>
      </c>
      <c r="J1451" s="3">
        <v>1</v>
      </c>
      <c r="K1451" s="3" t="s">
        <v>14740</v>
      </c>
      <c r="L1451" s="3" t="s">
        <v>14732</v>
      </c>
      <c r="M1451" s="3" t="s">
        <v>14732</v>
      </c>
      <c r="N1451" s="3" t="s">
        <v>23043</v>
      </c>
      <c r="O1451" s="3" t="s">
        <v>23044</v>
      </c>
      <c r="P1451" s="3" t="s">
        <v>23045</v>
      </c>
      <c r="Q1451" s="3" t="s">
        <v>23046</v>
      </c>
      <c r="R1451" s="3" t="s">
        <v>23047</v>
      </c>
      <c r="S1451" s="3"/>
    </row>
    <row r="1452" spans="1:19">
      <c r="A1452" s="3">
        <v>325908</v>
      </c>
      <c r="B1452" s="4" t="s">
        <v>23048</v>
      </c>
      <c r="C1452" s="3" t="s">
        <v>23049</v>
      </c>
      <c r="D1452" s="3" t="s">
        <v>16665</v>
      </c>
      <c r="E1452" s="3" t="s">
        <v>23040</v>
      </c>
      <c r="F1452" s="3" t="s">
        <v>23041</v>
      </c>
      <c r="G1452" s="3"/>
      <c r="H1452" s="3" t="s">
        <v>23042</v>
      </c>
      <c r="I1452" s="3"/>
      <c r="J1452" s="3" t="s">
        <v>14739</v>
      </c>
      <c r="K1452" s="3">
        <v>1</v>
      </c>
      <c r="L1452" s="3" t="s">
        <v>14740</v>
      </c>
      <c r="M1452" s="3" t="s">
        <v>14732</v>
      </c>
      <c r="N1452" s="3" t="s">
        <v>14732</v>
      </c>
      <c r="O1452" s="3" t="s">
        <v>23050</v>
      </c>
      <c r="P1452" s="3" t="s">
        <v>23051</v>
      </c>
      <c r="Q1452" s="3" t="s">
        <v>23052</v>
      </c>
      <c r="R1452" s="3" t="s">
        <v>23053</v>
      </c>
      <c r="S1452" s="3" t="s">
        <v>23054</v>
      </c>
    </row>
    <row r="1453" spans="1:19">
      <c r="A1453" s="3">
        <v>42372</v>
      </c>
      <c r="B1453" s="4" t="s">
        <v>23055</v>
      </c>
      <c r="C1453" s="3" t="s">
        <v>23056</v>
      </c>
      <c r="D1453" s="3" t="s">
        <v>23057</v>
      </c>
      <c r="E1453" s="3" t="s">
        <v>23058</v>
      </c>
      <c r="F1453" s="3">
        <v>1</v>
      </c>
      <c r="G1453" s="5">
        <v>6.25E+20</v>
      </c>
      <c r="H1453" s="3" t="s">
        <v>23059</v>
      </c>
      <c r="I1453" s="3" t="s">
        <v>14730</v>
      </c>
      <c r="J1453" s="3" t="s">
        <v>14739</v>
      </c>
      <c r="K1453" s="3">
        <v>1</v>
      </c>
      <c r="L1453" s="3" t="s">
        <v>14740</v>
      </c>
      <c r="M1453" s="3" t="s">
        <v>14732</v>
      </c>
      <c r="N1453" s="3" t="s">
        <v>14732</v>
      </c>
      <c r="O1453" s="3" t="s">
        <v>23060</v>
      </c>
      <c r="P1453" s="3" t="s">
        <v>23061</v>
      </c>
      <c r="Q1453" s="3" t="s">
        <v>23062</v>
      </c>
      <c r="R1453" s="3" t="s">
        <v>23063</v>
      </c>
      <c r="S1453" s="3" t="s">
        <v>23064</v>
      </c>
    </row>
    <row r="1454" spans="1:19">
      <c r="A1454" s="3">
        <v>252293</v>
      </c>
      <c r="B1454" s="4" t="s">
        <v>23065</v>
      </c>
      <c r="C1454" s="3" t="s">
        <v>23066</v>
      </c>
      <c r="D1454" s="3" t="s">
        <v>23057</v>
      </c>
      <c r="E1454" s="3" t="s">
        <v>23058</v>
      </c>
      <c r="F1454" s="5">
        <v>423000000</v>
      </c>
      <c r="G1454" s="3" t="s">
        <v>23059</v>
      </c>
      <c r="H1454" s="3" t="s">
        <v>14730</v>
      </c>
      <c r="I1454" s="3" t="s">
        <v>14739</v>
      </c>
      <c r="J1454" s="3">
        <v>1</v>
      </c>
      <c r="K1454" s="3" t="s">
        <v>14740</v>
      </c>
      <c r="L1454" s="3" t="s">
        <v>14732</v>
      </c>
      <c r="M1454" s="3" t="s">
        <v>14732</v>
      </c>
      <c r="N1454" s="3" t="s">
        <v>23067</v>
      </c>
      <c r="O1454" s="3" t="s">
        <v>23068</v>
      </c>
      <c r="P1454" s="3" t="s">
        <v>23069</v>
      </c>
      <c r="Q1454" s="3" t="s">
        <v>23070</v>
      </c>
      <c r="R1454" s="3" t="s">
        <v>23071</v>
      </c>
      <c r="S1454" s="3"/>
    </row>
    <row r="1455" spans="1:19">
      <c r="A1455" s="3">
        <v>252333</v>
      </c>
      <c r="B1455" s="4" t="s">
        <v>23072</v>
      </c>
      <c r="C1455" s="3" t="s">
        <v>23073</v>
      </c>
      <c r="D1455" s="3" t="s">
        <v>23057</v>
      </c>
      <c r="E1455" s="3" t="s">
        <v>23058</v>
      </c>
      <c r="F1455" s="5">
        <v>442000000</v>
      </c>
      <c r="G1455" s="3" t="s">
        <v>23059</v>
      </c>
      <c r="H1455" s="3" t="s">
        <v>14730</v>
      </c>
      <c r="I1455" s="3" t="s">
        <v>14739</v>
      </c>
      <c r="J1455" s="3">
        <v>1</v>
      </c>
      <c r="K1455" s="3" t="s">
        <v>14740</v>
      </c>
      <c r="L1455" s="3" t="s">
        <v>14732</v>
      </c>
      <c r="M1455" s="3" t="s">
        <v>14732</v>
      </c>
      <c r="N1455" s="3" t="s">
        <v>23074</v>
      </c>
      <c r="O1455" s="3" t="s">
        <v>23075</v>
      </c>
      <c r="P1455" s="3" t="s">
        <v>23076</v>
      </c>
      <c r="Q1455" s="3" t="s">
        <v>23077</v>
      </c>
      <c r="R1455" s="3" t="s">
        <v>23078</v>
      </c>
      <c r="S1455" s="3"/>
    </row>
    <row r="1456" spans="1:19">
      <c r="A1456" s="3">
        <v>252431</v>
      </c>
      <c r="B1456" s="4" t="s">
        <v>23079</v>
      </c>
      <c r="C1456" s="3" t="s">
        <v>23080</v>
      </c>
      <c r="D1456" s="3" t="s">
        <v>23057</v>
      </c>
      <c r="E1456" s="3" t="s">
        <v>23058</v>
      </c>
      <c r="F1456" s="3">
        <v>1</v>
      </c>
      <c r="G1456" s="5">
        <v>6.25E+20</v>
      </c>
      <c r="H1456" s="3" t="s">
        <v>23059</v>
      </c>
      <c r="I1456" s="3" t="s">
        <v>14730</v>
      </c>
      <c r="J1456" s="3" t="s">
        <v>14739</v>
      </c>
      <c r="K1456" s="3">
        <v>1</v>
      </c>
      <c r="L1456" s="3" t="s">
        <v>14740</v>
      </c>
      <c r="M1456" s="3" t="s">
        <v>14732</v>
      </c>
      <c r="N1456" s="3" t="s">
        <v>14732</v>
      </c>
      <c r="O1456" s="3" t="s">
        <v>23081</v>
      </c>
      <c r="P1456" s="3" t="s">
        <v>23082</v>
      </c>
      <c r="Q1456" s="3" t="s">
        <v>23083</v>
      </c>
      <c r="R1456" s="3" t="s">
        <v>23084</v>
      </c>
      <c r="S1456" s="3" t="s">
        <v>23085</v>
      </c>
    </row>
    <row r="1457" spans="1:19">
      <c r="A1457" s="3">
        <v>252654</v>
      </c>
      <c r="B1457" s="4" t="s">
        <v>23086</v>
      </c>
      <c r="C1457" s="3" t="s">
        <v>23087</v>
      </c>
      <c r="D1457" s="3" t="s">
        <v>23088</v>
      </c>
      <c r="E1457" s="3" t="s">
        <v>23089</v>
      </c>
      <c r="F1457" s="3">
        <v>1</v>
      </c>
      <c r="G1457" s="5">
        <v>5.41E+20</v>
      </c>
      <c r="H1457" s="3" t="s">
        <v>23090</v>
      </c>
      <c r="I1457" s="3"/>
      <c r="J1457" s="3" t="s">
        <v>14739</v>
      </c>
      <c r="K1457" s="3">
        <v>1</v>
      </c>
      <c r="L1457" s="3" t="s">
        <v>14740</v>
      </c>
      <c r="M1457" s="3" t="s">
        <v>14732</v>
      </c>
      <c r="N1457" s="3" t="s">
        <v>14732</v>
      </c>
      <c r="O1457" s="3" t="s">
        <v>23091</v>
      </c>
      <c r="P1457" s="3" t="s">
        <v>23092</v>
      </c>
      <c r="Q1457" s="3" t="s">
        <v>23093</v>
      </c>
      <c r="R1457" s="3" t="s">
        <v>23094</v>
      </c>
      <c r="S1457" s="3" t="s">
        <v>23095</v>
      </c>
    </row>
    <row r="1458" spans="1:19">
      <c r="A1458" s="3">
        <v>252668</v>
      </c>
      <c r="B1458" s="4" t="s">
        <v>23096</v>
      </c>
      <c r="C1458" s="3" t="s">
        <v>23097</v>
      </c>
      <c r="D1458" s="3" t="s">
        <v>23088</v>
      </c>
      <c r="E1458" s="3" t="s">
        <v>23089</v>
      </c>
      <c r="F1458" s="5">
        <v>424000000</v>
      </c>
      <c r="G1458" s="3" t="s">
        <v>23090</v>
      </c>
      <c r="H1458" s="3"/>
      <c r="I1458" s="3" t="s">
        <v>14739</v>
      </c>
      <c r="J1458" s="3">
        <v>1</v>
      </c>
      <c r="K1458" s="3" t="s">
        <v>14740</v>
      </c>
      <c r="L1458" s="3" t="s">
        <v>14732</v>
      </c>
      <c r="M1458" s="3" t="s">
        <v>14732</v>
      </c>
      <c r="N1458" s="3" t="s">
        <v>23098</v>
      </c>
      <c r="O1458" s="3" t="s">
        <v>23099</v>
      </c>
      <c r="P1458" s="3" t="s">
        <v>23100</v>
      </c>
      <c r="Q1458" s="3" t="s">
        <v>23101</v>
      </c>
      <c r="R1458" s="3" t="s">
        <v>23102</v>
      </c>
      <c r="S1458" s="3"/>
    </row>
    <row r="1459" spans="1:19">
      <c r="A1459" s="3">
        <v>252682</v>
      </c>
      <c r="B1459" s="4" t="s">
        <v>23103</v>
      </c>
      <c r="C1459" s="3" t="s">
        <v>23104</v>
      </c>
      <c r="D1459" s="3" t="s">
        <v>23088</v>
      </c>
      <c r="E1459" s="3" t="s">
        <v>23089</v>
      </c>
      <c r="F1459" s="5">
        <v>424000000</v>
      </c>
      <c r="G1459" s="3" t="s">
        <v>23090</v>
      </c>
      <c r="H1459" s="3"/>
      <c r="I1459" s="3" t="s">
        <v>14739</v>
      </c>
      <c r="J1459" s="3">
        <v>1</v>
      </c>
      <c r="K1459" s="3" t="s">
        <v>14740</v>
      </c>
      <c r="L1459" s="3" t="s">
        <v>14732</v>
      </c>
      <c r="M1459" s="3" t="s">
        <v>14732</v>
      </c>
      <c r="N1459" s="3" t="s">
        <v>23105</v>
      </c>
      <c r="O1459" s="3" t="s">
        <v>23106</v>
      </c>
      <c r="P1459" s="3" t="s">
        <v>23107</v>
      </c>
      <c r="Q1459" s="3" t="s">
        <v>23108</v>
      </c>
      <c r="R1459" s="3" t="s">
        <v>23109</v>
      </c>
      <c r="S1459" s="3"/>
    </row>
    <row r="1460" spans="1:19">
      <c r="A1460" s="3">
        <v>471098</v>
      </c>
      <c r="B1460" s="4" t="s">
        <v>23110</v>
      </c>
      <c r="C1460" s="3" t="s">
        <v>23111</v>
      </c>
      <c r="D1460" s="3"/>
      <c r="E1460" s="3"/>
      <c r="F1460" s="3"/>
      <c r="G1460" s="3"/>
      <c r="H1460" s="3"/>
      <c r="I1460" s="3"/>
      <c r="J1460" s="3"/>
      <c r="K1460" s="3"/>
      <c r="L1460" s="3"/>
      <c r="M1460" s="3"/>
      <c r="N1460" s="3"/>
      <c r="O1460" s="3"/>
      <c r="P1460" s="3"/>
      <c r="Q1460" s="3"/>
      <c r="R1460" s="3"/>
      <c r="S1460" s="3"/>
    </row>
    <row r="1461" spans="1:19">
      <c r="A1461" s="3">
        <v>471127</v>
      </c>
      <c r="B1461" s="4" t="s">
        <v>23112</v>
      </c>
      <c r="C1461" s="3" t="s">
        <v>23113</v>
      </c>
      <c r="D1461" s="3"/>
      <c r="E1461" s="3"/>
      <c r="F1461" s="3"/>
      <c r="G1461" s="3"/>
      <c r="H1461" s="3"/>
      <c r="I1461" s="3"/>
      <c r="J1461" s="3"/>
      <c r="K1461" s="3"/>
      <c r="L1461" s="3"/>
      <c r="M1461" s="3"/>
      <c r="N1461" s="3"/>
      <c r="O1461" s="3"/>
      <c r="P1461" s="3"/>
      <c r="Q1461" s="3"/>
      <c r="R1461" s="3"/>
      <c r="S1461" s="3"/>
    </row>
    <row r="1462" spans="1:19">
      <c r="A1462" s="3">
        <v>471453</v>
      </c>
      <c r="B1462" s="4" t="s">
        <v>23114</v>
      </c>
      <c r="C1462" s="3" t="s">
        <v>23115</v>
      </c>
      <c r="D1462" s="3"/>
      <c r="E1462" s="3"/>
      <c r="F1462" s="3"/>
      <c r="G1462" s="3"/>
      <c r="H1462" s="3"/>
      <c r="I1462" s="3"/>
      <c r="J1462" s="3"/>
      <c r="K1462" s="3"/>
      <c r="L1462" s="3"/>
      <c r="M1462" s="3"/>
      <c r="N1462" s="3"/>
      <c r="O1462" s="3"/>
      <c r="P1462" s="3"/>
      <c r="Q1462" s="3"/>
      <c r="R1462" s="3"/>
      <c r="S1462" s="3"/>
    </row>
    <row r="1463" spans="1:19">
      <c r="A1463" s="3">
        <v>418639</v>
      </c>
      <c r="B1463" s="4" t="s">
        <v>23116</v>
      </c>
      <c r="C1463" s="3" t="s">
        <v>23117</v>
      </c>
      <c r="D1463" s="3"/>
      <c r="E1463" s="3"/>
      <c r="F1463" s="3"/>
      <c r="G1463" s="3"/>
      <c r="H1463" s="3"/>
      <c r="I1463" s="3"/>
      <c r="J1463" s="3"/>
      <c r="K1463" s="3"/>
      <c r="L1463" s="3"/>
      <c r="M1463" s="3"/>
      <c r="N1463" s="3"/>
      <c r="O1463" s="3"/>
      <c r="P1463" s="3"/>
      <c r="Q1463" s="3"/>
      <c r="R1463" s="3"/>
      <c r="S1463" s="3"/>
    </row>
    <row r="1464" spans="1:19">
      <c r="A1464" s="3">
        <v>471494</v>
      </c>
      <c r="B1464" s="4" t="s">
        <v>23118</v>
      </c>
      <c r="C1464" s="3" t="s">
        <v>23119</v>
      </c>
      <c r="D1464" s="3"/>
      <c r="E1464" s="3"/>
      <c r="F1464" s="3"/>
      <c r="G1464" s="3"/>
      <c r="H1464" s="3"/>
      <c r="I1464" s="3"/>
      <c r="J1464" s="3"/>
      <c r="K1464" s="3"/>
      <c r="L1464" s="3"/>
      <c r="M1464" s="3"/>
      <c r="N1464" s="3"/>
      <c r="O1464" s="3"/>
      <c r="P1464" s="3"/>
      <c r="Q1464" s="3"/>
      <c r="R1464" s="3"/>
      <c r="S1464" s="3"/>
    </row>
    <row r="1465" spans="1:19">
      <c r="A1465" s="3">
        <v>410122</v>
      </c>
      <c r="B1465" s="4" t="s">
        <v>23120</v>
      </c>
      <c r="C1465" s="3" t="s">
        <v>23121</v>
      </c>
      <c r="D1465" s="3" t="s">
        <v>23122</v>
      </c>
      <c r="E1465" s="3"/>
      <c r="F1465" s="5">
        <v>419000000</v>
      </c>
      <c r="G1465" s="3" t="s">
        <v>23123</v>
      </c>
      <c r="H1465" s="3"/>
      <c r="I1465" s="3" t="s">
        <v>14739</v>
      </c>
      <c r="J1465" s="3">
        <v>1</v>
      </c>
      <c r="K1465" s="3" t="s">
        <v>14740</v>
      </c>
      <c r="L1465" s="3" t="s">
        <v>14732</v>
      </c>
      <c r="M1465" s="3" t="s">
        <v>14732</v>
      </c>
      <c r="N1465" s="3" t="s">
        <v>23124</v>
      </c>
      <c r="O1465" s="3" t="s">
        <v>23125</v>
      </c>
      <c r="P1465" s="3" t="s">
        <v>23126</v>
      </c>
      <c r="Q1465" s="3"/>
      <c r="R1465" s="3" t="s">
        <v>23127</v>
      </c>
      <c r="S1465" s="3"/>
    </row>
    <row r="1466" spans="1:19">
      <c r="A1466" s="3">
        <v>746729</v>
      </c>
      <c r="B1466" s="4" t="s">
        <v>23128</v>
      </c>
      <c r="C1466" s="3" t="s">
        <v>23129</v>
      </c>
      <c r="D1466" s="3" t="s">
        <v>23122</v>
      </c>
      <c r="E1466" s="3"/>
      <c r="F1466" s="5">
        <v>419000000</v>
      </c>
      <c r="G1466" s="3" t="s">
        <v>23123</v>
      </c>
      <c r="H1466" s="3" t="s">
        <v>15687</v>
      </c>
      <c r="I1466" s="3" t="s">
        <v>14739</v>
      </c>
      <c r="J1466" s="3">
        <v>1</v>
      </c>
      <c r="K1466" s="3" t="s">
        <v>14740</v>
      </c>
      <c r="L1466" s="3" t="s">
        <v>14732</v>
      </c>
      <c r="M1466" s="3" t="s">
        <v>14732</v>
      </c>
      <c r="N1466" s="3" t="s">
        <v>23130</v>
      </c>
      <c r="O1466" s="3" t="s">
        <v>23131</v>
      </c>
      <c r="P1466" s="3" t="s">
        <v>23132</v>
      </c>
      <c r="Q1466" s="3" t="s">
        <v>23133</v>
      </c>
      <c r="R1466" s="3" t="s">
        <v>23134</v>
      </c>
      <c r="S1466" s="3" t="s">
        <v>23135</v>
      </c>
    </row>
    <row r="1467" spans="1:19">
      <c r="A1467" s="3">
        <v>746753</v>
      </c>
      <c r="B1467" s="4" t="s">
        <v>23136</v>
      </c>
      <c r="C1467" s="3" t="s">
        <v>23137</v>
      </c>
      <c r="D1467" s="3" t="s">
        <v>23122</v>
      </c>
      <c r="E1467" s="3"/>
      <c r="F1467" s="5">
        <v>419000000</v>
      </c>
      <c r="G1467" s="3" t="s">
        <v>23123</v>
      </c>
      <c r="H1467" s="3" t="s">
        <v>15687</v>
      </c>
      <c r="I1467" s="3" t="s">
        <v>14739</v>
      </c>
      <c r="J1467" s="3">
        <v>1</v>
      </c>
      <c r="K1467" s="3" t="s">
        <v>14740</v>
      </c>
      <c r="L1467" s="3" t="s">
        <v>14732</v>
      </c>
      <c r="M1467" s="3" t="s">
        <v>14732</v>
      </c>
      <c r="N1467" s="3" t="s">
        <v>23138</v>
      </c>
      <c r="O1467" s="3" t="s">
        <v>23139</v>
      </c>
      <c r="P1467" s="3" t="s">
        <v>23140</v>
      </c>
      <c r="Q1467" s="3" t="s">
        <v>23141</v>
      </c>
      <c r="R1467" s="3" t="s">
        <v>23142</v>
      </c>
      <c r="S1467" s="3" t="s">
        <v>23143</v>
      </c>
    </row>
    <row r="1468" spans="1:19">
      <c r="A1468" s="3">
        <v>274945</v>
      </c>
      <c r="B1468" s="4" t="s">
        <v>23144</v>
      </c>
      <c r="C1468" s="3" t="s">
        <v>23145</v>
      </c>
      <c r="D1468" s="3" t="s">
        <v>23146</v>
      </c>
      <c r="E1468" s="3" t="s">
        <v>23147</v>
      </c>
      <c r="F1468" s="5">
        <v>329000000</v>
      </c>
      <c r="G1468" s="3" t="s">
        <v>23148</v>
      </c>
      <c r="H1468" s="3" t="s">
        <v>15687</v>
      </c>
      <c r="I1468" s="3" t="s">
        <v>14739</v>
      </c>
      <c r="J1468" s="3">
        <v>1</v>
      </c>
      <c r="K1468" s="3" t="s">
        <v>14740</v>
      </c>
      <c r="L1468" s="3" t="s">
        <v>14732</v>
      </c>
      <c r="M1468" s="3" t="s">
        <v>14732</v>
      </c>
      <c r="N1468" s="3" t="s">
        <v>23149</v>
      </c>
      <c r="O1468" s="3" t="s">
        <v>23150</v>
      </c>
      <c r="P1468" s="3" t="s">
        <v>23151</v>
      </c>
      <c r="Q1468" s="3" t="s">
        <v>23152</v>
      </c>
      <c r="R1468" s="3" t="s">
        <v>23153</v>
      </c>
      <c r="S1468" s="3" t="s">
        <v>23154</v>
      </c>
    </row>
    <row r="1469" spans="1:19">
      <c r="A1469" s="3">
        <v>253317</v>
      </c>
      <c r="B1469" s="4" t="s">
        <v>23155</v>
      </c>
      <c r="C1469" s="3" t="s">
        <v>23156</v>
      </c>
      <c r="D1469" s="3" t="s">
        <v>23157</v>
      </c>
      <c r="E1469" s="3" t="s">
        <v>23158</v>
      </c>
      <c r="F1469" s="5">
        <v>325000000</v>
      </c>
      <c r="G1469" s="3" t="s">
        <v>23159</v>
      </c>
      <c r="H1469" s="3"/>
      <c r="I1469" s="3" t="s">
        <v>14739</v>
      </c>
      <c r="J1469" s="3">
        <v>1</v>
      </c>
      <c r="K1469" s="3" t="s">
        <v>14740</v>
      </c>
      <c r="L1469" s="3" t="s">
        <v>14732</v>
      </c>
      <c r="M1469" s="3" t="s">
        <v>14732</v>
      </c>
      <c r="N1469" s="3" t="s">
        <v>23160</v>
      </c>
      <c r="O1469" s="3" t="s">
        <v>23161</v>
      </c>
      <c r="P1469" s="3" t="s">
        <v>23162</v>
      </c>
      <c r="Q1469" s="3" t="s">
        <v>23163</v>
      </c>
      <c r="R1469" s="3" t="s">
        <v>23164</v>
      </c>
      <c r="S1469" s="3"/>
    </row>
    <row r="1470" spans="1:19">
      <c r="A1470" s="3">
        <v>253296</v>
      </c>
      <c r="B1470" s="4" t="s">
        <v>23165</v>
      </c>
      <c r="C1470" s="3" t="s">
        <v>23166</v>
      </c>
      <c r="D1470" s="3" t="s">
        <v>23157</v>
      </c>
      <c r="E1470" s="3" t="s">
        <v>23158</v>
      </c>
      <c r="F1470" s="5">
        <v>325000000</v>
      </c>
      <c r="G1470" s="3" t="s">
        <v>23159</v>
      </c>
      <c r="H1470" s="3"/>
      <c r="I1470" s="3" t="s">
        <v>14739</v>
      </c>
      <c r="J1470" s="3">
        <v>1</v>
      </c>
      <c r="K1470" s="3" t="s">
        <v>14740</v>
      </c>
      <c r="L1470" s="3" t="s">
        <v>14732</v>
      </c>
      <c r="M1470" s="3" t="s">
        <v>14732</v>
      </c>
      <c r="N1470" s="3" t="s">
        <v>23167</v>
      </c>
      <c r="O1470" s="3" t="s">
        <v>23168</v>
      </c>
      <c r="P1470" s="3" t="s">
        <v>23169</v>
      </c>
      <c r="Q1470" s="3" t="s">
        <v>23170</v>
      </c>
      <c r="R1470" s="3" t="s">
        <v>23171</v>
      </c>
      <c r="S1470" s="3"/>
    </row>
    <row r="1471" spans="1:19">
      <c r="A1471" s="3">
        <v>253310</v>
      </c>
      <c r="B1471" s="4" t="s">
        <v>23172</v>
      </c>
      <c r="C1471" s="3" t="s">
        <v>23173</v>
      </c>
      <c r="D1471" s="3" t="s">
        <v>16508</v>
      </c>
      <c r="E1471" s="3" t="s">
        <v>23157</v>
      </c>
      <c r="F1471" s="3" t="s">
        <v>23158</v>
      </c>
      <c r="G1471" s="3"/>
      <c r="H1471" s="3" t="s">
        <v>23159</v>
      </c>
      <c r="I1471" s="3"/>
      <c r="J1471" s="3" t="s">
        <v>14739</v>
      </c>
      <c r="K1471" s="3">
        <v>1</v>
      </c>
      <c r="L1471" s="3" t="s">
        <v>14740</v>
      </c>
      <c r="M1471" s="3" t="s">
        <v>14732</v>
      </c>
      <c r="N1471" s="3" t="s">
        <v>14732</v>
      </c>
      <c r="O1471" s="3" t="s">
        <v>23174</v>
      </c>
      <c r="P1471" s="3" t="s">
        <v>23175</v>
      </c>
      <c r="Q1471" s="3" t="s">
        <v>23176</v>
      </c>
      <c r="R1471" s="3" t="s">
        <v>23177</v>
      </c>
      <c r="S1471" s="3" t="s">
        <v>23178</v>
      </c>
    </row>
    <row r="1472" spans="1:19">
      <c r="A1472" s="3">
        <v>676158</v>
      </c>
      <c r="B1472" s="4" t="s">
        <v>23179</v>
      </c>
      <c r="C1472" s="3" t="s">
        <v>23180</v>
      </c>
      <c r="D1472" s="3"/>
      <c r="E1472" s="3"/>
      <c r="F1472" s="3"/>
      <c r="G1472" s="3"/>
      <c r="H1472" s="3"/>
      <c r="I1472" s="3"/>
      <c r="J1472" s="3"/>
      <c r="K1472" s="3"/>
      <c r="L1472" s="3"/>
      <c r="M1472" s="3"/>
      <c r="N1472" s="3"/>
      <c r="O1472" s="3"/>
      <c r="P1472" s="3"/>
      <c r="Q1472" s="3"/>
      <c r="R1472" s="3"/>
      <c r="S1472" s="3"/>
    </row>
    <row r="1473" spans="1:19">
      <c r="A1473" s="3">
        <v>471569</v>
      </c>
      <c r="B1473" s="4" t="s">
        <v>23181</v>
      </c>
      <c r="C1473" s="3" t="s">
        <v>23182</v>
      </c>
      <c r="D1473" s="3"/>
      <c r="E1473" s="3"/>
      <c r="F1473" s="3"/>
      <c r="G1473" s="3"/>
      <c r="H1473" s="3"/>
      <c r="I1473" s="3"/>
      <c r="J1473" s="3"/>
      <c r="K1473" s="3"/>
      <c r="L1473" s="3"/>
      <c r="M1473" s="3"/>
      <c r="N1473" s="3"/>
      <c r="O1473" s="3"/>
      <c r="P1473" s="3"/>
      <c r="Q1473" s="3"/>
      <c r="R1473" s="3"/>
      <c r="S1473" s="3"/>
    </row>
    <row r="1474" spans="1:19">
      <c r="A1474" s="3">
        <v>325953</v>
      </c>
      <c r="B1474" s="4" t="s">
        <v>23183</v>
      </c>
      <c r="C1474" s="3" t="s">
        <v>23184</v>
      </c>
      <c r="D1474" s="3" t="s">
        <v>23185</v>
      </c>
      <c r="E1474" s="3" t="s">
        <v>23186</v>
      </c>
      <c r="F1474" s="3"/>
      <c r="G1474" s="3" t="s">
        <v>23187</v>
      </c>
      <c r="H1474" s="3"/>
      <c r="I1474" s="3" t="s">
        <v>14739</v>
      </c>
      <c r="J1474" s="3">
        <v>1</v>
      </c>
      <c r="K1474" s="3" t="s">
        <v>14740</v>
      </c>
      <c r="L1474" s="3" t="s">
        <v>14732</v>
      </c>
      <c r="M1474" s="3" t="s">
        <v>14732</v>
      </c>
      <c r="N1474" s="3" t="s">
        <v>23188</v>
      </c>
      <c r="O1474" s="3" t="s">
        <v>23189</v>
      </c>
      <c r="P1474" s="3" t="s">
        <v>23190</v>
      </c>
      <c r="Q1474" s="3" t="s">
        <v>23191</v>
      </c>
      <c r="R1474" s="3" t="s">
        <v>23192</v>
      </c>
      <c r="S1474" s="3" t="s">
        <v>23193</v>
      </c>
    </row>
    <row r="1475" spans="1:19">
      <c r="A1475" s="3">
        <v>348060</v>
      </c>
      <c r="B1475" s="4" t="s">
        <v>23194</v>
      </c>
      <c r="C1475" s="3" t="s">
        <v>23195</v>
      </c>
      <c r="D1475" s="3" t="s">
        <v>23196</v>
      </c>
      <c r="E1475" s="3" t="s">
        <v>23197</v>
      </c>
      <c r="F1475" s="3"/>
      <c r="G1475" s="3"/>
      <c r="H1475" s="3"/>
      <c r="I1475" s="3"/>
      <c r="J1475" s="3" t="s">
        <v>14731</v>
      </c>
      <c r="K1475" s="3"/>
      <c r="L1475" s="3"/>
      <c r="M1475" s="3" t="s">
        <v>14732</v>
      </c>
      <c r="N1475" s="3" t="s">
        <v>14732</v>
      </c>
      <c r="O1475" s="3" t="s">
        <v>23198</v>
      </c>
      <c r="P1475" s="3" t="s">
        <v>23199</v>
      </c>
      <c r="Q1475" s="3" t="s">
        <v>23200</v>
      </c>
      <c r="R1475" s="3" t="s">
        <v>23201</v>
      </c>
      <c r="S1475" s="3" t="s">
        <v>23202</v>
      </c>
    </row>
    <row r="1476" spans="1:19">
      <c r="A1476" s="3">
        <v>542009</v>
      </c>
      <c r="B1476" s="4" t="s">
        <v>23203</v>
      </c>
      <c r="C1476" s="3" t="s">
        <v>23195</v>
      </c>
      <c r="D1476" s="3" t="s">
        <v>23204</v>
      </c>
      <c r="E1476" s="3" t="s">
        <v>23197</v>
      </c>
      <c r="F1476" s="3"/>
      <c r="G1476" s="3"/>
      <c r="H1476" s="3"/>
      <c r="I1476" s="3"/>
      <c r="J1476" s="3" t="s">
        <v>14731</v>
      </c>
      <c r="K1476" s="3"/>
      <c r="L1476" s="3"/>
      <c r="M1476" s="3" t="s">
        <v>14732</v>
      </c>
      <c r="N1476" s="3" t="s">
        <v>14732</v>
      </c>
      <c r="O1476" s="3" t="s">
        <v>23205</v>
      </c>
      <c r="P1476" s="3" t="s">
        <v>23206</v>
      </c>
      <c r="Q1476" s="3" t="s">
        <v>23207</v>
      </c>
      <c r="R1476" s="3" t="s">
        <v>23208</v>
      </c>
      <c r="S1476" s="3" t="s">
        <v>23209</v>
      </c>
    </row>
    <row r="1477" spans="1:19">
      <c r="A1477" s="3">
        <v>471584</v>
      </c>
      <c r="B1477" s="4" t="s">
        <v>23210</v>
      </c>
      <c r="C1477" s="3" t="s">
        <v>23211</v>
      </c>
      <c r="D1477" s="3"/>
      <c r="E1477" s="3"/>
      <c r="F1477" s="3"/>
      <c r="G1477" s="3"/>
      <c r="H1477" s="3"/>
      <c r="I1477" s="3"/>
      <c r="J1477" s="3"/>
      <c r="K1477" s="3"/>
      <c r="L1477" s="3"/>
      <c r="M1477" s="3"/>
      <c r="N1477" s="3"/>
      <c r="O1477" s="3"/>
      <c r="P1477" s="3"/>
      <c r="Q1477" s="3"/>
      <c r="R1477" s="3"/>
      <c r="S1477" s="3"/>
    </row>
    <row r="1478" spans="1:19">
      <c r="A1478" s="3">
        <v>354555</v>
      </c>
      <c r="B1478" s="4" t="s">
        <v>23212</v>
      </c>
      <c r="C1478" s="3" t="s">
        <v>23213</v>
      </c>
      <c r="D1478" s="3"/>
      <c r="E1478" s="3"/>
      <c r="F1478" s="3"/>
      <c r="G1478" s="3"/>
      <c r="H1478" s="3"/>
      <c r="I1478" s="3"/>
      <c r="J1478" s="3"/>
      <c r="K1478" s="3"/>
      <c r="L1478" s="3"/>
      <c r="M1478" s="3"/>
      <c r="N1478" s="3"/>
      <c r="O1478" s="3"/>
      <c r="P1478" s="3"/>
      <c r="Q1478" s="3"/>
      <c r="R1478" s="3"/>
      <c r="S1478" s="3"/>
    </row>
    <row r="1479" spans="1:19">
      <c r="A1479" s="3">
        <v>471727</v>
      </c>
      <c r="B1479" s="4" t="s">
        <v>23214</v>
      </c>
      <c r="C1479" s="3" t="s">
        <v>23215</v>
      </c>
      <c r="D1479" s="3"/>
      <c r="E1479" s="3"/>
      <c r="F1479" s="3"/>
      <c r="G1479" s="3"/>
      <c r="H1479" s="3"/>
      <c r="I1479" s="3"/>
      <c r="J1479" s="3"/>
      <c r="K1479" s="3"/>
      <c r="L1479" s="3"/>
      <c r="M1479" s="3"/>
      <c r="N1479" s="3"/>
      <c r="O1479" s="3"/>
      <c r="P1479" s="3"/>
      <c r="Q1479" s="3"/>
      <c r="R1479" s="3"/>
      <c r="S1479" s="3"/>
    </row>
    <row r="1480" spans="1:19">
      <c r="A1480" s="3">
        <v>399278</v>
      </c>
      <c r="B1480" s="4" t="s">
        <v>23216</v>
      </c>
      <c r="C1480" s="3" t="s">
        <v>23217</v>
      </c>
      <c r="D1480" s="3"/>
      <c r="E1480" s="3"/>
      <c r="F1480" s="3"/>
      <c r="G1480" s="3"/>
      <c r="H1480" s="3"/>
      <c r="I1480" s="3"/>
      <c r="J1480" s="3"/>
      <c r="K1480" s="3"/>
      <c r="L1480" s="3"/>
      <c r="M1480" s="3"/>
      <c r="N1480" s="3"/>
      <c r="O1480" s="3"/>
      <c r="P1480" s="3"/>
      <c r="Q1480" s="3"/>
      <c r="R1480" s="3"/>
      <c r="S1480" s="3"/>
    </row>
    <row r="1481" spans="1:19">
      <c r="A1481" s="3">
        <v>548928</v>
      </c>
      <c r="B1481" s="4" t="s">
        <v>23218</v>
      </c>
      <c r="C1481" s="3" t="s">
        <v>23219</v>
      </c>
      <c r="D1481" s="3" t="s">
        <v>23220</v>
      </c>
      <c r="E1481" s="3" t="s">
        <v>23221</v>
      </c>
      <c r="F1481" s="3"/>
      <c r="G1481" s="3" t="s">
        <v>23222</v>
      </c>
      <c r="H1481" s="3"/>
      <c r="I1481" s="3" t="s">
        <v>14731</v>
      </c>
      <c r="J1481" s="3"/>
      <c r="K1481" s="3"/>
      <c r="L1481" s="3" t="s">
        <v>14732</v>
      </c>
      <c r="M1481" s="3" t="s">
        <v>14732</v>
      </c>
      <c r="N1481" s="3" t="s">
        <v>23223</v>
      </c>
      <c r="O1481" s="3" t="s">
        <v>23224</v>
      </c>
      <c r="P1481" s="3" t="s">
        <v>23225</v>
      </c>
      <c r="Q1481" s="3"/>
      <c r="R1481" s="3" t="s">
        <v>23226</v>
      </c>
      <c r="S1481" s="3"/>
    </row>
    <row r="1482" spans="1:19">
      <c r="A1482" s="3">
        <v>418748</v>
      </c>
      <c r="B1482" s="4" t="s">
        <v>23227</v>
      </c>
      <c r="C1482" s="3" t="s">
        <v>23228</v>
      </c>
      <c r="D1482" s="3"/>
      <c r="E1482" s="3"/>
      <c r="F1482" s="3"/>
      <c r="G1482" s="3"/>
      <c r="H1482" s="3"/>
      <c r="I1482" s="3"/>
      <c r="J1482" s="3"/>
      <c r="K1482" s="3"/>
      <c r="L1482" s="3"/>
      <c r="M1482" s="3"/>
      <c r="N1482" s="3"/>
      <c r="O1482" s="3"/>
      <c r="P1482" s="3"/>
      <c r="Q1482" s="3"/>
      <c r="R1482" s="3"/>
      <c r="S1482" s="3"/>
    </row>
    <row r="1483" spans="1:19">
      <c r="A1483" s="3">
        <v>345561</v>
      </c>
      <c r="B1483" s="4" t="s">
        <v>23229</v>
      </c>
      <c r="C1483" s="3" t="s">
        <v>23230</v>
      </c>
      <c r="D1483" s="3" t="s">
        <v>22281</v>
      </c>
      <c r="E1483" s="3" t="s">
        <v>23231</v>
      </c>
      <c r="F1483" s="3" t="s">
        <v>23232</v>
      </c>
      <c r="G1483" s="3">
        <v>407921001</v>
      </c>
      <c r="H1483" s="3" t="s">
        <v>23233</v>
      </c>
      <c r="I1483" s="3"/>
      <c r="J1483" s="3" t="s">
        <v>14731</v>
      </c>
      <c r="K1483" s="3"/>
      <c r="L1483" s="3"/>
      <c r="M1483" s="3" t="s">
        <v>14732</v>
      </c>
      <c r="N1483" s="3" t="s">
        <v>14732</v>
      </c>
      <c r="O1483" s="3" t="s">
        <v>23234</v>
      </c>
      <c r="P1483" s="3" t="s">
        <v>23235</v>
      </c>
      <c r="Q1483" s="3" t="s">
        <v>23236</v>
      </c>
      <c r="R1483" s="3" t="s">
        <v>23237</v>
      </c>
      <c r="S1483" s="3" t="s">
        <v>23238</v>
      </c>
    </row>
    <row r="1484" spans="1:19">
      <c r="A1484" s="3">
        <v>532376</v>
      </c>
      <c r="B1484" s="4" t="s">
        <v>23239</v>
      </c>
      <c r="C1484" s="3" t="s">
        <v>23240</v>
      </c>
      <c r="D1484" s="3" t="s">
        <v>23241</v>
      </c>
      <c r="E1484" s="3" t="s">
        <v>23231</v>
      </c>
      <c r="F1484" s="3" t="s">
        <v>23232</v>
      </c>
      <c r="G1484" s="3"/>
      <c r="H1484" s="3" t="s">
        <v>23233</v>
      </c>
      <c r="I1484" s="3"/>
      <c r="J1484" s="3" t="s">
        <v>14731</v>
      </c>
      <c r="K1484" s="3"/>
      <c r="L1484" s="3"/>
      <c r="M1484" s="3" t="s">
        <v>14732</v>
      </c>
      <c r="N1484" s="3" t="s">
        <v>14732</v>
      </c>
      <c r="O1484" s="3" t="s">
        <v>23242</v>
      </c>
      <c r="P1484" s="3" t="s">
        <v>23243</v>
      </c>
      <c r="Q1484" s="3" t="s">
        <v>23244</v>
      </c>
      <c r="R1484" s="3" t="s">
        <v>23245</v>
      </c>
      <c r="S1484" s="3" t="s">
        <v>23246</v>
      </c>
    </row>
    <row r="1485" spans="1:19">
      <c r="A1485" s="3">
        <v>390086</v>
      </c>
      <c r="B1485" s="4" t="s">
        <v>23247</v>
      </c>
      <c r="C1485" s="3" t="s">
        <v>23248</v>
      </c>
      <c r="D1485" s="3" t="s">
        <v>23249</v>
      </c>
      <c r="E1485" s="3" t="s">
        <v>23250</v>
      </c>
      <c r="F1485" s="3" t="s">
        <v>23251</v>
      </c>
      <c r="G1485" s="3"/>
      <c r="H1485" s="3" t="s">
        <v>19309</v>
      </c>
      <c r="I1485" s="3" t="s">
        <v>15505</v>
      </c>
      <c r="J1485" s="3"/>
      <c r="K1485" s="3" t="s">
        <v>14739</v>
      </c>
      <c r="L1485" s="3">
        <v>1</v>
      </c>
      <c r="M1485" s="3" t="s">
        <v>14740</v>
      </c>
      <c r="N1485" s="3" t="s">
        <v>14732</v>
      </c>
      <c r="O1485" s="3" t="s">
        <v>14732</v>
      </c>
      <c r="P1485" s="3" t="s">
        <v>23252</v>
      </c>
      <c r="Q1485" s="3" t="s">
        <v>23253</v>
      </c>
      <c r="R1485" s="3" t="s">
        <v>23254</v>
      </c>
      <c r="S1485" s="3"/>
    </row>
    <row r="1486" spans="1:19">
      <c r="A1486" s="3">
        <v>345409</v>
      </c>
      <c r="B1486" s="4" t="s">
        <v>23255</v>
      </c>
      <c r="C1486" s="3" t="s">
        <v>23256</v>
      </c>
      <c r="D1486" s="3" t="s">
        <v>23231</v>
      </c>
      <c r="E1486" s="3" t="s">
        <v>23232</v>
      </c>
      <c r="F1486" s="5">
        <v>135000000</v>
      </c>
      <c r="G1486" s="3" t="s">
        <v>23233</v>
      </c>
      <c r="H1486" s="3"/>
      <c r="I1486" s="3" t="s">
        <v>14739</v>
      </c>
      <c r="J1486" s="3">
        <v>1</v>
      </c>
      <c r="K1486" s="3" t="s">
        <v>14740</v>
      </c>
      <c r="L1486" s="3" t="s">
        <v>14732</v>
      </c>
      <c r="M1486" s="3" t="s">
        <v>14732</v>
      </c>
      <c r="N1486" s="3" t="s">
        <v>23257</v>
      </c>
      <c r="O1486" s="3" t="s">
        <v>23258</v>
      </c>
      <c r="P1486" s="3" t="s">
        <v>23259</v>
      </c>
      <c r="Q1486" s="3" t="s">
        <v>23260</v>
      </c>
      <c r="R1486" s="3" t="s">
        <v>23261</v>
      </c>
      <c r="S1486" s="3"/>
    </row>
    <row r="1487" spans="1:19">
      <c r="A1487" s="3">
        <v>459812</v>
      </c>
      <c r="B1487" s="4" t="s">
        <v>23262</v>
      </c>
      <c r="C1487" s="3" t="s">
        <v>23263</v>
      </c>
      <c r="D1487" s="3" t="s">
        <v>18511</v>
      </c>
      <c r="E1487" s="3" t="s">
        <v>23264</v>
      </c>
      <c r="F1487" s="3" t="s">
        <v>23265</v>
      </c>
      <c r="G1487" s="3"/>
      <c r="H1487" s="3" t="s">
        <v>23266</v>
      </c>
      <c r="I1487" s="3"/>
      <c r="J1487" s="3" t="s">
        <v>14739</v>
      </c>
      <c r="K1487" s="3">
        <v>1</v>
      </c>
      <c r="L1487" s="3" t="s">
        <v>14740</v>
      </c>
      <c r="M1487" s="3" t="s">
        <v>14732</v>
      </c>
      <c r="N1487" s="3" t="s">
        <v>14732</v>
      </c>
      <c r="O1487" s="3" t="s">
        <v>23267</v>
      </c>
      <c r="P1487" s="3" t="s">
        <v>23268</v>
      </c>
      <c r="Q1487" s="3" t="s">
        <v>23269</v>
      </c>
      <c r="R1487" s="3" t="s">
        <v>23270</v>
      </c>
      <c r="S1487" s="3" t="s">
        <v>23271</v>
      </c>
    </row>
    <row r="1488" spans="1:19">
      <c r="A1488" s="3">
        <v>342797</v>
      </c>
      <c r="B1488" s="4" t="s">
        <v>23272</v>
      </c>
      <c r="C1488" s="3" t="s">
        <v>23263</v>
      </c>
      <c r="D1488" s="3" t="s">
        <v>23273</v>
      </c>
      <c r="E1488" s="3" t="s">
        <v>23264</v>
      </c>
      <c r="F1488" s="3" t="s">
        <v>23265</v>
      </c>
      <c r="G1488" s="3">
        <v>325921009</v>
      </c>
      <c r="H1488" s="3" t="s">
        <v>23266</v>
      </c>
      <c r="I1488" s="3" t="s">
        <v>15687</v>
      </c>
      <c r="J1488" s="3" t="s">
        <v>14731</v>
      </c>
      <c r="K1488" s="3"/>
      <c r="L1488" s="3"/>
      <c r="M1488" s="3" t="s">
        <v>14732</v>
      </c>
      <c r="N1488" s="3" t="s">
        <v>14732</v>
      </c>
      <c r="O1488" s="3" t="s">
        <v>23274</v>
      </c>
      <c r="P1488" s="3" t="s">
        <v>23275</v>
      </c>
      <c r="Q1488" s="3" t="s">
        <v>23276</v>
      </c>
      <c r="R1488" s="3" t="s">
        <v>23277</v>
      </c>
      <c r="S1488" s="3" t="s">
        <v>23278</v>
      </c>
    </row>
    <row r="1489" spans="1:19">
      <c r="A1489" s="3">
        <v>676192</v>
      </c>
      <c r="B1489" s="4" t="s">
        <v>23279</v>
      </c>
      <c r="C1489" s="3" t="s">
        <v>23263</v>
      </c>
      <c r="D1489" s="3" t="s">
        <v>23280</v>
      </c>
      <c r="E1489" s="3" t="s">
        <v>23264</v>
      </c>
      <c r="F1489" s="3" t="s">
        <v>23265</v>
      </c>
      <c r="G1489" s="3"/>
      <c r="H1489" s="3" t="s">
        <v>23266</v>
      </c>
      <c r="I1489" s="3" t="s">
        <v>15687</v>
      </c>
      <c r="J1489" s="3" t="s">
        <v>14739</v>
      </c>
      <c r="K1489" s="3">
        <v>1</v>
      </c>
      <c r="L1489" s="3" t="s">
        <v>14976</v>
      </c>
      <c r="M1489" s="3" t="s">
        <v>14732</v>
      </c>
      <c r="N1489" s="3" t="s">
        <v>14732</v>
      </c>
      <c r="O1489" s="3" t="s">
        <v>23281</v>
      </c>
      <c r="P1489" s="3" t="s">
        <v>23282</v>
      </c>
      <c r="Q1489" s="3" t="s">
        <v>23283</v>
      </c>
      <c r="R1489" s="3" t="s">
        <v>23284</v>
      </c>
      <c r="S1489" s="3" t="s">
        <v>23285</v>
      </c>
    </row>
    <row r="1490" spans="1:19">
      <c r="A1490" s="3">
        <v>274956</v>
      </c>
      <c r="B1490" s="4" t="s">
        <v>23286</v>
      </c>
      <c r="C1490" s="3" t="s">
        <v>23263</v>
      </c>
      <c r="D1490" s="3" t="s">
        <v>21804</v>
      </c>
      <c r="E1490" s="3" t="s">
        <v>23264</v>
      </c>
      <c r="F1490" s="3" t="s">
        <v>23265</v>
      </c>
      <c r="G1490" s="3">
        <v>325918007</v>
      </c>
      <c r="H1490" s="3" t="s">
        <v>23266</v>
      </c>
      <c r="I1490" s="3"/>
      <c r="J1490" s="3" t="s">
        <v>14739</v>
      </c>
      <c r="K1490" s="3">
        <v>1</v>
      </c>
      <c r="L1490" s="3" t="s">
        <v>14740</v>
      </c>
      <c r="M1490" s="3" t="s">
        <v>14732</v>
      </c>
      <c r="N1490" s="3" t="s">
        <v>14732</v>
      </c>
      <c r="O1490" s="3" t="s">
        <v>23287</v>
      </c>
      <c r="P1490" s="3" t="s">
        <v>23288</v>
      </c>
      <c r="Q1490" s="3" t="s">
        <v>23289</v>
      </c>
      <c r="R1490" s="3" t="s">
        <v>23290</v>
      </c>
      <c r="S1490" s="3" t="s">
        <v>23291</v>
      </c>
    </row>
    <row r="1491" spans="1:19">
      <c r="A1491" s="3">
        <v>563644</v>
      </c>
      <c r="B1491" s="4" t="s">
        <v>23292</v>
      </c>
      <c r="C1491" s="3" t="s">
        <v>23293</v>
      </c>
      <c r="D1491" s="3"/>
      <c r="E1491" s="3"/>
      <c r="F1491" s="3"/>
      <c r="G1491" s="3"/>
      <c r="H1491" s="3"/>
      <c r="I1491" s="3"/>
      <c r="J1491" s="3"/>
      <c r="K1491" s="3"/>
      <c r="L1491" s="3"/>
      <c r="M1491" s="3"/>
      <c r="N1491" s="3"/>
      <c r="O1491" s="3"/>
      <c r="P1491" s="3"/>
      <c r="Q1491" s="3"/>
      <c r="R1491" s="3"/>
      <c r="S1491" s="3"/>
    </row>
    <row r="1492" spans="1:19">
      <c r="A1492" s="3">
        <v>563687</v>
      </c>
      <c r="B1492" s="4" t="s">
        <v>23294</v>
      </c>
      <c r="C1492" s="3" t="s">
        <v>23295</v>
      </c>
      <c r="D1492" s="3"/>
      <c r="E1492" s="3"/>
      <c r="F1492" s="3"/>
      <c r="G1492" s="3"/>
      <c r="H1492" s="3"/>
      <c r="I1492" s="3"/>
      <c r="J1492" s="3"/>
      <c r="K1492" s="3"/>
      <c r="L1492" s="3"/>
      <c r="M1492" s="3"/>
      <c r="N1492" s="3"/>
      <c r="O1492" s="3"/>
      <c r="P1492" s="3"/>
      <c r="Q1492" s="3"/>
      <c r="R1492" s="3"/>
      <c r="S1492" s="3"/>
    </row>
    <row r="1493" spans="1:19">
      <c r="A1493" s="3">
        <v>390110</v>
      </c>
      <c r="B1493" s="4" t="s">
        <v>23296</v>
      </c>
      <c r="C1493" s="3" t="s">
        <v>23297</v>
      </c>
      <c r="D1493" s="3" t="s">
        <v>23298</v>
      </c>
      <c r="E1493" s="3" t="s">
        <v>23299</v>
      </c>
      <c r="F1493" s="3" t="s">
        <v>23300</v>
      </c>
      <c r="G1493" s="3" t="s">
        <v>23301</v>
      </c>
      <c r="H1493" s="3" t="s">
        <v>23302</v>
      </c>
      <c r="I1493" s="3" t="s">
        <v>23303</v>
      </c>
      <c r="J1493" s="3"/>
      <c r="K1493" s="3" t="s">
        <v>23304</v>
      </c>
      <c r="L1493" s="3"/>
      <c r="M1493" s="3" t="s">
        <v>2391</v>
      </c>
      <c r="N1493" s="3"/>
      <c r="O1493" s="3"/>
      <c r="P1493" s="3" t="s">
        <v>14732</v>
      </c>
      <c r="Q1493" s="3" t="s">
        <v>14732</v>
      </c>
      <c r="R1493" s="3" t="s">
        <v>23305</v>
      </c>
      <c r="S1493" s="3"/>
    </row>
    <row r="1494" spans="1:19">
      <c r="A1494" s="3">
        <v>390146</v>
      </c>
      <c r="B1494" s="4" t="s">
        <v>23306</v>
      </c>
      <c r="C1494" s="3" t="s">
        <v>23297</v>
      </c>
      <c r="D1494" s="3" t="s">
        <v>23307</v>
      </c>
      <c r="E1494" s="3" t="s">
        <v>22397</v>
      </c>
      <c r="F1494" s="3" t="s">
        <v>23302</v>
      </c>
      <c r="G1494" s="3" t="s">
        <v>23303</v>
      </c>
      <c r="H1494" s="3"/>
      <c r="I1494" s="3" t="s">
        <v>23304</v>
      </c>
      <c r="J1494" s="3"/>
      <c r="K1494" s="3" t="s">
        <v>14739</v>
      </c>
      <c r="L1494" s="3">
        <v>1</v>
      </c>
      <c r="M1494" s="3" t="s">
        <v>14740</v>
      </c>
      <c r="N1494" s="3" t="s">
        <v>14732</v>
      </c>
      <c r="O1494" s="3" t="s">
        <v>14732</v>
      </c>
      <c r="P1494" s="3" t="s">
        <v>23308</v>
      </c>
      <c r="Q1494" s="3" t="s">
        <v>23309</v>
      </c>
      <c r="R1494" s="3" t="s">
        <v>23310</v>
      </c>
      <c r="S1494" s="3"/>
    </row>
    <row r="1495" spans="1:19">
      <c r="A1495" s="3">
        <v>539346</v>
      </c>
      <c r="B1495" s="4" t="s">
        <v>23311</v>
      </c>
      <c r="C1495" s="3" t="s">
        <v>23297</v>
      </c>
      <c r="D1495" s="3" t="s">
        <v>23307</v>
      </c>
      <c r="E1495" s="3" t="s">
        <v>23312</v>
      </c>
      <c r="F1495" s="3" t="s">
        <v>23313</v>
      </c>
      <c r="G1495" s="3" t="s">
        <v>15125</v>
      </c>
      <c r="H1495" s="3" t="s">
        <v>23314</v>
      </c>
      <c r="I1495" s="3"/>
      <c r="J1495" s="3" t="s">
        <v>23315</v>
      </c>
      <c r="K1495" s="3"/>
      <c r="L1495" s="3" t="s">
        <v>2391</v>
      </c>
      <c r="M1495" s="3"/>
      <c r="N1495" s="3"/>
      <c r="O1495" s="3" t="s">
        <v>14732</v>
      </c>
      <c r="P1495" s="3" t="s">
        <v>14732</v>
      </c>
      <c r="Q1495" s="3" t="s">
        <v>23316</v>
      </c>
      <c r="R1495" s="3"/>
      <c r="S1495" s="3"/>
    </row>
    <row r="1496" spans="1:19">
      <c r="A1496" s="3">
        <v>326027</v>
      </c>
      <c r="B1496" s="4" t="s">
        <v>23317</v>
      </c>
      <c r="C1496" s="3" t="s">
        <v>23297</v>
      </c>
      <c r="D1496" s="3" t="s">
        <v>23307</v>
      </c>
      <c r="E1496" s="3" t="s">
        <v>22406</v>
      </c>
      <c r="F1496" s="3" t="s">
        <v>23302</v>
      </c>
      <c r="G1496" s="3" t="s">
        <v>23303</v>
      </c>
      <c r="H1496" s="3">
        <v>326310001</v>
      </c>
      <c r="I1496" s="3" t="s">
        <v>23304</v>
      </c>
      <c r="J1496" s="3"/>
      <c r="K1496" s="3" t="s">
        <v>14739</v>
      </c>
      <c r="L1496" s="3">
        <v>1</v>
      </c>
      <c r="M1496" s="3" t="s">
        <v>14740</v>
      </c>
      <c r="N1496" s="3" t="s">
        <v>14732</v>
      </c>
      <c r="O1496" s="3" t="s">
        <v>14732</v>
      </c>
      <c r="P1496" s="3" t="s">
        <v>23318</v>
      </c>
      <c r="Q1496" s="3" t="s">
        <v>23319</v>
      </c>
      <c r="R1496" s="3" t="s">
        <v>23320</v>
      </c>
      <c r="S1496" s="3" t="s">
        <v>23321</v>
      </c>
    </row>
    <row r="1497" spans="1:19">
      <c r="A1497" s="3">
        <v>274968</v>
      </c>
      <c r="B1497" s="4" t="s">
        <v>23322</v>
      </c>
      <c r="C1497" s="3" t="s">
        <v>23323</v>
      </c>
      <c r="D1497" s="3" t="s">
        <v>23324</v>
      </c>
      <c r="E1497" s="3" t="s">
        <v>23325</v>
      </c>
      <c r="F1497" s="5">
        <v>400000000</v>
      </c>
      <c r="G1497" s="3" t="s">
        <v>23326</v>
      </c>
      <c r="H1497" s="3"/>
      <c r="I1497" s="3" t="s">
        <v>14739</v>
      </c>
      <c r="J1497" s="3">
        <v>1</v>
      </c>
      <c r="K1497" s="3" t="s">
        <v>14740</v>
      </c>
      <c r="L1497" s="3" t="s">
        <v>14732</v>
      </c>
      <c r="M1497" s="3" t="s">
        <v>14732</v>
      </c>
      <c r="N1497" s="3" t="s">
        <v>23327</v>
      </c>
      <c r="O1497" s="3" t="s">
        <v>23328</v>
      </c>
      <c r="P1497" s="3" t="s">
        <v>23329</v>
      </c>
      <c r="Q1497" s="3" t="s">
        <v>23330</v>
      </c>
      <c r="R1497" s="3" t="s">
        <v>23331</v>
      </c>
      <c r="S1497" s="3"/>
    </row>
    <row r="1498" spans="1:19">
      <c r="A1498" s="3">
        <v>341946</v>
      </c>
      <c r="B1498" s="4" t="s">
        <v>23332</v>
      </c>
      <c r="C1498" s="3" t="s">
        <v>23333</v>
      </c>
      <c r="D1498" s="3" t="s">
        <v>16951</v>
      </c>
      <c r="E1498" s="3" t="s">
        <v>23334</v>
      </c>
      <c r="F1498" s="3" t="s">
        <v>23335</v>
      </c>
      <c r="G1498" s="3">
        <v>374027001</v>
      </c>
      <c r="H1498" s="3" t="s">
        <v>23336</v>
      </c>
      <c r="I1498" s="3"/>
      <c r="J1498" s="3" t="s">
        <v>14731</v>
      </c>
      <c r="K1498" s="3"/>
      <c r="L1498" s="3"/>
      <c r="M1498" s="3" t="s">
        <v>14732</v>
      </c>
      <c r="N1498" s="3" t="s">
        <v>14732</v>
      </c>
      <c r="O1498" s="3" t="s">
        <v>23337</v>
      </c>
      <c r="P1498" s="3" t="s">
        <v>23338</v>
      </c>
      <c r="Q1498" s="3" t="s">
        <v>23339</v>
      </c>
      <c r="R1498" s="3" t="s">
        <v>23340</v>
      </c>
      <c r="S1498" s="3" t="s">
        <v>23341</v>
      </c>
    </row>
    <row r="1499" spans="1:19">
      <c r="A1499" s="3">
        <v>597186</v>
      </c>
      <c r="B1499" s="4" t="s">
        <v>23342</v>
      </c>
      <c r="C1499" s="3" t="s">
        <v>23333</v>
      </c>
      <c r="D1499" s="3" t="s">
        <v>23343</v>
      </c>
      <c r="E1499" s="3" t="s">
        <v>23334</v>
      </c>
      <c r="F1499" s="3" t="s">
        <v>23335</v>
      </c>
      <c r="G1499" s="3"/>
      <c r="H1499" s="3" t="s">
        <v>23336</v>
      </c>
      <c r="I1499" s="3"/>
      <c r="J1499" s="3" t="s">
        <v>14731</v>
      </c>
      <c r="K1499" s="3"/>
      <c r="L1499" s="3"/>
      <c r="M1499" s="3" t="s">
        <v>14732</v>
      </c>
      <c r="N1499" s="3" t="s">
        <v>14732</v>
      </c>
      <c r="O1499" s="3" t="s">
        <v>23344</v>
      </c>
      <c r="P1499" s="3" t="s">
        <v>23345</v>
      </c>
      <c r="Q1499" s="3" t="s">
        <v>23346</v>
      </c>
      <c r="R1499" s="3" t="s">
        <v>23347</v>
      </c>
      <c r="S1499" s="3" t="s">
        <v>23348</v>
      </c>
    </row>
    <row r="1500" spans="1:19">
      <c r="A1500" s="3">
        <v>543022</v>
      </c>
      <c r="B1500" s="4" t="s">
        <v>23349</v>
      </c>
      <c r="C1500" s="3" t="s">
        <v>23333</v>
      </c>
      <c r="D1500" s="3" t="s">
        <v>23350</v>
      </c>
      <c r="E1500" s="3" t="s">
        <v>23334</v>
      </c>
      <c r="F1500" s="3" t="s">
        <v>23335</v>
      </c>
      <c r="G1500" s="3"/>
      <c r="H1500" s="3" t="s">
        <v>23336</v>
      </c>
      <c r="I1500" s="3"/>
      <c r="J1500" s="3" t="s">
        <v>14731</v>
      </c>
      <c r="K1500" s="3"/>
      <c r="L1500" s="3"/>
      <c r="M1500" s="3" t="s">
        <v>14732</v>
      </c>
      <c r="N1500" s="3" t="s">
        <v>14732</v>
      </c>
      <c r="O1500" s="3" t="s">
        <v>23351</v>
      </c>
      <c r="P1500" s="3" t="s">
        <v>23352</v>
      </c>
      <c r="Q1500" s="3" t="s">
        <v>23353</v>
      </c>
      <c r="R1500" s="3" t="s">
        <v>23354</v>
      </c>
      <c r="S1500" s="3" t="s">
        <v>23355</v>
      </c>
    </row>
    <row r="1501" spans="1:19">
      <c r="A1501" s="3">
        <v>512358</v>
      </c>
      <c r="B1501" s="4" t="s">
        <v>23356</v>
      </c>
      <c r="C1501" s="3" t="s">
        <v>23333</v>
      </c>
      <c r="D1501" s="3" t="s">
        <v>19619</v>
      </c>
      <c r="E1501" s="3" t="s">
        <v>23334</v>
      </c>
      <c r="F1501" s="3" t="s">
        <v>23335</v>
      </c>
      <c r="G1501" s="3"/>
      <c r="H1501" s="3" t="s">
        <v>23336</v>
      </c>
      <c r="I1501" s="3"/>
      <c r="J1501" s="3" t="s">
        <v>14731</v>
      </c>
      <c r="K1501" s="3"/>
      <c r="L1501" s="3"/>
      <c r="M1501" s="3" t="s">
        <v>14732</v>
      </c>
      <c r="N1501" s="3" t="s">
        <v>14732</v>
      </c>
      <c r="O1501" s="3" t="s">
        <v>23357</v>
      </c>
      <c r="P1501" s="3" t="s">
        <v>23358</v>
      </c>
      <c r="Q1501" s="3" t="s">
        <v>23359</v>
      </c>
      <c r="R1501" s="3" t="s">
        <v>23360</v>
      </c>
      <c r="S1501" s="3" t="s">
        <v>23361</v>
      </c>
    </row>
    <row r="1502" spans="1:19">
      <c r="A1502" s="3">
        <v>782161</v>
      </c>
      <c r="B1502" s="4" t="s">
        <v>23362</v>
      </c>
      <c r="C1502" s="3" t="s">
        <v>23363</v>
      </c>
      <c r="D1502" s="3" t="s">
        <v>23334</v>
      </c>
      <c r="E1502" s="3" t="s">
        <v>23335</v>
      </c>
      <c r="F1502" s="3"/>
      <c r="G1502" s="3" t="s">
        <v>23336</v>
      </c>
      <c r="H1502" s="3"/>
      <c r="I1502" s="3" t="s">
        <v>14731</v>
      </c>
      <c r="J1502" s="3"/>
      <c r="K1502" s="3"/>
      <c r="L1502" s="3" t="s">
        <v>14732</v>
      </c>
      <c r="M1502" s="3" t="s">
        <v>14732</v>
      </c>
      <c r="N1502" s="3" t="s">
        <v>23364</v>
      </c>
      <c r="O1502" s="3" t="s">
        <v>23365</v>
      </c>
      <c r="P1502" s="3" t="s">
        <v>23366</v>
      </c>
      <c r="Q1502" s="3"/>
      <c r="R1502" s="3" t="s">
        <v>23367</v>
      </c>
      <c r="S1502" s="3"/>
    </row>
    <row r="1503" spans="1:19">
      <c r="A1503" s="3">
        <v>789283</v>
      </c>
      <c r="B1503" s="4" t="s">
        <v>23368</v>
      </c>
      <c r="C1503" s="3" t="s">
        <v>23369</v>
      </c>
      <c r="D1503" s="3" t="s">
        <v>23370</v>
      </c>
      <c r="E1503" s="3" t="s">
        <v>23371</v>
      </c>
      <c r="F1503" s="3" t="s">
        <v>23372</v>
      </c>
      <c r="G1503" s="3"/>
      <c r="H1503" s="3"/>
      <c r="I1503" s="3"/>
      <c r="J1503" s="3"/>
      <c r="K1503" s="3" t="s">
        <v>14731</v>
      </c>
      <c r="L1503" s="3"/>
      <c r="M1503" s="3"/>
      <c r="N1503" s="3" t="s">
        <v>14732</v>
      </c>
      <c r="O1503" s="3" t="s">
        <v>14732</v>
      </c>
      <c r="P1503" s="3" t="s">
        <v>23373</v>
      </c>
      <c r="Q1503" s="3" t="s">
        <v>23374</v>
      </c>
      <c r="R1503" s="3" t="s">
        <v>23375</v>
      </c>
      <c r="S1503" s="3"/>
    </row>
    <row r="1504" spans="1:19">
      <c r="A1504" s="3">
        <v>512364</v>
      </c>
      <c r="B1504" s="4" t="s">
        <v>23376</v>
      </c>
      <c r="C1504" s="3" t="s">
        <v>23369</v>
      </c>
      <c r="D1504" s="3" t="s">
        <v>19619</v>
      </c>
      <c r="E1504" s="3" t="s">
        <v>23377</v>
      </c>
      <c r="F1504" s="3" t="s">
        <v>23378</v>
      </c>
      <c r="G1504" s="3"/>
      <c r="H1504" s="3" t="s">
        <v>23379</v>
      </c>
      <c r="I1504" s="3"/>
      <c r="J1504" s="3" t="s">
        <v>14731</v>
      </c>
      <c r="K1504" s="3"/>
      <c r="L1504" s="3"/>
      <c r="M1504" s="3" t="s">
        <v>14732</v>
      </c>
      <c r="N1504" s="3" t="s">
        <v>14732</v>
      </c>
      <c r="O1504" s="3" t="s">
        <v>23380</v>
      </c>
      <c r="P1504" s="3" t="s">
        <v>23381</v>
      </c>
      <c r="Q1504" s="3" t="s">
        <v>23382</v>
      </c>
      <c r="R1504" s="3" t="s">
        <v>23383</v>
      </c>
      <c r="S1504" s="3" t="s">
        <v>23384</v>
      </c>
    </row>
    <row r="1505" spans="1:19">
      <c r="A1505" s="3">
        <v>520749</v>
      </c>
      <c r="B1505" s="4" t="s">
        <v>23385</v>
      </c>
      <c r="C1505" s="3" t="s">
        <v>23386</v>
      </c>
      <c r="D1505" s="3" t="s">
        <v>23387</v>
      </c>
      <c r="E1505" s="3" t="s">
        <v>23388</v>
      </c>
      <c r="F1505" s="3"/>
      <c r="G1505" s="3" t="s">
        <v>23389</v>
      </c>
      <c r="H1505" s="3"/>
      <c r="I1505" s="3" t="s">
        <v>14731</v>
      </c>
      <c r="J1505" s="3"/>
      <c r="K1505" s="3"/>
      <c r="L1505" s="3" t="s">
        <v>14732</v>
      </c>
      <c r="M1505" s="3" t="s">
        <v>14732</v>
      </c>
      <c r="N1505" s="3" t="s">
        <v>23390</v>
      </c>
      <c r="O1505" s="3" t="s">
        <v>23391</v>
      </c>
      <c r="P1505" s="3" t="s">
        <v>23392</v>
      </c>
      <c r="Q1505" s="3" t="s">
        <v>23393</v>
      </c>
      <c r="R1505" s="3"/>
      <c r="S1505" s="3" t="s">
        <v>23394</v>
      </c>
    </row>
    <row r="1506" spans="1:19">
      <c r="A1506" s="3">
        <v>280833</v>
      </c>
      <c r="B1506" s="4" t="s">
        <v>23395</v>
      </c>
      <c r="C1506" s="3" t="s">
        <v>23396</v>
      </c>
      <c r="D1506" s="3" t="s">
        <v>23397</v>
      </c>
      <c r="E1506" s="3" t="s">
        <v>23398</v>
      </c>
      <c r="F1506" s="3"/>
      <c r="G1506" s="3" t="s">
        <v>23399</v>
      </c>
      <c r="H1506" s="3"/>
      <c r="I1506" s="3" t="s">
        <v>14739</v>
      </c>
      <c r="J1506" s="3">
        <v>1</v>
      </c>
      <c r="K1506" s="3" t="s">
        <v>14740</v>
      </c>
      <c r="L1506" s="3" t="s">
        <v>14732</v>
      </c>
      <c r="M1506" s="3" t="s">
        <v>14732</v>
      </c>
      <c r="N1506" s="3" t="s">
        <v>23400</v>
      </c>
      <c r="O1506" s="3" t="s">
        <v>23401</v>
      </c>
      <c r="P1506" s="3" t="s">
        <v>23402</v>
      </c>
      <c r="Q1506" s="3" t="s">
        <v>23403</v>
      </c>
      <c r="R1506" s="3" t="s">
        <v>23404</v>
      </c>
      <c r="S1506" s="3"/>
    </row>
    <row r="1507" spans="1:19">
      <c r="A1507" s="3">
        <v>280840</v>
      </c>
      <c r="B1507" s="4" t="s">
        <v>23405</v>
      </c>
      <c r="C1507" s="3" t="s">
        <v>23406</v>
      </c>
      <c r="D1507" s="3" t="s">
        <v>23397</v>
      </c>
      <c r="E1507" s="3"/>
      <c r="F1507" s="5">
        <v>433000000</v>
      </c>
      <c r="G1507" s="3" t="s">
        <v>23399</v>
      </c>
      <c r="H1507" s="3"/>
      <c r="I1507" s="3" t="s">
        <v>14739</v>
      </c>
      <c r="J1507" s="3">
        <v>1</v>
      </c>
      <c r="K1507" s="3" t="s">
        <v>14740</v>
      </c>
      <c r="L1507" s="3" t="s">
        <v>14732</v>
      </c>
      <c r="M1507" s="3" t="s">
        <v>14732</v>
      </c>
      <c r="N1507" s="3" t="s">
        <v>23407</v>
      </c>
      <c r="O1507" s="3" t="s">
        <v>23408</v>
      </c>
      <c r="P1507" s="3" t="s">
        <v>23409</v>
      </c>
      <c r="Q1507" s="3" t="s">
        <v>23410</v>
      </c>
      <c r="R1507" s="3" t="s">
        <v>23411</v>
      </c>
      <c r="S1507" s="3"/>
    </row>
    <row r="1508" spans="1:19">
      <c r="A1508" s="3">
        <v>766086</v>
      </c>
      <c r="B1508" s="4" t="s">
        <v>23412</v>
      </c>
      <c r="C1508" s="3" t="s">
        <v>23413</v>
      </c>
      <c r="D1508" s="3" t="s">
        <v>23397</v>
      </c>
      <c r="E1508" s="3" t="s">
        <v>23398</v>
      </c>
      <c r="F1508" s="3"/>
      <c r="G1508" s="3" t="s">
        <v>23399</v>
      </c>
      <c r="H1508" s="3"/>
      <c r="I1508" s="3" t="s">
        <v>14739</v>
      </c>
      <c r="J1508" s="3">
        <v>1</v>
      </c>
      <c r="K1508" s="3" t="s">
        <v>14740</v>
      </c>
      <c r="L1508" s="3" t="s">
        <v>14732</v>
      </c>
      <c r="M1508" s="3" t="s">
        <v>14732</v>
      </c>
      <c r="N1508" s="3" t="s">
        <v>23414</v>
      </c>
      <c r="O1508" s="3" t="s">
        <v>23415</v>
      </c>
      <c r="P1508" s="3" t="s">
        <v>23416</v>
      </c>
      <c r="Q1508" s="3"/>
      <c r="R1508" s="3" t="s">
        <v>23417</v>
      </c>
      <c r="S1508" s="3"/>
    </row>
    <row r="1509" spans="1:19">
      <c r="A1509" s="3">
        <v>341212</v>
      </c>
      <c r="B1509" s="4" t="s">
        <v>23418</v>
      </c>
      <c r="C1509" s="3" t="s">
        <v>23419</v>
      </c>
      <c r="D1509" s="3" t="s">
        <v>23420</v>
      </c>
      <c r="E1509" s="3" t="s">
        <v>20680</v>
      </c>
      <c r="F1509" s="3" t="s">
        <v>23421</v>
      </c>
      <c r="G1509" s="3" t="s">
        <v>21160</v>
      </c>
      <c r="H1509" s="3"/>
      <c r="I1509" s="3" t="s">
        <v>21161</v>
      </c>
      <c r="J1509" s="3"/>
      <c r="K1509" s="3" t="s">
        <v>14731</v>
      </c>
      <c r="L1509" s="3"/>
      <c r="M1509" s="3"/>
      <c r="N1509" s="3" t="s">
        <v>14732</v>
      </c>
      <c r="O1509" s="3" t="s">
        <v>14732</v>
      </c>
      <c r="P1509" s="3" t="s">
        <v>23422</v>
      </c>
      <c r="Q1509" s="3" t="s">
        <v>23423</v>
      </c>
      <c r="R1509" s="3" t="s">
        <v>23424</v>
      </c>
      <c r="S1509" s="3" t="s">
        <v>23425</v>
      </c>
    </row>
    <row r="1510" spans="1:19">
      <c r="A1510" s="3">
        <v>348404</v>
      </c>
      <c r="B1510" s="4" t="s">
        <v>23426</v>
      </c>
      <c r="C1510" s="3" t="s">
        <v>23419</v>
      </c>
      <c r="D1510" s="3" t="s">
        <v>23427</v>
      </c>
      <c r="E1510" s="3" t="s">
        <v>23428</v>
      </c>
      <c r="F1510" s="3" t="s">
        <v>23429</v>
      </c>
      <c r="G1510" s="3">
        <v>377072000</v>
      </c>
      <c r="H1510" s="3" t="s">
        <v>23430</v>
      </c>
      <c r="I1510" s="3" t="s">
        <v>14946</v>
      </c>
      <c r="J1510" s="3" t="s">
        <v>14731</v>
      </c>
      <c r="K1510" s="3"/>
      <c r="L1510" s="3"/>
      <c r="M1510" s="3" t="s">
        <v>14732</v>
      </c>
      <c r="N1510" s="3" t="s">
        <v>14732</v>
      </c>
      <c r="O1510" s="3" t="s">
        <v>23431</v>
      </c>
      <c r="P1510" s="3" t="s">
        <v>23432</v>
      </c>
      <c r="Q1510" s="3" t="s">
        <v>23433</v>
      </c>
      <c r="R1510" s="3" t="s">
        <v>23434</v>
      </c>
      <c r="S1510" s="3" t="s">
        <v>23435</v>
      </c>
    </row>
    <row r="1511" spans="1:19">
      <c r="A1511" s="3">
        <v>257747</v>
      </c>
      <c r="B1511" s="4" t="s">
        <v>23436</v>
      </c>
      <c r="C1511" s="3" t="s">
        <v>23419</v>
      </c>
      <c r="D1511" s="3" t="s">
        <v>16508</v>
      </c>
      <c r="E1511" s="3" t="s">
        <v>23428</v>
      </c>
      <c r="F1511" s="3" t="s">
        <v>23429</v>
      </c>
      <c r="G1511" s="3">
        <v>325355004</v>
      </c>
      <c r="H1511" s="3" t="s">
        <v>23430</v>
      </c>
      <c r="I1511" s="3"/>
      <c r="J1511" s="3" t="s">
        <v>14739</v>
      </c>
      <c r="K1511" s="3">
        <v>1</v>
      </c>
      <c r="L1511" s="3" t="s">
        <v>14740</v>
      </c>
      <c r="M1511" s="3" t="s">
        <v>14732</v>
      </c>
      <c r="N1511" s="3" t="s">
        <v>14732</v>
      </c>
      <c r="O1511" s="3" t="s">
        <v>23437</v>
      </c>
      <c r="P1511" s="3" t="s">
        <v>23438</v>
      </c>
      <c r="Q1511" s="3" t="s">
        <v>23439</v>
      </c>
      <c r="R1511" s="3" t="s">
        <v>23440</v>
      </c>
      <c r="S1511" s="3" t="s">
        <v>23441</v>
      </c>
    </row>
    <row r="1512" spans="1:19">
      <c r="A1512" s="3">
        <v>789375</v>
      </c>
      <c r="B1512" s="4" t="s">
        <v>23442</v>
      </c>
      <c r="C1512" s="3" t="s">
        <v>23419</v>
      </c>
      <c r="D1512" s="3" t="s">
        <v>23443</v>
      </c>
      <c r="E1512" s="3" t="s">
        <v>23444</v>
      </c>
      <c r="F1512" s="3" t="s">
        <v>23445</v>
      </c>
      <c r="G1512" s="3" t="s">
        <v>23446</v>
      </c>
      <c r="H1512" s="3"/>
      <c r="I1512" s="3" t="s">
        <v>23447</v>
      </c>
      <c r="J1512" s="3" t="s">
        <v>15505</v>
      </c>
      <c r="K1512" s="3"/>
      <c r="L1512" s="3" t="s">
        <v>14731</v>
      </c>
      <c r="M1512" s="3"/>
      <c r="N1512" s="3"/>
      <c r="O1512" s="3" t="s">
        <v>14732</v>
      </c>
      <c r="P1512" s="3" t="s">
        <v>14732</v>
      </c>
      <c r="Q1512" s="3" t="s">
        <v>23448</v>
      </c>
      <c r="R1512" s="3" t="s">
        <v>23449</v>
      </c>
      <c r="S1512" s="3" t="s">
        <v>23450</v>
      </c>
    </row>
    <row r="1513" spans="1:19">
      <c r="A1513" s="3">
        <v>552440</v>
      </c>
      <c r="B1513" s="4" t="s">
        <v>23451</v>
      </c>
      <c r="C1513" s="3" t="s">
        <v>23452</v>
      </c>
      <c r="D1513" s="3"/>
      <c r="E1513" s="3"/>
      <c r="F1513" s="3"/>
      <c r="G1513" s="3"/>
      <c r="H1513" s="3"/>
      <c r="I1513" s="3"/>
      <c r="J1513" s="3"/>
      <c r="K1513" s="3"/>
      <c r="L1513" s="3"/>
      <c r="M1513" s="3"/>
      <c r="N1513" s="3"/>
      <c r="O1513" s="3"/>
      <c r="P1513" s="3"/>
      <c r="Q1513" s="3"/>
      <c r="R1513" s="3"/>
      <c r="S1513" s="3"/>
    </row>
    <row r="1514" spans="1:19">
      <c r="A1514" s="3">
        <v>257754</v>
      </c>
      <c r="B1514" s="4" t="s">
        <v>23453</v>
      </c>
      <c r="C1514" s="3" t="s">
        <v>23419</v>
      </c>
      <c r="D1514" s="3" t="s">
        <v>23454</v>
      </c>
      <c r="E1514" s="3" t="s">
        <v>23428</v>
      </c>
      <c r="F1514" s="3" t="s">
        <v>23429</v>
      </c>
      <c r="G1514" s="3">
        <v>376667002</v>
      </c>
      <c r="H1514" s="3" t="s">
        <v>23430</v>
      </c>
      <c r="I1514" s="3"/>
      <c r="J1514" s="3" t="s">
        <v>14739</v>
      </c>
      <c r="K1514" s="3">
        <v>1</v>
      </c>
      <c r="L1514" s="3" t="s">
        <v>14740</v>
      </c>
      <c r="M1514" s="3" t="s">
        <v>14732</v>
      </c>
      <c r="N1514" s="3" t="s">
        <v>14732</v>
      </c>
      <c r="O1514" s="3" t="s">
        <v>23455</v>
      </c>
      <c r="P1514" s="3" t="s">
        <v>23456</v>
      </c>
      <c r="Q1514" s="3" t="s">
        <v>23457</v>
      </c>
      <c r="R1514" s="3" t="s">
        <v>23458</v>
      </c>
      <c r="S1514" s="3" t="s">
        <v>23459</v>
      </c>
    </row>
    <row r="1515" spans="1:19">
      <c r="A1515" s="3">
        <v>341978</v>
      </c>
      <c r="B1515" s="4" t="s">
        <v>23460</v>
      </c>
      <c r="C1515" s="3" t="s">
        <v>23461</v>
      </c>
      <c r="D1515" s="3" t="s">
        <v>23462</v>
      </c>
      <c r="E1515" s="3" t="s">
        <v>23428</v>
      </c>
      <c r="F1515" s="3" t="s">
        <v>23463</v>
      </c>
      <c r="G1515" s="3"/>
      <c r="H1515" s="3" t="s">
        <v>23464</v>
      </c>
      <c r="I1515" s="3" t="s">
        <v>14946</v>
      </c>
      <c r="J1515" s="3" t="s">
        <v>14731</v>
      </c>
      <c r="K1515" s="3"/>
      <c r="L1515" s="3"/>
      <c r="M1515" s="3" t="s">
        <v>14732</v>
      </c>
      <c r="N1515" s="3" t="s">
        <v>14732</v>
      </c>
      <c r="O1515" s="3" t="s">
        <v>23465</v>
      </c>
      <c r="P1515" s="3" t="s">
        <v>23466</v>
      </c>
      <c r="Q1515" s="3" t="s">
        <v>23467</v>
      </c>
      <c r="R1515" s="3" t="s">
        <v>23468</v>
      </c>
      <c r="S1515" s="3" t="s">
        <v>23469</v>
      </c>
    </row>
    <row r="1516" spans="1:19">
      <c r="A1516" s="3">
        <v>789531</v>
      </c>
      <c r="B1516" s="4" t="s">
        <v>23470</v>
      </c>
      <c r="C1516" s="3" t="s">
        <v>23471</v>
      </c>
      <c r="D1516" s="3" t="s">
        <v>23472</v>
      </c>
      <c r="E1516" s="3" t="s">
        <v>23473</v>
      </c>
      <c r="F1516" s="3"/>
      <c r="G1516" s="3" t="s">
        <v>21161</v>
      </c>
      <c r="H1516" s="3"/>
      <c r="I1516" s="3" t="s">
        <v>14731</v>
      </c>
      <c r="J1516" s="3"/>
      <c r="K1516" s="3"/>
      <c r="L1516" s="3" t="s">
        <v>14732</v>
      </c>
      <c r="M1516" s="3" t="s">
        <v>14732</v>
      </c>
      <c r="N1516" s="3" t="s">
        <v>23474</v>
      </c>
      <c r="O1516" s="3" t="s">
        <v>23475</v>
      </c>
      <c r="P1516" s="3" t="s">
        <v>23476</v>
      </c>
      <c r="Q1516" s="3" t="s">
        <v>23477</v>
      </c>
      <c r="R1516" s="3" t="s">
        <v>23478</v>
      </c>
      <c r="S1516" s="3" t="s">
        <v>23479</v>
      </c>
    </row>
    <row r="1517" spans="1:19">
      <c r="A1517" s="3">
        <v>306875</v>
      </c>
      <c r="B1517" s="4" t="s">
        <v>23480</v>
      </c>
      <c r="C1517" s="3" t="s">
        <v>23481</v>
      </c>
      <c r="D1517" s="3" t="s">
        <v>23482</v>
      </c>
      <c r="E1517" s="3"/>
      <c r="F1517" s="3"/>
      <c r="G1517" s="3" t="s">
        <v>23464</v>
      </c>
      <c r="H1517" s="3"/>
      <c r="I1517" s="3" t="s">
        <v>14731</v>
      </c>
      <c r="J1517" s="3"/>
      <c r="K1517" s="3"/>
      <c r="L1517" s="3" t="s">
        <v>14732</v>
      </c>
      <c r="M1517" s="3" t="s">
        <v>14732</v>
      </c>
      <c r="N1517" s="3" t="s">
        <v>23483</v>
      </c>
      <c r="O1517" s="3" t="s">
        <v>23484</v>
      </c>
      <c r="P1517" s="3"/>
      <c r="Q1517" s="3" t="s">
        <v>23485</v>
      </c>
      <c r="R1517" s="3" t="s">
        <v>23486</v>
      </c>
      <c r="S1517" s="3"/>
    </row>
    <row r="1518" spans="1:19">
      <c r="A1518" s="3">
        <v>475291</v>
      </c>
      <c r="B1518" s="4" t="s">
        <v>23487</v>
      </c>
      <c r="C1518" s="3" t="s">
        <v>23488</v>
      </c>
      <c r="D1518" s="3" t="s">
        <v>23428</v>
      </c>
      <c r="E1518" s="3" t="s">
        <v>23489</v>
      </c>
      <c r="F1518" s="3"/>
      <c r="G1518" s="3" t="s">
        <v>23490</v>
      </c>
      <c r="H1518" s="3" t="s">
        <v>14946</v>
      </c>
      <c r="I1518" s="3" t="s">
        <v>14731</v>
      </c>
      <c r="J1518" s="3"/>
      <c r="K1518" s="3"/>
      <c r="L1518" s="3" t="s">
        <v>14732</v>
      </c>
      <c r="M1518" s="3" t="s">
        <v>14732</v>
      </c>
      <c r="N1518" s="3" t="s">
        <v>23491</v>
      </c>
      <c r="O1518" s="3" t="s">
        <v>23492</v>
      </c>
      <c r="P1518" s="3" t="s">
        <v>23493</v>
      </c>
      <c r="Q1518" s="3" t="s">
        <v>23494</v>
      </c>
      <c r="R1518" s="3" t="s">
        <v>23495</v>
      </c>
      <c r="S1518" s="3"/>
    </row>
    <row r="1519" spans="1:19">
      <c r="A1519" s="3">
        <v>60249</v>
      </c>
      <c r="B1519" s="4" t="s">
        <v>23496</v>
      </c>
      <c r="C1519" s="3" t="s">
        <v>23497</v>
      </c>
      <c r="D1519" s="3" t="s">
        <v>18979</v>
      </c>
      <c r="E1519" s="3" t="s">
        <v>23428</v>
      </c>
      <c r="F1519" s="3"/>
      <c r="G1519" s="3"/>
      <c r="H1519" s="3" t="s">
        <v>23490</v>
      </c>
      <c r="I1519" s="3"/>
      <c r="J1519" s="3" t="s">
        <v>14731</v>
      </c>
      <c r="K1519" s="3"/>
      <c r="L1519" s="3"/>
      <c r="M1519" s="3" t="s">
        <v>14732</v>
      </c>
      <c r="N1519" s="3" t="s">
        <v>14732</v>
      </c>
      <c r="O1519" s="3" t="s">
        <v>23498</v>
      </c>
      <c r="P1519" s="3" t="s">
        <v>23499</v>
      </c>
      <c r="Q1519" s="3"/>
      <c r="R1519" s="3" t="s">
        <v>23500</v>
      </c>
      <c r="S1519" s="3" t="s">
        <v>23501</v>
      </c>
    </row>
    <row r="1520" spans="1:19">
      <c r="A1520" s="3">
        <v>60285</v>
      </c>
      <c r="B1520" s="4" t="s">
        <v>23502</v>
      </c>
      <c r="C1520" s="3" t="s">
        <v>23503</v>
      </c>
      <c r="D1520" s="3" t="s">
        <v>23504</v>
      </c>
      <c r="E1520" s="3" t="s">
        <v>23472</v>
      </c>
      <c r="F1520" s="3"/>
      <c r="G1520" s="3"/>
      <c r="H1520" s="3" t="s">
        <v>22527</v>
      </c>
      <c r="I1520" s="3"/>
      <c r="J1520" s="3" t="s">
        <v>14731</v>
      </c>
      <c r="K1520" s="3"/>
      <c r="L1520" s="3"/>
      <c r="M1520" s="3" t="s">
        <v>14732</v>
      </c>
      <c r="N1520" s="3" t="s">
        <v>14732</v>
      </c>
      <c r="O1520" s="3" t="s">
        <v>23505</v>
      </c>
      <c r="P1520" s="3" t="s">
        <v>23506</v>
      </c>
      <c r="Q1520" s="3"/>
      <c r="R1520" s="3" t="s">
        <v>23507</v>
      </c>
      <c r="S1520" s="3" t="s">
        <v>23508</v>
      </c>
    </row>
    <row r="1521" spans="1:19">
      <c r="A1521" s="3">
        <v>789338</v>
      </c>
      <c r="B1521" s="4" t="s">
        <v>23509</v>
      </c>
      <c r="C1521" s="3" t="s">
        <v>23503</v>
      </c>
      <c r="D1521" s="3" t="s">
        <v>16172</v>
      </c>
      <c r="E1521" s="3" t="s">
        <v>23482</v>
      </c>
      <c r="F1521" s="3" t="s">
        <v>23510</v>
      </c>
      <c r="G1521" s="3"/>
      <c r="H1521" s="3" t="s">
        <v>21161</v>
      </c>
      <c r="I1521" s="3"/>
      <c r="J1521" s="3" t="s">
        <v>14731</v>
      </c>
      <c r="K1521" s="3"/>
      <c r="L1521" s="3"/>
      <c r="M1521" s="3" t="s">
        <v>14732</v>
      </c>
      <c r="N1521" s="3" t="s">
        <v>14732</v>
      </c>
      <c r="O1521" s="3" t="s">
        <v>23511</v>
      </c>
      <c r="P1521" s="3" t="s">
        <v>23512</v>
      </c>
      <c r="Q1521" s="3" t="s">
        <v>23513</v>
      </c>
      <c r="R1521" s="3" t="s">
        <v>23514</v>
      </c>
      <c r="S1521" s="3" t="s">
        <v>23515</v>
      </c>
    </row>
    <row r="1522" spans="1:19">
      <c r="A1522" s="3">
        <v>475339</v>
      </c>
      <c r="B1522" s="4" t="s">
        <v>23516</v>
      </c>
      <c r="C1522" s="3" t="s">
        <v>23517</v>
      </c>
      <c r="D1522" s="3" t="s">
        <v>23428</v>
      </c>
      <c r="E1522" s="3" t="s">
        <v>23489</v>
      </c>
      <c r="F1522" s="3"/>
      <c r="G1522" s="3" t="s">
        <v>23490</v>
      </c>
      <c r="H1522" s="3" t="s">
        <v>14946</v>
      </c>
      <c r="I1522" s="3" t="s">
        <v>14731</v>
      </c>
      <c r="J1522" s="3"/>
      <c r="K1522" s="3"/>
      <c r="L1522" s="3" t="s">
        <v>14732</v>
      </c>
      <c r="M1522" s="3" t="s">
        <v>14732</v>
      </c>
      <c r="N1522" s="3" t="s">
        <v>23518</v>
      </c>
      <c r="O1522" s="3" t="s">
        <v>23519</v>
      </c>
      <c r="P1522" s="3" t="s">
        <v>23520</v>
      </c>
      <c r="Q1522" s="3"/>
      <c r="R1522" s="3" t="s">
        <v>23521</v>
      </c>
      <c r="S1522" s="3"/>
    </row>
    <row r="1523" spans="1:19">
      <c r="A1523" s="3">
        <v>789390</v>
      </c>
      <c r="B1523" s="4" t="s">
        <v>23522</v>
      </c>
      <c r="C1523" s="3" t="s">
        <v>23523</v>
      </c>
      <c r="D1523" s="3" t="s">
        <v>23524</v>
      </c>
      <c r="E1523" s="3" t="s">
        <v>16172</v>
      </c>
      <c r="F1523" s="3" t="s">
        <v>23482</v>
      </c>
      <c r="G1523" s="3" t="s">
        <v>23510</v>
      </c>
      <c r="H1523" s="3"/>
      <c r="I1523" s="3" t="s">
        <v>21161</v>
      </c>
      <c r="J1523" s="3"/>
      <c r="K1523" s="3" t="s">
        <v>14731</v>
      </c>
      <c r="L1523" s="3"/>
      <c r="M1523" s="3"/>
      <c r="N1523" s="3" t="s">
        <v>14732</v>
      </c>
      <c r="O1523" s="3" t="s">
        <v>14732</v>
      </c>
      <c r="P1523" s="3" t="s">
        <v>23525</v>
      </c>
      <c r="Q1523" s="3" t="s">
        <v>23526</v>
      </c>
      <c r="R1523" s="3" t="s">
        <v>23527</v>
      </c>
      <c r="S1523" s="3"/>
    </row>
    <row r="1524" spans="1:19">
      <c r="A1524" s="3">
        <v>341434</v>
      </c>
      <c r="B1524" s="4" t="s">
        <v>23528</v>
      </c>
      <c r="C1524" s="3" t="s">
        <v>23529</v>
      </c>
      <c r="D1524" s="3" t="s">
        <v>23428</v>
      </c>
      <c r="E1524" s="3"/>
      <c r="F1524" s="3"/>
      <c r="G1524" s="3" t="s">
        <v>23464</v>
      </c>
      <c r="H1524" s="3"/>
      <c r="I1524" s="3" t="s">
        <v>14731</v>
      </c>
      <c r="J1524" s="3"/>
      <c r="K1524" s="3"/>
      <c r="L1524" s="3" t="s">
        <v>14732</v>
      </c>
      <c r="M1524" s="3" t="s">
        <v>14732</v>
      </c>
      <c r="N1524" s="3" t="s">
        <v>23530</v>
      </c>
      <c r="O1524" s="3" t="s">
        <v>23531</v>
      </c>
      <c r="P1524" s="3"/>
      <c r="Q1524" s="3" t="s">
        <v>23532</v>
      </c>
      <c r="R1524" s="3" t="s">
        <v>23533</v>
      </c>
      <c r="S1524" s="3"/>
    </row>
    <row r="1525" spans="1:19">
      <c r="A1525" s="3">
        <v>257797</v>
      </c>
      <c r="B1525" s="4" t="s">
        <v>23534</v>
      </c>
      <c r="C1525" s="3" t="s">
        <v>23535</v>
      </c>
      <c r="D1525" s="3" t="s">
        <v>23428</v>
      </c>
      <c r="E1525" s="3" t="s">
        <v>23429</v>
      </c>
      <c r="F1525" s="5">
        <v>377000000</v>
      </c>
      <c r="G1525" s="3" t="s">
        <v>23430</v>
      </c>
      <c r="H1525" s="3" t="s">
        <v>14946</v>
      </c>
      <c r="I1525" s="3" t="s">
        <v>14739</v>
      </c>
      <c r="J1525" s="3">
        <v>1</v>
      </c>
      <c r="K1525" s="3" t="s">
        <v>14740</v>
      </c>
      <c r="L1525" s="3" t="s">
        <v>14732</v>
      </c>
      <c r="M1525" s="3" t="s">
        <v>14732</v>
      </c>
      <c r="N1525" s="3" t="s">
        <v>23536</v>
      </c>
      <c r="O1525" s="3" t="s">
        <v>23537</v>
      </c>
      <c r="P1525" s="3" t="s">
        <v>23538</v>
      </c>
      <c r="Q1525" s="3" t="s">
        <v>23539</v>
      </c>
      <c r="R1525" s="3" t="s">
        <v>23540</v>
      </c>
      <c r="S1525" s="3"/>
    </row>
    <row r="1526" spans="1:19">
      <c r="A1526" s="3">
        <v>413985</v>
      </c>
      <c r="B1526" s="4" t="s">
        <v>23541</v>
      </c>
      <c r="C1526" s="3" t="s">
        <v>23542</v>
      </c>
      <c r="D1526" s="3" t="s">
        <v>19307</v>
      </c>
      <c r="E1526" s="3" t="s">
        <v>23543</v>
      </c>
      <c r="F1526" s="3"/>
      <c r="G1526" s="3" t="s">
        <v>23544</v>
      </c>
      <c r="H1526" s="3" t="s">
        <v>15505</v>
      </c>
      <c r="I1526" s="3"/>
      <c r="J1526" s="3" t="s">
        <v>14739</v>
      </c>
      <c r="K1526" s="3">
        <v>1</v>
      </c>
      <c r="L1526" s="3" t="s">
        <v>14908</v>
      </c>
      <c r="M1526" s="3" t="s">
        <v>14732</v>
      </c>
      <c r="N1526" s="3" t="s">
        <v>14732</v>
      </c>
      <c r="O1526" s="3" t="s">
        <v>23545</v>
      </c>
      <c r="P1526" s="3" t="s">
        <v>23546</v>
      </c>
      <c r="Q1526" s="3" t="s">
        <v>23547</v>
      </c>
      <c r="R1526" s="3"/>
      <c r="S1526" s="3" t="s">
        <v>23548</v>
      </c>
    </row>
    <row r="1527" spans="1:19">
      <c r="A1527" s="3">
        <v>405801</v>
      </c>
      <c r="B1527" s="4" t="s">
        <v>23549</v>
      </c>
      <c r="C1527" s="3" t="s">
        <v>23550</v>
      </c>
      <c r="D1527" s="3" t="s">
        <v>23551</v>
      </c>
      <c r="E1527" s="3" t="s">
        <v>21510</v>
      </c>
      <c r="F1527" s="3" t="s">
        <v>23552</v>
      </c>
      <c r="G1527" s="3" t="s">
        <v>23553</v>
      </c>
      <c r="H1527" s="3"/>
      <c r="I1527" s="3" t="s">
        <v>23554</v>
      </c>
      <c r="J1527" s="3" t="s">
        <v>15505</v>
      </c>
      <c r="K1527" s="3"/>
      <c r="L1527" s="3" t="s">
        <v>14731</v>
      </c>
      <c r="M1527" s="3"/>
      <c r="N1527" s="3"/>
      <c r="O1527" s="3" t="s">
        <v>14732</v>
      </c>
      <c r="P1527" s="3" t="s">
        <v>14732</v>
      </c>
      <c r="Q1527" s="3" t="s">
        <v>23555</v>
      </c>
      <c r="R1527" s="3" t="s">
        <v>23556</v>
      </c>
      <c r="S1527" s="3" t="s">
        <v>23557</v>
      </c>
    </row>
    <row r="1528" spans="1:19">
      <c r="A1528" s="3">
        <v>405816</v>
      </c>
      <c r="B1528" s="4" t="s">
        <v>23558</v>
      </c>
      <c r="C1528" s="3" t="s">
        <v>23550</v>
      </c>
      <c r="D1528" s="3" t="s">
        <v>23559</v>
      </c>
      <c r="E1528" s="3" t="s">
        <v>23560</v>
      </c>
      <c r="F1528" s="3" t="s">
        <v>23561</v>
      </c>
      <c r="G1528" s="3"/>
      <c r="H1528" s="3" t="s">
        <v>23554</v>
      </c>
      <c r="I1528" s="3" t="s">
        <v>15505</v>
      </c>
      <c r="J1528" s="3"/>
      <c r="K1528" s="3" t="s">
        <v>14731</v>
      </c>
      <c r="L1528" s="3"/>
      <c r="M1528" s="3"/>
      <c r="N1528" s="3" t="s">
        <v>14732</v>
      </c>
      <c r="O1528" s="3" t="s">
        <v>14732</v>
      </c>
      <c r="P1528" s="3" t="s">
        <v>23562</v>
      </c>
      <c r="Q1528" s="3" t="s">
        <v>23563</v>
      </c>
      <c r="R1528" s="3" t="s">
        <v>23564</v>
      </c>
      <c r="S1528" s="3" t="s">
        <v>23565</v>
      </c>
    </row>
    <row r="1529" spans="1:19">
      <c r="A1529" s="3">
        <v>337379</v>
      </c>
      <c r="B1529" s="4" t="s">
        <v>23566</v>
      </c>
      <c r="C1529" s="3" t="s">
        <v>23550</v>
      </c>
      <c r="D1529" s="3" t="s">
        <v>15494</v>
      </c>
      <c r="E1529" s="3" t="s">
        <v>23567</v>
      </c>
      <c r="F1529" s="3" t="s">
        <v>23568</v>
      </c>
      <c r="G1529" s="3"/>
      <c r="H1529" s="3" t="s">
        <v>23569</v>
      </c>
      <c r="I1529" s="3" t="s">
        <v>14946</v>
      </c>
      <c r="J1529" s="3" t="s">
        <v>14731</v>
      </c>
      <c r="K1529" s="3"/>
      <c r="L1529" s="3"/>
      <c r="M1529" s="3" t="s">
        <v>14732</v>
      </c>
      <c r="N1529" s="3" t="s">
        <v>14732</v>
      </c>
      <c r="O1529" s="3" t="s">
        <v>23570</v>
      </c>
      <c r="P1529" s="3" t="s">
        <v>23571</v>
      </c>
      <c r="Q1529" s="3" t="s">
        <v>23572</v>
      </c>
      <c r="R1529" s="3" t="s">
        <v>23573</v>
      </c>
      <c r="S1529" s="3" t="s">
        <v>23574</v>
      </c>
    </row>
    <row r="1530" spans="1:19">
      <c r="A1530" s="3">
        <v>345580</v>
      </c>
      <c r="B1530" s="4" t="s">
        <v>23575</v>
      </c>
      <c r="C1530" s="3" t="s">
        <v>23550</v>
      </c>
      <c r="D1530" s="3" t="s">
        <v>23576</v>
      </c>
      <c r="E1530" s="3" t="s">
        <v>23567</v>
      </c>
      <c r="F1530" s="3" t="s">
        <v>23577</v>
      </c>
      <c r="G1530" s="3"/>
      <c r="H1530" s="3" t="s">
        <v>23569</v>
      </c>
      <c r="I1530" s="3" t="s">
        <v>14946</v>
      </c>
      <c r="J1530" s="3" t="s">
        <v>14731</v>
      </c>
      <c r="K1530" s="3"/>
      <c r="L1530" s="3"/>
      <c r="M1530" s="3" t="s">
        <v>14732</v>
      </c>
      <c r="N1530" s="3" t="s">
        <v>14732</v>
      </c>
      <c r="O1530" s="3" t="s">
        <v>23578</v>
      </c>
      <c r="P1530" s="3" t="s">
        <v>23579</v>
      </c>
      <c r="Q1530" s="3" t="s">
        <v>23580</v>
      </c>
      <c r="R1530" s="3" t="s">
        <v>23581</v>
      </c>
      <c r="S1530" s="3" t="s">
        <v>23582</v>
      </c>
    </row>
    <row r="1531" spans="1:19">
      <c r="A1531" s="3">
        <v>508143</v>
      </c>
      <c r="B1531" s="4" t="s">
        <v>23583</v>
      </c>
      <c r="C1531" s="3" t="s">
        <v>23584</v>
      </c>
      <c r="D1531" s="3" t="s">
        <v>23567</v>
      </c>
      <c r="E1531" s="3"/>
      <c r="F1531" s="3"/>
      <c r="G1531" s="3"/>
      <c r="H1531" s="3"/>
      <c r="I1531" s="3" t="s">
        <v>14731</v>
      </c>
      <c r="J1531" s="3"/>
      <c r="K1531" s="3"/>
      <c r="L1531" s="3" t="s">
        <v>14732</v>
      </c>
      <c r="M1531" s="3" t="s">
        <v>14732</v>
      </c>
      <c r="N1531" s="3" t="s">
        <v>23585</v>
      </c>
      <c r="O1531" s="3" t="s">
        <v>23586</v>
      </c>
      <c r="P1531" s="3" t="s">
        <v>23587</v>
      </c>
      <c r="Q1531" s="3"/>
      <c r="R1531" s="3" t="s">
        <v>23588</v>
      </c>
      <c r="S1531" s="3"/>
    </row>
    <row r="1532" spans="1:19">
      <c r="A1532" s="3">
        <v>390282</v>
      </c>
      <c r="B1532" s="4" t="s">
        <v>23589</v>
      </c>
      <c r="C1532" s="3" t="s">
        <v>23590</v>
      </c>
      <c r="D1532" s="3" t="s">
        <v>16619</v>
      </c>
      <c r="E1532" s="3" t="s">
        <v>23552</v>
      </c>
      <c r="F1532" s="3" t="s">
        <v>23553</v>
      </c>
      <c r="G1532" s="3"/>
      <c r="H1532" s="3" t="s">
        <v>23554</v>
      </c>
      <c r="I1532" s="3" t="s">
        <v>15505</v>
      </c>
      <c r="J1532" s="3"/>
      <c r="K1532" s="3" t="s">
        <v>14739</v>
      </c>
      <c r="L1532" s="3">
        <v>1</v>
      </c>
      <c r="M1532" s="3" t="s">
        <v>14740</v>
      </c>
      <c r="N1532" s="3" t="s">
        <v>14732</v>
      </c>
      <c r="O1532" s="3" t="s">
        <v>14732</v>
      </c>
      <c r="P1532" s="3" t="s">
        <v>23591</v>
      </c>
      <c r="Q1532" s="3" t="s">
        <v>23592</v>
      </c>
      <c r="R1532" s="3" t="s">
        <v>23593</v>
      </c>
      <c r="S1532" s="3"/>
    </row>
    <row r="1533" spans="1:19">
      <c r="A1533" s="3">
        <v>257397</v>
      </c>
      <c r="B1533" s="4" t="s">
        <v>23594</v>
      </c>
      <c r="C1533" s="3" t="s">
        <v>23595</v>
      </c>
      <c r="D1533" s="3" t="s">
        <v>23567</v>
      </c>
      <c r="E1533" s="3" t="s">
        <v>23568</v>
      </c>
      <c r="F1533" s="5">
        <v>377000000</v>
      </c>
      <c r="G1533" s="3" t="s">
        <v>23569</v>
      </c>
      <c r="H1533" s="3" t="s">
        <v>14946</v>
      </c>
      <c r="I1533" s="3" t="s">
        <v>14739</v>
      </c>
      <c r="J1533" s="3">
        <v>1</v>
      </c>
      <c r="K1533" s="3" t="s">
        <v>14740</v>
      </c>
      <c r="L1533" s="3" t="s">
        <v>14732</v>
      </c>
      <c r="M1533" s="3" t="s">
        <v>14732</v>
      </c>
      <c r="N1533" s="3" t="s">
        <v>23596</v>
      </c>
      <c r="O1533" s="3" t="s">
        <v>23597</v>
      </c>
      <c r="P1533" s="3" t="s">
        <v>23598</v>
      </c>
      <c r="Q1533" s="3" t="s">
        <v>23599</v>
      </c>
      <c r="R1533" s="3" t="s">
        <v>23600</v>
      </c>
      <c r="S1533" s="3"/>
    </row>
    <row r="1534" spans="1:19">
      <c r="A1534" s="3">
        <v>571183</v>
      </c>
      <c r="B1534" s="4" t="s">
        <v>23601</v>
      </c>
      <c r="C1534" s="3" t="s">
        <v>23602</v>
      </c>
      <c r="D1534" s="3" t="s">
        <v>23241</v>
      </c>
      <c r="E1534" s="3" t="s">
        <v>23552</v>
      </c>
      <c r="F1534" s="3" t="s">
        <v>23553</v>
      </c>
      <c r="G1534" s="3"/>
      <c r="H1534" s="3" t="s">
        <v>23554</v>
      </c>
      <c r="I1534" s="3" t="s">
        <v>15505</v>
      </c>
      <c r="J1534" s="3"/>
      <c r="K1534" s="3" t="s">
        <v>14731</v>
      </c>
      <c r="L1534" s="3"/>
      <c r="M1534" s="3"/>
      <c r="N1534" s="3" t="s">
        <v>14732</v>
      </c>
      <c r="O1534" s="3" t="s">
        <v>14732</v>
      </c>
      <c r="P1534" s="3" t="s">
        <v>23603</v>
      </c>
      <c r="Q1534" s="3" t="s">
        <v>23604</v>
      </c>
      <c r="R1534" s="3" t="s">
        <v>23605</v>
      </c>
      <c r="S1534" s="3"/>
    </row>
    <row r="1535" spans="1:19">
      <c r="A1535" s="3">
        <v>532389</v>
      </c>
      <c r="B1535" s="4" t="s">
        <v>23606</v>
      </c>
      <c r="C1535" s="3" t="s">
        <v>23607</v>
      </c>
      <c r="D1535" s="3" t="s">
        <v>23608</v>
      </c>
      <c r="E1535" s="3" t="s">
        <v>23567</v>
      </c>
      <c r="F1535" s="3"/>
      <c r="G1535" s="3"/>
      <c r="H1535" s="3"/>
      <c r="I1535" s="3"/>
      <c r="J1535" s="3" t="s">
        <v>14731</v>
      </c>
      <c r="K1535" s="3"/>
      <c r="L1535" s="3"/>
      <c r="M1535" s="3" t="s">
        <v>14732</v>
      </c>
      <c r="N1535" s="3" t="s">
        <v>14732</v>
      </c>
      <c r="O1535" s="3" t="s">
        <v>23609</v>
      </c>
      <c r="P1535" s="3" t="s">
        <v>23610</v>
      </c>
      <c r="Q1535" s="3" t="s">
        <v>23611</v>
      </c>
      <c r="R1535" s="3" t="s">
        <v>23612</v>
      </c>
      <c r="S1535" s="3" t="s">
        <v>23613</v>
      </c>
    </row>
    <row r="1536" spans="1:19">
      <c r="A1536" s="3">
        <v>311380</v>
      </c>
      <c r="B1536" s="4" t="s">
        <v>23614</v>
      </c>
      <c r="C1536" s="3" t="s">
        <v>23615</v>
      </c>
      <c r="D1536" s="3" t="s">
        <v>23567</v>
      </c>
      <c r="E1536" s="3"/>
      <c r="F1536" s="5">
        <v>375000000</v>
      </c>
      <c r="G1536" s="3" t="s">
        <v>23569</v>
      </c>
      <c r="H1536" s="3"/>
      <c r="I1536" s="3" t="s">
        <v>14739</v>
      </c>
      <c r="J1536" s="3">
        <v>1</v>
      </c>
      <c r="K1536" s="3" t="s">
        <v>14740</v>
      </c>
      <c r="L1536" s="3" t="s">
        <v>14732</v>
      </c>
      <c r="M1536" s="3" t="s">
        <v>14732</v>
      </c>
      <c r="N1536" s="3" t="s">
        <v>23616</v>
      </c>
      <c r="O1536" s="3" t="s">
        <v>23617</v>
      </c>
      <c r="P1536" s="3" t="s">
        <v>23618</v>
      </c>
      <c r="Q1536" s="3" t="s">
        <v>23619</v>
      </c>
      <c r="R1536" s="3" t="s">
        <v>23620</v>
      </c>
      <c r="S1536" s="3"/>
    </row>
    <row r="1537" spans="1:19">
      <c r="A1537" s="3">
        <v>783497</v>
      </c>
      <c r="B1537" s="4" t="s">
        <v>23621</v>
      </c>
      <c r="C1537" s="3" t="s">
        <v>23622</v>
      </c>
      <c r="D1537" s="3" t="s">
        <v>23567</v>
      </c>
      <c r="E1537" s="3" t="s">
        <v>23568</v>
      </c>
      <c r="F1537" s="3"/>
      <c r="G1537" s="3" t="s">
        <v>23569</v>
      </c>
      <c r="H1537" s="3"/>
      <c r="I1537" s="3" t="s">
        <v>14739</v>
      </c>
      <c r="J1537" s="3">
        <v>1</v>
      </c>
      <c r="K1537" s="3" t="s">
        <v>14740</v>
      </c>
      <c r="L1537" s="3" t="s">
        <v>14732</v>
      </c>
      <c r="M1537" s="3" t="s">
        <v>14732</v>
      </c>
      <c r="N1537" s="3" t="s">
        <v>23623</v>
      </c>
      <c r="O1537" s="3" t="s">
        <v>23624</v>
      </c>
      <c r="P1537" s="3" t="s">
        <v>23625</v>
      </c>
      <c r="Q1537" s="3"/>
      <c r="R1537" s="3" t="s">
        <v>23626</v>
      </c>
      <c r="S1537" s="3"/>
    </row>
    <row r="1538" spans="1:19">
      <c r="A1538" s="3">
        <v>541837</v>
      </c>
      <c r="B1538" s="4" t="s">
        <v>23627</v>
      </c>
      <c r="C1538" s="3" t="s">
        <v>23628</v>
      </c>
      <c r="D1538" s="3" t="s">
        <v>23629</v>
      </c>
      <c r="E1538" s="3"/>
      <c r="F1538" s="3"/>
      <c r="G1538" s="3"/>
      <c r="H1538" s="3"/>
      <c r="I1538" s="3" t="s">
        <v>14739</v>
      </c>
      <c r="J1538" s="3">
        <v>1</v>
      </c>
      <c r="K1538" s="3" t="s">
        <v>14908</v>
      </c>
      <c r="L1538" s="3" t="s">
        <v>14732</v>
      </c>
      <c r="M1538" s="3" t="s">
        <v>14732</v>
      </c>
      <c r="N1538" s="3" t="s">
        <v>23630</v>
      </c>
      <c r="O1538" s="3" t="s">
        <v>23631</v>
      </c>
      <c r="P1538" s="3" t="s">
        <v>23632</v>
      </c>
      <c r="Q1538" s="3"/>
      <c r="R1538" s="3" t="s">
        <v>23633</v>
      </c>
      <c r="S1538" s="3"/>
    </row>
    <row r="1539" spans="1:19">
      <c r="A1539" s="3">
        <v>541865</v>
      </c>
      <c r="B1539" s="4" t="s">
        <v>23634</v>
      </c>
      <c r="C1539" s="3" t="s">
        <v>23635</v>
      </c>
      <c r="D1539" s="3" t="s">
        <v>23629</v>
      </c>
      <c r="E1539" s="3"/>
      <c r="F1539" s="3"/>
      <c r="G1539" s="3"/>
      <c r="H1539" s="3"/>
      <c r="I1539" s="3" t="s">
        <v>14739</v>
      </c>
      <c r="J1539" s="3">
        <v>1</v>
      </c>
      <c r="K1539" s="3" t="s">
        <v>14908</v>
      </c>
      <c r="L1539" s="3" t="s">
        <v>14732</v>
      </c>
      <c r="M1539" s="3" t="s">
        <v>14732</v>
      </c>
      <c r="N1539" s="3" t="s">
        <v>23636</v>
      </c>
      <c r="O1539" s="3" t="s">
        <v>23637</v>
      </c>
      <c r="P1539" s="3" t="s">
        <v>23638</v>
      </c>
      <c r="Q1539" s="3"/>
      <c r="R1539" s="3" t="s">
        <v>23639</v>
      </c>
      <c r="S1539" s="3"/>
    </row>
    <row r="1540" spans="1:19">
      <c r="A1540" s="3">
        <v>481281</v>
      </c>
      <c r="B1540" s="4" t="s">
        <v>23640</v>
      </c>
      <c r="C1540" s="3" t="s">
        <v>23641</v>
      </c>
      <c r="D1540" s="3"/>
      <c r="E1540" s="3"/>
      <c r="F1540" s="3"/>
      <c r="G1540" s="3"/>
      <c r="H1540" s="3"/>
      <c r="I1540" s="3"/>
      <c r="J1540" s="3"/>
      <c r="K1540" s="3"/>
      <c r="L1540" s="3"/>
      <c r="M1540" s="3"/>
      <c r="N1540" s="3"/>
      <c r="O1540" s="3"/>
      <c r="P1540" s="3"/>
      <c r="Q1540" s="3"/>
      <c r="R1540" s="3"/>
      <c r="S1540" s="3"/>
    </row>
    <row r="1541" spans="1:19">
      <c r="A1541" s="3">
        <v>508149</v>
      </c>
      <c r="B1541" s="4" t="s">
        <v>23642</v>
      </c>
      <c r="C1541" s="3" t="s">
        <v>23643</v>
      </c>
      <c r="D1541" s="3" t="s">
        <v>23644</v>
      </c>
      <c r="E1541" s="3" t="s">
        <v>23645</v>
      </c>
      <c r="F1541" s="3"/>
      <c r="G1541" s="3" t="s">
        <v>23646</v>
      </c>
      <c r="H1541" s="3"/>
      <c r="I1541" s="3" t="s">
        <v>14731</v>
      </c>
      <c r="J1541" s="3"/>
      <c r="K1541" s="3"/>
      <c r="L1541" s="3" t="s">
        <v>14732</v>
      </c>
      <c r="M1541" s="3" t="s">
        <v>14732</v>
      </c>
      <c r="N1541" s="3" t="s">
        <v>23647</v>
      </c>
      <c r="O1541" s="3" t="s">
        <v>23648</v>
      </c>
      <c r="P1541" s="3" t="s">
        <v>23649</v>
      </c>
      <c r="Q1541" s="3"/>
      <c r="R1541" s="3" t="s">
        <v>23650</v>
      </c>
      <c r="S1541" s="3"/>
    </row>
    <row r="1542" spans="1:19">
      <c r="A1542" s="3">
        <v>344298</v>
      </c>
      <c r="B1542" s="4" t="s">
        <v>23651</v>
      </c>
      <c r="C1542" s="3" t="s">
        <v>23652</v>
      </c>
      <c r="D1542" s="3" t="s">
        <v>23644</v>
      </c>
      <c r="E1542" s="3" t="s">
        <v>23653</v>
      </c>
      <c r="F1542" s="3">
        <v>1</v>
      </c>
      <c r="G1542" s="5">
        <v>1.95E+19</v>
      </c>
      <c r="H1542" s="3" t="s">
        <v>23654</v>
      </c>
      <c r="I1542" s="3"/>
      <c r="J1542" s="3" t="s">
        <v>14731</v>
      </c>
      <c r="K1542" s="3"/>
      <c r="L1542" s="3"/>
      <c r="M1542" s="3" t="s">
        <v>14732</v>
      </c>
      <c r="N1542" s="3" t="s">
        <v>14732</v>
      </c>
      <c r="O1542" s="3" t="s">
        <v>23655</v>
      </c>
      <c r="P1542" s="3" t="s">
        <v>23656</v>
      </c>
      <c r="Q1542" s="3" t="s">
        <v>23657</v>
      </c>
      <c r="R1542" s="3" t="s">
        <v>23658</v>
      </c>
      <c r="S1542" s="3" t="s">
        <v>23659</v>
      </c>
    </row>
    <row r="1543" spans="1:19">
      <c r="A1543" s="3">
        <v>481295</v>
      </c>
      <c r="B1543" s="4" t="s">
        <v>23660</v>
      </c>
      <c r="C1543" s="3" t="s">
        <v>23661</v>
      </c>
      <c r="D1543" s="3"/>
      <c r="E1543" s="3"/>
      <c r="F1543" s="3"/>
      <c r="G1543" s="3"/>
      <c r="H1543" s="3"/>
      <c r="I1543" s="3"/>
      <c r="J1543" s="3"/>
      <c r="K1543" s="3"/>
      <c r="L1543" s="3"/>
      <c r="M1543" s="3"/>
      <c r="N1543" s="3"/>
      <c r="O1543" s="3"/>
      <c r="P1543" s="3"/>
      <c r="Q1543" s="3"/>
      <c r="R1543" s="3"/>
      <c r="S1543" s="3"/>
    </row>
    <row r="1544" spans="1:19">
      <c r="A1544" s="3">
        <v>591157</v>
      </c>
      <c r="B1544" s="4" t="s">
        <v>23662</v>
      </c>
      <c r="C1544" s="3" t="s">
        <v>23663</v>
      </c>
      <c r="D1544" s="3"/>
      <c r="E1544" s="3"/>
      <c r="F1544" s="3"/>
      <c r="G1544" s="3"/>
      <c r="H1544" s="3"/>
      <c r="I1544" s="3"/>
      <c r="J1544" s="3"/>
      <c r="K1544" s="3"/>
      <c r="L1544" s="3"/>
      <c r="M1544" s="3"/>
      <c r="N1544" s="3"/>
      <c r="O1544" s="3"/>
      <c r="P1544" s="3"/>
      <c r="Q1544" s="3"/>
      <c r="R1544" s="3"/>
      <c r="S1544" s="3"/>
    </row>
    <row r="1545" spans="1:19">
      <c r="A1545" s="3">
        <v>60425</v>
      </c>
      <c r="B1545" s="4" t="s">
        <v>23664</v>
      </c>
      <c r="C1545" s="3" t="s">
        <v>23663</v>
      </c>
      <c r="D1545" s="3"/>
      <c r="E1545" s="3"/>
      <c r="F1545" s="3"/>
      <c r="G1545" s="3"/>
      <c r="H1545" s="3"/>
      <c r="I1545" s="3"/>
      <c r="J1545" s="3"/>
      <c r="K1545" s="3"/>
      <c r="L1545" s="3"/>
      <c r="M1545" s="3"/>
      <c r="N1545" s="3"/>
      <c r="O1545" s="3"/>
      <c r="P1545" s="3"/>
      <c r="Q1545" s="3"/>
      <c r="R1545" s="3"/>
      <c r="S1545" s="3"/>
    </row>
    <row r="1546" spans="1:19">
      <c r="A1546" s="3">
        <v>788275</v>
      </c>
      <c r="B1546" s="4" t="s">
        <v>23665</v>
      </c>
      <c r="C1546" s="3" t="s">
        <v>23666</v>
      </c>
      <c r="D1546" s="3"/>
      <c r="E1546" s="3"/>
      <c r="F1546" s="3"/>
      <c r="G1546" s="3"/>
      <c r="H1546" s="3"/>
      <c r="I1546" s="3"/>
      <c r="J1546" s="3"/>
      <c r="K1546" s="3"/>
      <c r="L1546" s="3"/>
      <c r="M1546" s="3"/>
      <c r="N1546" s="3"/>
      <c r="O1546" s="3"/>
      <c r="P1546" s="3"/>
      <c r="Q1546" s="3"/>
      <c r="R1546" s="3"/>
      <c r="S1546" s="3"/>
    </row>
    <row r="1547" spans="1:19">
      <c r="A1547" s="3">
        <v>405852</v>
      </c>
      <c r="B1547" s="4" t="s">
        <v>23667</v>
      </c>
      <c r="C1547" s="3" t="s">
        <v>23668</v>
      </c>
      <c r="D1547" s="3" t="s">
        <v>23669</v>
      </c>
      <c r="E1547" s="3" t="s">
        <v>23670</v>
      </c>
      <c r="F1547" s="3" t="s">
        <v>23671</v>
      </c>
      <c r="G1547" s="3" t="s">
        <v>23672</v>
      </c>
      <c r="H1547" s="3"/>
      <c r="I1547" s="3" t="s">
        <v>23673</v>
      </c>
      <c r="J1547" s="3"/>
      <c r="K1547" s="3" t="s">
        <v>14731</v>
      </c>
      <c r="L1547" s="3"/>
      <c r="M1547" s="3"/>
      <c r="N1547" s="3" t="s">
        <v>14732</v>
      </c>
      <c r="O1547" s="3" t="s">
        <v>14732</v>
      </c>
      <c r="P1547" s="3" t="s">
        <v>23674</v>
      </c>
      <c r="Q1547" s="3" t="s">
        <v>23675</v>
      </c>
      <c r="R1547" s="3" t="s">
        <v>23676</v>
      </c>
      <c r="S1547" s="3"/>
    </row>
    <row r="1548" spans="1:19">
      <c r="A1548" s="3">
        <v>405101</v>
      </c>
      <c r="B1548" s="4" t="s">
        <v>23677</v>
      </c>
      <c r="C1548" s="3" t="s">
        <v>23678</v>
      </c>
      <c r="D1548" s="3" t="s">
        <v>23679</v>
      </c>
      <c r="E1548" s="3" t="s">
        <v>23680</v>
      </c>
      <c r="F1548" s="3"/>
      <c r="G1548" s="3" t="s">
        <v>23681</v>
      </c>
      <c r="H1548" s="3"/>
      <c r="I1548" s="3" t="s">
        <v>14731</v>
      </c>
      <c r="J1548" s="3"/>
      <c r="K1548" s="3"/>
      <c r="L1548" s="3" t="s">
        <v>14732</v>
      </c>
      <c r="M1548" s="3" t="s">
        <v>14732</v>
      </c>
      <c r="N1548" s="3" t="s">
        <v>23682</v>
      </c>
      <c r="O1548" s="3" t="s">
        <v>23683</v>
      </c>
      <c r="P1548" s="3" t="s">
        <v>23684</v>
      </c>
      <c r="Q1548" s="3"/>
      <c r="R1548" s="3" t="s">
        <v>23685</v>
      </c>
      <c r="S1548" s="3"/>
    </row>
    <row r="1549" spans="1:19">
      <c r="A1549" s="3">
        <v>326339</v>
      </c>
      <c r="B1549" s="4" t="s">
        <v>23686</v>
      </c>
      <c r="C1549" s="3" t="s">
        <v>23687</v>
      </c>
      <c r="D1549" s="3" t="s">
        <v>23688</v>
      </c>
      <c r="E1549" s="3" t="s">
        <v>23689</v>
      </c>
      <c r="F1549" s="3"/>
      <c r="G1549" s="3" t="s">
        <v>23690</v>
      </c>
      <c r="H1549" s="3" t="s">
        <v>15505</v>
      </c>
      <c r="I1549" s="3"/>
      <c r="J1549" s="3" t="s">
        <v>14739</v>
      </c>
      <c r="K1549" s="3">
        <v>1</v>
      </c>
      <c r="L1549" s="3" t="s">
        <v>14740</v>
      </c>
      <c r="M1549" s="3" t="s">
        <v>14732</v>
      </c>
      <c r="N1549" s="3" t="s">
        <v>14732</v>
      </c>
      <c r="O1549" s="3" t="s">
        <v>23691</v>
      </c>
      <c r="P1549" s="3" t="s">
        <v>23692</v>
      </c>
      <c r="Q1549" s="3" t="s">
        <v>23693</v>
      </c>
      <c r="R1549" s="3" t="s">
        <v>23694</v>
      </c>
      <c r="S1549" s="3" t="s">
        <v>23695</v>
      </c>
    </row>
    <row r="1550" spans="1:19">
      <c r="A1550" s="3">
        <v>301758</v>
      </c>
      <c r="B1550" s="4" t="s">
        <v>23696</v>
      </c>
      <c r="C1550" s="3" t="s">
        <v>23697</v>
      </c>
      <c r="D1550" s="3" t="s">
        <v>23698</v>
      </c>
      <c r="E1550" s="3" t="s">
        <v>23699</v>
      </c>
      <c r="F1550" s="3"/>
      <c r="G1550" s="3" t="s">
        <v>23700</v>
      </c>
      <c r="H1550" s="3"/>
      <c r="I1550" s="3" t="s">
        <v>14739</v>
      </c>
      <c r="J1550" s="3">
        <v>1</v>
      </c>
      <c r="K1550" s="3" t="s">
        <v>14908</v>
      </c>
      <c r="L1550" s="3" t="s">
        <v>14732</v>
      </c>
      <c r="M1550" s="3" t="s">
        <v>14732</v>
      </c>
      <c r="N1550" s="3" t="s">
        <v>23701</v>
      </c>
      <c r="O1550" s="3" t="s">
        <v>23702</v>
      </c>
      <c r="P1550" s="3" t="s">
        <v>23703</v>
      </c>
      <c r="Q1550" s="3" t="s">
        <v>23704</v>
      </c>
      <c r="R1550" s="3" t="s">
        <v>23705</v>
      </c>
      <c r="S1550" s="3"/>
    </row>
    <row r="1551" spans="1:19">
      <c r="A1551" s="3">
        <v>326437</v>
      </c>
      <c r="B1551" s="4" t="s">
        <v>23706</v>
      </c>
      <c r="C1551" s="3" t="s">
        <v>23707</v>
      </c>
      <c r="D1551" s="3" t="s">
        <v>23708</v>
      </c>
      <c r="E1551" s="3" t="s">
        <v>23709</v>
      </c>
      <c r="F1551" s="3"/>
      <c r="G1551" s="3" t="s">
        <v>23710</v>
      </c>
      <c r="H1551" s="3" t="s">
        <v>15505</v>
      </c>
      <c r="I1551" s="3"/>
      <c r="J1551" s="3" t="s">
        <v>14739</v>
      </c>
      <c r="K1551" s="3">
        <v>1</v>
      </c>
      <c r="L1551" s="3" t="s">
        <v>14740</v>
      </c>
      <c r="M1551" s="3" t="s">
        <v>14732</v>
      </c>
      <c r="N1551" s="3" t="s">
        <v>14732</v>
      </c>
      <c r="O1551" s="3" t="s">
        <v>23711</v>
      </c>
      <c r="P1551" s="3" t="s">
        <v>23712</v>
      </c>
      <c r="Q1551" s="3" t="s">
        <v>23713</v>
      </c>
      <c r="R1551" s="3" t="s">
        <v>23714</v>
      </c>
      <c r="S1551" s="3" t="s">
        <v>23715</v>
      </c>
    </row>
    <row r="1552" spans="1:19">
      <c r="A1552" s="3">
        <v>459869</v>
      </c>
      <c r="B1552" s="4" t="s">
        <v>23716</v>
      </c>
      <c r="C1552" s="3" t="s">
        <v>23717</v>
      </c>
      <c r="D1552" s="3" t="s">
        <v>15125</v>
      </c>
      <c r="E1552" s="3" t="s">
        <v>23709</v>
      </c>
      <c r="F1552" s="3"/>
      <c r="G1552" s="3" t="s">
        <v>23710</v>
      </c>
      <c r="H1552" s="3" t="s">
        <v>15505</v>
      </c>
      <c r="I1552" s="3"/>
      <c r="J1552" s="3" t="s">
        <v>14739</v>
      </c>
      <c r="K1552" s="3">
        <v>1</v>
      </c>
      <c r="L1552" s="3" t="s">
        <v>14740</v>
      </c>
      <c r="M1552" s="3" t="s">
        <v>14732</v>
      </c>
      <c r="N1552" s="3" t="s">
        <v>14732</v>
      </c>
      <c r="O1552" s="3" t="s">
        <v>23718</v>
      </c>
      <c r="P1552" s="3" t="s">
        <v>23719</v>
      </c>
      <c r="Q1552" s="3" t="s">
        <v>23720</v>
      </c>
      <c r="R1552" s="3" t="s">
        <v>23721</v>
      </c>
      <c r="S1552" s="3" t="s">
        <v>23722</v>
      </c>
    </row>
    <row r="1553" spans="1:19">
      <c r="A1553" s="3">
        <v>286826</v>
      </c>
      <c r="B1553" s="4" t="s">
        <v>23723</v>
      </c>
      <c r="C1553" s="3" t="s">
        <v>23724</v>
      </c>
      <c r="D1553" s="3" t="s">
        <v>23725</v>
      </c>
      <c r="E1553" s="3" t="s">
        <v>23726</v>
      </c>
      <c r="F1553" s="3"/>
      <c r="G1553" s="3" t="s">
        <v>23727</v>
      </c>
      <c r="H1553" s="3"/>
      <c r="I1553" s="3" t="s">
        <v>14739</v>
      </c>
      <c r="J1553" s="3">
        <v>1</v>
      </c>
      <c r="K1553" s="3" t="s">
        <v>14908</v>
      </c>
      <c r="L1553" s="3" t="s">
        <v>14732</v>
      </c>
      <c r="M1553" s="3" t="s">
        <v>14732</v>
      </c>
      <c r="N1553" s="3" t="s">
        <v>23728</v>
      </c>
      <c r="O1553" s="3" t="s">
        <v>23729</v>
      </c>
      <c r="P1553" s="3" t="s">
        <v>23730</v>
      </c>
      <c r="Q1553" s="3" t="s">
        <v>23731</v>
      </c>
      <c r="R1553" s="3" t="s">
        <v>23732</v>
      </c>
      <c r="S1553" s="3"/>
    </row>
    <row r="1554" spans="1:19">
      <c r="A1554" s="3">
        <v>257203</v>
      </c>
      <c r="B1554" s="4" t="s">
        <v>23733</v>
      </c>
      <c r="C1554" s="3" t="s">
        <v>23734</v>
      </c>
      <c r="D1554" s="3" t="s">
        <v>23735</v>
      </c>
      <c r="E1554" s="3" t="s">
        <v>23736</v>
      </c>
      <c r="F1554" s="5">
        <v>321000000</v>
      </c>
      <c r="G1554" s="3" t="s">
        <v>23737</v>
      </c>
      <c r="H1554" s="3" t="s">
        <v>14946</v>
      </c>
      <c r="I1554" s="3" t="s">
        <v>14739</v>
      </c>
      <c r="J1554" s="3">
        <v>1</v>
      </c>
      <c r="K1554" s="3" t="s">
        <v>14740</v>
      </c>
      <c r="L1554" s="3" t="s">
        <v>14732</v>
      </c>
      <c r="M1554" s="3" t="s">
        <v>14732</v>
      </c>
      <c r="N1554" s="3" t="s">
        <v>23738</v>
      </c>
      <c r="O1554" s="3" t="s">
        <v>23739</v>
      </c>
      <c r="P1554" s="3" t="s">
        <v>23740</v>
      </c>
      <c r="Q1554" s="3" t="s">
        <v>23741</v>
      </c>
      <c r="R1554" s="3" t="s">
        <v>23742</v>
      </c>
      <c r="S1554" s="3"/>
    </row>
    <row r="1555" spans="1:19">
      <c r="A1555" s="3">
        <v>418862</v>
      </c>
      <c r="B1555" s="4" t="s">
        <v>23743</v>
      </c>
      <c r="C1555" s="3" t="s">
        <v>23744</v>
      </c>
      <c r="D1555" s="3"/>
      <c r="E1555" s="3"/>
      <c r="F1555" s="3"/>
      <c r="G1555" s="3"/>
      <c r="H1555" s="3"/>
      <c r="I1555" s="3"/>
      <c r="J1555" s="3"/>
      <c r="K1555" s="3"/>
      <c r="L1555" s="3"/>
      <c r="M1555" s="3"/>
      <c r="N1555" s="3"/>
      <c r="O1555" s="3"/>
      <c r="P1555" s="3"/>
      <c r="Q1555" s="3"/>
      <c r="R1555" s="3"/>
      <c r="S1555" s="3"/>
    </row>
    <row r="1556" spans="1:19">
      <c r="A1556" s="3">
        <v>564018</v>
      </c>
      <c r="B1556" s="4" t="s">
        <v>23745</v>
      </c>
      <c r="C1556" s="3" t="s">
        <v>23746</v>
      </c>
      <c r="D1556" s="3"/>
      <c r="E1556" s="3"/>
      <c r="F1556" s="3"/>
      <c r="G1556" s="3"/>
      <c r="H1556" s="3"/>
      <c r="I1556" s="3"/>
      <c r="J1556" s="3"/>
      <c r="K1556" s="3"/>
      <c r="L1556" s="3"/>
      <c r="M1556" s="3"/>
      <c r="N1556" s="3"/>
      <c r="O1556" s="3"/>
      <c r="P1556" s="3"/>
      <c r="Q1556" s="3"/>
      <c r="R1556" s="3"/>
      <c r="S1556" s="3"/>
    </row>
    <row r="1557" spans="1:19">
      <c r="A1557" s="3">
        <v>257266</v>
      </c>
      <c r="B1557" s="4" t="s">
        <v>23747</v>
      </c>
      <c r="C1557" s="3" t="s">
        <v>23748</v>
      </c>
      <c r="D1557" s="3" t="s">
        <v>23735</v>
      </c>
      <c r="E1557" s="3" t="s">
        <v>23736</v>
      </c>
      <c r="F1557" s="5">
        <v>321000000</v>
      </c>
      <c r="G1557" s="3" t="s">
        <v>23737</v>
      </c>
      <c r="H1557" s="3" t="s">
        <v>14946</v>
      </c>
      <c r="I1557" s="3" t="s">
        <v>14739</v>
      </c>
      <c r="J1557" s="3">
        <v>1</v>
      </c>
      <c r="K1557" s="3" t="s">
        <v>14740</v>
      </c>
      <c r="L1557" s="3" t="s">
        <v>14732</v>
      </c>
      <c r="M1557" s="3" t="s">
        <v>14732</v>
      </c>
      <c r="N1557" s="3" t="s">
        <v>23749</v>
      </c>
      <c r="O1557" s="3" t="s">
        <v>23750</v>
      </c>
      <c r="P1557" s="3" t="s">
        <v>23751</v>
      </c>
      <c r="Q1557" s="3" t="s">
        <v>23752</v>
      </c>
      <c r="R1557" s="3" t="s">
        <v>23753</v>
      </c>
      <c r="S1557" s="3"/>
    </row>
    <row r="1558" spans="1:19">
      <c r="A1558" s="3">
        <v>69174</v>
      </c>
      <c r="B1558" s="4" t="s">
        <v>23754</v>
      </c>
      <c r="C1558" s="3" t="s">
        <v>23755</v>
      </c>
      <c r="D1558" s="3" t="s">
        <v>23756</v>
      </c>
      <c r="E1558" s="3"/>
      <c r="F1558" s="3">
        <v>1</v>
      </c>
      <c r="G1558" s="5">
        <v>5.97E+19</v>
      </c>
      <c r="H1558" s="3" t="s">
        <v>23757</v>
      </c>
      <c r="I1558" s="3"/>
      <c r="J1558" s="3" t="s">
        <v>14739</v>
      </c>
      <c r="K1558" s="3">
        <v>1</v>
      </c>
      <c r="L1558" s="3" t="s">
        <v>14908</v>
      </c>
      <c r="M1558" s="3" t="s">
        <v>14732</v>
      </c>
      <c r="N1558" s="3" t="s">
        <v>14732</v>
      </c>
      <c r="O1558" s="3" t="s">
        <v>23758</v>
      </c>
      <c r="P1558" s="3" t="s">
        <v>23759</v>
      </c>
      <c r="Q1558" s="3"/>
      <c r="R1558" s="3" t="s">
        <v>23760</v>
      </c>
      <c r="S1558" s="3" t="s">
        <v>23761</v>
      </c>
    </row>
    <row r="1559" spans="1:19">
      <c r="A1559" s="3">
        <v>573484</v>
      </c>
      <c r="B1559" s="4" t="s">
        <v>23762</v>
      </c>
      <c r="C1559" s="3" t="s">
        <v>23763</v>
      </c>
      <c r="D1559" s="3"/>
      <c r="E1559" s="3"/>
      <c r="F1559" s="3"/>
      <c r="G1559" s="3"/>
      <c r="H1559" s="3"/>
      <c r="I1559" s="3"/>
      <c r="J1559" s="3"/>
      <c r="K1559" s="3"/>
      <c r="L1559" s="3"/>
      <c r="M1559" s="3"/>
      <c r="N1559" s="3"/>
      <c r="O1559" s="3"/>
      <c r="P1559" s="3"/>
      <c r="Q1559" s="3"/>
      <c r="R1559" s="3"/>
      <c r="S1559" s="3"/>
    </row>
    <row r="1560" spans="1:19">
      <c r="A1560" s="3">
        <v>60494</v>
      </c>
      <c r="B1560" s="4" t="s">
        <v>23764</v>
      </c>
      <c r="C1560" s="3" t="s">
        <v>23765</v>
      </c>
      <c r="D1560" s="3" t="s">
        <v>23756</v>
      </c>
      <c r="E1560" s="3"/>
      <c r="F1560" s="5">
        <v>377000000</v>
      </c>
      <c r="G1560" s="3" t="s">
        <v>23757</v>
      </c>
      <c r="H1560" s="3"/>
      <c r="I1560" s="3" t="s">
        <v>14731</v>
      </c>
      <c r="J1560" s="3"/>
      <c r="K1560" s="3"/>
      <c r="L1560" s="3" t="s">
        <v>14732</v>
      </c>
      <c r="M1560" s="3" t="s">
        <v>14732</v>
      </c>
      <c r="N1560" s="3" t="s">
        <v>23766</v>
      </c>
      <c r="O1560" s="3" t="s">
        <v>23767</v>
      </c>
      <c r="P1560" s="3"/>
      <c r="Q1560" s="3" t="s">
        <v>23768</v>
      </c>
      <c r="R1560" s="3" t="s">
        <v>23769</v>
      </c>
      <c r="S1560" s="3"/>
    </row>
    <row r="1561" spans="1:19">
      <c r="A1561" s="3">
        <v>532401</v>
      </c>
      <c r="B1561" s="4" t="s">
        <v>23770</v>
      </c>
      <c r="C1561" s="3" t="s">
        <v>23771</v>
      </c>
      <c r="D1561" s="3" t="s">
        <v>23772</v>
      </c>
      <c r="E1561" s="3" t="s">
        <v>23773</v>
      </c>
      <c r="F1561" s="3"/>
      <c r="G1561" s="3" t="s">
        <v>23774</v>
      </c>
      <c r="H1561" s="3"/>
      <c r="I1561" s="3" t="s">
        <v>14731</v>
      </c>
      <c r="J1561" s="3"/>
      <c r="K1561" s="3"/>
      <c r="L1561" s="3" t="s">
        <v>14732</v>
      </c>
      <c r="M1561" s="3" t="s">
        <v>14732</v>
      </c>
      <c r="N1561" s="3" t="s">
        <v>23775</v>
      </c>
      <c r="O1561" s="3" t="s">
        <v>23776</v>
      </c>
      <c r="P1561" s="3" t="s">
        <v>23777</v>
      </c>
      <c r="Q1561" s="3"/>
      <c r="R1561" s="3" t="s">
        <v>23778</v>
      </c>
      <c r="S1561" s="3"/>
    </row>
    <row r="1562" spans="1:19">
      <c r="A1562" s="3">
        <v>301718</v>
      </c>
      <c r="B1562" s="4" t="s">
        <v>23779</v>
      </c>
      <c r="C1562" s="3" t="s">
        <v>23780</v>
      </c>
      <c r="D1562" s="3" t="s">
        <v>23781</v>
      </c>
      <c r="E1562" s="3"/>
      <c r="F1562" s="3"/>
      <c r="G1562" s="3"/>
      <c r="H1562" s="3"/>
      <c r="I1562" s="3" t="s">
        <v>14739</v>
      </c>
      <c r="J1562" s="3">
        <v>1</v>
      </c>
      <c r="K1562" s="3" t="s">
        <v>14908</v>
      </c>
      <c r="L1562" s="3" t="s">
        <v>14732</v>
      </c>
      <c r="M1562" s="3" t="s">
        <v>14732</v>
      </c>
      <c r="N1562" s="3" t="s">
        <v>23782</v>
      </c>
      <c r="O1562" s="3" t="s">
        <v>23783</v>
      </c>
      <c r="P1562" s="3"/>
      <c r="Q1562" s="3"/>
      <c r="R1562" s="3" t="s">
        <v>23784</v>
      </c>
      <c r="S1562" s="3"/>
    </row>
    <row r="1563" spans="1:19">
      <c r="A1563" s="3">
        <v>783751</v>
      </c>
      <c r="B1563" s="4" t="s">
        <v>23785</v>
      </c>
      <c r="C1563" s="3" t="s">
        <v>23786</v>
      </c>
      <c r="D1563" s="3" t="s">
        <v>23787</v>
      </c>
      <c r="E1563" s="3" t="s">
        <v>23788</v>
      </c>
      <c r="F1563" s="3"/>
      <c r="G1563" s="3" t="s">
        <v>23789</v>
      </c>
      <c r="H1563" s="3"/>
      <c r="I1563" s="3" t="s">
        <v>14731</v>
      </c>
      <c r="J1563" s="3"/>
      <c r="K1563" s="3"/>
      <c r="L1563" s="3" t="s">
        <v>14732</v>
      </c>
      <c r="M1563" s="3" t="s">
        <v>14732</v>
      </c>
      <c r="N1563" s="3" t="s">
        <v>23790</v>
      </c>
      <c r="O1563" s="3" t="s">
        <v>23791</v>
      </c>
      <c r="P1563" s="3" t="s">
        <v>23792</v>
      </c>
      <c r="Q1563" s="3"/>
      <c r="R1563" s="3" t="s">
        <v>23793</v>
      </c>
      <c r="S1563" s="3"/>
    </row>
    <row r="1564" spans="1:19">
      <c r="A1564" s="3">
        <v>591166</v>
      </c>
      <c r="B1564" s="4" t="s">
        <v>23794</v>
      </c>
      <c r="C1564" s="3" t="s">
        <v>23795</v>
      </c>
      <c r="D1564" s="3" t="s">
        <v>23787</v>
      </c>
      <c r="E1564" s="3" t="s">
        <v>23796</v>
      </c>
      <c r="F1564" s="3"/>
      <c r="G1564" s="3" t="s">
        <v>23789</v>
      </c>
      <c r="H1564" s="3"/>
      <c r="I1564" s="3" t="s">
        <v>14731</v>
      </c>
      <c r="J1564" s="3"/>
      <c r="K1564" s="3"/>
      <c r="L1564" s="3" t="s">
        <v>14732</v>
      </c>
      <c r="M1564" s="3" t="s">
        <v>14732</v>
      </c>
      <c r="N1564" s="3" t="s">
        <v>23797</v>
      </c>
      <c r="O1564" s="3" t="s">
        <v>23798</v>
      </c>
      <c r="P1564" s="3" t="s">
        <v>23799</v>
      </c>
      <c r="Q1564" s="3"/>
      <c r="R1564" s="3" t="s">
        <v>23800</v>
      </c>
      <c r="S1564" s="3"/>
    </row>
    <row r="1565" spans="1:19">
      <c r="A1565" s="3">
        <v>347138</v>
      </c>
      <c r="B1565" s="4" t="s">
        <v>23801</v>
      </c>
      <c r="C1565" s="3" t="s">
        <v>23802</v>
      </c>
      <c r="D1565" s="3" t="s">
        <v>23803</v>
      </c>
      <c r="E1565" s="3" t="s">
        <v>23787</v>
      </c>
      <c r="F1565" s="3" t="s">
        <v>23796</v>
      </c>
      <c r="G1565" s="3"/>
      <c r="H1565" s="3" t="s">
        <v>23789</v>
      </c>
      <c r="I1565" s="3"/>
      <c r="J1565" s="3" t="s">
        <v>14731</v>
      </c>
      <c r="K1565" s="3"/>
      <c r="L1565" s="3"/>
      <c r="M1565" s="3" t="s">
        <v>14732</v>
      </c>
      <c r="N1565" s="3" t="s">
        <v>14732</v>
      </c>
      <c r="O1565" s="3" t="s">
        <v>23804</v>
      </c>
      <c r="P1565" s="3" t="s">
        <v>23805</v>
      </c>
      <c r="Q1565" s="3" t="s">
        <v>23806</v>
      </c>
      <c r="R1565" s="3" t="s">
        <v>23807</v>
      </c>
      <c r="S1565" s="3" t="s">
        <v>23808</v>
      </c>
    </row>
    <row r="1566" spans="1:19">
      <c r="A1566" s="3">
        <v>597198</v>
      </c>
      <c r="B1566" s="4" t="s">
        <v>23809</v>
      </c>
      <c r="C1566" s="3" t="s">
        <v>23802</v>
      </c>
      <c r="D1566" s="3" t="s">
        <v>23810</v>
      </c>
      <c r="E1566" s="3" t="s">
        <v>23787</v>
      </c>
      <c r="F1566" s="3" t="s">
        <v>23796</v>
      </c>
      <c r="G1566" s="3"/>
      <c r="H1566" s="3" t="s">
        <v>23789</v>
      </c>
      <c r="I1566" s="3"/>
      <c r="J1566" s="3" t="s">
        <v>14731</v>
      </c>
      <c r="K1566" s="3"/>
      <c r="L1566" s="3"/>
      <c r="M1566" s="3" t="s">
        <v>14732</v>
      </c>
      <c r="N1566" s="3" t="s">
        <v>14732</v>
      </c>
      <c r="O1566" s="3" t="s">
        <v>23811</v>
      </c>
      <c r="P1566" s="3" t="s">
        <v>23812</v>
      </c>
      <c r="Q1566" s="3" t="s">
        <v>23813</v>
      </c>
      <c r="R1566" s="3" t="s">
        <v>23814</v>
      </c>
      <c r="S1566" s="3" t="s">
        <v>23815</v>
      </c>
    </row>
    <row r="1567" spans="1:19">
      <c r="A1567" s="3">
        <v>591179</v>
      </c>
      <c r="B1567" s="4" t="s">
        <v>23816</v>
      </c>
      <c r="C1567" s="3" t="s">
        <v>23802</v>
      </c>
      <c r="D1567" s="3" t="s">
        <v>23817</v>
      </c>
      <c r="E1567" s="3" t="s">
        <v>23787</v>
      </c>
      <c r="F1567" s="3" t="s">
        <v>23818</v>
      </c>
      <c r="G1567" s="3"/>
      <c r="H1567" s="3" t="s">
        <v>23819</v>
      </c>
      <c r="I1567" s="3"/>
      <c r="J1567" s="3" t="s">
        <v>14731</v>
      </c>
      <c r="K1567" s="3"/>
      <c r="L1567" s="3"/>
      <c r="M1567" s="3" t="s">
        <v>14732</v>
      </c>
      <c r="N1567" s="3" t="s">
        <v>14732</v>
      </c>
      <c r="O1567" s="3" t="s">
        <v>23820</v>
      </c>
      <c r="P1567" s="3" t="s">
        <v>23821</v>
      </c>
      <c r="Q1567" s="3" t="s">
        <v>23822</v>
      </c>
      <c r="R1567" s="3" t="s">
        <v>23823</v>
      </c>
      <c r="S1567" s="3" t="s">
        <v>23824</v>
      </c>
    </row>
    <row r="1568" spans="1:19">
      <c r="A1568" s="3">
        <v>508194</v>
      </c>
      <c r="B1568" s="4" t="s">
        <v>23825</v>
      </c>
      <c r="C1568" s="3" t="s">
        <v>23826</v>
      </c>
      <c r="D1568" s="3" t="s">
        <v>23827</v>
      </c>
      <c r="E1568" s="3" t="s">
        <v>23787</v>
      </c>
      <c r="F1568" s="3" t="s">
        <v>23818</v>
      </c>
      <c r="G1568" s="3"/>
      <c r="H1568" s="3" t="s">
        <v>23819</v>
      </c>
      <c r="I1568" s="3"/>
      <c r="J1568" s="3" t="s">
        <v>14731</v>
      </c>
      <c r="K1568" s="3"/>
      <c r="L1568" s="3"/>
      <c r="M1568" s="3" t="s">
        <v>14732</v>
      </c>
      <c r="N1568" s="3" t="s">
        <v>14732</v>
      </c>
      <c r="O1568" s="3" t="s">
        <v>23828</v>
      </c>
      <c r="P1568" s="3" t="s">
        <v>23829</v>
      </c>
      <c r="Q1568" s="3" t="s">
        <v>23830</v>
      </c>
      <c r="R1568" s="3" t="s">
        <v>23831</v>
      </c>
      <c r="S1568" s="3" t="s">
        <v>23832</v>
      </c>
    </row>
    <row r="1569" spans="1:19">
      <c r="A1569" s="3">
        <v>337434</v>
      </c>
      <c r="B1569" s="4" t="s">
        <v>23833</v>
      </c>
      <c r="C1569" s="3" t="s">
        <v>23834</v>
      </c>
      <c r="D1569" s="3" t="s">
        <v>23835</v>
      </c>
      <c r="E1569" s="3" t="s">
        <v>23836</v>
      </c>
      <c r="F1569" s="3"/>
      <c r="G1569" s="3" t="s">
        <v>23837</v>
      </c>
      <c r="H1569" s="3"/>
      <c r="I1569" s="3" t="s">
        <v>14731</v>
      </c>
      <c r="J1569" s="3"/>
      <c r="K1569" s="3"/>
      <c r="L1569" s="3" t="s">
        <v>14732</v>
      </c>
      <c r="M1569" s="3" t="s">
        <v>14732</v>
      </c>
      <c r="N1569" s="3" t="s">
        <v>23838</v>
      </c>
      <c r="O1569" s="3" t="s">
        <v>23839</v>
      </c>
      <c r="P1569" s="3" t="s">
        <v>23840</v>
      </c>
      <c r="Q1569" s="3" t="s">
        <v>23841</v>
      </c>
      <c r="R1569" s="3" t="s">
        <v>23842</v>
      </c>
      <c r="S1569" s="3" t="s">
        <v>23843</v>
      </c>
    </row>
    <row r="1570" spans="1:19">
      <c r="A1570" s="3">
        <v>542172</v>
      </c>
      <c r="B1570" s="4" t="s">
        <v>23844</v>
      </c>
      <c r="C1570" s="3" t="s">
        <v>23845</v>
      </c>
      <c r="D1570" s="3" t="s">
        <v>23835</v>
      </c>
      <c r="E1570" s="3" t="s">
        <v>23836</v>
      </c>
      <c r="F1570" s="3"/>
      <c r="G1570" s="3" t="s">
        <v>23837</v>
      </c>
      <c r="H1570" s="3"/>
      <c r="I1570" s="3" t="s">
        <v>14731</v>
      </c>
      <c r="J1570" s="3"/>
      <c r="K1570" s="3"/>
      <c r="L1570" s="3" t="s">
        <v>14732</v>
      </c>
      <c r="M1570" s="3" t="s">
        <v>14732</v>
      </c>
      <c r="N1570" s="3" t="s">
        <v>23846</v>
      </c>
      <c r="O1570" s="3" t="s">
        <v>23847</v>
      </c>
      <c r="P1570" s="3" t="s">
        <v>23848</v>
      </c>
      <c r="Q1570" s="3"/>
      <c r="R1570" s="3" t="s">
        <v>23849</v>
      </c>
      <c r="S1570" s="3"/>
    </row>
    <row r="1571" spans="1:19">
      <c r="A1571" s="3">
        <v>688681</v>
      </c>
      <c r="B1571" s="4" t="s">
        <v>23850</v>
      </c>
      <c r="C1571" s="3" t="s">
        <v>23851</v>
      </c>
      <c r="D1571" s="3" t="s">
        <v>23835</v>
      </c>
      <c r="E1571" s="3" t="s">
        <v>23836</v>
      </c>
      <c r="F1571" s="3"/>
      <c r="G1571" s="3" t="s">
        <v>23837</v>
      </c>
      <c r="H1571" s="3"/>
      <c r="I1571" s="3" t="s">
        <v>14739</v>
      </c>
      <c r="J1571" s="3">
        <v>1</v>
      </c>
      <c r="K1571" s="3" t="s">
        <v>14740</v>
      </c>
      <c r="L1571" s="3" t="s">
        <v>14732</v>
      </c>
      <c r="M1571" s="3" t="s">
        <v>14732</v>
      </c>
      <c r="N1571" s="3" t="s">
        <v>23852</v>
      </c>
      <c r="O1571" s="3" t="s">
        <v>23853</v>
      </c>
      <c r="P1571" s="3" t="s">
        <v>23854</v>
      </c>
      <c r="Q1571" s="3"/>
      <c r="R1571" s="3" t="s">
        <v>23855</v>
      </c>
      <c r="S1571" s="3"/>
    </row>
    <row r="1572" spans="1:19">
      <c r="A1572" s="3">
        <v>275079</v>
      </c>
      <c r="B1572" s="4" t="s">
        <v>23856</v>
      </c>
      <c r="C1572" s="3" t="s">
        <v>23857</v>
      </c>
      <c r="D1572" s="3" t="s">
        <v>23835</v>
      </c>
      <c r="E1572" s="3" t="s">
        <v>23836</v>
      </c>
      <c r="F1572" s="5">
        <v>330000000</v>
      </c>
      <c r="G1572" s="3" t="s">
        <v>23837</v>
      </c>
      <c r="H1572" s="3"/>
      <c r="I1572" s="3" t="s">
        <v>14739</v>
      </c>
      <c r="J1572" s="3">
        <v>1</v>
      </c>
      <c r="K1572" s="3" t="s">
        <v>14740</v>
      </c>
      <c r="L1572" s="3" t="s">
        <v>14732</v>
      </c>
      <c r="M1572" s="3" t="s">
        <v>14732</v>
      </c>
      <c r="N1572" s="3" t="s">
        <v>23858</v>
      </c>
      <c r="O1572" s="3" t="s">
        <v>23859</v>
      </c>
      <c r="P1572" s="3" t="s">
        <v>23860</v>
      </c>
      <c r="Q1572" s="3" t="s">
        <v>23861</v>
      </c>
      <c r="R1572" s="3" t="s">
        <v>23862</v>
      </c>
      <c r="S1572" s="3"/>
    </row>
    <row r="1573" spans="1:19">
      <c r="A1573" s="3">
        <v>688688</v>
      </c>
      <c r="B1573" s="4" t="s">
        <v>23863</v>
      </c>
      <c r="C1573" s="3" t="s">
        <v>23864</v>
      </c>
      <c r="D1573" s="3" t="s">
        <v>23835</v>
      </c>
      <c r="E1573" s="3"/>
      <c r="F1573" s="3"/>
      <c r="G1573" s="3"/>
      <c r="H1573" s="3"/>
      <c r="I1573" s="3" t="s">
        <v>14739</v>
      </c>
      <c r="J1573" s="3">
        <v>1</v>
      </c>
      <c r="K1573" s="3" t="s">
        <v>14740</v>
      </c>
      <c r="L1573" s="3" t="s">
        <v>14732</v>
      </c>
      <c r="M1573" s="3" t="s">
        <v>14732</v>
      </c>
      <c r="N1573" s="3" t="s">
        <v>23865</v>
      </c>
      <c r="O1573" s="3" t="s">
        <v>23866</v>
      </c>
      <c r="P1573" s="3" t="s">
        <v>23867</v>
      </c>
      <c r="Q1573" s="3"/>
      <c r="R1573" s="3" t="s">
        <v>23868</v>
      </c>
      <c r="S1573" s="3"/>
    </row>
    <row r="1574" spans="1:19">
      <c r="A1574" s="3">
        <v>713673</v>
      </c>
      <c r="B1574" s="4" t="s">
        <v>23869</v>
      </c>
      <c r="C1574" s="3" t="s">
        <v>23870</v>
      </c>
      <c r="D1574" s="3"/>
      <c r="E1574" s="3"/>
      <c r="F1574" s="3"/>
      <c r="G1574" s="3"/>
      <c r="H1574" s="3"/>
      <c r="I1574" s="3"/>
      <c r="J1574" s="3"/>
      <c r="K1574" s="3"/>
      <c r="L1574" s="3"/>
      <c r="M1574" s="3"/>
      <c r="N1574" s="3"/>
      <c r="O1574" s="3"/>
      <c r="P1574" s="3"/>
      <c r="Q1574" s="3"/>
      <c r="R1574" s="3"/>
      <c r="S1574" s="3"/>
    </row>
    <row r="1575" spans="1:19">
      <c r="A1575" s="3">
        <v>341299</v>
      </c>
      <c r="B1575" s="4" t="s">
        <v>23871</v>
      </c>
      <c r="C1575" s="3" t="s">
        <v>23872</v>
      </c>
      <c r="D1575" s="3" t="s">
        <v>23873</v>
      </c>
      <c r="E1575" s="3" t="s">
        <v>23874</v>
      </c>
      <c r="F1575" s="3">
        <v>4</v>
      </c>
      <c r="G1575" s="5">
        <v>6.52E+19</v>
      </c>
      <c r="H1575" s="3" t="s">
        <v>23875</v>
      </c>
      <c r="I1575" s="3"/>
      <c r="J1575" s="3" t="s">
        <v>14731</v>
      </c>
      <c r="K1575" s="3"/>
      <c r="L1575" s="3"/>
      <c r="M1575" s="3" t="s">
        <v>14732</v>
      </c>
      <c r="N1575" s="3" t="s">
        <v>14732</v>
      </c>
      <c r="O1575" s="3" t="s">
        <v>23876</v>
      </c>
      <c r="P1575" s="3" t="s">
        <v>23877</v>
      </c>
      <c r="Q1575" s="3" t="s">
        <v>23878</v>
      </c>
      <c r="R1575" s="3" t="s">
        <v>23879</v>
      </c>
      <c r="S1575" s="3" t="s">
        <v>23880</v>
      </c>
    </row>
    <row r="1576" spans="1:19">
      <c r="A1576" s="3">
        <v>508211</v>
      </c>
      <c r="B1576" s="4" t="s">
        <v>23881</v>
      </c>
      <c r="C1576" s="3" t="s">
        <v>23882</v>
      </c>
      <c r="D1576" s="3" t="s">
        <v>23873</v>
      </c>
      <c r="E1576" s="3" t="s">
        <v>23836</v>
      </c>
      <c r="F1576" s="5">
        <v>330000000</v>
      </c>
      <c r="G1576" s="3" t="s">
        <v>23837</v>
      </c>
      <c r="H1576" s="3"/>
      <c r="I1576" s="3" t="s">
        <v>14731</v>
      </c>
      <c r="J1576" s="3"/>
      <c r="K1576" s="3"/>
      <c r="L1576" s="3" t="s">
        <v>14732</v>
      </c>
      <c r="M1576" s="3" t="s">
        <v>14732</v>
      </c>
      <c r="N1576" s="3" t="s">
        <v>23883</v>
      </c>
      <c r="O1576" s="3" t="s">
        <v>23884</v>
      </c>
      <c r="P1576" s="3" t="s">
        <v>23885</v>
      </c>
      <c r="Q1576" s="3"/>
      <c r="R1576" s="3" t="s">
        <v>23886</v>
      </c>
      <c r="S1576" s="3"/>
    </row>
    <row r="1577" spans="1:19">
      <c r="A1577" s="3">
        <v>541494</v>
      </c>
      <c r="B1577" s="4" t="s">
        <v>23887</v>
      </c>
      <c r="C1577" s="3" t="s">
        <v>23888</v>
      </c>
      <c r="D1577" s="3" t="s">
        <v>23873</v>
      </c>
      <c r="E1577" s="3" t="s">
        <v>23836</v>
      </c>
      <c r="F1577" s="3"/>
      <c r="G1577" s="3" t="s">
        <v>23837</v>
      </c>
      <c r="H1577" s="3"/>
      <c r="I1577" s="3" t="s">
        <v>14739</v>
      </c>
      <c r="J1577" s="3">
        <v>1</v>
      </c>
      <c r="K1577" s="3" t="s">
        <v>14908</v>
      </c>
      <c r="L1577" s="3" t="s">
        <v>14732</v>
      </c>
      <c r="M1577" s="3" t="s">
        <v>14732</v>
      </c>
      <c r="N1577" s="3" t="s">
        <v>23889</v>
      </c>
      <c r="O1577" s="3" t="s">
        <v>23890</v>
      </c>
      <c r="P1577" s="3" t="s">
        <v>23891</v>
      </c>
      <c r="Q1577" s="3"/>
      <c r="R1577" s="3" t="s">
        <v>23892</v>
      </c>
      <c r="S1577" s="3"/>
    </row>
    <row r="1578" spans="1:19">
      <c r="A1578" s="3">
        <v>766175</v>
      </c>
      <c r="B1578" s="4" t="s">
        <v>23893</v>
      </c>
      <c r="C1578" s="3" t="s">
        <v>23894</v>
      </c>
      <c r="D1578" s="3" t="s">
        <v>23873</v>
      </c>
      <c r="E1578" s="3"/>
      <c r="F1578" s="3"/>
      <c r="G1578" s="3"/>
      <c r="H1578" s="3"/>
      <c r="I1578" s="3" t="s">
        <v>14739</v>
      </c>
      <c r="J1578" s="3">
        <v>1</v>
      </c>
      <c r="K1578" s="3" t="s">
        <v>14740</v>
      </c>
      <c r="L1578" s="3" t="s">
        <v>14732</v>
      </c>
      <c r="M1578" s="3" t="s">
        <v>14732</v>
      </c>
      <c r="N1578" s="3" t="s">
        <v>23895</v>
      </c>
      <c r="O1578" s="3" t="s">
        <v>23896</v>
      </c>
      <c r="P1578" s="3" t="s">
        <v>23897</v>
      </c>
      <c r="Q1578" s="3"/>
      <c r="R1578" s="3" t="s">
        <v>23898</v>
      </c>
      <c r="S1578" s="3"/>
    </row>
    <row r="1579" spans="1:19">
      <c r="A1579" s="3">
        <v>459788</v>
      </c>
      <c r="B1579" s="4" t="s">
        <v>23899</v>
      </c>
      <c r="C1579" s="3" t="s">
        <v>23900</v>
      </c>
      <c r="D1579" s="3" t="s">
        <v>23873</v>
      </c>
      <c r="E1579" s="3" t="s">
        <v>23901</v>
      </c>
      <c r="F1579" s="3"/>
      <c r="G1579" s="3" t="s">
        <v>23837</v>
      </c>
      <c r="H1579" s="3"/>
      <c r="I1579" s="3" t="s">
        <v>14739</v>
      </c>
      <c r="J1579" s="3">
        <v>1</v>
      </c>
      <c r="K1579" s="3" t="s">
        <v>14740</v>
      </c>
      <c r="L1579" s="3" t="s">
        <v>14732</v>
      </c>
      <c r="M1579" s="3" t="s">
        <v>14732</v>
      </c>
      <c r="N1579" s="3" t="s">
        <v>23902</v>
      </c>
      <c r="O1579" s="3" t="s">
        <v>23903</v>
      </c>
      <c r="P1579" s="3" t="s">
        <v>23904</v>
      </c>
      <c r="Q1579" s="3"/>
      <c r="R1579" s="3" t="s">
        <v>23905</v>
      </c>
      <c r="S1579" s="3"/>
    </row>
    <row r="1580" spans="1:19">
      <c r="A1580" s="3">
        <v>459842</v>
      </c>
      <c r="B1580" s="4" t="s">
        <v>23906</v>
      </c>
      <c r="C1580" s="3" t="s">
        <v>23907</v>
      </c>
      <c r="D1580" s="3" t="s">
        <v>23873</v>
      </c>
      <c r="E1580" s="3" t="s">
        <v>23836</v>
      </c>
      <c r="F1580" s="3"/>
      <c r="G1580" s="3" t="s">
        <v>23837</v>
      </c>
      <c r="H1580" s="3"/>
      <c r="I1580" s="3" t="s">
        <v>14739</v>
      </c>
      <c r="J1580" s="3">
        <v>1</v>
      </c>
      <c r="K1580" s="3" t="s">
        <v>14740</v>
      </c>
      <c r="L1580" s="3" t="s">
        <v>14732</v>
      </c>
      <c r="M1580" s="3" t="s">
        <v>14732</v>
      </c>
      <c r="N1580" s="3" t="s">
        <v>23908</v>
      </c>
      <c r="O1580" s="3" t="s">
        <v>23909</v>
      </c>
      <c r="P1580" s="3" t="s">
        <v>23910</v>
      </c>
      <c r="Q1580" s="3"/>
      <c r="R1580" s="3" t="s">
        <v>23911</v>
      </c>
      <c r="S1580" s="3"/>
    </row>
    <row r="1581" spans="1:19">
      <c r="A1581" s="3">
        <v>591225</v>
      </c>
      <c r="B1581" s="4" t="s">
        <v>23912</v>
      </c>
      <c r="C1581" s="3" t="s">
        <v>23913</v>
      </c>
      <c r="D1581" s="3"/>
      <c r="E1581" s="3"/>
      <c r="F1581" s="3"/>
      <c r="G1581" s="3"/>
      <c r="H1581" s="3"/>
      <c r="I1581" s="3"/>
      <c r="J1581" s="3"/>
      <c r="K1581" s="3"/>
      <c r="L1581" s="3"/>
      <c r="M1581" s="3"/>
      <c r="N1581" s="3"/>
      <c r="O1581" s="3"/>
      <c r="P1581" s="3"/>
      <c r="Q1581" s="3"/>
      <c r="R1581" s="3"/>
      <c r="S1581" s="3"/>
    </row>
    <row r="1582" spans="1:19">
      <c r="A1582" s="3">
        <v>326091</v>
      </c>
      <c r="B1582" s="4" t="s">
        <v>23914</v>
      </c>
      <c r="C1582" s="3" t="s">
        <v>23915</v>
      </c>
      <c r="D1582" s="3" t="s">
        <v>23916</v>
      </c>
      <c r="E1582" s="3"/>
      <c r="F1582" s="3"/>
      <c r="G1582" s="3"/>
      <c r="H1582" s="3"/>
      <c r="I1582" s="3" t="s">
        <v>14739</v>
      </c>
      <c r="J1582" s="3">
        <v>1</v>
      </c>
      <c r="K1582" s="3" t="s">
        <v>14740</v>
      </c>
      <c r="L1582" s="3" t="s">
        <v>14732</v>
      </c>
      <c r="M1582" s="3" t="s">
        <v>14732</v>
      </c>
      <c r="N1582" s="3" t="s">
        <v>23917</v>
      </c>
      <c r="O1582" s="3" t="s">
        <v>23918</v>
      </c>
      <c r="P1582" s="3" t="s">
        <v>23919</v>
      </c>
      <c r="Q1582" s="3" t="s">
        <v>23920</v>
      </c>
      <c r="R1582" s="3" t="s">
        <v>23921</v>
      </c>
      <c r="S1582" s="3" t="s">
        <v>23922</v>
      </c>
    </row>
    <row r="1583" spans="1:19">
      <c r="A1583" s="3">
        <v>326158</v>
      </c>
      <c r="B1583" s="4" t="s">
        <v>23923</v>
      </c>
      <c r="C1583" s="3" t="s">
        <v>23924</v>
      </c>
      <c r="D1583" s="3" t="s">
        <v>23925</v>
      </c>
      <c r="E1583" s="3" t="s">
        <v>23926</v>
      </c>
      <c r="F1583" s="3"/>
      <c r="G1583" s="3" t="s">
        <v>20717</v>
      </c>
      <c r="H1583" s="3" t="s">
        <v>15505</v>
      </c>
      <c r="I1583" s="3"/>
      <c r="J1583" s="3" t="s">
        <v>14739</v>
      </c>
      <c r="K1583" s="3">
        <v>1</v>
      </c>
      <c r="L1583" s="3" t="s">
        <v>14740</v>
      </c>
      <c r="M1583" s="3" t="s">
        <v>14732</v>
      </c>
      <c r="N1583" s="3" t="s">
        <v>14732</v>
      </c>
      <c r="O1583" s="3" t="s">
        <v>23927</v>
      </c>
      <c r="P1583" s="3" t="s">
        <v>23928</v>
      </c>
      <c r="Q1583" s="3" t="s">
        <v>23929</v>
      </c>
      <c r="R1583" s="3" t="s">
        <v>23930</v>
      </c>
      <c r="S1583" s="3" t="s">
        <v>23931</v>
      </c>
    </row>
    <row r="1584" spans="1:19">
      <c r="A1584" s="3">
        <v>276858</v>
      </c>
      <c r="B1584" s="4" t="s">
        <v>23932</v>
      </c>
      <c r="C1584" s="3" t="s">
        <v>23933</v>
      </c>
      <c r="D1584" s="3" t="s">
        <v>23873</v>
      </c>
      <c r="E1584" s="3" t="s">
        <v>23836</v>
      </c>
      <c r="F1584" s="5">
        <v>375000000</v>
      </c>
      <c r="G1584" s="3" t="s">
        <v>23837</v>
      </c>
      <c r="H1584" s="3"/>
      <c r="I1584" s="3" t="s">
        <v>14739</v>
      </c>
      <c r="J1584" s="3">
        <v>1</v>
      </c>
      <c r="K1584" s="3" t="s">
        <v>14740</v>
      </c>
      <c r="L1584" s="3" t="s">
        <v>14732</v>
      </c>
      <c r="M1584" s="3" t="s">
        <v>14732</v>
      </c>
      <c r="N1584" s="3" t="s">
        <v>23934</v>
      </c>
      <c r="O1584" s="3" t="s">
        <v>23935</v>
      </c>
      <c r="P1584" s="3" t="s">
        <v>23936</v>
      </c>
      <c r="Q1584" s="3" t="s">
        <v>23937</v>
      </c>
      <c r="R1584" s="3" t="s">
        <v>23938</v>
      </c>
      <c r="S1584" s="3"/>
    </row>
    <row r="1585" spans="1:19">
      <c r="A1585" s="3">
        <v>459854</v>
      </c>
      <c r="B1585" s="4" t="s">
        <v>23939</v>
      </c>
      <c r="C1585" s="3" t="s">
        <v>23940</v>
      </c>
      <c r="D1585" s="3" t="s">
        <v>23873</v>
      </c>
      <c r="E1585" s="3" t="s">
        <v>23901</v>
      </c>
      <c r="F1585" s="3"/>
      <c r="G1585" s="3" t="s">
        <v>23837</v>
      </c>
      <c r="H1585" s="3"/>
      <c r="I1585" s="3" t="s">
        <v>14739</v>
      </c>
      <c r="J1585" s="3">
        <v>1</v>
      </c>
      <c r="K1585" s="3" t="s">
        <v>14740</v>
      </c>
      <c r="L1585" s="3" t="s">
        <v>14732</v>
      </c>
      <c r="M1585" s="3" t="s">
        <v>14732</v>
      </c>
      <c r="N1585" s="3" t="s">
        <v>23941</v>
      </c>
      <c r="O1585" s="3" t="s">
        <v>23942</v>
      </c>
      <c r="P1585" s="3" t="s">
        <v>23943</v>
      </c>
      <c r="Q1585" s="3"/>
      <c r="R1585" s="3" t="s">
        <v>23944</v>
      </c>
      <c r="S1585" s="3"/>
    </row>
    <row r="1586" spans="1:19">
      <c r="A1586" s="3">
        <v>766196</v>
      </c>
      <c r="B1586" s="4" t="s">
        <v>23945</v>
      </c>
      <c r="C1586" s="3" t="s">
        <v>23946</v>
      </c>
      <c r="D1586" s="3" t="s">
        <v>23873</v>
      </c>
      <c r="E1586" s="3" t="s">
        <v>23836</v>
      </c>
      <c r="F1586" s="3"/>
      <c r="G1586" s="3" t="s">
        <v>23837</v>
      </c>
      <c r="H1586" s="3"/>
      <c r="I1586" s="3" t="s">
        <v>14739</v>
      </c>
      <c r="J1586" s="3">
        <v>1</v>
      </c>
      <c r="K1586" s="3" t="s">
        <v>14740</v>
      </c>
      <c r="L1586" s="3" t="s">
        <v>14732</v>
      </c>
      <c r="M1586" s="3" t="s">
        <v>14732</v>
      </c>
      <c r="N1586" s="3" t="s">
        <v>23947</v>
      </c>
      <c r="O1586" s="3" t="s">
        <v>23948</v>
      </c>
      <c r="P1586" s="3" t="s">
        <v>23949</v>
      </c>
      <c r="Q1586" s="3" t="s">
        <v>23950</v>
      </c>
      <c r="R1586" s="3" t="s">
        <v>23951</v>
      </c>
      <c r="S1586" s="3"/>
    </row>
    <row r="1587" spans="1:19">
      <c r="A1587" s="3">
        <v>539110</v>
      </c>
      <c r="B1587" s="4" t="s">
        <v>23952</v>
      </c>
      <c r="C1587" s="3" t="s">
        <v>23953</v>
      </c>
      <c r="D1587" s="3" t="s">
        <v>23873</v>
      </c>
      <c r="E1587" s="3" t="s">
        <v>23901</v>
      </c>
      <c r="F1587" s="3"/>
      <c r="G1587" s="3" t="s">
        <v>23837</v>
      </c>
      <c r="H1587" s="3"/>
      <c r="I1587" s="3" t="s">
        <v>14739</v>
      </c>
      <c r="J1587" s="3">
        <v>1</v>
      </c>
      <c r="K1587" s="3" t="s">
        <v>14740</v>
      </c>
      <c r="L1587" s="3" t="s">
        <v>14732</v>
      </c>
      <c r="M1587" s="3" t="s">
        <v>14732</v>
      </c>
      <c r="N1587" s="3" t="s">
        <v>23954</v>
      </c>
      <c r="O1587" s="3" t="s">
        <v>23955</v>
      </c>
      <c r="P1587" s="3" t="s">
        <v>23956</v>
      </c>
      <c r="Q1587" s="3"/>
      <c r="R1587" s="3" t="s">
        <v>23957</v>
      </c>
      <c r="S1587" s="3"/>
    </row>
    <row r="1588" spans="1:19">
      <c r="A1588" s="3">
        <v>564096</v>
      </c>
      <c r="B1588" s="4" t="s">
        <v>23958</v>
      </c>
      <c r="C1588" s="3" t="s">
        <v>23959</v>
      </c>
      <c r="D1588" s="3"/>
      <c r="E1588" s="3"/>
      <c r="F1588" s="3"/>
      <c r="G1588" s="3"/>
      <c r="H1588" s="3"/>
      <c r="I1588" s="3"/>
      <c r="J1588" s="3"/>
      <c r="K1588" s="3"/>
      <c r="L1588" s="3"/>
      <c r="M1588" s="3"/>
      <c r="N1588" s="3"/>
      <c r="O1588" s="3"/>
      <c r="P1588" s="3"/>
      <c r="Q1588" s="3"/>
      <c r="R1588" s="3"/>
      <c r="S1588" s="3"/>
    </row>
    <row r="1589" spans="1:19">
      <c r="A1589" s="3">
        <v>276573</v>
      </c>
      <c r="B1589" s="4" t="s">
        <v>23960</v>
      </c>
      <c r="C1589" s="3" t="s">
        <v>23961</v>
      </c>
      <c r="D1589" s="3" t="s">
        <v>23962</v>
      </c>
      <c r="E1589" s="3" t="s">
        <v>23963</v>
      </c>
      <c r="F1589" s="3"/>
      <c r="G1589" s="3" t="s">
        <v>23964</v>
      </c>
      <c r="H1589" s="3"/>
      <c r="I1589" s="3" t="s">
        <v>14739</v>
      </c>
      <c r="J1589" s="3">
        <v>1</v>
      </c>
      <c r="K1589" s="3" t="s">
        <v>14740</v>
      </c>
      <c r="L1589" s="3" t="s">
        <v>14732</v>
      </c>
      <c r="M1589" s="3" t="s">
        <v>14732</v>
      </c>
      <c r="N1589" s="3" t="s">
        <v>23965</v>
      </c>
      <c r="O1589" s="3" t="s">
        <v>23966</v>
      </c>
      <c r="P1589" s="3" t="s">
        <v>23967</v>
      </c>
      <c r="Q1589" s="3" t="s">
        <v>23968</v>
      </c>
      <c r="R1589" s="3" t="s">
        <v>23969</v>
      </c>
      <c r="S1589" s="3"/>
    </row>
    <row r="1590" spans="1:19">
      <c r="A1590" s="3">
        <v>276580</v>
      </c>
      <c r="B1590" s="4" t="s">
        <v>23970</v>
      </c>
      <c r="C1590" s="3" t="s">
        <v>23971</v>
      </c>
      <c r="D1590" s="3" t="s">
        <v>23962</v>
      </c>
      <c r="E1590" s="3" t="s">
        <v>23963</v>
      </c>
      <c r="F1590" s="3"/>
      <c r="G1590" s="3" t="s">
        <v>23964</v>
      </c>
      <c r="H1590" s="3"/>
      <c r="I1590" s="3" t="s">
        <v>14739</v>
      </c>
      <c r="J1590" s="3">
        <v>1</v>
      </c>
      <c r="K1590" s="3" t="s">
        <v>14740</v>
      </c>
      <c r="L1590" s="3" t="s">
        <v>14732</v>
      </c>
      <c r="M1590" s="3" t="s">
        <v>14732</v>
      </c>
      <c r="N1590" s="3" t="s">
        <v>23972</v>
      </c>
      <c r="O1590" s="3" t="s">
        <v>23973</v>
      </c>
      <c r="P1590" s="3" t="s">
        <v>23974</v>
      </c>
      <c r="Q1590" s="3" t="s">
        <v>23975</v>
      </c>
      <c r="R1590" s="3" t="s">
        <v>23976</v>
      </c>
      <c r="S1590" s="3"/>
    </row>
    <row r="1591" spans="1:19">
      <c r="A1591" s="3">
        <v>60714</v>
      </c>
      <c r="B1591" s="4" t="s">
        <v>23977</v>
      </c>
      <c r="C1591" s="3" t="s">
        <v>23978</v>
      </c>
      <c r="D1591" s="3"/>
      <c r="E1591" s="3"/>
      <c r="F1591" s="3"/>
      <c r="G1591" s="3"/>
      <c r="H1591" s="3"/>
      <c r="I1591" s="3"/>
      <c r="J1591" s="3"/>
      <c r="K1591" s="3"/>
      <c r="L1591" s="3"/>
      <c r="M1591" s="3"/>
      <c r="N1591" s="3"/>
      <c r="O1591" s="3"/>
      <c r="P1591" s="3"/>
      <c r="Q1591" s="3"/>
      <c r="R1591" s="3"/>
      <c r="S1591" s="3"/>
    </row>
    <row r="1592" spans="1:19">
      <c r="A1592" s="3">
        <v>254167</v>
      </c>
      <c r="B1592" s="4" t="s">
        <v>23979</v>
      </c>
      <c r="C1592" s="3" t="s">
        <v>23980</v>
      </c>
      <c r="D1592" s="3" t="s">
        <v>23981</v>
      </c>
      <c r="E1592" s="3"/>
      <c r="F1592" s="5">
        <v>325000000</v>
      </c>
      <c r="G1592" s="3" t="s">
        <v>23982</v>
      </c>
      <c r="H1592" s="3"/>
      <c r="I1592" s="3" t="s">
        <v>14739</v>
      </c>
      <c r="J1592" s="3">
        <v>1</v>
      </c>
      <c r="K1592" s="3" t="s">
        <v>14740</v>
      </c>
      <c r="L1592" s="3" t="s">
        <v>14732</v>
      </c>
      <c r="M1592" s="3" t="s">
        <v>14732</v>
      </c>
      <c r="N1592" s="3" t="s">
        <v>23983</v>
      </c>
      <c r="O1592" s="3" t="s">
        <v>23984</v>
      </c>
      <c r="P1592" s="3" t="s">
        <v>23985</v>
      </c>
      <c r="Q1592" s="3" t="s">
        <v>23986</v>
      </c>
      <c r="R1592" s="3" t="s">
        <v>23987</v>
      </c>
      <c r="S1592" s="3"/>
    </row>
    <row r="1593" spans="1:19">
      <c r="A1593" s="3">
        <v>254174</v>
      </c>
      <c r="B1593" s="4" t="s">
        <v>23988</v>
      </c>
      <c r="C1593" s="3" t="s">
        <v>23989</v>
      </c>
      <c r="D1593" s="3" t="s">
        <v>23981</v>
      </c>
      <c r="E1593" s="3"/>
      <c r="F1593" s="5">
        <v>325000000</v>
      </c>
      <c r="G1593" s="3" t="s">
        <v>23982</v>
      </c>
      <c r="H1593" s="3"/>
      <c r="I1593" s="3" t="s">
        <v>14739</v>
      </c>
      <c r="J1593" s="3">
        <v>1</v>
      </c>
      <c r="K1593" s="3" t="s">
        <v>14740</v>
      </c>
      <c r="L1593" s="3" t="s">
        <v>14732</v>
      </c>
      <c r="M1593" s="3" t="s">
        <v>14732</v>
      </c>
      <c r="N1593" s="3" t="s">
        <v>23990</v>
      </c>
      <c r="O1593" s="3" t="s">
        <v>23991</v>
      </c>
      <c r="P1593" s="3" t="s">
        <v>23992</v>
      </c>
      <c r="Q1593" s="3" t="s">
        <v>23993</v>
      </c>
      <c r="R1593" s="3" t="s">
        <v>23994</v>
      </c>
      <c r="S1593" s="3"/>
    </row>
    <row r="1594" spans="1:19">
      <c r="A1594" s="3">
        <v>393848</v>
      </c>
      <c r="B1594" s="4" t="s">
        <v>23995</v>
      </c>
      <c r="C1594" s="3" t="s">
        <v>23996</v>
      </c>
      <c r="D1594" s="3" t="s">
        <v>23981</v>
      </c>
      <c r="E1594" s="3" t="s">
        <v>23997</v>
      </c>
      <c r="F1594" s="3"/>
      <c r="G1594" s="3" t="s">
        <v>23982</v>
      </c>
      <c r="H1594" s="3" t="s">
        <v>14730</v>
      </c>
      <c r="I1594" s="3" t="s">
        <v>14739</v>
      </c>
      <c r="J1594" s="3">
        <v>1</v>
      </c>
      <c r="K1594" s="3" t="s">
        <v>14908</v>
      </c>
      <c r="L1594" s="3" t="s">
        <v>14732</v>
      </c>
      <c r="M1594" s="3" t="s">
        <v>14732</v>
      </c>
      <c r="N1594" s="3" t="s">
        <v>23998</v>
      </c>
      <c r="O1594" s="3" t="s">
        <v>23999</v>
      </c>
      <c r="P1594" s="3" t="s">
        <v>24000</v>
      </c>
      <c r="Q1594" s="3" t="s">
        <v>24001</v>
      </c>
      <c r="R1594" s="3" t="s">
        <v>24002</v>
      </c>
      <c r="S1594" s="3" t="s">
        <v>24003</v>
      </c>
    </row>
    <row r="1595" spans="1:19">
      <c r="A1595" s="3">
        <v>394025</v>
      </c>
      <c r="B1595" s="4" t="s">
        <v>24004</v>
      </c>
      <c r="C1595" s="3" t="s">
        <v>24005</v>
      </c>
      <c r="D1595" s="3" t="s">
        <v>23981</v>
      </c>
      <c r="E1595" s="3" t="s">
        <v>23997</v>
      </c>
      <c r="F1595" s="3"/>
      <c r="G1595" s="3" t="s">
        <v>23982</v>
      </c>
      <c r="H1595" s="3" t="s">
        <v>14730</v>
      </c>
      <c r="I1595" s="3" t="s">
        <v>14739</v>
      </c>
      <c r="J1595" s="3">
        <v>1</v>
      </c>
      <c r="K1595" s="3" t="s">
        <v>14908</v>
      </c>
      <c r="L1595" s="3" t="s">
        <v>14732</v>
      </c>
      <c r="M1595" s="3" t="s">
        <v>14732</v>
      </c>
      <c r="N1595" s="3" t="s">
        <v>24006</v>
      </c>
      <c r="O1595" s="3" t="s">
        <v>24007</v>
      </c>
      <c r="P1595" s="3" t="s">
        <v>24008</v>
      </c>
      <c r="Q1595" s="3" t="s">
        <v>24009</v>
      </c>
      <c r="R1595" s="3" t="s">
        <v>24010</v>
      </c>
      <c r="S1595" s="3"/>
    </row>
    <row r="1596" spans="1:19">
      <c r="A1596" s="3">
        <v>254208</v>
      </c>
      <c r="B1596" s="4" t="s">
        <v>24011</v>
      </c>
      <c r="C1596" s="3" t="s">
        <v>24012</v>
      </c>
      <c r="D1596" s="3" t="s">
        <v>23981</v>
      </c>
      <c r="E1596" s="3"/>
      <c r="F1596" s="3"/>
      <c r="G1596" s="3" t="s">
        <v>23982</v>
      </c>
      <c r="H1596" s="3"/>
      <c r="I1596" s="3" t="s">
        <v>14739</v>
      </c>
      <c r="J1596" s="3">
        <v>1</v>
      </c>
      <c r="K1596" s="3" t="s">
        <v>14740</v>
      </c>
      <c r="L1596" s="3" t="s">
        <v>14732</v>
      </c>
      <c r="M1596" s="3" t="s">
        <v>14732</v>
      </c>
      <c r="N1596" s="3" t="s">
        <v>24013</v>
      </c>
      <c r="O1596" s="3" t="s">
        <v>24014</v>
      </c>
      <c r="P1596" s="3" t="s">
        <v>24015</v>
      </c>
      <c r="Q1596" s="3" t="s">
        <v>24016</v>
      </c>
      <c r="R1596" s="3" t="s">
        <v>24017</v>
      </c>
      <c r="S1596" s="3"/>
    </row>
    <row r="1597" spans="1:19">
      <c r="A1597" s="3">
        <v>276655</v>
      </c>
      <c r="B1597" s="4" t="s">
        <v>24018</v>
      </c>
      <c r="C1597" s="3" t="s">
        <v>24019</v>
      </c>
      <c r="D1597" s="3" t="s">
        <v>24020</v>
      </c>
      <c r="E1597" s="3" t="s">
        <v>24021</v>
      </c>
      <c r="F1597" s="5">
        <v>326000000</v>
      </c>
      <c r="G1597" s="3" t="s">
        <v>24022</v>
      </c>
      <c r="H1597" s="3"/>
      <c r="I1597" s="3" t="s">
        <v>14739</v>
      </c>
      <c r="J1597" s="3">
        <v>1</v>
      </c>
      <c r="K1597" s="3" t="s">
        <v>14740</v>
      </c>
      <c r="L1597" s="3" t="s">
        <v>14732</v>
      </c>
      <c r="M1597" s="3" t="s">
        <v>14732</v>
      </c>
      <c r="N1597" s="3" t="s">
        <v>24023</v>
      </c>
      <c r="O1597" s="3" t="s">
        <v>24024</v>
      </c>
      <c r="P1597" s="3" t="s">
        <v>24025</v>
      </c>
      <c r="Q1597" s="3" t="s">
        <v>24026</v>
      </c>
      <c r="R1597" s="3" t="s">
        <v>24027</v>
      </c>
      <c r="S1597" s="3"/>
    </row>
    <row r="1598" spans="1:19">
      <c r="A1598" s="3">
        <v>276889</v>
      </c>
      <c r="B1598" s="4" t="s">
        <v>24028</v>
      </c>
      <c r="C1598" s="3" t="s">
        <v>24029</v>
      </c>
      <c r="D1598" s="3" t="s">
        <v>24030</v>
      </c>
      <c r="E1598" s="3"/>
      <c r="F1598" s="5">
        <v>704000000</v>
      </c>
      <c r="G1598" s="3"/>
      <c r="H1598" s="3"/>
      <c r="I1598" s="3" t="s">
        <v>14739</v>
      </c>
      <c r="J1598" s="3">
        <v>1</v>
      </c>
      <c r="K1598" s="3" t="s">
        <v>14740</v>
      </c>
      <c r="L1598" s="3" t="s">
        <v>14732</v>
      </c>
      <c r="M1598" s="3" t="s">
        <v>14732</v>
      </c>
      <c r="N1598" s="3" t="s">
        <v>24031</v>
      </c>
      <c r="O1598" s="3" t="s">
        <v>24032</v>
      </c>
      <c r="P1598" s="3" t="s">
        <v>24033</v>
      </c>
      <c r="Q1598" s="3" t="s">
        <v>24034</v>
      </c>
      <c r="R1598" s="3" t="s">
        <v>24035</v>
      </c>
      <c r="S1598" s="3"/>
    </row>
    <row r="1599" spans="1:19">
      <c r="A1599" s="3">
        <v>276954</v>
      </c>
      <c r="B1599" s="4" t="s">
        <v>24036</v>
      </c>
      <c r="C1599" s="3" t="s">
        <v>24037</v>
      </c>
      <c r="D1599" s="3" t="s">
        <v>24038</v>
      </c>
      <c r="E1599" s="3" t="s">
        <v>24039</v>
      </c>
      <c r="F1599" s="5">
        <v>327000000</v>
      </c>
      <c r="G1599" s="3" t="s">
        <v>24040</v>
      </c>
      <c r="H1599" s="3"/>
      <c r="I1599" s="3" t="s">
        <v>14739</v>
      </c>
      <c r="J1599" s="3">
        <v>1</v>
      </c>
      <c r="K1599" s="3" t="s">
        <v>14740</v>
      </c>
      <c r="L1599" s="3" t="s">
        <v>14732</v>
      </c>
      <c r="M1599" s="3" t="s">
        <v>14732</v>
      </c>
      <c r="N1599" s="3" t="s">
        <v>24041</v>
      </c>
      <c r="O1599" s="3" t="s">
        <v>24042</v>
      </c>
      <c r="P1599" s="3" t="s">
        <v>24043</v>
      </c>
      <c r="Q1599" s="3" t="s">
        <v>24044</v>
      </c>
      <c r="R1599" s="3" t="s">
        <v>24045</v>
      </c>
      <c r="S1599" s="3"/>
    </row>
    <row r="1600" spans="1:19">
      <c r="A1600" s="3">
        <v>509584</v>
      </c>
      <c r="B1600" s="4" t="s">
        <v>24046</v>
      </c>
      <c r="C1600" s="3" t="s">
        <v>24047</v>
      </c>
      <c r="D1600" s="3" t="s">
        <v>22287</v>
      </c>
      <c r="E1600" s="3"/>
      <c r="F1600" s="3"/>
      <c r="G1600" s="3"/>
      <c r="H1600" s="3"/>
      <c r="I1600" s="3" t="s">
        <v>14731</v>
      </c>
      <c r="J1600" s="3"/>
      <c r="K1600" s="3"/>
      <c r="L1600" s="3" t="s">
        <v>14732</v>
      </c>
      <c r="M1600" s="3" t="s">
        <v>14732</v>
      </c>
      <c r="N1600" s="3" t="s">
        <v>24048</v>
      </c>
      <c r="O1600" s="3" t="s">
        <v>24049</v>
      </c>
      <c r="P1600" s="3" t="s">
        <v>24050</v>
      </c>
      <c r="Q1600" s="3" t="s">
        <v>24051</v>
      </c>
      <c r="R1600" s="3"/>
      <c r="S1600" s="3" t="s">
        <v>24052</v>
      </c>
    </row>
    <row r="1601" spans="1:19">
      <c r="A1601" s="3">
        <v>405907</v>
      </c>
      <c r="B1601" s="4" t="s">
        <v>24053</v>
      </c>
      <c r="C1601" s="3" t="s">
        <v>24054</v>
      </c>
      <c r="D1601" s="3" t="s">
        <v>24055</v>
      </c>
      <c r="E1601" s="3" t="s">
        <v>24056</v>
      </c>
      <c r="F1601" s="3" t="s">
        <v>24057</v>
      </c>
      <c r="G1601" s="3" t="s">
        <v>24058</v>
      </c>
      <c r="H1601" s="3"/>
      <c r="I1601" s="3" t="s">
        <v>22283</v>
      </c>
      <c r="J1601" s="3" t="s">
        <v>15505</v>
      </c>
      <c r="K1601" s="3"/>
      <c r="L1601" s="3" t="s">
        <v>14731</v>
      </c>
      <c r="M1601" s="3"/>
      <c r="N1601" s="3"/>
      <c r="O1601" s="3" t="s">
        <v>14732</v>
      </c>
      <c r="P1601" s="3" t="s">
        <v>14732</v>
      </c>
      <c r="Q1601" s="3" t="s">
        <v>24059</v>
      </c>
      <c r="R1601" s="3" t="s">
        <v>24060</v>
      </c>
      <c r="S1601" s="3" t="s">
        <v>24061</v>
      </c>
    </row>
    <row r="1602" spans="1:19">
      <c r="A1602" s="3">
        <v>564140</v>
      </c>
      <c r="B1602" s="4" t="s">
        <v>24062</v>
      </c>
      <c r="C1602" s="3" t="s">
        <v>24063</v>
      </c>
      <c r="D1602" s="3" t="s">
        <v>24057</v>
      </c>
      <c r="E1602" s="3" t="s">
        <v>22282</v>
      </c>
      <c r="F1602" s="3"/>
      <c r="G1602" s="3" t="s">
        <v>22283</v>
      </c>
      <c r="H1602" s="3" t="s">
        <v>15505</v>
      </c>
      <c r="I1602" s="3"/>
      <c r="J1602" s="3" t="s">
        <v>14739</v>
      </c>
      <c r="K1602" s="3">
        <v>1</v>
      </c>
      <c r="L1602" s="3" t="s">
        <v>16753</v>
      </c>
      <c r="M1602" s="3" t="s">
        <v>14732</v>
      </c>
      <c r="N1602" s="3" t="s">
        <v>14732</v>
      </c>
      <c r="O1602" s="3" t="s">
        <v>24064</v>
      </c>
      <c r="P1602" s="3" t="s">
        <v>24065</v>
      </c>
      <c r="Q1602" s="3" t="s">
        <v>24066</v>
      </c>
      <c r="R1602" s="3" t="s">
        <v>24067</v>
      </c>
      <c r="S1602" s="3"/>
    </row>
    <row r="1603" spans="1:19">
      <c r="A1603" s="3">
        <v>422232</v>
      </c>
      <c r="B1603" s="4" t="s">
        <v>24068</v>
      </c>
      <c r="C1603" s="3" t="s">
        <v>24069</v>
      </c>
      <c r="D1603" s="3"/>
      <c r="E1603" s="3"/>
      <c r="F1603" s="3"/>
      <c r="G1603" s="3"/>
      <c r="H1603" s="3"/>
      <c r="I1603" s="3"/>
      <c r="J1603" s="3"/>
      <c r="K1603" s="3"/>
      <c r="L1603" s="3"/>
      <c r="M1603" s="3"/>
      <c r="N1603" s="3"/>
      <c r="O1603" s="3"/>
      <c r="P1603" s="3"/>
      <c r="Q1603" s="3"/>
      <c r="R1603" s="3"/>
      <c r="S1603" s="3"/>
    </row>
    <row r="1604" spans="1:19">
      <c r="A1604" s="3">
        <v>348443</v>
      </c>
      <c r="B1604" s="4" t="s">
        <v>24070</v>
      </c>
      <c r="C1604" s="3" t="s">
        <v>24071</v>
      </c>
      <c r="D1604" s="3" t="s">
        <v>24072</v>
      </c>
      <c r="E1604" s="3" t="s">
        <v>24073</v>
      </c>
      <c r="F1604" s="3" t="s">
        <v>24074</v>
      </c>
      <c r="G1604" s="3">
        <v>413992007</v>
      </c>
      <c r="H1604" s="3" t="s">
        <v>24075</v>
      </c>
      <c r="I1604" s="3" t="s">
        <v>14946</v>
      </c>
      <c r="J1604" s="3" t="s">
        <v>14731</v>
      </c>
      <c r="K1604" s="3"/>
      <c r="L1604" s="3"/>
      <c r="M1604" s="3" t="s">
        <v>14732</v>
      </c>
      <c r="N1604" s="3" t="s">
        <v>14732</v>
      </c>
      <c r="O1604" s="3" t="s">
        <v>24076</v>
      </c>
      <c r="P1604" s="3" t="s">
        <v>24077</v>
      </c>
      <c r="Q1604" s="3" t="s">
        <v>24078</v>
      </c>
      <c r="R1604" s="3" t="s">
        <v>24079</v>
      </c>
      <c r="S1604" s="3" t="s">
        <v>24080</v>
      </c>
    </row>
    <row r="1605" spans="1:19">
      <c r="A1605" s="3">
        <v>277029</v>
      </c>
      <c r="B1605" s="4" t="s">
        <v>24081</v>
      </c>
      <c r="C1605" s="3" t="s">
        <v>24071</v>
      </c>
      <c r="D1605" s="3" t="s">
        <v>20221</v>
      </c>
      <c r="E1605" s="3" t="s">
        <v>24073</v>
      </c>
      <c r="F1605" s="3" t="s">
        <v>24074</v>
      </c>
      <c r="G1605" s="3">
        <v>317896006</v>
      </c>
      <c r="H1605" s="3" t="s">
        <v>24075</v>
      </c>
      <c r="I1605" s="3"/>
      <c r="J1605" s="3" t="s">
        <v>14739</v>
      </c>
      <c r="K1605" s="3">
        <v>1</v>
      </c>
      <c r="L1605" s="3" t="s">
        <v>14740</v>
      </c>
      <c r="M1605" s="3" t="s">
        <v>14732</v>
      </c>
      <c r="N1605" s="3" t="s">
        <v>14732</v>
      </c>
      <c r="O1605" s="3" t="s">
        <v>24082</v>
      </c>
      <c r="P1605" s="3" t="s">
        <v>24083</v>
      </c>
      <c r="Q1605" s="3" t="s">
        <v>24084</v>
      </c>
      <c r="R1605" s="3" t="s">
        <v>24085</v>
      </c>
      <c r="S1605" s="3" t="s">
        <v>24086</v>
      </c>
    </row>
    <row r="1606" spans="1:19">
      <c r="A1606" s="3">
        <v>255186</v>
      </c>
      <c r="B1606" s="4" t="s">
        <v>24087</v>
      </c>
      <c r="C1606" s="3" t="s">
        <v>24071</v>
      </c>
      <c r="D1606" s="3" t="s">
        <v>16619</v>
      </c>
      <c r="E1606" s="3" t="s">
        <v>24073</v>
      </c>
      <c r="F1606" s="3" t="s">
        <v>24074</v>
      </c>
      <c r="G1606" s="3">
        <v>317897002</v>
      </c>
      <c r="H1606" s="3" t="s">
        <v>24075</v>
      </c>
      <c r="I1606" s="3" t="s">
        <v>14946</v>
      </c>
      <c r="J1606" s="3" t="s">
        <v>14739</v>
      </c>
      <c r="K1606" s="3">
        <v>1</v>
      </c>
      <c r="L1606" s="3" t="s">
        <v>14740</v>
      </c>
      <c r="M1606" s="3" t="s">
        <v>14732</v>
      </c>
      <c r="N1606" s="3" t="s">
        <v>14732</v>
      </c>
      <c r="O1606" s="3" t="s">
        <v>24088</v>
      </c>
      <c r="P1606" s="3" t="s">
        <v>24089</v>
      </c>
      <c r="Q1606" s="3" t="s">
        <v>24090</v>
      </c>
      <c r="R1606" s="3" t="s">
        <v>24091</v>
      </c>
      <c r="S1606" s="3" t="s">
        <v>24092</v>
      </c>
    </row>
    <row r="1607" spans="1:19">
      <c r="A1607" s="3">
        <v>60787</v>
      </c>
      <c r="B1607" s="4" t="s">
        <v>24093</v>
      </c>
      <c r="C1607" s="3" t="s">
        <v>24071</v>
      </c>
      <c r="D1607" s="3" t="s">
        <v>15557</v>
      </c>
      <c r="E1607" s="3" t="s">
        <v>24073</v>
      </c>
      <c r="F1607" s="3"/>
      <c r="G1607" s="3"/>
      <c r="H1607" s="3" t="s">
        <v>24075</v>
      </c>
      <c r="I1607" s="3"/>
      <c r="J1607" s="3" t="s">
        <v>14731</v>
      </c>
      <c r="K1607" s="3"/>
      <c r="L1607" s="3"/>
      <c r="M1607" s="3" t="s">
        <v>14732</v>
      </c>
      <c r="N1607" s="3" t="s">
        <v>14732</v>
      </c>
      <c r="O1607" s="3" t="s">
        <v>24094</v>
      </c>
      <c r="P1607" s="3" t="s">
        <v>24095</v>
      </c>
      <c r="Q1607" s="3"/>
      <c r="R1607" s="3" t="s">
        <v>24096</v>
      </c>
      <c r="S1607" s="3" t="s">
        <v>24097</v>
      </c>
    </row>
    <row r="1608" spans="1:19">
      <c r="A1608" s="3">
        <v>415500</v>
      </c>
      <c r="B1608" s="4" t="s">
        <v>24098</v>
      </c>
      <c r="C1608" s="3" t="s">
        <v>24099</v>
      </c>
      <c r="D1608" s="3" t="s">
        <v>24100</v>
      </c>
      <c r="E1608" s="3" t="s">
        <v>24101</v>
      </c>
      <c r="F1608" s="3"/>
      <c r="G1608" s="3" t="s">
        <v>24102</v>
      </c>
      <c r="H1608" s="3"/>
      <c r="I1608" s="3" t="s">
        <v>14739</v>
      </c>
      <c r="J1608" s="3">
        <v>1</v>
      </c>
      <c r="K1608" s="3" t="s">
        <v>14908</v>
      </c>
      <c r="L1608" s="3" t="s">
        <v>14732</v>
      </c>
      <c r="M1608" s="3" t="s">
        <v>14732</v>
      </c>
      <c r="N1608" s="3" t="s">
        <v>24103</v>
      </c>
      <c r="O1608" s="3" t="s">
        <v>24104</v>
      </c>
      <c r="P1608" s="3" t="s">
        <v>24105</v>
      </c>
      <c r="Q1608" s="3" t="s">
        <v>24106</v>
      </c>
      <c r="R1608" s="3" t="s">
        <v>24107</v>
      </c>
      <c r="S1608" s="3"/>
    </row>
    <row r="1609" spans="1:19">
      <c r="A1609" s="3">
        <v>254145</v>
      </c>
      <c r="B1609" s="4" t="s">
        <v>24108</v>
      </c>
      <c r="C1609" s="3" t="s">
        <v>24109</v>
      </c>
      <c r="D1609" s="3" t="s">
        <v>24100</v>
      </c>
      <c r="E1609" s="3"/>
      <c r="F1609" s="5">
        <v>377000000</v>
      </c>
      <c r="G1609" s="3" t="s">
        <v>24102</v>
      </c>
      <c r="H1609" s="3"/>
      <c r="I1609" s="3" t="s">
        <v>14739</v>
      </c>
      <c r="J1609" s="3">
        <v>1</v>
      </c>
      <c r="K1609" s="3" t="s">
        <v>14740</v>
      </c>
      <c r="L1609" s="3" t="s">
        <v>14732</v>
      </c>
      <c r="M1609" s="3" t="s">
        <v>14732</v>
      </c>
      <c r="N1609" s="3" t="s">
        <v>24110</v>
      </c>
      <c r="O1609" s="3" t="s">
        <v>24111</v>
      </c>
      <c r="P1609" s="3" t="s">
        <v>24112</v>
      </c>
      <c r="Q1609" s="3" t="s">
        <v>24113</v>
      </c>
      <c r="R1609" s="3" t="s">
        <v>24114</v>
      </c>
      <c r="S1609" s="3"/>
    </row>
    <row r="1610" spans="1:19">
      <c r="A1610" s="3">
        <v>415521</v>
      </c>
      <c r="B1610" s="4" t="s">
        <v>24115</v>
      </c>
      <c r="C1610" s="3" t="s">
        <v>24116</v>
      </c>
      <c r="D1610" s="3" t="s">
        <v>24100</v>
      </c>
      <c r="E1610" s="3" t="s">
        <v>24101</v>
      </c>
      <c r="F1610" s="3"/>
      <c r="G1610" s="3" t="s">
        <v>24102</v>
      </c>
      <c r="H1610" s="3"/>
      <c r="I1610" s="3" t="s">
        <v>14739</v>
      </c>
      <c r="J1610" s="3">
        <v>1</v>
      </c>
      <c r="K1610" s="3" t="s">
        <v>14908</v>
      </c>
      <c r="L1610" s="3" t="s">
        <v>14732</v>
      </c>
      <c r="M1610" s="3" t="s">
        <v>14732</v>
      </c>
      <c r="N1610" s="3" t="s">
        <v>24117</v>
      </c>
      <c r="O1610" s="3" t="s">
        <v>24118</v>
      </c>
      <c r="P1610" s="3" t="s">
        <v>24119</v>
      </c>
      <c r="Q1610" s="3" t="s">
        <v>24120</v>
      </c>
      <c r="R1610" s="3" t="s">
        <v>24121</v>
      </c>
      <c r="S1610" s="3"/>
    </row>
    <row r="1611" spans="1:19">
      <c r="A1611" s="3">
        <v>415542</v>
      </c>
      <c r="B1611" s="4" t="s">
        <v>24122</v>
      </c>
      <c r="C1611" s="3" t="s">
        <v>24123</v>
      </c>
      <c r="D1611" s="3" t="s">
        <v>24100</v>
      </c>
      <c r="E1611" s="3" t="s">
        <v>24101</v>
      </c>
      <c r="F1611" s="3"/>
      <c r="G1611" s="3" t="s">
        <v>24102</v>
      </c>
      <c r="H1611" s="3"/>
      <c r="I1611" s="3" t="s">
        <v>14739</v>
      </c>
      <c r="J1611" s="3">
        <v>1</v>
      </c>
      <c r="K1611" s="3" t="s">
        <v>14908</v>
      </c>
      <c r="L1611" s="3" t="s">
        <v>14732</v>
      </c>
      <c r="M1611" s="3" t="s">
        <v>14732</v>
      </c>
      <c r="N1611" s="3" t="s">
        <v>24124</v>
      </c>
      <c r="O1611" s="3" t="s">
        <v>24125</v>
      </c>
      <c r="P1611" s="3" t="s">
        <v>24126</v>
      </c>
      <c r="Q1611" s="3" t="s">
        <v>24127</v>
      </c>
      <c r="R1611" s="3" t="s">
        <v>24128</v>
      </c>
      <c r="S1611" s="3"/>
    </row>
    <row r="1612" spans="1:19">
      <c r="A1612" s="3">
        <v>254068</v>
      </c>
      <c r="B1612" s="4" t="s">
        <v>24129</v>
      </c>
      <c r="C1612" s="3" t="s">
        <v>24130</v>
      </c>
      <c r="D1612" s="3" t="s">
        <v>24100</v>
      </c>
      <c r="E1612" s="3" t="s">
        <v>24101</v>
      </c>
      <c r="F1612" s="5">
        <v>377000000</v>
      </c>
      <c r="G1612" s="3" t="s">
        <v>24102</v>
      </c>
      <c r="H1612" s="3"/>
      <c r="I1612" s="3" t="s">
        <v>14739</v>
      </c>
      <c r="J1612" s="3">
        <v>1</v>
      </c>
      <c r="K1612" s="3" t="s">
        <v>14740</v>
      </c>
      <c r="L1612" s="3" t="s">
        <v>14732</v>
      </c>
      <c r="M1612" s="3" t="s">
        <v>14732</v>
      </c>
      <c r="N1612" s="3" t="s">
        <v>24131</v>
      </c>
      <c r="O1612" s="3" t="s">
        <v>24132</v>
      </c>
      <c r="P1612" s="3" t="s">
        <v>24133</v>
      </c>
      <c r="Q1612" s="3" t="s">
        <v>24134</v>
      </c>
      <c r="R1612" s="3" t="s">
        <v>24135</v>
      </c>
      <c r="S1612" s="3"/>
    </row>
    <row r="1613" spans="1:19">
      <c r="A1613" s="3">
        <v>415577</v>
      </c>
      <c r="B1613" s="4" t="s">
        <v>24136</v>
      </c>
      <c r="C1613" s="3" t="s">
        <v>24137</v>
      </c>
      <c r="D1613" s="3" t="s">
        <v>24100</v>
      </c>
      <c r="E1613" s="3" t="s">
        <v>24138</v>
      </c>
      <c r="F1613" s="5">
        <v>319000000</v>
      </c>
      <c r="G1613" s="3" t="s">
        <v>24102</v>
      </c>
      <c r="H1613" s="3"/>
      <c r="I1613" s="3" t="s">
        <v>14739</v>
      </c>
      <c r="J1613" s="3">
        <v>1</v>
      </c>
      <c r="K1613" s="3" t="s">
        <v>14908</v>
      </c>
      <c r="L1613" s="3" t="s">
        <v>14732</v>
      </c>
      <c r="M1613" s="3" t="s">
        <v>14732</v>
      </c>
      <c r="N1613" s="3" t="s">
        <v>24139</v>
      </c>
      <c r="O1613" s="3" t="s">
        <v>24140</v>
      </c>
      <c r="P1613" s="3" t="s">
        <v>24141</v>
      </c>
      <c r="Q1613" s="3" t="s">
        <v>24142</v>
      </c>
      <c r="R1613" s="3" t="s">
        <v>24143</v>
      </c>
      <c r="S1613" s="3"/>
    </row>
    <row r="1614" spans="1:19">
      <c r="A1614" s="3">
        <v>254124</v>
      </c>
      <c r="B1614" s="4" t="s">
        <v>24144</v>
      </c>
      <c r="C1614" s="3" t="s">
        <v>24145</v>
      </c>
      <c r="D1614" s="3" t="s">
        <v>24100</v>
      </c>
      <c r="E1614" s="3" t="s">
        <v>24101</v>
      </c>
      <c r="F1614" s="5">
        <v>377000000</v>
      </c>
      <c r="G1614" s="3" t="s">
        <v>24102</v>
      </c>
      <c r="H1614" s="3"/>
      <c r="I1614" s="3" t="s">
        <v>14739</v>
      </c>
      <c r="J1614" s="3">
        <v>1</v>
      </c>
      <c r="K1614" s="3" t="s">
        <v>14740</v>
      </c>
      <c r="L1614" s="3" t="s">
        <v>14732</v>
      </c>
      <c r="M1614" s="3" t="s">
        <v>14732</v>
      </c>
      <c r="N1614" s="3" t="s">
        <v>24146</v>
      </c>
      <c r="O1614" s="3" t="s">
        <v>24147</v>
      </c>
      <c r="P1614" s="3" t="s">
        <v>24148</v>
      </c>
      <c r="Q1614" s="3" t="s">
        <v>24149</v>
      </c>
      <c r="R1614" s="3" t="s">
        <v>24150</v>
      </c>
      <c r="S1614" s="3"/>
    </row>
    <row r="1615" spans="1:19">
      <c r="A1615" s="3">
        <v>415598</v>
      </c>
      <c r="B1615" s="4" t="s">
        <v>24151</v>
      </c>
      <c r="C1615" s="3" t="s">
        <v>24152</v>
      </c>
      <c r="D1615" s="3" t="s">
        <v>24100</v>
      </c>
      <c r="E1615" s="3" t="s">
        <v>24101</v>
      </c>
      <c r="F1615" s="3"/>
      <c r="G1615" s="3" t="s">
        <v>24102</v>
      </c>
      <c r="H1615" s="3"/>
      <c r="I1615" s="3" t="s">
        <v>14739</v>
      </c>
      <c r="J1615" s="3">
        <v>1</v>
      </c>
      <c r="K1615" s="3" t="s">
        <v>14908</v>
      </c>
      <c r="L1615" s="3" t="s">
        <v>14732</v>
      </c>
      <c r="M1615" s="3" t="s">
        <v>14732</v>
      </c>
      <c r="N1615" s="3" t="s">
        <v>24153</v>
      </c>
      <c r="O1615" s="3" t="s">
        <v>24154</v>
      </c>
      <c r="P1615" s="3" t="s">
        <v>24155</v>
      </c>
      <c r="Q1615" s="3" t="s">
        <v>24156</v>
      </c>
      <c r="R1615" s="3" t="s">
        <v>24157</v>
      </c>
      <c r="S1615" s="3"/>
    </row>
    <row r="1616" spans="1:19">
      <c r="A1616" s="3">
        <v>254138</v>
      </c>
      <c r="B1616" s="4" t="s">
        <v>24158</v>
      </c>
      <c r="C1616" s="3" t="s">
        <v>24159</v>
      </c>
      <c r="D1616" s="3" t="s">
        <v>24100</v>
      </c>
      <c r="E1616" s="3"/>
      <c r="F1616" s="5">
        <v>377000000</v>
      </c>
      <c r="G1616" s="3" t="s">
        <v>24102</v>
      </c>
      <c r="H1616" s="3"/>
      <c r="I1616" s="3" t="s">
        <v>14739</v>
      </c>
      <c r="J1616" s="3">
        <v>1</v>
      </c>
      <c r="K1616" s="3" t="s">
        <v>14740</v>
      </c>
      <c r="L1616" s="3" t="s">
        <v>14732</v>
      </c>
      <c r="M1616" s="3" t="s">
        <v>14732</v>
      </c>
      <c r="N1616" s="3" t="s">
        <v>24160</v>
      </c>
      <c r="O1616" s="3" t="s">
        <v>24161</v>
      </c>
      <c r="P1616" s="3" t="s">
        <v>24162</v>
      </c>
      <c r="Q1616" s="3" t="s">
        <v>24163</v>
      </c>
      <c r="R1616" s="3" t="s">
        <v>24164</v>
      </c>
      <c r="S1616" s="3"/>
    </row>
    <row r="1617" spans="1:19">
      <c r="A1617" s="3">
        <v>348746</v>
      </c>
      <c r="B1617" s="4" t="s">
        <v>24165</v>
      </c>
      <c r="C1617" s="3" t="s">
        <v>24166</v>
      </c>
      <c r="D1617" s="3" t="s">
        <v>24167</v>
      </c>
      <c r="E1617" s="3"/>
      <c r="F1617" s="3"/>
      <c r="G1617" s="3"/>
      <c r="H1617" s="3"/>
      <c r="I1617" s="3" t="s">
        <v>14739</v>
      </c>
      <c r="J1617" s="3">
        <v>1</v>
      </c>
      <c r="K1617" s="3" t="s">
        <v>14740</v>
      </c>
      <c r="L1617" s="3" t="s">
        <v>14732</v>
      </c>
      <c r="M1617" s="3" t="s">
        <v>14732</v>
      </c>
      <c r="N1617" s="3" t="s">
        <v>24168</v>
      </c>
      <c r="O1617" s="3" t="s">
        <v>24169</v>
      </c>
      <c r="P1617" s="3" t="s">
        <v>24170</v>
      </c>
      <c r="Q1617" s="3" t="s">
        <v>24171</v>
      </c>
      <c r="R1617" s="3" t="s">
        <v>24172</v>
      </c>
      <c r="S1617" s="3"/>
    </row>
    <row r="1618" spans="1:19">
      <c r="A1618" s="3">
        <v>571202</v>
      </c>
      <c r="B1618" s="4" t="s">
        <v>24173</v>
      </c>
      <c r="C1618" s="3" t="s">
        <v>24174</v>
      </c>
      <c r="D1618" s="3" t="s">
        <v>15557</v>
      </c>
      <c r="E1618" s="3" t="s">
        <v>24167</v>
      </c>
      <c r="F1618" s="3"/>
      <c r="G1618" s="3"/>
      <c r="H1618" s="3"/>
      <c r="I1618" s="3"/>
      <c r="J1618" s="3" t="s">
        <v>14731</v>
      </c>
      <c r="K1618" s="3"/>
      <c r="L1618" s="3"/>
      <c r="M1618" s="3" t="s">
        <v>14732</v>
      </c>
      <c r="N1618" s="3" t="s">
        <v>14732</v>
      </c>
      <c r="O1618" s="3" t="s">
        <v>24175</v>
      </c>
      <c r="P1618" s="3" t="s">
        <v>24176</v>
      </c>
      <c r="Q1618" s="3" t="s">
        <v>24177</v>
      </c>
      <c r="R1618" s="3" t="s">
        <v>24178</v>
      </c>
      <c r="S1618" s="3" t="s">
        <v>24179</v>
      </c>
    </row>
    <row r="1619" spans="1:19">
      <c r="A1619" s="3">
        <v>384580</v>
      </c>
      <c r="B1619" s="4" t="s">
        <v>24180</v>
      </c>
      <c r="C1619" s="3" t="s">
        <v>24181</v>
      </c>
      <c r="D1619" s="3" t="s">
        <v>24167</v>
      </c>
      <c r="E1619" s="3"/>
      <c r="F1619" s="3"/>
      <c r="G1619" s="3"/>
      <c r="H1619" s="3"/>
      <c r="I1619" s="3" t="s">
        <v>14739</v>
      </c>
      <c r="J1619" s="3">
        <v>1</v>
      </c>
      <c r="K1619" s="3" t="s">
        <v>14908</v>
      </c>
      <c r="L1619" s="3" t="s">
        <v>14732</v>
      </c>
      <c r="M1619" s="3" t="s">
        <v>14732</v>
      </c>
      <c r="N1619" s="3" t="s">
        <v>24182</v>
      </c>
      <c r="O1619" s="3" t="s">
        <v>24183</v>
      </c>
      <c r="P1619" s="3" t="s">
        <v>24184</v>
      </c>
      <c r="Q1619" s="3"/>
      <c r="R1619" s="3" t="s">
        <v>24185</v>
      </c>
      <c r="S1619" s="3"/>
    </row>
    <row r="1620" spans="1:19">
      <c r="A1620" s="3">
        <v>337473</v>
      </c>
      <c r="B1620" s="4" t="s">
        <v>24186</v>
      </c>
      <c r="C1620" s="3" t="s">
        <v>24187</v>
      </c>
      <c r="D1620" s="3" t="s">
        <v>24188</v>
      </c>
      <c r="E1620" s="3"/>
      <c r="F1620" s="3"/>
      <c r="G1620" s="3"/>
      <c r="H1620" s="3"/>
      <c r="I1620" s="3" t="s">
        <v>14731</v>
      </c>
      <c r="J1620" s="3"/>
      <c r="K1620" s="3"/>
      <c r="L1620" s="3" t="s">
        <v>14732</v>
      </c>
      <c r="M1620" s="3" t="s">
        <v>14732</v>
      </c>
      <c r="N1620" s="3" t="s">
        <v>24189</v>
      </c>
      <c r="O1620" s="3" t="s">
        <v>24190</v>
      </c>
      <c r="P1620" s="3" t="s">
        <v>24191</v>
      </c>
      <c r="Q1620" s="3" t="s">
        <v>24192</v>
      </c>
      <c r="R1620" s="3" t="s">
        <v>24193</v>
      </c>
      <c r="S1620" s="3" t="s">
        <v>24194</v>
      </c>
    </row>
    <row r="1621" spans="1:19">
      <c r="A1621" s="3">
        <v>422259</v>
      </c>
      <c r="B1621" s="4" t="s">
        <v>24195</v>
      </c>
      <c r="C1621" s="3" t="s">
        <v>24196</v>
      </c>
      <c r="D1621" s="3"/>
      <c r="E1621" s="3"/>
      <c r="F1621" s="3"/>
      <c r="G1621" s="3"/>
      <c r="H1621" s="3"/>
      <c r="I1621" s="3"/>
      <c r="J1621" s="3"/>
      <c r="K1621" s="3"/>
      <c r="L1621" s="3"/>
      <c r="M1621" s="3"/>
      <c r="N1621" s="3"/>
      <c r="O1621" s="3"/>
      <c r="P1621" s="3"/>
      <c r="Q1621" s="3"/>
      <c r="R1621" s="3"/>
      <c r="S1621" s="3"/>
    </row>
    <row r="1622" spans="1:19">
      <c r="A1622" s="3">
        <v>326503</v>
      </c>
      <c r="B1622" s="4" t="s">
        <v>24197</v>
      </c>
      <c r="C1622" s="3" t="s">
        <v>24198</v>
      </c>
      <c r="D1622" s="3" t="s">
        <v>24188</v>
      </c>
      <c r="E1622" s="3"/>
      <c r="F1622" s="3"/>
      <c r="G1622" s="3"/>
      <c r="H1622" s="3"/>
      <c r="I1622" s="3" t="s">
        <v>14739</v>
      </c>
      <c r="J1622" s="3">
        <v>1</v>
      </c>
      <c r="K1622" s="3" t="s">
        <v>14740</v>
      </c>
      <c r="L1622" s="3" t="s">
        <v>14732</v>
      </c>
      <c r="M1622" s="3" t="s">
        <v>14732</v>
      </c>
      <c r="N1622" s="3" t="s">
        <v>24199</v>
      </c>
      <c r="O1622" s="3" t="s">
        <v>24200</v>
      </c>
      <c r="P1622" s="3" t="s">
        <v>24201</v>
      </c>
      <c r="Q1622" s="3" t="s">
        <v>24202</v>
      </c>
      <c r="R1622" s="3" t="s">
        <v>24203</v>
      </c>
      <c r="S1622" s="3" t="s">
        <v>24204</v>
      </c>
    </row>
    <row r="1623" spans="1:19">
      <c r="A1623" s="3">
        <v>394047</v>
      </c>
      <c r="B1623" s="4" t="s">
        <v>24205</v>
      </c>
      <c r="C1623" s="3" t="s">
        <v>24206</v>
      </c>
      <c r="D1623" s="3" t="s">
        <v>24167</v>
      </c>
      <c r="E1623" s="3"/>
      <c r="F1623" s="3"/>
      <c r="G1623" s="3"/>
      <c r="H1623" s="3"/>
      <c r="I1623" s="3" t="s">
        <v>14739</v>
      </c>
      <c r="J1623" s="3">
        <v>1</v>
      </c>
      <c r="K1623" s="3" t="s">
        <v>14908</v>
      </c>
      <c r="L1623" s="3" t="s">
        <v>14732</v>
      </c>
      <c r="M1623" s="3" t="s">
        <v>14732</v>
      </c>
      <c r="N1623" s="3" t="s">
        <v>24207</v>
      </c>
      <c r="O1623" s="3" t="s">
        <v>24208</v>
      </c>
      <c r="P1623" s="3" t="s">
        <v>24209</v>
      </c>
      <c r="Q1623" s="3"/>
      <c r="R1623" s="3" t="s">
        <v>24210</v>
      </c>
      <c r="S1623" s="3"/>
    </row>
    <row r="1624" spans="1:19">
      <c r="A1624" s="3">
        <v>791355</v>
      </c>
      <c r="B1624" s="4" t="s">
        <v>24211</v>
      </c>
      <c r="C1624" s="3" t="s">
        <v>24212</v>
      </c>
      <c r="D1624" s="3"/>
      <c r="E1624" s="3"/>
      <c r="F1624" s="3"/>
      <c r="G1624" s="3"/>
      <c r="H1624" s="3"/>
      <c r="I1624" s="3"/>
      <c r="J1624" s="3"/>
      <c r="K1624" s="3"/>
      <c r="L1624" s="3"/>
      <c r="M1624" s="3"/>
      <c r="N1624" s="3"/>
      <c r="O1624" s="3"/>
      <c r="P1624" s="3"/>
      <c r="Q1624" s="3"/>
      <c r="R1624" s="3"/>
      <c r="S1624" s="3"/>
    </row>
    <row r="1625" spans="1:19">
      <c r="A1625" s="3">
        <v>60831</v>
      </c>
      <c r="B1625" s="4" t="s">
        <v>24213</v>
      </c>
      <c r="C1625" s="3" t="s">
        <v>24212</v>
      </c>
      <c r="D1625" s="3"/>
      <c r="E1625" s="3"/>
      <c r="F1625" s="3"/>
      <c r="G1625" s="3"/>
      <c r="H1625" s="3"/>
      <c r="I1625" s="3"/>
      <c r="J1625" s="3"/>
      <c r="K1625" s="3"/>
      <c r="L1625" s="3"/>
      <c r="M1625" s="3"/>
      <c r="N1625" s="3"/>
      <c r="O1625" s="3"/>
      <c r="P1625" s="3"/>
      <c r="Q1625" s="3"/>
      <c r="R1625" s="3"/>
      <c r="S1625" s="3"/>
    </row>
    <row r="1626" spans="1:19">
      <c r="A1626" s="3">
        <v>60849</v>
      </c>
      <c r="B1626" s="4" t="s">
        <v>24214</v>
      </c>
      <c r="C1626" s="3" t="s">
        <v>24215</v>
      </c>
      <c r="D1626" s="3"/>
      <c r="E1626" s="3"/>
      <c r="F1626" s="3"/>
      <c r="G1626" s="3"/>
      <c r="H1626" s="3"/>
      <c r="I1626" s="3"/>
      <c r="J1626" s="3"/>
      <c r="K1626" s="3"/>
      <c r="L1626" s="3"/>
      <c r="M1626" s="3"/>
      <c r="N1626" s="3"/>
      <c r="O1626" s="3"/>
      <c r="P1626" s="3"/>
      <c r="Q1626" s="3"/>
      <c r="R1626" s="3"/>
      <c r="S1626" s="3"/>
    </row>
    <row r="1627" spans="1:19">
      <c r="A1627" s="3">
        <v>285760</v>
      </c>
      <c r="B1627" s="4" t="s">
        <v>24216</v>
      </c>
      <c r="C1627" s="3" t="s">
        <v>24217</v>
      </c>
      <c r="D1627" s="3" t="s">
        <v>24218</v>
      </c>
      <c r="E1627" s="3" t="s">
        <v>24219</v>
      </c>
      <c r="F1627" s="3" t="s">
        <v>24220</v>
      </c>
      <c r="G1627" s="3">
        <v>319364001</v>
      </c>
      <c r="H1627" s="3" t="s">
        <v>24221</v>
      </c>
      <c r="I1627" s="3"/>
      <c r="J1627" s="3" t="s">
        <v>14739</v>
      </c>
      <c r="K1627" s="3">
        <v>1</v>
      </c>
      <c r="L1627" s="3" t="s">
        <v>14740</v>
      </c>
      <c r="M1627" s="3" t="s">
        <v>14732</v>
      </c>
      <c r="N1627" s="3" t="s">
        <v>14732</v>
      </c>
      <c r="O1627" s="3" t="s">
        <v>24222</v>
      </c>
      <c r="P1627" s="3" t="s">
        <v>24223</v>
      </c>
      <c r="Q1627" s="3" t="s">
        <v>24224</v>
      </c>
      <c r="R1627" s="3" t="s">
        <v>24225</v>
      </c>
      <c r="S1627" s="3" t="s">
        <v>24226</v>
      </c>
    </row>
    <row r="1628" spans="1:19">
      <c r="A1628" s="3">
        <v>413654</v>
      </c>
      <c r="B1628" s="4" t="s">
        <v>24227</v>
      </c>
      <c r="C1628" s="3" t="s">
        <v>24228</v>
      </c>
      <c r="D1628" s="3" t="s">
        <v>24218</v>
      </c>
      <c r="E1628" s="3" t="s">
        <v>24219</v>
      </c>
      <c r="F1628" s="3" t="s">
        <v>24220</v>
      </c>
      <c r="G1628" s="3"/>
      <c r="H1628" s="3" t="s">
        <v>24221</v>
      </c>
      <c r="I1628" s="3"/>
      <c r="J1628" s="3" t="s">
        <v>14739</v>
      </c>
      <c r="K1628" s="3">
        <v>1</v>
      </c>
      <c r="L1628" s="3" t="s">
        <v>14908</v>
      </c>
      <c r="M1628" s="3" t="s">
        <v>14732</v>
      </c>
      <c r="N1628" s="3" t="s">
        <v>14732</v>
      </c>
      <c r="O1628" s="3" t="s">
        <v>24229</v>
      </c>
      <c r="P1628" s="3" t="s">
        <v>24230</v>
      </c>
      <c r="Q1628" s="3" t="s">
        <v>24231</v>
      </c>
      <c r="R1628" s="3" t="s">
        <v>24232</v>
      </c>
      <c r="S1628" s="3" t="s">
        <v>24233</v>
      </c>
    </row>
    <row r="1629" spans="1:19">
      <c r="A1629" s="3">
        <v>413666</v>
      </c>
      <c r="B1629" s="4" t="s">
        <v>24234</v>
      </c>
      <c r="C1629" s="3" t="s">
        <v>24235</v>
      </c>
      <c r="D1629" s="3" t="s">
        <v>24218</v>
      </c>
      <c r="E1629" s="3"/>
      <c r="F1629" s="3"/>
      <c r="G1629" s="3"/>
      <c r="H1629" s="3"/>
      <c r="I1629" s="3" t="s">
        <v>14739</v>
      </c>
      <c r="J1629" s="3">
        <v>1</v>
      </c>
      <c r="K1629" s="3" t="s">
        <v>14908</v>
      </c>
      <c r="L1629" s="3" t="s">
        <v>14732</v>
      </c>
      <c r="M1629" s="3" t="s">
        <v>14732</v>
      </c>
      <c r="N1629" s="3" t="s">
        <v>24236</v>
      </c>
      <c r="O1629" s="3" t="s">
        <v>24237</v>
      </c>
      <c r="P1629" s="3" t="s">
        <v>24238</v>
      </c>
      <c r="Q1629" s="3"/>
      <c r="R1629" s="3" t="s">
        <v>24239</v>
      </c>
      <c r="S1629" s="3"/>
    </row>
    <row r="1630" spans="1:19">
      <c r="A1630" s="3">
        <v>326575</v>
      </c>
      <c r="B1630" s="4" t="s">
        <v>24240</v>
      </c>
      <c r="C1630" s="3" t="s">
        <v>24241</v>
      </c>
      <c r="D1630" s="3" t="s">
        <v>24218</v>
      </c>
      <c r="E1630" s="3" t="s">
        <v>24219</v>
      </c>
      <c r="F1630" s="3" t="s">
        <v>24220</v>
      </c>
      <c r="G1630" s="3">
        <v>427211007</v>
      </c>
      <c r="H1630" s="3" t="s">
        <v>24221</v>
      </c>
      <c r="I1630" s="3" t="s">
        <v>14946</v>
      </c>
      <c r="J1630" s="3" t="s">
        <v>14739</v>
      </c>
      <c r="K1630" s="3">
        <v>1</v>
      </c>
      <c r="L1630" s="3" t="s">
        <v>14740</v>
      </c>
      <c r="M1630" s="3" t="s">
        <v>14732</v>
      </c>
      <c r="N1630" s="3" t="s">
        <v>14732</v>
      </c>
      <c r="O1630" s="3" t="s">
        <v>24242</v>
      </c>
      <c r="P1630" s="3" t="s">
        <v>24243</v>
      </c>
      <c r="Q1630" s="3" t="s">
        <v>24244</v>
      </c>
      <c r="R1630" s="3" t="s">
        <v>24245</v>
      </c>
      <c r="S1630" s="3" t="s">
        <v>24246</v>
      </c>
    </row>
    <row r="1631" spans="1:19">
      <c r="A1631" s="3">
        <v>544872</v>
      </c>
      <c r="B1631" s="4" t="s">
        <v>24247</v>
      </c>
      <c r="C1631" s="3" t="s">
        <v>24248</v>
      </c>
      <c r="D1631" s="3" t="s">
        <v>24249</v>
      </c>
      <c r="E1631" s="3" t="s">
        <v>24250</v>
      </c>
      <c r="F1631" s="3"/>
      <c r="G1631" s="3" t="s">
        <v>24251</v>
      </c>
      <c r="H1631" s="3"/>
      <c r="I1631" s="3" t="s">
        <v>14739</v>
      </c>
      <c r="J1631" s="3">
        <v>1</v>
      </c>
      <c r="K1631" s="3" t="s">
        <v>24252</v>
      </c>
      <c r="L1631" s="3" t="s">
        <v>14732</v>
      </c>
      <c r="M1631" s="3" t="s">
        <v>14732</v>
      </c>
      <c r="N1631" s="3" t="s">
        <v>24253</v>
      </c>
      <c r="O1631" s="3" t="s">
        <v>24254</v>
      </c>
      <c r="P1631" s="3" t="s">
        <v>24255</v>
      </c>
      <c r="Q1631" s="3"/>
      <c r="R1631" s="3" t="s">
        <v>24256</v>
      </c>
      <c r="S1631" s="3"/>
    </row>
    <row r="1632" spans="1:19">
      <c r="A1632" s="3">
        <v>324604</v>
      </c>
      <c r="B1632" s="4" t="s">
        <v>24257</v>
      </c>
      <c r="C1632" s="3" t="s">
        <v>24258</v>
      </c>
      <c r="D1632" s="3" t="s">
        <v>24259</v>
      </c>
      <c r="E1632" s="3" t="s">
        <v>24260</v>
      </c>
      <c r="F1632" s="3">
        <v>2</v>
      </c>
      <c r="G1632" s="5">
        <v>4.64E+20</v>
      </c>
      <c r="H1632" s="3" t="s">
        <v>24261</v>
      </c>
      <c r="I1632" s="3" t="s">
        <v>15505</v>
      </c>
      <c r="J1632" s="3"/>
      <c r="K1632" s="3" t="s">
        <v>14739</v>
      </c>
      <c r="L1632" s="3">
        <v>1</v>
      </c>
      <c r="M1632" s="3" t="s">
        <v>14740</v>
      </c>
      <c r="N1632" s="3" t="s">
        <v>14732</v>
      </c>
      <c r="O1632" s="3" t="s">
        <v>14732</v>
      </c>
      <c r="P1632" s="3" t="s">
        <v>24262</v>
      </c>
      <c r="Q1632" s="3" t="s">
        <v>24263</v>
      </c>
      <c r="R1632" s="3" t="s">
        <v>24264</v>
      </c>
      <c r="S1632" s="3" t="s">
        <v>24265</v>
      </c>
    </row>
    <row r="1633" spans="1:19">
      <c r="A1633" s="3">
        <v>390296</v>
      </c>
      <c r="B1633" s="4" t="s">
        <v>24266</v>
      </c>
      <c r="C1633" s="3" t="s">
        <v>24267</v>
      </c>
      <c r="D1633" s="3" t="s">
        <v>24259</v>
      </c>
      <c r="E1633" s="3" t="s">
        <v>24260</v>
      </c>
      <c r="F1633" s="3"/>
      <c r="G1633" s="3" t="s">
        <v>24261</v>
      </c>
      <c r="H1633" s="3" t="s">
        <v>15505</v>
      </c>
      <c r="I1633" s="3"/>
      <c r="J1633" s="3" t="s">
        <v>14739</v>
      </c>
      <c r="K1633" s="3">
        <v>1</v>
      </c>
      <c r="L1633" s="3" t="s">
        <v>14740</v>
      </c>
      <c r="M1633" s="3" t="s">
        <v>14732</v>
      </c>
      <c r="N1633" s="3" t="s">
        <v>14732</v>
      </c>
      <c r="O1633" s="3" t="s">
        <v>24268</v>
      </c>
      <c r="P1633" s="3" t="s">
        <v>24269</v>
      </c>
      <c r="Q1633" s="3" t="s">
        <v>24270</v>
      </c>
      <c r="R1633" s="3" t="s">
        <v>24271</v>
      </c>
      <c r="S1633" s="3" t="s">
        <v>24272</v>
      </c>
    </row>
    <row r="1634" spans="1:19">
      <c r="A1634" s="3">
        <v>352506</v>
      </c>
      <c r="B1634" s="4" t="s">
        <v>24273</v>
      </c>
      <c r="C1634" s="3" t="s">
        <v>24274</v>
      </c>
      <c r="D1634" s="3" t="s">
        <v>24259</v>
      </c>
      <c r="E1634" s="3" t="s">
        <v>24260</v>
      </c>
      <c r="F1634" s="3"/>
      <c r="G1634" s="3" t="s">
        <v>24261</v>
      </c>
      <c r="H1634" s="3" t="s">
        <v>15505</v>
      </c>
      <c r="I1634" s="3"/>
      <c r="J1634" s="3" t="s">
        <v>14739</v>
      </c>
      <c r="K1634" s="3">
        <v>1</v>
      </c>
      <c r="L1634" s="3" t="s">
        <v>14967</v>
      </c>
      <c r="M1634" s="3" t="s">
        <v>14732</v>
      </c>
      <c r="N1634" s="3" t="s">
        <v>14732</v>
      </c>
      <c r="O1634" s="3" t="s">
        <v>24275</v>
      </c>
      <c r="P1634" s="3" t="s">
        <v>24276</v>
      </c>
      <c r="Q1634" s="3" t="s">
        <v>24277</v>
      </c>
      <c r="R1634" s="3" t="s">
        <v>24278</v>
      </c>
      <c r="S1634" s="3" t="s">
        <v>24279</v>
      </c>
    </row>
    <row r="1635" spans="1:19">
      <c r="A1635" s="3">
        <v>422285</v>
      </c>
      <c r="B1635" s="4" t="s">
        <v>24280</v>
      </c>
      <c r="C1635" s="3" t="s">
        <v>24281</v>
      </c>
      <c r="D1635" s="3"/>
      <c r="E1635" s="3"/>
      <c r="F1635" s="3"/>
      <c r="G1635" s="3"/>
      <c r="H1635" s="3"/>
      <c r="I1635" s="3"/>
      <c r="J1635" s="3"/>
      <c r="K1635" s="3"/>
      <c r="L1635" s="3"/>
      <c r="M1635" s="3"/>
      <c r="N1635" s="3"/>
      <c r="O1635" s="3"/>
      <c r="P1635" s="3"/>
      <c r="Q1635" s="3"/>
      <c r="R1635" s="3"/>
      <c r="S1635" s="3"/>
    </row>
    <row r="1636" spans="1:19">
      <c r="A1636" s="3">
        <v>362953</v>
      </c>
      <c r="B1636" s="4" t="s">
        <v>24282</v>
      </c>
      <c r="C1636" s="3" t="s">
        <v>24283</v>
      </c>
      <c r="D1636" s="3" t="s">
        <v>24284</v>
      </c>
      <c r="E1636" s="3" t="s">
        <v>24285</v>
      </c>
      <c r="F1636" s="3"/>
      <c r="G1636" s="3" t="s">
        <v>24286</v>
      </c>
      <c r="H1636" s="3"/>
      <c r="I1636" s="3" t="s">
        <v>14739</v>
      </c>
      <c r="J1636" s="3">
        <v>1</v>
      </c>
      <c r="K1636" s="3" t="s">
        <v>14740</v>
      </c>
      <c r="L1636" s="3" t="s">
        <v>14732</v>
      </c>
      <c r="M1636" s="3" t="s">
        <v>14732</v>
      </c>
      <c r="N1636" s="3" t="s">
        <v>24287</v>
      </c>
      <c r="O1636" s="3" t="s">
        <v>24288</v>
      </c>
      <c r="P1636" s="3" t="s">
        <v>24289</v>
      </c>
      <c r="Q1636" s="3"/>
      <c r="R1636" s="3" t="s">
        <v>24290</v>
      </c>
      <c r="S1636" s="3"/>
    </row>
    <row r="1637" spans="1:19">
      <c r="A1637" s="3">
        <v>287614</v>
      </c>
      <c r="B1637" s="4" t="s">
        <v>24291</v>
      </c>
      <c r="C1637" s="3" t="s">
        <v>24292</v>
      </c>
      <c r="D1637" s="3" t="s">
        <v>24284</v>
      </c>
      <c r="E1637" s="3" t="s">
        <v>24285</v>
      </c>
      <c r="F1637" s="3"/>
      <c r="G1637" s="3" t="s">
        <v>24286</v>
      </c>
      <c r="H1637" s="3"/>
      <c r="I1637" s="3" t="s">
        <v>14739</v>
      </c>
      <c r="J1637" s="3">
        <v>1</v>
      </c>
      <c r="K1637" s="3" t="s">
        <v>14740</v>
      </c>
      <c r="L1637" s="3" t="s">
        <v>14732</v>
      </c>
      <c r="M1637" s="3" t="s">
        <v>14732</v>
      </c>
      <c r="N1637" s="3" t="s">
        <v>24293</v>
      </c>
      <c r="O1637" s="3" t="s">
        <v>24294</v>
      </c>
      <c r="P1637" s="3" t="s">
        <v>24295</v>
      </c>
      <c r="Q1637" s="3" t="s">
        <v>24296</v>
      </c>
      <c r="R1637" s="3" t="s">
        <v>24297</v>
      </c>
      <c r="S1637" s="3"/>
    </row>
    <row r="1638" spans="1:19">
      <c r="A1638" s="3">
        <v>345737</v>
      </c>
      <c r="B1638" s="4" t="s">
        <v>24298</v>
      </c>
      <c r="C1638" s="3" t="s">
        <v>24299</v>
      </c>
      <c r="D1638" s="3" t="s">
        <v>24300</v>
      </c>
      <c r="E1638" s="3" t="s">
        <v>24301</v>
      </c>
      <c r="F1638" s="3"/>
      <c r="G1638" s="3" t="s">
        <v>24302</v>
      </c>
      <c r="H1638" s="3"/>
      <c r="I1638" s="3" t="s">
        <v>14739</v>
      </c>
      <c r="J1638" s="3">
        <v>1</v>
      </c>
      <c r="K1638" s="3" t="s">
        <v>14740</v>
      </c>
      <c r="L1638" s="3" t="s">
        <v>14732</v>
      </c>
      <c r="M1638" s="3" t="s">
        <v>14732</v>
      </c>
      <c r="N1638" s="3" t="s">
        <v>24303</v>
      </c>
      <c r="O1638" s="3" t="s">
        <v>24304</v>
      </c>
      <c r="P1638" s="3" t="s">
        <v>24305</v>
      </c>
      <c r="Q1638" s="3" t="s">
        <v>24306</v>
      </c>
      <c r="R1638" s="3" t="s">
        <v>24307</v>
      </c>
      <c r="S1638" s="3"/>
    </row>
    <row r="1639" spans="1:19">
      <c r="A1639" s="3">
        <v>401820</v>
      </c>
      <c r="B1639" s="4" t="s">
        <v>24308</v>
      </c>
      <c r="C1639" s="3" t="s">
        <v>24309</v>
      </c>
      <c r="D1639" s="3" t="s">
        <v>24300</v>
      </c>
      <c r="E1639" s="3" t="s">
        <v>24301</v>
      </c>
      <c r="F1639" s="3"/>
      <c r="G1639" s="3" t="s">
        <v>24302</v>
      </c>
      <c r="H1639" s="3"/>
      <c r="I1639" s="3" t="s">
        <v>14739</v>
      </c>
      <c r="J1639" s="3">
        <v>1</v>
      </c>
      <c r="K1639" s="3" t="s">
        <v>14740</v>
      </c>
      <c r="L1639" s="3" t="s">
        <v>14732</v>
      </c>
      <c r="M1639" s="3" t="s">
        <v>14732</v>
      </c>
      <c r="N1639" s="3" t="s">
        <v>24310</v>
      </c>
      <c r="O1639" s="3" t="s">
        <v>24311</v>
      </c>
      <c r="P1639" s="3" t="s">
        <v>24312</v>
      </c>
      <c r="Q1639" s="3"/>
      <c r="R1639" s="3" t="s">
        <v>24313</v>
      </c>
      <c r="S1639" s="3"/>
    </row>
    <row r="1640" spans="1:19">
      <c r="A1640" s="3">
        <v>422342</v>
      </c>
      <c r="B1640" s="4" t="s">
        <v>24314</v>
      </c>
      <c r="C1640" s="3" t="s">
        <v>24315</v>
      </c>
      <c r="D1640" s="3"/>
      <c r="E1640" s="3"/>
      <c r="F1640" s="3"/>
      <c r="G1640" s="3"/>
      <c r="H1640" s="3"/>
      <c r="I1640" s="3"/>
      <c r="J1640" s="3"/>
      <c r="K1640" s="3"/>
      <c r="L1640" s="3"/>
      <c r="M1640" s="3"/>
      <c r="N1640" s="3"/>
      <c r="O1640" s="3"/>
      <c r="P1640" s="3"/>
      <c r="Q1640" s="3"/>
      <c r="R1640" s="3"/>
      <c r="S1640" s="3"/>
    </row>
    <row r="1641" spans="1:19">
      <c r="A1641" s="3">
        <v>564301</v>
      </c>
      <c r="B1641" s="4" t="s">
        <v>24316</v>
      </c>
      <c r="C1641" s="3" t="s">
        <v>24317</v>
      </c>
      <c r="D1641" s="3"/>
      <c r="E1641" s="3"/>
      <c r="F1641" s="3"/>
      <c r="G1641" s="3"/>
      <c r="H1641" s="3"/>
      <c r="I1641" s="3"/>
      <c r="J1641" s="3"/>
      <c r="K1641" s="3"/>
      <c r="L1641" s="3"/>
      <c r="M1641" s="3"/>
      <c r="N1641" s="3"/>
      <c r="O1641" s="3"/>
      <c r="P1641" s="3"/>
      <c r="Q1641" s="3"/>
      <c r="R1641" s="3"/>
      <c r="S1641" s="3"/>
    </row>
    <row r="1642" spans="1:19">
      <c r="A1642" s="3">
        <v>390311</v>
      </c>
      <c r="B1642" s="4" t="s">
        <v>24318</v>
      </c>
      <c r="C1642" s="3" t="s">
        <v>24319</v>
      </c>
      <c r="D1642" s="3" t="s">
        <v>15125</v>
      </c>
      <c r="E1642" s="3" t="s">
        <v>24320</v>
      </c>
      <c r="F1642" s="3"/>
      <c r="G1642" s="3" t="s">
        <v>24321</v>
      </c>
      <c r="H1642" s="3" t="s">
        <v>15091</v>
      </c>
      <c r="I1642" s="3"/>
      <c r="J1642" s="3" t="s">
        <v>2391</v>
      </c>
      <c r="K1642" s="3"/>
      <c r="L1642" s="3"/>
      <c r="M1642" s="3" t="s">
        <v>14732</v>
      </c>
      <c r="N1642" s="3" t="s">
        <v>14732</v>
      </c>
      <c r="O1642" s="3" t="s">
        <v>24322</v>
      </c>
      <c r="P1642" s="3" t="s">
        <v>24323</v>
      </c>
      <c r="Q1642" s="3"/>
      <c r="R1642" s="3" t="s">
        <v>24324</v>
      </c>
      <c r="S1642" s="3" t="s">
        <v>24325</v>
      </c>
    </row>
    <row r="1643" spans="1:19">
      <c r="A1643" s="3">
        <v>539254</v>
      </c>
      <c r="B1643" s="4" t="s">
        <v>24326</v>
      </c>
      <c r="C1643" s="3" t="s">
        <v>24327</v>
      </c>
      <c r="D1643" s="3" t="s">
        <v>24328</v>
      </c>
      <c r="E1643" s="3" t="s">
        <v>15125</v>
      </c>
      <c r="F1643" s="3" t="s">
        <v>24329</v>
      </c>
      <c r="G1643" s="3"/>
      <c r="H1643" s="3" t="s">
        <v>24330</v>
      </c>
      <c r="I1643" s="3"/>
      <c r="J1643" s="3" t="s">
        <v>14739</v>
      </c>
      <c r="K1643" s="3">
        <v>1</v>
      </c>
      <c r="L1643" s="3" t="s">
        <v>14740</v>
      </c>
      <c r="M1643" s="3" t="s">
        <v>14732</v>
      </c>
      <c r="N1643" s="3" t="s">
        <v>14732</v>
      </c>
      <c r="O1643" s="3" t="s">
        <v>24331</v>
      </c>
      <c r="P1643" s="3" t="s">
        <v>24332</v>
      </c>
      <c r="Q1643" s="3" t="s">
        <v>24333</v>
      </c>
      <c r="R1643" s="3" t="s">
        <v>24334</v>
      </c>
      <c r="S1643" s="3" t="s">
        <v>24335</v>
      </c>
    </row>
    <row r="1644" spans="1:19">
      <c r="A1644" s="3">
        <v>253508</v>
      </c>
      <c r="B1644" s="4" t="s">
        <v>24336</v>
      </c>
      <c r="C1644" s="3" t="s">
        <v>24337</v>
      </c>
      <c r="D1644" s="3" t="s">
        <v>24338</v>
      </c>
      <c r="E1644" s="3" t="s">
        <v>24339</v>
      </c>
      <c r="F1644" s="3"/>
      <c r="G1644" s="3" t="s">
        <v>24321</v>
      </c>
      <c r="H1644" s="3" t="s">
        <v>15091</v>
      </c>
      <c r="I1644" s="3"/>
      <c r="J1644" s="3" t="s">
        <v>14739</v>
      </c>
      <c r="K1644" s="3">
        <v>1</v>
      </c>
      <c r="L1644" s="3" t="s">
        <v>14740</v>
      </c>
      <c r="M1644" s="3" t="s">
        <v>14732</v>
      </c>
      <c r="N1644" s="3" t="s">
        <v>14732</v>
      </c>
      <c r="O1644" s="3" t="s">
        <v>24340</v>
      </c>
      <c r="P1644" s="3" t="s">
        <v>24341</v>
      </c>
      <c r="Q1644" s="3" t="s">
        <v>24342</v>
      </c>
      <c r="R1644" s="3" t="s">
        <v>24343</v>
      </c>
      <c r="S1644" s="3" t="s">
        <v>24344</v>
      </c>
    </row>
    <row r="1645" spans="1:19">
      <c r="A1645" s="3">
        <v>334715</v>
      </c>
      <c r="B1645" s="4" t="s">
        <v>24345</v>
      </c>
      <c r="C1645" s="3" t="s">
        <v>24346</v>
      </c>
      <c r="D1645" s="3" t="s">
        <v>24300</v>
      </c>
      <c r="E1645" s="3" t="s">
        <v>24301</v>
      </c>
      <c r="F1645" s="3"/>
      <c r="G1645" s="3" t="s">
        <v>24302</v>
      </c>
      <c r="H1645" s="3"/>
      <c r="I1645" s="3" t="s">
        <v>14739</v>
      </c>
      <c r="J1645" s="3">
        <v>1</v>
      </c>
      <c r="K1645" s="3" t="s">
        <v>19776</v>
      </c>
      <c r="L1645" s="3" t="s">
        <v>14732</v>
      </c>
      <c r="M1645" s="3" t="s">
        <v>14732</v>
      </c>
      <c r="N1645" s="3" t="s">
        <v>24347</v>
      </c>
      <c r="O1645" s="3" t="s">
        <v>24348</v>
      </c>
      <c r="P1645" s="3" t="s">
        <v>24349</v>
      </c>
      <c r="Q1645" s="3" t="s">
        <v>24350</v>
      </c>
      <c r="R1645" s="3" t="s">
        <v>24351</v>
      </c>
      <c r="S1645" s="3"/>
    </row>
    <row r="1646" spans="1:19">
      <c r="A1646" s="3">
        <v>405973</v>
      </c>
      <c r="B1646" s="4" t="s">
        <v>24352</v>
      </c>
      <c r="C1646" s="3" t="s">
        <v>24353</v>
      </c>
      <c r="D1646" s="3" t="s">
        <v>24354</v>
      </c>
      <c r="E1646" s="3" t="s">
        <v>15125</v>
      </c>
      <c r="F1646" s="3" t="s">
        <v>24355</v>
      </c>
      <c r="G1646" s="3"/>
      <c r="H1646" s="3" t="s">
        <v>24321</v>
      </c>
      <c r="I1646" s="3" t="s">
        <v>15091</v>
      </c>
      <c r="J1646" s="3"/>
      <c r="K1646" s="3" t="s">
        <v>14731</v>
      </c>
      <c r="L1646" s="3"/>
      <c r="M1646" s="3"/>
      <c r="N1646" s="3" t="s">
        <v>14732</v>
      </c>
      <c r="O1646" s="3" t="s">
        <v>14732</v>
      </c>
      <c r="P1646" s="3" t="s">
        <v>24356</v>
      </c>
      <c r="Q1646" s="3" t="s">
        <v>24357</v>
      </c>
      <c r="R1646" s="3" t="s">
        <v>24358</v>
      </c>
      <c r="S1646" s="3" t="s">
        <v>24359</v>
      </c>
    </row>
    <row r="1647" spans="1:19">
      <c r="A1647" s="3">
        <v>532422</v>
      </c>
      <c r="B1647" s="4" t="s">
        <v>24360</v>
      </c>
      <c r="C1647" s="3" t="s">
        <v>24361</v>
      </c>
      <c r="D1647" s="3" t="s">
        <v>24338</v>
      </c>
      <c r="E1647" s="3" t="s">
        <v>24339</v>
      </c>
      <c r="F1647" s="3"/>
      <c r="G1647" s="3" t="s">
        <v>24321</v>
      </c>
      <c r="H1647" s="3" t="s">
        <v>15091</v>
      </c>
      <c r="I1647" s="3"/>
      <c r="J1647" s="3" t="s">
        <v>14731</v>
      </c>
      <c r="K1647" s="3"/>
      <c r="L1647" s="3"/>
      <c r="M1647" s="3" t="s">
        <v>14732</v>
      </c>
      <c r="N1647" s="3" t="s">
        <v>14732</v>
      </c>
      <c r="O1647" s="3" t="s">
        <v>24362</v>
      </c>
      <c r="P1647" s="3" t="s">
        <v>24363</v>
      </c>
      <c r="Q1647" s="3" t="s">
        <v>24364</v>
      </c>
      <c r="R1647" s="3" t="s">
        <v>24365</v>
      </c>
      <c r="S1647" s="3"/>
    </row>
    <row r="1648" spans="1:19">
      <c r="A1648" s="3">
        <v>406328</v>
      </c>
      <c r="B1648" s="4" t="s">
        <v>24366</v>
      </c>
      <c r="C1648" s="3" t="s">
        <v>24367</v>
      </c>
      <c r="D1648" s="3" t="s">
        <v>24300</v>
      </c>
      <c r="E1648" s="3" t="s">
        <v>24301</v>
      </c>
      <c r="F1648" s="3"/>
      <c r="G1648" s="3" t="s">
        <v>24302</v>
      </c>
      <c r="H1648" s="3"/>
      <c r="I1648" s="3" t="s">
        <v>14731</v>
      </c>
      <c r="J1648" s="3"/>
      <c r="K1648" s="3"/>
      <c r="L1648" s="3" t="s">
        <v>14732</v>
      </c>
      <c r="M1648" s="3" t="s">
        <v>14732</v>
      </c>
      <c r="N1648" s="3" t="s">
        <v>24368</v>
      </c>
      <c r="O1648" s="3" t="s">
        <v>24369</v>
      </c>
      <c r="P1648" s="3" t="s">
        <v>24370</v>
      </c>
      <c r="Q1648" s="3" t="s">
        <v>24371</v>
      </c>
      <c r="R1648" s="3" t="s">
        <v>24372</v>
      </c>
      <c r="S1648" s="3"/>
    </row>
    <row r="1649" spans="1:19">
      <c r="A1649" s="3">
        <v>390323</v>
      </c>
      <c r="B1649" s="4" t="s">
        <v>24373</v>
      </c>
      <c r="C1649" s="3" t="s">
        <v>24374</v>
      </c>
      <c r="D1649" s="3" t="s">
        <v>24375</v>
      </c>
      <c r="E1649" s="3" t="s">
        <v>24339</v>
      </c>
      <c r="F1649" s="3"/>
      <c r="G1649" s="3" t="s">
        <v>24321</v>
      </c>
      <c r="H1649" s="3" t="s">
        <v>15091</v>
      </c>
      <c r="I1649" s="3"/>
      <c r="J1649" s="3" t="s">
        <v>14739</v>
      </c>
      <c r="K1649" s="3">
        <v>1</v>
      </c>
      <c r="L1649" s="3" t="s">
        <v>14740</v>
      </c>
      <c r="M1649" s="3" t="s">
        <v>14732</v>
      </c>
      <c r="N1649" s="3" t="s">
        <v>14732</v>
      </c>
      <c r="O1649" s="3" t="s">
        <v>24376</v>
      </c>
      <c r="P1649" s="3" t="s">
        <v>24377</v>
      </c>
      <c r="Q1649" s="3" t="s">
        <v>24378</v>
      </c>
      <c r="R1649" s="3"/>
      <c r="S1649" s="3" t="s">
        <v>24379</v>
      </c>
    </row>
    <row r="1650" spans="1:19">
      <c r="A1650" s="3">
        <v>326754</v>
      </c>
      <c r="B1650" s="4" t="s">
        <v>24380</v>
      </c>
      <c r="C1650" s="3" t="s">
        <v>24381</v>
      </c>
      <c r="D1650" s="3" t="s">
        <v>24382</v>
      </c>
      <c r="E1650" s="3"/>
      <c r="F1650" s="3"/>
      <c r="G1650" s="3"/>
      <c r="H1650" s="3"/>
      <c r="I1650" s="3" t="s">
        <v>14739</v>
      </c>
      <c r="J1650" s="3">
        <v>1</v>
      </c>
      <c r="K1650" s="3" t="s">
        <v>14740</v>
      </c>
      <c r="L1650" s="3" t="s">
        <v>14732</v>
      </c>
      <c r="M1650" s="3" t="s">
        <v>14732</v>
      </c>
      <c r="N1650" s="3" t="s">
        <v>24383</v>
      </c>
      <c r="O1650" s="3" t="s">
        <v>24384</v>
      </c>
      <c r="P1650" s="3" t="s">
        <v>24385</v>
      </c>
      <c r="Q1650" s="3" t="s">
        <v>24386</v>
      </c>
      <c r="R1650" s="3" t="s">
        <v>24387</v>
      </c>
      <c r="S1650" s="3" t="s">
        <v>24388</v>
      </c>
    </row>
    <row r="1651" spans="1:19">
      <c r="A1651" s="3">
        <v>345673</v>
      </c>
      <c r="B1651" s="4" t="s">
        <v>24389</v>
      </c>
      <c r="C1651" s="3" t="s">
        <v>24390</v>
      </c>
      <c r="D1651" s="3" t="s">
        <v>24300</v>
      </c>
      <c r="E1651" s="3" t="s">
        <v>24301</v>
      </c>
      <c r="F1651" s="3"/>
      <c r="G1651" s="3" t="s">
        <v>24302</v>
      </c>
      <c r="H1651" s="3" t="s">
        <v>14946</v>
      </c>
      <c r="I1651" s="3" t="s">
        <v>14739</v>
      </c>
      <c r="J1651" s="3">
        <v>1</v>
      </c>
      <c r="K1651" s="3" t="s">
        <v>14740</v>
      </c>
      <c r="L1651" s="3" t="s">
        <v>14732</v>
      </c>
      <c r="M1651" s="3" t="s">
        <v>14732</v>
      </c>
      <c r="N1651" s="3" t="s">
        <v>24391</v>
      </c>
      <c r="O1651" s="3" t="s">
        <v>24392</v>
      </c>
      <c r="P1651" s="3" t="s">
        <v>24393</v>
      </c>
      <c r="Q1651" s="3" t="s">
        <v>24394</v>
      </c>
      <c r="R1651" s="3" t="s">
        <v>24395</v>
      </c>
      <c r="S1651" s="3"/>
    </row>
    <row r="1652" spans="1:19">
      <c r="A1652" s="3">
        <v>564339</v>
      </c>
      <c r="B1652" s="4" t="s">
        <v>24396</v>
      </c>
      <c r="C1652" s="3" t="s">
        <v>24397</v>
      </c>
      <c r="D1652" s="3"/>
      <c r="E1652" s="3"/>
      <c r="F1652" s="3"/>
      <c r="G1652" s="3"/>
      <c r="H1652" s="3"/>
      <c r="I1652" s="3"/>
      <c r="J1652" s="3"/>
      <c r="K1652" s="3"/>
      <c r="L1652" s="3"/>
      <c r="M1652" s="3"/>
      <c r="N1652" s="3"/>
      <c r="O1652" s="3"/>
      <c r="P1652" s="3"/>
      <c r="Q1652" s="3"/>
      <c r="R1652" s="3"/>
      <c r="S1652" s="3"/>
    </row>
    <row r="1653" spans="1:19">
      <c r="A1653" s="3">
        <v>337503</v>
      </c>
      <c r="B1653" s="4" t="s">
        <v>24398</v>
      </c>
      <c r="C1653" s="3" t="s">
        <v>24399</v>
      </c>
      <c r="D1653" s="3" t="s">
        <v>24400</v>
      </c>
      <c r="E1653" s="3" t="s">
        <v>24401</v>
      </c>
      <c r="F1653" s="3" t="s">
        <v>24402</v>
      </c>
      <c r="G1653" s="3" t="s">
        <v>24382</v>
      </c>
      <c r="H1653" s="3"/>
      <c r="I1653" s="3"/>
      <c r="J1653" s="3"/>
      <c r="K1653" s="3"/>
      <c r="L1653" s="3" t="s">
        <v>14731</v>
      </c>
      <c r="M1653" s="3"/>
      <c r="N1653" s="3"/>
      <c r="O1653" s="3" t="s">
        <v>14732</v>
      </c>
      <c r="P1653" s="3" t="s">
        <v>14732</v>
      </c>
      <c r="Q1653" s="3" t="s">
        <v>24403</v>
      </c>
      <c r="R1653" s="3" t="s">
        <v>24404</v>
      </c>
      <c r="S1653" s="3" t="s">
        <v>24405</v>
      </c>
    </row>
    <row r="1654" spans="1:19">
      <c r="A1654" s="3">
        <v>339337</v>
      </c>
      <c r="B1654" s="4" t="s">
        <v>24406</v>
      </c>
      <c r="C1654" s="3" t="s">
        <v>24407</v>
      </c>
      <c r="D1654" s="3" t="s">
        <v>24300</v>
      </c>
      <c r="E1654" s="3" t="s">
        <v>24301</v>
      </c>
      <c r="F1654" s="3"/>
      <c r="G1654" s="3" t="s">
        <v>24302</v>
      </c>
      <c r="H1654" s="3" t="s">
        <v>14946</v>
      </c>
      <c r="I1654" s="3" t="s">
        <v>14731</v>
      </c>
      <c r="J1654" s="3"/>
      <c r="K1654" s="3"/>
      <c r="L1654" s="3" t="s">
        <v>14732</v>
      </c>
      <c r="M1654" s="3" t="s">
        <v>14732</v>
      </c>
      <c r="N1654" s="3" t="s">
        <v>24408</v>
      </c>
      <c r="O1654" s="3" t="s">
        <v>24409</v>
      </c>
      <c r="P1654" s="3" t="s">
        <v>24410</v>
      </c>
      <c r="Q1654" s="3" t="s">
        <v>24411</v>
      </c>
      <c r="R1654" s="3" t="s">
        <v>24412</v>
      </c>
      <c r="S1654" s="3" t="s">
        <v>24413</v>
      </c>
    </row>
    <row r="1655" spans="1:19">
      <c r="A1655" s="3">
        <v>61033</v>
      </c>
      <c r="B1655" s="4" t="s">
        <v>24414</v>
      </c>
      <c r="C1655" s="3" t="s">
        <v>24415</v>
      </c>
      <c r="D1655" s="3"/>
      <c r="E1655" s="3"/>
      <c r="F1655" s="3"/>
      <c r="G1655" s="3"/>
      <c r="H1655" s="3"/>
      <c r="I1655" s="3"/>
      <c r="J1655" s="3"/>
      <c r="K1655" s="3"/>
      <c r="L1655" s="3"/>
      <c r="M1655" s="3"/>
      <c r="N1655" s="3"/>
      <c r="O1655" s="3"/>
      <c r="P1655" s="3"/>
      <c r="Q1655" s="3"/>
      <c r="R1655" s="3"/>
      <c r="S1655" s="3"/>
    </row>
    <row r="1656" spans="1:19">
      <c r="A1656" s="3">
        <v>61176</v>
      </c>
      <c r="B1656" s="4" t="s">
        <v>24416</v>
      </c>
      <c r="C1656" s="3" t="s">
        <v>24417</v>
      </c>
      <c r="D1656" s="3" t="s">
        <v>24418</v>
      </c>
      <c r="E1656" s="3" t="s">
        <v>24419</v>
      </c>
      <c r="F1656" s="3" t="s">
        <v>18471</v>
      </c>
      <c r="G1656" s="3"/>
      <c r="H1656" s="3">
        <v>375669007</v>
      </c>
      <c r="I1656" s="3" t="s">
        <v>24420</v>
      </c>
      <c r="J1656" s="3"/>
      <c r="K1656" s="3" t="s">
        <v>14731</v>
      </c>
      <c r="L1656" s="3"/>
      <c r="M1656" s="3"/>
      <c r="N1656" s="3" t="s">
        <v>14732</v>
      </c>
      <c r="O1656" s="3" t="s">
        <v>14732</v>
      </c>
      <c r="P1656" s="3" t="s">
        <v>24421</v>
      </c>
      <c r="Q1656" s="3" t="s">
        <v>24422</v>
      </c>
      <c r="R1656" s="3" t="s">
        <v>24423</v>
      </c>
      <c r="S1656" s="3" t="s">
        <v>24424</v>
      </c>
    </row>
    <row r="1657" spans="1:19">
      <c r="A1657" s="3">
        <v>344322</v>
      </c>
      <c r="B1657" s="4" t="s">
        <v>24425</v>
      </c>
      <c r="C1657" s="3" t="s">
        <v>24417</v>
      </c>
      <c r="D1657" s="3" t="s">
        <v>24426</v>
      </c>
      <c r="E1657" s="3" t="s">
        <v>24427</v>
      </c>
      <c r="F1657" s="3" t="s">
        <v>24428</v>
      </c>
      <c r="G1657" s="3">
        <v>331828002</v>
      </c>
      <c r="H1657" s="3" t="s">
        <v>15584</v>
      </c>
      <c r="I1657" s="3"/>
      <c r="J1657" s="3" t="s">
        <v>14731</v>
      </c>
      <c r="K1657" s="3"/>
      <c r="L1657" s="3"/>
      <c r="M1657" s="3" t="s">
        <v>14732</v>
      </c>
      <c r="N1657" s="3" t="s">
        <v>14732</v>
      </c>
      <c r="O1657" s="3" t="s">
        <v>24429</v>
      </c>
      <c r="P1657" s="3" t="s">
        <v>24430</v>
      </c>
      <c r="Q1657" s="3" t="s">
        <v>24431</v>
      </c>
      <c r="R1657" s="3" t="s">
        <v>24432</v>
      </c>
      <c r="S1657" s="3" t="s">
        <v>24433</v>
      </c>
    </row>
    <row r="1658" spans="1:19">
      <c r="A1658" s="3">
        <v>344118</v>
      </c>
      <c r="B1658" s="4" t="s">
        <v>24434</v>
      </c>
      <c r="C1658" s="3" t="s">
        <v>24417</v>
      </c>
      <c r="D1658" s="3" t="s">
        <v>24435</v>
      </c>
      <c r="E1658" s="3" t="s">
        <v>24436</v>
      </c>
      <c r="F1658" s="3" t="s">
        <v>20513</v>
      </c>
      <c r="G1658" s="3"/>
      <c r="H1658" s="3" t="s">
        <v>15584</v>
      </c>
      <c r="I1658" s="3"/>
      <c r="J1658" s="3" t="s">
        <v>14731</v>
      </c>
      <c r="K1658" s="3"/>
      <c r="L1658" s="3"/>
      <c r="M1658" s="3" t="s">
        <v>14732</v>
      </c>
      <c r="N1658" s="3" t="s">
        <v>14732</v>
      </c>
      <c r="O1658" s="3" t="s">
        <v>24437</v>
      </c>
      <c r="P1658" s="3" t="s">
        <v>24438</v>
      </c>
      <c r="Q1658" s="3" t="s">
        <v>24439</v>
      </c>
      <c r="R1658" s="3" t="s">
        <v>24440</v>
      </c>
      <c r="S1658" s="3" t="s">
        <v>24441</v>
      </c>
    </row>
    <row r="1659" spans="1:19">
      <c r="A1659" s="3">
        <v>344377</v>
      </c>
      <c r="B1659" s="4" t="s">
        <v>24442</v>
      </c>
      <c r="C1659" s="3" t="s">
        <v>24417</v>
      </c>
      <c r="D1659" s="3" t="s">
        <v>24443</v>
      </c>
      <c r="E1659" s="3" t="s">
        <v>24436</v>
      </c>
      <c r="F1659" s="3" t="s">
        <v>20513</v>
      </c>
      <c r="G1659" s="3"/>
      <c r="H1659" s="3" t="s">
        <v>15584</v>
      </c>
      <c r="I1659" s="3"/>
      <c r="J1659" s="3" t="s">
        <v>14731</v>
      </c>
      <c r="K1659" s="3"/>
      <c r="L1659" s="3"/>
      <c r="M1659" s="3" t="s">
        <v>14732</v>
      </c>
      <c r="N1659" s="3" t="s">
        <v>14732</v>
      </c>
      <c r="O1659" s="3" t="s">
        <v>24444</v>
      </c>
      <c r="P1659" s="3" t="s">
        <v>24445</v>
      </c>
      <c r="Q1659" s="3" t="s">
        <v>24446</v>
      </c>
      <c r="R1659" s="3" t="s">
        <v>24447</v>
      </c>
      <c r="S1659" s="3" t="s">
        <v>24448</v>
      </c>
    </row>
    <row r="1660" spans="1:19">
      <c r="A1660" s="3">
        <v>344142</v>
      </c>
      <c r="B1660" s="4" t="s">
        <v>24449</v>
      </c>
      <c r="C1660" s="3" t="s">
        <v>24417</v>
      </c>
      <c r="D1660" s="3" t="s">
        <v>16951</v>
      </c>
      <c r="E1660" s="3" t="s">
        <v>18471</v>
      </c>
      <c r="F1660" s="3" t="s">
        <v>24450</v>
      </c>
      <c r="G1660" s="3">
        <v>375668004</v>
      </c>
      <c r="H1660" s="3" t="s">
        <v>24420</v>
      </c>
      <c r="I1660" s="3"/>
      <c r="J1660" s="3" t="s">
        <v>14731</v>
      </c>
      <c r="K1660" s="3"/>
      <c r="L1660" s="3"/>
      <c r="M1660" s="3" t="s">
        <v>14732</v>
      </c>
      <c r="N1660" s="3" t="s">
        <v>14732</v>
      </c>
      <c r="O1660" s="3" t="s">
        <v>24451</v>
      </c>
      <c r="P1660" s="3" t="s">
        <v>24452</v>
      </c>
      <c r="Q1660" s="3" t="s">
        <v>24453</v>
      </c>
      <c r="R1660" s="3" t="s">
        <v>24454</v>
      </c>
      <c r="S1660" s="3" t="s">
        <v>24455</v>
      </c>
    </row>
    <row r="1661" spans="1:19">
      <c r="A1661" s="3">
        <v>348626</v>
      </c>
      <c r="B1661" s="4" t="s">
        <v>24456</v>
      </c>
      <c r="C1661" s="3" t="s">
        <v>24417</v>
      </c>
      <c r="D1661" s="3" t="s">
        <v>24457</v>
      </c>
      <c r="E1661" s="3" t="s">
        <v>24427</v>
      </c>
      <c r="F1661" s="3"/>
      <c r="G1661" s="3"/>
      <c r="H1661" s="3"/>
      <c r="I1661" s="3"/>
      <c r="J1661" s="3" t="s">
        <v>14731</v>
      </c>
      <c r="K1661" s="3"/>
      <c r="L1661" s="3"/>
      <c r="M1661" s="3" t="s">
        <v>14732</v>
      </c>
      <c r="N1661" s="3" t="s">
        <v>14732</v>
      </c>
      <c r="O1661" s="3" t="s">
        <v>24458</v>
      </c>
      <c r="P1661" s="3" t="s">
        <v>24459</v>
      </c>
      <c r="Q1661" s="3" t="s">
        <v>24460</v>
      </c>
      <c r="R1661" s="3" t="s">
        <v>24461</v>
      </c>
      <c r="S1661" s="3" t="s">
        <v>24462</v>
      </c>
    </row>
    <row r="1662" spans="1:19">
      <c r="A1662" s="3">
        <v>61183</v>
      </c>
      <c r="B1662" s="4" t="s">
        <v>24463</v>
      </c>
      <c r="C1662" s="3" t="s">
        <v>24464</v>
      </c>
      <c r="D1662" s="3" t="s">
        <v>24436</v>
      </c>
      <c r="E1662" s="3"/>
      <c r="F1662" s="3"/>
      <c r="G1662" s="3" t="s">
        <v>15584</v>
      </c>
      <c r="H1662" s="3"/>
      <c r="I1662" s="3" t="s">
        <v>14731</v>
      </c>
      <c r="J1662" s="3"/>
      <c r="K1662" s="3"/>
      <c r="L1662" s="3" t="s">
        <v>14732</v>
      </c>
      <c r="M1662" s="3" t="s">
        <v>14732</v>
      </c>
      <c r="N1662" s="3" t="s">
        <v>24465</v>
      </c>
      <c r="O1662" s="3" t="s">
        <v>24466</v>
      </c>
      <c r="P1662" s="3"/>
      <c r="Q1662" s="3" t="s">
        <v>24467</v>
      </c>
      <c r="R1662" s="3" t="s">
        <v>24468</v>
      </c>
      <c r="S1662" s="3"/>
    </row>
    <row r="1663" spans="1:19">
      <c r="A1663" s="3">
        <v>612449</v>
      </c>
      <c r="B1663" s="4" t="s">
        <v>24469</v>
      </c>
      <c r="C1663" s="3" t="s">
        <v>24470</v>
      </c>
      <c r="D1663" s="3"/>
      <c r="E1663" s="3"/>
      <c r="F1663" s="3"/>
      <c r="G1663" s="3"/>
      <c r="H1663" s="3"/>
      <c r="I1663" s="3"/>
      <c r="J1663" s="3"/>
      <c r="K1663" s="3"/>
      <c r="L1663" s="3"/>
      <c r="M1663" s="3"/>
      <c r="N1663" s="3"/>
      <c r="O1663" s="3"/>
      <c r="P1663" s="3"/>
      <c r="Q1663" s="3"/>
      <c r="R1663" s="3"/>
      <c r="S1663" s="3"/>
    </row>
    <row r="1664" spans="1:19">
      <c r="A1664" s="3">
        <v>313464</v>
      </c>
      <c r="B1664" s="4" t="s">
        <v>24471</v>
      </c>
      <c r="C1664" s="3" t="s">
        <v>24472</v>
      </c>
      <c r="D1664" s="3" t="s">
        <v>24473</v>
      </c>
      <c r="E1664" s="3" t="s">
        <v>24474</v>
      </c>
      <c r="F1664" s="5">
        <v>376000000</v>
      </c>
      <c r="G1664" s="3" t="s">
        <v>24475</v>
      </c>
      <c r="H1664" s="3"/>
      <c r="I1664" s="3" t="s">
        <v>14739</v>
      </c>
      <c r="J1664" s="3">
        <v>1</v>
      </c>
      <c r="K1664" s="3" t="s">
        <v>14740</v>
      </c>
      <c r="L1664" s="3" t="s">
        <v>14732</v>
      </c>
      <c r="M1664" s="3" t="s">
        <v>14732</v>
      </c>
      <c r="N1664" s="3" t="s">
        <v>24476</v>
      </c>
      <c r="O1664" s="3" t="s">
        <v>24477</v>
      </c>
      <c r="P1664" s="3" t="s">
        <v>24478</v>
      </c>
      <c r="Q1664" s="3" t="s">
        <v>24479</v>
      </c>
      <c r="R1664" s="3" t="s">
        <v>24480</v>
      </c>
      <c r="S1664" s="3"/>
    </row>
    <row r="1665" spans="1:19">
      <c r="A1665" s="3">
        <v>665972</v>
      </c>
      <c r="B1665" s="4" t="s">
        <v>24481</v>
      </c>
      <c r="C1665" s="3" t="s">
        <v>24482</v>
      </c>
      <c r="D1665" s="3" t="s">
        <v>15889</v>
      </c>
      <c r="E1665" s="3" t="s">
        <v>15890</v>
      </c>
      <c r="F1665" s="3"/>
      <c r="G1665" s="3" t="s">
        <v>15891</v>
      </c>
      <c r="H1665" s="3"/>
      <c r="I1665" s="3" t="s">
        <v>14739</v>
      </c>
      <c r="J1665" s="3">
        <v>1</v>
      </c>
      <c r="K1665" s="3" t="s">
        <v>14908</v>
      </c>
      <c r="L1665" s="3" t="s">
        <v>14732</v>
      </c>
      <c r="M1665" s="3" t="s">
        <v>14732</v>
      </c>
      <c r="N1665" s="3" t="s">
        <v>24483</v>
      </c>
      <c r="O1665" s="3" t="s">
        <v>24484</v>
      </c>
      <c r="P1665" s="3" t="s">
        <v>24485</v>
      </c>
      <c r="Q1665" s="3" t="s">
        <v>24486</v>
      </c>
      <c r="R1665" s="3" t="s">
        <v>24487</v>
      </c>
      <c r="S1665" s="3"/>
    </row>
    <row r="1666" spans="1:19">
      <c r="A1666" s="3">
        <v>666019</v>
      </c>
      <c r="B1666" s="4" t="s">
        <v>24488</v>
      </c>
      <c r="C1666" s="3" t="s">
        <v>24489</v>
      </c>
      <c r="D1666" s="3" t="s">
        <v>15889</v>
      </c>
      <c r="E1666" s="3" t="s">
        <v>15890</v>
      </c>
      <c r="F1666" s="3"/>
      <c r="G1666" s="3" t="s">
        <v>15891</v>
      </c>
      <c r="H1666" s="3" t="s">
        <v>14946</v>
      </c>
      <c r="I1666" s="3" t="s">
        <v>14739</v>
      </c>
      <c r="J1666" s="3">
        <v>1</v>
      </c>
      <c r="K1666" s="3" t="s">
        <v>14740</v>
      </c>
      <c r="L1666" s="3" t="s">
        <v>14732</v>
      </c>
      <c r="M1666" s="3" t="s">
        <v>14732</v>
      </c>
      <c r="N1666" s="3" t="s">
        <v>24490</v>
      </c>
      <c r="O1666" s="3" t="s">
        <v>24491</v>
      </c>
      <c r="P1666" s="3" t="s">
        <v>24492</v>
      </c>
      <c r="Q1666" s="3" t="s">
        <v>24493</v>
      </c>
      <c r="R1666" s="3" t="s">
        <v>24494</v>
      </c>
      <c r="S1666" s="3"/>
    </row>
    <row r="1667" spans="1:19">
      <c r="A1667" s="3">
        <v>790626</v>
      </c>
      <c r="B1667" s="4" t="s">
        <v>24495</v>
      </c>
      <c r="C1667" s="3" t="s">
        <v>24496</v>
      </c>
      <c r="D1667" s="3" t="s">
        <v>24497</v>
      </c>
      <c r="E1667" s="3" t="s">
        <v>15890</v>
      </c>
      <c r="F1667" s="3"/>
      <c r="G1667" s="3" t="s">
        <v>15891</v>
      </c>
      <c r="H1667" s="3"/>
      <c r="I1667" s="3" t="s">
        <v>14739</v>
      </c>
      <c r="J1667" s="3">
        <v>1</v>
      </c>
      <c r="K1667" s="3" t="s">
        <v>14740</v>
      </c>
      <c r="L1667" s="3" t="s">
        <v>14732</v>
      </c>
      <c r="M1667" s="3" t="s">
        <v>14732</v>
      </c>
      <c r="N1667" s="3" t="s">
        <v>24498</v>
      </c>
      <c r="O1667" s="3" t="s">
        <v>24499</v>
      </c>
      <c r="P1667" s="3" t="s">
        <v>24500</v>
      </c>
      <c r="Q1667" s="3" t="s">
        <v>24501</v>
      </c>
      <c r="R1667" s="3" t="s">
        <v>24502</v>
      </c>
      <c r="S1667" s="3"/>
    </row>
    <row r="1668" spans="1:19">
      <c r="A1668" s="3">
        <v>791039</v>
      </c>
      <c r="B1668" s="4" t="s">
        <v>24503</v>
      </c>
      <c r="C1668" s="3" t="s">
        <v>24504</v>
      </c>
      <c r="D1668" s="3" t="s">
        <v>24497</v>
      </c>
      <c r="E1668" s="3" t="s">
        <v>15890</v>
      </c>
      <c r="F1668" s="3"/>
      <c r="G1668" s="3" t="s">
        <v>15891</v>
      </c>
      <c r="H1668" s="3" t="s">
        <v>14946</v>
      </c>
      <c r="I1668" s="3" t="s">
        <v>14739</v>
      </c>
      <c r="J1668" s="3">
        <v>1</v>
      </c>
      <c r="K1668" s="3" t="s">
        <v>14740</v>
      </c>
      <c r="L1668" s="3" t="s">
        <v>14732</v>
      </c>
      <c r="M1668" s="3" t="s">
        <v>14732</v>
      </c>
      <c r="N1668" s="3" t="s">
        <v>24505</v>
      </c>
      <c r="O1668" s="3" t="s">
        <v>24506</v>
      </c>
      <c r="P1668" s="3" t="s">
        <v>24507</v>
      </c>
      <c r="Q1668" s="3" t="s">
        <v>24508</v>
      </c>
      <c r="R1668" s="3" t="s">
        <v>24509</v>
      </c>
      <c r="S1668" s="3"/>
    </row>
    <row r="1669" spans="1:19">
      <c r="A1669" s="3">
        <v>791533</v>
      </c>
      <c r="B1669" s="4" t="s">
        <v>24510</v>
      </c>
      <c r="C1669" s="3" t="s">
        <v>24511</v>
      </c>
      <c r="D1669" s="3" t="s">
        <v>24497</v>
      </c>
      <c r="E1669" s="3" t="s">
        <v>15890</v>
      </c>
      <c r="F1669" s="3"/>
      <c r="G1669" s="3" t="s">
        <v>15891</v>
      </c>
      <c r="H1669" s="3"/>
      <c r="I1669" s="3" t="s">
        <v>14739</v>
      </c>
      <c r="J1669" s="3">
        <v>1</v>
      </c>
      <c r="K1669" s="3" t="s">
        <v>14740</v>
      </c>
      <c r="L1669" s="3" t="s">
        <v>14732</v>
      </c>
      <c r="M1669" s="3" t="s">
        <v>14732</v>
      </c>
      <c r="N1669" s="3" t="s">
        <v>24512</v>
      </c>
      <c r="O1669" s="3" t="s">
        <v>24513</v>
      </c>
      <c r="P1669" s="3" t="s">
        <v>24514</v>
      </c>
      <c r="Q1669" s="3" t="s">
        <v>24515</v>
      </c>
      <c r="R1669" s="3" t="s">
        <v>24516</v>
      </c>
      <c r="S1669" s="3"/>
    </row>
    <row r="1670" spans="1:19">
      <c r="A1670" s="3">
        <v>394075</v>
      </c>
      <c r="B1670" s="4" t="s">
        <v>24517</v>
      </c>
      <c r="C1670" s="3" t="s">
        <v>24518</v>
      </c>
      <c r="D1670" s="3" t="s">
        <v>24519</v>
      </c>
      <c r="E1670" s="3" t="s">
        <v>24520</v>
      </c>
      <c r="F1670" s="3"/>
      <c r="G1670" s="3" t="s">
        <v>24521</v>
      </c>
      <c r="H1670" s="3"/>
      <c r="I1670" s="3" t="s">
        <v>14739</v>
      </c>
      <c r="J1670" s="3">
        <v>1</v>
      </c>
      <c r="K1670" s="3" t="s">
        <v>14908</v>
      </c>
      <c r="L1670" s="3" t="s">
        <v>14732</v>
      </c>
      <c r="M1670" s="3" t="s">
        <v>14732</v>
      </c>
      <c r="N1670" s="3" t="s">
        <v>24522</v>
      </c>
      <c r="O1670" s="3" t="s">
        <v>24523</v>
      </c>
      <c r="P1670" s="3" t="s">
        <v>24524</v>
      </c>
      <c r="Q1670" s="3"/>
      <c r="R1670" s="3" t="s">
        <v>24525</v>
      </c>
      <c r="S1670" s="3"/>
    </row>
    <row r="1671" spans="1:19">
      <c r="A1671" s="3">
        <v>505565</v>
      </c>
      <c r="B1671" s="4" t="s">
        <v>24526</v>
      </c>
      <c r="C1671" s="3" t="s">
        <v>24527</v>
      </c>
      <c r="D1671" s="3"/>
      <c r="E1671" s="3"/>
      <c r="F1671" s="3"/>
      <c r="G1671" s="3"/>
      <c r="H1671" s="3"/>
      <c r="I1671" s="3"/>
      <c r="J1671" s="3"/>
      <c r="K1671" s="3"/>
      <c r="L1671" s="3"/>
      <c r="M1671" s="3"/>
      <c r="N1671" s="3"/>
      <c r="O1671" s="3"/>
      <c r="P1671" s="3"/>
      <c r="Q1671" s="3"/>
      <c r="R1671" s="3"/>
      <c r="S1671" s="3"/>
    </row>
    <row r="1672" spans="1:19">
      <c r="A1672" s="3">
        <v>61195</v>
      </c>
      <c r="B1672" s="4" t="s">
        <v>24528</v>
      </c>
      <c r="C1672" s="3" t="s">
        <v>24529</v>
      </c>
      <c r="D1672" s="3"/>
      <c r="E1672" s="3"/>
      <c r="F1672" s="3"/>
      <c r="G1672" s="3"/>
      <c r="H1672" s="3"/>
      <c r="I1672" s="3"/>
      <c r="J1672" s="3"/>
      <c r="K1672" s="3"/>
      <c r="L1672" s="3"/>
      <c r="M1672" s="3"/>
      <c r="N1672" s="3"/>
      <c r="O1672" s="3"/>
      <c r="P1672" s="3"/>
      <c r="Q1672" s="3"/>
      <c r="R1672" s="3"/>
      <c r="S1672" s="3"/>
    </row>
    <row r="1673" spans="1:19">
      <c r="A1673" s="3">
        <v>573517</v>
      </c>
      <c r="B1673" s="4" t="s">
        <v>24530</v>
      </c>
      <c r="C1673" s="3" t="s">
        <v>24529</v>
      </c>
      <c r="D1673" s="3"/>
      <c r="E1673" s="3"/>
      <c r="F1673" s="3"/>
      <c r="G1673" s="3"/>
      <c r="H1673" s="3"/>
      <c r="I1673" s="3"/>
      <c r="J1673" s="3"/>
      <c r="K1673" s="3"/>
      <c r="L1673" s="3"/>
      <c r="M1673" s="3"/>
      <c r="N1673" s="3"/>
      <c r="O1673" s="3"/>
      <c r="P1673" s="3"/>
      <c r="Q1673" s="3"/>
      <c r="R1673" s="3"/>
      <c r="S1673" s="3"/>
    </row>
    <row r="1674" spans="1:19">
      <c r="A1674" s="3">
        <v>505617</v>
      </c>
      <c r="B1674" s="4" t="s">
        <v>24531</v>
      </c>
      <c r="C1674" s="3" t="s">
        <v>24532</v>
      </c>
      <c r="D1674" s="3"/>
      <c r="E1674" s="3"/>
      <c r="F1674" s="3"/>
      <c r="G1674" s="3"/>
      <c r="H1674" s="3"/>
      <c r="I1674" s="3"/>
      <c r="J1674" s="3"/>
      <c r="K1674" s="3"/>
      <c r="L1674" s="3"/>
      <c r="M1674" s="3"/>
      <c r="N1674" s="3"/>
      <c r="O1674" s="3"/>
      <c r="P1674" s="3"/>
      <c r="Q1674" s="3"/>
      <c r="R1674" s="3"/>
      <c r="S1674" s="3"/>
    </row>
    <row r="1675" spans="1:19">
      <c r="A1675" s="3">
        <v>471772</v>
      </c>
      <c r="B1675" s="4" t="s">
        <v>24533</v>
      </c>
      <c r="C1675" s="3" t="s">
        <v>24534</v>
      </c>
      <c r="D1675" s="3"/>
      <c r="E1675" s="3"/>
      <c r="F1675" s="3"/>
      <c r="G1675" s="3"/>
      <c r="H1675" s="3"/>
      <c r="I1675" s="3"/>
      <c r="J1675" s="3"/>
      <c r="K1675" s="3"/>
      <c r="L1675" s="3"/>
      <c r="M1675" s="3"/>
      <c r="N1675" s="3"/>
      <c r="O1675" s="3"/>
      <c r="P1675" s="3"/>
      <c r="Q1675" s="3"/>
      <c r="R1675" s="3"/>
      <c r="S1675" s="3"/>
    </row>
    <row r="1676" spans="1:19">
      <c r="A1676" s="3">
        <v>471778</v>
      </c>
      <c r="B1676" s="4" t="s">
        <v>24535</v>
      </c>
      <c r="C1676" s="3" t="s">
        <v>24536</v>
      </c>
      <c r="D1676" s="3"/>
      <c r="E1676" s="3"/>
      <c r="F1676" s="3"/>
      <c r="G1676" s="3"/>
      <c r="H1676" s="3"/>
      <c r="I1676" s="3"/>
      <c r="J1676" s="3"/>
      <c r="K1676" s="3"/>
      <c r="L1676" s="3"/>
      <c r="M1676" s="3"/>
      <c r="N1676" s="3"/>
      <c r="O1676" s="3"/>
      <c r="P1676" s="3"/>
      <c r="Q1676" s="3"/>
      <c r="R1676" s="3"/>
      <c r="S1676" s="3"/>
    </row>
    <row r="1677" spans="1:19">
      <c r="A1677" s="3">
        <v>61213</v>
      </c>
      <c r="B1677" s="4" t="s">
        <v>24537</v>
      </c>
      <c r="C1677" s="3" t="s">
        <v>24538</v>
      </c>
      <c r="D1677" s="3"/>
      <c r="E1677" s="3"/>
      <c r="F1677" s="3"/>
      <c r="G1677" s="3"/>
      <c r="H1677" s="3"/>
      <c r="I1677" s="3"/>
      <c r="J1677" s="3"/>
      <c r="K1677" s="3"/>
      <c r="L1677" s="3"/>
      <c r="M1677" s="3"/>
      <c r="N1677" s="3"/>
      <c r="O1677" s="3"/>
      <c r="P1677" s="3"/>
      <c r="Q1677" s="3"/>
      <c r="R1677" s="3"/>
      <c r="S1677" s="3"/>
    </row>
    <row r="1678" spans="1:19">
      <c r="A1678" s="3">
        <v>422382</v>
      </c>
      <c r="B1678" s="4" t="s">
        <v>24539</v>
      </c>
      <c r="C1678" s="3" t="s">
        <v>24540</v>
      </c>
      <c r="D1678" s="3"/>
      <c r="E1678" s="3"/>
      <c r="F1678" s="3"/>
      <c r="G1678" s="3"/>
      <c r="H1678" s="3"/>
      <c r="I1678" s="3"/>
      <c r="J1678" s="3"/>
      <c r="K1678" s="3"/>
      <c r="L1678" s="3"/>
      <c r="M1678" s="3"/>
      <c r="N1678" s="3"/>
      <c r="O1678" s="3"/>
      <c r="P1678" s="3"/>
      <c r="Q1678" s="3"/>
      <c r="R1678" s="3"/>
      <c r="S1678" s="3"/>
    </row>
    <row r="1679" spans="1:19">
      <c r="A1679" s="3">
        <v>471812</v>
      </c>
      <c r="B1679" s="4" t="s">
        <v>24541</v>
      </c>
      <c r="C1679" s="3" t="s">
        <v>24542</v>
      </c>
      <c r="D1679" s="3"/>
      <c r="E1679" s="3"/>
      <c r="F1679" s="3"/>
      <c r="G1679" s="3"/>
      <c r="H1679" s="3"/>
      <c r="I1679" s="3"/>
      <c r="J1679" s="3"/>
      <c r="K1679" s="3"/>
      <c r="L1679" s="3"/>
      <c r="M1679" s="3"/>
      <c r="N1679" s="3"/>
      <c r="O1679" s="3"/>
      <c r="P1679" s="3"/>
      <c r="Q1679" s="3"/>
      <c r="R1679" s="3"/>
      <c r="S1679" s="3"/>
    </row>
    <row r="1680" spans="1:19">
      <c r="A1680" s="3">
        <v>61283</v>
      </c>
      <c r="B1680" s="4" t="s">
        <v>24543</v>
      </c>
      <c r="C1680" s="3" t="s">
        <v>24544</v>
      </c>
      <c r="D1680" s="3"/>
      <c r="E1680" s="3"/>
      <c r="F1680" s="3"/>
      <c r="G1680" s="3"/>
      <c r="H1680" s="3"/>
      <c r="I1680" s="3"/>
      <c r="J1680" s="3"/>
      <c r="K1680" s="3"/>
      <c r="L1680" s="3"/>
      <c r="M1680" s="3"/>
      <c r="N1680" s="3"/>
      <c r="O1680" s="3"/>
      <c r="P1680" s="3"/>
      <c r="Q1680" s="3"/>
      <c r="R1680" s="3"/>
      <c r="S1680" s="3"/>
    </row>
    <row r="1681" spans="1:19">
      <c r="A1681" s="3">
        <v>422408</v>
      </c>
      <c r="B1681" s="4" t="s">
        <v>24545</v>
      </c>
      <c r="C1681" s="3" t="s">
        <v>24546</v>
      </c>
      <c r="D1681" s="3"/>
      <c r="E1681" s="3"/>
      <c r="F1681" s="3"/>
      <c r="G1681" s="3"/>
      <c r="H1681" s="3"/>
      <c r="I1681" s="3"/>
      <c r="J1681" s="3"/>
      <c r="K1681" s="3"/>
      <c r="L1681" s="3"/>
      <c r="M1681" s="3"/>
      <c r="N1681" s="3"/>
      <c r="O1681" s="3"/>
      <c r="P1681" s="3"/>
      <c r="Q1681" s="3"/>
      <c r="R1681" s="3"/>
      <c r="S1681" s="3"/>
    </row>
    <row r="1682" spans="1:19">
      <c r="A1682" s="3">
        <v>363036</v>
      </c>
      <c r="B1682" s="4" t="s">
        <v>24547</v>
      </c>
      <c r="C1682" s="3" t="s">
        <v>24548</v>
      </c>
      <c r="D1682" s="3" t="s">
        <v>24549</v>
      </c>
      <c r="E1682" s="3"/>
      <c r="F1682" s="3"/>
      <c r="G1682" s="3"/>
      <c r="H1682" s="3"/>
      <c r="I1682" s="3" t="s">
        <v>14739</v>
      </c>
      <c r="J1682" s="3">
        <v>1</v>
      </c>
      <c r="K1682" s="3" t="s">
        <v>14740</v>
      </c>
      <c r="L1682" s="3" t="s">
        <v>14732</v>
      </c>
      <c r="M1682" s="3" t="s">
        <v>14732</v>
      </c>
      <c r="N1682" s="3" t="s">
        <v>24550</v>
      </c>
      <c r="O1682" s="3" t="s">
        <v>24551</v>
      </c>
      <c r="P1682" s="3" t="s">
        <v>24552</v>
      </c>
      <c r="Q1682" s="3" t="s">
        <v>24553</v>
      </c>
      <c r="R1682" s="3" t="s">
        <v>24554</v>
      </c>
      <c r="S1682" s="3"/>
    </row>
    <row r="1683" spans="1:19">
      <c r="A1683" s="3">
        <v>337533</v>
      </c>
      <c r="B1683" s="4" t="s">
        <v>24555</v>
      </c>
      <c r="C1683" s="3" t="s">
        <v>24556</v>
      </c>
      <c r="D1683" s="3" t="s">
        <v>24557</v>
      </c>
      <c r="E1683" s="3" t="s">
        <v>24558</v>
      </c>
      <c r="F1683" s="5">
        <v>322000000</v>
      </c>
      <c r="G1683" s="3" t="s">
        <v>24559</v>
      </c>
      <c r="H1683" s="3"/>
      <c r="I1683" s="3" t="s">
        <v>14731</v>
      </c>
      <c r="J1683" s="3"/>
      <c r="K1683" s="3"/>
      <c r="L1683" s="3" t="s">
        <v>14732</v>
      </c>
      <c r="M1683" s="3" t="s">
        <v>14732</v>
      </c>
      <c r="N1683" s="3" t="s">
        <v>24560</v>
      </c>
      <c r="O1683" s="3" t="s">
        <v>24561</v>
      </c>
      <c r="P1683" s="3" t="s">
        <v>24562</v>
      </c>
      <c r="Q1683" s="3" t="s">
        <v>24563</v>
      </c>
      <c r="R1683" s="3" t="s">
        <v>24564</v>
      </c>
      <c r="S1683" s="3" t="s">
        <v>24565</v>
      </c>
    </row>
    <row r="1684" spans="1:19">
      <c r="A1684" s="3">
        <v>257413</v>
      </c>
      <c r="B1684" s="4" t="s">
        <v>24566</v>
      </c>
      <c r="C1684" s="3" t="s">
        <v>24567</v>
      </c>
      <c r="D1684" s="3" t="s">
        <v>24557</v>
      </c>
      <c r="E1684" s="3" t="s">
        <v>24558</v>
      </c>
      <c r="F1684" s="5">
        <v>322000000</v>
      </c>
      <c r="G1684" s="3" t="s">
        <v>24559</v>
      </c>
      <c r="H1684" s="3"/>
      <c r="I1684" s="3" t="s">
        <v>14739</v>
      </c>
      <c r="J1684" s="3">
        <v>1</v>
      </c>
      <c r="K1684" s="3" t="s">
        <v>14740</v>
      </c>
      <c r="L1684" s="3" t="s">
        <v>14732</v>
      </c>
      <c r="M1684" s="3" t="s">
        <v>14732</v>
      </c>
      <c r="N1684" s="3" t="s">
        <v>24568</v>
      </c>
      <c r="O1684" s="3" t="s">
        <v>24569</v>
      </c>
      <c r="P1684" s="3" t="s">
        <v>24570</v>
      </c>
      <c r="Q1684" s="3" t="s">
        <v>24571</v>
      </c>
      <c r="R1684" s="3" t="s">
        <v>24572</v>
      </c>
      <c r="S1684" s="3"/>
    </row>
    <row r="1685" spans="1:19">
      <c r="A1685" s="3">
        <v>390335</v>
      </c>
      <c r="B1685" s="4" t="s">
        <v>24573</v>
      </c>
      <c r="C1685" s="3" t="s">
        <v>24574</v>
      </c>
      <c r="D1685" s="3" t="s">
        <v>24575</v>
      </c>
      <c r="E1685" s="3"/>
      <c r="F1685" s="3"/>
      <c r="G1685" s="3"/>
      <c r="H1685" s="3"/>
      <c r="I1685" s="3" t="s">
        <v>14739</v>
      </c>
      <c r="J1685" s="3">
        <v>1</v>
      </c>
      <c r="K1685" s="3" t="s">
        <v>14740</v>
      </c>
      <c r="L1685" s="3" t="s">
        <v>14732</v>
      </c>
      <c r="M1685" s="3" t="s">
        <v>14732</v>
      </c>
      <c r="N1685" s="3" t="s">
        <v>24576</v>
      </c>
      <c r="O1685" s="3" t="s">
        <v>24577</v>
      </c>
      <c r="P1685" s="3" t="s">
        <v>24578</v>
      </c>
      <c r="Q1685" s="3" t="s">
        <v>24579</v>
      </c>
      <c r="R1685" s="3" t="s">
        <v>24580</v>
      </c>
      <c r="S1685" s="3" t="s">
        <v>24581</v>
      </c>
    </row>
    <row r="1686" spans="1:19">
      <c r="A1686" s="3">
        <v>390342</v>
      </c>
      <c r="B1686" s="4" t="s">
        <v>24582</v>
      </c>
      <c r="C1686" s="3" t="s">
        <v>24583</v>
      </c>
      <c r="D1686" s="3" t="s">
        <v>24575</v>
      </c>
      <c r="E1686" s="3"/>
      <c r="F1686" s="3"/>
      <c r="G1686" s="3"/>
      <c r="H1686" s="3"/>
      <c r="I1686" s="3" t="s">
        <v>14739</v>
      </c>
      <c r="J1686" s="3">
        <v>1</v>
      </c>
      <c r="K1686" s="3" t="s">
        <v>14740</v>
      </c>
      <c r="L1686" s="3" t="s">
        <v>14732</v>
      </c>
      <c r="M1686" s="3" t="s">
        <v>14732</v>
      </c>
      <c r="N1686" s="3" t="s">
        <v>24584</v>
      </c>
      <c r="O1686" s="3" t="s">
        <v>24585</v>
      </c>
      <c r="P1686" s="3" t="s">
        <v>24586</v>
      </c>
      <c r="Q1686" s="3" t="s">
        <v>24587</v>
      </c>
      <c r="R1686" s="3" t="s">
        <v>24588</v>
      </c>
      <c r="S1686" s="3" t="s">
        <v>24589</v>
      </c>
    </row>
    <row r="1687" spans="1:19">
      <c r="A1687" s="3">
        <v>390356</v>
      </c>
      <c r="B1687" s="4" t="s">
        <v>24590</v>
      </c>
      <c r="C1687" s="3" t="s">
        <v>24591</v>
      </c>
      <c r="D1687" s="3" t="s">
        <v>24575</v>
      </c>
      <c r="E1687" s="3"/>
      <c r="F1687" s="3"/>
      <c r="G1687" s="3"/>
      <c r="H1687" s="3"/>
      <c r="I1687" s="3" t="s">
        <v>14739</v>
      </c>
      <c r="J1687" s="3">
        <v>1</v>
      </c>
      <c r="K1687" s="3" t="s">
        <v>14740</v>
      </c>
      <c r="L1687" s="3" t="s">
        <v>14732</v>
      </c>
      <c r="M1687" s="3" t="s">
        <v>14732</v>
      </c>
      <c r="N1687" s="3" t="s">
        <v>24592</v>
      </c>
      <c r="O1687" s="3" t="s">
        <v>24593</v>
      </c>
      <c r="P1687" s="3" t="s">
        <v>24594</v>
      </c>
      <c r="Q1687" s="3" t="s">
        <v>24595</v>
      </c>
      <c r="R1687" s="3" t="s">
        <v>24596</v>
      </c>
      <c r="S1687" s="3" t="s">
        <v>24597</v>
      </c>
    </row>
    <row r="1688" spans="1:19">
      <c r="A1688" s="3">
        <v>390370</v>
      </c>
      <c r="B1688" s="4" t="s">
        <v>24598</v>
      </c>
      <c r="C1688" s="3" t="s">
        <v>24599</v>
      </c>
      <c r="D1688" s="3" t="s">
        <v>24575</v>
      </c>
      <c r="E1688" s="3"/>
      <c r="F1688" s="3"/>
      <c r="G1688" s="3"/>
      <c r="H1688" s="3"/>
      <c r="I1688" s="3" t="s">
        <v>14739</v>
      </c>
      <c r="J1688" s="3">
        <v>1</v>
      </c>
      <c r="K1688" s="3" t="s">
        <v>14740</v>
      </c>
      <c r="L1688" s="3" t="s">
        <v>14732</v>
      </c>
      <c r="M1688" s="3" t="s">
        <v>14732</v>
      </c>
      <c r="N1688" s="3" t="s">
        <v>24600</v>
      </c>
      <c r="O1688" s="3" t="s">
        <v>24601</v>
      </c>
      <c r="P1688" s="3" t="s">
        <v>24602</v>
      </c>
      <c r="Q1688" s="3" t="s">
        <v>24603</v>
      </c>
      <c r="R1688" s="3" t="s">
        <v>24604</v>
      </c>
      <c r="S1688" s="3" t="s">
        <v>24605</v>
      </c>
    </row>
    <row r="1689" spans="1:19">
      <c r="A1689" s="3">
        <v>258621</v>
      </c>
      <c r="B1689" s="4" t="s">
        <v>24606</v>
      </c>
      <c r="C1689" s="3" t="s">
        <v>24607</v>
      </c>
      <c r="D1689" s="3" t="s">
        <v>24608</v>
      </c>
      <c r="E1689" s="3" t="s">
        <v>24609</v>
      </c>
      <c r="F1689" s="5">
        <v>323000000</v>
      </c>
      <c r="G1689" s="3" t="s">
        <v>24610</v>
      </c>
      <c r="H1689" s="3" t="s">
        <v>15687</v>
      </c>
      <c r="I1689" s="3" t="s">
        <v>14739</v>
      </c>
      <c r="J1689" s="3">
        <v>1</v>
      </c>
      <c r="K1689" s="3" t="s">
        <v>14740</v>
      </c>
      <c r="L1689" s="3" t="s">
        <v>14732</v>
      </c>
      <c r="M1689" s="3" t="s">
        <v>14732</v>
      </c>
      <c r="N1689" s="3" t="s">
        <v>24611</v>
      </c>
      <c r="O1689" s="3" t="s">
        <v>24612</v>
      </c>
      <c r="P1689" s="3" t="s">
        <v>24613</v>
      </c>
      <c r="Q1689" s="3" t="s">
        <v>24614</v>
      </c>
      <c r="R1689" s="3" t="s">
        <v>24615</v>
      </c>
      <c r="S1689" s="3" t="s">
        <v>24616</v>
      </c>
    </row>
    <row r="1690" spans="1:19">
      <c r="A1690" s="3">
        <v>258592</v>
      </c>
      <c r="B1690" s="4" t="s">
        <v>24617</v>
      </c>
      <c r="C1690" s="3" t="s">
        <v>24618</v>
      </c>
      <c r="D1690" s="3" t="s">
        <v>24608</v>
      </c>
      <c r="E1690" s="3" t="s">
        <v>24609</v>
      </c>
      <c r="F1690" s="5">
        <v>323000000</v>
      </c>
      <c r="G1690" s="3" t="s">
        <v>24610</v>
      </c>
      <c r="H1690" s="3" t="s">
        <v>15687</v>
      </c>
      <c r="I1690" s="3" t="s">
        <v>14739</v>
      </c>
      <c r="J1690" s="3">
        <v>1</v>
      </c>
      <c r="K1690" s="3" t="s">
        <v>14740</v>
      </c>
      <c r="L1690" s="3" t="s">
        <v>14732</v>
      </c>
      <c r="M1690" s="3" t="s">
        <v>14732</v>
      </c>
      <c r="N1690" s="3" t="s">
        <v>24619</v>
      </c>
      <c r="O1690" s="3" t="s">
        <v>24620</v>
      </c>
      <c r="P1690" s="3" t="s">
        <v>24621</v>
      </c>
      <c r="Q1690" s="3" t="s">
        <v>24622</v>
      </c>
      <c r="R1690" s="3" t="s">
        <v>24623</v>
      </c>
      <c r="S1690" s="3" t="s">
        <v>24624</v>
      </c>
    </row>
    <row r="1691" spans="1:19">
      <c r="A1691" s="3">
        <v>505691</v>
      </c>
      <c r="B1691" s="4" t="s">
        <v>24625</v>
      </c>
      <c r="C1691" s="3" t="s">
        <v>24626</v>
      </c>
      <c r="D1691" s="3"/>
      <c r="E1691" s="3"/>
      <c r="F1691" s="3"/>
      <c r="G1691" s="3"/>
      <c r="H1691" s="3"/>
      <c r="I1691" s="3"/>
      <c r="J1691" s="3"/>
      <c r="K1691" s="3"/>
      <c r="L1691" s="3"/>
      <c r="M1691" s="3"/>
      <c r="N1691" s="3"/>
      <c r="O1691" s="3"/>
      <c r="P1691" s="3"/>
      <c r="Q1691" s="3"/>
      <c r="R1691" s="3"/>
      <c r="S1691" s="3"/>
    </row>
    <row r="1692" spans="1:19">
      <c r="A1692" s="3">
        <v>505754</v>
      </c>
      <c r="B1692" s="4" t="s">
        <v>24627</v>
      </c>
      <c r="C1692" s="3" t="s">
        <v>24628</v>
      </c>
      <c r="D1692" s="3"/>
      <c r="E1692" s="3"/>
      <c r="F1692" s="3"/>
      <c r="G1692" s="3"/>
      <c r="H1692" s="3"/>
      <c r="I1692" s="3"/>
      <c r="J1692" s="3"/>
      <c r="K1692" s="3"/>
      <c r="L1692" s="3"/>
      <c r="M1692" s="3"/>
      <c r="N1692" s="3"/>
      <c r="O1692" s="3"/>
      <c r="P1692" s="3"/>
      <c r="Q1692" s="3"/>
      <c r="R1692" s="3"/>
      <c r="S1692" s="3"/>
    </row>
    <row r="1693" spans="1:19">
      <c r="A1693" s="3">
        <v>341415</v>
      </c>
      <c r="B1693" s="4" t="s">
        <v>24629</v>
      </c>
      <c r="C1693" s="3" t="s">
        <v>24630</v>
      </c>
      <c r="D1693" s="3" t="s">
        <v>24631</v>
      </c>
      <c r="E1693" s="3" t="s">
        <v>18750</v>
      </c>
      <c r="F1693" s="5">
        <v>331000000</v>
      </c>
      <c r="G1693" s="3" t="s">
        <v>18751</v>
      </c>
      <c r="H1693" s="3" t="s">
        <v>15505</v>
      </c>
      <c r="I1693" s="3"/>
      <c r="J1693" s="3" t="s">
        <v>14731</v>
      </c>
      <c r="K1693" s="3"/>
      <c r="L1693" s="3"/>
      <c r="M1693" s="3" t="s">
        <v>14732</v>
      </c>
      <c r="N1693" s="3" t="s">
        <v>14732</v>
      </c>
      <c r="O1693" s="3" t="s">
        <v>24632</v>
      </c>
      <c r="P1693" s="3" t="s">
        <v>24633</v>
      </c>
      <c r="Q1693" s="3" t="s">
        <v>24634</v>
      </c>
      <c r="R1693" s="3" t="s">
        <v>24635</v>
      </c>
      <c r="S1693" s="3" t="s">
        <v>24636</v>
      </c>
    </row>
    <row r="1694" spans="1:19">
      <c r="A1694" s="3">
        <v>341462</v>
      </c>
      <c r="B1694" s="4" t="s">
        <v>24637</v>
      </c>
      <c r="C1694" s="3" t="s">
        <v>24638</v>
      </c>
      <c r="D1694" s="3" t="s">
        <v>24639</v>
      </c>
      <c r="E1694" s="3" t="s">
        <v>24640</v>
      </c>
      <c r="F1694" s="5">
        <v>331000000</v>
      </c>
      <c r="G1694" s="3" t="s">
        <v>24641</v>
      </c>
      <c r="H1694" s="3" t="s">
        <v>15687</v>
      </c>
      <c r="I1694" s="3" t="s">
        <v>14731</v>
      </c>
      <c r="J1694" s="3"/>
      <c r="K1694" s="3"/>
      <c r="L1694" s="3" t="s">
        <v>14732</v>
      </c>
      <c r="M1694" s="3" t="s">
        <v>14732</v>
      </c>
      <c r="N1694" s="3" t="s">
        <v>24642</v>
      </c>
      <c r="O1694" s="3" t="s">
        <v>24643</v>
      </c>
      <c r="P1694" s="3" t="s">
        <v>24644</v>
      </c>
      <c r="Q1694" s="3" t="s">
        <v>24645</v>
      </c>
      <c r="R1694" s="3" t="s">
        <v>24646</v>
      </c>
      <c r="S1694" s="3" t="s">
        <v>24647</v>
      </c>
    </row>
    <row r="1695" spans="1:19">
      <c r="A1695" s="3">
        <v>254231</v>
      </c>
      <c r="B1695" s="4" t="s">
        <v>24648</v>
      </c>
      <c r="C1695" s="3" t="s">
        <v>24649</v>
      </c>
      <c r="D1695" s="3" t="s">
        <v>24650</v>
      </c>
      <c r="E1695" s="3" t="s">
        <v>24651</v>
      </c>
      <c r="F1695" s="5">
        <v>319000000</v>
      </c>
      <c r="G1695" s="3" t="s">
        <v>24652</v>
      </c>
      <c r="H1695" s="3"/>
      <c r="I1695" s="3" t="s">
        <v>14739</v>
      </c>
      <c r="J1695" s="3">
        <v>1</v>
      </c>
      <c r="K1695" s="3" t="s">
        <v>14740</v>
      </c>
      <c r="L1695" s="3" t="s">
        <v>14732</v>
      </c>
      <c r="M1695" s="3" t="s">
        <v>14732</v>
      </c>
      <c r="N1695" s="3" t="s">
        <v>24653</v>
      </c>
      <c r="O1695" s="3" t="s">
        <v>24654</v>
      </c>
      <c r="P1695" s="3" t="s">
        <v>24655</v>
      </c>
      <c r="Q1695" s="3" t="s">
        <v>24656</v>
      </c>
      <c r="R1695" s="3" t="s">
        <v>24657</v>
      </c>
      <c r="S1695" s="3"/>
    </row>
    <row r="1696" spans="1:19">
      <c r="A1696" s="3">
        <v>791281</v>
      </c>
      <c r="B1696" s="4" t="s">
        <v>24658</v>
      </c>
      <c r="C1696" s="3" t="s">
        <v>24659</v>
      </c>
      <c r="D1696" s="3" t="s">
        <v>24660</v>
      </c>
      <c r="E1696" s="3"/>
      <c r="F1696" s="3"/>
      <c r="G1696" s="3"/>
      <c r="H1696" s="3"/>
      <c r="I1696" s="3" t="s">
        <v>14739</v>
      </c>
      <c r="J1696" s="3">
        <v>1</v>
      </c>
      <c r="K1696" s="3" t="s">
        <v>14908</v>
      </c>
      <c r="L1696" s="3" t="s">
        <v>14732</v>
      </c>
      <c r="M1696" s="3" t="s">
        <v>14732</v>
      </c>
      <c r="N1696" s="3" t="s">
        <v>24661</v>
      </c>
      <c r="O1696" s="3" t="s">
        <v>24662</v>
      </c>
      <c r="P1696" s="3" t="s">
        <v>24663</v>
      </c>
      <c r="Q1696" s="3" t="s">
        <v>24664</v>
      </c>
      <c r="R1696" s="3" t="s">
        <v>24665</v>
      </c>
      <c r="S1696" s="3" t="s">
        <v>24666</v>
      </c>
    </row>
    <row r="1697" spans="1:19">
      <c r="A1697" s="3">
        <v>254270</v>
      </c>
      <c r="B1697" s="4" t="s">
        <v>24667</v>
      </c>
      <c r="C1697" s="3" t="s">
        <v>24668</v>
      </c>
      <c r="D1697" s="3" t="s">
        <v>24650</v>
      </c>
      <c r="E1697" s="3" t="s">
        <v>24669</v>
      </c>
      <c r="F1697" s="5">
        <v>319000000</v>
      </c>
      <c r="G1697" s="3" t="s">
        <v>24652</v>
      </c>
      <c r="H1697" s="3" t="s">
        <v>14946</v>
      </c>
      <c r="I1697" s="3" t="s">
        <v>14739</v>
      </c>
      <c r="J1697" s="3">
        <v>1</v>
      </c>
      <c r="K1697" s="3" t="s">
        <v>14740</v>
      </c>
      <c r="L1697" s="3" t="s">
        <v>14732</v>
      </c>
      <c r="M1697" s="3" t="s">
        <v>14732</v>
      </c>
      <c r="N1697" s="3" t="s">
        <v>24670</v>
      </c>
      <c r="O1697" s="3" t="s">
        <v>24671</v>
      </c>
      <c r="P1697" s="3" t="s">
        <v>24672</v>
      </c>
      <c r="Q1697" s="3" t="s">
        <v>24673</v>
      </c>
      <c r="R1697" s="3" t="s">
        <v>24674</v>
      </c>
      <c r="S1697" s="3"/>
    </row>
    <row r="1698" spans="1:19">
      <c r="A1698" s="3">
        <v>254315</v>
      </c>
      <c r="B1698" s="4" t="s">
        <v>24675</v>
      </c>
      <c r="C1698" s="3" t="s">
        <v>24676</v>
      </c>
      <c r="D1698" s="3" t="s">
        <v>24650</v>
      </c>
      <c r="E1698" s="3" t="s">
        <v>24669</v>
      </c>
      <c r="F1698" s="5">
        <v>319000000</v>
      </c>
      <c r="G1698" s="3" t="s">
        <v>24652</v>
      </c>
      <c r="H1698" s="3" t="s">
        <v>14946</v>
      </c>
      <c r="I1698" s="3" t="s">
        <v>14739</v>
      </c>
      <c r="J1698" s="3">
        <v>1</v>
      </c>
      <c r="K1698" s="3" t="s">
        <v>14740</v>
      </c>
      <c r="L1698" s="3" t="s">
        <v>14732</v>
      </c>
      <c r="M1698" s="3" t="s">
        <v>14732</v>
      </c>
      <c r="N1698" s="3" t="s">
        <v>24677</v>
      </c>
      <c r="O1698" s="3" t="s">
        <v>24678</v>
      </c>
      <c r="P1698" s="3" t="s">
        <v>24679</v>
      </c>
      <c r="Q1698" s="3" t="s">
        <v>24680</v>
      </c>
      <c r="R1698" s="3" t="s">
        <v>24681</v>
      </c>
      <c r="S1698" s="3"/>
    </row>
    <row r="1699" spans="1:19">
      <c r="A1699" s="3">
        <v>363060</v>
      </c>
      <c r="B1699" s="4" t="s">
        <v>24682</v>
      </c>
      <c r="C1699" s="3" t="s">
        <v>24683</v>
      </c>
      <c r="D1699" s="3" t="s">
        <v>24650</v>
      </c>
      <c r="E1699" s="3" t="s">
        <v>24669</v>
      </c>
      <c r="F1699" s="3"/>
      <c r="G1699" s="3" t="s">
        <v>24652</v>
      </c>
      <c r="H1699" s="3"/>
      <c r="I1699" s="3" t="s">
        <v>14739</v>
      </c>
      <c r="J1699" s="3">
        <v>1</v>
      </c>
      <c r="K1699" s="3" t="s">
        <v>14740</v>
      </c>
      <c r="L1699" s="3" t="s">
        <v>14732</v>
      </c>
      <c r="M1699" s="3" t="s">
        <v>14732</v>
      </c>
      <c r="N1699" s="3" t="s">
        <v>24684</v>
      </c>
      <c r="O1699" s="3" t="s">
        <v>24685</v>
      </c>
      <c r="P1699" s="3" t="s">
        <v>24686</v>
      </c>
      <c r="Q1699" s="3"/>
      <c r="R1699" s="3" t="s">
        <v>24687</v>
      </c>
      <c r="S1699" s="3"/>
    </row>
    <row r="1700" spans="1:19">
      <c r="A1700" s="3">
        <v>69335</v>
      </c>
      <c r="B1700" s="4" t="s">
        <v>24688</v>
      </c>
      <c r="C1700" s="3" t="s">
        <v>24689</v>
      </c>
      <c r="D1700" s="3" t="s">
        <v>24660</v>
      </c>
      <c r="E1700" s="3" t="s">
        <v>24690</v>
      </c>
      <c r="F1700" s="3"/>
      <c r="G1700" s="3" t="s">
        <v>24691</v>
      </c>
      <c r="H1700" s="3"/>
      <c r="I1700" s="3" t="s">
        <v>14739</v>
      </c>
      <c r="J1700" s="3">
        <v>1</v>
      </c>
      <c r="K1700" s="3" t="s">
        <v>14908</v>
      </c>
      <c r="L1700" s="3" t="s">
        <v>14732</v>
      </c>
      <c r="M1700" s="3" t="s">
        <v>14732</v>
      </c>
      <c r="N1700" s="3" t="s">
        <v>24692</v>
      </c>
      <c r="O1700" s="3" t="s">
        <v>24693</v>
      </c>
      <c r="P1700" s="3" t="s">
        <v>24694</v>
      </c>
      <c r="Q1700" s="3" t="s">
        <v>24695</v>
      </c>
      <c r="R1700" s="3" t="s">
        <v>24696</v>
      </c>
      <c r="S1700" s="3" t="s">
        <v>24697</v>
      </c>
    </row>
    <row r="1701" spans="1:19">
      <c r="A1701" s="3">
        <v>394112</v>
      </c>
      <c r="B1701" s="4" t="s">
        <v>24698</v>
      </c>
      <c r="C1701" s="3" t="s">
        <v>24699</v>
      </c>
      <c r="D1701" s="3" t="s">
        <v>24700</v>
      </c>
      <c r="E1701" s="3" t="s">
        <v>24701</v>
      </c>
      <c r="F1701" s="3"/>
      <c r="G1701" s="3" t="s">
        <v>24702</v>
      </c>
      <c r="H1701" s="3"/>
      <c r="I1701" s="3" t="s">
        <v>14739</v>
      </c>
      <c r="J1701" s="3">
        <v>1</v>
      </c>
      <c r="K1701" s="3" t="s">
        <v>14908</v>
      </c>
      <c r="L1701" s="3" t="s">
        <v>14732</v>
      </c>
      <c r="M1701" s="3" t="s">
        <v>14732</v>
      </c>
      <c r="N1701" s="3" t="s">
        <v>24703</v>
      </c>
      <c r="O1701" s="3" t="s">
        <v>24704</v>
      </c>
      <c r="P1701" s="3" t="s">
        <v>24705</v>
      </c>
      <c r="Q1701" s="3"/>
      <c r="R1701" s="3" t="s">
        <v>24706</v>
      </c>
      <c r="S1701" s="3"/>
    </row>
    <row r="1702" spans="1:19">
      <c r="A1702" s="3">
        <v>791497</v>
      </c>
      <c r="B1702" s="4" t="s">
        <v>24707</v>
      </c>
      <c r="C1702" s="3" t="s">
        <v>24708</v>
      </c>
      <c r="D1702" s="3" t="s">
        <v>24700</v>
      </c>
      <c r="E1702" s="3" t="s">
        <v>24709</v>
      </c>
      <c r="F1702" s="5">
        <v>421000000</v>
      </c>
      <c r="G1702" s="3" t="s">
        <v>24702</v>
      </c>
      <c r="H1702" s="3" t="s">
        <v>14730</v>
      </c>
      <c r="I1702" s="3" t="s">
        <v>14739</v>
      </c>
      <c r="J1702" s="3">
        <v>1</v>
      </c>
      <c r="K1702" s="3" t="s">
        <v>14740</v>
      </c>
      <c r="L1702" s="3" t="s">
        <v>14732</v>
      </c>
      <c r="M1702" s="3" t="s">
        <v>14732</v>
      </c>
      <c r="N1702" s="3" t="s">
        <v>24710</v>
      </c>
      <c r="O1702" s="3" t="s">
        <v>24711</v>
      </c>
      <c r="P1702" s="3" t="s">
        <v>24712</v>
      </c>
      <c r="Q1702" s="3" t="s">
        <v>24713</v>
      </c>
      <c r="R1702" s="3" t="s">
        <v>24714</v>
      </c>
      <c r="S1702" s="3" t="s">
        <v>24715</v>
      </c>
    </row>
    <row r="1703" spans="1:19">
      <c r="A1703" s="3">
        <v>363072</v>
      </c>
      <c r="B1703" s="4" t="s">
        <v>24716</v>
      </c>
      <c r="C1703" s="3" t="s">
        <v>24717</v>
      </c>
      <c r="D1703" s="3" t="s">
        <v>24700</v>
      </c>
      <c r="E1703" s="3" t="s">
        <v>24709</v>
      </c>
      <c r="F1703" s="5">
        <v>324000000</v>
      </c>
      <c r="G1703" s="3" t="s">
        <v>24702</v>
      </c>
      <c r="H1703" s="3"/>
      <c r="I1703" s="3" t="s">
        <v>14739</v>
      </c>
      <c r="J1703" s="3">
        <v>1</v>
      </c>
      <c r="K1703" s="3" t="s">
        <v>14740</v>
      </c>
      <c r="L1703" s="3" t="s">
        <v>14732</v>
      </c>
      <c r="M1703" s="3" t="s">
        <v>14732</v>
      </c>
      <c r="N1703" s="3" t="s">
        <v>24718</v>
      </c>
      <c r="O1703" s="3" t="s">
        <v>24719</v>
      </c>
      <c r="P1703" s="3" t="s">
        <v>24720</v>
      </c>
      <c r="Q1703" s="3"/>
      <c r="R1703" s="3" t="s">
        <v>24721</v>
      </c>
      <c r="S1703" s="3"/>
    </row>
    <row r="1704" spans="1:19">
      <c r="A1704" s="3">
        <v>394125</v>
      </c>
      <c r="B1704" s="4" t="s">
        <v>24722</v>
      </c>
      <c r="C1704" s="3" t="s">
        <v>24723</v>
      </c>
      <c r="D1704" s="3" t="s">
        <v>24700</v>
      </c>
      <c r="E1704" s="3" t="s">
        <v>24701</v>
      </c>
      <c r="F1704" s="3"/>
      <c r="G1704" s="3" t="s">
        <v>24702</v>
      </c>
      <c r="H1704" s="3"/>
      <c r="I1704" s="3" t="s">
        <v>14739</v>
      </c>
      <c r="J1704" s="3">
        <v>1</v>
      </c>
      <c r="K1704" s="3" t="s">
        <v>14908</v>
      </c>
      <c r="L1704" s="3" t="s">
        <v>14732</v>
      </c>
      <c r="M1704" s="3" t="s">
        <v>14732</v>
      </c>
      <c r="N1704" s="3" t="s">
        <v>24724</v>
      </c>
      <c r="O1704" s="3" t="s">
        <v>24725</v>
      </c>
      <c r="P1704" s="3" t="s">
        <v>24726</v>
      </c>
      <c r="Q1704" s="3"/>
      <c r="R1704" s="3" t="s">
        <v>24727</v>
      </c>
      <c r="S1704" s="3"/>
    </row>
    <row r="1705" spans="1:19">
      <c r="A1705" s="3">
        <v>471845</v>
      </c>
      <c r="B1705" s="4" t="s">
        <v>24728</v>
      </c>
      <c r="C1705" s="3" t="s">
        <v>24729</v>
      </c>
      <c r="D1705" s="3"/>
      <c r="E1705" s="3"/>
      <c r="F1705" s="3"/>
      <c r="G1705" s="3"/>
      <c r="H1705" s="3"/>
      <c r="I1705" s="3"/>
      <c r="J1705" s="3"/>
      <c r="K1705" s="3"/>
      <c r="L1705" s="3"/>
      <c r="M1705" s="3"/>
      <c r="N1705" s="3"/>
      <c r="O1705" s="3"/>
      <c r="P1705" s="3"/>
      <c r="Q1705" s="3"/>
      <c r="R1705" s="3"/>
      <c r="S1705" s="3"/>
    </row>
    <row r="1706" spans="1:19">
      <c r="A1706" s="3">
        <v>677134</v>
      </c>
      <c r="B1706" s="4" t="s">
        <v>24730</v>
      </c>
      <c r="C1706" s="3" t="s">
        <v>24731</v>
      </c>
      <c r="D1706" s="3"/>
      <c r="E1706" s="3"/>
      <c r="F1706" s="3"/>
      <c r="G1706" s="3"/>
      <c r="H1706" s="3"/>
      <c r="I1706" s="3"/>
      <c r="J1706" s="3"/>
      <c r="K1706" s="3"/>
      <c r="L1706" s="3"/>
      <c r="M1706" s="3"/>
      <c r="N1706" s="3"/>
      <c r="O1706" s="3"/>
      <c r="P1706" s="3"/>
      <c r="Q1706" s="3"/>
      <c r="R1706" s="3"/>
      <c r="S1706" s="3"/>
    </row>
    <row r="1707" spans="1:19">
      <c r="A1707" s="3">
        <v>471974</v>
      </c>
      <c r="B1707" s="4" t="s">
        <v>24732</v>
      </c>
      <c r="C1707" s="3" t="s">
        <v>24733</v>
      </c>
      <c r="D1707" s="3"/>
      <c r="E1707" s="3"/>
      <c r="F1707" s="3"/>
      <c r="G1707" s="3"/>
      <c r="H1707" s="3"/>
      <c r="I1707" s="3"/>
      <c r="J1707" s="3"/>
      <c r="K1707" s="3"/>
      <c r="L1707" s="3"/>
      <c r="M1707" s="3"/>
      <c r="N1707" s="3"/>
      <c r="O1707" s="3"/>
      <c r="P1707" s="3"/>
      <c r="Q1707" s="3"/>
      <c r="R1707" s="3"/>
      <c r="S1707" s="3"/>
    </row>
    <row r="1708" spans="1:19">
      <c r="A1708" s="3">
        <v>549907</v>
      </c>
      <c r="B1708" s="4" t="s">
        <v>24734</v>
      </c>
      <c r="C1708" s="3" t="s">
        <v>24735</v>
      </c>
      <c r="D1708" s="3"/>
      <c r="E1708" s="3"/>
      <c r="F1708" s="3"/>
      <c r="G1708" s="3"/>
      <c r="H1708" s="3"/>
      <c r="I1708" s="3"/>
      <c r="J1708" s="3"/>
      <c r="K1708" s="3"/>
      <c r="L1708" s="3"/>
      <c r="M1708" s="3"/>
      <c r="N1708" s="3"/>
      <c r="O1708" s="3"/>
      <c r="P1708" s="3"/>
      <c r="Q1708" s="3"/>
      <c r="R1708" s="3"/>
      <c r="S1708" s="3"/>
    </row>
    <row r="1709" spans="1:19">
      <c r="A1709" s="3">
        <v>472270</v>
      </c>
      <c r="B1709" s="4" t="s">
        <v>24736</v>
      </c>
      <c r="C1709" s="3" t="s">
        <v>24737</v>
      </c>
      <c r="D1709" s="3"/>
      <c r="E1709" s="3"/>
      <c r="F1709" s="3"/>
      <c r="G1709" s="3"/>
      <c r="H1709" s="3"/>
      <c r="I1709" s="3"/>
      <c r="J1709" s="3"/>
      <c r="K1709" s="3"/>
      <c r="L1709" s="3"/>
      <c r="M1709" s="3"/>
      <c r="N1709" s="3"/>
      <c r="O1709" s="3"/>
      <c r="P1709" s="3"/>
      <c r="Q1709" s="3"/>
      <c r="R1709" s="3"/>
      <c r="S1709" s="3"/>
    </row>
    <row r="1710" spans="1:19">
      <c r="A1710" s="3">
        <v>472058</v>
      </c>
      <c r="B1710" s="4" t="s">
        <v>24738</v>
      </c>
      <c r="C1710" s="3" t="s">
        <v>24739</v>
      </c>
      <c r="D1710" s="3"/>
      <c r="E1710" s="3"/>
      <c r="F1710" s="3"/>
      <c r="G1710" s="3"/>
      <c r="H1710" s="3"/>
      <c r="I1710" s="3"/>
      <c r="J1710" s="3"/>
      <c r="K1710" s="3"/>
      <c r="L1710" s="3"/>
      <c r="M1710" s="3"/>
      <c r="N1710" s="3"/>
      <c r="O1710" s="3"/>
      <c r="P1710" s="3"/>
      <c r="Q1710" s="3"/>
      <c r="R1710" s="3"/>
      <c r="S1710" s="3"/>
    </row>
    <row r="1711" spans="1:19">
      <c r="A1711" s="3">
        <v>422454</v>
      </c>
      <c r="B1711" s="4" t="s">
        <v>24740</v>
      </c>
      <c r="C1711" s="3" t="s">
        <v>24741</v>
      </c>
      <c r="D1711" s="3"/>
      <c r="E1711" s="3"/>
      <c r="F1711" s="3"/>
      <c r="G1711" s="3"/>
      <c r="H1711" s="3"/>
      <c r="I1711" s="3"/>
      <c r="J1711" s="3"/>
      <c r="K1711" s="3"/>
      <c r="L1711" s="3"/>
      <c r="M1711" s="3"/>
      <c r="N1711" s="3"/>
      <c r="O1711" s="3"/>
      <c r="P1711" s="3"/>
      <c r="Q1711" s="3"/>
      <c r="R1711" s="3"/>
      <c r="S1711" s="3"/>
    </row>
    <row r="1712" spans="1:19">
      <c r="A1712" s="3">
        <v>282405</v>
      </c>
      <c r="B1712" s="4" t="s">
        <v>24742</v>
      </c>
      <c r="C1712" s="3" t="s">
        <v>24743</v>
      </c>
      <c r="D1712" s="3" t="s">
        <v>22281</v>
      </c>
      <c r="E1712" s="3" t="s">
        <v>24744</v>
      </c>
      <c r="F1712" s="3" t="s">
        <v>24745</v>
      </c>
      <c r="G1712" s="3"/>
      <c r="H1712" s="3" t="s">
        <v>24746</v>
      </c>
      <c r="I1712" s="3"/>
      <c r="J1712" s="3" t="s">
        <v>14731</v>
      </c>
      <c r="K1712" s="3"/>
      <c r="L1712" s="3"/>
      <c r="M1712" s="3" t="s">
        <v>14732</v>
      </c>
      <c r="N1712" s="3" t="s">
        <v>14732</v>
      </c>
      <c r="O1712" s="3" t="s">
        <v>24747</v>
      </c>
      <c r="P1712" s="3" t="s">
        <v>24748</v>
      </c>
      <c r="Q1712" s="3" t="s">
        <v>24749</v>
      </c>
      <c r="R1712" s="3" t="s">
        <v>24750</v>
      </c>
      <c r="S1712" s="3" t="s">
        <v>24751</v>
      </c>
    </row>
    <row r="1713" spans="1:19">
      <c r="A1713" s="3">
        <v>282421</v>
      </c>
      <c r="B1713" s="4" t="s">
        <v>24752</v>
      </c>
      <c r="C1713" s="3" t="s">
        <v>24753</v>
      </c>
      <c r="D1713" s="3" t="s">
        <v>24744</v>
      </c>
      <c r="E1713" s="3" t="s">
        <v>24745</v>
      </c>
      <c r="F1713" s="3"/>
      <c r="G1713" s="3" t="s">
        <v>24746</v>
      </c>
      <c r="H1713" s="3"/>
      <c r="I1713" s="3" t="s">
        <v>14731</v>
      </c>
      <c r="J1713" s="3"/>
      <c r="K1713" s="3"/>
      <c r="L1713" s="3" t="s">
        <v>14732</v>
      </c>
      <c r="M1713" s="3" t="s">
        <v>14732</v>
      </c>
      <c r="N1713" s="3" t="s">
        <v>24754</v>
      </c>
      <c r="O1713" s="3" t="s">
        <v>24755</v>
      </c>
      <c r="P1713" s="3" t="s">
        <v>24756</v>
      </c>
      <c r="Q1713" s="3" t="s">
        <v>24757</v>
      </c>
      <c r="R1713" s="3" t="s">
        <v>24758</v>
      </c>
      <c r="S1713" s="3" t="s">
        <v>24759</v>
      </c>
    </row>
    <row r="1714" spans="1:19">
      <c r="A1714" s="3">
        <v>677170</v>
      </c>
      <c r="B1714" s="4" t="s">
        <v>24760</v>
      </c>
      <c r="C1714" s="3" t="s">
        <v>24761</v>
      </c>
      <c r="D1714" s="3" t="s">
        <v>24744</v>
      </c>
      <c r="E1714" s="3" t="s">
        <v>24745</v>
      </c>
      <c r="F1714" s="3"/>
      <c r="G1714" s="3" t="s">
        <v>24746</v>
      </c>
      <c r="H1714" s="3"/>
      <c r="I1714" s="3" t="s">
        <v>14731</v>
      </c>
      <c r="J1714" s="3"/>
      <c r="K1714" s="3"/>
      <c r="L1714" s="3" t="s">
        <v>14732</v>
      </c>
      <c r="M1714" s="3" t="s">
        <v>14732</v>
      </c>
      <c r="N1714" s="3" t="s">
        <v>24762</v>
      </c>
      <c r="O1714" s="3" t="s">
        <v>24763</v>
      </c>
      <c r="P1714" s="3" t="s">
        <v>24764</v>
      </c>
      <c r="Q1714" s="3"/>
      <c r="R1714" s="3" t="s">
        <v>24765</v>
      </c>
      <c r="S1714" s="3"/>
    </row>
    <row r="1715" spans="1:19">
      <c r="A1715" s="3">
        <v>326824</v>
      </c>
      <c r="B1715" s="4" t="s">
        <v>24766</v>
      </c>
      <c r="C1715" s="3" t="s">
        <v>24767</v>
      </c>
      <c r="D1715" s="3" t="s">
        <v>22397</v>
      </c>
      <c r="E1715" s="3" t="s">
        <v>24768</v>
      </c>
      <c r="F1715" s="3" t="s">
        <v>24769</v>
      </c>
      <c r="G1715" s="3">
        <v>421667000</v>
      </c>
      <c r="H1715" s="3" t="s">
        <v>24770</v>
      </c>
      <c r="I1715" s="3"/>
      <c r="J1715" s="3" t="s">
        <v>14739</v>
      </c>
      <c r="K1715" s="3">
        <v>1</v>
      </c>
      <c r="L1715" s="3" t="s">
        <v>14740</v>
      </c>
      <c r="M1715" s="3" t="s">
        <v>14732</v>
      </c>
      <c r="N1715" s="3" t="s">
        <v>14732</v>
      </c>
      <c r="O1715" s="3" t="s">
        <v>24771</v>
      </c>
      <c r="P1715" s="3" t="s">
        <v>24772</v>
      </c>
      <c r="Q1715" s="3" t="s">
        <v>24773</v>
      </c>
      <c r="R1715" s="3" t="s">
        <v>24774</v>
      </c>
      <c r="S1715" s="3" t="s">
        <v>24775</v>
      </c>
    </row>
    <row r="1716" spans="1:19">
      <c r="A1716" s="3">
        <v>326856</v>
      </c>
      <c r="B1716" s="4" t="s">
        <v>24776</v>
      </c>
      <c r="C1716" s="3" t="s">
        <v>24767</v>
      </c>
      <c r="D1716" s="3" t="s">
        <v>22406</v>
      </c>
      <c r="E1716" s="3" t="s">
        <v>24768</v>
      </c>
      <c r="F1716" s="3" t="s">
        <v>24769</v>
      </c>
      <c r="G1716" s="3">
        <v>377360003</v>
      </c>
      <c r="H1716" s="3" t="s">
        <v>24770</v>
      </c>
      <c r="I1716" s="3"/>
      <c r="J1716" s="3" t="s">
        <v>14739</v>
      </c>
      <c r="K1716" s="3">
        <v>1</v>
      </c>
      <c r="L1716" s="3" t="s">
        <v>14740</v>
      </c>
      <c r="M1716" s="3" t="s">
        <v>14732</v>
      </c>
      <c r="N1716" s="3" t="s">
        <v>14732</v>
      </c>
      <c r="O1716" s="3" t="s">
        <v>24777</v>
      </c>
      <c r="P1716" s="3" t="s">
        <v>24778</v>
      </c>
      <c r="Q1716" s="3" t="s">
        <v>24779</v>
      </c>
      <c r="R1716" s="3" t="s">
        <v>24780</v>
      </c>
      <c r="S1716" s="3" t="s">
        <v>24781</v>
      </c>
    </row>
    <row r="1717" spans="1:19">
      <c r="A1717" s="3">
        <v>553119</v>
      </c>
      <c r="B1717" s="4" t="s">
        <v>24782</v>
      </c>
      <c r="C1717" s="3" t="s">
        <v>24783</v>
      </c>
      <c r="D1717" s="3"/>
      <c r="E1717" s="3"/>
      <c r="F1717" s="3"/>
      <c r="G1717" s="3"/>
      <c r="H1717" s="3"/>
      <c r="I1717" s="3"/>
      <c r="J1717" s="3"/>
      <c r="K1717" s="3"/>
      <c r="L1717" s="3"/>
      <c r="M1717" s="3"/>
      <c r="N1717" s="3"/>
      <c r="O1717" s="3"/>
      <c r="P1717" s="3"/>
      <c r="Q1717" s="3"/>
      <c r="R1717" s="3"/>
      <c r="S1717" s="3"/>
    </row>
    <row r="1718" spans="1:19">
      <c r="A1718" s="3">
        <v>553125</v>
      </c>
      <c r="B1718" s="4" t="s">
        <v>24784</v>
      </c>
      <c r="C1718" s="3" t="s">
        <v>24785</v>
      </c>
      <c r="D1718" s="3"/>
      <c r="E1718" s="3"/>
      <c r="F1718" s="3"/>
      <c r="G1718" s="3"/>
      <c r="H1718" s="3"/>
      <c r="I1718" s="3"/>
      <c r="J1718" s="3"/>
      <c r="K1718" s="3"/>
      <c r="L1718" s="3"/>
      <c r="M1718" s="3"/>
      <c r="N1718" s="3"/>
      <c r="O1718" s="3"/>
      <c r="P1718" s="3"/>
      <c r="Q1718" s="3"/>
      <c r="R1718" s="3"/>
      <c r="S1718" s="3"/>
    </row>
    <row r="1719" spans="1:19">
      <c r="A1719" s="3">
        <v>386108</v>
      </c>
      <c r="B1719" s="4" t="s">
        <v>24786</v>
      </c>
      <c r="C1719" s="3" t="s">
        <v>24787</v>
      </c>
      <c r="D1719" s="3" t="s">
        <v>24788</v>
      </c>
      <c r="E1719" s="3" t="s">
        <v>24789</v>
      </c>
      <c r="F1719" s="3"/>
      <c r="G1719" s="3" t="s">
        <v>24790</v>
      </c>
      <c r="H1719" s="3"/>
      <c r="I1719" s="3" t="s">
        <v>14739</v>
      </c>
      <c r="J1719" s="3">
        <v>1</v>
      </c>
      <c r="K1719" s="3" t="s">
        <v>14908</v>
      </c>
      <c r="L1719" s="3" t="s">
        <v>14732</v>
      </c>
      <c r="M1719" s="3" t="s">
        <v>14732</v>
      </c>
      <c r="N1719" s="3" t="s">
        <v>24791</v>
      </c>
      <c r="O1719" s="3" t="s">
        <v>24792</v>
      </c>
      <c r="P1719" s="3" t="s">
        <v>24793</v>
      </c>
      <c r="Q1719" s="3"/>
      <c r="R1719" s="3" t="s">
        <v>24794</v>
      </c>
      <c r="S1719" s="3"/>
    </row>
    <row r="1720" spans="1:19">
      <c r="A1720" s="3">
        <v>69302</v>
      </c>
      <c r="B1720" s="4" t="s">
        <v>24795</v>
      </c>
      <c r="C1720" s="3" t="s">
        <v>24796</v>
      </c>
      <c r="D1720" s="3" t="s">
        <v>24788</v>
      </c>
      <c r="E1720" s="3"/>
      <c r="F1720" s="3"/>
      <c r="G1720" s="3" t="s">
        <v>24790</v>
      </c>
      <c r="H1720" s="3"/>
      <c r="I1720" s="3" t="s">
        <v>14739</v>
      </c>
      <c r="J1720" s="3">
        <v>1</v>
      </c>
      <c r="K1720" s="3" t="s">
        <v>14740</v>
      </c>
      <c r="L1720" s="3" t="s">
        <v>14732</v>
      </c>
      <c r="M1720" s="3" t="s">
        <v>14732</v>
      </c>
      <c r="N1720" s="3" t="s">
        <v>24797</v>
      </c>
      <c r="O1720" s="3" t="s">
        <v>24798</v>
      </c>
      <c r="P1720" s="3"/>
      <c r="Q1720" s="3" t="s">
        <v>24799</v>
      </c>
      <c r="R1720" s="3" t="s">
        <v>24800</v>
      </c>
      <c r="S1720" s="3"/>
    </row>
    <row r="1721" spans="1:19">
      <c r="A1721" s="3">
        <v>69314</v>
      </c>
      <c r="B1721" s="4" t="s">
        <v>24801</v>
      </c>
      <c r="C1721" s="3" t="s">
        <v>24802</v>
      </c>
      <c r="D1721" s="3" t="s">
        <v>24788</v>
      </c>
      <c r="E1721" s="3"/>
      <c r="F1721" s="3"/>
      <c r="G1721" s="3" t="s">
        <v>24790</v>
      </c>
      <c r="H1721" s="3"/>
      <c r="I1721" s="3" t="s">
        <v>14739</v>
      </c>
      <c r="J1721" s="3">
        <v>1</v>
      </c>
      <c r="K1721" s="3" t="s">
        <v>14908</v>
      </c>
      <c r="L1721" s="3" t="s">
        <v>14732</v>
      </c>
      <c r="M1721" s="3" t="s">
        <v>14732</v>
      </c>
      <c r="N1721" s="3" t="s">
        <v>24803</v>
      </c>
      <c r="O1721" s="3" t="s">
        <v>24804</v>
      </c>
      <c r="P1721" s="3"/>
      <c r="Q1721" s="3" t="s">
        <v>24805</v>
      </c>
      <c r="R1721" s="3" t="s">
        <v>24806</v>
      </c>
      <c r="S1721" s="3"/>
    </row>
    <row r="1722" spans="1:19">
      <c r="A1722" s="3">
        <v>386114</v>
      </c>
      <c r="B1722" s="4" t="s">
        <v>24807</v>
      </c>
      <c r="C1722" s="3" t="s">
        <v>24808</v>
      </c>
      <c r="D1722" s="3" t="s">
        <v>24788</v>
      </c>
      <c r="E1722" s="3" t="s">
        <v>24789</v>
      </c>
      <c r="F1722" s="3"/>
      <c r="G1722" s="3" t="s">
        <v>24790</v>
      </c>
      <c r="H1722" s="3"/>
      <c r="I1722" s="3" t="s">
        <v>14739</v>
      </c>
      <c r="J1722" s="3">
        <v>1</v>
      </c>
      <c r="K1722" s="3" t="s">
        <v>14908</v>
      </c>
      <c r="L1722" s="3" t="s">
        <v>14732</v>
      </c>
      <c r="M1722" s="3" t="s">
        <v>14732</v>
      </c>
      <c r="N1722" s="3" t="s">
        <v>24809</v>
      </c>
      <c r="O1722" s="3" t="s">
        <v>24810</v>
      </c>
      <c r="P1722" s="3" t="s">
        <v>24811</v>
      </c>
      <c r="Q1722" s="3"/>
      <c r="R1722" s="3" t="s">
        <v>24812</v>
      </c>
      <c r="S1722" s="3"/>
    </row>
    <row r="1723" spans="1:19">
      <c r="A1723" s="3">
        <v>25307</v>
      </c>
      <c r="B1723" s="4" t="s">
        <v>24813</v>
      </c>
      <c r="C1723" s="3" t="s">
        <v>24814</v>
      </c>
      <c r="D1723" s="3" t="s">
        <v>24815</v>
      </c>
      <c r="E1723" s="3" t="s">
        <v>20242</v>
      </c>
      <c r="F1723" s="3" t="s">
        <v>24816</v>
      </c>
      <c r="G1723" s="3"/>
      <c r="H1723" s="3">
        <v>447092003</v>
      </c>
      <c r="I1723" s="3"/>
      <c r="J1723" s="3"/>
      <c r="K1723" s="3" t="s">
        <v>14739</v>
      </c>
      <c r="L1723" s="3">
        <v>1</v>
      </c>
      <c r="M1723" s="3" t="s">
        <v>14908</v>
      </c>
      <c r="N1723" s="3" t="s">
        <v>14732</v>
      </c>
      <c r="O1723" s="3" t="s">
        <v>14732</v>
      </c>
      <c r="P1723" s="3" t="s">
        <v>24817</v>
      </c>
      <c r="Q1723" s="3" t="s">
        <v>24818</v>
      </c>
      <c r="R1723" s="3" t="s">
        <v>24819</v>
      </c>
      <c r="S1723" s="3" t="s">
        <v>24820</v>
      </c>
    </row>
    <row r="1724" spans="1:19">
      <c r="A1724" s="3">
        <v>413679</v>
      </c>
      <c r="B1724" s="4" t="s">
        <v>24821</v>
      </c>
      <c r="C1724" s="3" t="s">
        <v>24814</v>
      </c>
      <c r="D1724" s="3" t="s">
        <v>24815</v>
      </c>
      <c r="E1724" s="3" t="s">
        <v>24822</v>
      </c>
      <c r="F1724" s="3" t="s">
        <v>24816</v>
      </c>
      <c r="G1724" s="3"/>
      <c r="H1724" s="3"/>
      <c r="I1724" s="3"/>
      <c r="J1724" s="3"/>
      <c r="K1724" s="3" t="s">
        <v>14739</v>
      </c>
      <c r="L1724" s="3">
        <v>1</v>
      </c>
      <c r="M1724" s="3" t="s">
        <v>14908</v>
      </c>
      <c r="N1724" s="3" t="s">
        <v>14732</v>
      </c>
      <c r="O1724" s="3" t="s">
        <v>14732</v>
      </c>
      <c r="P1724" s="3" t="s">
        <v>24823</v>
      </c>
      <c r="Q1724" s="3" t="s">
        <v>24824</v>
      </c>
      <c r="R1724" s="3" t="s">
        <v>24825</v>
      </c>
      <c r="S1724" s="3"/>
    </row>
    <row r="1725" spans="1:19">
      <c r="A1725" s="3">
        <v>386083</v>
      </c>
      <c r="B1725" s="4" t="s">
        <v>24826</v>
      </c>
      <c r="C1725" s="3" t="s">
        <v>24814</v>
      </c>
      <c r="D1725" s="3" t="s">
        <v>17188</v>
      </c>
      <c r="E1725" s="3" t="s">
        <v>24827</v>
      </c>
      <c r="F1725" s="3" t="s">
        <v>24828</v>
      </c>
      <c r="G1725" s="3">
        <v>4</v>
      </c>
      <c r="H1725" s="5">
        <v>3.68E+19</v>
      </c>
      <c r="I1725" s="3" t="s">
        <v>24829</v>
      </c>
      <c r="J1725" s="3"/>
      <c r="K1725" s="3" t="s">
        <v>14739</v>
      </c>
      <c r="L1725" s="3">
        <v>1</v>
      </c>
      <c r="M1725" s="3" t="s">
        <v>14908</v>
      </c>
      <c r="N1725" s="3" t="s">
        <v>14732</v>
      </c>
      <c r="O1725" s="3" t="s">
        <v>14732</v>
      </c>
      <c r="P1725" s="3" t="s">
        <v>24830</v>
      </c>
      <c r="Q1725" s="3" t="s">
        <v>24831</v>
      </c>
      <c r="R1725" s="3"/>
      <c r="S1725" s="3" t="s">
        <v>24832</v>
      </c>
    </row>
    <row r="1726" spans="1:19">
      <c r="A1726" s="3">
        <v>69320</v>
      </c>
      <c r="B1726" s="4" t="s">
        <v>24833</v>
      </c>
      <c r="C1726" s="3" t="s">
        <v>24814</v>
      </c>
      <c r="D1726" s="3" t="s">
        <v>16508</v>
      </c>
      <c r="E1726" s="3" t="s">
        <v>24827</v>
      </c>
      <c r="F1726" s="3"/>
      <c r="G1726" s="3"/>
      <c r="H1726" s="3" t="s">
        <v>24829</v>
      </c>
      <c r="I1726" s="3"/>
      <c r="J1726" s="3" t="s">
        <v>14739</v>
      </c>
      <c r="K1726" s="3">
        <v>1</v>
      </c>
      <c r="L1726" s="3" t="s">
        <v>14740</v>
      </c>
      <c r="M1726" s="3" t="s">
        <v>14732</v>
      </c>
      <c r="N1726" s="3" t="s">
        <v>14732</v>
      </c>
      <c r="O1726" s="3" t="s">
        <v>24834</v>
      </c>
      <c r="P1726" s="3" t="s">
        <v>24835</v>
      </c>
      <c r="Q1726" s="3"/>
      <c r="R1726" s="3" t="s">
        <v>24836</v>
      </c>
      <c r="S1726" s="3" t="s">
        <v>24837</v>
      </c>
    </row>
    <row r="1727" spans="1:19">
      <c r="A1727" s="3">
        <v>406356</v>
      </c>
      <c r="B1727" s="4" t="s">
        <v>24838</v>
      </c>
      <c r="C1727" s="3" t="s">
        <v>24839</v>
      </c>
      <c r="D1727" s="3" t="s">
        <v>24840</v>
      </c>
      <c r="E1727" s="3" t="s">
        <v>24841</v>
      </c>
      <c r="F1727" s="3"/>
      <c r="G1727" s="3" t="s">
        <v>24842</v>
      </c>
      <c r="H1727" s="3"/>
      <c r="I1727" s="3" t="s">
        <v>14731</v>
      </c>
      <c r="J1727" s="3"/>
      <c r="K1727" s="3"/>
      <c r="L1727" s="3" t="s">
        <v>14732</v>
      </c>
      <c r="M1727" s="3" t="s">
        <v>14732</v>
      </c>
      <c r="N1727" s="3" t="s">
        <v>24843</v>
      </c>
      <c r="O1727" s="3" t="s">
        <v>24844</v>
      </c>
      <c r="P1727" s="3" t="s">
        <v>24845</v>
      </c>
      <c r="Q1727" s="3" t="s">
        <v>24846</v>
      </c>
      <c r="R1727" s="3" t="s">
        <v>24847</v>
      </c>
      <c r="S1727" s="3"/>
    </row>
    <row r="1728" spans="1:19">
      <c r="A1728" s="3">
        <v>394207</v>
      </c>
      <c r="B1728" s="4" t="s">
        <v>24848</v>
      </c>
      <c r="C1728" s="3" t="s">
        <v>24849</v>
      </c>
      <c r="D1728" s="3" t="s">
        <v>24850</v>
      </c>
      <c r="E1728" s="3" t="s">
        <v>23251</v>
      </c>
      <c r="F1728" s="3"/>
      <c r="G1728" s="3" t="s">
        <v>19309</v>
      </c>
      <c r="H1728" s="3" t="s">
        <v>15505</v>
      </c>
      <c r="I1728" s="3"/>
      <c r="J1728" s="3" t="s">
        <v>14739</v>
      </c>
      <c r="K1728" s="3">
        <v>1</v>
      </c>
      <c r="L1728" s="3" t="s">
        <v>14908</v>
      </c>
      <c r="M1728" s="3" t="s">
        <v>14732</v>
      </c>
      <c r="N1728" s="3" t="s">
        <v>14732</v>
      </c>
      <c r="O1728" s="3" t="s">
        <v>24851</v>
      </c>
      <c r="P1728" s="3" t="s">
        <v>24852</v>
      </c>
      <c r="Q1728" s="3" t="s">
        <v>24853</v>
      </c>
      <c r="R1728" s="3" t="s">
        <v>24854</v>
      </c>
      <c r="S1728" s="3" t="s">
        <v>24855</v>
      </c>
    </row>
    <row r="1729" spans="1:19">
      <c r="A1729" s="3">
        <v>348810</v>
      </c>
      <c r="B1729" s="4" t="s">
        <v>24856</v>
      </c>
      <c r="C1729" s="3" t="s">
        <v>24857</v>
      </c>
      <c r="D1729" s="3" t="s">
        <v>24840</v>
      </c>
      <c r="E1729" s="3" t="s">
        <v>24841</v>
      </c>
      <c r="F1729" s="3"/>
      <c r="G1729" s="3" t="s">
        <v>24842</v>
      </c>
      <c r="H1729" s="3"/>
      <c r="I1729" s="3" t="s">
        <v>14739</v>
      </c>
      <c r="J1729" s="3">
        <v>1</v>
      </c>
      <c r="K1729" s="3" t="s">
        <v>14740</v>
      </c>
      <c r="L1729" s="3" t="s">
        <v>14732</v>
      </c>
      <c r="M1729" s="3" t="s">
        <v>14732</v>
      </c>
      <c r="N1729" s="3" t="s">
        <v>24858</v>
      </c>
      <c r="O1729" s="3" t="s">
        <v>24859</v>
      </c>
      <c r="P1729" s="3" t="s">
        <v>24860</v>
      </c>
      <c r="Q1729" s="3" t="s">
        <v>24861</v>
      </c>
      <c r="R1729" s="3" t="s">
        <v>24862</v>
      </c>
      <c r="S1729" s="3"/>
    </row>
    <row r="1730" spans="1:19">
      <c r="A1730" s="3">
        <v>61477</v>
      </c>
      <c r="B1730" s="4" t="s">
        <v>24863</v>
      </c>
      <c r="C1730" s="3" t="s">
        <v>24864</v>
      </c>
      <c r="D1730" s="3"/>
      <c r="E1730" s="3"/>
      <c r="F1730" s="3"/>
      <c r="G1730" s="3"/>
      <c r="H1730" s="3"/>
      <c r="I1730" s="3"/>
      <c r="J1730" s="3"/>
      <c r="K1730" s="3"/>
      <c r="L1730" s="3"/>
      <c r="M1730" s="3"/>
      <c r="N1730" s="3"/>
      <c r="O1730" s="3"/>
      <c r="P1730" s="3"/>
      <c r="Q1730" s="3"/>
      <c r="R1730" s="3"/>
      <c r="S1730" s="3"/>
    </row>
    <row r="1731" spans="1:19">
      <c r="A1731" s="3">
        <v>69326</v>
      </c>
      <c r="B1731" s="4" t="s">
        <v>24865</v>
      </c>
      <c r="C1731" s="3" t="s">
        <v>24866</v>
      </c>
      <c r="D1731" s="3" t="s">
        <v>24867</v>
      </c>
      <c r="E1731" s="3"/>
      <c r="F1731" s="5">
        <v>325000000</v>
      </c>
      <c r="G1731" s="3" t="s">
        <v>24868</v>
      </c>
      <c r="H1731" s="3" t="s">
        <v>14730</v>
      </c>
      <c r="I1731" s="3" t="s">
        <v>14739</v>
      </c>
      <c r="J1731" s="3">
        <v>1</v>
      </c>
      <c r="K1731" s="3" t="s">
        <v>14908</v>
      </c>
      <c r="L1731" s="3" t="s">
        <v>14732</v>
      </c>
      <c r="M1731" s="3" t="s">
        <v>14732</v>
      </c>
      <c r="N1731" s="3" t="s">
        <v>24869</v>
      </c>
      <c r="O1731" s="3" t="s">
        <v>24870</v>
      </c>
      <c r="P1731" s="3"/>
      <c r="Q1731" s="3" t="s">
        <v>24871</v>
      </c>
      <c r="R1731" s="3" t="s">
        <v>24872</v>
      </c>
      <c r="S1731" s="3"/>
    </row>
    <row r="1732" spans="1:19">
      <c r="A1732" s="3">
        <v>61493</v>
      </c>
      <c r="B1732" s="4" t="s">
        <v>24873</v>
      </c>
      <c r="C1732" s="3" t="s">
        <v>24874</v>
      </c>
      <c r="D1732" s="3" t="s">
        <v>24867</v>
      </c>
      <c r="E1732" s="3"/>
      <c r="F1732" s="5">
        <v>408000000</v>
      </c>
      <c r="G1732" s="3" t="s">
        <v>24868</v>
      </c>
      <c r="H1732" s="3" t="s">
        <v>14730</v>
      </c>
      <c r="I1732" s="3" t="s">
        <v>14731</v>
      </c>
      <c r="J1732" s="3"/>
      <c r="K1732" s="3"/>
      <c r="L1732" s="3" t="s">
        <v>14732</v>
      </c>
      <c r="M1732" s="3" t="s">
        <v>14732</v>
      </c>
      <c r="N1732" s="3" t="s">
        <v>24875</v>
      </c>
      <c r="O1732" s="3" t="s">
        <v>24876</v>
      </c>
      <c r="P1732" s="3"/>
      <c r="Q1732" s="3" t="s">
        <v>24877</v>
      </c>
      <c r="R1732" s="3" t="s">
        <v>24878</v>
      </c>
      <c r="S1732" s="3"/>
    </row>
    <row r="1733" spans="1:19">
      <c r="A1733" s="3">
        <v>313688</v>
      </c>
      <c r="B1733" s="4" t="s">
        <v>24879</v>
      </c>
      <c r="C1733" s="3" t="s">
        <v>24880</v>
      </c>
      <c r="D1733" s="3" t="s">
        <v>24867</v>
      </c>
      <c r="E1733" s="3" t="s">
        <v>24881</v>
      </c>
      <c r="F1733" s="5">
        <v>396000000</v>
      </c>
      <c r="G1733" s="3" t="s">
        <v>24868</v>
      </c>
      <c r="H1733" s="3" t="s">
        <v>14730</v>
      </c>
      <c r="I1733" s="3" t="s">
        <v>14739</v>
      </c>
      <c r="J1733" s="3">
        <v>1</v>
      </c>
      <c r="K1733" s="3" t="s">
        <v>14740</v>
      </c>
      <c r="L1733" s="3" t="s">
        <v>14732</v>
      </c>
      <c r="M1733" s="3" t="s">
        <v>14732</v>
      </c>
      <c r="N1733" s="3" t="s">
        <v>24882</v>
      </c>
      <c r="O1733" s="3" t="s">
        <v>24883</v>
      </c>
      <c r="P1733" s="3" t="s">
        <v>24884</v>
      </c>
      <c r="Q1733" s="3" t="s">
        <v>24885</v>
      </c>
      <c r="R1733" s="3" t="s">
        <v>24886</v>
      </c>
      <c r="S1733" s="3"/>
    </row>
    <row r="1734" spans="1:19">
      <c r="A1734" s="3">
        <v>422485</v>
      </c>
      <c r="B1734" s="4" t="s">
        <v>24887</v>
      </c>
      <c r="C1734" s="3" t="s">
        <v>24888</v>
      </c>
      <c r="D1734" s="3"/>
      <c r="E1734" s="3"/>
      <c r="F1734" s="3"/>
      <c r="G1734" s="3"/>
      <c r="H1734" s="3"/>
      <c r="I1734" s="3"/>
      <c r="J1734" s="3"/>
      <c r="K1734" s="3"/>
      <c r="L1734" s="3"/>
      <c r="M1734" s="3"/>
      <c r="N1734" s="3"/>
      <c r="O1734" s="3"/>
      <c r="P1734" s="3"/>
      <c r="Q1734" s="3"/>
      <c r="R1734" s="3"/>
      <c r="S1734" s="3"/>
    </row>
    <row r="1735" spans="1:19">
      <c r="A1735" s="3">
        <v>313744</v>
      </c>
      <c r="B1735" s="4" t="s">
        <v>24889</v>
      </c>
      <c r="C1735" s="3" t="s">
        <v>24890</v>
      </c>
      <c r="D1735" s="3" t="s">
        <v>24891</v>
      </c>
      <c r="E1735" s="3"/>
      <c r="F1735" s="5">
        <v>442000000</v>
      </c>
      <c r="G1735" s="3"/>
      <c r="H1735" s="3"/>
      <c r="I1735" s="3" t="s">
        <v>14739</v>
      </c>
      <c r="J1735" s="3">
        <v>1</v>
      </c>
      <c r="K1735" s="3" t="s">
        <v>14740</v>
      </c>
      <c r="L1735" s="3" t="s">
        <v>14732</v>
      </c>
      <c r="M1735" s="3" t="s">
        <v>14732</v>
      </c>
      <c r="N1735" s="3" t="s">
        <v>24892</v>
      </c>
      <c r="O1735" s="3" t="s">
        <v>24893</v>
      </c>
      <c r="P1735" s="3" t="s">
        <v>24894</v>
      </c>
      <c r="Q1735" s="3" t="s">
        <v>24895</v>
      </c>
      <c r="R1735" s="3" t="s">
        <v>24896</v>
      </c>
      <c r="S1735" s="3"/>
    </row>
    <row r="1736" spans="1:19">
      <c r="A1736" s="3">
        <v>313758</v>
      </c>
      <c r="B1736" s="4" t="s">
        <v>24897</v>
      </c>
      <c r="C1736" s="3" t="s">
        <v>24898</v>
      </c>
      <c r="D1736" s="3" t="s">
        <v>24891</v>
      </c>
      <c r="E1736" s="3"/>
      <c r="F1736" s="5">
        <v>441000000</v>
      </c>
      <c r="G1736" s="3"/>
      <c r="H1736" s="3"/>
      <c r="I1736" s="3" t="s">
        <v>14739</v>
      </c>
      <c r="J1736" s="3">
        <v>1</v>
      </c>
      <c r="K1736" s="3" t="s">
        <v>14740</v>
      </c>
      <c r="L1736" s="3" t="s">
        <v>14732</v>
      </c>
      <c r="M1736" s="3" t="s">
        <v>14732</v>
      </c>
      <c r="N1736" s="3" t="s">
        <v>24899</v>
      </c>
      <c r="O1736" s="3" t="s">
        <v>24900</v>
      </c>
      <c r="P1736" s="3" t="s">
        <v>24901</v>
      </c>
      <c r="Q1736" s="3" t="s">
        <v>24902</v>
      </c>
      <c r="R1736" s="3" t="s">
        <v>24903</v>
      </c>
      <c r="S1736" s="3"/>
    </row>
    <row r="1737" spans="1:19">
      <c r="A1737" s="3">
        <v>392107</v>
      </c>
      <c r="B1737" s="4" t="s">
        <v>24904</v>
      </c>
      <c r="C1737" s="3" t="s">
        <v>24905</v>
      </c>
      <c r="D1737" s="3" t="s">
        <v>24906</v>
      </c>
      <c r="E1737" s="3" t="s">
        <v>24907</v>
      </c>
      <c r="F1737" s="3"/>
      <c r="G1737" s="3" t="s">
        <v>24908</v>
      </c>
      <c r="H1737" s="3"/>
      <c r="I1737" s="3" t="s">
        <v>14739</v>
      </c>
      <c r="J1737" s="3">
        <v>1</v>
      </c>
      <c r="K1737" s="3" t="s">
        <v>14740</v>
      </c>
      <c r="L1737" s="3" t="s">
        <v>14732</v>
      </c>
      <c r="M1737" s="3" t="s">
        <v>14732</v>
      </c>
      <c r="N1737" s="3" t="s">
        <v>24909</v>
      </c>
      <c r="O1737" s="3" t="s">
        <v>24910</v>
      </c>
      <c r="P1737" s="3" t="s">
        <v>24911</v>
      </c>
      <c r="Q1737" s="3"/>
      <c r="R1737" s="3" t="s">
        <v>24912</v>
      </c>
      <c r="S1737" s="3"/>
    </row>
    <row r="1738" spans="1:19">
      <c r="A1738" s="3">
        <v>549987</v>
      </c>
      <c r="B1738" s="4" t="s">
        <v>24913</v>
      </c>
      <c r="C1738" s="3" t="s">
        <v>24914</v>
      </c>
      <c r="D1738" s="3"/>
      <c r="E1738" s="3"/>
      <c r="F1738" s="3"/>
      <c r="G1738" s="3"/>
      <c r="H1738" s="3"/>
      <c r="I1738" s="3"/>
      <c r="J1738" s="3"/>
      <c r="K1738" s="3"/>
      <c r="L1738" s="3"/>
      <c r="M1738" s="3"/>
      <c r="N1738" s="3"/>
      <c r="O1738" s="3"/>
      <c r="P1738" s="3"/>
      <c r="Q1738" s="3"/>
      <c r="R1738" s="3"/>
      <c r="S1738" s="3"/>
    </row>
    <row r="1739" spans="1:19">
      <c r="A1739" s="3">
        <v>564381</v>
      </c>
      <c r="B1739" s="4" t="s">
        <v>24915</v>
      </c>
      <c r="C1739" s="3" t="s">
        <v>24916</v>
      </c>
      <c r="D1739" s="3"/>
      <c r="E1739" s="3"/>
      <c r="F1739" s="3"/>
      <c r="G1739" s="3"/>
      <c r="H1739" s="3"/>
      <c r="I1739" s="3"/>
      <c r="J1739" s="3"/>
      <c r="K1739" s="3"/>
      <c r="L1739" s="3"/>
      <c r="M1739" s="3"/>
      <c r="N1739" s="3"/>
      <c r="O1739" s="3"/>
      <c r="P1739" s="3"/>
      <c r="Q1739" s="3"/>
      <c r="R1739" s="3"/>
      <c r="S1739" s="3"/>
    </row>
    <row r="1740" spans="1:19">
      <c r="A1740" s="3">
        <v>765206</v>
      </c>
      <c r="B1740" s="4" t="s">
        <v>24917</v>
      </c>
      <c r="C1740" s="3" t="s">
        <v>24918</v>
      </c>
      <c r="D1740" s="3"/>
      <c r="E1740" s="3"/>
      <c r="F1740" s="3"/>
      <c r="G1740" s="3"/>
      <c r="H1740" s="3"/>
      <c r="I1740" s="3"/>
      <c r="J1740" s="3"/>
      <c r="K1740" s="3"/>
      <c r="L1740" s="3"/>
      <c r="M1740" s="3"/>
      <c r="N1740" s="3"/>
      <c r="O1740" s="3"/>
      <c r="P1740" s="3"/>
      <c r="Q1740" s="3"/>
      <c r="R1740" s="3"/>
      <c r="S1740" s="3"/>
    </row>
    <row r="1741" spans="1:19">
      <c r="A1741" s="3">
        <v>363178</v>
      </c>
      <c r="B1741" s="4" t="s">
        <v>24919</v>
      </c>
      <c r="C1741" s="3" t="s">
        <v>24920</v>
      </c>
      <c r="D1741" s="3" t="s">
        <v>24921</v>
      </c>
      <c r="E1741" s="3"/>
      <c r="F1741" s="3"/>
      <c r="G1741" s="3"/>
      <c r="H1741" s="3"/>
      <c r="I1741" s="3" t="s">
        <v>14739</v>
      </c>
      <c r="J1741" s="3">
        <v>1</v>
      </c>
      <c r="K1741" s="3" t="s">
        <v>14740</v>
      </c>
      <c r="L1741" s="3" t="s">
        <v>14732</v>
      </c>
      <c r="M1741" s="3" t="s">
        <v>14732</v>
      </c>
      <c r="N1741" s="3" t="s">
        <v>24922</v>
      </c>
      <c r="O1741" s="3" t="s">
        <v>24923</v>
      </c>
      <c r="P1741" s="3" t="s">
        <v>24924</v>
      </c>
      <c r="Q1741" s="3" t="s">
        <v>24925</v>
      </c>
      <c r="R1741" s="3" t="s">
        <v>24926</v>
      </c>
      <c r="S1741" s="3"/>
    </row>
    <row r="1742" spans="1:19">
      <c r="A1742" s="3">
        <v>363191</v>
      </c>
      <c r="B1742" s="4" t="s">
        <v>24927</v>
      </c>
      <c r="C1742" s="3" t="s">
        <v>24928</v>
      </c>
      <c r="D1742" s="3" t="s">
        <v>24921</v>
      </c>
      <c r="E1742" s="3"/>
      <c r="F1742" s="3"/>
      <c r="G1742" s="3"/>
      <c r="H1742" s="3"/>
      <c r="I1742" s="3" t="s">
        <v>14739</v>
      </c>
      <c r="J1742" s="3">
        <v>1</v>
      </c>
      <c r="K1742" s="3" t="s">
        <v>14740</v>
      </c>
      <c r="L1742" s="3" t="s">
        <v>14732</v>
      </c>
      <c r="M1742" s="3" t="s">
        <v>14732</v>
      </c>
      <c r="N1742" s="3" t="s">
        <v>24929</v>
      </c>
      <c r="O1742" s="3" t="s">
        <v>24930</v>
      </c>
      <c r="P1742" s="3" t="s">
        <v>24931</v>
      </c>
      <c r="Q1742" s="3"/>
      <c r="R1742" s="3" t="s">
        <v>24932</v>
      </c>
      <c r="S1742" s="3"/>
    </row>
    <row r="1743" spans="1:19">
      <c r="A1743" s="3">
        <v>359317</v>
      </c>
      <c r="B1743" s="4" t="s">
        <v>24933</v>
      </c>
      <c r="C1743" s="3" t="s">
        <v>24934</v>
      </c>
      <c r="D1743" s="3" t="s">
        <v>24921</v>
      </c>
      <c r="E1743" s="3"/>
      <c r="F1743" s="3"/>
      <c r="G1743" s="3"/>
      <c r="H1743" s="3"/>
      <c r="I1743" s="3" t="s">
        <v>14739</v>
      </c>
      <c r="J1743" s="3">
        <v>1</v>
      </c>
      <c r="K1743" s="3" t="s">
        <v>14740</v>
      </c>
      <c r="L1743" s="3" t="s">
        <v>14732</v>
      </c>
      <c r="M1743" s="3" t="s">
        <v>14732</v>
      </c>
      <c r="N1743" s="3" t="s">
        <v>24935</v>
      </c>
      <c r="O1743" s="3" t="s">
        <v>24936</v>
      </c>
      <c r="P1743" s="3"/>
      <c r="Q1743" s="3" t="s">
        <v>24937</v>
      </c>
      <c r="R1743" s="3" t="s">
        <v>24938</v>
      </c>
      <c r="S1743" s="3"/>
    </row>
    <row r="1744" spans="1:19">
      <c r="A1744" s="3">
        <v>326885</v>
      </c>
      <c r="B1744" s="4" t="s">
        <v>24939</v>
      </c>
      <c r="C1744" s="3" t="s">
        <v>24940</v>
      </c>
      <c r="D1744" s="3" t="s">
        <v>24941</v>
      </c>
      <c r="E1744" s="3" t="s">
        <v>24942</v>
      </c>
      <c r="F1744" s="5">
        <v>377000000</v>
      </c>
      <c r="G1744" s="3" t="s">
        <v>17386</v>
      </c>
      <c r="H1744" s="3"/>
      <c r="I1744" s="3" t="s">
        <v>14739</v>
      </c>
      <c r="J1744" s="3">
        <v>1</v>
      </c>
      <c r="K1744" s="3" t="s">
        <v>14740</v>
      </c>
      <c r="L1744" s="3" t="s">
        <v>14732</v>
      </c>
      <c r="M1744" s="3" t="s">
        <v>14732</v>
      </c>
      <c r="N1744" s="3" t="s">
        <v>24943</v>
      </c>
      <c r="O1744" s="3" t="s">
        <v>24944</v>
      </c>
      <c r="P1744" s="3" t="s">
        <v>24945</v>
      </c>
      <c r="Q1744" s="3" t="s">
        <v>24946</v>
      </c>
      <c r="R1744" s="3" t="s">
        <v>24947</v>
      </c>
      <c r="S1744" s="3" t="s">
        <v>24948</v>
      </c>
    </row>
    <row r="1745" spans="1:19">
      <c r="A1745" s="3">
        <v>256684</v>
      </c>
      <c r="B1745" s="4" t="s">
        <v>24949</v>
      </c>
      <c r="C1745" s="3" t="s">
        <v>24950</v>
      </c>
      <c r="D1745" s="3" t="s">
        <v>24951</v>
      </c>
      <c r="E1745" s="3" t="s">
        <v>24952</v>
      </c>
      <c r="F1745" s="5">
        <v>319000000</v>
      </c>
      <c r="G1745" s="3" t="s">
        <v>24953</v>
      </c>
      <c r="H1745" s="3" t="s">
        <v>14946</v>
      </c>
      <c r="I1745" s="3" t="s">
        <v>14739</v>
      </c>
      <c r="J1745" s="3">
        <v>1</v>
      </c>
      <c r="K1745" s="3" t="s">
        <v>14740</v>
      </c>
      <c r="L1745" s="3" t="s">
        <v>14732</v>
      </c>
      <c r="M1745" s="3" t="s">
        <v>14732</v>
      </c>
      <c r="N1745" s="3" t="s">
        <v>24954</v>
      </c>
      <c r="O1745" s="3" t="s">
        <v>24955</v>
      </c>
      <c r="P1745" s="3"/>
      <c r="Q1745" s="3" t="s">
        <v>24956</v>
      </c>
      <c r="R1745" s="3" t="s">
        <v>24957</v>
      </c>
      <c r="S1745" s="3"/>
    </row>
    <row r="1746" spans="1:19">
      <c r="A1746" s="3">
        <v>459878</v>
      </c>
      <c r="B1746" s="4" t="s">
        <v>24958</v>
      </c>
      <c r="C1746" s="3" t="s">
        <v>24959</v>
      </c>
      <c r="D1746" s="3" t="s">
        <v>16508</v>
      </c>
      <c r="E1746" s="3" t="s">
        <v>24951</v>
      </c>
      <c r="F1746" s="3" t="s">
        <v>24960</v>
      </c>
      <c r="G1746" s="3"/>
      <c r="H1746" s="3" t="s">
        <v>24953</v>
      </c>
      <c r="I1746" s="3"/>
      <c r="J1746" s="3" t="s">
        <v>14739</v>
      </c>
      <c r="K1746" s="3">
        <v>1</v>
      </c>
      <c r="L1746" s="3" t="s">
        <v>14740</v>
      </c>
      <c r="M1746" s="3" t="s">
        <v>14732</v>
      </c>
      <c r="N1746" s="3" t="s">
        <v>14732</v>
      </c>
      <c r="O1746" s="3" t="s">
        <v>24961</v>
      </c>
      <c r="P1746" s="3" t="s">
        <v>24962</v>
      </c>
      <c r="Q1746" s="3" t="s">
        <v>24963</v>
      </c>
      <c r="R1746" s="3" t="s">
        <v>24964</v>
      </c>
      <c r="S1746" s="3" t="s">
        <v>24965</v>
      </c>
    </row>
    <row r="1747" spans="1:19">
      <c r="A1747" s="3">
        <v>322439</v>
      </c>
      <c r="B1747" s="4" t="s">
        <v>24966</v>
      </c>
      <c r="C1747" s="3" t="s">
        <v>24967</v>
      </c>
      <c r="D1747" s="3" t="s">
        <v>16508</v>
      </c>
      <c r="E1747" s="3" t="s">
        <v>24941</v>
      </c>
      <c r="F1747" s="3" t="s">
        <v>24942</v>
      </c>
      <c r="G1747" s="3">
        <v>318849001</v>
      </c>
      <c r="H1747" s="3" t="s">
        <v>17386</v>
      </c>
      <c r="I1747" s="3"/>
      <c r="J1747" s="3" t="s">
        <v>14739</v>
      </c>
      <c r="K1747" s="3">
        <v>1</v>
      </c>
      <c r="L1747" s="3" t="s">
        <v>14740</v>
      </c>
      <c r="M1747" s="3" t="s">
        <v>14732</v>
      </c>
      <c r="N1747" s="3" t="s">
        <v>14732</v>
      </c>
      <c r="O1747" s="3" t="s">
        <v>24968</v>
      </c>
      <c r="P1747" s="3" t="s">
        <v>24969</v>
      </c>
      <c r="Q1747" s="3" t="s">
        <v>24970</v>
      </c>
      <c r="R1747" s="3" t="s">
        <v>24971</v>
      </c>
      <c r="S1747" s="3" t="s">
        <v>24972</v>
      </c>
    </row>
    <row r="1748" spans="1:19">
      <c r="A1748" s="3">
        <v>256694</v>
      </c>
      <c r="B1748" s="4" t="s">
        <v>24973</v>
      </c>
      <c r="C1748" s="3" t="s">
        <v>24974</v>
      </c>
      <c r="D1748" s="3" t="s">
        <v>24951</v>
      </c>
      <c r="E1748" s="3" t="s">
        <v>24952</v>
      </c>
      <c r="F1748" s="5">
        <v>319000000</v>
      </c>
      <c r="G1748" s="3" t="s">
        <v>24953</v>
      </c>
      <c r="H1748" s="3" t="s">
        <v>14946</v>
      </c>
      <c r="I1748" s="3" t="s">
        <v>14739</v>
      </c>
      <c r="J1748" s="3">
        <v>1</v>
      </c>
      <c r="K1748" s="3" t="s">
        <v>14740</v>
      </c>
      <c r="L1748" s="3" t="s">
        <v>14732</v>
      </c>
      <c r="M1748" s="3" t="s">
        <v>14732</v>
      </c>
      <c r="N1748" s="3" t="s">
        <v>24975</v>
      </c>
      <c r="O1748" s="3" t="s">
        <v>24976</v>
      </c>
      <c r="P1748" s="3" t="s">
        <v>24977</v>
      </c>
      <c r="Q1748" s="3" t="s">
        <v>24978</v>
      </c>
      <c r="R1748" s="3" t="s">
        <v>24979</v>
      </c>
      <c r="S1748" s="3"/>
    </row>
    <row r="1749" spans="1:19">
      <c r="A1749" s="3">
        <v>256709</v>
      </c>
      <c r="B1749" s="4" t="s">
        <v>24980</v>
      </c>
      <c r="C1749" s="3" t="s">
        <v>24981</v>
      </c>
      <c r="D1749" s="3" t="s">
        <v>24951</v>
      </c>
      <c r="E1749" s="3" t="s">
        <v>24952</v>
      </c>
      <c r="F1749" s="5">
        <v>319000000</v>
      </c>
      <c r="G1749" s="3" t="s">
        <v>24953</v>
      </c>
      <c r="H1749" s="3" t="s">
        <v>14946</v>
      </c>
      <c r="I1749" s="3" t="s">
        <v>14739</v>
      </c>
      <c r="J1749" s="3">
        <v>1</v>
      </c>
      <c r="K1749" s="3" t="s">
        <v>14740</v>
      </c>
      <c r="L1749" s="3" t="s">
        <v>14732</v>
      </c>
      <c r="M1749" s="3" t="s">
        <v>14732</v>
      </c>
      <c r="N1749" s="3" t="s">
        <v>24982</v>
      </c>
      <c r="O1749" s="3" t="s">
        <v>24983</v>
      </c>
      <c r="P1749" s="3" t="s">
        <v>24984</v>
      </c>
      <c r="Q1749" s="3" t="s">
        <v>24985</v>
      </c>
      <c r="R1749" s="3" t="s">
        <v>24986</v>
      </c>
      <c r="S1749" s="3"/>
    </row>
    <row r="1750" spans="1:19">
      <c r="A1750" s="3">
        <v>548997</v>
      </c>
      <c r="B1750" s="4" t="s">
        <v>24987</v>
      </c>
      <c r="C1750" s="3" t="s">
        <v>24988</v>
      </c>
      <c r="D1750" s="3" t="s">
        <v>24989</v>
      </c>
      <c r="E1750" s="3" t="s">
        <v>24990</v>
      </c>
      <c r="F1750" s="3"/>
      <c r="G1750" s="3" t="s">
        <v>24991</v>
      </c>
      <c r="H1750" s="3"/>
      <c r="I1750" s="3" t="s">
        <v>14731</v>
      </c>
      <c r="J1750" s="3"/>
      <c r="K1750" s="3"/>
      <c r="L1750" s="3" t="s">
        <v>14732</v>
      </c>
      <c r="M1750" s="3" t="s">
        <v>14732</v>
      </c>
      <c r="N1750" s="3" t="s">
        <v>24992</v>
      </c>
      <c r="O1750" s="3" t="s">
        <v>24993</v>
      </c>
      <c r="P1750" s="3" t="s">
        <v>24994</v>
      </c>
      <c r="Q1750" s="3" t="s">
        <v>24995</v>
      </c>
      <c r="R1750" s="3" t="s">
        <v>24996</v>
      </c>
      <c r="S1750" s="3"/>
    </row>
    <row r="1751" spans="1:19">
      <c r="A1751" s="3">
        <v>549046</v>
      </c>
      <c r="B1751" s="4" t="s">
        <v>24997</v>
      </c>
      <c r="C1751" s="3" t="s">
        <v>24998</v>
      </c>
      <c r="D1751" s="3" t="s">
        <v>24989</v>
      </c>
      <c r="E1751" s="3"/>
      <c r="F1751" s="3"/>
      <c r="G1751" s="3"/>
      <c r="H1751" s="3"/>
      <c r="I1751" s="3" t="s">
        <v>14731</v>
      </c>
      <c r="J1751" s="3"/>
      <c r="K1751" s="3"/>
      <c r="L1751" s="3" t="s">
        <v>14732</v>
      </c>
      <c r="M1751" s="3" t="s">
        <v>14732</v>
      </c>
      <c r="N1751" s="3" t="s">
        <v>24999</v>
      </c>
      <c r="O1751" s="3" t="s">
        <v>25000</v>
      </c>
      <c r="P1751" s="3" t="s">
        <v>25001</v>
      </c>
      <c r="Q1751" s="3"/>
      <c r="R1751" s="3" t="s">
        <v>25002</v>
      </c>
      <c r="S1751" s="3"/>
    </row>
    <row r="1752" spans="1:19">
      <c r="A1752" s="3">
        <v>472424</v>
      </c>
      <c r="B1752" s="4" t="s">
        <v>25003</v>
      </c>
      <c r="C1752" s="3" t="s">
        <v>25004</v>
      </c>
      <c r="D1752" s="3"/>
      <c r="E1752" s="3"/>
      <c r="F1752" s="3"/>
      <c r="G1752" s="3"/>
      <c r="H1752" s="3"/>
      <c r="I1752" s="3"/>
      <c r="J1752" s="3"/>
      <c r="K1752" s="3"/>
      <c r="L1752" s="3"/>
      <c r="M1752" s="3"/>
      <c r="N1752" s="3"/>
      <c r="O1752" s="3"/>
      <c r="P1752" s="3"/>
      <c r="Q1752" s="3"/>
      <c r="R1752" s="3"/>
      <c r="S1752" s="3"/>
    </row>
    <row r="1753" spans="1:19">
      <c r="A1753" s="3">
        <v>61677</v>
      </c>
      <c r="B1753" s="4" t="s">
        <v>25005</v>
      </c>
      <c r="C1753" s="3" t="s">
        <v>25006</v>
      </c>
      <c r="D1753" s="3"/>
      <c r="E1753" s="3"/>
      <c r="F1753" s="3"/>
      <c r="G1753" s="3"/>
      <c r="H1753" s="3"/>
      <c r="I1753" s="3"/>
      <c r="J1753" s="3"/>
      <c r="K1753" s="3"/>
      <c r="L1753" s="3"/>
      <c r="M1753" s="3"/>
      <c r="N1753" s="3"/>
      <c r="O1753" s="3"/>
      <c r="P1753" s="3"/>
      <c r="Q1753" s="3"/>
      <c r="R1753" s="3"/>
      <c r="S1753" s="3"/>
    </row>
    <row r="1754" spans="1:19">
      <c r="A1754" s="3">
        <v>354589</v>
      </c>
      <c r="B1754" s="4" t="s">
        <v>25007</v>
      </c>
      <c r="C1754" s="3" t="s">
        <v>25008</v>
      </c>
      <c r="D1754" s="3"/>
      <c r="E1754" s="3"/>
      <c r="F1754" s="3"/>
      <c r="G1754" s="3"/>
      <c r="H1754" s="3"/>
      <c r="I1754" s="3"/>
      <c r="J1754" s="3"/>
      <c r="K1754" s="3"/>
      <c r="L1754" s="3"/>
      <c r="M1754" s="3"/>
      <c r="N1754" s="3"/>
      <c r="O1754" s="3"/>
      <c r="P1754" s="3"/>
      <c r="Q1754" s="3"/>
      <c r="R1754" s="3"/>
      <c r="S1754" s="3"/>
    </row>
    <row r="1755" spans="1:19">
      <c r="A1755" s="3">
        <v>677185</v>
      </c>
      <c r="B1755" s="4" t="s">
        <v>25009</v>
      </c>
      <c r="C1755" s="3" t="s">
        <v>25010</v>
      </c>
      <c r="D1755" s="3"/>
      <c r="E1755" s="3"/>
      <c r="F1755" s="3"/>
      <c r="G1755" s="3"/>
      <c r="H1755" s="3"/>
      <c r="I1755" s="3"/>
      <c r="J1755" s="3"/>
      <c r="K1755" s="3"/>
      <c r="L1755" s="3"/>
      <c r="M1755" s="3"/>
      <c r="N1755" s="3"/>
      <c r="O1755" s="3"/>
      <c r="P1755" s="3"/>
      <c r="Q1755" s="3"/>
      <c r="R1755" s="3"/>
      <c r="S1755" s="3"/>
    </row>
    <row r="1756" spans="1:19">
      <c r="A1756" s="3">
        <v>677203</v>
      </c>
      <c r="B1756" s="4" t="s">
        <v>25011</v>
      </c>
      <c r="C1756" s="3" t="s">
        <v>25012</v>
      </c>
      <c r="D1756" s="3"/>
      <c r="E1756" s="3"/>
      <c r="F1756" s="3"/>
      <c r="G1756" s="3"/>
      <c r="H1756" s="3"/>
      <c r="I1756" s="3"/>
      <c r="J1756" s="3"/>
      <c r="K1756" s="3"/>
      <c r="L1756" s="3"/>
      <c r="M1756" s="3"/>
      <c r="N1756" s="3"/>
      <c r="O1756" s="3"/>
      <c r="P1756" s="3"/>
      <c r="Q1756" s="3"/>
      <c r="R1756" s="3"/>
      <c r="S1756" s="3"/>
    </row>
    <row r="1757" spans="1:19">
      <c r="A1757" s="3">
        <v>677221</v>
      </c>
      <c r="B1757" s="4" t="s">
        <v>25013</v>
      </c>
      <c r="C1757" s="3" t="s">
        <v>25014</v>
      </c>
      <c r="D1757" s="3"/>
      <c r="E1757" s="3"/>
      <c r="F1757" s="3"/>
      <c r="G1757" s="3"/>
      <c r="H1757" s="3"/>
      <c r="I1757" s="3"/>
      <c r="J1757" s="3"/>
      <c r="K1757" s="3"/>
      <c r="L1757" s="3"/>
      <c r="M1757" s="3"/>
      <c r="N1757" s="3"/>
      <c r="O1757" s="3"/>
      <c r="P1757" s="3"/>
      <c r="Q1757" s="3"/>
      <c r="R1757" s="3"/>
      <c r="S1757" s="3"/>
    </row>
    <row r="1758" spans="1:19">
      <c r="A1758" s="3">
        <v>677239</v>
      </c>
      <c r="B1758" s="4" t="s">
        <v>25015</v>
      </c>
      <c r="C1758" s="3" t="s">
        <v>25016</v>
      </c>
      <c r="D1758" s="3"/>
      <c r="E1758" s="3"/>
      <c r="F1758" s="3"/>
      <c r="G1758" s="3"/>
      <c r="H1758" s="3"/>
      <c r="I1758" s="3"/>
      <c r="J1758" s="3"/>
      <c r="K1758" s="3"/>
      <c r="L1758" s="3"/>
      <c r="M1758" s="3"/>
      <c r="N1758" s="3"/>
      <c r="O1758" s="3"/>
      <c r="P1758" s="3"/>
      <c r="Q1758" s="3"/>
      <c r="R1758" s="3"/>
      <c r="S1758" s="3"/>
    </row>
    <row r="1759" spans="1:19">
      <c r="A1759" s="3">
        <v>313787</v>
      </c>
      <c r="B1759" s="4" t="s">
        <v>25017</v>
      </c>
      <c r="C1759" s="3" t="s">
        <v>25018</v>
      </c>
      <c r="D1759" s="3" t="s">
        <v>25019</v>
      </c>
      <c r="E1759" s="3" t="s">
        <v>25020</v>
      </c>
      <c r="F1759" s="5">
        <v>323000000</v>
      </c>
      <c r="G1759" s="3" t="s">
        <v>25021</v>
      </c>
      <c r="H1759" s="3" t="s">
        <v>15687</v>
      </c>
      <c r="I1759" s="3" t="s">
        <v>14739</v>
      </c>
      <c r="J1759" s="3">
        <v>1</v>
      </c>
      <c r="K1759" s="3" t="s">
        <v>14740</v>
      </c>
      <c r="L1759" s="3" t="s">
        <v>14732</v>
      </c>
      <c r="M1759" s="3" t="s">
        <v>14732</v>
      </c>
      <c r="N1759" s="3" t="s">
        <v>25022</v>
      </c>
      <c r="O1759" s="3" t="s">
        <v>25023</v>
      </c>
      <c r="P1759" s="3" t="s">
        <v>25024</v>
      </c>
      <c r="Q1759" s="3" t="s">
        <v>25025</v>
      </c>
      <c r="R1759" s="3" t="s">
        <v>25026</v>
      </c>
      <c r="S1759" s="3" t="s">
        <v>25027</v>
      </c>
    </row>
    <row r="1760" spans="1:19">
      <c r="A1760" s="3">
        <v>257779</v>
      </c>
      <c r="B1760" s="4" t="s">
        <v>25028</v>
      </c>
      <c r="C1760" s="3" t="s">
        <v>25029</v>
      </c>
      <c r="D1760" s="3" t="s">
        <v>16508</v>
      </c>
      <c r="E1760" s="3" t="s">
        <v>25030</v>
      </c>
      <c r="F1760" s="3" t="s">
        <v>25031</v>
      </c>
      <c r="G1760" s="3">
        <v>417515001</v>
      </c>
      <c r="H1760" s="3" t="s">
        <v>25032</v>
      </c>
      <c r="I1760" s="3" t="s">
        <v>15687</v>
      </c>
      <c r="J1760" s="3" t="s">
        <v>14739</v>
      </c>
      <c r="K1760" s="3">
        <v>1</v>
      </c>
      <c r="L1760" s="3" t="s">
        <v>14740</v>
      </c>
      <c r="M1760" s="3" t="s">
        <v>14732</v>
      </c>
      <c r="N1760" s="3" t="s">
        <v>14732</v>
      </c>
      <c r="O1760" s="3" t="s">
        <v>25033</v>
      </c>
      <c r="P1760" s="3" t="s">
        <v>25034</v>
      </c>
      <c r="Q1760" s="3" t="s">
        <v>25035</v>
      </c>
      <c r="R1760" s="3" t="s">
        <v>25036</v>
      </c>
      <c r="S1760" s="3" t="s">
        <v>25037</v>
      </c>
    </row>
    <row r="1761" spans="1:19">
      <c r="A1761" s="3">
        <v>257871</v>
      </c>
      <c r="B1761" s="4" t="s">
        <v>25038</v>
      </c>
      <c r="C1761" s="3" t="s">
        <v>25039</v>
      </c>
      <c r="D1761" s="3" t="s">
        <v>25030</v>
      </c>
      <c r="E1761" s="3" t="s">
        <v>25031</v>
      </c>
      <c r="F1761" s="5">
        <v>417000000</v>
      </c>
      <c r="G1761" s="3" t="s">
        <v>25032</v>
      </c>
      <c r="H1761" s="3" t="s">
        <v>15687</v>
      </c>
      <c r="I1761" s="3" t="s">
        <v>14739</v>
      </c>
      <c r="J1761" s="3">
        <v>1</v>
      </c>
      <c r="K1761" s="3" t="s">
        <v>14740</v>
      </c>
      <c r="L1761" s="3" t="s">
        <v>14732</v>
      </c>
      <c r="M1761" s="3" t="s">
        <v>14732</v>
      </c>
      <c r="N1761" s="3" t="s">
        <v>25040</v>
      </c>
      <c r="O1761" s="3" t="s">
        <v>25041</v>
      </c>
      <c r="P1761" s="3" t="s">
        <v>25042</v>
      </c>
      <c r="Q1761" s="3" t="s">
        <v>25043</v>
      </c>
      <c r="R1761" s="3" t="s">
        <v>25044</v>
      </c>
      <c r="S1761" s="3" t="s">
        <v>25045</v>
      </c>
    </row>
    <row r="1762" spans="1:19">
      <c r="A1762" s="3">
        <v>390377</v>
      </c>
      <c r="B1762" s="4" t="s">
        <v>25046</v>
      </c>
      <c r="C1762" s="3" t="s">
        <v>25047</v>
      </c>
      <c r="D1762" s="3" t="s">
        <v>25048</v>
      </c>
      <c r="E1762" s="3" t="s">
        <v>25049</v>
      </c>
      <c r="F1762" s="3"/>
      <c r="G1762" s="3" t="s">
        <v>25050</v>
      </c>
      <c r="H1762" s="3"/>
      <c r="I1762" s="3" t="s">
        <v>14739</v>
      </c>
      <c r="J1762" s="3">
        <v>1</v>
      </c>
      <c r="K1762" s="3" t="s">
        <v>14740</v>
      </c>
      <c r="L1762" s="3" t="s">
        <v>14732</v>
      </c>
      <c r="M1762" s="3" t="s">
        <v>14732</v>
      </c>
      <c r="N1762" s="3" t="s">
        <v>25051</v>
      </c>
      <c r="O1762" s="3" t="s">
        <v>25052</v>
      </c>
      <c r="P1762" s="3" t="s">
        <v>25053</v>
      </c>
      <c r="Q1762" s="3" t="s">
        <v>25054</v>
      </c>
      <c r="R1762" s="3" t="s">
        <v>25055</v>
      </c>
      <c r="S1762" s="3" t="s">
        <v>25056</v>
      </c>
    </row>
    <row r="1763" spans="1:19">
      <c r="A1763" s="3">
        <v>415626</v>
      </c>
      <c r="B1763" s="4" t="s">
        <v>25057</v>
      </c>
      <c r="C1763" s="3" t="s">
        <v>25058</v>
      </c>
      <c r="D1763" s="3" t="s">
        <v>25059</v>
      </c>
      <c r="E1763" s="3"/>
      <c r="F1763" s="5">
        <v>704000000</v>
      </c>
      <c r="G1763" s="3"/>
      <c r="H1763" s="3"/>
      <c r="I1763" s="3" t="s">
        <v>14739</v>
      </c>
      <c r="J1763" s="3">
        <v>1</v>
      </c>
      <c r="K1763" s="3" t="s">
        <v>14908</v>
      </c>
      <c r="L1763" s="3" t="s">
        <v>14732</v>
      </c>
      <c r="M1763" s="3" t="s">
        <v>14732</v>
      </c>
      <c r="N1763" s="3" t="s">
        <v>25060</v>
      </c>
      <c r="O1763" s="3" t="s">
        <v>25061</v>
      </c>
      <c r="P1763" s="3" t="s">
        <v>25062</v>
      </c>
      <c r="Q1763" s="3" t="s">
        <v>25063</v>
      </c>
      <c r="R1763" s="3" t="s">
        <v>25064</v>
      </c>
      <c r="S1763" s="3"/>
    </row>
    <row r="1764" spans="1:19">
      <c r="A1764" s="3">
        <v>341492</v>
      </c>
      <c r="B1764" s="4" t="s">
        <v>25065</v>
      </c>
      <c r="C1764" s="3" t="s">
        <v>25066</v>
      </c>
      <c r="D1764" s="3" t="s">
        <v>16172</v>
      </c>
      <c r="E1764" s="3" t="s">
        <v>25067</v>
      </c>
      <c r="F1764" s="3" t="s">
        <v>25068</v>
      </c>
      <c r="G1764" s="3">
        <v>407071001</v>
      </c>
      <c r="H1764" s="3" t="s">
        <v>25069</v>
      </c>
      <c r="I1764" s="3"/>
      <c r="J1764" s="3" t="s">
        <v>14731</v>
      </c>
      <c r="K1764" s="3"/>
      <c r="L1764" s="3"/>
      <c r="M1764" s="3" t="s">
        <v>14732</v>
      </c>
      <c r="N1764" s="3" t="s">
        <v>14732</v>
      </c>
      <c r="O1764" s="3" t="s">
        <v>25070</v>
      </c>
      <c r="P1764" s="3" t="s">
        <v>25071</v>
      </c>
      <c r="Q1764" s="3" t="s">
        <v>25072</v>
      </c>
      <c r="R1764" s="3" t="s">
        <v>25073</v>
      </c>
      <c r="S1764" s="3" t="s">
        <v>25074</v>
      </c>
    </row>
    <row r="1765" spans="1:19">
      <c r="A1765" s="3">
        <v>363236</v>
      </c>
      <c r="B1765" s="4" t="s">
        <v>25075</v>
      </c>
      <c r="C1765" s="3" t="s">
        <v>25076</v>
      </c>
      <c r="D1765" s="3" t="s">
        <v>25067</v>
      </c>
      <c r="E1765" s="3" t="s">
        <v>25077</v>
      </c>
      <c r="F1765" s="3"/>
      <c r="G1765" s="3" t="s">
        <v>25078</v>
      </c>
      <c r="H1765" s="3"/>
      <c r="I1765" s="3" t="s">
        <v>14739</v>
      </c>
      <c r="J1765" s="3">
        <v>1</v>
      </c>
      <c r="K1765" s="3" t="s">
        <v>14740</v>
      </c>
      <c r="L1765" s="3" t="s">
        <v>14732</v>
      </c>
      <c r="M1765" s="3" t="s">
        <v>14732</v>
      </c>
      <c r="N1765" s="3" t="s">
        <v>25079</v>
      </c>
      <c r="O1765" s="3" t="s">
        <v>25080</v>
      </c>
      <c r="P1765" s="3" t="s">
        <v>25081</v>
      </c>
      <c r="Q1765" s="3"/>
      <c r="R1765" s="3" t="s">
        <v>25082</v>
      </c>
      <c r="S1765" s="3"/>
    </row>
    <row r="1766" spans="1:19">
      <c r="A1766" s="3">
        <v>406376</v>
      </c>
      <c r="B1766" s="4" t="s">
        <v>25083</v>
      </c>
      <c r="C1766" s="3" t="s">
        <v>25084</v>
      </c>
      <c r="D1766" s="3" t="s">
        <v>25067</v>
      </c>
      <c r="E1766" s="3" t="s">
        <v>25077</v>
      </c>
      <c r="F1766" s="3"/>
      <c r="G1766" s="3" t="s">
        <v>25078</v>
      </c>
      <c r="H1766" s="3"/>
      <c r="I1766" s="3" t="s">
        <v>14731</v>
      </c>
      <c r="J1766" s="3"/>
      <c r="K1766" s="3"/>
      <c r="L1766" s="3" t="s">
        <v>14732</v>
      </c>
      <c r="M1766" s="3" t="s">
        <v>14732</v>
      </c>
      <c r="N1766" s="3" t="s">
        <v>25085</v>
      </c>
      <c r="O1766" s="3" t="s">
        <v>25086</v>
      </c>
      <c r="P1766" s="3" t="s">
        <v>25087</v>
      </c>
      <c r="Q1766" s="3"/>
      <c r="R1766" s="3" t="s">
        <v>25088</v>
      </c>
      <c r="S1766" s="3"/>
    </row>
    <row r="1767" spans="1:19">
      <c r="A1767" s="3">
        <v>363248</v>
      </c>
      <c r="B1767" s="4" t="s">
        <v>25089</v>
      </c>
      <c r="C1767" s="3" t="s">
        <v>25090</v>
      </c>
      <c r="D1767" s="3" t="s">
        <v>25067</v>
      </c>
      <c r="E1767" s="3" t="s">
        <v>25077</v>
      </c>
      <c r="F1767" s="3"/>
      <c r="G1767" s="3" t="s">
        <v>25078</v>
      </c>
      <c r="H1767" s="3"/>
      <c r="I1767" s="3" t="s">
        <v>14739</v>
      </c>
      <c r="J1767" s="3">
        <v>1</v>
      </c>
      <c r="K1767" s="3" t="s">
        <v>14740</v>
      </c>
      <c r="L1767" s="3" t="s">
        <v>14732</v>
      </c>
      <c r="M1767" s="3" t="s">
        <v>14732</v>
      </c>
      <c r="N1767" s="3" t="s">
        <v>25091</v>
      </c>
      <c r="O1767" s="3" t="s">
        <v>25092</v>
      </c>
      <c r="P1767" s="3" t="s">
        <v>25093</v>
      </c>
      <c r="Q1767" s="3"/>
      <c r="R1767" s="3" t="s">
        <v>25094</v>
      </c>
      <c r="S1767" s="3"/>
    </row>
    <row r="1768" spans="1:19">
      <c r="A1768" s="3">
        <v>505867</v>
      </c>
      <c r="B1768" s="4" t="s">
        <v>25095</v>
      </c>
      <c r="C1768" s="3" t="s">
        <v>25096</v>
      </c>
      <c r="D1768" s="3"/>
      <c r="E1768" s="3"/>
      <c r="F1768" s="3"/>
      <c r="G1768" s="3"/>
      <c r="H1768" s="3"/>
      <c r="I1768" s="3"/>
      <c r="J1768" s="3"/>
      <c r="K1768" s="3"/>
      <c r="L1768" s="3"/>
      <c r="M1768" s="3"/>
      <c r="N1768" s="3"/>
      <c r="O1768" s="3"/>
      <c r="P1768" s="3"/>
      <c r="Q1768" s="3"/>
      <c r="R1768" s="3"/>
      <c r="S1768" s="3"/>
    </row>
    <row r="1769" spans="1:19">
      <c r="A1769" s="3">
        <v>564426</v>
      </c>
      <c r="B1769" s="4" t="s">
        <v>25097</v>
      </c>
      <c r="C1769" s="3" t="s">
        <v>25098</v>
      </c>
      <c r="D1769" s="3"/>
      <c r="E1769" s="3"/>
      <c r="F1769" s="3"/>
      <c r="G1769" s="3"/>
      <c r="H1769" s="3"/>
      <c r="I1769" s="3"/>
      <c r="J1769" s="3"/>
      <c r="K1769" s="3"/>
      <c r="L1769" s="3"/>
      <c r="M1769" s="3"/>
      <c r="N1769" s="3"/>
      <c r="O1769" s="3"/>
      <c r="P1769" s="3"/>
      <c r="Q1769" s="3"/>
      <c r="R1769" s="3"/>
      <c r="S1769" s="3"/>
    </row>
    <row r="1770" spans="1:19">
      <c r="A1770" s="3">
        <v>564460</v>
      </c>
      <c r="B1770" s="4" t="s">
        <v>25099</v>
      </c>
      <c r="C1770" s="3" t="s">
        <v>25100</v>
      </c>
      <c r="D1770" s="3"/>
      <c r="E1770" s="3"/>
      <c r="F1770" s="3"/>
      <c r="G1770" s="3"/>
      <c r="H1770" s="3"/>
      <c r="I1770" s="3"/>
      <c r="J1770" s="3"/>
      <c r="K1770" s="3"/>
      <c r="L1770" s="3"/>
      <c r="M1770" s="3"/>
      <c r="N1770" s="3"/>
      <c r="O1770" s="3"/>
      <c r="P1770" s="3"/>
      <c r="Q1770" s="3"/>
      <c r="R1770" s="3"/>
      <c r="S1770" s="3"/>
    </row>
    <row r="1771" spans="1:19">
      <c r="A1771" s="3">
        <v>564474</v>
      </c>
      <c r="B1771" s="4" t="s">
        <v>25101</v>
      </c>
      <c r="C1771" s="3" t="s">
        <v>25102</v>
      </c>
      <c r="D1771" s="3"/>
      <c r="E1771" s="3"/>
      <c r="F1771" s="3"/>
      <c r="G1771" s="3"/>
      <c r="H1771" s="3"/>
      <c r="I1771" s="3"/>
      <c r="J1771" s="3"/>
      <c r="K1771" s="3"/>
      <c r="L1771" s="3"/>
      <c r="M1771" s="3"/>
      <c r="N1771" s="3"/>
      <c r="O1771" s="3"/>
      <c r="P1771" s="3"/>
      <c r="Q1771" s="3"/>
      <c r="R1771" s="3"/>
      <c r="S1771" s="3"/>
    </row>
    <row r="1772" spans="1:19">
      <c r="A1772" s="3">
        <v>573573</v>
      </c>
      <c r="B1772" s="4" t="s">
        <v>25103</v>
      </c>
      <c r="C1772" s="3" t="s">
        <v>25104</v>
      </c>
      <c r="D1772" s="3"/>
      <c r="E1772" s="3"/>
      <c r="F1772" s="3"/>
      <c r="G1772" s="3"/>
      <c r="H1772" s="3"/>
      <c r="I1772" s="3"/>
      <c r="J1772" s="3"/>
      <c r="K1772" s="3"/>
      <c r="L1772" s="3"/>
      <c r="M1772" s="3"/>
      <c r="N1772" s="3"/>
      <c r="O1772" s="3"/>
      <c r="P1772" s="3"/>
      <c r="Q1772" s="3"/>
      <c r="R1772" s="3"/>
      <c r="S1772" s="3"/>
    </row>
    <row r="1773" spans="1:19">
      <c r="A1773" s="3">
        <v>564507</v>
      </c>
      <c r="B1773" s="4" t="s">
        <v>25105</v>
      </c>
      <c r="C1773" s="3" t="s">
        <v>25106</v>
      </c>
      <c r="D1773" s="3"/>
      <c r="E1773" s="3"/>
      <c r="F1773" s="3"/>
      <c r="G1773" s="3"/>
      <c r="H1773" s="3"/>
      <c r="I1773" s="3"/>
      <c r="J1773" s="3"/>
      <c r="K1773" s="3"/>
      <c r="L1773" s="3"/>
      <c r="M1773" s="3"/>
      <c r="N1773" s="3"/>
      <c r="O1773" s="3"/>
      <c r="P1773" s="3"/>
      <c r="Q1773" s="3"/>
      <c r="R1773" s="3"/>
      <c r="S1773" s="3"/>
    </row>
    <row r="1774" spans="1:19">
      <c r="A1774" s="3">
        <v>564538</v>
      </c>
      <c r="B1774" s="4" t="s">
        <v>25107</v>
      </c>
      <c r="C1774" s="3" t="s">
        <v>25108</v>
      </c>
      <c r="D1774" s="3"/>
      <c r="E1774" s="3"/>
      <c r="F1774" s="3"/>
      <c r="G1774" s="3"/>
      <c r="H1774" s="3"/>
      <c r="I1774" s="3"/>
      <c r="J1774" s="3"/>
      <c r="K1774" s="3"/>
      <c r="L1774" s="3"/>
      <c r="M1774" s="3"/>
      <c r="N1774" s="3"/>
      <c r="O1774" s="3"/>
      <c r="P1774" s="3"/>
      <c r="Q1774" s="3"/>
      <c r="R1774" s="3"/>
      <c r="S1774" s="3"/>
    </row>
    <row r="1775" spans="1:19">
      <c r="A1775" s="3">
        <v>313916</v>
      </c>
      <c r="B1775" s="4" t="s">
        <v>25109</v>
      </c>
      <c r="C1775" s="3" t="s">
        <v>25110</v>
      </c>
      <c r="D1775" s="3" t="s">
        <v>21804</v>
      </c>
      <c r="E1775" s="3" t="s">
        <v>25111</v>
      </c>
      <c r="F1775" s="3" t="s">
        <v>25112</v>
      </c>
      <c r="G1775" s="3"/>
      <c r="H1775" s="3" t="s">
        <v>25113</v>
      </c>
      <c r="I1775" s="3"/>
      <c r="J1775" s="3" t="s">
        <v>14739</v>
      </c>
      <c r="K1775" s="3">
        <v>1</v>
      </c>
      <c r="L1775" s="3" t="s">
        <v>14740</v>
      </c>
      <c r="M1775" s="3" t="s">
        <v>14732</v>
      </c>
      <c r="N1775" s="3" t="s">
        <v>14732</v>
      </c>
      <c r="O1775" s="3" t="s">
        <v>25114</v>
      </c>
      <c r="P1775" s="3" t="s">
        <v>25115</v>
      </c>
      <c r="Q1775" s="3" t="s">
        <v>25116</v>
      </c>
      <c r="R1775" s="3" t="s">
        <v>25117</v>
      </c>
      <c r="S1775" s="3" t="s">
        <v>25118</v>
      </c>
    </row>
    <row r="1776" spans="1:19">
      <c r="A1776" s="3">
        <v>422511</v>
      </c>
      <c r="B1776" s="4" t="s">
        <v>25119</v>
      </c>
      <c r="C1776" s="3" t="s">
        <v>25120</v>
      </c>
      <c r="D1776" s="3"/>
      <c r="E1776" s="3"/>
      <c r="F1776" s="3"/>
      <c r="G1776" s="3"/>
      <c r="H1776" s="3"/>
      <c r="I1776" s="3"/>
      <c r="J1776" s="3"/>
      <c r="K1776" s="3"/>
      <c r="L1776" s="3"/>
      <c r="M1776" s="3"/>
      <c r="N1776" s="3"/>
      <c r="O1776" s="3"/>
      <c r="P1776" s="3"/>
      <c r="Q1776" s="3"/>
      <c r="R1776" s="3"/>
      <c r="S1776" s="3"/>
    </row>
    <row r="1777" spans="1:19">
      <c r="A1777" s="3">
        <v>472459</v>
      </c>
      <c r="B1777" s="4" t="s">
        <v>25121</v>
      </c>
      <c r="C1777" s="3" t="s">
        <v>25122</v>
      </c>
      <c r="D1777" s="3"/>
      <c r="E1777" s="3"/>
      <c r="F1777" s="3"/>
      <c r="G1777" s="3"/>
      <c r="H1777" s="3"/>
      <c r="I1777" s="3"/>
      <c r="J1777" s="3"/>
      <c r="K1777" s="3"/>
      <c r="L1777" s="3"/>
      <c r="M1777" s="3"/>
      <c r="N1777" s="3"/>
      <c r="O1777" s="3"/>
      <c r="P1777" s="3"/>
      <c r="Q1777" s="3"/>
      <c r="R1777" s="3"/>
      <c r="S1777" s="3"/>
    </row>
    <row r="1778" spans="1:19">
      <c r="A1778" s="3">
        <v>472495</v>
      </c>
      <c r="B1778" s="4" t="s">
        <v>25123</v>
      </c>
      <c r="C1778" s="3" t="s">
        <v>25124</v>
      </c>
      <c r="D1778" s="3"/>
      <c r="E1778" s="3"/>
      <c r="F1778" s="3"/>
      <c r="G1778" s="3"/>
      <c r="H1778" s="3"/>
      <c r="I1778" s="3"/>
      <c r="J1778" s="3"/>
      <c r="K1778" s="3"/>
      <c r="L1778" s="3"/>
      <c r="M1778" s="3"/>
      <c r="N1778" s="3"/>
      <c r="O1778" s="3"/>
      <c r="P1778" s="3"/>
      <c r="Q1778" s="3"/>
      <c r="R1778" s="3"/>
      <c r="S1778" s="3"/>
    </row>
    <row r="1779" spans="1:19">
      <c r="A1779" s="3">
        <v>508223</v>
      </c>
      <c r="B1779" s="4" t="s">
        <v>25125</v>
      </c>
      <c r="C1779" s="3" t="s">
        <v>25126</v>
      </c>
      <c r="D1779" s="3" t="s">
        <v>25127</v>
      </c>
      <c r="E1779" s="3" t="s">
        <v>25128</v>
      </c>
      <c r="F1779" s="5">
        <v>332000000</v>
      </c>
      <c r="G1779" s="3" t="s">
        <v>25129</v>
      </c>
      <c r="H1779" s="3"/>
      <c r="I1779" s="3" t="s">
        <v>14731</v>
      </c>
      <c r="J1779" s="3"/>
      <c r="K1779" s="3"/>
      <c r="L1779" s="3" t="s">
        <v>14732</v>
      </c>
      <c r="M1779" s="3" t="s">
        <v>14732</v>
      </c>
      <c r="N1779" s="3" t="s">
        <v>25130</v>
      </c>
      <c r="O1779" s="3" t="s">
        <v>25131</v>
      </c>
      <c r="P1779" s="3" t="s">
        <v>25132</v>
      </c>
      <c r="Q1779" s="3"/>
      <c r="R1779" s="3" t="s">
        <v>25133</v>
      </c>
      <c r="S1779" s="3"/>
    </row>
    <row r="1780" spans="1:19">
      <c r="A1780" s="3">
        <v>553141</v>
      </c>
      <c r="B1780" s="4" t="s">
        <v>25134</v>
      </c>
      <c r="C1780" s="3" t="s">
        <v>25135</v>
      </c>
      <c r="D1780" s="3"/>
      <c r="E1780" s="3"/>
      <c r="F1780" s="3"/>
      <c r="G1780" s="3"/>
      <c r="H1780" s="3"/>
      <c r="I1780" s="3"/>
      <c r="J1780" s="3"/>
      <c r="K1780" s="3"/>
      <c r="L1780" s="3"/>
      <c r="M1780" s="3"/>
      <c r="N1780" s="3"/>
      <c r="O1780" s="3"/>
      <c r="P1780" s="3"/>
      <c r="Q1780" s="3"/>
      <c r="R1780" s="3"/>
      <c r="S1780" s="3"/>
    </row>
    <row r="1781" spans="1:19">
      <c r="A1781" s="3">
        <v>61863</v>
      </c>
      <c r="B1781" s="4" t="s">
        <v>25136</v>
      </c>
      <c r="C1781" s="3" t="s">
        <v>25137</v>
      </c>
      <c r="D1781" s="3"/>
      <c r="E1781" s="3"/>
      <c r="F1781" s="3"/>
      <c r="G1781" s="3"/>
      <c r="H1781" s="3"/>
      <c r="I1781" s="3"/>
      <c r="J1781" s="3"/>
      <c r="K1781" s="3"/>
      <c r="L1781" s="3"/>
      <c r="M1781" s="3"/>
      <c r="N1781" s="3"/>
      <c r="O1781" s="3"/>
      <c r="P1781" s="3"/>
      <c r="Q1781" s="3"/>
      <c r="R1781" s="3"/>
      <c r="S1781" s="3"/>
    </row>
    <row r="1782" spans="1:19">
      <c r="A1782" s="3">
        <v>573607</v>
      </c>
      <c r="B1782" s="4" t="s">
        <v>25138</v>
      </c>
      <c r="C1782" s="3" t="s">
        <v>25139</v>
      </c>
      <c r="D1782" s="3"/>
      <c r="E1782" s="3"/>
      <c r="F1782" s="3"/>
      <c r="G1782" s="3"/>
      <c r="H1782" s="3"/>
      <c r="I1782" s="3"/>
      <c r="J1782" s="3"/>
      <c r="K1782" s="3"/>
      <c r="L1782" s="3"/>
      <c r="M1782" s="3"/>
      <c r="N1782" s="3"/>
      <c r="O1782" s="3"/>
      <c r="P1782" s="3"/>
      <c r="Q1782" s="3"/>
      <c r="R1782" s="3"/>
      <c r="S1782" s="3"/>
    </row>
    <row r="1783" spans="1:19">
      <c r="A1783" s="3">
        <v>313877</v>
      </c>
      <c r="B1783" s="4" t="s">
        <v>25140</v>
      </c>
      <c r="C1783" s="3" t="s">
        <v>25141</v>
      </c>
      <c r="D1783" s="3" t="s">
        <v>25142</v>
      </c>
      <c r="E1783" s="3" t="s">
        <v>25143</v>
      </c>
      <c r="F1783" s="5">
        <v>414000000</v>
      </c>
      <c r="G1783" s="3" t="s">
        <v>25144</v>
      </c>
      <c r="H1783" s="3"/>
      <c r="I1783" s="3" t="s">
        <v>14739</v>
      </c>
      <c r="J1783" s="3">
        <v>1</v>
      </c>
      <c r="K1783" s="3" t="s">
        <v>14740</v>
      </c>
      <c r="L1783" s="3" t="s">
        <v>14732</v>
      </c>
      <c r="M1783" s="3" t="s">
        <v>14732</v>
      </c>
      <c r="N1783" s="3" t="s">
        <v>25145</v>
      </c>
      <c r="O1783" s="3" t="s">
        <v>25146</v>
      </c>
      <c r="P1783" s="3" t="s">
        <v>25147</v>
      </c>
      <c r="Q1783" s="3" t="s">
        <v>25148</v>
      </c>
      <c r="R1783" s="3" t="s">
        <v>25149</v>
      </c>
      <c r="S1783" s="3"/>
    </row>
    <row r="1784" spans="1:19">
      <c r="A1784" s="3">
        <v>313899</v>
      </c>
      <c r="B1784" s="4" t="s">
        <v>25150</v>
      </c>
      <c r="C1784" s="3" t="s">
        <v>25151</v>
      </c>
      <c r="D1784" s="3" t="s">
        <v>25142</v>
      </c>
      <c r="E1784" s="3" t="s">
        <v>25143</v>
      </c>
      <c r="F1784" s="5">
        <v>414000000</v>
      </c>
      <c r="G1784" s="3" t="s">
        <v>25144</v>
      </c>
      <c r="H1784" s="3"/>
      <c r="I1784" s="3" t="s">
        <v>14739</v>
      </c>
      <c r="J1784" s="3">
        <v>1</v>
      </c>
      <c r="K1784" s="3" t="s">
        <v>14740</v>
      </c>
      <c r="L1784" s="3" t="s">
        <v>14732</v>
      </c>
      <c r="M1784" s="3" t="s">
        <v>14732</v>
      </c>
      <c r="N1784" s="3" t="s">
        <v>25152</v>
      </c>
      <c r="O1784" s="3" t="s">
        <v>25153</v>
      </c>
      <c r="P1784" s="3" t="s">
        <v>25154</v>
      </c>
      <c r="Q1784" s="3" t="s">
        <v>25155</v>
      </c>
      <c r="R1784" s="3" t="s">
        <v>25156</v>
      </c>
      <c r="S1784" s="3"/>
    </row>
    <row r="1785" spans="1:19">
      <c r="A1785" s="3">
        <v>363271</v>
      </c>
      <c r="B1785" s="4" t="s">
        <v>25157</v>
      </c>
      <c r="C1785" s="3" t="s">
        <v>25158</v>
      </c>
      <c r="D1785" s="3" t="s">
        <v>25142</v>
      </c>
      <c r="E1785" s="3" t="s">
        <v>25143</v>
      </c>
      <c r="F1785" s="3"/>
      <c r="G1785" s="3" t="s">
        <v>25144</v>
      </c>
      <c r="H1785" s="3"/>
      <c r="I1785" s="3" t="s">
        <v>14739</v>
      </c>
      <c r="J1785" s="3">
        <v>1</v>
      </c>
      <c r="K1785" s="3" t="s">
        <v>14740</v>
      </c>
      <c r="L1785" s="3" t="s">
        <v>14732</v>
      </c>
      <c r="M1785" s="3" t="s">
        <v>14732</v>
      </c>
      <c r="N1785" s="3" t="s">
        <v>25159</v>
      </c>
      <c r="O1785" s="3" t="s">
        <v>25160</v>
      </c>
      <c r="P1785" s="3" t="s">
        <v>25161</v>
      </c>
      <c r="Q1785" s="3"/>
      <c r="R1785" s="3" t="s">
        <v>25162</v>
      </c>
      <c r="S1785" s="3"/>
    </row>
    <row r="1786" spans="1:19">
      <c r="A1786" s="3">
        <v>472501</v>
      </c>
      <c r="B1786" s="4" t="s">
        <v>25163</v>
      </c>
      <c r="C1786" s="3" t="s">
        <v>25164</v>
      </c>
      <c r="D1786" s="3"/>
      <c r="E1786" s="3"/>
      <c r="F1786" s="3"/>
      <c r="G1786" s="3"/>
      <c r="H1786" s="3"/>
      <c r="I1786" s="3"/>
      <c r="J1786" s="3"/>
      <c r="K1786" s="3"/>
      <c r="L1786" s="3"/>
      <c r="M1786" s="3"/>
      <c r="N1786" s="3"/>
      <c r="O1786" s="3"/>
      <c r="P1786" s="3"/>
      <c r="Q1786" s="3"/>
      <c r="R1786" s="3"/>
      <c r="S1786" s="3"/>
    </row>
    <row r="1787" spans="1:19">
      <c r="A1787" s="3">
        <v>347173</v>
      </c>
      <c r="B1787" s="4" t="s">
        <v>25165</v>
      </c>
      <c r="C1787" s="3" t="s">
        <v>25166</v>
      </c>
      <c r="D1787" s="3" t="s">
        <v>25167</v>
      </c>
      <c r="E1787" s="3"/>
      <c r="F1787" s="3"/>
      <c r="G1787" s="3"/>
      <c r="H1787" s="3"/>
      <c r="I1787" s="3" t="s">
        <v>14731</v>
      </c>
      <c r="J1787" s="3"/>
      <c r="K1787" s="3"/>
      <c r="L1787" s="3" t="s">
        <v>14732</v>
      </c>
      <c r="M1787" s="3" t="s">
        <v>14732</v>
      </c>
      <c r="N1787" s="3" t="s">
        <v>25168</v>
      </c>
      <c r="O1787" s="3" t="s">
        <v>25169</v>
      </c>
      <c r="P1787" s="3" t="s">
        <v>25170</v>
      </c>
      <c r="Q1787" s="3" t="s">
        <v>25171</v>
      </c>
      <c r="R1787" s="3" t="s">
        <v>25172</v>
      </c>
      <c r="S1787" s="3" t="s">
        <v>25173</v>
      </c>
    </row>
    <row r="1788" spans="1:19">
      <c r="A1788" s="3">
        <v>509621</v>
      </c>
      <c r="B1788" s="4" t="s">
        <v>25174</v>
      </c>
      <c r="C1788" s="3" t="s">
        <v>25175</v>
      </c>
      <c r="D1788" s="3" t="s">
        <v>25176</v>
      </c>
      <c r="E1788" s="3"/>
      <c r="F1788" s="3"/>
      <c r="G1788" s="3"/>
      <c r="H1788" s="3"/>
      <c r="I1788" s="3" t="s">
        <v>14731</v>
      </c>
      <c r="J1788" s="3"/>
      <c r="K1788" s="3"/>
      <c r="L1788" s="3" t="s">
        <v>14732</v>
      </c>
      <c r="M1788" s="3" t="s">
        <v>14732</v>
      </c>
      <c r="N1788" s="3" t="s">
        <v>25177</v>
      </c>
      <c r="O1788" s="3" t="s">
        <v>25178</v>
      </c>
      <c r="P1788" s="3" t="s">
        <v>25179</v>
      </c>
      <c r="Q1788" s="3" t="s">
        <v>25180</v>
      </c>
      <c r="R1788" s="3" t="s">
        <v>25181</v>
      </c>
      <c r="S1788" s="3" t="s">
        <v>25182</v>
      </c>
    </row>
    <row r="1789" spans="1:19">
      <c r="A1789" s="3">
        <v>249995</v>
      </c>
      <c r="B1789" s="4" t="s">
        <v>25183</v>
      </c>
      <c r="C1789" s="3" t="s">
        <v>25184</v>
      </c>
      <c r="D1789" s="3" t="s">
        <v>25185</v>
      </c>
      <c r="E1789" s="3" t="s">
        <v>25186</v>
      </c>
      <c r="F1789" s="5">
        <v>408000000</v>
      </c>
      <c r="G1789" s="3" t="s">
        <v>25187</v>
      </c>
      <c r="H1789" s="3"/>
      <c r="I1789" s="3" t="s">
        <v>14739</v>
      </c>
      <c r="J1789" s="3">
        <v>1</v>
      </c>
      <c r="K1789" s="3" t="s">
        <v>14740</v>
      </c>
      <c r="L1789" s="3" t="s">
        <v>14732</v>
      </c>
      <c r="M1789" s="3" t="s">
        <v>14732</v>
      </c>
      <c r="N1789" s="3" t="s">
        <v>25188</v>
      </c>
      <c r="O1789" s="3" t="s">
        <v>25189</v>
      </c>
      <c r="P1789" s="3" t="s">
        <v>25190</v>
      </c>
      <c r="Q1789" s="3" t="s">
        <v>25191</v>
      </c>
      <c r="R1789" s="3" t="s">
        <v>25192</v>
      </c>
      <c r="S1789" s="3"/>
    </row>
    <row r="1790" spans="1:19">
      <c r="A1790" s="3">
        <v>250030</v>
      </c>
      <c r="B1790" s="4" t="s">
        <v>25193</v>
      </c>
      <c r="C1790" s="3" t="s">
        <v>25194</v>
      </c>
      <c r="D1790" s="3" t="s">
        <v>25185</v>
      </c>
      <c r="E1790" s="3" t="s">
        <v>25186</v>
      </c>
      <c r="F1790" s="3"/>
      <c r="G1790" s="3" t="s">
        <v>25187</v>
      </c>
      <c r="H1790" s="3"/>
      <c r="I1790" s="3" t="s">
        <v>14739</v>
      </c>
      <c r="J1790" s="3">
        <v>1</v>
      </c>
      <c r="K1790" s="3" t="s">
        <v>14740</v>
      </c>
      <c r="L1790" s="3" t="s">
        <v>14732</v>
      </c>
      <c r="M1790" s="3" t="s">
        <v>14732</v>
      </c>
      <c r="N1790" s="3" t="s">
        <v>25195</v>
      </c>
      <c r="O1790" s="3" t="s">
        <v>25196</v>
      </c>
      <c r="P1790" s="3" t="s">
        <v>25197</v>
      </c>
      <c r="Q1790" s="3" t="s">
        <v>25198</v>
      </c>
      <c r="R1790" s="3" t="s">
        <v>25199</v>
      </c>
      <c r="S1790" s="3"/>
    </row>
    <row r="1791" spans="1:19">
      <c r="A1791" s="3">
        <v>250044</v>
      </c>
      <c r="B1791" s="4" t="s">
        <v>25200</v>
      </c>
      <c r="C1791" s="3" t="s">
        <v>25201</v>
      </c>
      <c r="D1791" s="3" t="s">
        <v>25185</v>
      </c>
      <c r="E1791" s="3" t="s">
        <v>25186</v>
      </c>
      <c r="F1791" s="5">
        <v>408000000</v>
      </c>
      <c r="G1791" s="3" t="s">
        <v>25187</v>
      </c>
      <c r="H1791" s="3"/>
      <c r="I1791" s="3" t="s">
        <v>14739</v>
      </c>
      <c r="J1791" s="3">
        <v>1</v>
      </c>
      <c r="K1791" s="3" t="s">
        <v>14740</v>
      </c>
      <c r="L1791" s="3" t="s">
        <v>14732</v>
      </c>
      <c r="M1791" s="3" t="s">
        <v>14732</v>
      </c>
      <c r="N1791" s="3" t="s">
        <v>25202</v>
      </c>
      <c r="O1791" s="3" t="s">
        <v>25203</v>
      </c>
      <c r="P1791" s="3" t="s">
        <v>25204</v>
      </c>
      <c r="Q1791" s="3" t="s">
        <v>25205</v>
      </c>
      <c r="R1791" s="3" t="s">
        <v>25206</v>
      </c>
      <c r="S1791" s="3"/>
    </row>
    <row r="1792" spans="1:19">
      <c r="A1792" s="3">
        <v>469122</v>
      </c>
      <c r="B1792" s="4" t="s">
        <v>25207</v>
      </c>
      <c r="C1792" s="3" t="s">
        <v>25208</v>
      </c>
      <c r="D1792" s="3" t="s">
        <v>25185</v>
      </c>
      <c r="E1792" s="3" t="s">
        <v>25186</v>
      </c>
      <c r="F1792" s="3"/>
      <c r="G1792" s="3" t="s">
        <v>25187</v>
      </c>
      <c r="H1792" s="3"/>
      <c r="I1792" s="3" t="s">
        <v>14731</v>
      </c>
      <c r="J1792" s="3"/>
      <c r="K1792" s="3"/>
      <c r="L1792" s="3" t="s">
        <v>14732</v>
      </c>
      <c r="M1792" s="3" t="s">
        <v>14732</v>
      </c>
      <c r="N1792" s="3" t="s">
        <v>25209</v>
      </c>
      <c r="O1792" s="3" t="s">
        <v>25210</v>
      </c>
      <c r="P1792" s="3" t="s">
        <v>25211</v>
      </c>
      <c r="Q1792" s="3" t="s">
        <v>25212</v>
      </c>
      <c r="R1792" s="3" t="s">
        <v>25213</v>
      </c>
      <c r="S1792" s="3" t="s">
        <v>25214</v>
      </c>
    </row>
    <row r="1793" spans="1:19">
      <c r="A1793" s="3">
        <v>326940</v>
      </c>
      <c r="B1793" s="4" t="s">
        <v>25215</v>
      </c>
      <c r="C1793" s="3" t="s">
        <v>25216</v>
      </c>
      <c r="D1793" s="3" t="s">
        <v>25217</v>
      </c>
      <c r="E1793" s="3"/>
      <c r="F1793" s="3"/>
      <c r="G1793" s="3"/>
      <c r="H1793" s="3"/>
      <c r="I1793" s="3" t="s">
        <v>14739</v>
      </c>
      <c r="J1793" s="3">
        <v>1</v>
      </c>
      <c r="K1793" s="3" t="s">
        <v>14740</v>
      </c>
      <c r="L1793" s="3" t="s">
        <v>14732</v>
      </c>
      <c r="M1793" s="3" t="s">
        <v>14732</v>
      </c>
      <c r="N1793" s="3" t="s">
        <v>25218</v>
      </c>
      <c r="O1793" s="3" t="s">
        <v>25219</v>
      </c>
      <c r="P1793" s="3" t="s">
        <v>25220</v>
      </c>
      <c r="Q1793" s="3" t="s">
        <v>25221</v>
      </c>
      <c r="R1793" s="3" t="s">
        <v>25222</v>
      </c>
      <c r="S1793" s="3" t="s">
        <v>25223</v>
      </c>
    </row>
    <row r="1794" spans="1:19">
      <c r="A1794" s="3">
        <v>327057</v>
      </c>
      <c r="B1794" s="4" t="s">
        <v>25224</v>
      </c>
      <c r="C1794" s="3" t="s">
        <v>25225</v>
      </c>
      <c r="D1794" s="3" t="s">
        <v>25226</v>
      </c>
      <c r="E1794" s="3" t="s">
        <v>25227</v>
      </c>
      <c r="F1794" s="3"/>
      <c r="G1794" s="3" t="s">
        <v>25228</v>
      </c>
      <c r="H1794" s="3" t="s">
        <v>15505</v>
      </c>
      <c r="I1794" s="3"/>
      <c r="J1794" s="3" t="s">
        <v>14739</v>
      </c>
      <c r="K1794" s="3">
        <v>1</v>
      </c>
      <c r="L1794" s="3" t="s">
        <v>14740</v>
      </c>
      <c r="M1794" s="3" t="s">
        <v>14732</v>
      </c>
      <c r="N1794" s="3" t="s">
        <v>14732</v>
      </c>
      <c r="O1794" s="3" t="s">
        <v>25229</v>
      </c>
      <c r="P1794" s="3" t="s">
        <v>25230</v>
      </c>
      <c r="Q1794" s="3" t="s">
        <v>25231</v>
      </c>
      <c r="R1794" s="3" t="s">
        <v>25232</v>
      </c>
      <c r="S1794" s="3" t="s">
        <v>25233</v>
      </c>
    </row>
    <row r="1795" spans="1:19">
      <c r="A1795" s="3">
        <v>259112</v>
      </c>
      <c r="B1795" s="4" t="s">
        <v>25234</v>
      </c>
      <c r="C1795" s="3" t="s">
        <v>25235</v>
      </c>
      <c r="D1795" s="3" t="s">
        <v>25236</v>
      </c>
      <c r="E1795" s="3" t="s">
        <v>25237</v>
      </c>
      <c r="F1795" s="3"/>
      <c r="G1795" s="3" t="s">
        <v>25238</v>
      </c>
      <c r="H1795" s="3"/>
      <c r="I1795" s="3" t="s">
        <v>14739</v>
      </c>
      <c r="J1795" s="3">
        <v>1</v>
      </c>
      <c r="K1795" s="3" t="s">
        <v>14740</v>
      </c>
      <c r="L1795" s="3" t="s">
        <v>14732</v>
      </c>
      <c r="M1795" s="3" t="s">
        <v>14732</v>
      </c>
      <c r="N1795" s="3" t="s">
        <v>25239</v>
      </c>
      <c r="O1795" s="3" t="s">
        <v>25240</v>
      </c>
      <c r="P1795" s="3" t="s">
        <v>25241</v>
      </c>
      <c r="Q1795" s="3" t="s">
        <v>25242</v>
      </c>
      <c r="R1795" s="3" t="s">
        <v>25243</v>
      </c>
      <c r="S1795" s="3"/>
    </row>
    <row r="1796" spans="1:19">
      <c r="A1796" s="3">
        <v>283103</v>
      </c>
      <c r="B1796" s="4" t="s">
        <v>25244</v>
      </c>
      <c r="C1796" s="3" t="s">
        <v>25245</v>
      </c>
      <c r="D1796" s="3" t="s">
        <v>25236</v>
      </c>
      <c r="E1796" s="3" t="s">
        <v>25246</v>
      </c>
      <c r="F1796" s="3"/>
      <c r="G1796" s="3" t="s">
        <v>25247</v>
      </c>
      <c r="H1796" s="3"/>
      <c r="I1796" s="3" t="s">
        <v>14731</v>
      </c>
      <c r="J1796" s="3"/>
      <c r="K1796" s="3"/>
      <c r="L1796" s="3" t="s">
        <v>14732</v>
      </c>
      <c r="M1796" s="3" t="s">
        <v>14732</v>
      </c>
      <c r="N1796" s="3" t="s">
        <v>25248</v>
      </c>
      <c r="O1796" s="3" t="s">
        <v>25249</v>
      </c>
      <c r="P1796" s="3" t="s">
        <v>25250</v>
      </c>
      <c r="Q1796" s="3" t="s">
        <v>25251</v>
      </c>
      <c r="R1796" s="3" t="s">
        <v>25252</v>
      </c>
      <c r="S1796" s="3" t="s">
        <v>25253</v>
      </c>
    </row>
    <row r="1797" spans="1:19">
      <c r="A1797" s="3">
        <v>505958</v>
      </c>
      <c r="B1797" s="4" t="s">
        <v>25254</v>
      </c>
      <c r="C1797" s="3" t="s">
        <v>25255</v>
      </c>
      <c r="D1797" s="3"/>
      <c r="E1797" s="3"/>
      <c r="F1797" s="3"/>
      <c r="G1797" s="3"/>
      <c r="H1797" s="3"/>
      <c r="I1797" s="3"/>
      <c r="J1797" s="3"/>
      <c r="K1797" s="3"/>
      <c r="L1797" s="3"/>
      <c r="M1797" s="3"/>
      <c r="N1797" s="3"/>
      <c r="O1797" s="3"/>
      <c r="P1797" s="3"/>
      <c r="Q1797" s="3"/>
      <c r="R1797" s="3"/>
      <c r="S1797" s="3"/>
    </row>
    <row r="1798" spans="1:19">
      <c r="A1798" s="3">
        <v>506021</v>
      </c>
      <c r="B1798" s="4" t="s">
        <v>25256</v>
      </c>
      <c r="C1798" s="3" t="s">
        <v>25257</v>
      </c>
      <c r="D1798" s="3"/>
      <c r="E1798" s="3"/>
      <c r="F1798" s="3"/>
      <c r="G1798" s="3"/>
      <c r="H1798" s="3"/>
      <c r="I1798" s="3"/>
      <c r="J1798" s="3"/>
      <c r="K1798" s="3"/>
      <c r="L1798" s="3"/>
      <c r="M1798" s="3"/>
      <c r="N1798" s="3"/>
      <c r="O1798" s="3"/>
      <c r="P1798" s="3"/>
      <c r="Q1798" s="3"/>
      <c r="R1798" s="3"/>
      <c r="S1798" s="3"/>
    </row>
    <row r="1799" spans="1:19">
      <c r="A1799" s="3">
        <v>337563</v>
      </c>
      <c r="B1799" s="4" t="s">
        <v>25258</v>
      </c>
      <c r="C1799" s="3" t="s">
        <v>25259</v>
      </c>
      <c r="D1799" s="3" t="s">
        <v>25260</v>
      </c>
      <c r="E1799" s="3" t="s">
        <v>15494</v>
      </c>
      <c r="F1799" s="3" t="s">
        <v>25217</v>
      </c>
      <c r="G1799" s="3" t="s">
        <v>25227</v>
      </c>
      <c r="H1799" s="3"/>
      <c r="I1799" s="3" t="s">
        <v>25228</v>
      </c>
      <c r="J1799" s="3" t="s">
        <v>15505</v>
      </c>
      <c r="K1799" s="3"/>
      <c r="L1799" s="3" t="s">
        <v>14731</v>
      </c>
      <c r="M1799" s="3"/>
      <c r="N1799" s="3"/>
      <c r="O1799" s="3" t="s">
        <v>14732</v>
      </c>
      <c r="P1799" s="3" t="s">
        <v>14732</v>
      </c>
      <c r="Q1799" s="3" t="s">
        <v>25261</v>
      </c>
      <c r="R1799" s="3" t="s">
        <v>25262</v>
      </c>
      <c r="S1799" s="3" t="s">
        <v>25263</v>
      </c>
    </row>
    <row r="1800" spans="1:19">
      <c r="A1800" s="3">
        <v>62072</v>
      </c>
      <c r="B1800" s="4" t="s">
        <v>25264</v>
      </c>
      <c r="C1800" s="3" t="s">
        <v>25265</v>
      </c>
      <c r="D1800" s="3"/>
      <c r="E1800" s="3"/>
      <c r="F1800" s="3"/>
      <c r="G1800" s="3"/>
      <c r="H1800" s="3"/>
      <c r="I1800" s="3"/>
      <c r="J1800" s="3"/>
      <c r="K1800" s="3"/>
      <c r="L1800" s="3"/>
      <c r="M1800" s="3"/>
      <c r="N1800" s="3"/>
      <c r="O1800" s="3"/>
      <c r="P1800" s="3"/>
      <c r="Q1800" s="3"/>
      <c r="R1800" s="3"/>
      <c r="S1800" s="3"/>
    </row>
    <row r="1801" spans="1:19">
      <c r="A1801" s="3">
        <v>472510</v>
      </c>
      <c r="B1801" s="4" t="s">
        <v>25266</v>
      </c>
      <c r="C1801" s="3" t="s">
        <v>25265</v>
      </c>
      <c r="D1801" s="3"/>
      <c r="E1801" s="3"/>
      <c r="F1801" s="3"/>
      <c r="G1801" s="3"/>
      <c r="H1801" s="3"/>
      <c r="I1801" s="3"/>
      <c r="J1801" s="3"/>
      <c r="K1801" s="3"/>
      <c r="L1801" s="3"/>
      <c r="M1801" s="3"/>
      <c r="N1801" s="3"/>
      <c r="O1801" s="3"/>
      <c r="P1801" s="3"/>
      <c r="Q1801" s="3"/>
      <c r="R1801" s="3"/>
      <c r="S1801" s="3"/>
    </row>
    <row r="1802" spans="1:19">
      <c r="A1802" s="3">
        <v>573613</v>
      </c>
      <c r="B1802" s="4" t="s">
        <v>25267</v>
      </c>
      <c r="C1802" s="3" t="s">
        <v>25268</v>
      </c>
      <c r="D1802" s="3"/>
      <c r="E1802" s="3"/>
      <c r="F1802" s="3"/>
      <c r="G1802" s="3"/>
      <c r="H1802" s="3"/>
      <c r="I1802" s="3"/>
      <c r="J1802" s="3"/>
      <c r="K1802" s="3"/>
      <c r="L1802" s="3"/>
      <c r="M1802" s="3"/>
      <c r="N1802" s="3"/>
      <c r="O1802" s="3"/>
      <c r="P1802" s="3"/>
      <c r="Q1802" s="3"/>
      <c r="R1802" s="3"/>
      <c r="S1802" s="3"/>
    </row>
    <row r="1803" spans="1:19">
      <c r="A1803" s="3">
        <v>459884</v>
      </c>
      <c r="B1803" s="4" t="s">
        <v>25269</v>
      </c>
      <c r="C1803" s="3" t="s">
        <v>25270</v>
      </c>
      <c r="D1803" s="3" t="s">
        <v>25271</v>
      </c>
      <c r="E1803" s="3" t="s">
        <v>25272</v>
      </c>
      <c r="F1803" s="3"/>
      <c r="G1803" s="3" t="s">
        <v>25273</v>
      </c>
      <c r="H1803" s="3"/>
      <c r="I1803" s="3" t="s">
        <v>14739</v>
      </c>
      <c r="J1803" s="3">
        <v>1</v>
      </c>
      <c r="K1803" s="3" t="s">
        <v>14740</v>
      </c>
      <c r="L1803" s="3" t="s">
        <v>14732</v>
      </c>
      <c r="M1803" s="3" t="s">
        <v>14732</v>
      </c>
      <c r="N1803" s="3" t="s">
        <v>25274</v>
      </c>
      <c r="O1803" s="3" t="s">
        <v>25275</v>
      </c>
      <c r="P1803" s="3" t="s">
        <v>25276</v>
      </c>
      <c r="Q1803" s="3"/>
      <c r="R1803" s="3" t="s">
        <v>25277</v>
      </c>
      <c r="S1803" s="3"/>
    </row>
    <row r="1804" spans="1:19">
      <c r="A1804" s="3">
        <v>459896</v>
      </c>
      <c r="B1804" s="4" t="s">
        <v>25278</v>
      </c>
      <c r="C1804" s="3" t="s">
        <v>25279</v>
      </c>
      <c r="D1804" s="3" t="s">
        <v>25271</v>
      </c>
      <c r="E1804" s="3"/>
      <c r="F1804" s="3"/>
      <c r="G1804" s="3"/>
      <c r="H1804" s="3"/>
      <c r="I1804" s="3" t="s">
        <v>14739</v>
      </c>
      <c r="J1804" s="3">
        <v>1</v>
      </c>
      <c r="K1804" s="3" t="s">
        <v>14740</v>
      </c>
      <c r="L1804" s="3" t="s">
        <v>14732</v>
      </c>
      <c r="M1804" s="3" t="s">
        <v>14732</v>
      </c>
      <c r="N1804" s="3" t="s">
        <v>25280</v>
      </c>
      <c r="O1804" s="3" t="s">
        <v>25281</v>
      </c>
      <c r="P1804" s="3" t="s">
        <v>25282</v>
      </c>
      <c r="Q1804" s="3"/>
      <c r="R1804" s="3" t="s">
        <v>25283</v>
      </c>
      <c r="S1804" s="3"/>
    </row>
    <row r="1805" spans="1:19">
      <c r="A1805" s="3">
        <v>472517</v>
      </c>
      <c r="B1805" s="4" t="s">
        <v>25284</v>
      </c>
      <c r="C1805" s="3" t="s">
        <v>25285</v>
      </c>
      <c r="D1805" s="3"/>
      <c r="E1805" s="3"/>
      <c r="F1805" s="3"/>
      <c r="G1805" s="3"/>
      <c r="H1805" s="3"/>
      <c r="I1805" s="3"/>
      <c r="J1805" s="3"/>
      <c r="K1805" s="3"/>
      <c r="L1805" s="3"/>
      <c r="M1805" s="3"/>
      <c r="N1805" s="3"/>
      <c r="O1805" s="3"/>
      <c r="P1805" s="3"/>
      <c r="Q1805" s="3"/>
      <c r="R1805" s="3"/>
      <c r="S1805" s="3"/>
    </row>
    <row r="1806" spans="1:19">
      <c r="A1806" s="3">
        <v>314029</v>
      </c>
      <c r="B1806" s="4" t="s">
        <v>25286</v>
      </c>
      <c r="C1806" s="3" t="s">
        <v>25287</v>
      </c>
      <c r="D1806" s="3" t="s">
        <v>25288</v>
      </c>
      <c r="E1806" s="3" t="s">
        <v>25289</v>
      </c>
      <c r="F1806" s="3">
        <v>1</v>
      </c>
      <c r="G1806" s="5">
        <v>1.38E+20</v>
      </c>
      <c r="H1806" s="3" t="s">
        <v>25290</v>
      </c>
      <c r="I1806" s="3" t="s">
        <v>14946</v>
      </c>
      <c r="J1806" s="3" t="s">
        <v>14739</v>
      </c>
      <c r="K1806" s="3">
        <v>1</v>
      </c>
      <c r="L1806" s="3" t="s">
        <v>14740</v>
      </c>
      <c r="M1806" s="3" t="s">
        <v>14732</v>
      </c>
      <c r="N1806" s="3" t="s">
        <v>14732</v>
      </c>
      <c r="O1806" s="3" t="s">
        <v>25291</v>
      </c>
      <c r="P1806" s="3" t="s">
        <v>25292</v>
      </c>
      <c r="Q1806" s="3" t="s">
        <v>25293</v>
      </c>
      <c r="R1806" s="3" t="s">
        <v>25294</v>
      </c>
      <c r="S1806" s="3" t="s">
        <v>25295</v>
      </c>
    </row>
    <row r="1807" spans="1:19">
      <c r="A1807" s="3">
        <v>459902</v>
      </c>
      <c r="B1807" s="4" t="s">
        <v>25296</v>
      </c>
      <c r="C1807" s="3" t="s">
        <v>25297</v>
      </c>
      <c r="D1807" s="3" t="s">
        <v>25298</v>
      </c>
      <c r="E1807" s="3" t="s">
        <v>25299</v>
      </c>
      <c r="F1807" s="3"/>
      <c r="G1807" s="3" t="s">
        <v>25300</v>
      </c>
      <c r="H1807" s="3" t="s">
        <v>25301</v>
      </c>
      <c r="I1807" s="3"/>
      <c r="J1807" s="3" t="s">
        <v>14739</v>
      </c>
      <c r="K1807" s="3">
        <v>1</v>
      </c>
      <c r="L1807" s="3" t="s">
        <v>14740</v>
      </c>
      <c r="M1807" s="3" t="s">
        <v>14732</v>
      </c>
      <c r="N1807" s="3" t="s">
        <v>14732</v>
      </c>
      <c r="O1807" s="3" t="s">
        <v>25302</v>
      </c>
      <c r="P1807" s="3" t="s">
        <v>25303</v>
      </c>
      <c r="Q1807" s="3" t="s">
        <v>25304</v>
      </c>
      <c r="R1807" s="3"/>
      <c r="S1807" s="3" t="s">
        <v>25305</v>
      </c>
    </row>
    <row r="1808" spans="1:19">
      <c r="A1808" s="3">
        <v>394219</v>
      </c>
      <c r="B1808" s="4" t="s">
        <v>25306</v>
      </c>
      <c r="C1808" s="3" t="s">
        <v>25307</v>
      </c>
      <c r="D1808" s="3" t="s">
        <v>25308</v>
      </c>
      <c r="E1808" s="3" t="s">
        <v>25309</v>
      </c>
      <c r="F1808" s="3"/>
      <c r="G1808" s="3" t="s">
        <v>25310</v>
      </c>
      <c r="H1808" s="3"/>
      <c r="I1808" s="3" t="s">
        <v>14739</v>
      </c>
      <c r="J1808" s="3">
        <v>1</v>
      </c>
      <c r="K1808" s="3" t="s">
        <v>14908</v>
      </c>
      <c r="L1808" s="3" t="s">
        <v>14732</v>
      </c>
      <c r="M1808" s="3" t="s">
        <v>14732</v>
      </c>
      <c r="N1808" s="3" t="s">
        <v>25311</v>
      </c>
      <c r="O1808" s="3" t="s">
        <v>25312</v>
      </c>
      <c r="P1808" s="3" t="s">
        <v>25313</v>
      </c>
      <c r="Q1808" s="3" t="s">
        <v>25314</v>
      </c>
      <c r="R1808" s="3" t="s">
        <v>25315</v>
      </c>
      <c r="S1808" s="3" t="s">
        <v>25316</v>
      </c>
    </row>
    <row r="1809" spans="1:19">
      <c r="A1809" s="3">
        <v>326972</v>
      </c>
      <c r="B1809" s="4" t="s">
        <v>25317</v>
      </c>
      <c r="C1809" s="3" t="s">
        <v>25318</v>
      </c>
      <c r="D1809" s="3" t="s">
        <v>25308</v>
      </c>
      <c r="E1809" s="3" t="s">
        <v>25309</v>
      </c>
      <c r="F1809" s="3"/>
      <c r="G1809" s="3" t="s">
        <v>25310</v>
      </c>
      <c r="H1809" s="3"/>
      <c r="I1809" s="3" t="s">
        <v>14739</v>
      </c>
      <c r="J1809" s="3">
        <v>1</v>
      </c>
      <c r="K1809" s="3" t="s">
        <v>14740</v>
      </c>
      <c r="L1809" s="3" t="s">
        <v>14732</v>
      </c>
      <c r="M1809" s="3" t="s">
        <v>14732</v>
      </c>
      <c r="N1809" s="3" t="s">
        <v>25319</v>
      </c>
      <c r="O1809" s="3" t="s">
        <v>25320</v>
      </c>
      <c r="P1809" s="3" t="s">
        <v>25321</v>
      </c>
      <c r="Q1809" s="3" t="s">
        <v>25322</v>
      </c>
      <c r="R1809" s="3" t="s">
        <v>25323</v>
      </c>
      <c r="S1809" s="3" t="s">
        <v>25324</v>
      </c>
    </row>
    <row r="1810" spans="1:19">
      <c r="A1810" s="3">
        <v>254669</v>
      </c>
      <c r="B1810" s="4" t="s">
        <v>25325</v>
      </c>
      <c r="C1810" s="3" t="s">
        <v>25326</v>
      </c>
      <c r="D1810" s="3" t="s">
        <v>25327</v>
      </c>
      <c r="E1810" s="3" t="s">
        <v>25328</v>
      </c>
      <c r="F1810" s="5">
        <v>318000000</v>
      </c>
      <c r="G1810" s="3" t="s">
        <v>25329</v>
      </c>
      <c r="H1810" s="3" t="s">
        <v>14946</v>
      </c>
      <c r="I1810" s="3" t="s">
        <v>14739</v>
      </c>
      <c r="J1810" s="3">
        <v>1</v>
      </c>
      <c r="K1810" s="3" t="s">
        <v>14740</v>
      </c>
      <c r="L1810" s="3" t="s">
        <v>14732</v>
      </c>
      <c r="M1810" s="3" t="s">
        <v>14732</v>
      </c>
      <c r="N1810" s="3" t="s">
        <v>25330</v>
      </c>
      <c r="O1810" s="3" t="s">
        <v>25331</v>
      </c>
      <c r="P1810" s="3" t="s">
        <v>25332</v>
      </c>
      <c r="Q1810" s="3" t="s">
        <v>25333</v>
      </c>
      <c r="R1810" s="3" t="s">
        <v>25334</v>
      </c>
      <c r="S1810" s="3"/>
    </row>
    <row r="1811" spans="1:19">
      <c r="A1811" s="3">
        <v>254616</v>
      </c>
      <c r="B1811" s="4" t="s">
        <v>25335</v>
      </c>
      <c r="C1811" s="3" t="s">
        <v>25336</v>
      </c>
      <c r="D1811" s="3" t="s">
        <v>25327</v>
      </c>
      <c r="E1811" s="3" t="s">
        <v>25328</v>
      </c>
      <c r="F1811" s="5">
        <v>318000000</v>
      </c>
      <c r="G1811" s="3" t="s">
        <v>25329</v>
      </c>
      <c r="H1811" s="3" t="s">
        <v>14946</v>
      </c>
      <c r="I1811" s="3" t="s">
        <v>14739</v>
      </c>
      <c r="J1811" s="3">
        <v>1</v>
      </c>
      <c r="K1811" s="3" t="s">
        <v>14740</v>
      </c>
      <c r="L1811" s="3" t="s">
        <v>14732</v>
      </c>
      <c r="M1811" s="3" t="s">
        <v>14732</v>
      </c>
      <c r="N1811" s="3" t="s">
        <v>25337</v>
      </c>
      <c r="O1811" s="3" t="s">
        <v>25338</v>
      </c>
      <c r="P1811" s="3" t="s">
        <v>25339</v>
      </c>
      <c r="Q1811" s="3" t="s">
        <v>25340</v>
      </c>
      <c r="R1811" s="3" t="s">
        <v>25341</v>
      </c>
      <c r="S1811" s="3"/>
    </row>
    <row r="1812" spans="1:19">
      <c r="A1812" s="3">
        <v>327030</v>
      </c>
      <c r="B1812" s="4" t="s">
        <v>25342</v>
      </c>
      <c r="C1812" s="3" t="s">
        <v>25343</v>
      </c>
      <c r="D1812" s="3" t="s">
        <v>25344</v>
      </c>
      <c r="E1812" s="3" t="s">
        <v>25345</v>
      </c>
      <c r="F1812" s="5">
        <v>396000000</v>
      </c>
      <c r="G1812" s="3" t="s">
        <v>25346</v>
      </c>
      <c r="H1812" s="3"/>
      <c r="I1812" s="3" t="s">
        <v>14739</v>
      </c>
      <c r="J1812" s="3">
        <v>1</v>
      </c>
      <c r="K1812" s="3" t="s">
        <v>14740</v>
      </c>
      <c r="L1812" s="3" t="s">
        <v>14732</v>
      </c>
      <c r="M1812" s="3" t="s">
        <v>14732</v>
      </c>
      <c r="N1812" s="3" t="s">
        <v>25347</v>
      </c>
      <c r="O1812" s="3" t="s">
        <v>25348</v>
      </c>
      <c r="P1812" s="3" t="s">
        <v>25349</v>
      </c>
      <c r="Q1812" s="3" t="s">
        <v>25350</v>
      </c>
      <c r="R1812" s="3" t="s">
        <v>25351</v>
      </c>
      <c r="S1812" s="3" t="s">
        <v>25352</v>
      </c>
    </row>
    <row r="1813" spans="1:19">
      <c r="A1813" s="3">
        <v>254652</v>
      </c>
      <c r="B1813" s="4" t="s">
        <v>25353</v>
      </c>
      <c r="C1813" s="3" t="s">
        <v>25354</v>
      </c>
      <c r="D1813" s="3" t="s">
        <v>25327</v>
      </c>
      <c r="E1813" s="3" t="s">
        <v>25328</v>
      </c>
      <c r="F1813" s="5">
        <v>318000000</v>
      </c>
      <c r="G1813" s="3" t="s">
        <v>25329</v>
      </c>
      <c r="H1813" s="3"/>
      <c r="I1813" s="3" t="s">
        <v>14739</v>
      </c>
      <c r="J1813" s="3">
        <v>1</v>
      </c>
      <c r="K1813" s="3" t="s">
        <v>14740</v>
      </c>
      <c r="L1813" s="3" t="s">
        <v>14732</v>
      </c>
      <c r="M1813" s="3" t="s">
        <v>14732</v>
      </c>
      <c r="N1813" s="3" t="s">
        <v>25355</v>
      </c>
      <c r="O1813" s="3" t="s">
        <v>25356</v>
      </c>
      <c r="P1813" s="3" t="s">
        <v>25357</v>
      </c>
      <c r="Q1813" s="3" t="s">
        <v>25358</v>
      </c>
      <c r="R1813" s="3" t="s">
        <v>25359</v>
      </c>
      <c r="S1813" s="3"/>
    </row>
    <row r="1814" spans="1:19">
      <c r="A1814" s="3">
        <v>62017</v>
      </c>
      <c r="B1814" s="4" t="s">
        <v>25360</v>
      </c>
      <c r="C1814" s="3" t="s">
        <v>25361</v>
      </c>
      <c r="D1814" s="3" t="s">
        <v>25362</v>
      </c>
      <c r="E1814" s="3"/>
      <c r="F1814" s="5">
        <v>325000000</v>
      </c>
      <c r="G1814" s="3" t="s">
        <v>25363</v>
      </c>
      <c r="H1814" s="3" t="s">
        <v>14730</v>
      </c>
      <c r="I1814" s="3" t="s">
        <v>14731</v>
      </c>
      <c r="J1814" s="3"/>
      <c r="K1814" s="3"/>
      <c r="L1814" s="3" t="s">
        <v>14732</v>
      </c>
      <c r="M1814" s="3" t="s">
        <v>14732</v>
      </c>
      <c r="N1814" s="3" t="s">
        <v>25364</v>
      </c>
      <c r="O1814" s="3" t="s">
        <v>25365</v>
      </c>
      <c r="P1814" s="3" t="s">
        <v>25366</v>
      </c>
      <c r="Q1814" s="3" t="s">
        <v>25367</v>
      </c>
      <c r="R1814" s="3" t="s">
        <v>25368</v>
      </c>
      <c r="S1814" s="3"/>
    </row>
    <row r="1815" spans="1:19">
      <c r="A1815" s="3">
        <v>69355</v>
      </c>
      <c r="B1815" s="4" t="s">
        <v>25369</v>
      </c>
      <c r="C1815" s="3" t="s">
        <v>25370</v>
      </c>
      <c r="D1815" s="3" t="s">
        <v>25362</v>
      </c>
      <c r="E1815" s="3"/>
      <c r="F1815" s="5">
        <v>325000000</v>
      </c>
      <c r="G1815" s="3" t="s">
        <v>25363</v>
      </c>
      <c r="H1815" s="3"/>
      <c r="I1815" s="3" t="s">
        <v>14739</v>
      </c>
      <c r="J1815" s="3">
        <v>1</v>
      </c>
      <c r="K1815" s="3" t="s">
        <v>14908</v>
      </c>
      <c r="L1815" s="3" t="s">
        <v>14732</v>
      </c>
      <c r="M1815" s="3" t="s">
        <v>14732</v>
      </c>
      <c r="N1815" s="3" t="s">
        <v>25371</v>
      </c>
      <c r="O1815" s="3" t="s">
        <v>25372</v>
      </c>
      <c r="P1815" s="3"/>
      <c r="Q1815" s="3" t="s">
        <v>25373</v>
      </c>
      <c r="R1815" s="3" t="s">
        <v>25374</v>
      </c>
      <c r="S1815" s="3"/>
    </row>
    <row r="1816" spans="1:19">
      <c r="A1816" s="3">
        <v>69379</v>
      </c>
      <c r="B1816" s="4" t="s">
        <v>25375</v>
      </c>
      <c r="C1816" s="3" t="s">
        <v>25376</v>
      </c>
      <c r="D1816" s="3" t="s">
        <v>25362</v>
      </c>
      <c r="E1816" s="3"/>
      <c r="F1816" s="5">
        <v>325000000</v>
      </c>
      <c r="G1816" s="3" t="s">
        <v>25363</v>
      </c>
      <c r="H1816" s="3"/>
      <c r="I1816" s="3" t="s">
        <v>14739</v>
      </c>
      <c r="J1816" s="3">
        <v>1</v>
      </c>
      <c r="K1816" s="3" t="s">
        <v>14908</v>
      </c>
      <c r="L1816" s="3" t="s">
        <v>14732</v>
      </c>
      <c r="M1816" s="3" t="s">
        <v>14732</v>
      </c>
      <c r="N1816" s="3" t="s">
        <v>25377</v>
      </c>
      <c r="O1816" s="3" t="s">
        <v>25378</v>
      </c>
      <c r="P1816" s="3"/>
      <c r="Q1816" s="3" t="s">
        <v>25379</v>
      </c>
      <c r="R1816" s="3" t="s">
        <v>25380</v>
      </c>
      <c r="S1816" s="3"/>
    </row>
    <row r="1817" spans="1:19">
      <c r="A1817" s="3">
        <v>392191</v>
      </c>
      <c r="B1817" s="4" t="s">
        <v>25381</v>
      </c>
      <c r="C1817" s="3" t="s">
        <v>25382</v>
      </c>
      <c r="D1817" s="3" t="s">
        <v>25383</v>
      </c>
      <c r="E1817" s="3" t="s">
        <v>25384</v>
      </c>
      <c r="F1817" s="5">
        <v>376000000</v>
      </c>
      <c r="G1817" s="3" t="s">
        <v>25385</v>
      </c>
      <c r="H1817" s="3"/>
      <c r="I1817" s="3" t="s">
        <v>14739</v>
      </c>
      <c r="J1817" s="3">
        <v>1</v>
      </c>
      <c r="K1817" s="3" t="s">
        <v>14740</v>
      </c>
      <c r="L1817" s="3" t="s">
        <v>14732</v>
      </c>
      <c r="M1817" s="3" t="s">
        <v>14732</v>
      </c>
      <c r="N1817" s="3" t="s">
        <v>25386</v>
      </c>
      <c r="O1817" s="3" t="s">
        <v>25387</v>
      </c>
      <c r="P1817" s="3" t="s">
        <v>25388</v>
      </c>
      <c r="Q1817" s="3" t="s">
        <v>25389</v>
      </c>
      <c r="R1817" s="3" t="s">
        <v>25390</v>
      </c>
      <c r="S1817" s="3"/>
    </row>
    <row r="1818" spans="1:19">
      <c r="A1818" s="3">
        <v>62045</v>
      </c>
      <c r="B1818" s="4" t="s">
        <v>25391</v>
      </c>
      <c r="C1818" s="3" t="s">
        <v>25392</v>
      </c>
      <c r="D1818" s="3" t="s">
        <v>25127</v>
      </c>
      <c r="E1818" s="3"/>
      <c r="F1818" s="3"/>
      <c r="G1818" s="3" t="s">
        <v>25393</v>
      </c>
      <c r="H1818" s="3" t="s">
        <v>14946</v>
      </c>
      <c r="I1818" s="3" t="s">
        <v>14731</v>
      </c>
      <c r="J1818" s="3"/>
      <c r="K1818" s="3"/>
      <c r="L1818" s="3" t="s">
        <v>14732</v>
      </c>
      <c r="M1818" s="3" t="s">
        <v>14732</v>
      </c>
      <c r="N1818" s="3" t="s">
        <v>25394</v>
      </c>
      <c r="O1818" s="3" t="s">
        <v>25395</v>
      </c>
      <c r="P1818" s="3"/>
      <c r="Q1818" s="3" t="s">
        <v>25396</v>
      </c>
      <c r="R1818" s="3" t="s">
        <v>25397</v>
      </c>
      <c r="S1818" s="3"/>
    </row>
    <row r="1819" spans="1:19">
      <c r="A1819" s="3">
        <v>69367</v>
      </c>
      <c r="B1819" s="4" t="s">
        <v>25398</v>
      </c>
      <c r="C1819" s="3" t="s">
        <v>25399</v>
      </c>
      <c r="D1819" s="3" t="s">
        <v>25400</v>
      </c>
      <c r="E1819" s="3"/>
      <c r="F1819" s="5">
        <v>324000000</v>
      </c>
      <c r="G1819" s="3" t="s">
        <v>25393</v>
      </c>
      <c r="H1819" s="3"/>
      <c r="I1819" s="3" t="s">
        <v>14739</v>
      </c>
      <c r="J1819" s="3">
        <v>1</v>
      </c>
      <c r="K1819" s="3" t="s">
        <v>14740</v>
      </c>
      <c r="L1819" s="3" t="s">
        <v>14732</v>
      </c>
      <c r="M1819" s="3" t="s">
        <v>14732</v>
      </c>
      <c r="N1819" s="3" t="s">
        <v>25401</v>
      </c>
      <c r="O1819" s="3" t="s">
        <v>25402</v>
      </c>
      <c r="P1819" s="3"/>
      <c r="Q1819" s="3" t="s">
        <v>25403</v>
      </c>
      <c r="R1819" s="3" t="s">
        <v>25404</v>
      </c>
      <c r="S1819" s="3"/>
    </row>
    <row r="1820" spans="1:19">
      <c r="A1820" s="3">
        <v>62078</v>
      </c>
      <c r="B1820" s="4" t="s">
        <v>25405</v>
      </c>
      <c r="C1820" s="3" t="s">
        <v>25406</v>
      </c>
      <c r="D1820" s="3" t="s">
        <v>25127</v>
      </c>
      <c r="E1820" s="3"/>
      <c r="F1820" s="3"/>
      <c r="G1820" s="3" t="s">
        <v>25393</v>
      </c>
      <c r="H1820" s="3"/>
      <c r="I1820" s="3" t="s">
        <v>14731</v>
      </c>
      <c r="J1820" s="3"/>
      <c r="K1820" s="3"/>
      <c r="L1820" s="3" t="s">
        <v>14732</v>
      </c>
      <c r="M1820" s="3" t="s">
        <v>14732</v>
      </c>
      <c r="N1820" s="3" t="s">
        <v>25407</v>
      </c>
      <c r="O1820" s="3" t="s">
        <v>25408</v>
      </c>
      <c r="P1820" s="3"/>
      <c r="Q1820" s="3" t="s">
        <v>25409</v>
      </c>
      <c r="R1820" s="3" t="s">
        <v>25410</v>
      </c>
      <c r="S1820" s="3" t="s">
        <v>25411</v>
      </c>
    </row>
    <row r="1821" spans="1:19">
      <c r="A1821" s="3">
        <v>69385</v>
      </c>
      <c r="B1821" s="4" t="s">
        <v>25412</v>
      </c>
      <c r="C1821" s="3" t="s">
        <v>25413</v>
      </c>
      <c r="D1821" s="3" t="s">
        <v>25400</v>
      </c>
      <c r="E1821" s="3"/>
      <c r="F1821" s="3"/>
      <c r="G1821" s="3" t="s">
        <v>25393</v>
      </c>
      <c r="H1821" s="3"/>
      <c r="I1821" s="3" t="s">
        <v>14739</v>
      </c>
      <c r="J1821" s="3">
        <v>1</v>
      </c>
      <c r="K1821" s="3" t="s">
        <v>14908</v>
      </c>
      <c r="L1821" s="3" t="s">
        <v>14732</v>
      </c>
      <c r="M1821" s="3" t="s">
        <v>14732</v>
      </c>
      <c r="N1821" s="3" t="s">
        <v>25414</v>
      </c>
      <c r="O1821" s="3" t="s">
        <v>25415</v>
      </c>
      <c r="P1821" s="3"/>
      <c r="Q1821" s="3" t="s">
        <v>25416</v>
      </c>
      <c r="R1821" s="3" t="s">
        <v>25417</v>
      </c>
      <c r="S1821" s="3"/>
    </row>
    <row r="1822" spans="1:19">
      <c r="A1822" s="3">
        <v>69391</v>
      </c>
      <c r="B1822" s="4" t="s">
        <v>25418</v>
      </c>
      <c r="C1822" s="3" t="s">
        <v>25419</v>
      </c>
      <c r="D1822" s="3" t="s">
        <v>25400</v>
      </c>
      <c r="E1822" s="3"/>
      <c r="F1822" s="5">
        <v>324000000</v>
      </c>
      <c r="G1822" s="3" t="s">
        <v>25393</v>
      </c>
      <c r="H1822" s="3"/>
      <c r="I1822" s="3" t="s">
        <v>14739</v>
      </c>
      <c r="J1822" s="3">
        <v>1</v>
      </c>
      <c r="K1822" s="3" t="s">
        <v>14740</v>
      </c>
      <c r="L1822" s="3" t="s">
        <v>14732</v>
      </c>
      <c r="M1822" s="3" t="s">
        <v>14732</v>
      </c>
      <c r="N1822" s="3" t="s">
        <v>25420</v>
      </c>
      <c r="O1822" s="3" t="s">
        <v>25421</v>
      </c>
      <c r="P1822" s="3"/>
      <c r="Q1822" s="3" t="s">
        <v>25422</v>
      </c>
      <c r="R1822" s="3" t="s">
        <v>25423</v>
      </c>
      <c r="S1822" s="3"/>
    </row>
    <row r="1823" spans="1:19">
      <c r="A1823" s="3">
        <v>790643</v>
      </c>
      <c r="B1823" s="4" t="s">
        <v>25424</v>
      </c>
      <c r="C1823" s="3" t="s">
        <v>25425</v>
      </c>
      <c r="D1823" s="3" t="s">
        <v>25127</v>
      </c>
      <c r="E1823" s="3" t="s">
        <v>25426</v>
      </c>
      <c r="F1823" s="5">
        <v>371000000</v>
      </c>
      <c r="G1823" s="3" t="s">
        <v>25393</v>
      </c>
      <c r="H1823" s="3" t="s">
        <v>14946</v>
      </c>
      <c r="I1823" s="3" t="s">
        <v>14731</v>
      </c>
      <c r="J1823" s="3"/>
      <c r="K1823" s="3"/>
      <c r="L1823" s="3" t="s">
        <v>14732</v>
      </c>
      <c r="M1823" s="3" t="s">
        <v>14732</v>
      </c>
      <c r="N1823" s="3" t="s">
        <v>25427</v>
      </c>
      <c r="O1823" s="3" t="s">
        <v>25428</v>
      </c>
      <c r="P1823" s="3" t="s">
        <v>25429</v>
      </c>
      <c r="Q1823" s="3" t="s">
        <v>25430</v>
      </c>
      <c r="R1823" s="3" t="s">
        <v>25431</v>
      </c>
      <c r="S1823" s="3"/>
    </row>
    <row r="1824" spans="1:19">
      <c r="A1824" s="3">
        <v>69397</v>
      </c>
      <c r="B1824" s="4" t="s">
        <v>25432</v>
      </c>
      <c r="C1824" s="3" t="s">
        <v>25433</v>
      </c>
      <c r="D1824" s="3" t="s">
        <v>25127</v>
      </c>
      <c r="E1824" s="3"/>
      <c r="F1824" s="3"/>
      <c r="G1824" s="3" t="s">
        <v>25393</v>
      </c>
      <c r="H1824" s="3"/>
      <c r="I1824" s="3" t="s">
        <v>14739</v>
      </c>
      <c r="J1824" s="3">
        <v>1</v>
      </c>
      <c r="K1824" s="3" t="s">
        <v>14740</v>
      </c>
      <c r="L1824" s="3" t="s">
        <v>14732</v>
      </c>
      <c r="M1824" s="3" t="s">
        <v>14732</v>
      </c>
      <c r="N1824" s="3" t="s">
        <v>25434</v>
      </c>
      <c r="O1824" s="3" t="s">
        <v>25435</v>
      </c>
      <c r="P1824" s="3"/>
      <c r="Q1824" s="3" t="s">
        <v>25436</v>
      </c>
      <c r="R1824" s="3" t="s">
        <v>25437</v>
      </c>
      <c r="S1824" s="3"/>
    </row>
    <row r="1825" spans="1:19">
      <c r="A1825" s="3">
        <v>410245</v>
      </c>
      <c r="B1825" s="4" t="s">
        <v>25438</v>
      </c>
      <c r="C1825" s="3" t="s">
        <v>25439</v>
      </c>
      <c r="D1825" s="3" t="s">
        <v>25127</v>
      </c>
      <c r="E1825" s="3" t="s">
        <v>25426</v>
      </c>
      <c r="F1825" s="5">
        <v>375000000</v>
      </c>
      <c r="G1825" s="3" t="s">
        <v>25393</v>
      </c>
      <c r="H1825" s="3" t="s">
        <v>14946</v>
      </c>
      <c r="I1825" s="3" t="s">
        <v>14731</v>
      </c>
      <c r="J1825" s="3"/>
      <c r="K1825" s="3"/>
      <c r="L1825" s="3" t="s">
        <v>14732</v>
      </c>
      <c r="M1825" s="3" t="s">
        <v>14732</v>
      </c>
      <c r="N1825" s="3" t="s">
        <v>25440</v>
      </c>
      <c r="O1825" s="3" t="s">
        <v>25441</v>
      </c>
      <c r="P1825" s="3" t="s">
        <v>25442</v>
      </c>
      <c r="Q1825" s="3" t="s">
        <v>25443</v>
      </c>
      <c r="R1825" s="3" t="s">
        <v>25444</v>
      </c>
      <c r="S1825" s="3" t="s">
        <v>25445</v>
      </c>
    </row>
    <row r="1826" spans="1:19">
      <c r="A1826" s="3">
        <v>313964</v>
      </c>
      <c r="B1826" s="4" t="s">
        <v>25446</v>
      </c>
      <c r="C1826" s="3" t="s">
        <v>25447</v>
      </c>
      <c r="D1826" s="3" t="s">
        <v>25127</v>
      </c>
      <c r="E1826" s="3" t="s">
        <v>25426</v>
      </c>
      <c r="F1826" s="5">
        <v>375000000</v>
      </c>
      <c r="G1826" s="3" t="s">
        <v>25393</v>
      </c>
      <c r="H1826" s="3" t="s">
        <v>14946</v>
      </c>
      <c r="I1826" s="3" t="s">
        <v>14739</v>
      </c>
      <c r="J1826" s="3">
        <v>1</v>
      </c>
      <c r="K1826" s="3" t="s">
        <v>14740</v>
      </c>
      <c r="L1826" s="3" t="s">
        <v>14732</v>
      </c>
      <c r="M1826" s="3" t="s">
        <v>14732</v>
      </c>
      <c r="N1826" s="3" t="s">
        <v>25448</v>
      </c>
      <c r="O1826" s="3" t="s">
        <v>25449</v>
      </c>
      <c r="P1826" s="3" t="s">
        <v>25450</v>
      </c>
      <c r="Q1826" s="3" t="s">
        <v>25451</v>
      </c>
      <c r="R1826" s="3" t="s">
        <v>25452</v>
      </c>
      <c r="S1826" s="3"/>
    </row>
    <row r="1827" spans="1:19">
      <c r="A1827" s="3">
        <v>508272</v>
      </c>
      <c r="B1827" s="4" t="s">
        <v>25453</v>
      </c>
      <c r="C1827" s="3" t="s">
        <v>25454</v>
      </c>
      <c r="D1827" s="3" t="s">
        <v>23803</v>
      </c>
      <c r="E1827" s="3" t="s">
        <v>25455</v>
      </c>
      <c r="F1827" s="3" t="s">
        <v>25456</v>
      </c>
      <c r="G1827" s="3">
        <v>325577001</v>
      </c>
      <c r="H1827" s="3" t="s">
        <v>16355</v>
      </c>
      <c r="I1827" s="3"/>
      <c r="J1827" s="3" t="s">
        <v>14731</v>
      </c>
      <c r="K1827" s="3"/>
      <c r="L1827" s="3"/>
      <c r="M1827" s="3" t="s">
        <v>14732</v>
      </c>
      <c r="N1827" s="3" t="s">
        <v>14732</v>
      </c>
      <c r="O1827" s="3" t="s">
        <v>25457</v>
      </c>
      <c r="P1827" s="3" t="s">
        <v>25458</v>
      </c>
      <c r="Q1827" s="3" t="s">
        <v>25459</v>
      </c>
      <c r="R1827" s="3" t="s">
        <v>25460</v>
      </c>
      <c r="S1827" s="3" t="s">
        <v>25461</v>
      </c>
    </row>
    <row r="1828" spans="1:19">
      <c r="A1828" s="3">
        <v>347264</v>
      </c>
      <c r="B1828" s="4" t="s">
        <v>25462</v>
      </c>
      <c r="C1828" s="3" t="s">
        <v>25454</v>
      </c>
      <c r="D1828" s="3" t="s">
        <v>25463</v>
      </c>
      <c r="E1828" s="3" t="s">
        <v>25455</v>
      </c>
      <c r="F1828" s="3" t="s">
        <v>25464</v>
      </c>
      <c r="G1828" s="3"/>
      <c r="H1828" s="3" t="s">
        <v>16355</v>
      </c>
      <c r="I1828" s="3"/>
      <c r="J1828" s="3" t="s">
        <v>14731</v>
      </c>
      <c r="K1828" s="3"/>
      <c r="L1828" s="3"/>
      <c r="M1828" s="3" t="s">
        <v>14732</v>
      </c>
      <c r="N1828" s="3" t="s">
        <v>14732</v>
      </c>
      <c r="O1828" s="3" t="s">
        <v>25465</v>
      </c>
      <c r="P1828" s="3" t="s">
        <v>25466</v>
      </c>
      <c r="Q1828" s="3"/>
      <c r="R1828" s="3" t="s">
        <v>25467</v>
      </c>
      <c r="S1828" s="3" t="s">
        <v>25468</v>
      </c>
    </row>
    <row r="1829" spans="1:19">
      <c r="A1829" s="3">
        <v>539381</v>
      </c>
      <c r="B1829" s="4" t="s">
        <v>25469</v>
      </c>
      <c r="C1829" s="3" t="s">
        <v>25470</v>
      </c>
      <c r="D1829" s="3" t="s">
        <v>16508</v>
      </c>
      <c r="E1829" s="3" t="s">
        <v>25471</v>
      </c>
      <c r="F1829" s="3" t="s">
        <v>25472</v>
      </c>
      <c r="G1829" s="3"/>
      <c r="H1829" s="3" t="s">
        <v>25473</v>
      </c>
      <c r="I1829" s="3" t="s">
        <v>15505</v>
      </c>
      <c r="J1829" s="3"/>
      <c r="K1829" s="3" t="s">
        <v>14739</v>
      </c>
      <c r="L1829" s="3">
        <v>1</v>
      </c>
      <c r="M1829" s="3" t="s">
        <v>14740</v>
      </c>
      <c r="N1829" s="3" t="s">
        <v>14732</v>
      </c>
      <c r="O1829" s="3" t="s">
        <v>14732</v>
      </c>
      <c r="P1829" s="3" t="s">
        <v>25474</v>
      </c>
      <c r="Q1829" s="3" t="s">
        <v>25475</v>
      </c>
      <c r="R1829" s="3" t="s">
        <v>25476</v>
      </c>
      <c r="S1829" s="3"/>
    </row>
    <row r="1830" spans="1:19">
      <c r="A1830" s="3">
        <v>573655</v>
      </c>
      <c r="B1830" s="4" t="s">
        <v>25477</v>
      </c>
      <c r="C1830" s="3" t="s">
        <v>25478</v>
      </c>
      <c r="D1830" s="3" t="s">
        <v>25479</v>
      </c>
      <c r="E1830" s="3"/>
      <c r="F1830" s="3">
        <v>3</v>
      </c>
      <c r="G1830" s="5">
        <v>3.69E+19</v>
      </c>
      <c r="H1830" s="3" t="s">
        <v>25480</v>
      </c>
      <c r="I1830" s="3"/>
      <c r="J1830" s="3" t="s">
        <v>14739</v>
      </c>
      <c r="K1830" s="3">
        <v>1</v>
      </c>
      <c r="L1830" s="3" t="s">
        <v>14740</v>
      </c>
      <c r="M1830" s="3" t="s">
        <v>14732</v>
      </c>
      <c r="N1830" s="3" t="s">
        <v>14732</v>
      </c>
      <c r="O1830" s="3" t="s">
        <v>25481</v>
      </c>
      <c r="P1830" s="3" t="s">
        <v>25482</v>
      </c>
      <c r="Q1830" s="3"/>
      <c r="R1830" s="3" t="s">
        <v>25483</v>
      </c>
      <c r="S1830" s="3" t="s">
        <v>25484</v>
      </c>
    </row>
    <row r="1831" spans="1:19">
      <c r="A1831" s="3">
        <v>784299</v>
      </c>
      <c r="B1831" s="4" t="s">
        <v>25485</v>
      </c>
      <c r="C1831" s="3" t="s">
        <v>25486</v>
      </c>
      <c r="D1831" s="3" t="s">
        <v>25479</v>
      </c>
      <c r="E1831" s="3"/>
      <c r="F1831" s="3"/>
      <c r="G1831" s="3"/>
      <c r="H1831" s="3"/>
      <c r="I1831" s="3" t="s">
        <v>14739</v>
      </c>
      <c r="J1831" s="3">
        <v>1</v>
      </c>
      <c r="K1831" s="3" t="s">
        <v>14740</v>
      </c>
      <c r="L1831" s="3" t="s">
        <v>14732</v>
      </c>
      <c r="M1831" s="3" t="s">
        <v>14732</v>
      </c>
      <c r="N1831" s="3" t="s">
        <v>25487</v>
      </c>
      <c r="O1831" s="3" t="s">
        <v>25488</v>
      </c>
      <c r="P1831" s="3" t="s">
        <v>25489</v>
      </c>
      <c r="Q1831" s="3" t="s">
        <v>25490</v>
      </c>
      <c r="R1831" s="3" t="s">
        <v>25491</v>
      </c>
      <c r="S1831" s="3" t="s">
        <v>25492</v>
      </c>
    </row>
    <row r="1832" spans="1:19">
      <c r="A1832" s="3">
        <v>327160</v>
      </c>
      <c r="B1832" s="4" t="s">
        <v>25493</v>
      </c>
      <c r="C1832" s="3" t="s">
        <v>25494</v>
      </c>
      <c r="D1832" s="3" t="s">
        <v>24768</v>
      </c>
      <c r="E1832" s="3" t="s">
        <v>25495</v>
      </c>
      <c r="F1832" s="5">
        <v>417000000</v>
      </c>
      <c r="G1832" s="3" t="s">
        <v>25496</v>
      </c>
      <c r="H1832" s="3"/>
      <c r="I1832" s="3" t="s">
        <v>14739</v>
      </c>
      <c r="J1832" s="3">
        <v>1</v>
      </c>
      <c r="K1832" s="3" t="s">
        <v>14740</v>
      </c>
      <c r="L1832" s="3" t="s">
        <v>14732</v>
      </c>
      <c r="M1832" s="3" t="s">
        <v>14732</v>
      </c>
      <c r="N1832" s="3" t="s">
        <v>25497</v>
      </c>
      <c r="O1832" s="3" t="s">
        <v>25498</v>
      </c>
      <c r="P1832" s="3" t="s">
        <v>25499</v>
      </c>
      <c r="Q1832" s="3" t="s">
        <v>25500</v>
      </c>
      <c r="R1832" s="3" t="s">
        <v>25501</v>
      </c>
      <c r="S1832" s="3" t="s">
        <v>25502</v>
      </c>
    </row>
    <row r="1833" spans="1:19">
      <c r="A1833" s="3">
        <v>401527</v>
      </c>
      <c r="B1833" s="4" t="s">
        <v>25503</v>
      </c>
      <c r="C1833" s="3" t="s">
        <v>25504</v>
      </c>
      <c r="D1833" s="3" t="s">
        <v>25505</v>
      </c>
      <c r="E1833" s="3" t="s">
        <v>25506</v>
      </c>
      <c r="F1833" s="3"/>
      <c r="G1833" s="3" t="s">
        <v>25507</v>
      </c>
      <c r="H1833" s="3"/>
      <c r="I1833" s="3" t="s">
        <v>14739</v>
      </c>
      <c r="J1833" s="3">
        <v>1</v>
      </c>
      <c r="K1833" s="3" t="s">
        <v>14740</v>
      </c>
      <c r="L1833" s="3" t="s">
        <v>14732</v>
      </c>
      <c r="M1833" s="3" t="s">
        <v>14732</v>
      </c>
      <c r="N1833" s="3" t="s">
        <v>25508</v>
      </c>
      <c r="O1833" s="3" t="s">
        <v>25509</v>
      </c>
      <c r="P1833" s="3" t="s">
        <v>25510</v>
      </c>
      <c r="Q1833" s="3" t="s">
        <v>25511</v>
      </c>
      <c r="R1833" s="3" t="s">
        <v>25512</v>
      </c>
      <c r="S1833" s="3" t="s">
        <v>25513</v>
      </c>
    </row>
    <row r="1834" spans="1:19">
      <c r="A1834" s="3">
        <v>377279</v>
      </c>
      <c r="B1834" s="4" t="s">
        <v>25514</v>
      </c>
      <c r="C1834" s="3" t="s">
        <v>25515</v>
      </c>
      <c r="D1834" s="3" t="s">
        <v>20221</v>
      </c>
      <c r="E1834" s="3" t="s">
        <v>25516</v>
      </c>
      <c r="F1834" s="3" t="s">
        <v>25472</v>
      </c>
      <c r="G1834" s="3"/>
      <c r="H1834" s="3" t="s">
        <v>25473</v>
      </c>
      <c r="I1834" s="3" t="s">
        <v>15505</v>
      </c>
      <c r="J1834" s="3"/>
      <c r="K1834" s="3" t="s">
        <v>14739</v>
      </c>
      <c r="L1834" s="3">
        <v>1</v>
      </c>
      <c r="M1834" s="3" t="s">
        <v>14740</v>
      </c>
      <c r="N1834" s="3" t="s">
        <v>14732</v>
      </c>
      <c r="O1834" s="3" t="s">
        <v>14732</v>
      </c>
      <c r="P1834" s="3" t="s">
        <v>25517</v>
      </c>
      <c r="Q1834" s="3" t="s">
        <v>25518</v>
      </c>
      <c r="R1834" s="3" t="s">
        <v>25519</v>
      </c>
      <c r="S1834" s="3"/>
    </row>
    <row r="1835" spans="1:19">
      <c r="A1835" s="3">
        <v>312561</v>
      </c>
      <c r="B1835" s="4" t="s">
        <v>25520</v>
      </c>
      <c r="C1835" s="3" t="s">
        <v>25521</v>
      </c>
      <c r="D1835" s="3" t="s">
        <v>25455</v>
      </c>
      <c r="E1835" s="3" t="s">
        <v>25456</v>
      </c>
      <c r="F1835" s="5">
        <v>326000000</v>
      </c>
      <c r="G1835" s="3" t="s">
        <v>16355</v>
      </c>
      <c r="H1835" s="3"/>
      <c r="I1835" s="3" t="s">
        <v>14739</v>
      </c>
      <c r="J1835" s="3">
        <v>1</v>
      </c>
      <c r="K1835" s="3" t="s">
        <v>14740</v>
      </c>
      <c r="L1835" s="3" t="s">
        <v>14732</v>
      </c>
      <c r="M1835" s="3" t="s">
        <v>14732</v>
      </c>
      <c r="N1835" s="3" t="s">
        <v>25522</v>
      </c>
      <c r="O1835" s="3" t="s">
        <v>25523</v>
      </c>
      <c r="P1835" s="3" t="s">
        <v>25524</v>
      </c>
      <c r="Q1835" s="3" t="s">
        <v>25525</v>
      </c>
      <c r="R1835" s="3" t="s">
        <v>25526</v>
      </c>
      <c r="S1835" s="3"/>
    </row>
    <row r="1836" spans="1:19">
      <c r="A1836" s="3">
        <v>390519</v>
      </c>
      <c r="B1836" s="4" t="s">
        <v>25527</v>
      </c>
      <c r="C1836" s="3" t="s">
        <v>25528</v>
      </c>
      <c r="D1836" s="3" t="s">
        <v>15125</v>
      </c>
      <c r="E1836" s="3" t="s">
        <v>25529</v>
      </c>
      <c r="F1836" s="3"/>
      <c r="G1836" s="3" t="s">
        <v>25480</v>
      </c>
      <c r="H1836" s="3"/>
      <c r="I1836" s="3" t="s">
        <v>2391</v>
      </c>
      <c r="J1836" s="3"/>
      <c r="K1836" s="3"/>
      <c r="L1836" s="3" t="s">
        <v>14732</v>
      </c>
      <c r="M1836" s="3" t="s">
        <v>14732</v>
      </c>
      <c r="N1836" s="3" t="s">
        <v>25530</v>
      </c>
      <c r="O1836" s="3" t="s">
        <v>25531</v>
      </c>
      <c r="P1836" s="3"/>
      <c r="Q1836" s="3"/>
      <c r="R1836" s="3" t="s">
        <v>25532</v>
      </c>
      <c r="S1836" s="3"/>
    </row>
    <row r="1837" spans="1:19">
      <c r="A1837" s="3">
        <v>390537</v>
      </c>
      <c r="B1837" s="4" t="s">
        <v>25533</v>
      </c>
      <c r="C1837" s="3" t="s">
        <v>25534</v>
      </c>
      <c r="D1837" s="3" t="s">
        <v>16619</v>
      </c>
      <c r="E1837" s="3" t="s">
        <v>15125</v>
      </c>
      <c r="F1837" s="3" t="s">
        <v>25472</v>
      </c>
      <c r="G1837" s="3"/>
      <c r="H1837" s="3" t="s">
        <v>25473</v>
      </c>
      <c r="I1837" s="3" t="s">
        <v>15505</v>
      </c>
      <c r="J1837" s="3"/>
      <c r="K1837" s="3" t="s">
        <v>2391</v>
      </c>
      <c r="L1837" s="3"/>
      <c r="M1837" s="3"/>
      <c r="N1837" s="3" t="s">
        <v>14732</v>
      </c>
      <c r="O1837" s="3" t="s">
        <v>14732</v>
      </c>
      <c r="P1837" s="3" t="s">
        <v>25535</v>
      </c>
      <c r="Q1837" s="3" t="s">
        <v>25536</v>
      </c>
      <c r="R1837" s="3"/>
      <c r="S1837" s="3" t="s">
        <v>25537</v>
      </c>
    </row>
    <row r="1838" spans="1:19">
      <c r="A1838" s="3">
        <v>390595</v>
      </c>
      <c r="B1838" s="4" t="s">
        <v>25538</v>
      </c>
      <c r="C1838" s="3" t="s">
        <v>25539</v>
      </c>
      <c r="D1838" s="3" t="s">
        <v>4096</v>
      </c>
      <c r="E1838" s="3" t="s">
        <v>15125</v>
      </c>
      <c r="F1838" s="3" t="s">
        <v>25472</v>
      </c>
      <c r="G1838" s="3"/>
      <c r="H1838" s="3" t="s">
        <v>25473</v>
      </c>
      <c r="I1838" s="3" t="s">
        <v>15505</v>
      </c>
      <c r="J1838" s="3"/>
      <c r="K1838" s="3" t="s">
        <v>2391</v>
      </c>
      <c r="L1838" s="3"/>
      <c r="M1838" s="3"/>
      <c r="N1838" s="3" t="s">
        <v>14732</v>
      </c>
      <c r="O1838" s="3" t="s">
        <v>14732</v>
      </c>
      <c r="P1838" s="3" t="s">
        <v>25540</v>
      </c>
      <c r="Q1838" s="3" t="s">
        <v>25541</v>
      </c>
      <c r="R1838" s="3"/>
      <c r="S1838" s="3" t="s">
        <v>25542</v>
      </c>
    </row>
    <row r="1839" spans="1:19">
      <c r="A1839" s="3">
        <v>508249</v>
      </c>
      <c r="B1839" s="4" t="s">
        <v>25543</v>
      </c>
      <c r="C1839" s="3" t="s">
        <v>25544</v>
      </c>
      <c r="D1839" s="3" t="s">
        <v>25545</v>
      </c>
      <c r="E1839" s="3" t="s">
        <v>25455</v>
      </c>
      <c r="F1839" s="3" t="s">
        <v>25456</v>
      </c>
      <c r="G1839" s="3"/>
      <c r="H1839" s="3" t="s">
        <v>16355</v>
      </c>
      <c r="I1839" s="3"/>
      <c r="J1839" s="3" t="s">
        <v>14731</v>
      </c>
      <c r="K1839" s="3"/>
      <c r="L1839" s="3"/>
      <c r="M1839" s="3" t="s">
        <v>14732</v>
      </c>
      <c r="N1839" s="3" t="s">
        <v>14732</v>
      </c>
      <c r="O1839" s="3" t="s">
        <v>25546</v>
      </c>
      <c r="P1839" s="3" t="s">
        <v>25547</v>
      </c>
      <c r="Q1839" s="3" t="s">
        <v>25548</v>
      </c>
      <c r="R1839" s="3" t="s">
        <v>25549</v>
      </c>
      <c r="S1839" s="3" t="s">
        <v>25550</v>
      </c>
    </row>
    <row r="1840" spans="1:19">
      <c r="A1840" s="3">
        <v>591238</v>
      </c>
      <c r="B1840" s="4" t="s">
        <v>25551</v>
      </c>
      <c r="C1840" s="3" t="s">
        <v>25552</v>
      </c>
      <c r="D1840" s="3" t="s">
        <v>25455</v>
      </c>
      <c r="E1840" s="3" t="s">
        <v>25553</v>
      </c>
      <c r="F1840" s="3"/>
      <c r="G1840" s="3" t="s">
        <v>16355</v>
      </c>
      <c r="H1840" s="3"/>
      <c r="I1840" s="3" t="s">
        <v>14739</v>
      </c>
      <c r="J1840" s="3">
        <v>1</v>
      </c>
      <c r="K1840" s="3" t="s">
        <v>19493</v>
      </c>
      <c r="L1840" s="3" t="s">
        <v>14732</v>
      </c>
      <c r="M1840" s="3" t="s">
        <v>14732</v>
      </c>
      <c r="N1840" s="3" t="s">
        <v>25554</v>
      </c>
      <c r="O1840" s="3" t="s">
        <v>25555</v>
      </c>
      <c r="P1840" s="3" t="s">
        <v>25556</v>
      </c>
      <c r="Q1840" s="3"/>
      <c r="R1840" s="3" t="s">
        <v>25557</v>
      </c>
      <c r="S1840" s="3"/>
    </row>
    <row r="1841" spans="1:19">
      <c r="A1841" s="3">
        <v>23332</v>
      </c>
      <c r="B1841" s="4" t="s">
        <v>25558</v>
      </c>
      <c r="C1841" s="3" t="s">
        <v>25559</v>
      </c>
      <c r="D1841" s="3" t="s">
        <v>25471</v>
      </c>
      <c r="E1841" s="3" t="s">
        <v>25560</v>
      </c>
      <c r="F1841" s="5">
        <v>326000000</v>
      </c>
      <c r="G1841" s="3" t="s">
        <v>25561</v>
      </c>
      <c r="H1841" s="3"/>
      <c r="I1841" s="3" t="s">
        <v>14739</v>
      </c>
      <c r="J1841" s="3">
        <v>1</v>
      </c>
      <c r="K1841" s="3" t="s">
        <v>14740</v>
      </c>
      <c r="L1841" s="3" t="s">
        <v>14732</v>
      </c>
      <c r="M1841" s="3" t="s">
        <v>14732</v>
      </c>
      <c r="N1841" s="3" t="s">
        <v>25562</v>
      </c>
      <c r="O1841" s="3" t="s">
        <v>25563</v>
      </c>
      <c r="P1841" s="3" t="s">
        <v>25564</v>
      </c>
      <c r="Q1841" s="3" t="s">
        <v>25565</v>
      </c>
      <c r="R1841" s="3" t="s">
        <v>25566</v>
      </c>
      <c r="S1841" s="3" t="s">
        <v>25567</v>
      </c>
    </row>
    <row r="1842" spans="1:19">
      <c r="A1842" s="3">
        <v>235909</v>
      </c>
      <c r="B1842" s="4" t="s">
        <v>25568</v>
      </c>
      <c r="C1842" s="3" t="s">
        <v>25569</v>
      </c>
      <c r="D1842" s="3" t="s">
        <v>25505</v>
      </c>
      <c r="E1842" s="3"/>
      <c r="F1842" s="3"/>
      <c r="G1842" s="3" t="s">
        <v>25507</v>
      </c>
      <c r="H1842" s="3"/>
      <c r="I1842" s="3" t="s">
        <v>14739</v>
      </c>
      <c r="J1842" s="3">
        <v>1</v>
      </c>
      <c r="K1842" s="3" t="s">
        <v>14740</v>
      </c>
      <c r="L1842" s="3" t="s">
        <v>14732</v>
      </c>
      <c r="M1842" s="3" t="s">
        <v>14732</v>
      </c>
      <c r="N1842" s="3" t="s">
        <v>25570</v>
      </c>
      <c r="O1842" s="3" t="s">
        <v>25571</v>
      </c>
      <c r="P1842" s="3" t="s">
        <v>25572</v>
      </c>
      <c r="Q1842" s="3" t="s">
        <v>25573</v>
      </c>
      <c r="R1842" s="3" t="s">
        <v>25574</v>
      </c>
      <c r="S1842" s="3"/>
    </row>
    <row r="1843" spans="1:19">
      <c r="A1843" s="3">
        <v>314058</v>
      </c>
      <c r="B1843" s="4" t="s">
        <v>25575</v>
      </c>
      <c r="C1843" s="3" t="s">
        <v>25576</v>
      </c>
      <c r="D1843" s="3" t="s">
        <v>25455</v>
      </c>
      <c r="E1843" s="3"/>
      <c r="F1843" s="5">
        <v>326000000</v>
      </c>
      <c r="G1843" s="3" t="s">
        <v>16355</v>
      </c>
      <c r="H1843" s="3"/>
      <c r="I1843" s="3" t="s">
        <v>14739</v>
      </c>
      <c r="J1843" s="3">
        <v>1</v>
      </c>
      <c r="K1843" s="3" t="s">
        <v>14740</v>
      </c>
      <c r="L1843" s="3" t="s">
        <v>14732</v>
      </c>
      <c r="M1843" s="3" t="s">
        <v>14732</v>
      </c>
      <c r="N1843" s="3" t="s">
        <v>25577</v>
      </c>
      <c r="O1843" s="3" t="s">
        <v>25578</v>
      </c>
      <c r="P1843" s="3" t="s">
        <v>25579</v>
      </c>
      <c r="Q1843" s="3" t="s">
        <v>25580</v>
      </c>
      <c r="R1843" s="3" t="s">
        <v>25581</v>
      </c>
      <c r="S1843" s="3"/>
    </row>
    <row r="1844" spans="1:19">
      <c r="A1844" s="3">
        <v>390650</v>
      </c>
      <c r="B1844" s="4" t="s">
        <v>25582</v>
      </c>
      <c r="C1844" s="3" t="s">
        <v>25583</v>
      </c>
      <c r="D1844" s="3" t="s">
        <v>15125</v>
      </c>
      <c r="E1844" s="3" t="s">
        <v>25472</v>
      </c>
      <c r="F1844" s="3"/>
      <c r="G1844" s="3" t="s">
        <v>25473</v>
      </c>
      <c r="H1844" s="3" t="s">
        <v>15505</v>
      </c>
      <c r="I1844" s="3"/>
      <c r="J1844" s="3" t="s">
        <v>2391</v>
      </c>
      <c r="K1844" s="3"/>
      <c r="L1844" s="3"/>
      <c r="M1844" s="3" t="s">
        <v>14732</v>
      </c>
      <c r="N1844" s="3" t="s">
        <v>14732</v>
      </c>
      <c r="O1844" s="3" t="s">
        <v>25584</v>
      </c>
      <c r="P1844" s="3" t="s">
        <v>25585</v>
      </c>
      <c r="Q1844" s="3"/>
      <c r="R1844" s="3" t="s">
        <v>25586</v>
      </c>
      <c r="S1844" s="3" t="s">
        <v>25587</v>
      </c>
    </row>
    <row r="1845" spans="1:19">
      <c r="A1845" s="3">
        <v>390670</v>
      </c>
      <c r="B1845" s="4" t="s">
        <v>25588</v>
      </c>
      <c r="C1845" s="3" t="s">
        <v>25589</v>
      </c>
      <c r="D1845" s="3" t="s">
        <v>16619</v>
      </c>
      <c r="E1845" s="3" t="s">
        <v>15125</v>
      </c>
      <c r="F1845" s="3" t="s">
        <v>25590</v>
      </c>
      <c r="G1845" s="3"/>
      <c r="H1845" s="3" t="s">
        <v>25473</v>
      </c>
      <c r="I1845" s="3" t="s">
        <v>15505</v>
      </c>
      <c r="J1845" s="3"/>
      <c r="K1845" s="3" t="s">
        <v>2391</v>
      </c>
      <c r="L1845" s="3"/>
      <c r="M1845" s="3"/>
      <c r="N1845" s="3" t="s">
        <v>14732</v>
      </c>
      <c r="O1845" s="3" t="s">
        <v>14732</v>
      </c>
      <c r="P1845" s="3" t="s">
        <v>25591</v>
      </c>
      <c r="Q1845" s="3" t="s">
        <v>25592</v>
      </c>
      <c r="R1845" s="3" t="s">
        <v>25593</v>
      </c>
      <c r="S1845" s="3" t="s">
        <v>25594</v>
      </c>
    </row>
    <row r="1846" spans="1:19">
      <c r="A1846" s="3">
        <v>677255</v>
      </c>
      <c r="B1846" s="4" t="s">
        <v>25595</v>
      </c>
      <c r="C1846" s="3" t="s">
        <v>25596</v>
      </c>
      <c r="D1846" s="3" t="s">
        <v>25455</v>
      </c>
      <c r="E1846" s="3" t="s">
        <v>25553</v>
      </c>
      <c r="F1846" s="5">
        <v>326000000</v>
      </c>
      <c r="G1846" s="3" t="s">
        <v>16355</v>
      </c>
      <c r="H1846" s="3"/>
      <c r="I1846" s="3" t="s">
        <v>14739</v>
      </c>
      <c r="J1846" s="3">
        <v>1</v>
      </c>
      <c r="K1846" s="3" t="s">
        <v>19493</v>
      </c>
      <c r="L1846" s="3" t="s">
        <v>14732</v>
      </c>
      <c r="M1846" s="3" t="s">
        <v>14732</v>
      </c>
      <c r="N1846" s="3" t="s">
        <v>25597</v>
      </c>
      <c r="O1846" s="3" t="s">
        <v>25598</v>
      </c>
      <c r="P1846" s="3" t="s">
        <v>25599</v>
      </c>
      <c r="Q1846" s="3" t="s">
        <v>25600</v>
      </c>
      <c r="R1846" s="3" t="s">
        <v>25601</v>
      </c>
      <c r="S1846" s="3"/>
    </row>
    <row r="1847" spans="1:19">
      <c r="A1847" s="3">
        <v>539690</v>
      </c>
      <c r="B1847" s="4" t="s">
        <v>25602</v>
      </c>
      <c r="C1847" s="3" t="s">
        <v>25603</v>
      </c>
      <c r="D1847" s="3" t="s">
        <v>15125</v>
      </c>
      <c r="E1847" s="3" t="s">
        <v>25604</v>
      </c>
      <c r="F1847" s="3"/>
      <c r="G1847" s="3" t="s">
        <v>25605</v>
      </c>
      <c r="H1847" s="3"/>
      <c r="I1847" s="3" t="s">
        <v>2391</v>
      </c>
      <c r="J1847" s="3"/>
      <c r="K1847" s="3"/>
      <c r="L1847" s="3" t="s">
        <v>14732</v>
      </c>
      <c r="M1847" s="3" t="s">
        <v>14732</v>
      </c>
      <c r="N1847" s="3" t="s">
        <v>25606</v>
      </c>
      <c r="O1847" s="3" t="s">
        <v>25607</v>
      </c>
      <c r="P1847" s="3"/>
      <c r="Q1847" s="3"/>
      <c r="R1847" s="3" t="s">
        <v>25608</v>
      </c>
      <c r="S1847" s="3"/>
    </row>
    <row r="1848" spans="1:19">
      <c r="A1848" s="3">
        <v>422569</v>
      </c>
      <c r="B1848" s="4" t="s">
        <v>25609</v>
      </c>
      <c r="C1848" s="3" t="s">
        <v>25610</v>
      </c>
      <c r="D1848" s="3"/>
      <c r="E1848" s="3"/>
      <c r="F1848" s="3"/>
      <c r="G1848" s="3"/>
      <c r="H1848" s="3"/>
      <c r="I1848" s="3"/>
      <c r="J1848" s="3"/>
      <c r="K1848" s="3"/>
      <c r="L1848" s="3"/>
      <c r="M1848" s="3"/>
      <c r="N1848" s="3"/>
      <c r="O1848" s="3"/>
      <c r="P1848" s="3"/>
      <c r="Q1848" s="3"/>
      <c r="R1848" s="3"/>
      <c r="S1848" s="3"/>
    </row>
    <row r="1849" spans="1:19">
      <c r="A1849" s="3">
        <v>461998</v>
      </c>
      <c r="B1849" s="4" t="s">
        <v>25611</v>
      </c>
      <c r="C1849" s="3" t="s">
        <v>25610</v>
      </c>
      <c r="D1849" s="3"/>
      <c r="E1849" s="3"/>
      <c r="F1849" s="3"/>
      <c r="G1849" s="3"/>
      <c r="H1849" s="3"/>
      <c r="I1849" s="3"/>
      <c r="J1849" s="3"/>
      <c r="K1849" s="3"/>
      <c r="L1849" s="3"/>
      <c r="M1849" s="3"/>
      <c r="N1849" s="3"/>
      <c r="O1849" s="3"/>
      <c r="P1849" s="3"/>
      <c r="Q1849" s="3"/>
      <c r="R1849" s="3"/>
      <c r="S1849" s="3"/>
    </row>
    <row r="1850" spans="1:19">
      <c r="A1850" s="3">
        <v>591251</v>
      </c>
      <c r="B1850" s="4" t="s">
        <v>25612</v>
      </c>
      <c r="C1850" s="3" t="s">
        <v>25613</v>
      </c>
      <c r="D1850" s="3" t="s">
        <v>25614</v>
      </c>
      <c r="E1850" s="3" t="s">
        <v>25615</v>
      </c>
      <c r="F1850" s="3" t="s">
        <v>25471</v>
      </c>
      <c r="G1850" s="3" t="s">
        <v>25472</v>
      </c>
      <c r="H1850" s="3"/>
      <c r="I1850" s="3" t="s">
        <v>25473</v>
      </c>
      <c r="J1850" s="3" t="s">
        <v>15505</v>
      </c>
      <c r="K1850" s="3"/>
      <c r="L1850" s="3" t="s">
        <v>14739</v>
      </c>
      <c r="M1850" s="3">
        <v>1</v>
      </c>
      <c r="N1850" s="3" t="s">
        <v>19493</v>
      </c>
      <c r="O1850" s="3" t="s">
        <v>14732</v>
      </c>
      <c r="P1850" s="3" t="s">
        <v>14732</v>
      </c>
      <c r="Q1850" s="3" t="s">
        <v>25616</v>
      </c>
      <c r="R1850" s="3" t="s">
        <v>25617</v>
      </c>
      <c r="S1850" s="3" t="s">
        <v>25618</v>
      </c>
    </row>
    <row r="1851" spans="1:19">
      <c r="A1851" s="3">
        <v>591293</v>
      </c>
      <c r="B1851" s="4" t="s">
        <v>25619</v>
      </c>
      <c r="C1851" s="3" t="s">
        <v>25620</v>
      </c>
      <c r="D1851" s="3" t="s">
        <v>25471</v>
      </c>
      <c r="E1851" s="3" t="s">
        <v>25506</v>
      </c>
      <c r="F1851" s="3"/>
      <c r="G1851" s="3" t="s">
        <v>25507</v>
      </c>
      <c r="H1851" s="3"/>
      <c r="I1851" s="3" t="s">
        <v>14739</v>
      </c>
      <c r="J1851" s="3">
        <v>1</v>
      </c>
      <c r="K1851" s="3" t="s">
        <v>19493</v>
      </c>
      <c r="L1851" s="3" t="s">
        <v>14732</v>
      </c>
      <c r="M1851" s="3" t="s">
        <v>14732</v>
      </c>
      <c r="N1851" s="3" t="s">
        <v>25621</v>
      </c>
      <c r="O1851" s="3" t="s">
        <v>25622</v>
      </c>
      <c r="P1851" s="3" t="s">
        <v>25623</v>
      </c>
      <c r="Q1851" s="3" t="s">
        <v>25624</v>
      </c>
      <c r="R1851" s="3" t="s">
        <v>25625</v>
      </c>
      <c r="S1851" s="3" t="s">
        <v>25626</v>
      </c>
    </row>
    <row r="1852" spans="1:19">
      <c r="A1852" s="3">
        <v>591307</v>
      </c>
      <c r="B1852" s="4" t="s">
        <v>25627</v>
      </c>
      <c r="C1852" s="3" t="s">
        <v>25628</v>
      </c>
      <c r="D1852" s="3" t="s">
        <v>25455</v>
      </c>
      <c r="E1852" s="3" t="s">
        <v>25456</v>
      </c>
      <c r="F1852" s="3"/>
      <c r="G1852" s="3" t="s">
        <v>16355</v>
      </c>
      <c r="H1852" s="3"/>
      <c r="I1852" s="3" t="s">
        <v>14739</v>
      </c>
      <c r="J1852" s="3">
        <v>1</v>
      </c>
      <c r="K1852" s="3" t="s">
        <v>19493</v>
      </c>
      <c r="L1852" s="3" t="s">
        <v>14732</v>
      </c>
      <c r="M1852" s="3" t="s">
        <v>14732</v>
      </c>
      <c r="N1852" s="3" t="s">
        <v>25629</v>
      </c>
      <c r="O1852" s="3" t="s">
        <v>25630</v>
      </c>
      <c r="P1852" s="3" t="s">
        <v>25631</v>
      </c>
      <c r="Q1852" s="3" t="s">
        <v>25632</v>
      </c>
      <c r="R1852" s="3" t="s">
        <v>25633</v>
      </c>
      <c r="S1852" s="3"/>
    </row>
    <row r="1853" spans="1:19">
      <c r="A1853" s="3">
        <v>591319</v>
      </c>
      <c r="B1853" s="4" t="s">
        <v>25634</v>
      </c>
      <c r="C1853" s="3" t="s">
        <v>25635</v>
      </c>
      <c r="D1853" s="3" t="s">
        <v>15125</v>
      </c>
      <c r="E1853" s="3" t="s">
        <v>25472</v>
      </c>
      <c r="F1853" s="3"/>
      <c r="G1853" s="3" t="s">
        <v>25473</v>
      </c>
      <c r="H1853" s="3" t="s">
        <v>15505</v>
      </c>
      <c r="I1853" s="3"/>
      <c r="J1853" s="3" t="s">
        <v>2391</v>
      </c>
      <c r="K1853" s="3"/>
      <c r="L1853" s="3"/>
      <c r="M1853" s="3" t="s">
        <v>14732</v>
      </c>
      <c r="N1853" s="3" t="s">
        <v>14732</v>
      </c>
      <c r="O1853" s="3" t="s">
        <v>25636</v>
      </c>
      <c r="P1853" s="3" t="s">
        <v>25637</v>
      </c>
      <c r="Q1853" s="3"/>
      <c r="R1853" s="3" t="s">
        <v>25638</v>
      </c>
      <c r="S1853" s="3" t="s">
        <v>25639</v>
      </c>
    </row>
    <row r="1854" spans="1:19">
      <c r="A1854" s="3">
        <v>472583</v>
      </c>
      <c r="B1854" s="4" t="s">
        <v>25640</v>
      </c>
      <c r="C1854" s="3" t="s">
        <v>25641</v>
      </c>
      <c r="D1854" s="3"/>
      <c r="E1854" s="3"/>
      <c r="F1854" s="3"/>
      <c r="G1854" s="3"/>
      <c r="H1854" s="3"/>
      <c r="I1854" s="3"/>
      <c r="J1854" s="3"/>
      <c r="K1854" s="3"/>
      <c r="L1854" s="3"/>
      <c r="M1854" s="3"/>
      <c r="N1854" s="3"/>
      <c r="O1854" s="3"/>
      <c r="P1854" s="3"/>
      <c r="Q1854" s="3"/>
      <c r="R1854" s="3"/>
      <c r="S1854" s="3"/>
    </row>
    <row r="1855" spans="1:19">
      <c r="A1855" s="3">
        <v>472605</v>
      </c>
      <c r="B1855" s="4" t="s">
        <v>25642</v>
      </c>
      <c r="C1855" s="3" t="s">
        <v>25643</v>
      </c>
      <c r="D1855" s="3"/>
      <c r="E1855" s="3"/>
      <c r="F1855" s="3"/>
      <c r="G1855" s="3"/>
      <c r="H1855" s="3"/>
      <c r="I1855" s="3"/>
      <c r="J1855" s="3"/>
      <c r="K1855" s="3"/>
      <c r="L1855" s="3"/>
      <c r="M1855" s="3"/>
      <c r="N1855" s="3"/>
      <c r="O1855" s="3"/>
      <c r="P1855" s="3"/>
      <c r="Q1855" s="3"/>
      <c r="R1855" s="3"/>
      <c r="S1855" s="3"/>
    </row>
    <row r="1856" spans="1:19">
      <c r="A1856" s="3">
        <v>472667</v>
      </c>
      <c r="B1856" s="4" t="s">
        <v>25644</v>
      </c>
      <c r="C1856" s="3" t="s">
        <v>25645</v>
      </c>
      <c r="D1856" s="3"/>
      <c r="E1856" s="3"/>
      <c r="F1856" s="3"/>
      <c r="G1856" s="3"/>
      <c r="H1856" s="3"/>
      <c r="I1856" s="3"/>
      <c r="J1856" s="3"/>
      <c r="K1856" s="3"/>
      <c r="L1856" s="3"/>
      <c r="M1856" s="3"/>
      <c r="N1856" s="3"/>
      <c r="O1856" s="3"/>
      <c r="P1856" s="3"/>
      <c r="Q1856" s="3"/>
      <c r="R1856" s="3"/>
      <c r="S1856" s="3"/>
    </row>
    <row r="1857" spans="1:19">
      <c r="A1857" s="3">
        <v>472686</v>
      </c>
      <c r="B1857" s="4" t="s">
        <v>25646</v>
      </c>
      <c r="C1857" s="3" t="s">
        <v>25647</v>
      </c>
      <c r="D1857" s="3"/>
      <c r="E1857" s="3"/>
      <c r="F1857" s="3"/>
      <c r="G1857" s="3"/>
      <c r="H1857" s="3"/>
      <c r="I1857" s="3"/>
      <c r="J1857" s="3"/>
      <c r="K1857" s="3"/>
      <c r="L1857" s="3"/>
      <c r="M1857" s="3"/>
      <c r="N1857" s="3"/>
      <c r="O1857" s="3"/>
      <c r="P1857" s="3"/>
      <c r="Q1857" s="3"/>
      <c r="R1857" s="3"/>
      <c r="S1857" s="3"/>
    </row>
    <row r="1858" spans="1:19">
      <c r="A1858" s="3">
        <v>472697</v>
      </c>
      <c r="B1858" s="4" t="s">
        <v>25648</v>
      </c>
      <c r="C1858" s="3" t="s">
        <v>25649</v>
      </c>
      <c r="D1858" s="3"/>
      <c r="E1858" s="3"/>
      <c r="F1858" s="3"/>
      <c r="G1858" s="3"/>
      <c r="H1858" s="3"/>
      <c r="I1858" s="3"/>
      <c r="J1858" s="3"/>
      <c r="K1858" s="3"/>
      <c r="L1858" s="3"/>
      <c r="M1858" s="3"/>
      <c r="N1858" s="3"/>
      <c r="O1858" s="3"/>
      <c r="P1858" s="3"/>
      <c r="Q1858" s="3"/>
      <c r="R1858" s="3"/>
      <c r="S1858" s="3"/>
    </row>
    <row r="1859" spans="1:19">
      <c r="A1859" s="3">
        <v>387344</v>
      </c>
      <c r="B1859" s="4" t="s">
        <v>25650</v>
      </c>
      <c r="C1859" s="3" t="s">
        <v>25651</v>
      </c>
      <c r="D1859" s="3" t="s">
        <v>25652</v>
      </c>
      <c r="E1859" s="3" t="s">
        <v>25653</v>
      </c>
      <c r="F1859" s="3"/>
      <c r="G1859" s="3" t="s">
        <v>25654</v>
      </c>
      <c r="H1859" s="3"/>
      <c r="I1859" s="3" t="s">
        <v>14739</v>
      </c>
      <c r="J1859" s="3">
        <v>1</v>
      </c>
      <c r="K1859" s="3" t="s">
        <v>14740</v>
      </c>
      <c r="L1859" s="3" t="s">
        <v>14732</v>
      </c>
      <c r="M1859" s="3" t="s">
        <v>14732</v>
      </c>
      <c r="N1859" s="3" t="s">
        <v>25655</v>
      </c>
      <c r="O1859" s="3" t="s">
        <v>25656</v>
      </c>
      <c r="P1859" s="3" t="s">
        <v>25657</v>
      </c>
      <c r="Q1859" s="3"/>
      <c r="R1859" s="3" t="s">
        <v>25658</v>
      </c>
      <c r="S1859" s="3"/>
    </row>
    <row r="1860" spans="1:19">
      <c r="A1860" s="3">
        <v>342057</v>
      </c>
      <c r="B1860" s="4" t="s">
        <v>25659</v>
      </c>
      <c r="C1860" s="3" t="s">
        <v>25660</v>
      </c>
      <c r="D1860" s="3" t="s">
        <v>25652</v>
      </c>
      <c r="E1860" s="3" t="s">
        <v>25653</v>
      </c>
      <c r="F1860" s="5">
        <v>353000000</v>
      </c>
      <c r="G1860" s="3" t="s">
        <v>25654</v>
      </c>
      <c r="H1860" s="3" t="s">
        <v>14946</v>
      </c>
      <c r="I1860" s="3" t="s">
        <v>14731</v>
      </c>
      <c r="J1860" s="3"/>
      <c r="K1860" s="3"/>
      <c r="L1860" s="3" t="s">
        <v>14732</v>
      </c>
      <c r="M1860" s="3" t="s">
        <v>14732</v>
      </c>
      <c r="N1860" s="3" t="s">
        <v>25661</v>
      </c>
      <c r="O1860" s="3" t="s">
        <v>25662</v>
      </c>
      <c r="P1860" s="3" t="s">
        <v>25663</v>
      </c>
      <c r="Q1860" s="3" t="s">
        <v>25664</v>
      </c>
      <c r="R1860" s="3" t="s">
        <v>25665</v>
      </c>
      <c r="S1860" s="3"/>
    </row>
    <row r="1861" spans="1:19">
      <c r="A1861" s="3">
        <v>314077</v>
      </c>
      <c r="B1861" s="4" t="s">
        <v>25666</v>
      </c>
      <c r="C1861" s="3" t="s">
        <v>25667</v>
      </c>
      <c r="D1861" s="3" t="s">
        <v>25652</v>
      </c>
      <c r="E1861" s="3" t="s">
        <v>25653</v>
      </c>
      <c r="F1861" s="3"/>
      <c r="G1861" s="3" t="s">
        <v>25654</v>
      </c>
      <c r="H1861" s="3"/>
      <c r="I1861" s="3" t="s">
        <v>14739</v>
      </c>
      <c r="J1861" s="3">
        <v>1</v>
      </c>
      <c r="K1861" s="3" t="s">
        <v>14740</v>
      </c>
      <c r="L1861" s="3" t="s">
        <v>14732</v>
      </c>
      <c r="M1861" s="3" t="s">
        <v>14732</v>
      </c>
      <c r="N1861" s="3" t="s">
        <v>25668</v>
      </c>
      <c r="O1861" s="3" t="s">
        <v>25669</v>
      </c>
      <c r="P1861" s="3" t="s">
        <v>25670</v>
      </c>
      <c r="Q1861" s="3" t="s">
        <v>25671</v>
      </c>
      <c r="R1861" s="3" t="s">
        <v>25672</v>
      </c>
      <c r="S1861" s="3"/>
    </row>
    <row r="1862" spans="1:19">
      <c r="A1862" s="3">
        <v>314094</v>
      </c>
      <c r="B1862" s="4" t="s">
        <v>25673</v>
      </c>
      <c r="C1862" s="3" t="s">
        <v>25674</v>
      </c>
      <c r="D1862" s="3" t="s">
        <v>25675</v>
      </c>
      <c r="E1862" s="3" t="s">
        <v>25676</v>
      </c>
      <c r="F1862" s="3"/>
      <c r="G1862" s="3">
        <v>409118006</v>
      </c>
      <c r="H1862" s="3"/>
      <c r="I1862" s="3" t="s">
        <v>14946</v>
      </c>
      <c r="J1862" s="3" t="s">
        <v>14739</v>
      </c>
      <c r="K1862" s="3">
        <v>1</v>
      </c>
      <c r="L1862" s="3" t="s">
        <v>14740</v>
      </c>
      <c r="M1862" s="3" t="s">
        <v>14732</v>
      </c>
      <c r="N1862" s="3" t="s">
        <v>14732</v>
      </c>
      <c r="O1862" s="3" t="s">
        <v>25677</v>
      </c>
      <c r="P1862" s="3" t="s">
        <v>25678</v>
      </c>
      <c r="Q1862" s="3" t="s">
        <v>25679</v>
      </c>
      <c r="R1862" s="3" t="s">
        <v>25680</v>
      </c>
      <c r="S1862" s="3" t="s">
        <v>25681</v>
      </c>
    </row>
    <row r="1863" spans="1:19">
      <c r="A1863" s="3">
        <v>314141</v>
      </c>
      <c r="B1863" s="4" t="s">
        <v>25682</v>
      </c>
      <c r="C1863" s="3" t="s">
        <v>25674</v>
      </c>
      <c r="D1863" s="3" t="s">
        <v>25683</v>
      </c>
      <c r="E1863" s="3" t="s">
        <v>25676</v>
      </c>
      <c r="F1863" s="3"/>
      <c r="G1863" s="3">
        <v>325556004</v>
      </c>
      <c r="H1863" s="3"/>
      <c r="I1863" s="3"/>
      <c r="J1863" s="3" t="s">
        <v>14739</v>
      </c>
      <c r="K1863" s="3">
        <v>1</v>
      </c>
      <c r="L1863" s="3" t="s">
        <v>14740</v>
      </c>
      <c r="M1863" s="3" t="s">
        <v>14732</v>
      </c>
      <c r="N1863" s="3" t="s">
        <v>14732</v>
      </c>
      <c r="O1863" s="3" t="s">
        <v>25684</v>
      </c>
      <c r="P1863" s="3" t="s">
        <v>25685</v>
      </c>
      <c r="Q1863" s="3" t="s">
        <v>25686</v>
      </c>
      <c r="R1863" s="3" t="s">
        <v>25687</v>
      </c>
      <c r="S1863" s="3" t="s">
        <v>25688</v>
      </c>
    </row>
    <row r="1864" spans="1:19">
      <c r="A1864" s="3">
        <v>342079</v>
      </c>
      <c r="B1864" s="4" t="s">
        <v>25689</v>
      </c>
      <c r="C1864" s="3" t="s">
        <v>25674</v>
      </c>
      <c r="D1864" s="3" t="s">
        <v>25690</v>
      </c>
      <c r="E1864" s="3" t="s">
        <v>25676</v>
      </c>
      <c r="F1864" s="3" t="s">
        <v>25691</v>
      </c>
      <c r="G1864" s="3">
        <v>326174009</v>
      </c>
      <c r="H1864" s="3" t="s">
        <v>25692</v>
      </c>
      <c r="I1864" s="3" t="s">
        <v>14946</v>
      </c>
      <c r="J1864" s="3" t="s">
        <v>14731</v>
      </c>
      <c r="K1864" s="3"/>
      <c r="L1864" s="3"/>
      <c r="M1864" s="3" t="s">
        <v>14732</v>
      </c>
      <c r="N1864" s="3" t="s">
        <v>14732</v>
      </c>
      <c r="O1864" s="3" t="s">
        <v>25693</v>
      </c>
      <c r="P1864" s="3" t="s">
        <v>25694</v>
      </c>
      <c r="Q1864" s="3" t="s">
        <v>25695</v>
      </c>
      <c r="R1864" s="3" t="s">
        <v>25696</v>
      </c>
      <c r="S1864" s="3" t="s">
        <v>25697</v>
      </c>
    </row>
    <row r="1865" spans="1:19">
      <c r="A1865" s="3">
        <v>573670</v>
      </c>
      <c r="B1865" s="4" t="s">
        <v>25698</v>
      </c>
      <c r="C1865" s="3" t="s">
        <v>25699</v>
      </c>
      <c r="D1865" s="3" t="s">
        <v>25700</v>
      </c>
      <c r="E1865" s="3" t="s">
        <v>25701</v>
      </c>
      <c r="F1865" s="3"/>
      <c r="G1865" s="3" t="s">
        <v>25702</v>
      </c>
      <c r="H1865" s="3"/>
      <c r="I1865" s="3" t="s">
        <v>14731</v>
      </c>
      <c r="J1865" s="3"/>
      <c r="K1865" s="3"/>
      <c r="L1865" s="3" t="s">
        <v>14732</v>
      </c>
      <c r="M1865" s="3" t="s">
        <v>14732</v>
      </c>
      <c r="N1865" s="3" t="s">
        <v>25703</v>
      </c>
      <c r="O1865" s="3" t="s">
        <v>25704</v>
      </c>
      <c r="P1865" s="3" t="s">
        <v>25705</v>
      </c>
      <c r="Q1865" s="3"/>
      <c r="R1865" s="3" t="s">
        <v>25706</v>
      </c>
      <c r="S1865" s="3"/>
    </row>
    <row r="1866" spans="1:19">
      <c r="A1866" s="3">
        <v>62282</v>
      </c>
      <c r="B1866" s="4" t="s">
        <v>25707</v>
      </c>
      <c r="C1866" s="3" t="s">
        <v>25708</v>
      </c>
      <c r="D1866" s="3" t="s">
        <v>25700</v>
      </c>
      <c r="E1866" s="3"/>
      <c r="F1866" s="3"/>
      <c r="G1866" s="3" t="s">
        <v>25702</v>
      </c>
      <c r="H1866" s="3"/>
      <c r="I1866" s="3" t="s">
        <v>14731</v>
      </c>
      <c r="J1866" s="3"/>
      <c r="K1866" s="3"/>
      <c r="L1866" s="3" t="s">
        <v>14732</v>
      </c>
      <c r="M1866" s="3" t="s">
        <v>14732</v>
      </c>
      <c r="N1866" s="3" t="s">
        <v>25709</v>
      </c>
      <c r="O1866" s="3" t="s">
        <v>25710</v>
      </c>
      <c r="P1866" s="3"/>
      <c r="Q1866" s="3" t="s">
        <v>25711</v>
      </c>
      <c r="R1866" s="3" t="s">
        <v>25712</v>
      </c>
      <c r="S1866" s="3"/>
    </row>
    <row r="1867" spans="1:19">
      <c r="A1867" s="3">
        <v>314197</v>
      </c>
      <c r="B1867" s="4" t="s">
        <v>25713</v>
      </c>
      <c r="C1867" s="3" t="s">
        <v>25714</v>
      </c>
      <c r="D1867" s="3" t="s">
        <v>25700</v>
      </c>
      <c r="E1867" s="3" t="s">
        <v>25701</v>
      </c>
      <c r="F1867" s="5">
        <v>324000000</v>
      </c>
      <c r="G1867" s="3" t="s">
        <v>25702</v>
      </c>
      <c r="H1867" s="3" t="s">
        <v>14730</v>
      </c>
      <c r="I1867" s="3" t="s">
        <v>14739</v>
      </c>
      <c r="J1867" s="3">
        <v>1</v>
      </c>
      <c r="K1867" s="3" t="s">
        <v>14740</v>
      </c>
      <c r="L1867" s="3" t="s">
        <v>14732</v>
      </c>
      <c r="M1867" s="3" t="s">
        <v>14732</v>
      </c>
      <c r="N1867" s="3" t="s">
        <v>25715</v>
      </c>
      <c r="O1867" s="3" t="s">
        <v>25716</v>
      </c>
      <c r="P1867" s="3" t="s">
        <v>25717</v>
      </c>
      <c r="Q1867" s="3" t="s">
        <v>25718</v>
      </c>
      <c r="R1867" s="3" t="s">
        <v>25719</v>
      </c>
      <c r="S1867" s="3"/>
    </row>
    <row r="1868" spans="1:19">
      <c r="A1868" s="3">
        <v>62300</v>
      </c>
      <c r="B1868" s="4" t="s">
        <v>25720</v>
      </c>
      <c r="C1868" s="3" t="s">
        <v>25721</v>
      </c>
      <c r="D1868" s="3"/>
      <c r="E1868" s="3"/>
      <c r="F1868" s="3"/>
      <c r="G1868" s="3"/>
      <c r="H1868" s="3"/>
      <c r="I1868" s="3"/>
      <c r="J1868" s="3"/>
      <c r="K1868" s="3"/>
      <c r="L1868" s="3"/>
      <c r="M1868" s="3"/>
      <c r="N1868" s="3"/>
      <c r="O1868" s="3"/>
      <c r="P1868" s="3"/>
      <c r="Q1868" s="3"/>
      <c r="R1868" s="3"/>
      <c r="S1868" s="3"/>
    </row>
    <row r="1869" spans="1:19">
      <c r="A1869" s="3">
        <v>62315</v>
      </c>
      <c r="B1869" s="4" t="s">
        <v>25722</v>
      </c>
      <c r="C1869" s="3" t="s">
        <v>25721</v>
      </c>
      <c r="D1869" s="3"/>
      <c r="E1869" s="3"/>
      <c r="F1869" s="3"/>
      <c r="G1869" s="3"/>
      <c r="H1869" s="3"/>
      <c r="I1869" s="3"/>
      <c r="J1869" s="3"/>
      <c r="K1869" s="3"/>
      <c r="L1869" s="3"/>
      <c r="M1869" s="3"/>
      <c r="N1869" s="3"/>
      <c r="O1869" s="3"/>
      <c r="P1869" s="3"/>
      <c r="Q1869" s="3"/>
      <c r="R1869" s="3"/>
      <c r="S1869" s="3"/>
    </row>
    <row r="1870" spans="1:19">
      <c r="A1870" s="3">
        <v>62330</v>
      </c>
      <c r="B1870" s="4" t="s">
        <v>25723</v>
      </c>
      <c r="C1870" s="3" t="s">
        <v>25724</v>
      </c>
      <c r="D1870" s="3"/>
      <c r="E1870" s="3"/>
      <c r="F1870" s="3"/>
      <c r="G1870" s="3"/>
      <c r="H1870" s="3"/>
      <c r="I1870" s="3"/>
      <c r="J1870" s="3"/>
      <c r="K1870" s="3"/>
      <c r="L1870" s="3"/>
      <c r="M1870" s="3"/>
      <c r="N1870" s="3"/>
      <c r="O1870" s="3"/>
      <c r="P1870" s="3"/>
      <c r="Q1870" s="3"/>
      <c r="R1870" s="3"/>
      <c r="S1870" s="3"/>
    </row>
    <row r="1871" spans="1:19">
      <c r="A1871" s="3">
        <v>62352</v>
      </c>
      <c r="B1871" s="4" t="s">
        <v>25725</v>
      </c>
      <c r="C1871" s="3" t="s">
        <v>25724</v>
      </c>
      <c r="D1871" s="3"/>
      <c r="E1871" s="3"/>
      <c r="F1871" s="3"/>
      <c r="G1871" s="3"/>
      <c r="H1871" s="3"/>
      <c r="I1871" s="3"/>
      <c r="J1871" s="3"/>
      <c r="K1871" s="3"/>
      <c r="L1871" s="3"/>
      <c r="M1871" s="3"/>
      <c r="N1871" s="3"/>
      <c r="O1871" s="3"/>
      <c r="P1871" s="3"/>
      <c r="Q1871" s="3"/>
      <c r="R1871" s="3"/>
      <c r="S1871" s="3"/>
    </row>
    <row r="1872" spans="1:19">
      <c r="A1872" s="3">
        <v>301800</v>
      </c>
      <c r="B1872" s="4" t="s">
        <v>25726</v>
      </c>
      <c r="C1872" s="3" t="s">
        <v>25727</v>
      </c>
      <c r="D1872" s="3" t="s">
        <v>25728</v>
      </c>
      <c r="E1872" s="3" t="s">
        <v>25729</v>
      </c>
      <c r="F1872" s="3">
        <v>1</v>
      </c>
      <c r="G1872" s="5">
        <v>3.53E+20</v>
      </c>
      <c r="H1872" s="3" t="s">
        <v>25730</v>
      </c>
      <c r="I1872" s="3"/>
      <c r="J1872" s="3" t="s">
        <v>14739</v>
      </c>
      <c r="K1872" s="3">
        <v>1</v>
      </c>
      <c r="L1872" s="3" t="s">
        <v>14908</v>
      </c>
      <c r="M1872" s="3" t="s">
        <v>14732</v>
      </c>
      <c r="N1872" s="3" t="s">
        <v>14732</v>
      </c>
      <c r="O1872" s="3" t="s">
        <v>25731</v>
      </c>
      <c r="P1872" s="3" t="s">
        <v>25732</v>
      </c>
      <c r="Q1872" s="3" t="s">
        <v>25733</v>
      </c>
      <c r="R1872" s="3" t="s">
        <v>25734</v>
      </c>
      <c r="S1872" s="3" t="s">
        <v>25735</v>
      </c>
    </row>
    <row r="1873" spans="1:19">
      <c r="A1873" s="3">
        <v>394283</v>
      </c>
      <c r="B1873" s="4" t="s">
        <v>25736</v>
      </c>
      <c r="C1873" s="3" t="s">
        <v>25737</v>
      </c>
      <c r="D1873" s="3" t="s">
        <v>25728</v>
      </c>
      <c r="E1873" s="3" t="s">
        <v>25729</v>
      </c>
      <c r="F1873" s="3">
        <v>1</v>
      </c>
      <c r="G1873" s="5">
        <v>9.47E+20</v>
      </c>
      <c r="H1873" s="3" t="s">
        <v>25730</v>
      </c>
      <c r="I1873" s="3"/>
      <c r="J1873" s="3" t="s">
        <v>14739</v>
      </c>
      <c r="K1873" s="3">
        <v>1</v>
      </c>
      <c r="L1873" s="3" t="s">
        <v>14908</v>
      </c>
      <c r="M1873" s="3" t="s">
        <v>14732</v>
      </c>
      <c r="N1873" s="3" t="s">
        <v>14732</v>
      </c>
      <c r="O1873" s="3" t="s">
        <v>25738</v>
      </c>
      <c r="P1873" s="3" t="s">
        <v>25739</v>
      </c>
      <c r="Q1873" s="3" t="s">
        <v>25740</v>
      </c>
      <c r="R1873" s="3" t="s">
        <v>25741</v>
      </c>
      <c r="S1873" s="3" t="s">
        <v>25742</v>
      </c>
    </row>
    <row r="1874" spans="1:19">
      <c r="A1874" s="3">
        <v>394376</v>
      </c>
      <c r="B1874" s="4" t="s">
        <v>25743</v>
      </c>
      <c r="C1874" s="3" t="s">
        <v>25744</v>
      </c>
      <c r="D1874" s="3" t="s">
        <v>25728</v>
      </c>
      <c r="E1874" s="3" t="s">
        <v>25729</v>
      </c>
      <c r="F1874" s="3"/>
      <c r="G1874" s="3" t="s">
        <v>25730</v>
      </c>
      <c r="H1874" s="3"/>
      <c r="I1874" s="3" t="s">
        <v>14739</v>
      </c>
      <c r="J1874" s="3">
        <v>1</v>
      </c>
      <c r="K1874" s="3" t="s">
        <v>14908</v>
      </c>
      <c r="L1874" s="3" t="s">
        <v>14732</v>
      </c>
      <c r="M1874" s="3" t="s">
        <v>14732</v>
      </c>
      <c r="N1874" s="3" t="s">
        <v>25745</v>
      </c>
      <c r="O1874" s="3" t="s">
        <v>25746</v>
      </c>
      <c r="P1874" s="3" t="s">
        <v>25747</v>
      </c>
      <c r="Q1874" s="3"/>
      <c r="R1874" s="3" t="s">
        <v>25748</v>
      </c>
      <c r="S1874" s="3"/>
    </row>
    <row r="1875" spans="1:19">
      <c r="A1875" s="3">
        <v>422620</v>
      </c>
      <c r="B1875" s="4" t="s">
        <v>25749</v>
      </c>
      <c r="C1875" s="3" t="s">
        <v>25750</v>
      </c>
      <c r="D1875" s="3"/>
      <c r="E1875" s="3"/>
      <c r="F1875" s="3"/>
      <c r="G1875" s="3"/>
      <c r="H1875" s="3"/>
      <c r="I1875" s="3"/>
      <c r="J1875" s="3"/>
      <c r="K1875" s="3"/>
      <c r="L1875" s="3"/>
      <c r="M1875" s="3"/>
      <c r="N1875" s="3"/>
      <c r="O1875" s="3"/>
      <c r="P1875" s="3"/>
      <c r="Q1875" s="3"/>
      <c r="R1875" s="3"/>
      <c r="S1875" s="3"/>
    </row>
    <row r="1876" spans="1:19">
      <c r="A1876" s="3">
        <v>284710</v>
      </c>
      <c r="B1876" s="4" t="s">
        <v>25751</v>
      </c>
      <c r="C1876" s="3" t="s">
        <v>25752</v>
      </c>
      <c r="D1876" s="3" t="s">
        <v>15557</v>
      </c>
      <c r="E1876" s="3" t="s">
        <v>25753</v>
      </c>
      <c r="F1876" s="3" t="s">
        <v>25754</v>
      </c>
      <c r="G1876" s="3"/>
      <c r="H1876" s="3" t="s">
        <v>25755</v>
      </c>
      <c r="I1876" s="3"/>
      <c r="J1876" s="3" t="s">
        <v>14731</v>
      </c>
      <c r="K1876" s="3"/>
      <c r="L1876" s="3"/>
      <c r="M1876" s="3" t="s">
        <v>14732</v>
      </c>
      <c r="N1876" s="3" t="s">
        <v>14732</v>
      </c>
      <c r="O1876" s="3" t="s">
        <v>25756</v>
      </c>
      <c r="P1876" s="3" t="s">
        <v>25757</v>
      </c>
      <c r="Q1876" s="3" t="s">
        <v>25758</v>
      </c>
      <c r="R1876" s="3" t="s">
        <v>25759</v>
      </c>
      <c r="S1876" s="3" t="s">
        <v>25760</v>
      </c>
    </row>
    <row r="1877" spans="1:19">
      <c r="A1877" s="3">
        <v>390694</v>
      </c>
      <c r="B1877" s="4" t="s">
        <v>25761</v>
      </c>
      <c r="C1877" s="3" t="s">
        <v>25762</v>
      </c>
      <c r="D1877" s="3" t="s">
        <v>25763</v>
      </c>
      <c r="E1877" s="3" t="s">
        <v>25764</v>
      </c>
      <c r="F1877" s="3" t="s">
        <v>25506</v>
      </c>
      <c r="G1877" s="3"/>
      <c r="H1877" s="3" t="s">
        <v>25507</v>
      </c>
      <c r="I1877" s="3"/>
      <c r="J1877" s="3" t="s">
        <v>14739</v>
      </c>
      <c r="K1877" s="3">
        <v>1</v>
      </c>
      <c r="L1877" s="3" t="s">
        <v>14740</v>
      </c>
      <c r="M1877" s="3" t="s">
        <v>14732</v>
      </c>
      <c r="N1877" s="3" t="s">
        <v>14732</v>
      </c>
      <c r="O1877" s="3" t="s">
        <v>25765</v>
      </c>
      <c r="P1877" s="3" t="s">
        <v>25766</v>
      </c>
      <c r="Q1877" s="3" t="s">
        <v>25767</v>
      </c>
      <c r="R1877" s="3"/>
      <c r="S1877" s="3" t="s">
        <v>25768</v>
      </c>
    </row>
    <row r="1878" spans="1:19">
      <c r="A1878" s="3">
        <v>314265</v>
      </c>
      <c r="B1878" s="4" t="s">
        <v>25769</v>
      </c>
      <c r="C1878" s="3" t="s">
        <v>25770</v>
      </c>
      <c r="D1878" s="3" t="s">
        <v>25771</v>
      </c>
      <c r="E1878" s="3" t="s">
        <v>25772</v>
      </c>
      <c r="F1878" s="5">
        <v>374000000</v>
      </c>
      <c r="G1878" s="3" t="s">
        <v>25773</v>
      </c>
      <c r="H1878" s="3" t="s">
        <v>14730</v>
      </c>
      <c r="I1878" s="3" t="s">
        <v>14739</v>
      </c>
      <c r="J1878" s="3">
        <v>1</v>
      </c>
      <c r="K1878" s="3" t="s">
        <v>14740</v>
      </c>
      <c r="L1878" s="3" t="s">
        <v>14732</v>
      </c>
      <c r="M1878" s="3" t="s">
        <v>14732</v>
      </c>
      <c r="N1878" s="3" t="s">
        <v>25774</v>
      </c>
      <c r="O1878" s="3" t="s">
        <v>25775</v>
      </c>
      <c r="P1878" s="3" t="s">
        <v>25776</v>
      </c>
      <c r="Q1878" s="3" t="s">
        <v>25777</v>
      </c>
      <c r="R1878" s="3" t="s">
        <v>25778</v>
      </c>
      <c r="S1878" s="3"/>
    </row>
    <row r="1879" spans="1:19">
      <c r="A1879" s="3">
        <v>314294</v>
      </c>
      <c r="B1879" s="4" t="s">
        <v>25779</v>
      </c>
      <c r="C1879" s="3" t="s">
        <v>25780</v>
      </c>
      <c r="D1879" s="3" t="s">
        <v>25781</v>
      </c>
      <c r="E1879" s="3" t="s">
        <v>25782</v>
      </c>
      <c r="F1879" s="3"/>
      <c r="G1879" s="3" t="s">
        <v>25783</v>
      </c>
      <c r="H1879" s="3"/>
      <c r="I1879" s="3" t="s">
        <v>14739</v>
      </c>
      <c r="J1879" s="3">
        <v>1</v>
      </c>
      <c r="K1879" s="3" t="s">
        <v>14740</v>
      </c>
      <c r="L1879" s="3" t="s">
        <v>14732</v>
      </c>
      <c r="M1879" s="3" t="s">
        <v>14732</v>
      </c>
      <c r="N1879" s="3" t="s">
        <v>25784</v>
      </c>
      <c r="O1879" s="3" t="s">
        <v>25785</v>
      </c>
      <c r="P1879" s="3" t="s">
        <v>25786</v>
      </c>
      <c r="Q1879" s="3" t="s">
        <v>25787</v>
      </c>
      <c r="R1879" s="3" t="s">
        <v>25788</v>
      </c>
      <c r="S1879" s="3"/>
    </row>
    <row r="1880" spans="1:19">
      <c r="A1880" s="3">
        <v>314334</v>
      </c>
      <c r="B1880" s="4" t="s">
        <v>25789</v>
      </c>
      <c r="C1880" s="3" t="s">
        <v>25790</v>
      </c>
      <c r="D1880" s="3" t="s">
        <v>25781</v>
      </c>
      <c r="E1880" s="3" t="s">
        <v>25782</v>
      </c>
      <c r="F1880" s="5">
        <v>375000000</v>
      </c>
      <c r="G1880" s="3" t="s">
        <v>25783</v>
      </c>
      <c r="H1880" s="3"/>
      <c r="I1880" s="3" t="s">
        <v>14739</v>
      </c>
      <c r="J1880" s="3">
        <v>1</v>
      </c>
      <c r="K1880" s="3" t="s">
        <v>14740</v>
      </c>
      <c r="L1880" s="3" t="s">
        <v>14732</v>
      </c>
      <c r="M1880" s="3" t="s">
        <v>14732</v>
      </c>
      <c r="N1880" s="3" t="s">
        <v>25791</v>
      </c>
      <c r="O1880" s="3" t="s">
        <v>25792</v>
      </c>
      <c r="P1880" s="3" t="s">
        <v>25793</v>
      </c>
      <c r="Q1880" s="3" t="s">
        <v>25794</v>
      </c>
      <c r="R1880" s="3" t="s">
        <v>25795</v>
      </c>
      <c r="S1880" s="3"/>
    </row>
    <row r="1881" spans="1:19">
      <c r="A1881" s="3">
        <v>530136</v>
      </c>
      <c r="B1881" s="4" t="s">
        <v>25796</v>
      </c>
      <c r="C1881" s="3" t="s">
        <v>25797</v>
      </c>
      <c r="D1881" s="3" t="s">
        <v>25781</v>
      </c>
      <c r="E1881" s="3" t="s">
        <v>25782</v>
      </c>
      <c r="F1881" s="3"/>
      <c r="G1881" s="3" t="s">
        <v>25783</v>
      </c>
      <c r="H1881" s="3"/>
      <c r="I1881" s="3" t="s">
        <v>14739</v>
      </c>
      <c r="J1881" s="3">
        <v>1</v>
      </c>
      <c r="K1881" s="3" t="s">
        <v>14740</v>
      </c>
      <c r="L1881" s="3" t="s">
        <v>14732</v>
      </c>
      <c r="M1881" s="3" t="s">
        <v>14732</v>
      </c>
      <c r="N1881" s="3" t="s">
        <v>25798</v>
      </c>
      <c r="O1881" s="3" t="s">
        <v>25799</v>
      </c>
      <c r="P1881" s="3" t="s">
        <v>25800</v>
      </c>
      <c r="Q1881" s="3"/>
      <c r="R1881" s="3" t="s">
        <v>25801</v>
      </c>
      <c r="S1881" s="3"/>
    </row>
    <row r="1882" spans="1:19">
      <c r="A1882" s="3">
        <v>69403</v>
      </c>
      <c r="B1882" s="4" t="s">
        <v>25802</v>
      </c>
      <c r="C1882" s="3" t="s">
        <v>25803</v>
      </c>
      <c r="D1882" s="3" t="s">
        <v>25804</v>
      </c>
      <c r="E1882" s="3"/>
      <c r="F1882" s="3"/>
      <c r="G1882" s="3" t="s">
        <v>25805</v>
      </c>
      <c r="H1882" s="3" t="s">
        <v>15687</v>
      </c>
      <c r="I1882" s="3" t="s">
        <v>14739</v>
      </c>
      <c r="J1882" s="3">
        <v>1</v>
      </c>
      <c r="K1882" s="3" t="s">
        <v>14908</v>
      </c>
      <c r="L1882" s="3" t="s">
        <v>14732</v>
      </c>
      <c r="M1882" s="3" t="s">
        <v>14732</v>
      </c>
      <c r="N1882" s="3" t="s">
        <v>25806</v>
      </c>
      <c r="O1882" s="3" t="s">
        <v>25807</v>
      </c>
      <c r="P1882" s="3"/>
      <c r="Q1882" s="3" t="s">
        <v>25808</v>
      </c>
      <c r="R1882" s="3" t="s">
        <v>25809</v>
      </c>
      <c r="S1882" s="3" t="s">
        <v>25810</v>
      </c>
    </row>
    <row r="1883" spans="1:19">
      <c r="A1883" s="3">
        <v>506035</v>
      </c>
      <c r="B1883" s="4" t="s">
        <v>25811</v>
      </c>
      <c r="C1883" s="3" t="s">
        <v>25812</v>
      </c>
      <c r="D1883" s="3"/>
      <c r="E1883" s="3"/>
      <c r="F1883" s="3"/>
      <c r="G1883" s="3"/>
      <c r="H1883" s="3"/>
      <c r="I1883" s="3"/>
      <c r="J1883" s="3"/>
      <c r="K1883" s="3"/>
      <c r="L1883" s="3"/>
      <c r="M1883" s="3"/>
      <c r="N1883" s="3"/>
      <c r="O1883" s="3"/>
      <c r="P1883" s="3"/>
      <c r="Q1883" s="3"/>
      <c r="R1883" s="3"/>
      <c r="S1883" s="3"/>
    </row>
    <row r="1884" spans="1:19">
      <c r="A1884" s="3">
        <v>597249</v>
      </c>
      <c r="B1884" s="4" t="s">
        <v>25813</v>
      </c>
      <c r="C1884" s="3" t="s">
        <v>25814</v>
      </c>
      <c r="D1884" s="3" t="s">
        <v>25815</v>
      </c>
      <c r="E1884" s="3" t="s">
        <v>25816</v>
      </c>
      <c r="F1884" s="3" t="s">
        <v>25817</v>
      </c>
      <c r="G1884" s="3" t="s">
        <v>25818</v>
      </c>
      <c r="H1884" s="3"/>
      <c r="I1884" s="3" t="s">
        <v>25819</v>
      </c>
      <c r="J1884" s="3"/>
      <c r="K1884" s="3" t="s">
        <v>14739</v>
      </c>
      <c r="L1884" s="3">
        <v>1</v>
      </c>
      <c r="M1884" s="3" t="s">
        <v>25820</v>
      </c>
      <c r="N1884" s="3" t="s">
        <v>14732</v>
      </c>
      <c r="O1884" s="3" t="s">
        <v>14732</v>
      </c>
      <c r="P1884" s="3" t="s">
        <v>25821</v>
      </c>
      <c r="Q1884" s="3" t="s">
        <v>25822</v>
      </c>
      <c r="R1884" s="3" t="s">
        <v>25823</v>
      </c>
      <c r="S1884" s="3"/>
    </row>
    <row r="1885" spans="1:19">
      <c r="A1885" s="3">
        <v>552523</v>
      </c>
      <c r="B1885" s="4" t="s">
        <v>25824</v>
      </c>
      <c r="C1885" s="3" t="s">
        <v>25825</v>
      </c>
      <c r="D1885" s="3"/>
      <c r="E1885" s="3"/>
      <c r="F1885" s="3"/>
      <c r="G1885" s="3"/>
      <c r="H1885" s="3"/>
      <c r="I1885" s="3"/>
      <c r="J1885" s="3"/>
      <c r="K1885" s="3"/>
      <c r="L1885" s="3"/>
      <c r="M1885" s="3"/>
      <c r="N1885" s="3"/>
      <c r="O1885" s="3"/>
      <c r="P1885" s="3"/>
      <c r="Q1885" s="3"/>
      <c r="R1885" s="3"/>
      <c r="S1885" s="3"/>
    </row>
    <row r="1886" spans="1:19">
      <c r="A1886" s="3">
        <v>506042</v>
      </c>
      <c r="B1886" s="4" t="s">
        <v>25826</v>
      </c>
      <c r="C1886" s="3" t="s">
        <v>25827</v>
      </c>
      <c r="D1886" s="3"/>
      <c r="E1886" s="3"/>
      <c r="F1886" s="3"/>
      <c r="G1886" s="3"/>
      <c r="H1886" s="3"/>
      <c r="I1886" s="3"/>
      <c r="J1886" s="3"/>
      <c r="K1886" s="3"/>
      <c r="L1886" s="3"/>
      <c r="M1886" s="3"/>
      <c r="N1886" s="3"/>
      <c r="O1886" s="3"/>
      <c r="P1886" s="3"/>
      <c r="Q1886" s="3"/>
      <c r="R1886" s="3"/>
      <c r="S1886" s="3"/>
    </row>
    <row r="1887" spans="1:19">
      <c r="A1887" s="3">
        <v>422632</v>
      </c>
      <c r="B1887" s="4" t="s">
        <v>25828</v>
      </c>
      <c r="C1887" s="3" t="s">
        <v>25827</v>
      </c>
      <c r="D1887" s="3"/>
      <c r="E1887" s="3"/>
      <c r="F1887" s="3"/>
      <c r="G1887" s="3"/>
      <c r="H1887" s="3"/>
      <c r="I1887" s="3"/>
      <c r="J1887" s="3"/>
      <c r="K1887" s="3"/>
      <c r="L1887" s="3"/>
      <c r="M1887" s="3"/>
      <c r="N1887" s="3"/>
      <c r="O1887" s="3"/>
      <c r="P1887" s="3"/>
      <c r="Q1887" s="3"/>
      <c r="R1887" s="3"/>
      <c r="S1887" s="3"/>
    </row>
    <row r="1888" spans="1:19">
      <c r="A1888" s="3">
        <v>286862</v>
      </c>
      <c r="B1888" s="4" t="s">
        <v>25829</v>
      </c>
      <c r="C1888" s="3" t="s">
        <v>25830</v>
      </c>
      <c r="D1888" s="3" t="s">
        <v>25831</v>
      </c>
      <c r="E1888" s="3" t="s">
        <v>25832</v>
      </c>
      <c r="F1888" s="5">
        <v>327000000</v>
      </c>
      <c r="G1888" s="3" t="s">
        <v>25833</v>
      </c>
      <c r="H1888" s="3"/>
      <c r="I1888" s="3" t="s">
        <v>14739</v>
      </c>
      <c r="J1888" s="3">
        <v>1</v>
      </c>
      <c r="K1888" s="3" t="s">
        <v>14908</v>
      </c>
      <c r="L1888" s="3" t="s">
        <v>14732</v>
      </c>
      <c r="M1888" s="3" t="s">
        <v>14732</v>
      </c>
      <c r="N1888" s="3" t="s">
        <v>25834</v>
      </c>
      <c r="O1888" s="3" t="s">
        <v>25835</v>
      </c>
      <c r="P1888" s="3" t="s">
        <v>25836</v>
      </c>
      <c r="Q1888" s="3" t="s">
        <v>25837</v>
      </c>
      <c r="R1888" s="3" t="s">
        <v>25838</v>
      </c>
      <c r="S1888" s="3"/>
    </row>
    <row r="1889" spans="1:19">
      <c r="A1889" s="3">
        <v>363334</v>
      </c>
      <c r="B1889" s="4" t="s">
        <v>25839</v>
      </c>
      <c r="C1889" s="3" t="s">
        <v>25840</v>
      </c>
      <c r="D1889" s="3" t="s">
        <v>25841</v>
      </c>
      <c r="E1889" s="3" t="s">
        <v>25842</v>
      </c>
      <c r="F1889" s="3"/>
      <c r="G1889" s="3" t="s">
        <v>25843</v>
      </c>
      <c r="H1889" s="3"/>
      <c r="I1889" s="3" t="s">
        <v>14739</v>
      </c>
      <c r="J1889" s="3">
        <v>1</v>
      </c>
      <c r="K1889" s="3" t="s">
        <v>14740</v>
      </c>
      <c r="L1889" s="3" t="s">
        <v>14732</v>
      </c>
      <c r="M1889" s="3" t="s">
        <v>14732</v>
      </c>
      <c r="N1889" s="3" t="s">
        <v>25844</v>
      </c>
      <c r="O1889" s="3" t="s">
        <v>25845</v>
      </c>
      <c r="P1889" s="3" t="s">
        <v>25846</v>
      </c>
      <c r="Q1889" s="3"/>
      <c r="R1889" s="3" t="s">
        <v>25847</v>
      </c>
      <c r="S1889" s="3"/>
    </row>
    <row r="1890" spans="1:19">
      <c r="A1890" s="3">
        <v>314388</v>
      </c>
      <c r="B1890" s="4" t="s">
        <v>25848</v>
      </c>
      <c r="C1890" s="3" t="s">
        <v>25849</v>
      </c>
      <c r="D1890" s="3" t="s">
        <v>25841</v>
      </c>
      <c r="E1890" s="3" t="s">
        <v>25842</v>
      </c>
      <c r="F1890" s="5">
        <v>408000000</v>
      </c>
      <c r="G1890" s="3" t="s">
        <v>25843</v>
      </c>
      <c r="H1890" s="3"/>
      <c r="I1890" s="3" t="s">
        <v>14739</v>
      </c>
      <c r="J1890" s="3">
        <v>1</v>
      </c>
      <c r="K1890" s="3" t="s">
        <v>14740</v>
      </c>
      <c r="L1890" s="3" t="s">
        <v>14732</v>
      </c>
      <c r="M1890" s="3" t="s">
        <v>14732</v>
      </c>
      <c r="N1890" s="3" t="s">
        <v>25850</v>
      </c>
      <c r="O1890" s="3" t="s">
        <v>25851</v>
      </c>
      <c r="P1890" s="3" t="s">
        <v>25852</v>
      </c>
      <c r="Q1890" s="3" t="s">
        <v>25853</v>
      </c>
      <c r="R1890" s="3" t="s">
        <v>25854</v>
      </c>
      <c r="S1890" s="3"/>
    </row>
    <row r="1891" spans="1:19">
      <c r="A1891" s="3">
        <v>314415</v>
      </c>
      <c r="B1891" s="4" t="s">
        <v>25855</v>
      </c>
      <c r="C1891" s="3" t="s">
        <v>25856</v>
      </c>
      <c r="D1891" s="3" t="s">
        <v>25841</v>
      </c>
      <c r="E1891" s="3" t="s">
        <v>25842</v>
      </c>
      <c r="F1891" s="5">
        <v>408000000</v>
      </c>
      <c r="G1891" s="3" t="s">
        <v>25843</v>
      </c>
      <c r="H1891" s="3"/>
      <c r="I1891" s="3" t="s">
        <v>14739</v>
      </c>
      <c r="J1891" s="3">
        <v>1</v>
      </c>
      <c r="K1891" s="3" t="s">
        <v>14740</v>
      </c>
      <c r="L1891" s="3" t="s">
        <v>14732</v>
      </c>
      <c r="M1891" s="3" t="s">
        <v>14732</v>
      </c>
      <c r="N1891" s="3" t="s">
        <v>25857</v>
      </c>
      <c r="O1891" s="3" t="s">
        <v>25858</v>
      </c>
      <c r="P1891" s="3" t="s">
        <v>25859</v>
      </c>
      <c r="Q1891" s="3" t="s">
        <v>25860</v>
      </c>
      <c r="R1891" s="3" t="s">
        <v>25861</v>
      </c>
      <c r="S1891" s="3"/>
    </row>
    <row r="1892" spans="1:19">
      <c r="A1892" s="3">
        <v>69453</v>
      </c>
      <c r="B1892" s="4" t="s">
        <v>25862</v>
      </c>
      <c r="C1892" s="3" t="s">
        <v>25863</v>
      </c>
      <c r="D1892" s="3" t="s">
        <v>25864</v>
      </c>
      <c r="E1892" s="3"/>
      <c r="F1892" s="3"/>
      <c r="G1892" s="3" t="s">
        <v>25865</v>
      </c>
      <c r="H1892" s="3"/>
      <c r="I1892" s="3" t="s">
        <v>14739</v>
      </c>
      <c r="J1892" s="3">
        <v>1</v>
      </c>
      <c r="K1892" s="3" t="s">
        <v>14740</v>
      </c>
      <c r="L1892" s="3" t="s">
        <v>14732</v>
      </c>
      <c r="M1892" s="3" t="s">
        <v>14732</v>
      </c>
      <c r="N1892" s="3" t="s">
        <v>25866</v>
      </c>
      <c r="O1892" s="3" t="s">
        <v>25867</v>
      </c>
      <c r="P1892" s="3"/>
      <c r="Q1892" s="3" t="s">
        <v>25868</v>
      </c>
      <c r="R1892" s="3" t="s">
        <v>25869</v>
      </c>
      <c r="S1892" s="3"/>
    </row>
    <row r="1893" spans="1:19">
      <c r="A1893" s="3">
        <v>62442</v>
      </c>
      <c r="B1893" s="4" t="s">
        <v>25870</v>
      </c>
      <c r="C1893" s="3" t="s">
        <v>25871</v>
      </c>
      <c r="D1893" s="3" t="s">
        <v>25864</v>
      </c>
      <c r="E1893" s="3"/>
      <c r="F1893" s="5">
        <v>323000000</v>
      </c>
      <c r="G1893" s="3" t="s">
        <v>25865</v>
      </c>
      <c r="H1893" s="3" t="s">
        <v>15687</v>
      </c>
      <c r="I1893" s="3" t="s">
        <v>14731</v>
      </c>
      <c r="J1893" s="3"/>
      <c r="K1893" s="3"/>
      <c r="L1893" s="3" t="s">
        <v>14732</v>
      </c>
      <c r="M1893" s="3" t="s">
        <v>14732</v>
      </c>
      <c r="N1893" s="3" t="s">
        <v>25872</v>
      </c>
      <c r="O1893" s="3" t="s">
        <v>25873</v>
      </c>
      <c r="P1893" s="3"/>
      <c r="Q1893" s="3" t="s">
        <v>25874</v>
      </c>
      <c r="R1893" s="3" t="s">
        <v>25875</v>
      </c>
      <c r="S1893" s="3"/>
    </row>
    <row r="1894" spans="1:19">
      <c r="A1894" s="3">
        <v>282699</v>
      </c>
      <c r="B1894" s="4" t="s">
        <v>25876</v>
      </c>
      <c r="C1894" s="3" t="s">
        <v>25877</v>
      </c>
      <c r="D1894" s="3" t="s">
        <v>25864</v>
      </c>
      <c r="E1894" s="3" t="s">
        <v>25878</v>
      </c>
      <c r="F1894" s="3"/>
      <c r="G1894" s="3" t="s">
        <v>25865</v>
      </c>
      <c r="H1894" s="3" t="s">
        <v>15687</v>
      </c>
      <c r="I1894" s="3" t="s">
        <v>14731</v>
      </c>
      <c r="J1894" s="3"/>
      <c r="K1894" s="3"/>
      <c r="L1894" s="3" t="s">
        <v>14732</v>
      </c>
      <c r="M1894" s="3" t="s">
        <v>14732</v>
      </c>
      <c r="N1894" s="3" t="s">
        <v>25879</v>
      </c>
      <c r="O1894" s="3" t="s">
        <v>25880</v>
      </c>
      <c r="P1894" s="3" t="s">
        <v>25881</v>
      </c>
      <c r="Q1894" s="3" t="s">
        <v>25882</v>
      </c>
      <c r="R1894" s="3" t="s">
        <v>25883</v>
      </c>
      <c r="S1894" s="3"/>
    </row>
    <row r="1895" spans="1:19">
      <c r="A1895" s="3">
        <v>314468</v>
      </c>
      <c r="B1895" s="4" t="s">
        <v>25884</v>
      </c>
      <c r="C1895" s="3" t="s">
        <v>25885</v>
      </c>
      <c r="D1895" s="3" t="s">
        <v>25886</v>
      </c>
      <c r="E1895" s="3" t="s">
        <v>25887</v>
      </c>
      <c r="F1895" s="5">
        <v>434000000</v>
      </c>
      <c r="G1895" s="3" t="s">
        <v>25888</v>
      </c>
      <c r="H1895" s="3" t="s">
        <v>14730</v>
      </c>
      <c r="I1895" s="3" t="s">
        <v>14739</v>
      </c>
      <c r="J1895" s="3">
        <v>1</v>
      </c>
      <c r="K1895" s="3" t="s">
        <v>14740</v>
      </c>
      <c r="L1895" s="3" t="s">
        <v>14732</v>
      </c>
      <c r="M1895" s="3" t="s">
        <v>14732</v>
      </c>
      <c r="N1895" s="3" t="s">
        <v>25889</v>
      </c>
      <c r="O1895" s="3" t="s">
        <v>25890</v>
      </c>
      <c r="P1895" s="3" t="s">
        <v>25891</v>
      </c>
      <c r="Q1895" s="3" t="s">
        <v>25892</v>
      </c>
      <c r="R1895" s="3" t="s">
        <v>25893</v>
      </c>
      <c r="S1895" s="3"/>
    </row>
    <row r="1896" spans="1:19">
      <c r="A1896" s="3">
        <v>363586</v>
      </c>
      <c r="B1896" s="4" t="s">
        <v>25894</v>
      </c>
      <c r="C1896" s="3" t="s">
        <v>25895</v>
      </c>
      <c r="D1896" s="3" t="s">
        <v>25886</v>
      </c>
      <c r="E1896" s="3" t="s">
        <v>25887</v>
      </c>
      <c r="F1896" s="3"/>
      <c r="G1896" s="3" t="s">
        <v>25888</v>
      </c>
      <c r="H1896" s="3"/>
      <c r="I1896" s="3" t="s">
        <v>14739</v>
      </c>
      <c r="J1896" s="3">
        <v>1</v>
      </c>
      <c r="K1896" s="3" t="s">
        <v>14740</v>
      </c>
      <c r="L1896" s="3" t="s">
        <v>14732</v>
      </c>
      <c r="M1896" s="3" t="s">
        <v>14732</v>
      </c>
      <c r="N1896" s="3" t="s">
        <v>25896</v>
      </c>
      <c r="O1896" s="3" t="s">
        <v>25897</v>
      </c>
      <c r="P1896" s="3" t="s">
        <v>25898</v>
      </c>
      <c r="Q1896" s="3" t="s">
        <v>25899</v>
      </c>
      <c r="R1896" s="3" t="s">
        <v>25900</v>
      </c>
      <c r="S1896" s="3"/>
    </row>
    <row r="1897" spans="1:19">
      <c r="A1897" s="3">
        <v>552085</v>
      </c>
      <c r="B1897" s="4" t="s">
        <v>25901</v>
      </c>
      <c r="C1897" s="3" t="s">
        <v>25902</v>
      </c>
      <c r="D1897" s="3"/>
      <c r="E1897" s="3"/>
      <c r="F1897" s="3"/>
      <c r="G1897" s="3"/>
      <c r="H1897" s="3"/>
      <c r="I1897" s="3"/>
      <c r="J1897" s="3"/>
      <c r="K1897" s="3"/>
      <c r="L1897" s="3"/>
      <c r="M1897" s="3"/>
      <c r="N1897" s="3"/>
      <c r="O1897" s="3"/>
      <c r="P1897" s="3"/>
      <c r="Q1897" s="3"/>
      <c r="R1897" s="3"/>
      <c r="S1897" s="3"/>
    </row>
    <row r="1898" spans="1:19">
      <c r="A1898" s="3">
        <v>254703</v>
      </c>
      <c r="B1898" s="4" t="s">
        <v>25903</v>
      </c>
      <c r="C1898" s="3" t="s">
        <v>25904</v>
      </c>
      <c r="D1898" s="3" t="s">
        <v>16508</v>
      </c>
      <c r="E1898" s="3" t="s">
        <v>25905</v>
      </c>
      <c r="F1898" s="3" t="s">
        <v>25906</v>
      </c>
      <c r="G1898" s="3">
        <v>446482007</v>
      </c>
      <c r="H1898" s="3" t="s">
        <v>25907</v>
      </c>
      <c r="I1898" s="3" t="s">
        <v>15687</v>
      </c>
      <c r="J1898" s="3" t="s">
        <v>14739</v>
      </c>
      <c r="K1898" s="3">
        <v>1</v>
      </c>
      <c r="L1898" s="3" t="s">
        <v>14740</v>
      </c>
      <c r="M1898" s="3" t="s">
        <v>14732</v>
      </c>
      <c r="N1898" s="3" t="s">
        <v>14732</v>
      </c>
      <c r="O1898" s="3" t="s">
        <v>25908</v>
      </c>
      <c r="P1898" s="3" t="s">
        <v>25909</v>
      </c>
      <c r="Q1898" s="3" t="s">
        <v>25910</v>
      </c>
      <c r="R1898" s="3" t="s">
        <v>25911</v>
      </c>
      <c r="S1898" s="3" t="s">
        <v>25912</v>
      </c>
    </row>
    <row r="1899" spans="1:19">
      <c r="A1899" s="3">
        <v>254749</v>
      </c>
      <c r="B1899" s="4" t="s">
        <v>25913</v>
      </c>
      <c r="C1899" s="3" t="s">
        <v>25904</v>
      </c>
      <c r="D1899" s="3" t="s">
        <v>23454</v>
      </c>
      <c r="E1899" s="3" t="s">
        <v>25905</v>
      </c>
      <c r="F1899" s="3" t="s">
        <v>25906</v>
      </c>
      <c r="G1899" s="3">
        <v>446483002</v>
      </c>
      <c r="H1899" s="3" t="s">
        <v>25907</v>
      </c>
      <c r="I1899" s="3" t="s">
        <v>15687</v>
      </c>
      <c r="J1899" s="3" t="s">
        <v>14739</v>
      </c>
      <c r="K1899" s="3">
        <v>1</v>
      </c>
      <c r="L1899" s="3" t="s">
        <v>14740</v>
      </c>
      <c r="M1899" s="3" t="s">
        <v>14732</v>
      </c>
      <c r="N1899" s="3" t="s">
        <v>14732</v>
      </c>
      <c r="O1899" s="3" t="s">
        <v>25914</v>
      </c>
      <c r="P1899" s="3" t="s">
        <v>25915</v>
      </c>
      <c r="Q1899" s="3" t="s">
        <v>25916</v>
      </c>
      <c r="R1899" s="3" t="s">
        <v>25917</v>
      </c>
      <c r="S1899" s="3" t="s">
        <v>25918</v>
      </c>
    </row>
    <row r="1900" spans="1:19">
      <c r="A1900" s="3">
        <v>254771</v>
      </c>
      <c r="B1900" s="4" t="s">
        <v>25919</v>
      </c>
      <c r="C1900" s="3" t="s">
        <v>25920</v>
      </c>
      <c r="D1900" s="3" t="s">
        <v>25905</v>
      </c>
      <c r="E1900" s="3" t="s">
        <v>25906</v>
      </c>
      <c r="F1900" s="3"/>
      <c r="G1900" s="3" t="s">
        <v>25907</v>
      </c>
      <c r="H1900" s="3" t="s">
        <v>15687</v>
      </c>
      <c r="I1900" s="3" t="s">
        <v>14739</v>
      </c>
      <c r="J1900" s="3">
        <v>1</v>
      </c>
      <c r="K1900" s="3" t="s">
        <v>14740</v>
      </c>
      <c r="L1900" s="3" t="s">
        <v>14732</v>
      </c>
      <c r="M1900" s="3" t="s">
        <v>14732</v>
      </c>
      <c r="N1900" s="3" t="s">
        <v>25921</v>
      </c>
      <c r="O1900" s="3" t="s">
        <v>25922</v>
      </c>
      <c r="P1900" s="3" t="s">
        <v>25923</v>
      </c>
      <c r="Q1900" s="3" t="s">
        <v>25924</v>
      </c>
      <c r="R1900" s="3" t="s">
        <v>25925</v>
      </c>
      <c r="S1900" s="3" t="s">
        <v>25926</v>
      </c>
    </row>
    <row r="1901" spans="1:19">
      <c r="A1901" s="3">
        <v>254822</v>
      </c>
      <c r="B1901" s="4" t="s">
        <v>25927</v>
      </c>
      <c r="C1901" s="3" t="s">
        <v>25928</v>
      </c>
      <c r="D1901" s="3" t="s">
        <v>25905</v>
      </c>
      <c r="E1901" s="3" t="s">
        <v>25929</v>
      </c>
      <c r="F1901" s="5">
        <v>442000000</v>
      </c>
      <c r="G1901" s="3" t="s">
        <v>25907</v>
      </c>
      <c r="H1901" s="3"/>
      <c r="I1901" s="3" t="s">
        <v>14739</v>
      </c>
      <c r="J1901" s="3">
        <v>1</v>
      </c>
      <c r="K1901" s="3" t="s">
        <v>14740</v>
      </c>
      <c r="L1901" s="3" t="s">
        <v>14732</v>
      </c>
      <c r="M1901" s="3" t="s">
        <v>14732</v>
      </c>
      <c r="N1901" s="3" t="s">
        <v>25930</v>
      </c>
      <c r="O1901" s="3" t="s">
        <v>25931</v>
      </c>
      <c r="P1901" s="3" t="s">
        <v>25932</v>
      </c>
      <c r="Q1901" s="3" t="s">
        <v>25933</v>
      </c>
      <c r="R1901" s="3" t="s">
        <v>25934</v>
      </c>
      <c r="S1901" s="3"/>
    </row>
    <row r="1902" spans="1:19">
      <c r="A1902" s="3">
        <v>363599</v>
      </c>
      <c r="B1902" s="4" t="s">
        <v>25935</v>
      </c>
      <c r="C1902" s="3" t="s">
        <v>25936</v>
      </c>
      <c r="D1902" s="3" t="s">
        <v>16508</v>
      </c>
      <c r="E1902" s="3" t="s">
        <v>25905</v>
      </c>
      <c r="F1902" s="3" t="s">
        <v>25929</v>
      </c>
      <c r="G1902" s="3"/>
      <c r="H1902" s="3" t="s">
        <v>25907</v>
      </c>
      <c r="I1902" s="3"/>
      <c r="J1902" s="3" t="s">
        <v>14739</v>
      </c>
      <c r="K1902" s="3">
        <v>1</v>
      </c>
      <c r="L1902" s="3" t="s">
        <v>14740</v>
      </c>
      <c r="M1902" s="3" t="s">
        <v>14732</v>
      </c>
      <c r="N1902" s="3" t="s">
        <v>14732</v>
      </c>
      <c r="O1902" s="3" t="s">
        <v>25937</v>
      </c>
      <c r="P1902" s="3" t="s">
        <v>25938</v>
      </c>
      <c r="Q1902" s="3" t="s">
        <v>25939</v>
      </c>
      <c r="R1902" s="3" t="s">
        <v>25940</v>
      </c>
      <c r="S1902" s="3" t="s">
        <v>25941</v>
      </c>
    </row>
    <row r="1903" spans="1:19">
      <c r="A1903" s="3">
        <v>254796</v>
      </c>
      <c r="B1903" s="4" t="s">
        <v>25942</v>
      </c>
      <c r="C1903" s="3" t="s">
        <v>25943</v>
      </c>
      <c r="D1903" s="3" t="s">
        <v>25905</v>
      </c>
      <c r="E1903" s="3" t="s">
        <v>25929</v>
      </c>
      <c r="F1903" s="5">
        <v>442000000</v>
      </c>
      <c r="G1903" s="3" t="s">
        <v>25907</v>
      </c>
      <c r="H1903" s="3"/>
      <c r="I1903" s="3" t="s">
        <v>14739</v>
      </c>
      <c r="J1903" s="3">
        <v>1</v>
      </c>
      <c r="K1903" s="3" t="s">
        <v>14740</v>
      </c>
      <c r="L1903" s="3" t="s">
        <v>14732</v>
      </c>
      <c r="M1903" s="3" t="s">
        <v>14732</v>
      </c>
      <c r="N1903" s="3" t="s">
        <v>25944</v>
      </c>
      <c r="O1903" s="3" t="s">
        <v>25945</v>
      </c>
      <c r="P1903" s="3" t="s">
        <v>25946</v>
      </c>
      <c r="Q1903" s="3" t="s">
        <v>25947</v>
      </c>
      <c r="R1903" s="3" t="s">
        <v>25948</v>
      </c>
      <c r="S1903" s="3"/>
    </row>
    <row r="1904" spans="1:19">
      <c r="A1904" s="3">
        <v>553539</v>
      </c>
      <c r="B1904" s="4" t="s">
        <v>25949</v>
      </c>
      <c r="C1904" s="3" t="s">
        <v>25950</v>
      </c>
      <c r="D1904" s="3"/>
      <c r="E1904" s="3"/>
      <c r="F1904" s="3"/>
      <c r="G1904" s="3"/>
      <c r="H1904" s="3"/>
      <c r="I1904" s="3"/>
      <c r="J1904" s="3"/>
      <c r="K1904" s="3"/>
      <c r="L1904" s="3"/>
      <c r="M1904" s="3"/>
      <c r="N1904" s="3"/>
      <c r="O1904" s="3"/>
      <c r="P1904" s="3"/>
      <c r="Q1904" s="3"/>
      <c r="R1904" s="3"/>
      <c r="S1904" s="3"/>
    </row>
    <row r="1905" spans="1:19">
      <c r="A1905" s="3">
        <v>784318</v>
      </c>
      <c r="B1905" s="4" t="s">
        <v>25951</v>
      </c>
      <c r="C1905" s="3" t="s">
        <v>25950</v>
      </c>
      <c r="D1905" s="3"/>
      <c r="E1905" s="3"/>
      <c r="F1905" s="3"/>
      <c r="G1905" s="3"/>
      <c r="H1905" s="3"/>
      <c r="I1905" s="3"/>
      <c r="J1905" s="3"/>
      <c r="K1905" s="3"/>
      <c r="L1905" s="3"/>
      <c r="M1905" s="3"/>
      <c r="N1905" s="3"/>
      <c r="O1905" s="3"/>
      <c r="P1905" s="3"/>
      <c r="Q1905" s="3"/>
      <c r="R1905" s="3"/>
      <c r="S1905" s="3"/>
    </row>
    <row r="1906" spans="1:19">
      <c r="A1906" s="3">
        <v>314447</v>
      </c>
      <c r="B1906" s="4" t="s">
        <v>25952</v>
      </c>
      <c r="C1906" s="3" t="s">
        <v>25953</v>
      </c>
      <c r="D1906" s="3" t="s">
        <v>25954</v>
      </c>
      <c r="E1906" s="3" t="s">
        <v>25955</v>
      </c>
      <c r="F1906" s="5">
        <v>327000000</v>
      </c>
      <c r="G1906" s="3" t="s">
        <v>25956</v>
      </c>
      <c r="H1906" s="3"/>
      <c r="I1906" s="3" t="s">
        <v>14739</v>
      </c>
      <c r="J1906" s="3">
        <v>1</v>
      </c>
      <c r="K1906" s="3" t="s">
        <v>14740</v>
      </c>
      <c r="L1906" s="3" t="s">
        <v>14732</v>
      </c>
      <c r="M1906" s="3" t="s">
        <v>14732</v>
      </c>
      <c r="N1906" s="3" t="s">
        <v>25957</v>
      </c>
      <c r="O1906" s="3" t="s">
        <v>25958</v>
      </c>
      <c r="P1906" s="3" t="s">
        <v>25959</v>
      </c>
      <c r="Q1906" s="3" t="s">
        <v>25960</v>
      </c>
      <c r="R1906" s="3" t="s">
        <v>25961</v>
      </c>
      <c r="S1906" s="3"/>
    </row>
    <row r="1907" spans="1:19">
      <c r="A1907" s="3">
        <v>553559</v>
      </c>
      <c r="B1907" s="4" t="s">
        <v>25962</v>
      </c>
      <c r="C1907" s="3" t="s">
        <v>25963</v>
      </c>
      <c r="D1907" s="3"/>
      <c r="E1907" s="3"/>
      <c r="F1907" s="3"/>
      <c r="G1907" s="3"/>
      <c r="H1907" s="3"/>
      <c r="I1907" s="3"/>
      <c r="J1907" s="3"/>
      <c r="K1907" s="3"/>
      <c r="L1907" s="3"/>
      <c r="M1907" s="3"/>
      <c r="N1907" s="3"/>
      <c r="O1907" s="3"/>
      <c r="P1907" s="3"/>
      <c r="Q1907" s="3"/>
      <c r="R1907" s="3"/>
      <c r="S1907" s="3"/>
    </row>
    <row r="1908" spans="1:19">
      <c r="A1908" s="3">
        <v>553577</v>
      </c>
      <c r="B1908" s="4" t="s">
        <v>25964</v>
      </c>
      <c r="C1908" s="3" t="s">
        <v>25965</v>
      </c>
      <c r="D1908" s="3"/>
      <c r="E1908" s="3"/>
      <c r="F1908" s="3"/>
      <c r="G1908" s="3"/>
      <c r="H1908" s="3"/>
      <c r="I1908" s="3"/>
      <c r="J1908" s="3"/>
      <c r="K1908" s="3"/>
      <c r="L1908" s="3"/>
      <c r="M1908" s="3"/>
      <c r="N1908" s="3"/>
      <c r="O1908" s="3"/>
      <c r="P1908" s="3"/>
      <c r="Q1908" s="3"/>
      <c r="R1908" s="3"/>
      <c r="S1908" s="3"/>
    </row>
    <row r="1909" spans="1:19">
      <c r="A1909" s="3">
        <v>591363</v>
      </c>
      <c r="B1909" s="4" t="s">
        <v>25966</v>
      </c>
      <c r="C1909" s="3" t="s">
        <v>25967</v>
      </c>
      <c r="D1909" s="3" t="s">
        <v>25968</v>
      </c>
      <c r="E1909" s="3" t="s">
        <v>25969</v>
      </c>
      <c r="F1909" s="3" t="s">
        <v>25970</v>
      </c>
      <c r="G1909" s="3"/>
      <c r="H1909" s="3" t="s">
        <v>25971</v>
      </c>
      <c r="I1909" s="3" t="s">
        <v>25972</v>
      </c>
      <c r="J1909" s="3"/>
      <c r="K1909" s="3" t="s">
        <v>14731</v>
      </c>
      <c r="L1909" s="3"/>
      <c r="M1909" s="3"/>
      <c r="N1909" s="3" t="s">
        <v>14732</v>
      </c>
      <c r="O1909" s="3" t="s">
        <v>14732</v>
      </c>
      <c r="P1909" s="3" t="s">
        <v>25973</v>
      </c>
      <c r="Q1909" s="3" t="s">
        <v>25974</v>
      </c>
      <c r="R1909" s="3" t="s">
        <v>25975</v>
      </c>
      <c r="S1909" s="3" t="s">
        <v>25976</v>
      </c>
    </row>
    <row r="1910" spans="1:19">
      <c r="A1910" s="3">
        <v>611925</v>
      </c>
      <c r="B1910" s="4" t="s">
        <v>25977</v>
      </c>
      <c r="C1910" s="3" t="s">
        <v>25978</v>
      </c>
      <c r="D1910" s="3" t="s">
        <v>25979</v>
      </c>
      <c r="E1910" s="3" t="s">
        <v>25980</v>
      </c>
      <c r="F1910" s="3" t="s">
        <v>25981</v>
      </c>
      <c r="G1910" s="3"/>
      <c r="H1910" s="3" t="s">
        <v>25982</v>
      </c>
      <c r="I1910" s="3"/>
      <c r="J1910" s="3" t="s">
        <v>14731</v>
      </c>
      <c r="K1910" s="3"/>
      <c r="L1910" s="3"/>
      <c r="M1910" s="3" t="s">
        <v>14732</v>
      </c>
      <c r="N1910" s="3" t="s">
        <v>14732</v>
      </c>
      <c r="O1910" s="3" t="s">
        <v>25983</v>
      </c>
      <c r="P1910" s="3" t="s">
        <v>25984</v>
      </c>
      <c r="Q1910" s="3" t="s">
        <v>25985</v>
      </c>
      <c r="R1910" s="3" t="s">
        <v>25986</v>
      </c>
      <c r="S1910" s="3" t="s">
        <v>25987</v>
      </c>
    </row>
    <row r="1911" spans="1:19">
      <c r="A1911" s="3">
        <v>611953</v>
      </c>
      <c r="B1911" s="4" t="s">
        <v>25988</v>
      </c>
      <c r="C1911" s="3" t="s">
        <v>25989</v>
      </c>
      <c r="D1911" s="3" t="s">
        <v>25990</v>
      </c>
      <c r="E1911" s="3" t="s">
        <v>25980</v>
      </c>
      <c r="F1911" s="3"/>
      <c r="G1911" s="3"/>
      <c r="H1911" s="3"/>
      <c r="I1911" s="3"/>
      <c r="J1911" s="3" t="s">
        <v>14731</v>
      </c>
      <c r="K1911" s="3"/>
      <c r="L1911" s="3"/>
      <c r="M1911" s="3" t="s">
        <v>14732</v>
      </c>
      <c r="N1911" s="3" t="s">
        <v>14732</v>
      </c>
      <c r="O1911" s="3" t="s">
        <v>25991</v>
      </c>
      <c r="P1911" s="3" t="s">
        <v>25992</v>
      </c>
      <c r="Q1911" s="3" t="s">
        <v>25993</v>
      </c>
      <c r="R1911" s="3" t="s">
        <v>25994</v>
      </c>
      <c r="S1911" s="3" t="s">
        <v>25995</v>
      </c>
    </row>
    <row r="1912" spans="1:19">
      <c r="A1912" s="3">
        <v>612042</v>
      </c>
      <c r="B1912" s="4" t="s">
        <v>25996</v>
      </c>
      <c r="C1912" s="3" t="s">
        <v>25997</v>
      </c>
      <c r="D1912" s="3" t="s">
        <v>25980</v>
      </c>
      <c r="E1912" s="3" t="s">
        <v>25981</v>
      </c>
      <c r="F1912" s="3"/>
      <c r="G1912" s="3" t="s">
        <v>25982</v>
      </c>
      <c r="H1912" s="3"/>
      <c r="I1912" s="3" t="s">
        <v>14731</v>
      </c>
      <c r="J1912" s="3"/>
      <c r="K1912" s="3"/>
      <c r="L1912" s="3" t="s">
        <v>14732</v>
      </c>
      <c r="M1912" s="3" t="s">
        <v>14732</v>
      </c>
      <c r="N1912" s="3" t="s">
        <v>25998</v>
      </c>
      <c r="O1912" s="3" t="s">
        <v>25999</v>
      </c>
      <c r="P1912" s="3" t="s">
        <v>26000</v>
      </c>
      <c r="Q1912" s="3"/>
      <c r="R1912" s="3" t="s">
        <v>26001</v>
      </c>
      <c r="S1912" s="3"/>
    </row>
    <row r="1913" spans="1:19">
      <c r="A1913" s="3">
        <v>612055</v>
      </c>
      <c r="B1913" s="4" t="s">
        <v>26002</v>
      </c>
      <c r="C1913" s="3" t="s">
        <v>26003</v>
      </c>
      <c r="D1913" s="3"/>
      <c r="E1913" s="3"/>
      <c r="F1913" s="3"/>
      <c r="G1913" s="3"/>
      <c r="H1913" s="3"/>
      <c r="I1913" s="3"/>
      <c r="J1913" s="3"/>
      <c r="K1913" s="3"/>
      <c r="L1913" s="3"/>
      <c r="M1913" s="3"/>
      <c r="N1913" s="3"/>
      <c r="O1913" s="3"/>
      <c r="P1913" s="3"/>
      <c r="Q1913" s="3"/>
      <c r="R1913" s="3"/>
      <c r="S1913" s="3"/>
    </row>
    <row r="1914" spans="1:19">
      <c r="A1914" s="3">
        <v>612088</v>
      </c>
      <c r="B1914" s="4" t="s">
        <v>26004</v>
      </c>
      <c r="C1914" s="3" t="s">
        <v>26005</v>
      </c>
      <c r="D1914" s="3"/>
      <c r="E1914" s="3"/>
      <c r="F1914" s="3"/>
      <c r="G1914" s="3"/>
      <c r="H1914" s="3"/>
      <c r="I1914" s="3"/>
      <c r="J1914" s="3"/>
      <c r="K1914" s="3"/>
      <c r="L1914" s="3"/>
      <c r="M1914" s="3"/>
      <c r="N1914" s="3"/>
      <c r="O1914" s="3"/>
      <c r="P1914" s="3"/>
      <c r="Q1914" s="3"/>
      <c r="R1914" s="3"/>
      <c r="S1914" s="3"/>
    </row>
    <row r="1915" spans="1:19">
      <c r="A1915" s="3">
        <v>612100</v>
      </c>
      <c r="B1915" s="4" t="s">
        <v>26006</v>
      </c>
      <c r="C1915" s="3" t="s">
        <v>26007</v>
      </c>
      <c r="D1915" s="3"/>
      <c r="E1915" s="3"/>
      <c r="F1915" s="3"/>
      <c r="G1915" s="3"/>
      <c r="H1915" s="3"/>
      <c r="I1915" s="3"/>
      <c r="J1915" s="3"/>
      <c r="K1915" s="3"/>
      <c r="L1915" s="3"/>
      <c r="M1915" s="3"/>
      <c r="N1915" s="3"/>
      <c r="O1915" s="3"/>
      <c r="P1915" s="3"/>
      <c r="Q1915" s="3"/>
      <c r="R1915" s="3"/>
      <c r="S1915" s="3"/>
    </row>
    <row r="1916" spans="1:19">
      <c r="A1916" s="3">
        <v>612121</v>
      </c>
      <c r="B1916" s="4" t="s">
        <v>26008</v>
      </c>
      <c r="C1916" s="3" t="s">
        <v>26009</v>
      </c>
      <c r="D1916" s="3"/>
      <c r="E1916" s="3"/>
      <c r="F1916" s="3"/>
      <c r="G1916" s="3"/>
      <c r="H1916" s="3"/>
      <c r="I1916" s="3"/>
      <c r="J1916" s="3"/>
      <c r="K1916" s="3"/>
      <c r="L1916" s="3"/>
      <c r="M1916" s="3"/>
      <c r="N1916" s="3"/>
      <c r="O1916" s="3"/>
      <c r="P1916" s="3"/>
      <c r="Q1916" s="3"/>
      <c r="R1916" s="3"/>
      <c r="S1916" s="3"/>
    </row>
    <row r="1917" spans="1:19">
      <c r="A1917" s="3">
        <v>612215</v>
      </c>
      <c r="B1917" s="4" t="s">
        <v>26010</v>
      </c>
      <c r="C1917" s="3" t="s">
        <v>26011</v>
      </c>
      <c r="D1917" s="3"/>
      <c r="E1917" s="3"/>
      <c r="F1917" s="3"/>
      <c r="G1917" s="3"/>
      <c r="H1917" s="3"/>
      <c r="I1917" s="3"/>
      <c r="J1917" s="3"/>
      <c r="K1917" s="3"/>
      <c r="L1917" s="3"/>
      <c r="M1917" s="3"/>
      <c r="N1917" s="3"/>
      <c r="O1917" s="3"/>
      <c r="P1917" s="3"/>
      <c r="Q1917" s="3"/>
      <c r="R1917" s="3"/>
      <c r="S1917" s="3"/>
    </row>
    <row r="1918" spans="1:19">
      <c r="A1918" s="3">
        <v>612389</v>
      </c>
      <c r="B1918" s="4" t="s">
        <v>26012</v>
      </c>
      <c r="C1918" s="3" t="s">
        <v>26013</v>
      </c>
      <c r="D1918" s="3"/>
      <c r="E1918" s="3"/>
      <c r="F1918" s="3"/>
      <c r="G1918" s="3"/>
      <c r="H1918" s="3"/>
      <c r="I1918" s="3"/>
      <c r="J1918" s="3"/>
      <c r="K1918" s="3"/>
      <c r="L1918" s="3"/>
      <c r="M1918" s="3"/>
      <c r="N1918" s="3"/>
      <c r="O1918" s="3"/>
      <c r="P1918" s="3"/>
      <c r="Q1918" s="3"/>
      <c r="R1918" s="3"/>
      <c r="S1918" s="3"/>
    </row>
    <row r="1919" spans="1:19">
      <c r="A1919" s="3">
        <v>327076</v>
      </c>
      <c r="B1919" s="4" t="s">
        <v>26014</v>
      </c>
      <c r="C1919" s="3" t="s">
        <v>26015</v>
      </c>
      <c r="D1919" s="3" t="s">
        <v>26016</v>
      </c>
      <c r="E1919" s="3" t="s">
        <v>26017</v>
      </c>
      <c r="F1919" s="5">
        <v>414000000</v>
      </c>
      <c r="G1919" s="3" t="s">
        <v>26018</v>
      </c>
      <c r="H1919" s="3"/>
      <c r="I1919" s="3" t="s">
        <v>14739</v>
      </c>
      <c r="J1919" s="3">
        <v>1</v>
      </c>
      <c r="K1919" s="3" t="s">
        <v>14740</v>
      </c>
      <c r="L1919" s="3" t="s">
        <v>14732</v>
      </c>
      <c r="M1919" s="3" t="s">
        <v>14732</v>
      </c>
      <c r="N1919" s="3" t="s">
        <v>26019</v>
      </c>
      <c r="O1919" s="3" t="s">
        <v>26020</v>
      </c>
      <c r="P1919" s="3" t="s">
        <v>26021</v>
      </c>
      <c r="Q1919" s="3" t="s">
        <v>26022</v>
      </c>
      <c r="R1919" s="3" t="s">
        <v>26023</v>
      </c>
      <c r="S1919" s="3" t="s">
        <v>26024</v>
      </c>
    </row>
    <row r="1920" spans="1:19">
      <c r="A1920" s="3">
        <v>327089</v>
      </c>
      <c r="B1920" s="4" t="s">
        <v>26025</v>
      </c>
      <c r="C1920" s="3" t="s">
        <v>26026</v>
      </c>
      <c r="D1920" s="3" t="s">
        <v>26016</v>
      </c>
      <c r="E1920" s="3" t="s">
        <v>26017</v>
      </c>
      <c r="F1920" s="5">
        <v>414000000</v>
      </c>
      <c r="G1920" s="3" t="s">
        <v>26018</v>
      </c>
      <c r="H1920" s="3"/>
      <c r="I1920" s="3" t="s">
        <v>14739</v>
      </c>
      <c r="J1920" s="3">
        <v>1</v>
      </c>
      <c r="K1920" s="3" t="s">
        <v>14740</v>
      </c>
      <c r="L1920" s="3" t="s">
        <v>14732</v>
      </c>
      <c r="M1920" s="3" t="s">
        <v>14732</v>
      </c>
      <c r="N1920" s="3" t="s">
        <v>26027</v>
      </c>
      <c r="O1920" s="3" t="s">
        <v>26028</v>
      </c>
      <c r="P1920" s="3" t="s">
        <v>26029</v>
      </c>
      <c r="Q1920" s="3" t="s">
        <v>26030</v>
      </c>
      <c r="R1920" s="3" t="s">
        <v>26031</v>
      </c>
      <c r="S1920" s="3" t="s">
        <v>26032</v>
      </c>
    </row>
    <row r="1921" spans="1:19">
      <c r="A1921" s="3">
        <v>327097</v>
      </c>
      <c r="B1921" s="4" t="s">
        <v>26033</v>
      </c>
      <c r="C1921" s="3" t="s">
        <v>26034</v>
      </c>
      <c r="D1921" s="3" t="s">
        <v>26016</v>
      </c>
      <c r="E1921" s="3" t="s">
        <v>26017</v>
      </c>
      <c r="F1921" s="5">
        <v>414000000</v>
      </c>
      <c r="G1921" s="3" t="s">
        <v>26018</v>
      </c>
      <c r="H1921" s="3"/>
      <c r="I1921" s="3" t="s">
        <v>14739</v>
      </c>
      <c r="J1921" s="3">
        <v>1</v>
      </c>
      <c r="K1921" s="3" t="s">
        <v>14740</v>
      </c>
      <c r="L1921" s="3" t="s">
        <v>14732</v>
      </c>
      <c r="M1921" s="3" t="s">
        <v>14732</v>
      </c>
      <c r="N1921" s="3" t="s">
        <v>26035</v>
      </c>
      <c r="O1921" s="3" t="s">
        <v>26036</v>
      </c>
      <c r="P1921" s="3" t="s">
        <v>26037</v>
      </c>
      <c r="Q1921" s="3" t="s">
        <v>26038</v>
      </c>
      <c r="R1921" s="3" t="s">
        <v>26039</v>
      </c>
      <c r="S1921" s="3" t="s">
        <v>26040</v>
      </c>
    </row>
    <row r="1922" spans="1:19">
      <c r="A1922" s="3">
        <v>390701</v>
      </c>
      <c r="B1922" s="4" t="s">
        <v>26041</v>
      </c>
      <c r="C1922" s="3" t="s">
        <v>26042</v>
      </c>
      <c r="D1922" s="3" t="s">
        <v>26016</v>
      </c>
      <c r="E1922" s="3" t="s">
        <v>26017</v>
      </c>
      <c r="F1922" s="3"/>
      <c r="G1922" s="3" t="s">
        <v>26018</v>
      </c>
      <c r="H1922" s="3"/>
      <c r="I1922" s="3" t="s">
        <v>14739</v>
      </c>
      <c r="J1922" s="3">
        <v>1</v>
      </c>
      <c r="K1922" s="3" t="s">
        <v>14740</v>
      </c>
      <c r="L1922" s="3" t="s">
        <v>14732</v>
      </c>
      <c r="M1922" s="3" t="s">
        <v>14732</v>
      </c>
      <c r="N1922" s="3" t="s">
        <v>26043</v>
      </c>
      <c r="O1922" s="3" t="s">
        <v>26044</v>
      </c>
      <c r="P1922" s="3" t="s">
        <v>26045</v>
      </c>
      <c r="Q1922" s="3" t="s">
        <v>26046</v>
      </c>
      <c r="R1922" s="3" t="s">
        <v>26047</v>
      </c>
      <c r="S1922" s="3" t="s">
        <v>26048</v>
      </c>
    </row>
    <row r="1923" spans="1:19">
      <c r="A1923" s="3">
        <v>254866</v>
      </c>
      <c r="B1923" s="4" t="s">
        <v>26049</v>
      </c>
      <c r="C1923" s="3" t="s">
        <v>26050</v>
      </c>
      <c r="D1923" s="3" t="s">
        <v>26051</v>
      </c>
      <c r="E1923" s="3" t="s">
        <v>26052</v>
      </c>
      <c r="F1923" s="5">
        <v>408000000</v>
      </c>
      <c r="G1923" s="3" t="s">
        <v>26053</v>
      </c>
      <c r="H1923" s="3"/>
      <c r="I1923" s="3" t="s">
        <v>14739</v>
      </c>
      <c r="J1923" s="3">
        <v>1</v>
      </c>
      <c r="K1923" s="3" t="s">
        <v>14740</v>
      </c>
      <c r="L1923" s="3" t="s">
        <v>14732</v>
      </c>
      <c r="M1923" s="3" t="s">
        <v>14732</v>
      </c>
      <c r="N1923" s="3" t="s">
        <v>26054</v>
      </c>
      <c r="O1923" s="3" t="s">
        <v>26055</v>
      </c>
      <c r="P1923" s="3" t="s">
        <v>26056</v>
      </c>
      <c r="Q1923" s="3" t="s">
        <v>26057</v>
      </c>
      <c r="R1923" s="3" t="s">
        <v>26058</v>
      </c>
      <c r="S1923" s="3"/>
    </row>
    <row r="1924" spans="1:19">
      <c r="A1924" s="3">
        <v>363606</v>
      </c>
      <c r="B1924" s="4" t="s">
        <v>26059</v>
      </c>
      <c r="C1924" s="3" t="s">
        <v>26060</v>
      </c>
      <c r="D1924" s="3" t="s">
        <v>26061</v>
      </c>
      <c r="E1924" s="3" t="s">
        <v>26062</v>
      </c>
      <c r="F1924" s="3"/>
      <c r="G1924" s="3" t="s">
        <v>26063</v>
      </c>
      <c r="H1924" s="3"/>
      <c r="I1924" s="3" t="s">
        <v>14739</v>
      </c>
      <c r="J1924" s="3">
        <v>1</v>
      </c>
      <c r="K1924" s="3" t="s">
        <v>14740</v>
      </c>
      <c r="L1924" s="3" t="s">
        <v>14732</v>
      </c>
      <c r="M1924" s="3" t="s">
        <v>14732</v>
      </c>
      <c r="N1924" s="3" t="s">
        <v>26064</v>
      </c>
      <c r="O1924" s="3" t="s">
        <v>26065</v>
      </c>
      <c r="P1924" s="3" t="s">
        <v>26066</v>
      </c>
      <c r="Q1924" s="3"/>
      <c r="R1924" s="3" t="s">
        <v>26067</v>
      </c>
      <c r="S1924" s="3"/>
    </row>
    <row r="1925" spans="1:19">
      <c r="A1925" s="3">
        <v>314503</v>
      </c>
      <c r="B1925" s="4" t="s">
        <v>26068</v>
      </c>
      <c r="C1925" s="3" t="s">
        <v>26069</v>
      </c>
      <c r="D1925" s="3" t="s">
        <v>26061</v>
      </c>
      <c r="E1925" s="3" t="s">
        <v>26062</v>
      </c>
      <c r="F1925" s="5">
        <v>317000000</v>
      </c>
      <c r="G1925" s="3" t="s">
        <v>26063</v>
      </c>
      <c r="H1925" s="3"/>
      <c r="I1925" s="3" t="s">
        <v>14739</v>
      </c>
      <c r="J1925" s="3">
        <v>1</v>
      </c>
      <c r="K1925" s="3" t="s">
        <v>14740</v>
      </c>
      <c r="L1925" s="3" t="s">
        <v>14732</v>
      </c>
      <c r="M1925" s="3" t="s">
        <v>14732</v>
      </c>
      <c r="N1925" s="3" t="s">
        <v>26070</v>
      </c>
      <c r="O1925" s="3" t="s">
        <v>26071</v>
      </c>
      <c r="P1925" s="3" t="s">
        <v>26072</v>
      </c>
      <c r="Q1925" s="3" t="s">
        <v>26073</v>
      </c>
      <c r="R1925" s="3" t="s">
        <v>26074</v>
      </c>
      <c r="S1925" s="3"/>
    </row>
    <row r="1926" spans="1:19">
      <c r="A1926" s="3">
        <v>327175</v>
      </c>
      <c r="B1926" s="4" t="s">
        <v>26075</v>
      </c>
      <c r="C1926" s="3" t="s">
        <v>26076</v>
      </c>
      <c r="D1926" s="3" t="s">
        <v>26077</v>
      </c>
      <c r="E1926" s="3" t="s">
        <v>26078</v>
      </c>
      <c r="F1926" s="3"/>
      <c r="G1926" s="3" t="s">
        <v>26079</v>
      </c>
      <c r="H1926" s="3"/>
      <c r="I1926" s="3" t="s">
        <v>14739</v>
      </c>
      <c r="J1926" s="3">
        <v>1</v>
      </c>
      <c r="K1926" s="3" t="s">
        <v>14740</v>
      </c>
      <c r="L1926" s="3" t="s">
        <v>14732</v>
      </c>
      <c r="M1926" s="3" t="s">
        <v>14732</v>
      </c>
      <c r="N1926" s="3" t="s">
        <v>26080</v>
      </c>
      <c r="O1926" s="3" t="s">
        <v>26081</v>
      </c>
      <c r="P1926" s="3" t="s">
        <v>26082</v>
      </c>
      <c r="Q1926" s="3" t="s">
        <v>26083</v>
      </c>
      <c r="R1926" s="3" t="s">
        <v>26084</v>
      </c>
      <c r="S1926" s="3"/>
    </row>
    <row r="1927" spans="1:19">
      <c r="A1927" s="3">
        <v>314524</v>
      </c>
      <c r="B1927" s="4" t="s">
        <v>26085</v>
      </c>
      <c r="C1927" s="3" t="s">
        <v>26086</v>
      </c>
      <c r="D1927" s="3" t="s">
        <v>26087</v>
      </c>
      <c r="E1927" s="3" t="s">
        <v>26088</v>
      </c>
      <c r="F1927" s="5">
        <v>325000000</v>
      </c>
      <c r="G1927" s="3" t="s">
        <v>26089</v>
      </c>
      <c r="H1927" s="3"/>
      <c r="I1927" s="3" t="s">
        <v>14739</v>
      </c>
      <c r="J1927" s="3">
        <v>1</v>
      </c>
      <c r="K1927" s="3" t="s">
        <v>14740</v>
      </c>
      <c r="L1927" s="3" t="s">
        <v>14732</v>
      </c>
      <c r="M1927" s="3" t="s">
        <v>14732</v>
      </c>
      <c r="N1927" s="3" t="s">
        <v>26090</v>
      </c>
      <c r="O1927" s="3" t="s">
        <v>26091</v>
      </c>
      <c r="P1927" s="3" t="s">
        <v>26092</v>
      </c>
      <c r="Q1927" s="3" t="s">
        <v>26093</v>
      </c>
      <c r="R1927" s="3" t="s">
        <v>26094</v>
      </c>
      <c r="S1927" s="3"/>
    </row>
    <row r="1928" spans="1:19">
      <c r="A1928" s="3">
        <v>459915</v>
      </c>
      <c r="B1928" s="4" t="s">
        <v>26095</v>
      </c>
      <c r="C1928" s="3" t="s">
        <v>26096</v>
      </c>
      <c r="D1928" s="3" t="s">
        <v>26087</v>
      </c>
      <c r="E1928" s="3" t="s">
        <v>26088</v>
      </c>
      <c r="F1928" s="3"/>
      <c r="G1928" s="3" t="s">
        <v>26089</v>
      </c>
      <c r="H1928" s="3"/>
      <c r="I1928" s="3" t="s">
        <v>14739</v>
      </c>
      <c r="J1928" s="3">
        <v>1</v>
      </c>
      <c r="K1928" s="3" t="s">
        <v>14740</v>
      </c>
      <c r="L1928" s="3" t="s">
        <v>14732</v>
      </c>
      <c r="M1928" s="3" t="s">
        <v>14732</v>
      </c>
      <c r="N1928" s="3" t="s">
        <v>26097</v>
      </c>
      <c r="O1928" s="3" t="s">
        <v>26098</v>
      </c>
      <c r="P1928" s="3" t="s">
        <v>26099</v>
      </c>
      <c r="Q1928" s="3"/>
      <c r="R1928" s="3" t="s">
        <v>26100</v>
      </c>
      <c r="S1928" s="3"/>
    </row>
    <row r="1929" spans="1:19">
      <c r="A1929" s="3">
        <v>314538</v>
      </c>
      <c r="B1929" s="4" t="s">
        <v>26101</v>
      </c>
      <c r="C1929" s="3" t="s">
        <v>26102</v>
      </c>
      <c r="D1929" s="3" t="s">
        <v>26087</v>
      </c>
      <c r="E1929" s="3" t="s">
        <v>26088</v>
      </c>
      <c r="F1929" s="5">
        <v>325000000</v>
      </c>
      <c r="G1929" s="3" t="s">
        <v>26089</v>
      </c>
      <c r="H1929" s="3"/>
      <c r="I1929" s="3" t="s">
        <v>14739</v>
      </c>
      <c r="J1929" s="3">
        <v>1</v>
      </c>
      <c r="K1929" s="3" t="s">
        <v>14740</v>
      </c>
      <c r="L1929" s="3" t="s">
        <v>14732</v>
      </c>
      <c r="M1929" s="3" t="s">
        <v>14732</v>
      </c>
      <c r="N1929" s="3" t="s">
        <v>26103</v>
      </c>
      <c r="O1929" s="3" t="s">
        <v>26104</v>
      </c>
      <c r="P1929" s="3" t="s">
        <v>26105</v>
      </c>
      <c r="Q1929" s="3" t="s">
        <v>26106</v>
      </c>
      <c r="R1929" s="3" t="s">
        <v>26107</v>
      </c>
      <c r="S1929" s="3"/>
    </row>
    <row r="1930" spans="1:19">
      <c r="A1930" s="3">
        <v>589934</v>
      </c>
      <c r="B1930" s="4" t="s">
        <v>26108</v>
      </c>
      <c r="C1930" s="3" t="s">
        <v>26109</v>
      </c>
      <c r="D1930" s="3"/>
      <c r="E1930" s="3"/>
      <c r="F1930" s="3"/>
      <c r="G1930" s="3"/>
      <c r="H1930" s="3"/>
      <c r="I1930" s="3"/>
      <c r="J1930" s="3"/>
      <c r="K1930" s="3"/>
      <c r="L1930" s="3"/>
      <c r="M1930" s="3"/>
      <c r="N1930" s="3"/>
      <c r="O1930" s="3"/>
      <c r="P1930" s="3"/>
      <c r="Q1930" s="3"/>
      <c r="R1930" s="3"/>
      <c r="S1930" s="3"/>
    </row>
    <row r="1931" spans="1:19">
      <c r="A1931" s="3">
        <v>474267</v>
      </c>
      <c r="B1931" s="4" t="s">
        <v>26110</v>
      </c>
      <c r="C1931" s="3" t="s">
        <v>26111</v>
      </c>
      <c r="D1931" s="3"/>
      <c r="E1931" s="3"/>
      <c r="F1931" s="3"/>
      <c r="G1931" s="3"/>
      <c r="H1931" s="3"/>
      <c r="I1931" s="3"/>
      <c r="J1931" s="3"/>
      <c r="K1931" s="3"/>
      <c r="L1931" s="3"/>
      <c r="M1931" s="3"/>
      <c r="N1931" s="3"/>
      <c r="O1931" s="3"/>
      <c r="P1931" s="3"/>
      <c r="Q1931" s="3"/>
      <c r="R1931" s="3"/>
      <c r="S1931" s="3"/>
    </row>
    <row r="1932" spans="1:19">
      <c r="A1932" s="3">
        <v>474392</v>
      </c>
      <c r="B1932" s="4" t="s">
        <v>26112</v>
      </c>
      <c r="C1932" s="3" t="s">
        <v>26113</v>
      </c>
      <c r="D1932" s="3"/>
      <c r="E1932" s="3"/>
      <c r="F1932" s="3"/>
      <c r="G1932" s="3"/>
      <c r="H1932" s="3"/>
      <c r="I1932" s="3"/>
      <c r="J1932" s="3"/>
      <c r="K1932" s="3"/>
      <c r="L1932" s="3"/>
      <c r="M1932" s="3"/>
      <c r="N1932" s="3"/>
      <c r="O1932" s="3"/>
      <c r="P1932" s="3"/>
      <c r="Q1932" s="3"/>
      <c r="R1932" s="3"/>
      <c r="S1932" s="3"/>
    </row>
    <row r="1933" spans="1:19">
      <c r="A1933" s="3">
        <v>474421</v>
      </c>
      <c r="B1933" s="4" t="s">
        <v>26114</v>
      </c>
      <c r="C1933" s="3" t="s">
        <v>26115</v>
      </c>
      <c r="D1933" s="3"/>
      <c r="E1933" s="3"/>
      <c r="F1933" s="3"/>
      <c r="G1933" s="3"/>
      <c r="H1933" s="3"/>
      <c r="I1933" s="3"/>
      <c r="J1933" s="3"/>
      <c r="K1933" s="3"/>
      <c r="L1933" s="3"/>
      <c r="M1933" s="3"/>
      <c r="N1933" s="3"/>
      <c r="O1933" s="3"/>
      <c r="P1933" s="3"/>
      <c r="Q1933" s="3"/>
      <c r="R1933" s="3"/>
      <c r="S1933" s="3"/>
    </row>
    <row r="1934" spans="1:19">
      <c r="A1934" s="3">
        <v>474478</v>
      </c>
      <c r="B1934" s="4" t="s">
        <v>26116</v>
      </c>
      <c r="C1934" s="3" t="s">
        <v>26117</v>
      </c>
      <c r="D1934" s="3"/>
      <c r="E1934" s="3"/>
      <c r="F1934" s="3"/>
      <c r="G1934" s="3"/>
      <c r="H1934" s="3"/>
      <c r="I1934" s="3"/>
      <c r="J1934" s="3"/>
      <c r="K1934" s="3"/>
      <c r="L1934" s="3"/>
      <c r="M1934" s="3"/>
      <c r="N1934" s="3"/>
      <c r="O1934" s="3"/>
      <c r="P1934" s="3"/>
      <c r="Q1934" s="3"/>
      <c r="R1934" s="3"/>
      <c r="S1934" s="3"/>
    </row>
    <row r="1935" spans="1:19">
      <c r="A1935" s="3">
        <v>474491</v>
      </c>
      <c r="B1935" s="4" t="s">
        <v>26118</v>
      </c>
      <c r="C1935" s="3" t="s">
        <v>26119</v>
      </c>
      <c r="D1935" s="3"/>
      <c r="E1935" s="3"/>
      <c r="F1935" s="3"/>
      <c r="G1935" s="3"/>
      <c r="H1935" s="3"/>
      <c r="I1935" s="3"/>
      <c r="J1935" s="3"/>
      <c r="K1935" s="3"/>
      <c r="L1935" s="3"/>
      <c r="M1935" s="3"/>
      <c r="N1935" s="3"/>
      <c r="O1935" s="3"/>
      <c r="P1935" s="3"/>
      <c r="Q1935" s="3"/>
      <c r="R1935" s="3"/>
      <c r="S1935" s="3"/>
    </row>
    <row r="1936" spans="1:19">
      <c r="A1936" s="3">
        <v>62519</v>
      </c>
      <c r="B1936" s="4" t="s">
        <v>26120</v>
      </c>
      <c r="C1936" s="3" t="s">
        <v>26121</v>
      </c>
      <c r="D1936" s="3"/>
      <c r="E1936" s="3"/>
      <c r="F1936" s="3"/>
      <c r="G1936" s="3"/>
      <c r="H1936" s="3"/>
      <c r="I1936" s="3"/>
      <c r="J1936" s="3"/>
      <c r="K1936" s="3"/>
      <c r="L1936" s="3"/>
      <c r="M1936" s="3"/>
      <c r="N1936" s="3"/>
      <c r="O1936" s="3"/>
      <c r="P1936" s="3"/>
      <c r="Q1936" s="3"/>
      <c r="R1936" s="3"/>
      <c r="S1936" s="3"/>
    </row>
    <row r="1937" spans="1:19">
      <c r="A1937" s="3">
        <v>474521</v>
      </c>
      <c r="B1937" s="4" t="s">
        <v>26122</v>
      </c>
      <c r="C1937" s="3" t="s">
        <v>26123</v>
      </c>
      <c r="D1937" s="3"/>
      <c r="E1937" s="3"/>
      <c r="F1937" s="3"/>
      <c r="G1937" s="3"/>
      <c r="H1937" s="3"/>
      <c r="I1937" s="3"/>
      <c r="J1937" s="3"/>
      <c r="K1937" s="3"/>
      <c r="L1937" s="3"/>
      <c r="M1937" s="3"/>
      <c r="N1937" s="3"/>
      <c r="O1937" s="3"/>
      <c r="P1937" s="3"/>
      <c r="Q1937" s="3"/>
      <c r="R1937" s="3"/>
      <c r="S1937" s="3"/>
    </row>
    <row r="1938" spans="1:19">
      <c r="A1938" s="3">
        <v>62558</v>
      </c>
      <c r="B1938" s="4" t="s">
        <v>26124</v>
      </c>
      <c r="C1938" s="3" t="s">
        <v>26125</v>
      </c>
      <c r="D1938" s="3"/>
      <c r="E1938" s="3"/>
      <c r="F1938" s="3"/>
      <c r="G1938" s="3"/>
      <c r="H1938" s="3"/>
      <c r="I1938" s="3"/>
      <c r="J1938" s="3"/>
      <c r="K1938" s="3"/>
      <c r="L1938" s="3"/>
      <c r="M1938" s="3"/>
      <c r="N1938" s="3"/>
      <c r="O1938" s="3"/>
      <c r="P1938" s="3"/>
      <c r="Q1938" s="3"/>
      <c r="R1938" s="3"/>
      <c r="S1938" s="3"/>
    </row>
    <row r="1939" spans="1:19">
      <c r="A1939" s="3">
        <v>62672</v>
      </c>
      <c r="B1939" s="4" t="s">
        <v>26126</v>
      </c>
      <c r="C1939" s="3" t="s">
        <v>26127</v>
      </c>
      <c r="D1939" s="3"/>
      <c r="E1939" s="3"/>
      <c r="F1939" s="3"/>
      <c r="G1939" s="3"/>
      <c r="H1939" s="3"/>
      <c r="I1939" s="3"/>
      <c r="J1939" s="3"/>
      <c r="K1939" s="3"/>
      <c r="L1939" s="3"/>
      <c r="M1939" s="3"/>
      <c r="N1939" s="3"/>
      <c r="O1939" s="3"/>
      <c r="P1939" s="3"/>
      <c r="Q1939" s="3"/>
      <c r="R1939" s="3"/>
      <c r="S1939" s="3"/>
    </row>
    <row r="1940" spans="1:19">
      <c r="A1940" s="3">
        <v>62582</v>
      </c>
      <c r="B1940" s="4" t="s">
        <v>26128</v>
      </c>
      <c r="C1940" s="3" t="s">
        <v>26129</v>
      </c>
      <c r="D1940" s="3"/>
      <c r="E1940" s="3"/>
      <c r="F1940" s="3"/>
      <c r="G1940" s="3"/>
      <c r="H1940" s="3"/>
      <c r="I1940" s="3"/>
      <c r="J1940" s="3"/>
      <c r="K1940" s="3"/>
      <c r="L1940" s="3"/>
      <c r="M1940" s="3"/>
      <c r="N1940" s="3"/>
      <c r="O1940" s="3"/>
      <c r="P1940" s="3"/>
      <c r="Q1940" s="3"/>
      <c r="R1940" s="3"/>
      <c r="S1940" s="3"/>
    </row>
    <row r="1941" spans="1:19">
      <c r="A1941" s="3">
        <v>784377</v>
      </c>
      <c r="B1941" s="4" t="s">
        <v>26130</v>
      </c>
      <c r="C1941" s="3" t="s">
        <v>26131</v>
      </c>
      <c r="D1941" s="3"/>
      <c r="E1941" s="3"/>
      <c r="F1941" s="3"/>
      <c r="G1941" s="3"/>
      <c r="H1941" s="3"/>
      <c r="I1941" s="3"/>
      <c r="J1941" s="3"/>
      <c r="K1941" s="3"/>
      <c r="L1941" s="3"/>
      <c r="M1941" s="3"/>
      <c r="N1941" s="3"/>
      <c r="O1941" s="3"/>
      <c r="P1941" s="3"/>
      <c r="Q1941" s="3"/>
      <c r="R1941" s="3"/>
      <c r="S1941" s="3"/>
    </row>
    <row r="1942" spans="1:19">
      <c r="A1942" s="3">
        <v>474549</v>
      </c>
      <c r="B1942" s="4" t="s">
        <v>26132</v>
      </c>
      <c r="C1942" s="3" t="s">
        <v>26133</v>
      </c>
      <c r="D1942" s="3"/>
      <c r="E1942" s="3"/>
      <c r="F1942" s="3"/>
      <c r="G1942" s="3"/>
      <c r="H1942" s="3"/>
      <c r="I1942" s="3"/>
      <c r="J1942" s="3"/>
      <c r="K1942" s="3"/>
      <c r="L1942" s="3"/>
      <c r="M1942" s="3"/>
      <c r="N1942" s="3"/>
      <c r="O1942" s="3"/>
      <c r="P1942" s="3"/>
      <c r="Q1942" s="3"/>
      <c r="R1942" s="3"/>
      <c r="S1942" s="3"/>
    </row>
    <row r="1943" spans="1:19">
      <c r="A1943" s="3">
        <v>474592</v>
      </c>
      <c r="B1943" s="4" t="s">
        <v>26134</v>
      </c>
      <c r="C1943" s="3" t="s">
        <v>26135</v>
      </c>
      <c r="D1943" s="3"/>
      <c r="E1943" s="3"/>
      <c r="F1943" s="3"/>
      <c r="G1943" s="3"/>
      <c r="H1943" s="3"/>
      <c r="I1943" s="3"/>
      <c r="J1943" s="3"/>
      <c r="K1943" s="3"/>
      <c r="L1943" s="3"/>
      <c r="M1943" s="3"/>
      <c r="N1943" s="3"/>
      <c r="O1943" s="3"/>
      <c r="P1943" s="3"/>
      <c r="Q1943" s="3"/>
      <c r="R1943" s="3"/>
      <c r="S1943" s="3"/>
    </row>
    <row r="1944" spans="1:19">
      <c r="A1944" s="3">
        <v>586684</v>
      </c>
      <c r="B1944" s="4" t="s">
        <v>26136</v>
      </c>
      <c r="C1944" s="3" t="s">
        <v>26137</v>
      </c>
      <c r="D1944" s="3"/>
      <c r="E1944" s="3"/>
      <c r="F1944" s="3"/>
      <c r="G1944" s="3"/>
      <c r="H1944" s="3"/>
      <c r="I1944" s="3"/>
      <c r="J1944" s="3"/>
      <c r="K1944" s="3"/>
      <c r="L1944" s="3"/>
      <c r="M1944" s="3"/>
      <c r="N1944" s="3"/>
      <c r="O1944" s="3"/>
      <c r="P1944" s="3"/>
      <c r="Q1944" s="3"/>
      <c r="R1944" s="3"/>
      <c r="S1944" s="3"/>
    </row>
    <row r="1945" spans="1:19">
      <c r="A1945" s="3">
        <v>603639</v>
      </c>
      <c r="B1945" s="4" t="s">
        <v>26138</v>
      </c>
      <c r="C1945" s="3" t="s">
        <v>26139</v>
      </c>
      <c r="D1945" s="3"/>
      <c r="E1945" s="3"/>
      <c r="F1945" s="3"/>
      <c r="G1945" s="3"/>
      <c r="H1945" s="3"/>
      <c r="I1945" s="3"/>
      <c r="J1945" s="3"/>
      <c r="K1945" s="3"/>
      <c r="L1945" s="3"/>
      <c r="M1945" s="3"/>
      <c r="N1945" s="3"/>
      <c r="O1945" s="3"/>
      <c r="P1945" s="3"/>
      <c r="Q1945" s="3"/>
      <c r="R1945" s="3"/>
      <c r="S1945" s="3"/>
    </row>
    <row r="1946" spans="1:19">
      <c r="A1946" s="3">
        <v>588298</v>
      </c>
      <c r="B1946" s="4" t="s">
        <v>26140</v>
      </c>
      <c r="C1946" s="3" t="s">
        <v>26141</v>
      </c>
      <c r="D1946" s="3"/>
      <c r="E1946" s="3"/>
      <c r="F1946" s="3"/>
      <c r="G1946" s="3"/>
      <c r="H1946" s="3"/>
      <c r="I1946" s="3"/>
      <c r="J1946" s="3"/>
      <c r="K1946" s="3"/>
      <c r="L1946" s="3"/>
      <c r="M1946" s="3"/>
      <c r="N1946" s="3"/>
      <c r="O1946" s="3"/>
      <c r="P1946" s="3"/>
      <c r="Q1946" s="3"/>
      <c r="R1946" s="3"/>
      <c r="S1946" s="3"/>
    </row>
    <row r="1947" spans="1:19">
      <c r="A1947" s="3">
        <v>603677</v>
      </c>
      <c r="B1947" s="4" t="s">
        <v>26142</v>
      </c>
      <c r="C1947" s="3" t="s">
        <v>26143</v>
      </c>
      <c r="D1947" s="3"/>
      <c r="E1947" s="3"/>
      <c r="F1947" s="3"/>
      <c r="G1947" s="3"/>
      <c r="H1947" s="3"/>
      <c r="I1947" s="3"/>
      <c r="J1947" s="3"/>
      <c r="K1947" s="3"/>
      <c r="L1947" s="3"/>
      <c r="M1947" s="3"/>
      <c r="N1947" s="3"/>
      <c r="O1947" s="3"/>
      <c r="P1947" s="3"/>
      <c r="Q1947" s="3"/>
      <c r="R1947" s="3"/>
      <c r="S1947" s="3"/>
    </row>
    <row r="1948" spans="1:19">
      <c r="A1948" s="3">
        <v>586795</v>
      </c>
      <c r="B1948" s="4" t="s">
        <v>26144</v>
      </c>
      <c r="C1948" s="3" t="s">
        <v>26145</v>
      </c>
      <c r="D1948" s="3"/>
      <c r="E1948" s="3"/>
      <c r="F1948" s="3"/>
      <c r="G1948" s="3"/>
      <c r="H1948" s="3"/>
      <c r="I1948" s="3"/>
      <c r="J1948" s="3"/>
      <c r="K1948" s="3"/>
      <c r="L1948" s="3"/>
      <c r="M1948" s="3"/>
      <c r="N1948" s="3"/>
      <c r="O1948" s="3"/>
      <c r="P1948" s="3"/>
      <c r="Q1948" s="3"/>
      <c r="R1948" s="3"/>
      <c r="S1948" s="3"/>
    </row>
    <row r="1949" spans="1:19">
      <c r="A1949" s="3">
        <v>588536</v>
      </c>
      <c r="B1949" s="4" t="s">
        <v>26146</v>
      </c>
      <c r="C1949" s="3" t="s">
        <v>26147</v>
      </c>
      <c r="D1949" s="3"/>
      <c r="E1949" s="3"/>
      <c r="F1949" s="3"/>
      <c r="G1949" s="3"/>
      <c r="H1949" s="3"/>
      <c r="I1949" s="3"/>
      <c r="J1949" s="3"/>
      <c r="K1949" s="3"/>
      <c r="L1949" s="3"/>
      <c r="M1949" s="3"/>
      <c r="N1949" s="3"/>
      <c r="O1949" s="3"/>
      <c r="P1949" s="3"/>
      <c r="Q1949" s="3"/>
      <c r="R1949" s="3"/>
      <c r="S1949" s="3"/>
    </row>
    <row r="1950" spans="1:19">
      <c r="A1950" s="3">
        <v>588570</v>
      </c>
      <c r="B1950" s="4" t="s">
        <v>26148</v>
      </c>
      <c r="C1950" s="3" t="s">
        <v>26149</v>
      </c>
      <c r="D1950" s="3"/>
      <c r="E1950" s="3"/>
      <c r="F1950" s="3"/>
      <c r="G1950" s="3"/>
      <c r="H1950" s="3"/>
      <c r="I1950" s="3"/>
      <c r="J1950" s="3"/>
      <c r="K1950" s="3"/>
      <c r="L1950" s="3"/>
      <c r="M1950" s="3"/>
      <c r="N1950" s="3"/>
      <c r="O1950" s="3"/>
      <c r="P1950" s="3"/>
      <c r="Q1950" s="3"/>
      <c r="R1950" s="3"/>
      <c r="S1950" s="3"/>
    </row>
    <row r="1951" spans="1:19">
      <c r="A1951" s="3">
        <v>586706</v>
      </c>
      <c r="B1951" s="4" t="s">
        <v>26150</v>
      </c>
      <c r="C1951" s="3" t="s">
        <v>26151</v>
      </c>
      <c r="D1951" s="3"/>
      <c r="E1951" s="3"/>
      <c r="F1951" s="3"/>
      <c r="G1951" s="3"/>
      <c r="H1951" s="3"/>
      <c r="I1951" s="3"/>
      <c r="J1951" s="3"/>
      <c r="K1951" s="3"/>
      <c r="L1951" s="3"/>
      <c r="M1951" s="3"/>
      <c r="N1951" s="3"/>
      <c r="O1951" s="3"/>
      <c r="P1951" s="3"/>
      <c r="Q1951" s="3"/>
      <c r="R1951" s="3"/>
      <c r="S1951" s="3"/>
    </row>
    <row r="1952" spans="1:19">
      <c r="A1952" s="3">
        <v>588426</v>
      </c>
      <c r="B1952" s="4" t="s">
        <v>26152</v>
      </c>
      <c r="C1952" s="3" t="s">
        <v>26153</v>
      </c>
      <c r="D1952" s="3"/>
      <c r="E1952" s="3"/>
      <c r="F1952" s="3"/>
      <c r="G1952" s="3"/>
      <c r="H1952" s="3"/>
      <c r="I1952" s="3"/>
      <c r="J1952" s="3"/>
      <c r="K1952" s="3"/>
      <c r="L1952" s="3"/>
      <c r="M1952" s="3"/>
      <c r="N1952" s="3"/>
      <c r="O1952" s="3"/>
      <c r="P1952" s="3"/>
      <c r="Q1952" s="3"/>
      <c r="R1952" s="3"/>
      <c r="S1952" s="3"/>
    </row>
    <row r="1953" spans="1:19">
      <c r="A1953" s="3">
        <v>586806</v>
      </c>
      <c r="B1953" s="4" t="s">
        <v>26154</v>
      </c>
      <c r="C1953" s="3" t="s">
        <v>26155</v>
      </c>
      <c r="D1953" s="3"/>
      <c r="E1953" s="3"/>
      <c r="F1953" s="3"/>
      <c r="G1953" s="3"/>
      <c r="H1953" s="3"/>
      <c r="I1953" s="3"/>
      <c r="J1953" s="3"/>
      <c r="K1953" s="3"/>
      <c r="L1953" s="3"/>
      <c r="M1953" s="3"/>
      <c r="N1953" s="3"/>
      <c r="O1953" s="3"/>
      <c r="P1953" s="3"/>
      <c r="Q1953" s="3"/>
      <c r="R1953" s="3"/>
      <c r="S1953" s="3"/>
    </row>
    <row r="1954" spans="1:19">
      <c r="A1954" s="3">
        <v>588326</v>
      </c>
      <c r="B1954" s="4" t="s">
        <v>26156</v>
      </c>
      <c r="C1954" s="3" t="s">
        <v>26157</v>
      </c>
      <c r="D1954" s="3"/>
      <c r="E1954" s="3"/>
      <c r="F1954" s="3"/>
      <c r="G1954" s="3"/>
      <c r="H1954" s="3"/>
      <c r="I1954" s="3"/>
      <c r="J1954" s="3"/>
      <c r="K1954" s="3"/>
      <c r="L1954" s="3"/>
      <c r="M1954" s="3"/>
      <c r="N1954" s="3"/>
      <c r="O1954" s="3"/>
      <c r="P1954" s="3"/>
      <c r="Q1954" s="3"/>
      <c r="R1954" s="3"/>
      <c r="S1954" s="3"/>
    </row>
    <row r="1955" spans="1:19">
      <c r="A1955" s="3">
        <v>588373</v>
      </c>
      <c r="B1955" s="4" t="s">
        <v>26158</v>
      </c>
      <c r="C1955" s="3" t="s">
        <v>26159</v>
      </c>
      <c r="D1955" s="3"/>
      <c r="E1955" s="3"/>
      <c r="F1955" s="3"/>
      <c r="G1955" s="3"/>
      <c r="H1955" s="3"/>
      <c r="I1955" s="3"/>
      <c r="J1955" s="3"/>
      <c r="K1955" s="3"/>
      <c r="L1955" s="3"/>
      <c r="M1955" s="3"/>
      <c r="N1955" s="3"/>
      <c r="O1955" s="3"/>
      <c r="P1955" s="3"/>
      <c r="Q1955" s="3"/>
      <c r="R1955" s="3"/>
      <c r="S1955" s="3"/>
    </row>
    <row r="1956" spans="1:19">
      <c r="A1956" s="3">
        <v>603699</v>
      </c>
      <c r="B1956" s="4" t="s">
        <v>26160</v>
      </c>
      <c r="C1956" s="3" t="s">
        <v>26161</v>
      </c>
      <c r="D1956" s="3"/>
      <c r="E1956" s="3"/>
      <c r="F1956" s="3"/>
      <c r="G1956" s="3"/>
      <c r="H1956" s="3"/>
      <c r="I1956" s="3"/>
      <c r="J1956" s="3"/>
      <c r="K1956" s="3"/>
      <c r="L1956" s="3"/>
      <c r="M1956" s="3"/>
      <c r="N1956" s="3"/>
      <c r="O1956" s="3"/>
      <c r="P1956" s="3"/>
      <c r="Q1956" s="3"/>
      <c r="R1956" s="3"/>
      <c r="S1956" s="3"/>
    </row>
    <row r="1957" spans="1:19">
      <c r="A1957" s="3">
        <v>586748</v>
      </c>
      <c r="B1957" s="4" t="s">
        <v>26162</v>
      </c>
      <c r="C1957" s="3" t="s">
        <v>26163</v>
      </c>
      <c r="D1957" s="3"/>
      <c r="E1957" s="3"/>
      <c r="F1957" s="3"/>
      <c r="G1957" s="3"/>
      <c r="H1957" s="3"/>
      <c r="I1957" s="3"/>
      <c r="J1957" s="3"/>
      <c r="K1957" s="3"/>
      <c r="L1957" s="3"/>
      <c r="M1957" s="3"/>
      <c r="N1957" s="3"/>
      <c r="O1957" s="3"/>
      <c r="P1957" s="3"/>
      <c r="Q1957" s="3"/>
      <c r="R1957" s="3"/>
      <c r="S1957" s="3"/>
    </row>
    <row r="1958" spans="1:19">
      <c r="A1958" s="3">
        <v>62606</v>
      </c>
      <c r="B1958" s="4" t="s">
        <v>26164</v>
      </c>
      <c r="C1958" s="3" t="s">
        <v>26165</v>
      </c>
      <c r="D1958" s="3"/>
      <c r="E1958" s="3"/>
      <c r="F1958" s="3"/>
      <c r="G1958" s="3"/>
      <c r="H1958" s="3"/>
      <c r="I1958" s="3"/>
      <c r="J1958" s="3"/>
      <c r="K1958" s="3"/>
      <c r="L1958" s="3"/>
      <c r="M1958" s="3"/>
      <c r="N1958" s="3"/>
      <c r="O1958" s="3"/>
      <c r="P1958" s="3"/>
      <c r="Q1958" s="3"/>
      <c r="R1958" s="3"/>
      <c r="S1958" s="3"/>
    </row>
    <row r="1959" spans="1:19">
      <c r="A1959" s="3">
        <v>588904</v>
      </c>
      <c r="B1959" s="4" t="s">
        <v>26166</v>
      </c>
      <c r="C1959" s="3" t="s">
        <v>26167</v>
      </c>
      <c r="D1959" s="3"/>
      <c r="E1959" s="3"/>
      <c r="F1959" s="3"/>
      <c r="G1959" s="3"/>
      <c r="H1959" s="3"/>
      <c r="I1959" s="3"/>
      <c r="J1959" s="3"/>
      <c r="K1959" s="3"/>
      <c r="L1959" s="3"/>
      <c r="M1959" s="3"/>
      <c r="N1959" s="3"/>
      <c r="O1959" s="3"/>
      <c r="P1959" s="3"/>
      <c r="Q1959" s="3"/>
      <c r="R1959" s="3"/>
      <c r="S1959" s="3"/>
    </row>
    <row r="1960" spans="1:19">
      <c r="A1960" s="3">
        <v>363629</v>
      </c>
      <c r="B1960" s="4" t="s">
        <v>26168</v>
      </c>
      <c r="C1960" s="3" t="s">
        <v>26169</v>
      </c>
      <c r="D1960" s="3" t="s">
        <v>26170</v>
      </c>
      <c r="E1960" s="3" t="s">
        <v>26171</v>
      </c>
      <c r="F1960" s="3"/>
      <c r="G1960" s="3" t="s">
        <v>26172</v>
      </c>
      <c r="H1960" s="3"/>
      <c r="I1960" s="3" t="s">
        <v>14739</v>
      </c>
      <c r="J1960" s="3">
        <v>1</v>
      </c>
      <c r="K1960" s="3" t="s">
        <v>14740</v>
      </c>
      <c r="L1960" s="3" t="s">
        <v>14732</v>
      </c>
      <c r="M1960" s="3" t="s">
        <v>14732</v>
      </c>
      <c r="N1960" s="3" t="s">
        <v>26173</v>
      </c>
      <c r="O1960" s="3" t="s">
        <v>26174</v>
      </c>
      <c r="P1960" s="3" t="s">
        <v>26175</v>
      </c>
      <c r="Q1960" s="3"/>
      <c r="R1960" s="3" t="s">
        <v>26176</v>
      </c>
      <c r="S1960" s="3"/>
    </row>
    <row r="1961" spans="1:19">
      <c r="A1961" s="3">
        <v>327192</v>
      </c>
      <c r="B1961" s="4" t="s">
        <v>26177</v>
      </c>
      <c r="C1961" s="3" t="s">
        <v>26178</v>
      </c>
      <c r="D1961" s="3" t="s">
        <v>16665</v>
      </c>
      <c r="E1961" s="3" t="s">
        <v>26170</v>
      </c>
      <c r="F1961" s="3" t="s">
        <v>26171</v>
      </c>
      <c r="G1961" s="3"/>
      <c r="H1961" s="3" t="s">
        <v>26172</v>
      </c>
      <c r="I1961" s="3"/>
      <c r="J1961" s="3" t="s">
        <v>14739</v>
      </c>
      <c r="K1961" s="3">
        <v>1</v>
      </c>
      <c r="L1961" s="3" t="s">
        <v>14740</v>
      </c>
      <c r="M1961" s="3" t="s">
        <v>14732</v>
      </c>
      <c r="N1961" s="3" t="s">
        <v>14732</v>
      </c>
      <c r="O1961" s="3" t="s">
        <v>26179</v>
      </c>
      <c r="P1961" s="3" t="s">
        <v>26180</v>
      </c>
      <c r="Q1961" s="3" t="s">
        <v>26181</v>
      </c>
      <c r="R1961" s="3" t="s">
        <v>26182</v>
      </c>
      <c r="S1961" s="3" t="s">
        <v>26183</v>
      </c>
    </row>
    <row r="1962" spans="1:19">
      <c r="A1962" s="3">
        <v>390794</v>
      </c>
      <c r="B1962" s="4" t="s">
        <v>26184</v>
      </c>
      <c r="C1962" s="3" t="s">
        <v>26185</v>
      </c>
      <c r="D1962" s="3" t="s">
        <v>26186</v>
      </c>
      <c r="E1962" s="3" t="s">
        <v>26187</v>
      </c>
      <c r="F1962" s="3"/>
      <c r="G1962" s="3" t="s">
        <v>26188</v>
      </c>
      <c r="H1962" s="3"/>
      <c r="I1962" s="3" t="s">
        <v>14739</v>
      </c>
      <c r="J1962" s="3">
        <v>1</v>
      </c>
      <c r="K1962" s="3" t="s">
        <v>14740</v>
      </c>
      <c r="L1962" s="3" t="s">
        <v>14732</v>
      </c>
      <c r="M1962" s="3" t="s">
        <v>14732</v>
      </c>
      <c r="N1962" s="3" t="s">
        <v>26189</v>
      </c>
      <c r="O1962" s="3" t="s">
        <v>26190</v>
      </c>
      <c r="P1962" s="3" t="s">
        <v>26191</v>
      </c>
      <c r="Q1962" s="3" t="s">
        <v>26192</v>
      </c>
      <c r="R1962" s="3" t="s">
        <v>26193</v>
      </c>
      <c r="S1962" s="3" t="s">
        <v>26194</v>
      </c>
    </row>
    <row r="1963" spans="1:19">
      <c r="A1963" s="3">
        <v>327217</v>
      </c>
      <c r="B1963" s="4" t="s">
        <v>26195</v>
      </c>
      <c r="C1963" s="3" t="s">
        <v>26196</v>
      </c>
      <c r="D1963" s="3" t="s">
        <v>26170</v>
      </c>
      <c r="E1963" s="3" t="s">
        <v>26171</v>
      </c>
      <c r="F1963" s="3"/>
      <c r="G1963" s="3" t="s">
        <v>26172</v>
      </c>
      <c r="H1963" s="3"/>
      <c r="I1963" s="3" t="s">
        <v>14739</v>
      </c>
      <c r="J1963" s="3">
        <v>1</v>
      </c>
      <c r="K1963" s="3" t="s">
        <v>14740</v>
      </c>
      <c r="L1963" s="3" t="s">
        <v>14732</v>
      </c>
      <c r="M1963" s="3" t="s">
        <v>14732</v>
      </c>
      <c r="N1963" s="3" t="s">
        <v>26197</v>
      </c>
      <c r="O1963" s="3" t="s">
        <v>26198</v>
      </c>
      <c r="P1963" s="3" t="s">
        <v>26199</v>
      </c>
      <c r="Q1963" s="3" t="s">
        <v>26200</v>
      </c>
      <c r="R1963" s="3" t="s">
        <v>26201</v>
      </c>
      <c r="S1963" s="3"/>
    </row>
    <row r="1964" spans="1:19">
      <c r="A1964" s="3">
        <v>314559</v>
      </c>
      <c r="B1964" s="4" t="s">
        <v>26202</v>
      </c>
      <c r="C1964" s="3" t="s">
        <v>26203</v>
      </c>
      <c r="D1964" s="3" t="s">
        <v>26204</v>
      </c>
      <c r="E1964" s="3" t="s">
        <v>26205</v>
      </c>
      <c r="F1964" s="3"/>
      <c r="G1964" s="3" t="s">
        <v>26206</v>
      </c>
      <c r="H1964" s="3"/>
      <c r="I1964" s="3" t="s">
        <v>14739</v>
      </c>
      <c r="J1964" s="3">
        <v>1</v>
      </c>
      <c r="K1964" s="3" t="s">
        <v>14740</v>
      </c>
      <c r="L1964" s="3" t="s">
        <v>14732</v>
      </c>
      <c r="M1964" s="3" t="s">
        <v>14732</v>
      </c>
      <c r="N1964" s="3" t="s">
        <v>26207</v>
      </c>
      <c r="O1964" s="3" t="s">
        <v>26208</v>
      </c>
      <c r="P1964" s="3" t="s">
        <v>26209</v>
      </c>
      <c r="Q1964" s="3" t="s">
        <v>26210</v>
      </c>
      <c r="R1964" s="3" t="s">
        <v>26211</v>
      </c>
      <c r="S1964" s="3"/>
    </row>
    <row r="1965" spans="1:19">
      <c r="A1965" s="3">
        <v>266000</v>
      </c>
      <c r="B1965" s="4" t="s">
        <v>26212</v>
      </c>
      <c r="C1965" s="3" t="s">
        <v>26213</v>
      </c>
      <c r="D1965" s="3" t="s">
        <v>26214</v>
      </c>
      <c r="E1965" s="3"/>
      <c r="F1965" s="3"/>
      <c r="G1965" s="3"/>
      <c r="H1965" s="3"/>
      <c r="I1965" s="3" t="s">
        <v>14739</v>
      </c>
      <c r="J1965" s="3">
        <v>1</v>
      </c>
      <c r="K1965" s="3" t="s">
        <v>14740</v>
      </c>
      <c r="L1965" s="3" t="s">
        <v>14732</v>
      </c>
      <c r="M1965" s="3" t="s">
        <v>14732</v>
      </c>
      <c r="N1965" s="3" t="s">
        <v>26215</v>
      </c>
      <c r="O1965" s="3" t="s">
        <v>26216</v>
      </c>
      <c r="P1965" s="3" t="s">
        <v>26217</v>
      </c>
      <c r="Q1965" s="3" t="s">
        <v>26218</v>
      </c>
      <c r="R1965" s="3" t="s">
        <v>26219</v>
      </c>
      <c r="S1965" s="3"/>
    </row>
    <row r="1966" spans="1:19">
      <c r="A1966" s="3">
        <v>314573</v>
      </c>
      <c r="B1966" s="4" t="s">
        <v>26220</v>
      </c>
      <c r="C1966" s="3" t="s">
        <v>26221</v>
      </c>
      <c r="D1966" s="3" t="s">
        <v>26222</v>
      </c>
      <c r="E1966" s="3" t="s">
        <v>26223</v>
      </c>
      <c r="F1966" s="5">
        <v>374000000</v>
      </c>
      <c r="G1966" s="3" t="s">
        <v>26224</v>
      </c>
      <c r="H1966" s="3"/>
      <c r="I1966" s="3" t="s">
        <v>14739</v>
      </c>
      <c r="J1966" s="3">
        <v>1</v>
      </c>
      <c r="K1966" s="3" t="s">
        <v>14740</v>
      </c>
      <c r="L1966" s="3" t="s">
        <v>14732</v>
      </c>
      <c r="M1966" s="3" t="s">
        <v>14732</v>
      </c>
      <c r="N1966" s="3" t="s">
        <v>26225</v>
      </c>
      <c r="O1966" s="3" t="s">
        <v>26226</v>
      </c>
      <c r="P1966" s="3" t="s">
        <v>26227</v>
      </c>
      <c r="Q1966" s="3" t="s">
        <v>26228</v>
      </c>
      <c r="R1966" s="3" t="s">
        <v>26229</v>
      </c>
      <c r="S1966" s="3"/>
    </row>
    <row r="1967" spans="1:19">
      <c r="A1967" s="3">
        <v>363642</v>
      </c>
      <c r="B1967" s="4" t="s">
        <v>26230</v>
      </c>
      <c r="C1967" s="3" t="s">
        <v>26231</v>
      </c>
      <c r="D1967" s="3" t="s">
        <v>26222</v>
      </c>
      <c r="E1967" s="3" t="s">
        <v>26223</v>
      </c>
      <c r="F1967" s="5">
        <v>374000000</v>
      </c>
      <c r="G1967" s="3" t="s">
        <v>26224</v>
      </c>
      <c r="H1967" s="3"/>
      <c r="I1967" s="3" t="s">
        <v>14739</v>
      </c>
      <c r="J1967" s="3">
        <v>1</v>
      </c>
      <c r="K1967" s="3" t="s">
        <v>14740</v>
      </c>
      <c r="L1967" s="3" t="s">
        <v>14732</v>
      </c>
      <c r="M1967" s="3" t="s">
        <v>14732</v>
      </c>
      <c r="N1967" s="3" t="s">
        <v>26232</v>
      </c>
      <c r="O1967" s="3" t="s">
        <v>26233</v>
      </c>
      <c r="P1967" s="3" t="s">
        <v>26234</v>
      </c>
      <c r="Q1967" s="3" t="s">
        <v>26235</v>
      </c>
      <c r="R1967" s="3" t="s">
        <v>26236</v>
      </c>
      <c r="S1967" s="3"/>
    </row>
    <row r="1968" spans="1:19">
      <c r="A1968" s="3">
        <v>314587</v>
      </c>
      <c r="B1968" s="4" t="s">
        <v>26237</v>
      </c>
      <c r="C1968" s="3" t="s">
        <v>26238</v>
      </c>
      <c r="D1968" s="3" t="s">
        <v>26239</v>
      </c>
      <c r="E1968" s="3" t="s">
        <v>26240</v>
      </c>
      <c r="F1968" s="5">
        <v>330000000</v>
      </c>
      <c r="G1968" s="3" t="s">
        <v>26241</v>
      </c>
      <c r="H1968" s="3"/>
      <c r="I1968" s="3" t="s">
        <v>14739</v>
      </c>
      <c r="J1968" s="3">
        <v>1</v>
      </c>
      <c r="K1968" s="3" t="s">
        <v>14740</v>
      </c>
      <c r="L1968" s="3" t="s">
        <v>14732</v>
      </c>
      <c r="M1968" s="3" t="s">
        <v>14732</v>
      </c>
      <c r="N1968" s="3" t="s">
        <v>26242</v>
      </c>
      <c r="O1968" s="3" t="s">
        <v>26243</v>
      </c>
      <c r="P1968" s="3" t="s">
        <v>26244</v>
      </c>
      <c r="Q1968" s="3" t="s">
        <v>26245</v>
      </c>
      <c r="R1968" s="3" t="s">
        <v>26246</v>
      </c>
      <c r="S1968" s="3"/>
    </row>
    <row r="1969" spans="1:19">
      <c r="A1969" s="3">
        <v>341570</v>
      </c>
      <c r="B1969" s="4" t="s">
        <v>26247</v>
      </c>
      <c r="C1969" s="3" t="s">
        <v>26248</v>
      </c>
      <c r="D1969" s="3" t="s">
        <v>26249</v>
      </c>
      <c r="E1969" s="3" t="s">
        <v>26250</v>
      </c>
      <c r="F1969" s="3"/>
      <c r="G1969" s="3" t="s">
        <v>16212</v>
      </c>
      <c r="H1969" s="3" t="s">
        <v>15505</v>
      </c>
      <c r="I1969" s="3"/>
      <c r="J1969" s="3" t="s">
        <v>14731</v>
      </c>
      <c r="K1969" s="3"/>
      <c r="L1969" s="3"/>
      <c r="M1969" s="3" t="s">
        <v>14732</v>
      </c>
      <c r="N1969" s="3" t="s">
        <v>14732</v>
      </c>
      <c r="O1969" s="3" t="s">
        <v>26251</v>
      </c>
      <c r="P1969" s="3" t="s">
        <v>26252</v>
      </c>
      <c r="Q1969" s="3" t="s">
        <v>26253</v>
      </c>
      <c r="R1969" s="3" t="s">
        <v>26254</v>
      </c>
      <c r="S1969" s="3" t="s">
        <v>26255</v>
      </c>
    </row>
    <row r="1970" spans="1:19">
      <c r="A1970" s="3">
        <v>564550</v>
      </c>
      <c r="B1970" s="4" t="s">
        <v>26256</v>
      </c>
      <c r="C1970" s="3" t="s">
        <v>26257</v>
      </c>
      <c r="D1970" s="3"/>
      <c r="E1970" s="3"/>
      <c r="F1970" s="3"/>
      <c r="G1970" s="3"/>
      <c r="H1970" s="3"/>
      <c r="I1970" s="3"/>
      <c r="J1970" s="3"/>
      <c r="K1970" s="3"/>
      <c r="L1970" s="3"/>
      <c r="M1970" s="3"/>
      <c r="N1970" s="3"/>
      <c r="O1970" s="3"/>
      <c r="P1970" s="3"/>
      <c r="Q1970" s="3"/>
      <c r="R1970" s="3"/>
      <c r="S1970" s="3"/>
    </row>
    <row r="1971" spans="1:19">
      <c r="A1971" s="3">
        <v>341606</v>
      </c>
      <c r="B1971" s="4" t="s">
        <v>26258</v>
      </c>
      <c r="C1971" s="3" t="s">
        <v>26259</v>
      </c>
      <c r="D1971" s="3" t="s">
        <v>26260</v>
      </c>
      <c r="E1971" s="3" t="s">
        <v>26261</v>
      </c>
      <c r="F1971" s="5">
        <v>331000000</v>
      </c>
      <c r="G1971" s="3" t="s">
        <v>26262</v>
      </c>
      <c r="H1971" s="3"/>
      <c r="I1971" s="3" t="s">
        <v>14731</v>
      </c>
      <c r="J1971" s="3"/>
      <c r="K1971" s="3"/>
      <c r="L1971" s="3" t="s">
        <v>14732</v>
      </c>
      <c r="M1971" s="3" t="s">
        <v>14732</v>
      </c>
      <c r="N1971" s="3" t="s">
        <v>26263</v>
      </c>
      <c r="O1971" s="3" t="s">
        <v>26264</v>
      </c>
      <c r="P1971" s="3" t="s">
        <v>26265</v>
      </c>
      <c r="Q1971" s="3" t="s">
        <v>26266</v>
      </c>
      <c r="R1971" s="3" t="s">
        <v>26267</v>
      </c>
      <c r="S1971" s="3" t="s">
        <v>26268</v>
      </c>
    </row>
    <row r="1972" spans="1:19">
      <c r="A1972" s="3">
        <v>314614</v>
      </c>
      <c r="B1972" s="4" t="s">
        <v>26269</v>
      </c>
      <c r="C1972" s="3" t="s">
        <v>26270</v>
      </c>
      <c r="D1972" s="3" t="s">
        <v>26271</v>
      </c>
      <c r="E1972" s="3" t="s">
        <v>26272</v>
      </c>
      <c r="F1972" s="5">
        <v>323000000</v>
      </c>
      <c r="G1972" s="3" t="s">
        <v>26273</v>
      </c>
      <c r="H1972" s="3" t="s">
        <v>14946</v>
      </c>
      <c r="I1972" s="3" t="s">
        <v>14739</v>
      </c>
      <c r="J1972" s="3">
        <v>1</v>
      </c>
      <c r="K1972" s="3" t="s">
        <v>14740</v>
      </c>
      <c r="L1972" s="3" t="s">
        <v>14732</v>
      </c>
      <c r="M1972" s="3" t="s">
        <v>14732</v>
      </c>
      <c r="N1972" s="3" t="s">
        <v>26274</v>
      </c>
      <c r="O1972" s="3" t="s">
        <v>26275</v>
      </c>
      <c r="P1972" s="3" t="s">
        <v>26276</v>
      </c>
      <c r="Q1972" s="3" t="s">
        <v>26277</v>
      </c>
      <c r="R1972" s="3" t="s">
        <v>26278</v>
      </c>
      <c r="S1972" s="3"/>
    </row>
    <row r="1973" spans="1:19">
      <c r="A1973" s="3">
        <v>337685</v>
      </c>
      <c r="B1973" s="4" t="s">
        <v>26279</v>
      </c>
      <c r="C1973" s="3" t="s">
        <v>26280</v>
      </c>
      <c r="D1973" s="3" t="s">
        <v>26271</v>
      </c>
      <c r="E1973" s="3" t="s">
        <v>26272</v>
      </c>
      <c r="F1973" s="3"/>
      <c r="G1973" s="3" t="s">
        <v>26273</v>
      </c>
      <c r="H1973" s="3" t="s">
        <v>14946</v>
      </c>
      <c r="I1973" s="3" t="s">
        <v>14731</v>
      </c>
      <c r="J1973" s="3"/>
      <c r="K1973" s="3"/>
      <c r="L1973" s="3" t="s">
        <v>14732</v>
      </c>
      <c r="M1973" s="3" t="s">
        <v>14732</v>
      </c>
      <c r="N1973" s="3" t="s">
        <v>26281</v>
      </c>
      <c r="O1973" s="3" t="s">
        <v>26282</v>
      </c>
      <c r="P1973" s="3" t="s">
        <v>26283</v>
      </c>
      <c r="Q1973" s="3" t="s">
        <v>26284</v>
      </c>
      <c r="R1973" s="3" t="s">
        <v>26285</v>
      </c>
      <c r="S1973" s="3"/>
    </row>
    <row r="1974" spans="1:19">
      <c r="A1974" s="3">
        <v>62711</v>
      </c>
      <c r="B1974" s="4" t="s">
        <v>26286</v>
      </c>
      <c r="C1974" s="3" t="s">
        <v>26287</v>
      </c>
      <c r="D1974" s="3" t="s">
        <v>26288</v>
      </c>
      <c r="E1974" s="3"/>
      <c r="F1974" s="3"/>
      <c r="G1974" s="3" t="s">
        <v>26273</v>
      </c>
      <c r="H1974" s="3"/>
      <c r="I1974" s="3" t="s">
        <v>14731</v>
      </c>
      <c r="J1974" s="3"/>
      <c r="K1974" s="3"/>
      <c r="L1974" s="3" t="s">
        <v>14732</v>
      </c>
      <c r="M1974" s="3" t="s">
        <v>14732</v>
      </c>
      <c r="N1974" s="3" t="s">
        <v>26289</v>
      </c>
      <c r="O1974" s="3" t="s">
        <v>26290</v>
      </c>
      <c r="P1974" s="3"/>
      <c r="Q1974" s="3" t="s">
        <v>26291</v>
      </c>
      <c r="R1974" s="3" t="s">
        <v>26292</v>
      </c>
      <c r="S1974" s="3"/>
    </row>
    <row r="1975" spans="1:19">
      <c r="A1975" s="3">
        <v>442367</v>
      </c>
      <c r="B1975" s="4" t="s">
        <v>26293</v>
      </c>
      <c r="C1975" s="3" t="s">
        <v>26294</v>
      </c>
      <c r="D1975" s="3"/>
      <c r="E1975" s="3"/>
      <c r="F1975" s="3"/>
      <c r="G1975" s="3"/>
      <c r="H1975" s="3"/>
      <c r="I1975" s="3"/>
      <c r="J1975" s="3"/>
      <c r="K1975" s="3"/>
      <c r="L1975" s="3"/>
      <c r="M1975" s="3"/>
      <c r="N1975" s="3"/>
      <c r="O1975" s="3"/>
      <c r="P1975" s="3"/>
      <c r="Q1975" s="3"/>
      <c r="R1975" s="3"/>
      <c r="S1975" s="3"/>
    </row>
    <row r="1976" spans="1:19">
      <c r="A1976" s="3">
        <v>314634</v>
      </c>
      <c r="B1976" s="4" t="s">
        <v>26295</v>
      </c>
      <c r="C1976" s="3" t="s">
        <v>26296</v>
      </c>
      <c r="D1976" s="3" t="s">
        <v>26297</v>
      </c>
      <c r="E1976" s="3" t="s">
        <v>26298</v>
      </c>
      <c r="F1976" s="5">
        <v>323000000</v>
      </c>
      <c r="G1976" s="3" t="s">
        <v>26299</v>
      </c>
      <c r="H1976" s="3" t="s">
        <v>14946</v>
      </c>
      <c r="I1976" s="3" t="s">
        <v>14739</v>
      </c>
      <c r="J1976" s="3">
        <v>1</v>
      </c>
      <c r="K1976" s="3" t="s">
        <v>14740</v>
      </c>
      <c r="L1976" s="3" t="s">
        <v>14732</v>
      </c>
      <c r="M1976" s="3" t="s">
        <v>14732</v>
      </c>
      <c r="N1976" s="3" t="s">
        <v>26300</v>
      </c>
      <c r="O1976" s="3" t="s">
        <v>26301</v>
      </c>
      <c r="P1976" s="3" t="s">
        <v>26302</v>
      </c>
      <c r="Q1976" s="3" t="s">
        <v>26303</v>
      </c>
      <c r="R1976" s="3" t="s">
        <v>26304</v>
      </c>
      <c r="S1976" s="3"/>
    </row>
    <row r="1977" spans="1:19">
      <c r="A1977" s="3">
        <v>442393</v>
      </c>
      <c r="B1977" s="4" t="s">
        <v>26305</v>
      </c>
      <c r="C1977" s="3" t="s">
        <v>26306</v>
      </c>
      <c r="D1977" s="3"/>
      <c r="E1977" s="3"/>
      <c r="F1977" s="3"/>
      <c r="G1977" s="3"/>
      <c r="H1977" s="3"/>
      <c r="I1977" s="3"/>
      <c r="J1977" s="3"/>
      <c r="K1977" s="3"/>
      <c r="L1977" s="3"/>
      <c r="M1977" s="3"/>
      <c r="N1977" s="3"/>
      <c r="O1977" s="3"/>
      <c r="P1977" s="3"/>
      <c r="Q1977" s="3"/>
      <c r="R1977" s="3"/>
      <c r="S1977" s="3"/>
    </row>
    <row r="1978" spans="1:19">
      <c r="A1978" s="3">
        <v>442412</v>
      </c>
      <c r="B1978" s="4" t="s">
        <v>26307</v>
      </c>
      <c r="C1978" s="3" t="s">
        <v>26308</v>
      </c>
      <c r="D1978" s="3"/>
      <c r="E1978" s="3"/>
      <c r="F1978" s="3"/>
      <c r="G1978" s="3"/>
      <c r="H1978" s="3"/>
      <c r="I1978" s="3"/>
      <c r="J1978" s="3"/>
      <c r="K1978" s="3"/>
      <c r="L1978" s="3"/>
      <c r="M1978" s="3"/>
      <c r="N1978" s="3"/>
      <c r="O1978" s="3"/>
      <c r="P1978" s="3"/>
      <c r="Q1978" s="3"/>
      <c r="R1978" s="3"/>
      <c r="S1978" s="3"/>
    </row>
    <row r="1979" spans="1:19">
      <c r="A1979" s="3">
        <v>283131</v>
      </c>
      <c r="B1979" s="4" t="s">
        <v>26309</v>
      </c>
      <c r="C1979" s="3" t="s">
        <v>26310</v>
      </c>
      <c r="D1979" s="3" t="s">
        <v>26297</v>
      </c>
      <c r="E1979" s="3" t="s">
        <v>26298</v>
      </c>
      <c r="F1979" s="3">
        <v>1</v>
      </c>
      <c r="G1979" s="5">
        <v>2.19E+20</v>
      </c>
      <c r="H1979" s="3" t="s">
        <v>26299</v>
      </c>
      <c r="I1979" s="3" t="s">
        <v>14946</v>
      </c>
      <c r="J1979" s="3" t="s">
        <v>14731</v>
      </c>
      <c r="K1979" s="3"/>
      <c r="L1979" s="3"/>
      <c r="M1979" s="3" t="s">
        <v>14732</v>
      </c>
      <c r="N1979" s="3" t="s">
        <v>14732</v>
      </c>
      <c r="O1979" s="3" t="s">
        <v>26311</v>
      </c>
      <c r="P1979" s="3" t="s">
        <v>26312</v>
      </c>
      <c r="Q1979" s="3" t="s">
        <v>26313</v>
      </c>
      <c r="R1979" s="3" t="s">
        <v>26314</v>
      </c>
      <c r="S1979" s="3" t="s">
        <v>26315</v>
      </c>
    </row>
    <row r="1980" spans="1:19">
      <c r="A1980" s="3">
        <v>314651</v>
      </c>
      <c r="B1980" s="4" t="s">
        <v>26316</v>
      </c>
      <c r="C1980" s="3" t="s">
        <v>26317</v>
      </c>
      <c r="D1980" s="3" t="s">
        <v>26297</v>
      </c>
      <c r="E1980" s="3" t="s">
        <v>26298</v>
      </c>
      <c r="F1980" s="3"/>
      <c r="G1980" s="3" t="s">
        <v>26299</v>
      </c>
      <c r="H1980" s="3"/>
      <c r="I1980" s="3" t="s">
        <v>14739</v>
      </c>
      <c r="J1980" s="3">
        <v>1</v>
      </c>
      <c r="K1980" s="3" t="s">
        <v>14740</v>
      </c>
      <c r="L1980" s="3" t="s">
        <v>14732</v>
      </c>
      <c r="M1980" s="3" t="s">
        <v>14732</v>
      </c>
      <c r="N1980" s="3" t="s">
        <v>26318</v>
      </c>
      <c r="O1980" s="3" t="s">
        <v>26319</v>
      </c>
      <c r="P1980" s="3" t="s">
        <v>26320</v>
      </c>
      <c r="Q1980" s="3" t="s">
        <v>26321</v>
      </c>
      <c r="R1980" s="3" t="s">
        <v>26322</v>
      </c>
      <c r="S1980" s="3"/>
    </row>
    <row r="1981" spans="1:19">
      <c r="A1981" s="3">
        <v>314665</v>
      </c>
      <c r="B1981" s="4" t="s">
        <v>26323</v>
      </c>
      <c r="C1981" s="3" t="s">
        <v>26324</v>
      </c>
      <c r="D1981" s="3" t="s">
        <v>26325</v>
      </c>
      <c r="E1981" s="3" t="s">
        <v>26326</v>
      </c>
      <c r="F1981" s="5">
        <v>376000000</v>
      </c>
      <c r="G1981" s="3" t="s">
        <v>26327</v>
      </c>
      <c r="H1981" s="3"/>
      <c r="I1981" s="3" t="s">
        <v>14739</v>
      </c>
      <c r="J1981" s="3">
        <v>1</v>
      </c>
      <c r="K1981" s="3" t="s">
        <v>14740</v>
      </c>
      <c r="L1981" s="3" t="s">
        <v>14732</v>
      </c>
      <c r="M1981" s="3" t="s">
        <v>14732</v>
      </c>
      <c r="N1981" s="3" t="s">
        <v>26328</v>
      </c>
      <c r="O1981" s="3" t="s">
        <v>26329</v>
      </c>
      <c r="P1981" s="3" t="s">
        <v>26330</v>
      </c>
      <c r="Q1981" s="3" t="s">
        <v>26331</v>
      </c>
      <c r="R1981" s="3" t="s">
        <v>26332</v>
      </c>
      <c r="S1981" s="3"/>
    </row>
    <row r="1982" spans="1:19">
      <c r="A1982" s="3">
        <v>286844</v>
      </c>
      <c r="B1982" s="4" t="s">
        <v>26333</v>
      </c>
      <c r="C1982" s="3" t="s">
        <v>26334</v>
      </c>
      <c r="D1982" s="3" t="s">
        <v>26325</v>
      </c>
      <c r="E1982" s="3" t="s">
        <v>26326</v>
      </c>
      <c r="F1982" s="3">
        <v>9</v>
      </c>
      <c r="G1982" s="5">
        <v>8.44E+19</v>
      </c>
      <c r="H1982" s="3" t="s">
        <v>26327</v>
      </c>
      <c r="I1982" s="3" t="s">
        <v>15687</v>
      </c>
      <c r="J1982" s="3" t="s">
        <v>14739</v>
      </c>
      <c r="K1982" s="3">
        <v>1</v>
      </c>
      <c r="L1982" s="3" t="s">
        <v>14908</v>
      </c>
      <c r="M1982" s="3" t="s">
        <v>14732</v>
      </c>
      <c r="N1982" s="3" t="s">
        <v>14732</v>
      </c>
      <c r="O1982" s="3" t="s">
        <v>26335</v>
      </c>
      <c r="P1982" s="3" t="s">
        <v>26336</v>
      </c>
      <c r="Q1982" s="3" t="s">
        <v>26337</v>
      </c>
      <c r="R1982" s="3" t="s">
        <v>26338</v>
      </c>
      <c r="S1982" s="3" t="s">
        <v>26339</v>
      </c>
    </row>
    <row r="1983" spans="1:19">
      <c r="A1983" s="3">
        <v>69472</v>
      </c>
      <c r="B1983" s="4" t="s">
        <v>26340</v>
      </c>
      <c r="C1983" s="3" t="s">
        <v>26341</v>
      </c>
      <c r="D1983" s="3" t="s">
        <v>26325</v>
      </c>
      <c r="E1983" s="3" t="s">
        <v>26326</v>
      </c>
      <c r="F1983" s="3"/>
      <c r="G1983" s="3" t="s">
        <v>26327</v>
      </c>
      <c r="H1983" s="3" t="s">
        <v>15687</v>
      </c>
      <c r="I1983" s="3" t="s">
        <v>14739</v>
      </c>
      <c r="J1983" s="3">
        <v>1</v>
      </c>
      <c r="K1983" s="3" t="s">
        <v>14908</v>
      </c>
      <c r="L1983" s="3" t="s">
        <v>14732</v>
      </c>
      <c r="M1983" s="3" t="s">
        <v>14732</v>
      </c>
      <c r="N1983" s="3" t="s">
        <v>26342</v>
      </c>
      <c r="O1983" s="3" t="s">
        <v>26343</v>
      </c>
      <c r="P1983" s="3" t="s">
        <v>26344</v>
      </c>
      <c r="Q1983" s="3" t="s">
        <v>26345</v>
      </c>
      <c r="R1983" s="3" t="s">
        <v>26346</v>
      </c>
      <c r="S1983" s="3"/>
    </row>
    <row r="1984" spans="1:19">
      <c r="A1984" s="3">
        <v>415647</v>
      </c>
      <c r="B1984" s="4" t="s">
        <v>26347</v>
      </c>
      <c r="C1984" s="3" t="s">
        <v>26348</v>
      </c>
      <c r="D1984" s="3" t="s">
        <v>26325</v>
      </c>
      <c r="E1984" s="3" t="s">
        <v>26326</v>
      </c>
      <c r="F1984" s="3"/>
      <c r="G1984" s="3" t="s">
        <v>26327</v>
      </c>
      <c r="H1984" s="3"/>
      <c r="I1984" s="3" t="s">
        <v>14739</v>
      </c>
      <c r="J1984" s="3">
        <v>1</v>
      </c>
      <c r="K1984" s="3" t="s">
        <v>14908</v>
      </c>
      <c r="L1984" s="3" t="s">
        <v>14732</v>
      </c>
      <c r="M1984" s="3" t="s">
        <v>14732</v>
      </c>
      <c r="N1984" s="3" t="s">
        <v>26349</v>
      </c>
      <c r="O1984" s="3" t="s">
        <v>26350</v>
      </c>
      <c r="P1984" s="3" t="s">
        <v>26351</v>
      </c>
      <c r="Q1984" s="3" t="s">
        <v>26352</v>
      </c>
      <c r="R1984" s="3" t="s">
        <v>26353</v>
      </c>
      <c r="S1984" s="3"/>
    </row>
    <row r="1985" spans="1:19">
      <c r="A1985" s="3">
        <v>546564</v>
      </c>
      <c r="B1985" s="4" t="s">
        <v>26354</v>
      </c>
      <c r="C1985" s="3" t="s">
        <v>26355</v>
      </c>
      <c r="D1985" s="3" t="s">
        <v>26356</v>
      </c>
      <c r="E1985" s="3" t="s">
        <v>26357</v>
      </c>
      <c r="F1985" s="3" t="s">
        <v>26358</v>
      </c>
      <c r="G1985" s="3"/>
      <c r="H1985" s="3"/>
      <c r="I1985" s="3"/>
      <c r="J1985" s="3"/>
      <c r="K1985" s="3" t="s">
        <v>14731</v>
      </c>
      <c r="L1985" s="3"/>
      <c r="M1985" s="3"/>
      <c r="N1985" s="3" t="s">
        <v>14732</v>
      </c>
      <c r="O1985" s="3" t="s">
        <v>14732</v>
      </c>
      <c r="P1985" s="3" t="s">
        <v>26359</v>
      </c>
      <c r="Q1985" s="3" t="s">
        <v>26360</v>
      </c>
      <c r="R1985" s="3" t="s">
        <v>26361</v>
      </c>
      <c r="S1985" s="3"/>
    </row>
    <row r="1986" spans="1:19">
      <c r="A1986" s="3">
        <v>62829</v>
      </c>
      <c r="B1986" s="4" t="s">
        <v>26362</v>
      </c>
      <c r="C1986" s="3" t="s">
        <v>26363</v>
      </c>
      <c r="D1986" s="3" t="s">
        <v>26364</v>
      </c>
      <c r="E1986" s="3" t="s">
        <v>26365</v>
      </c>
      <c r="F1986" s="3" t="s">
        <v>26366</v>
      </c>
      <c r="G1986" s="3" t="s">
        <v>26367</v>
      </c>
      <c r="H1986" s="3"/>
      <c r="I1986" s="3" t="s">
        <v>26368</v>
      </c>
      <c r="J1986" s="3"/>
      <c r="K1986" s="3" t="s">
        <v>2391</v>
      </c>
      <c r="L1986" s="3"/>
      <c r="M1986" s="3"/>
      <c r="N1986" s="3" t="s">
        <v>14732</v>
      </c>
      <c r="O1986" s="3" t="s">
        <v>14732</v>
      </c>
      <c r="P1986" s="3" t="s">
        <v>26369</v>
      </c>
      <c r="Q1986" s="3" t="s">
        <v>26370</v>
      </c>
      <c r="R1986" s="3" t="s">
        <v>26371</v>
      </c>
      <c r="S1986" s="3" t="s">
        <v>26372</v>
      </c>
    </row>
    <row r="1987" spans="1:19">
      <c r="A1987" s="3">
        <v>612952</v>
      </c>
      <c r="B1987" s="4" t="s">
        <v>26373</v>
      </c>
      <c r="C1987" s="3" t="s">
        <v>26374</v>
      </c>
      <c r="D1987" s="3"/>
      <c r="E1987" s="3"/>
      <c r="F1987" s="3"/>
      <c r="G1987" s="3"/>
      <c r="H1987" s="3"/>
      <c r="I1987" s="3"/>
      <c r="J1987" s="3"/>
      <c r="K1987" s="3"/>
      <c r="L1987" s="3"/>
      <c r="M1987" s="3"/>
      <c r="N1987" s="3"/>
      <c r="O1987" s="3"/>
      <c r="P1987" s="3"/>
      <c r="Q1987" s="3"/>
      <c r="R1987" s="3"/>
      <c r="S1987" s="3"/>
    </row>
    <row r="1988" spans="1:19">
      <c r="A1988" s="3">
        <v>531889</v>
      </c>
      <c r="B1988" s="4" t="s">
        <v>26375</v>
      </c>
      <c r="C1988" s="3" t="s">
        <v>26376</v>
      </c>
      <c r="D1988" s="3"/>
      <c r="E1988" s="3"/>
      <c r="F1988" s="3"/>
      <c r="G1988" s="3"/>
      <c r="H1988" s="3"/>
      <c r="I1988" s="3"/>
      <c r="J1988" s="3"/>
      <c r="K1988" s="3"/>
      <c r="L1988" s="3"/>
      <c r="M1988" s="3"/>
      <c r="N1988" s="3"/>
      <c r="O1988" s="3"/>
      <c r="P1988" s="3"/>
      <c r="Q1988" s="3"/>
      <c r="R1988" s="3"/>
      <c r="S1988" s="3"/>
    </row>
    <row r="1989" spans="1:19">
      <c r="A1989" s="3">
        <v>62881</v>
      </c>
      <c r="B1989" s="4" t="s">
        <v>26377</v>
      </c>
      <c r="C1989" s="3" t="s">
        <v>26378</v>
      </c>
      <c r="D1989" s="3" t="s">
        <v>26379</v>
      </c>
      <c r="E1989" s="3"/>
      <c r="F1989" s="3"/>
      <c r="G1989" s="3" t="s">
        <v>26380</v>
      </c>
      <c r="H1989" s="3"/>
      <c r="I1989" s="3" t="s">
        <v>2391</v>
      </c>
      <c r="J1989" s="3"/>
      <c r="K1989" s="3"/>
      <c r="L1989" s="3" t="s">
        <v>14732</v>
      </c>
      <c r="M1989" s="3" t="s">
        <v>14732</v>
      </c>
      <c r="N1989" s="3" t="s">
        <v>26381</v>
      </c>
      <c r="O1989" s="3" t="s">
        <v>26382</v>
      </c>
      <c r="P1989" s="3" t="s">
        <v>26383</v>
      </c>
      <c r="Q1989" s="3" t="s">
        <v>26384</v>
      </c>
      <c r="R1989" s="3" t="s">
        <v>26385</v>
      </c>
      <c r="S1989" s="3" t="s">
        <v>26386</v>
      </c>
    </row>
    <row r="1990" spans="1:19">
      <c r="A1990" s="3">
        <v>539885</v>
      </c>
      <c r="B1990" s="4" t="s">
        <v>26387</v>
      </c>
      <c r="C1990" s="3" t="s">
        <v>26388</v>
      </c>
      <c r="D1990" s="3" t="s">
        <v>26379</v>
      </c>
      <c r="E1990" s="3" t="s">
        <v>26389</v>
      </c>
      <c r="F1990" s="3"/>
      <c r="G1990" s="3" t="s">
        <v>26380</v>
      </c>
      <c r="H1990" s="3"/>
      <c r="I1990" s="3" t="s">
        <v>14731</v>
      </c>
      <c r="J1990" s="3"/>
      <c r="K1990" s="3"/>
      <c r="L1990" s="3" t="s">
        <v>14732</v>
      </c>
      <c r="M1990" s="3" t="s">
        <v>14732</v>
      </c>
      <c r="N1990" s="3" t="s">
        <v>26390</v>
      </c>
      <c r="O1990" s="3" t="s">
        <v>26391</v>
      </c>
      <c r="P1990" s="3" t="s">
        <v>26392</v>
      </c>
      <c r="Q1990" s="3" t="s">
        <v>26393</v>
      </c>
      <c r="R1990" s="3" t="s">
        <v>26394</v>
      </c>
      <c r="S1990" s="3" t="s">
        <v>26395</v>
      </c>
    </row>
    <row r="1991" spans="1:19">
      <c r="A1991" s="3">
        <v>523914</v>
      </c>
      <c r="B1991" s="4" t="s">
        <v>26396</v>
      </c>
      <c r="C1991" s="3" t="s">
        <v>26397</v>
      </c>
      <c r="D1991" s="3" t="s">
        <v>26398</v>
      </c>
      <c r="E1991" s="3" t="s">
        <v>26399</v>
      </c>
      <c r="F1991" s="3" t="s">
        <v>26400</v>
      </c>
      <c r="G1991" s="3"/>
      <c r="H1991" s="3" t="s">
        <v>26401</v>
      </c>
      <c r="I1991" s="3"/>
      <c r="J1991" s="3" t="s">
        <v>14731</v>
      </c>
      <c r="K1991" s="3"/>
      <c r="L1991" s="3"/>
      <c r="M1991" s="3" t="s">
        <v>14732</v>
      </c>
      <c r="N1991" s="3" t="s">
        <v>14732</v>
      </c>
      <c r="O1991" s="3" t="s">
        <v>26402</v>
      </c>
      <c r="P1991" s="3" t="s">
        <v>26403</v>
      </c>
      <c r="Q1991" s="3" t="s">
        <v>26404</v>
      </c>
      <c r="R1991" s="3" t="s">
        <v>26405</v>
      </c>
      <c r="S1991" s="3" t="s">
        <v>26406</v>
      </c>
    </row>
    <row r="1992" spans="1:19">
      <c r="A1992" s="3">
        <v>523978</v>
      </c>
      <c r="B1992" s="4" t="s">
        <v>26407</v>
      </c>
      <c r="C1992" s="3" t="s">
        <v>26408</v>
      </c>
      <c r="D1992" s="3" t="s">
        <v>26399</v>
      </c>
      <c r="E1992" s="3" t="s">
        <v>26400</v>
      </c>
      <c r="F1992" s="3"/>
      <c r="G1992" s="3" t="s">
        <v>26401</v>
      </c>
      <c r="H1992" s="3"/>
      <c r="I1992" s="3" t="s">
        <v>14731</v>
      </c>
      <c r="J1992" s="3"/>
      <c r="K1992" s="3"/>
      <c r="L1992" s="3" t="s">
        <v>14732</v>
      </c>
      <c r="M1992" s="3" t="s">
        <v>14732</v>
      </c>
      <c r="N1992" s="3" t="s">
        <v>26409</v>
      </c>
      <c r="O1992" s="3" t="s">
        <v>26410</v>
      </c>
      <c r="P1992" s="3" t="s">
        <v>26411</v>
      </c>
      <c r="Q1992" s="3"/>
      <c r="R1992" s="3" t="s">
        <v>26412</v>
      </c>
      <c r="S1992" s="3"/>
    </row>
    <row r="1993" spans="1:19">
      <c r="A1993" s="3">
        <v>62920</v>
      </c>
      <c r="B1993" s="4" t="s">
        <v>26413</v>
      </c>
      <c r="C1993" s="3" t="s">
        <v>26414</v>
      </c>
      <c r="D1993" s="3"/>
      <c r="E1993" s="3"/>
      <c r="F1993" s="3"/>
      <c r="G1993" s="3"/>
      <c r="H1993" s="3"/>
      <c r="I1993" s="3"/>
      <c r="J1993" s="3"/>
      <c r="K1993" s="3"/>
      <c r="L1993" s="3"/>
      <c r="M1993" s="3"/>
      <c r="N1993" s="3"/>
      <c r="O1993" s="3"/>
      <c r="P1993" s="3"/>
      <c r="Q1993" s="3"/>
      <c r="R1993" s="3"/>
      <c r="S1993" s="3"/>
    </row>
    <row r="1994" spans="1:19">
      <c r="A1994" s="3">
        <v>317566</v>
      </c>
      <c r="B1994" s="4" t="s">
        <v>26415</v>
      </c>
      <c r="C1994" s="3" t="s">
        <v>26416</v>
      </c>
      <c r="D1994" s="3" t="s">
        <v>26417</v>
      </c>
      <c r="E1994" s="3" t="s">
        <v>26418</v>
      </c>
      <c r="F1994" s="3"/>
      <c r="G1994" s="3" t="s">
        <v>26419</v>
      </c>
      <c r="H1994" s="3"/>
      <c r="I1994" s="3" t="s">
        <v>14739</v>
      </c>
      <c r="J1994" s="3">
        <v>1</v>
      </c>
      <c r="K1994" s="3" t="s">
        <v>14740</v>
      </c>
      <c r="L1994" s="3" t="s">
        <v>14732</v>
      </c>
      <c r="M1994" s="3" t="s">
        <v>14732</v>
      </c>
      <c r="N1994" s="3" t="s">
        <v>26420</v>
      </c>
      <c r="O1994" s="3" t="s">
        <v>26421</v>
      </c>
      <c r="P1994" s="3" t="s">
        <v>26422</v>
      </c>
      <c r="Q1994" s="3" t="s">
        <v>26423</v>
      </c>
      <c r="R1994" s="3" t="s">
        <v>26424</v>
      </c>
      <c r="S1994" s="3"/>
    </row>
    <row r="1995" spans="1:19">
      <c r="A1995" s="3">
        <v>402151</v>
      </c>
      <c r="B1995" s="4" t="s">
        <v>26425</v>
      </c>
      <c r="C1995" s="3" t="s">
        <v>26426</v>
      </c>
      <c r="D1995" s="3" t="s">
        <v>26417</v>
      </c>
      <c r="E1995" s="3" t="s">
        <v>26418</v>
      </c>
      <c r="F1995" s="3"/>
      <c r="G1995" s="3" t="s">
        <v>26419</v>
      </c>
      <c r="H1995" s="3" t="s">
        <v>14730</v>
      </c>
      <c r="I1995" s="3" t="s">
        <v>14731</v>
      </c>
      <c r="J1995" s="3"/>
      <c r="K1995" s="3"/>
      <c r="L1995" s="3" t="s">
        <v>14732</v>
      </c>
      <c r="M1995" s="3" t="s">
        <v>14732</v>
      </c>
      <c r="N1995" s="3" t="s">
        <v>26427</v>
      </c>
      <c r="O1995" s="3" t="s">
        <v>26428</v>
      </c>
      <c r="P1995" s="3" t="s">
        <v>26429</v>
      </c>
      <c r="Q1995" s="3" t="s">
        <v>26430</v>
      </c>
      <c r="R1995" s="3" t="s">
        <v>26431</v>
      </c>
      <c r="S1995" s="3"/>
    </row>
    <row r="1996" spans="1:19">
      <c r="A1996" s="3">
        <v>459080</v>
      </c>
      <c r="B1996" s="4" t="s">
        <v>26432</v>
      </c>
      <c r="C1996" s="3" t="s">
        <v>26433</v>
      </c>
      <c r="D1996" s="3"/>
      <c r="E1996" s="3"/>
      <c r="F1996" s="3"/>
      <c r="G1996" s="3"/>
      <c r="H1996" s="3"/>
      <c r="I1996" s="3"/>
      <c r="J1996" s="3"/>
      <c r="K1996" s="3"/>
      <c r="L1996" s="3"/>
      <c r="M1996" s="3"/>
      <c r="N1996" s="3"/>
      <c r="O1996" s="3"/>
      <c r="P1996" s="3"/>
      <c r="Q1996" s="3"/>
      <c r="R1996" s="3"/>
      <c r="S1996" s="3"/>
    </row>
    <row r="1997" spans="1:19">
      <c r="A1997" s="3">
        <v>550419</v>
      </c>
      <c r="B1997" s="4" t="s">
        <v>26434</v>
      </c>
      <c r="C1997" s="3" t="s">
        <v>26435</v>
      </c>
      <c r="D1997" s="3"/>
      <c r="E1997" s="3"/>
      <c r="F1997" s="3"/>
      <c r="G1997" s="3"/>
      <c r="H1997" s="3"/>
      <c r="I1997" s="3"/>
      <c r="J1997" s="3"/>
      <c r="K1997" s="3"/>
      <c r="L1997" s="3"/>
      <c r="M1997" s="3"/>
      <c r="N1997" s="3"/>
      <c r="O1997" s="3"/>
      <c r="P1997" s="3"/>
      <c r="Q1997" s="3"/>
      <c r="R1997" s="3"/>
      <c r="S1997" s="3"/>
    </row>
    <row r="1998" spans="1:19">
      <c r="A1998" s="3">
        <v>550509</v>
      </c>
      <c r="B1998" s="4" t="s">
        <v>26436</v>
      </c>
      <c r="C1998" s="3" t="s">
        <v>26437</v>
      </c>
      <c r="D1998" s="3"/>
      <c r="E1998" s="3"/>
      <c r="F1998" s="3"/>
      <c r="G1998" s="3"/>
      <c r="H1998" s="3"/>
      <c r="I1998" s="3"/>
      <c r="J1998" s="3"/>
      <c r="K1998" s="3"/>
      <c r="L1998" s="3"/>
      <c r="M1998" s="3"/>
      <c r="N1998" s="3"/>
      <c r="O1998" s="3"/>
      <c r="P1998" s="3"/>
      <c r="Q1998" s="3"/>
      <c r="R1998" s="3"/>
      <c r="S1998" s="3"/>
    </row>
    <row r="1999" spans="1:19">
      <c r="A1999" s="3">
        <v>550560</v>
      </c>
      <c r="B1999" s="4" t="s">
        <v>26438</v>
      </c>
      <c r="C1999" s="3" t="s">
        <v>26439</v>
      </c>
      <c r="D1999" s="3"/>
      <c r="E1999" s="3"/>
      <c r="F1999" s="3"/>
      <c r="G1999" s="3"/>
      <c r="H1999" s="3"/>
      <c r="I1999" s="3"/>
      <c r="J1999" s="3"/>
      <c r="K1999" s="3"/>
      <c r="L1999" s="3"/>
      <c r="M1999" s="3"/>
      <c r="N1999" s="3"/>
      <c r="O1999" s="3"/>
      <c r="P1999" s="3"/>
      <c r="Q1999" s="3"/>
      <c r="R1999" s="3"/>
      <c r="S1999" s="3"/>
    </row>
    <row r="2000" spans="1:19">
      <c r="A2000" s="3">
        <v>591497</v>
      </c>
      <c r="B2000" s="4" t="s">
        <v>26440</v>
      </c>
      <c r="C2000" s="3" t="s">
        <v>26441</v>
      </c>
      <c r="D2000" s="3" t="s">
        <v>26442</v>
      </c>
      <c r="E2000" s="3" t="s">
        <v>26443</v>
      </c>
      <c r="F2000" s="5">
        <v>334000000</v>
      </c>
      <c r="G2000" s="3" t="s">
        <v>26444</v>
      </c>
      <c r="H2000" s="3"/>
      <c r="I2000" s="3" t="s">
        <v>14739</v>
      </c>
      <c r="J2000" s="3">
        <v>1</v>
      </c>
      <c r="K2000" s="3" t="s">
        <v>19493</v>
      </c>
      <c r="L2000" s="3" t="s">
        <v>14732</v>
      </c>
      <c r="M2000" s="3" t="s">
        <v>14732</v>
      </c>
      <c r="N2000" s="3" t="s">
        <v>26445</v>
      </c>
      <c r="O2000" s="3" t="s">
        <v>26446</v>
      </c>
      <c r="P2000" s="3" t="s">
        <v>26447</v>
      </c>
      <c r="Q2000" s="3" t="s">
        <v>26448</v>
      </c>
      <c r="R2000" s="3" t="s">
        <v>26449</v>
      </c>
      <c r="S2000" s="3"/>
    </row>
    <row r="2001" spans="1:19">
      <c r="A2001" s="3">
        <v>591521</v>
      </c>
      <c r="B2001" s="4" t="s">
        <v>26450</v>
      </c>
      <c r="C2001" s="3" t="s">
        <v>26451</v>
      </c>
      <c r="D2001" s="3" t="s">
        <v>26442</v>
      </c>
      <c r="E2001" s="3" t="s">
        <v>26443</v>
      </c>
      <c r="F2001" s="3">
        <v>9</v>
      </c>
      <c r="G2001" s="5">
        <v>7.52E+19</v>
      </c>
      <c r="H2001" s="3" t="s">
        <v>26444</v>
      </c>
      <c r="I2001" s="3"/>
      <c r="J2001" s="3" t="s">
        <v>14739</v>
      </c>
      <c r="K2001" s="3">
        <v>1</v>
      </c>
      <c r="L2001" s="3" t="s">
        <v>19493</v>
      </c>
      <c r="M2001" s="3" t="s">
        <v>14732</v>
      </c>
      <c r="N2001" s="3" t="s">
        <v>14732</v>
      </c>
      <c r="O2001" s="3" t="s">
        <v>26452</v>
      </c>
      <c r="P2001" s="3" t="s">
        <v>26453</v>
      </c>
      <c r="Q2001" s="3" t="s">
        <v>26454</v>
      </c>
      <c r="R2001" s="3" t="s">
        <v>26455</v>
      </c>
      <c r="S2001" s="3" t="s">
        <v>26456</v>
      </c>
    </row>
    <row r="2002" spans="1:19">
      <c r="A2002" s="3">
        <v>591546</v>
      </c>
      <c r="B2002" s="4" t="s">
        <v>26457</v>
      </c>
      <c r="C2002" s="3" t="s">
        <v>26458</v>
      </c>
      <c r="D2002" s="3" t="s">
        <v>26442</v>
      </c>
      <c r="E2002" s="3" t="s">
        <v>26443</v>
      </c>
      <c r="F2002" s="5">
        <v>334000000</v>
      </c>
      <c r="G2002" s="3" t="s">
        <v>26444</v>
      </c>
      <c r="H2002" s="3"/>
      <c r="I2002" s="3" t="s">
        <v>14739</v>
      </c>
      <c r="J2002" s="3">
        <v>1</v>
      </c>
      <c r="K2002" s="3" t="s">
        <v>19493</v>
      </c>
      <c r="L2002" s="3" t="s">
        <v>14732</v>
      </c>
      <c r="M2002" s="3" t="s">
        <v>14732</v>
      </c>
      <c r="N2002" s="3" t="s">
        <v>26459</v>
      </c>
      <c r="O2002" s="3" t="s">
        <v>26460</v>
      </c>
      <c r="P2002" s="3" t="s">
        <v>26461</v>
      </c>
      <c r="Q2002" s="3" t="s">
        <v>26462</v>
      </c>
      <c r="R2002" s="3" t="s">
        <v>26463</v>
      </c>
      <c r="S2002" s="3"/>
    </row>
    <row r="2003" spans="1:19">
      <c r="A2003" s="3">
        <v>591560</v>
      </c>
      <c r="B2003" s="4" t="s">
        <v>26464</v>
      </c>
      <c r="C2003" s="3" t="s">
        <v>26465</v>
      </c>
      <c r="D2003" s="3" t="s">
        <v>26442</v>
      </c>
      <c r="E2003" s="3" t="s">
        <v>26443</v>
      </c>
      <c r="F2003" s="5">
        <v>334000000</v>
      </c>
      <c r="G2003" s="3" t="s">
        <v>26444</v>
      </c>
      <c r="H2003" s="3"/>
      <c r="I2003" s="3" t="s">
        <v>14739</v>
      </c>
      <c r="J2003" s="3">
        <v>1</v>
      </c>
      <c r="K2003" s="3" t="s">
        <v>19493</v>
      </c>
      <c r="L2003" s="3" t="s">
        <v>14732</v>
      </c>
      <c r="M2003" s="3" t="s">
        <v>14732</v>
      </c>
      <c r="N2003" s="3" t="s">
        <v>26466</v>
      </c>
      <c r="O2003" s="3" t="s">
        <v>26467</v>
      </c>
      <c r="P2003" s="3" t="s">
        <v>26468</v>
      </c>
      <c r="Q2003" s="3" t="s">
        <v>26469</v>
      </c>
      <c r="R2003" s="3" t="s">
        <v>26470</v>
      </c>
      <c r="S2003" s="3"/>
    </row>
    <row r="2004" spans="1:19">
      <c r="A2004" s="3">
        <v>591573</v>
      </c>
      <c r="B2004" s="4" t="s">
        <v>26471</v>
      </c>
      <c r="C2004" s="3" t="s">
        <v>26472</v>
      </c>
      <c r="D2004" s="3" t="s">
        <v>26442</v>
      </c>
      <c r="E2004" s="3" t="s">
        <v>26443</v>
      </c>
      <c r="F2004" s="3"/>
      <c r="G2004" s="3" t="s">
        <v>26444</v>
      </c>
      <c r="H2004" s="3"/>
      <c r="I2004" s="3" t="s">
        <v>14739</v>
      </c>
      <c r="J2004" s="3">
        <v>1</v>
      </c>
      <c r="K2004" s="3" t="s">
        <v>19493</v>
      </c>
      <c r="L2004" s="3" t="s">
        <v>14732</v>
      </c>
      <c r="M2004" s="3" t="s">
        <v>14732</v>
      </c>
      <c r="N2004" s="3" t="s">
        <v>26473</v>
      </c>
      <c r="O2004" s="3" t="s">
        <v>26474</v>
      </c>
      <c r="P2004" s="3" t="s">
        <v>26475</v>
      </c>
      <c r="Q2004" s="3"/>
      <c r="R2004" s="3" t="s">
        <v>26476</v>
      </c>
      <c r="S2004" s="3"/>
    </row>
    <row r="2005" spans="1:19">
      <c r="A2005" s="3">
        <v>509645</v>
      </c>
      <c r="B2005" s="4" t="s">
        <v>26477</v>
      </c>
      <c r="C2005" s="3" t="s">
        <v>26478</v>
      </c>
      <c r="D2005" s="3" t="s">
        <v>26479</v>
      </c>
      <c r="E2005" s="3" t="s">
        <v>26480</v>
      </c>
      <c r="F2005" s="3"/>
      <c r="G2005" s="3" t="s">
        <v>26481</v>
      </c>
      <c r="H2005" s="3"/>
      <c r="I2005" s="3" t="s">
        <v>14731</v>
      </c>
      <c r="J2005" s="3"/>
      <c r="K2005" s="3"/>
      <c r="L2005" s="3" t="s">
        <v>14732</v>
      </c>
      <c r="M2005" s="3" t="s">
        <v>14732</v>
      </c>
      <c r="N2005" s="3" t="s">
        <v>26482</v>
      </c>
      <c r="O2005" s="3" t="s">
        <v>26483</v>
      </c>
      <c r="P2005" s="3" t="s">
        <v>26484</v>
      </c>
      <c r="Q2005" s="3"/>
      <c r="R2005" s="3" t="s">
        <v>26485</v>
      </c>
      <c r="S2005" s="3"/>
    </row>
    <row r="2006" spans="1:19">
      <c r="A2006" s="3">
        <v>509663</v>
      </c>
      <c r="B2006" s="4" t="s">
        <v>26486</v>
      </c>
      <c r="C2006" s="3" t="s">
        <v>26487</v>
      </c>
      <c r="D2006" s="3" t="s">
        <v>26479</v>
      </c>
      <c r="E2006" s="3" t="s">
        <v>26488</v>
      </c>
      <c r="F2006" s="3"/>
      <c r="G2006" s="3" t="s">
        <v>26489</v>
      </c>
      <c r="H2006" s="3"/>
      <c r="I2006" s="3" t="s">
        <v>14731</v>
      </c>
      <c r="J2006" s="3"/>
      <c r="K2006" s="3"/>
      <c r="L2006" s="3" t="s">
        <v>14732</v>
      </c>
      <c r="M2006" s="3" t="s">
        <v>14732</v>
      </c>
      <c r="N2006" s="3" t="s">
        <v>26490</v>
      </c>
      <c r="O2006" s="3" t="s">
        <v>26491</v>
      </c>
      <c r="P2006" s="3" t="s">
        <v>26492</v>
      </c>
      <c r="Q2006" s="3"/>
      <c r="R2006" s="3" t="s">
        <v>26493</v>
      </c>
      <c r="S2006" s="3"/>
    </row>
    <row r="2007" spans="1:19">
      <c r="A2007" s="3">
        <v>522791</v>
      </c>
      <c r="B2007" s="4" t="s">
        <v>26494</v>
      </c>
      <c r="C2007" s="3" t="s">
        <v>26495</v>
      </c>
      <c r="D2007" s="3" t="s">
        <v>26479</v>
      </c>
      <c r="E2007" s="3" t="s">
        <v>26480</v>
      </c>
      <c r="F2007" s="3"/>
      <c r="G2007" s="3" t="s">
        <v>26481</v>
      </c>
      <c r="H2007" s="3"/>
      <c r="I2007" s="3" t="s">
        <v>14731</v>
      </c>
      <c r="J2007" s="3"/>
      <c r="K2007" s="3"/>
      <c r="L2007" s="3" t="s">
        <v>14732</v>
      </c>
      <c r="M2007" s="3" t="s">
        <v>14732</v>
      </c>
      <c r="N2007" s="3" t="s">
        <v>26496</v>
      </c>
      <c r="O2007" s="3" t="s">
        <v>26497</v>
      </c>
      <c r="P2007" s="3" t="s">
        <v>26498</v>
      </c>
      <c r="Q2007" s="3" t="s">
        <v>26499</v>
      </c>
      <c r="R2007" s="3" t="s">
        <v>26500</v>
      </c>
      <c r="S2007" s="3"/>
    </row>
    <row r="2008" spans="1:19">
      <c r="A2008" s="3">
        <v>544882</v>
      </c>
      <c r="B2008" s="4" t="s">
        <v>26501</v>
      </c>
      <c r="C2008" s="3" t="s">
        <v>26502</v>
      </c>
      <c r="D2008" s="3" t="s">
        <v>26479</v>
      </c>
      <c r="E2008" s="3" t="s">
        <v>26488</v>
      </c>
      <c r="F2008" s="3"/>
      <c r="G2008" s="3" t="s">
        <v>26489</v>
      </c>
      <c r="H2008" s="3"/>
      <c r="I2008" s="3" t="s">
        <v>14739</v>
      </c>
      <c r="J2008" s="3">
        <v>1</v>
      </c>
      <c r="K2008" s="3" t="s">
        <v>24252</v>
      </c>
      <c r="L2008" s="3" t="s">
        <v>14732</v>
      </c>
      <c r="M2008" s="3" t="s">
        <v>14732</v>
      </c>
      <c r="N2008" s="3" t="s">
        <v>26503</v>
      </c>
      <c r="O2008" s="3" t="s">
        <v>26504</v>
      </c>
      <c r="P2008" s="3" t="s">
        <v>26505</v>
      </c>
      <c r="Q2008" s="3"/>
      <c r="R2008" s="3" t="s">
        <v>26506</v>
      </c>
      <c r="S2008" s="3"/>
    </row>
    <row r="2009" spans="1:19">
      <c r="A2009" s="3">
        <v>399224</v>
      </c>
      <c r="B2009" s="4" t="s">
        <v>26507</v>
      </c>
      <c r="C2009" s="3" t="s">
        <v>26508</v>
      </c>
      <c r="D2009" s="3" t="s">
        <v>26509</v>
      </c>
      <c r="E2009" s="3"/>
      <c r="F2009" s="3"/>
      <c r="G2009" s="3"/>
      <c r="H2009" s="3"/>
      <c r="I2009" s="3" t="s">
        <v>14731</v>
      </c>
      <c r="J2009" s="3"/>
      <c r="K2009" s="3"/>
      <c r="L2009" s="3" t="s">
        <v>14732</v>
      </c>
      <c r="M2009" s="3" t="s">
        <v>14732</v>
      </c>
      <c r="N2009" s="3" t="s">
        <v>26510</v>
      </c>
      <c r="O2009" s="3" t="s">
        <v>26511</v>
      </c>
      <c r="P2009" s="3" t="s">
        <v>26512</v>
      </c>
      <c r="Q2009" s="3" t="s">
        <v>26513</v>
      </c>
      <c r="R2009" s="3" t="s">
        <v>26514</v>
      </c>
      <c r="S2009" s="3" t="s">
        <v>26515</v>
      </c>
    </row>
    <row r="2010" spans="1:19">
      <c r="A2010" s="3">
        <v>322740</v>
      </c>
      <c r="B2010" s="4" t="s">
        <v>26516</v>
      </c>
      <c r="C2010" s="3" t="s">
        <v>26517</v>
      </c>
      <c r="D2010" s="3" t="s">
        <v>26518</v>
      </c>
      <c r="E2010" s="3" t="s">
        <v>26519</v>
      </c>
      <c r="F2010" s="3" t="s">
        <v>26520</v>
      </c>
      <c r="G2010" s="3"/>
      <c r="H2010" s="3" t="s">
        <v>15504</v>
      </c>
      <c r="I2010" s="3" t="s">
        <v>15505</v>
      </c>
      <c r="J2010" s="3"/>
      <c r="K2010" s="3" t="s">
        <v>14739</v>
      </c>
      <c r="L2010" s="3">
        <v>1</v>
      </c>
      <c r="M2010" s="3" t="s">
        <v>14740</v>
      </c>
      <c r="N2010" s="3" t="s">
        <v>14732</v>
      </c>
      <c r="O2010" s="3" t="s">
        <v>14732</v>
      </c>
      <c r="P2010" s="3" t="s">
        <v>26521</v>
      </c>
      <c r="Q2010" s="3" t="s">
        <v>26522</v>
      </c>
      <c r="R2010" s="3" t="s">
        <v>26523</v>
      </c>
      <c r="S2010" s="3" t="s">
        <v>26524</v>
      </c>
    </row>
    <row r="2011" spans="1:19">
      <c r="A2011" s="3">
        <v>392254</v>
      </c>
      <c r="B2011" s="4" t="s">
        <v>26525</v>
      </c>
      <c r="C2011" s="3" t="s">
        <v>26526</v>
      </c>
      <c r="D2011" s="3" t="s">
        <v>26509</v>
      </c>
      <c r="E2011" s="3"/>
      <c r="F2011" s="3"/>
      <c r="G2011" s="3"/>
      <c r="H2011" s="3"/>
      <c r="I2011" s="3" t="s">
        <v>14739</v>
      </c>
      <c r="J2011" s="3">
        <v>1</v>
      </c>
      <c r="K2011" s="3" t="s">
        <v>14740</v>
      </c>
      <c r="L2011" s="3" t="s">
        <v>14732</v>
      </c>
      <c r="M2011" s="3" t="s">
        <v>14732</v>
      </c>
      <c r="N2011" s="3" t="s">
        <v>26527</v>
      </c>
      <c r="O2011" s="3" t="s">
        <v>26528</v>
      </c>
      <c r="P2011" s="3" t="s">
        <v>26529</v>
      </c>
      <c r="Q2011" s="3"/>
      <c r="R2011" s="3" t="s">
        <v>26530</v>
      </c>
      <c r="S2011" s="3"/>
    </row>
    <row r="2012" spans="1:19">
      <c r="A2012" s="3">
        <v>363694</v>
      </c>
      <c r="B2012" s="4" t="s">
        <v>26531</v>
      </c>
      <c r="C2012" s="3" t="s">
        <v>26532</v>
      </c>
      <c r="D2012" s="3" t="s">
        <v>26509</v>
      </c>
      <c r="E2012" s="3"/>
      <c r="F2012" s="3"/>
      <c r="G2012" s="3"/>
      <c r="H2012" s="3"/>
      <c r="I2012" s="3" t="s">
        <v>14739</v>
      </c>
      <c r="J2012" s="3">
        <v>1</v>
      </c>
      <c r="K2012" s="3" t="s">
        <v>14740</v>
      </c>
      <c r="L2012" s="3" t="s">
        <v>14732</v>
      </c>
      <c r="M2012" s="3" t="s">
        <v>14732</v>
      </c>
      <c r="N2012" s="3" t="s">
        <v>26533</v>
      </c>
      <c r="O2012" s="3" t="s">
        <v>26534</v>
      </c>
      <c r="P2012" s="3" t="s">
        <v>26535</v>
      </c>
      <c r="Q2012" s="3" t="s">
        <v>26536</v>
      </c>
      <c r="R2012" s="3" t="s">
        <v>26537</v>
      </c>
      <c r="S2012" s="3"/>
    </row>
    <row r="2013" spans="1:19">
      <c r="A2013" s="3">
        <v>399400</v>
      </c>
      <c r="B2013" s="4" t="s">
        <v>26538</v>
      </c>
      <c r="C2013" s="3" t="s">
        <v>26539</v>
      </c>
      <c r="D2013" s="3"/>
      <c r="E2013" s="3"/>
      <c r="F2013" s="3"/>
      <c r="G2013" s="3"/>
      <c r="H2013" s="3"/>
      <c r="I2013" s="3"/>
      <c r="J2013" s="3"/>
      <c r="K2013" s="3"/>
      <c r="L2013" s="3"/>
      <c r="M2013" s="3"/>
      <c r="N2013" s="3"/>
      <c r="O2013" s="3"/>
      <c r="P2013" s="3"/>
      <c r="Q2013" s="3"/>
      <c r="R2013" s="3"/>
      <c r="S2013" s="3"/>
    </row>
    <row r="2014" spans="1:19">
      <c r="A2014" s="3">
        <v>399298</v>
      </c>
      <c r="B2014" s="4" t="s">
        <v>26540</v>
      </c>
      <c r="C2014" s="3" t="s">
        <v>26541</v>
      </c>
      <c r="D2014" s="3"/>
      <c r="E2014" s="3"/>
      <c r="F2014" s="3"/>
      <c r="G2014" s="3"/>
      <c r="H2014" s="3"/>
      <c r="I2014" s="3"/>
      <c r="J2014" s="3"/>
      <c r="K2014" s="3"/>
      <c r="L2014" s="3"/>
      <c r="M2014" s="3"/>
      <c r="N2014" s="3"/>
      <c r="O2014" s="3"/>
      <c r="P2014" s="3"/>
      <c r="Q2014" s="3"/>
      <c r="R2014" s="3"/>
      <c r="S2014" s="3"/>
    </row>
    <row r="2015" spans="1:19">
      <c r="A2015" s="3">
        <v>400364</v>
      </c>
      <c r="B2015" s="4" t="s">
        <v>26542</v>
      </c>
      <c r="C2015" s="3" t="s">
        <v>26543</v>
      </c>
      <c r="D2015" s="3" t="s">
        <v>26509</v>
      </c>
      <c r="E2015" s="3"/>
      <c r="F2015" s="3"/>
      <c r="G2015" s="3"/>
      <c r="H2015" s="3"/>
      <c r="I2015" s="3" t="s">
        <v>14731</v>
      </c>
      <c r="J2015" s="3"/>
      <c r="K2015" s="3"/>
      <c r="L2015" s="3" t="s">
        <v>14732</v>
      </c>
      <c r="M2015" s="3" t="s">
        <v>14732</v>
      </c>
      <c r="N2015" s="3" t="s">
        <v>26544</v>
      </c>
      <c r="O2015" s="3" t="s">
        <v>26545</v>
      </c>
      <c r="P2015" s="3" t="s">
        <v>26546</v>
      </c>
      <c r="Q2015" s="3"/>
      <c r="R2015" s="3" t="s">
        <v>26547</v>
      </c>
      <c r="S2015" s="3"/>
    </row>
    <row r="2016" spans="1:19">
      <c r="A2016" s="3">
        <v>398149</v>
      </c>
      <c r="B2016" s="4" t="s">
        <v>26548</v>
      </c>
      <c r="C2016" s="3" t="s">
        <v>26549</v>
      </c>
      <c r="D2016" s="3" t="s">
        <v>26509</v>
      </c>
      <c r="E2016" s="3"/>
      <c r="F2016" s="3"/>
      <c r="G2016" s="3"/>
      <c r="H2016" s="3"/>
      <c r="I2016" s="3" t="s">
        <v>14731</v>
      </c>
      <c r="J2016" s="3"/>
      <c r="K2016" s="3"/>
      <c r="L2016" s="3" t="s">
        <v>14732</v>
      </c>
      <c r="M2016" s="3" t="s">
        <v>14732</v>
      </c>
      <c r="N2016" s="3" t="s">
        <v>26550</v>
      </c>
      <c r="O2016" s="3" t="s">
        <v>26551</v>
      </c>
      <c r="P2016" s="3" t="s">
        <v>26552</v>
      </c>
      <c r="Q2016" s="3" t="s">
        <v>26553</v>
      </c>
      <c r="R2016" s="3" t="s">
        <v>26554</v>
      </c>
      <c r="S2016" s="3"/>
    </row>
    <row r="2017" spans="1:19">
      <c r="A2017" s="3">
        <v>397669</v>
      </c>
      <c r="B2017" s="4" t="s">
        <v>26555</v>
      </c>
      <c r="C2017" s="3" t="s">
        <v>26556</v>
      </c>
      <c r="D2017" s="3" t="s">
        <v>26557</v>
      </c>
      <c r="E2017" s="3"/>
      <c r="F2017" s="3"/>
      <c r="G2017" s="3"/>
      <c r="H2017" s="3"/>
      <c r="I2017" s="3" t="s">
        <v>14739</v>
      </c>
      <c r="J2017" s="3">
        <v>1</v>
      </c>
      <c r="K2017" s="3" t="s">
        <v>14740</v>
      </c>
      <c r="L2017" s="3" t="s">
        <v>14732</v>
      </c>
      <c r="M2017" s="3" t="s">
        <v>14732</v>
      </c>
      <c r="N2017" s="3" t="s">
        <v>26558</v>
      </c>
      <c r="O2017" s="3" t="s">
        <v>26559</v>
      </c>
      <c r="P2017" s="3" t="s">
        <v>26560</v>
      </c>
      <c r="Q2017" s="3"/>
      <c r="R2017" s="3" t="s">
        <v>26561</v>
      </c>
      <c r="S2017" s="3"/>
    </row>
    <row r="2018" spans="1:19">
      <c r="A2018" s="3">
        <v>345496</v>
      </c>
      <c r="B2018" s="4" t="s">
        <v>26562</v>
      </c>
      <c r="C2018" s="3" t="s">
        <v>26563</v>
      </c>
      <c r="D2018" s="3" t="s">
        <v>26564</v>
      </c>
      <c r="E2018" s="3" t="s">
        <v>26565</v>
      </c>
      <c r="F2018" s="5">
        <v>321000000</v>
      </c>
      <c r="G2018" s="3" t="s">
        <v>26566</v>
      </c>
      <c r="H2018" s="3"/>
      <c r="I2018" s="3" t="s">
        <v>14739</v>
      </c>
      <c r="J2018" s="3">
        <v>1</v>
      </c>
      <c r="K2018" s="3" t="s">
        <v>14740</v>
      </c>
      <c r="L2018" s="3" t="s">
        <v>14732</v>
      </c>
      <c r="M2018" s="3" t="s">
        <v>14732</v>
      </c>
      <c r="N2018" s="3" t="s">
        <v>26567</v>
      </c>
      <c r="O2018" s="3" t="s">
        <v>26568</v>
      </c>
      <c r="P2018" s="3" t="s">
        <v>26569</v>
      </c>
      <c r="Q2018" s="3" t="s">
        <v>26570</v>
      </c>
      <c r="R2018" s="3" t="s">
        <v>26571</v>
      </c>
      <c r="S2018" s="3"/>
    </row>
    <row r="2019" spans="1:19">
      <c r="A2019" s="3">
        <v>379270</v>
      </c>
      <c r="B2019" s="4" t="s">
        <v>26572</v>
      </c>
      <c r="C2019" s="3" t="s">
        <v>26573</v>
      </c>
      <c r="D2019" s="3" t="s">
        <v>26574</v>
      </c>
      <c r="E2019" s="3" t="s">
        <v>19308</v>
      </c>
      <c r="F2019" s="3"/>
      <c r="G2019" s="3" t="s">
        <v>19309</v>
      </c>
      <c r="H2019" s="3" t="s">
        <v>15505</v>
      </c>
      <c r="I2019" s="3"/>
      <c r="J2019" s="3" t="s">
        <v>14739</v>
      </c>
      <c r="K2019" s="3">
        <v>1</v>
      </c>
      <c r="L2019" s="3" t="s">
        <v>14740</v>
      </c>
      <c r="M2019" s="3" t="s">
        <v>14732</v>
      </c>
      <c r="N2019" s="3" t="s">
        <v>14732</v>
      </c>
      <c r="O2019" s="3" t="s">
        <v>26575</v>
      </c>
      <c r="P2019" s="3" t="s">
        <v>26576</v>
      </c>
      <c r="Q2019" s="3" t="s">
        <v>26577</v>
      </c>
      <c r="R2019" s="3"/>
      <c r="S2019" s="3" t="s">
        <v>26578</v>
      </c>
    </row>
    <row r="2020" spans="1:19">
      <c r="A2020" s="3">
        <v>348831</v>
      </c>
      <c r="B2020" s="4" t="s">
        <v>26579</v>
      </c>
      <c r="C2020" s="3" t="s">
        <v>26580</v>
      </c>
      <c r="D2020" s="3" t="s">
        <v>26564</v>
      </c>
      <c r="E2020" s="3" t="s">
        <v>26565</v>
      </c>
      <c r="F2020" s="5">
        <v>321000000</v>
      </c>
      <c r="G2020" s="3" t="s">
        <v>26566</v>
      </c>
      <c r="H2020" s="3"/>
      <c r="I2020" s="3" t="s">
        <v>14739</v>
      </c>
      <c r="J2020" s="3">
        <v>1</v>
      </c>
      <c r="K2020" s="3" t="s">
        <v>14740</v>
      </c>
      <c r="L2020" s="3" t="s">
        <v>14732</v>
      </c>
      <c r="M2020" s="3" t="s">
        <v>14732</v>
      </c>
      <c r="N2020" s="3" t="s">
        <v>26581</v>
      </c>
      <c r="O2020" s="3" t="s">
        <v>26582</v>
      </c>
      <c r="P2020" s="3" t="s">
        <v>26583</v>
      </c>
      <c r="Q2020" s="3" t="s">
        <v>26584</v>
      </c>
      <c r="R2020" s="3" t="s">
        <v>26585</v>
      </c>
      <c r="S2020" s="3"/>
    </row>
    <row r="2021" spans="1:19">
      <c r="A2021" s="3">
        <v>370163</v>
      </c>
      <c r="B2021" s="4" t="s">
        <v>26586</v>
      </c>
      <c r="C2021" s="3" t="s">
        <v>26587</v>
      </c>
      <c r="D2021" s="3" t="s">
        <v>26564</v>
      </c>
      <c r="E2021" s="3" t="s">
        <v>26565</v>
      </c>
      <c r="F2021" s="3"/>
      <c r="G2021" s="3" t="s">
        <v>26566</v>
      </c>
      <c r="H2021" s="3"/>
      <c r="I2021" s="3" t="s">
        <v>14739</v>
      </c>
      <c r="J2021" s="3">
        <v>1</v>
      </c>
      <c r="K2021" s="3" t="s">
        <v>14740</v>
      </c>
      <c r="L2021" s="3" t="s">
        <v>14732</v>
      </c>
      <c r="M2021" s="3" t="s">
        <v>14732</v>
      </c>
      <c r="N2021" s="3" t="s">
        <v>26588</v>
      </c>
      <c r="O2021" s="3" t="s">
        <v>26589</v>
      </c>
      <c r="P2021" s="3" t="s">
        <v>26590</v>
      </c>
      <c r="Q2021" s="3"/>
      <c r="R2021" s="3" t="s">
        <v>26591</v>
      </c>
      <c r="S2021" s="3"/>
    </row>
    <row r="2022" spans="1:19">
      <c r="A2022" s="3">
        <v>379277</v>
      </c>
      <c r="B2022" s="4" t="s">
        <v>26592</v>
      </c>
      <c r="C2022" s="3" t="s">
        <v>26593</v>
      </c>
      <c r="D2022" s="3" t="s">
        <v>26564</v>
      </c>
      <c r="E2022" s="3"/>
      <c r="F2022" s="3"/>
      <c r="G2022" s="3" t="s">
        <v>26566</v>
      </c>
      <c r="H2022" s="3"/>
      <c r="I2022" s="3" t="s">
        <v>14731</v>
      </c>
      <c r="J2022" s="3"/>
      <c r="K2022" s="3"/>
      <c r="L2022" s="3" t="s">
        <v>14732</v>
      </c>
      <c r="M2022" s="3" t="s">
        <v>14732</v>
      </c>
      <c r="N2022" s="3" t="s">
        <v>26594</v>
      </c>
      <c r="O2022" s="3" t="s">
        <v>26595</v>
      </c>
      <c r="P2022" s="3"/>
      <c r="Q2022" s="3" t="s">
        <v>26596</v>
      </c>
      <c r="R2022" s="3" t="s">
        <v>26597</v>
      </c>
      <c r="S2022" s="3"/>
    </row>
    <row r="2023" spans="1:19">
      <c r="A2023" s="3">
        <v>348880</v>
      </c>
      <c r="B2023" s="4" t="s">
        <v>26598</v>
      </c>
      <c r="C2023" s="3" t="s">
        <v>26599</v>
      </c>
      <c r="D2023" s="3" t="s">
        <v>26564</v>
      </c>
      <c r="E2023" s="3" t="s">
        <v>26565</v>
      </c>
      <c r="F2023" s="5">
        <v>423000000</v>
      </c>
      <c r="G2023" s="3" t="s">
        <v>26566</v>
      </c>
      <c r="H2023" s="3"/>
      <c r="I2023" s="3" t="s">
        <v>14731</v>
      </c>
      <c r="J2023" s="3"/>
      <c r="K2023" s="3"/>
      <c r="L2023" s="3" t="s">
        <v>14732</v>
      </c>
      <c r="M2023" s="3" t="s">
        <v>14732</v>
      </c>
      <c r="N2023" s="3" t="s">
        <v>26600</v>
      </c>
      <c r="O2023" s="3" t="s">
        <v>26601</v>
      </c>
      <c r="P2023" s="3" t="s">
        <v>26602</v>
      </c>
      <c r="Q2023" s="3" t="s">
        <v>26603</v>
      </c>
      <c r="R2023" s="3" t="s">
        <v>26604</v>
      </c>
      <c r="S2023" s="3"/>
    </row>
    <row r="2024" spans="1:19">
      <c r="A2024" s="3">
        <v>379342</v>
      </c>
      <c r="B2024" s="4" t="s">
        <v>26605</v>
      </c>
      <c r="C2024" s="3" t="s">
        <v>26606</v>
      </c>
      <c r="D2024" s="3" t="s">
        <v>26574</v>
      </c>
      <c r="E2024" s="3" t="s">
        <v>19308</v>
      </c>
      <c r="F2024" s="3"/>
      <c r="G2024" s="3" t="s">
        <v>19309</v>
      </c>
      <c r="H2024" s="3" t="s">
        <v>15505</v>
      </c>
      <c r="I2024" s="3"/>
      <c r="J2024" s="3" t="s">
        <v>14739</v>
      </c>
      <c r="K2024" s="3">
        <v>1</v>
      </c>
      <c r="L2024" s="3" t="s">
        <v>14740</v>
      </c>
      <c r="M2024" s="3" t="s">
        <v>14732</v>
      </c>
      <c r="N2024" s="3" t="s">
        <v>14732</v>
      </c>
      <c r="O2024" s="3" t="s">
        <v>26607</v>
      </c>
      <c r="P2024" s="3" t="s">
        <v>26608</v>
      </c>
      <c r="Q2024" s="3" t="s">
        <v>26609</v>
      </c>
      <c r="R2024" s="3" t="s">
        <v>26610</v>
      </c>
      <c r="S2024" s="3" t="s">
        <v>26611</v>
      </c>
    </row>
    <row r="2025" spans="1:19">
      <c r="A2025" s="3">
        <v>370178</v>
      </c>
      <c r="B2025" s="4" t="s">
        <v>26612</v>
      </c>
      <c r="C2025" s="3" t="s">
        <v>26613</v>
      </c>
      <c r="D2025" s="3" t="s">
        <v>26564</v>
      </c>
      <c r="E2025" s="3" t="s">
        <v>26565</v>
      </c>
      <c r="F2025" s="5">
        <v>377000000</v>
      </c>
      <c r="G2025" s="3" t="s">
        <v>26566</v>
      </c>
      <c r="H2025" s="3"/>
      <c r="I2025" s="3" t="s">
        <v>14739</v>
      </c>
      <c r="J2025" s="3">
        <v>1</v>
      </c>
      <c r="K2025" s="3" t="s">
        <v>14740</v>
      </c>
      <c r="L2025" s="3" t="s">
        <v>14732</v>
      </c>
      <c r="M2025" s="3" t="s">
        <v>14732</v>
      </c>
      <c r="N2025" s="3" t="s">
        <v>26614</v>
      </c>
      <c r="O2025" s="3" t="s">
        <v>26615</v>
      </c>
      <c r="P2025" s="3" t="s">
        <v>26616</v>
      </c>
      <c r="Q2025" s="3"/>
      <c r="R2025" s="3" t="s">
        <v>26617</v>
      </c>
      <c r="S2025" s="3"/>
    </row>
    <row r="2026" spans="1:19">
      <c r="A2026" s="3">
        <v>564596</v>
      </c>
      <c r="B2026" s="4" t="s">
        <v>26618</v>
      </c>
      <c r="C2026" s="3" t="s">
        <v>26619</v>
      </c>
      <c r="D2026" s="3"/>
      <c r="E2026" s="3"/>
      <c r="F2026" s="3"/>
      <c r="G2026" s="3"/>
      <c r="H2026" s="3"/>
      <c r="I2026" s="3"/>
      <c r="J2026" s="3"/>
      <c r="K2026" s="3"/>
      <c r="L2026" s="3"/>
      <c r="M2026" s="3"/>
      <c r="N2026" s="3"/>
      <c r="O2026" s="3"/>
      <c r="P2026" s="3"/>
      <c r="Q2026" s="3"/>
      <c r="R2026" s="3"/>
      <c r="S2026" s="3"/>
    </row>
    <row r="2027" spans="1:19">
      <c r="A2027" s="3">
        <v>591640</v>
      </c>
      <c r="B2027" s="4" t="s">
        <v>26620</v>
      </c>
      <c r="C2027" s="3" t="s">
        <v>26621</v>
      </c>
      <c r="D2027" s="3" t="s">
        <v>26622</v>
      </c>
      <c r="E2027" s="3" t="s">
        <v>26623</v>
      </c>
      <c r="F2027" s="3"/>
      <c r="G2027" s="3"/>
      <c r="H2027" s="3"/>
      <c r="I2027" s="3"/>
      <c r="J2027" s="3" t="s">
        <v>14739</v>
      </c>
      <c r="K2027" s="3">
        <v>1</v>
      </c>
      <c r="L2027" s="3" t="s">
        <v>26624</v>
      </c>
      <c r="M2027" s="3" t="s">
        <v>14732</v>
      </c>
      <c r="N2027" s="3" t="s">
        <v>14732</v>
      </c>
      <c r="O2027" s="3" t="s">
        <v>26625</v>
      </c>
      <c r="P2027" s="3" t="s">
        <v>26626</v>
      </c>
      <c r="Q2027" s="3" t="s">
        <v>26627</v>
      </c>
      <c r="R2027" s="3" t="s">
        <v>26628</v>
      </c>
      <c r="S2027" s="3"/>
    </row>
    <row r="2028" spans="1:19">
      <c r="A2028" s="3">
        <v>780366</v>
      </c>
      <c r="B2028" s="4" t="s">
        <v>26629</v>
      </c>
      <c r="C2028" s="3" t="s">
        <v>26630</v>
      </c>
      <c r="D2028" s="3" t="s">
        <v>26631</v>
      </c>
      <c r="E2028" s="3" t="s">
        <v>15125</v>
      </c>
      <c r="F2028" s="3"/>
      <c r="G2028" s="3"/>
      <c r="H2028" s="3"/>
      <c r="I2028" s="3"/>
      <c r="J2028" s="3" t="s">
        <v>2391</v>
      </c>
      <c r="K2028" s="3"/>
      <c r="L2028" s="3"/>
      <c r="M2028" s="3" t="s">
        <v>14732</v>
      </c>
      <c r="N2028" s="3" t="s">
        <v>14732</v>
      </c>
      <c r="O2028" s="3" t="s">
        <v>26632</v>
      </c>
      <c r="P2028" s="3" t="s">
        <v>26633</v>
      </c>
      <c r="Q2028" s="3"/>
      <c r="R2028" s="3" t="s">
        <v>26634</v>
      </c>
      <c r="S2028" s="3" t="s">
        <v>26635</v>
      </c>
    </row>
    <row r="2029" spans="1:19">
      <c r="A2029" s="3">
        <v>558430</v>
      </c>
      <c r="B2029" s="4" t="s">
        <v>26636</v>
      </c>
      <c r="C2029" s="3" t="s">
        <v>26637</v>
      </c>
      <c r="D2029" s="3" t="s">
        <v>15125</v>
      </c>
      <c r="E2029" s="3" t="s">
        <v>26638</v>
      </c>
      <c r="F2029" s="3"/>
      <c r="G2029" s="3" t="s">
        <v>26639</v>
      </c>
      <c r="H2029" s="3"/>
      <c r="I2029" s="3" t="s">
        <v>2391</v>
      </c>
      <c r="J2029" s="3"/>
      <c r="K2029" s="3"/>
      <c r="L2029" s="3" t="s">
        <v>14732</v>
      </c>
      <c r="M2029" s="3" t="s">
        <v>14732</v>
      </c>
      <c r="N2029" s="3" t="s">
        <v>26640</v>
      </c>
      <c r="O2029" s="3" t="s">
        <v>26641</v>
      </c>
      <c r="P2029" s="3"/>
      <c r="Q2029" s="3"/>
      <c r="R2029" s="3" t="s">
        <v>26642</v>
      </c>
      <c r="S2029" s="3"/>
    </row>
    <row r="2030" spans="1:19">
      <c r="A2030" s="3">
        <v>558397</v>
      </c>
      <c r="B2030" s="4" t="s">
        <v>26643</v>
      </c>
      <c r="C2030" s="3" t="s">
        <v>26644</v>
      </c>
      <c r="D2030" s="3" t="s">
        <v>15125</v>
      </c>
      <c r="E2030" s="3"/>
      <c r="F2030" s="3"/>
      <c r="G2030" s="3"/>
      <c r="H2030" s="3"/>
      <c r="I2030" s="3" t="s">
        <v>2391</v>
      </c>
      <c r="J2030" s="3"/>
      <c r="K2030" s="3"/>
      <c r="L2030" s="3" t="s">
        <v>14732</v>
      </c>
      <c r="M2030" s="3" t="s">
        <v>14732</v>
      </c>
      <c r="N2030" s="3" t="s">
        <v>26645</v>
      </c>
      <c r="O2030" s="3" t="s">
        <v>26646</v>
      </c>
      <c r="P2030" s="3"/>
      <c r="Q2030" s="3"/>
      <c r="R2030" s="3" t="s">
        <v>26647</v>
      </c>
      <c r="S2030" s="3"/>
    </row>
    <row r="2031" spans="1:19">
      <c r="A2031" s="3">
        <v>481352</v>
      </c>
      <c r="B2031" s="4" t="s">
        <v>26648</v>
      </c>
      <c r="C2031" s="3" t="s">
        <v>26649</v>
      </c>
      <c r="D2031" s="3"/>
      <c r="E2031" s="3"/>
      <c r="F2031" s="3"/>
      <c r="G2031" s="3"/>
      <c r="H2031" s="3"/>
      <c r="I2031" s="3"/>
      <c r="J2031" s="3"/>
      <c r="K2031" s="3"/>
      <c r="L2031" s="3"/>
      <c r="M2031" s="3"/>
      <c r="N2031" s="3"/>
      <c r="O2031" s="3"/>
      <c r="P2031" s="3"/>
      <c r="Q2031" s="3"/>
      <c r="R2031" s="3"/>
      <c r="S2031" s="3"/>
    </row>
    <row r="2032" spans="1:19">
      <c r="A2032" s="3">
        <v>321064</v>
      </c>
      <c r="B2032" s="4" t="s">
        <v>26650</v>
      </c>
      <c r="C2032" s="3" t="s">
        <v>26651</v>
      </c>
      <c r="D2032" s="3"/>
      <c r="E2032" s="3"/>
      <c r="F2032" s="3"/>
      <c r="G2032" s="3"/>
      <c r="H2032" s="3"/>
      <c r="I2032" s="3"/>
      <c r="J2032" s="3"/>
      <c r="K2032" s="3"/>
      <c r="L2032" s="3"/>
      <c r="M2032" s="3"/>
      <c r="N2032" s="3"/>
      <c r="O2032" s="3"/>
      <c r="P2032" s="3"/>
      <c r="Q2032" s="3"/>
      <c r="R2032" s="3"/>
      <c r="S2032" s="3"/>
    </row>
    <row r="2033" spans="1:19">
      <c r="A2033" s="3">
        <v>481376</v>
      </c>
      <c r="B2033" s="4" t="s">
        <v>26652</v>
      </c>
      <c r="C2033" s="3" t="s">
        <v>26653</v>
      </c>
      <c r="D2033" s="3"/>
      <c r="E2033" s="3"/>
      <c r="F2033" s="3"/>
      <c r="G2033" s="3"/>
      <c r="H2033" s="3"/>
      <c r="I2033" s="3"/>
      <c r="J2033" s="3"/>
      <c r="K2033" s="3"/>
      <c r="L2033" s="3"/>
      <c r="M2033" s="3"/>
      <c r="N2033" s="3"/>
      <c r="O2033" s="3"/>
      <c r="P2033" s="3"/>
      <c r="Q2033" s="3"/>
      <c r="R2033" s="3"/>
      <c r="S2033" s="3"/>
    </row>
    <row r="2034" spans="1:19">
      <c r="A2034" s="3">
        <v>481392</v>
      </c>
      <c r="B2034" s="4" t="s">
        <v>26654</v>
      </c>
      <c r="C2034" s="3" t="s">
        <v>26653</v>
      </c>
      <c r="D2034" s="3"/>
      <c r="E2034" s="3"/>
      <c r="F2034" s="3"/>
      <c r="G2034" s="3"/>
      <c r="H2034" s="3"/>
      <c r="I2034" s="3"/>
      <c r="J2034" s="3"/>
      <c r="K2034" s="3"/>
      <c r="L2034" s="3"/>
      <c r="M2034" s="3"/>
      <c r="N2034" s="3"/>
      <c r="O2034" s="3"/>
      <c r="P2034" s="3"/>
      <c r="Q2034" s="3"/>
      <c r="R2034" s="3"/>
      <c r="S2034" s="3"/>
    </row>
    <row r="2035" spans="1:19">
      <c r="A2035" s="3">
        <v>257908</v>
      </c>
      <c r="B2035" s="4" t="s">
        <v>26655</v>
      </c>
      <c r="C2035" s="3" t="s">
        <v>26656</v>
      </c>
      <c r="D2035" s="3" t="s">
        <v>26657</v>
      </c>
      <c r="E2035" s="3" t="s">
        <v>26658</v>
      </c>
      <c r="F2035" s="5">
        <v>377000000</v>
      </c>
      <c r="G2035" s="3" t="s">
        <v>24691</v>
      </c>
      <c r="H2035" s="3"/>
      <c r="I2035" s="3" t="s">
        <v>14739</v>
      </c>
      <c r="J2035" s="3">
        <v>1</v>
      </c>
      <c r="K2035" s="3" t="s">
        <v>14740</v>
      </c>
      <c r="L2035" s="3" t="s">
        <v>14732</v>
      </c>
      <c r="M2035" s="3" t="s">
        <v>14732</v>
      </c>
      <c r="N2035" s="3" t="s">
        <v>26659</v>
      </c>
      <c r="O2035" s="3" t="s">
        <v>26660</v>
      </c>
      <c r="P2035" s="3" t="s">
        <v>26661</v>
      </c>
      <c r="Q2035" s="3" t="s">
        <v>26662</v>
      </c>
      <c r="R2035" s="3" t="s">
        <v>26663</v>
      </c>
      <c r="S2035" s="3"/>
    </row>
    <row r="2036" spans="1:19">
      <c r="A2036" s="3">
        <v>257925</v>
      </c>
      <c r="B2036" s="4" t="s">
        <v>26664</v>
      </c>
      <c r="C2036" s="3" t="s">
        <v>26665</v>
      </c>
      <c r="D2036" s="3" t="s">
        <v>26657</v>
      </c>
      <c r="E2036" s="3" t="s">
        <v>26658</v>
      </c>
      <c r="F2036" s="5">
        <v>326000000</v>
      </c>
      <c r="G2036" s="3" t="s">
        <v>24691</v>
      </c>
      <c r="H2036" s="3" t="s">
        <v>14946</v>
      </c>
      <c r="I2036" s="3" t="s">
        <v>14739</v>
      </c>
      <c r="J2036" s="3">
        <v>1</v>
      </c>
      <c r="K2036" s="3" t="s">
        <v>14740</v>
      </c>
      <c r="L2036" s="3" t="s">
        <v>14732</v>
      </c>
      <c r="M2036" s="3" t="s">
        <v>14732</v>
      </c>
      <c r="N2036" s="3" t="s">
        <v>26666</v>
      </c>
      <c r="O2036" s="3" t="s">
        <v>26667</v>
      </c>
      <c r="P2036" s="3" t="s">
        <v>26668</v>
      </c>
      <c r="Q2036" s="3" t="s">
        <v>26669</v>
      </c>
      <c r="R2036" s="3" t="s">
        <v>26670</v>
      </c>
      <c r="S2036" s="3"/>
    </row>
    <row r="2037" spans="1:19">
      <c r="A2037" s="3">
        <v>286880</v>
      </c>
      <c r="B2037" s="4" t="s">
        <v>26671</v>
      </c>
      <c r="C2037" s="3" t="s">
        <v>26672</v>
      </c>
      <c r="D2037" s="3" t="s">
        <v>17188</v>
      </c>
      <c r="E2037" s="3" t="s">
        <v>26673</v>
      </c>
      <c r="F2037" s="3" t="s">
        <v>26674</v>
      </c>
      <c r="G2037" s="3">
        <v>449367004</v>
      </c>
      <c r="H2037" s="3" t="s">
        <v>26675</v>
      </c>
      <c r="I2037" s="3" t="s">
        <v>15687</v>
      </c>
      <c r="J2037" s="3" t="s">
        <v>14739</v>
      </c>
      <c r="K2037" s="3">
        <v>1</v>
      </c>
      <c r="L2037" s="3" t="s">
        <v>14908</v>
      </c>
      <c r="M2037" s="3" t="s">
        <v>14732</v>
      </c>
      <c r="N2037" s="3" t="s">
        <v>14732</v>
      </c>
      <c r="O2037" s="3" t="s">
        <v>26676</v>
      </c>
      <c r="P2037" s="3" t="s">
        <v>26677</v>
      </c>
      <c r="Q2037" s="3" t="s">
        <v>26678</v>
      </c>
      <c r="R2037" s="3" t="s">
        <v>26679</v>
      </c>
      <c r="S2037" s="3" t="s">
        <v>26680</v>
      </c>
    </row>
    <row r="2038" spans="1:19">
      <c r="A2038" s="3">
        <v>459280</v>
      </c>
      <c r="B2038" s="4" t="s">
        <v>26681</v>
      </c>
      <c r="C2038" s="3" t="s">
        <v>26682</v>
      </c>
      <c r="D2038" s="3"/>
      <c r="E2038" s="3"/>
      <c r="F2038" s="3"/>
      <c r="G2038" s="3"/>
      <c r="H2038" s="3"/>
      <c r="I2038" s="3"/>
      <c r="J2038" s="3"/>
      <c r="K2038" s="3"/>
      <c r="L2038" s="3"/>
      <c r="M2038" s="3"/>
      <c r="N2038" s="3"/>
      <c r="O2038" s="3"/>
      <c r="P2038" s="3"/>
      <c r="Q2038" s="3"/>
      <c r="R2038" s="3"/>
      <c r="S2038" s="3"/>
    </row>
    <row r="2039" spans="1:19">
      <c r="A2039" s="3">
        <v>506059</v>
      </c>
      <c r="B2039" s="4" t="s">
        <v>26683</v>
      </c>
      <c r="C2039" s="3" t="s">
        <v>26684</v>
      </c>
      <c r="D2039" s="3"/>
      <c r="E2039" s="3"/>
      <c r="F2039" s="3"/>
      <c r="G2039" s="3"/>
      <c r="H2039" s="3"/>
      <c r="I2039" s="3"/>
      <c r="J2039" s="3"/>
      <c r="K2039" s="3"/>
      <c r="L2039" s="3"/>
      <c r="M2039" s="3"/>
      <c r="N2039" s="3"/>
      <c r="O2039" s="3"/>
      <c r="P2039" s="3"/>
      <c r="Q2039" s="3"/>
      <c r="R2039" s="3"/>
      <c r="S2039" s="3"/>
    </row>
    <row r="2040" spans="1:19">
      <c r="A2040" s="3">
        <v>69459</v>
      </c>
      <c r="B2040" s="4" t="s">
        <v>26685</v>
      </c>
      <c r="C2040" s="3" t="s">
        <v>26686</v>
      </c>
      <c r="D2040" s="3" t="s">
        <v>26687</v>
      </c>
      <c r="E2040" s="3"/>
      <c r="F2040" s="5">
        <v>325000000</v>
      </c>
      <c r="G2040" s="3" t="s">
        <v>26688</v>
      </c>
      <c r="H2040" s="3"/>
      <c r="I2040" s="3" t="s">
        <v>14739</v>
      </c>
      <c r="J2040" s="3">
        <v>1</v>
      </c>
      <c r="K2040" s="3" t="s">
        <v>14740</v>
      </c>
      <c r="L2040" s="3" t="s">
        <v>14732</v>
      </c>
      <c r="M2040" s="3" t="s">
        <v>14732</v>
      </c>
      <c r="N2040" s="3" t="s">
        <v>26689</v>
      </c>
      <c r="O2040" s="3" t="s">
        <v>26690</v>
      </c>
      <c r="P2040" s="3"/>
      <c r="Q2040" s="3" t="s">
        <v>26691</v>
      </c>
      <c r="R2040" s="3" t="s">
        <v>26692</v>
      </c>
      <c r="S2040" s="3"/>
    </row>
    <row r="2041" spans="1:19">
      <c r="A2041" s="3">
        <v>301821</v>
      </c>
      <c r="B2041" s="4" t="s">
        <v>26693</v>
      </c>
      <c r="C2041" s="3" t="s">
        <v>26694</v>
      </c>
      <c r="D2041" s="3" t="s">
        <v>26695</v>
      </c>
      <c r="E2041" s="3"/>
      <c r="F2041" s="3"/>
      <c r="G2041" s="3" t="s">
        <v>26696</v>
      </c>
      <c r="H2041" s="3" t="s">
        <v>14946</v>
      </c>
      <c r="I2041" s="3" t="s">
        <v>14739</v>
      </c>
      <c r="J2041" s="3">
        <v>1</v>
      </c>
      <c r="K2041" s="3" t="s">
        <v>14908</v>
      </c>
      <c r="L2041" s="3" t="s">
        <v>14732</v>
      </c>
      <c r="M2041" s="3" t="s">
        <v>14732</v>
      </c>
      <c r="N2041" s="3" t="s">
        <v>26697</v>
      </c>
      <c r="O2041" s="3" t="s">
        <v>26698</v>
      </c>
      <c r="P2041" s="3" t="s">
        <v>26699</v>
      </c>
      <c r="Q2041" s="3" t="s">
        <v>26700</v>
      </c>
      <c r="R2041" s="3" t="s">
        <v>26701</v>
      </c>
      <c r="S2041" s="3"/>
    </row>
    <row r="2042" spans="1:19">
      <c r="A2042" s="3">
        <v>345625</v>
      </c>
      <c r="B2042" s="4" t="s">
        <v>26702</v>
      </c>
      <c r="C2042" s="3" t="s">
        <v>26703</v>
      </c>
      <c r="D2042" s="3" t="s">
        <v>26695</v>
      </c>
      <c r="E2042" s="3" t="s">
        <v>26704</v>
      </c>
      <c r="F2042" s="5">
        <v>325000000</v>
      </c>
      <c r="G2042" s="3" t="s">
        <v>26696</v>
      </c>
      <c r="H2042" s="3" t="s">
        <v>14946</v>
      </c>
      <c r="I2042" s="3" t="s">
        <v>14739</v>
      </c>
      <c r="J2042" s="3">
        <v>1</v>
      </c>
      <c r="K2042" s="3" t="s">
        <v>14908</v>
      </c>
      <c r="L2042" s="3" t="s">
        <v>14732</v>
      </c>
      <c r="M2042" s="3" t="s">
        <v>14732</v>
      </c>
      <c r="N2042" s="3" t="s">
        <v>26705</v>
      </c>
      <c r="O2042" s="3" t="s">
        <v>26706</v>
      </c>
      <c r="P2042" s="3" t="s">
        <v>26707</v>
      </c>
      <c r="Q2042" s="3" t="s">
        <v>26708</v>
      </c>
      <c r="R2042" s="3" t="s">
        <v>26709</v>
      </c>
      <c r="S2042" s="3"/>
    </row>
    <row r="2043" spans="1:19">
      <c r="A2043" s="3">
        <v>783890</v>
      </c>
      <c r="B2043" s="4" t="s">
        <v>26710</v>
      </c>
      <c r="C2043" s="3" t="s">
        <v>26711</v>
      </c>
      <c r="D2043" s="3"/>
      <c r="E2043" s="3"/>
      <c r="F2043" s="3"/>
      <c r="G2043" s="3"/>
      <c r="H2043" s="3"/>
      <c r="I2043" s="3"/>
      <c r="J2043" s="3"/>
      <c r="K2043" s="3"/>
      <c r="L2043" s="3"/>
      <c r="M2043" s="3"/>
      <c r="N2043" s="3"/>
      <c r="O2043" s="3"/>
      <c r="P2043" s="3"/>
      <c r="Q2043" s="3"/>
      <c r="R2043" s="3"/>
      <c r="S2043" s="3"/>
    </row>
    <row r="2044" spans="1:19">
      <c r="A2044" s="3">
        <v>789155</v>
      </c>
      <c r="B2044" s="4" t="s">
        <v>26712</v>
      </c>
      <c r="C2044" s="3" t="s">
        <v>26711</v>
      </c>
      <c r="D2044" s="3"/>
      <c r="E2044" s="3"/>
      <c r="F2044" s="3"/>
      <c r="G2044" s="3"/>
      <c r="H2044" s="3"/>
      <c r="I2044" s="3"/>
      <c r="J2044" s="3"/>
      <c r="K2044" s="3"/>
      <c r="L2044" s="3"/>
      <c r="M2044" s="3"/>
      <c r="N2044" s="3"/>
      <c r="O2044" s="3"/>
      <c r="P2044" s="3"/>
      <c r="Q2044" s="3"/>
      <c r="R2044" s="3"/>
      <c r="S2044" s="3"/>
    </row>
    <row r="2045" spans="1:19">
      <c r="A2045" s="3">
        <v>385974</v>
      </c>
      <c r="B2045" s="4" t="s">
        <v>26713</v>
      </c>
      <c r="C2045" s="3" t="s">
        <v>26714</v>
      </c>
      <c r="D2045" s="3" t="s">
        <v>26695</v>
      </c>
      <c r="E2045" s="3" t="s">
        <v>26704</v>
      </c>
      <c r="F2045" s="3"/>
      <c r="G2045" s="3" t="s">
        <v>26696</v>
      </c>
      <c r="H2045" s="3"/>
      <c r="I2045" s="3" t="s">
        <v>14739</v>
      </c>
      <c r="J2045" s="3">
        <v>1</v>
      </c>
      <c r="K2045" s="3" t="s">
        <v>14908</v>
      </c>
      <c r="L2045" s="3" t="s">
        <v>14732</v>
      </c>
      <c r="M2045" s="3" t="s">
        <v>14732</v>
      </c>
      <c r="N2045" s="3" t="s">
        <v>26715</v>
      </c>
      <c r="O2045" s="3" t="s">
        <v>26716</v>
      </c>
      <c r="P2045" s="3" t="s">
        <v>26717</v>
      </c>
      <c r="Q2045" s="3"/>
      <c r="R2045" s="3" t="s">
        <v>26718</v>
      </c>
      <c r="S2045" s="3"/>
    </row>
    <row r="2046" spans="1:19">
      <c r="A2046" s="3">
        <v>370198</v>
      </c>
      <c r="B2046" s="4" t="s">
        <v>26719</v>
      </c>
      <c r="C2046" s="3" t="s">
        <v>26720</v>
      </c>
      <c r="D2046" s="3" t="s">
        <v>26721</v>
      </c>
      <c r="E2046" s="3" t="s">
        <v>26722</v>
      </c>
      <c r="F2046" s="3"/>
      <c r="G2046" s="3" t="s">
        <v>26723</v>
      </c>
      <c r="H2046" s="3"/>
      <c r="I2046" s="3" t="s">
        <v>14739</v>
      </c>
      <c r="J2046" s="3">
        <v>1</v>
      </c>
      <c r="K2046" s="3" t="s">
        <v>14740</v>
      </c>
      <c r="L2046" s="3" t="s">
        <v>14732</v>
      </c>
      <c r="M2046" s="3" t="s">
        <v>14732</v>
      </c>
      <c r="N2046" s="3" t="s">
        <v>26724</v>
      </c>
      <c r="O2046" s="3" t="s">
        <v>26725</v>
      </c>
      <c r="P2046" s="3" t="s">
        <v>26726</v>
      </c>
      <c r="Q2046" s="3"/>
      <c r="R2046" s="3" t="s">
        <v>26727</v>
      </c>
      <c r="S2046" s="3"/>
    </row>
    <row r="2047" spans="1:19">
      <c r="A2047" s="3">
        <v>481434</v>
      </c>
      <c r="B2047" s="4" t="s">
        <v>26728</v>
      </c>
      <c r="C2047" s="3" t="s">
        <v>26729</v>
      </c>
      <c r="D2047" s="3"/>
      <c r="E2047" s="3"/>
      <c r="F2047" s="3"/>
      <c r="G2047" s="3"/>
      <c r="H2047" s="3"/>
      <c r="I2047" s="3"/>
      <c r="J2047" s="3"/>
      <c r="K2047" s="3"/>
      <c r="L2047" s="3"/>
      <c r="M2047" s="3"/>
      <c r="N2047" s="3"/>
      <c r="O2047" s="3"/>
      <c r="P2047" s="3"/>
      <c r="Q2047" s="3"/>
      <c r="R2047" s="3"/>
      <c r="S2047" s="3"/>
    </row>
    <row r="2048" spans="1:19">
      <c r="A2048" s="3">
        <v>314683</v>
      </c>
      <c r="B2048" s="4" t="s">
        <v>26730</v>
      </c>
      <c r="C2048" s="3" t="s">
        <v>26731</v>
      </c>
      <c r="D2048" s="3" t="s">
        <v>18511</v>
      </c>
      <c r="E2048" s="3" t="s">
        <v>26732</v>
      </c>
      <c r="F2048" s="3" t="s">
        <v>26733</v>
      </c>
      <c r="G2048" s="3">
        <v>325336004</v>
      </c>
      <c r="H2048" s="3" t="s">
        <v>26734</v>
      </c>
      <c r="I2048" s="3" t="s">
        <v>15687</v>
      </c>
      <c r="J2048" s="3" t="s">
        <v>14739</v>
      </c>
      <c r="K2048" s="3">
        <v>1</v>
      </c>
      <c r="L2048" s="3" t="s">
        <v>14740</v>
      </c>
      <c r="M2048" s="3" t="s">
        <v>14732</v>
      </c>
      <c r="N2048" s="3" t="s">
        <v>14732</v>
      </c>
      <c r="O2048" s="3" t="s">
        <v>26735</v>
      </c>
      <c r="P2048" s="3" t="s">
        <v>26736</v>
      </c>
      <c r="Q2048" s="3" t="s">
        <v>26737</v>
      </c>
      <c r="R2048" s="3" t="s">
        <v>26738</v>
      </c>
      <c r="S2048" s="3" t="s">
        <v>26739</v>
      </c>
    </row>
    <row r="2049" spans="1:19">
      <c r="A2049" s="3">
        <v>509745</v>
      </c>
      <c r="B2049" s="4" t="s">
        <v>26740</v>
      </c>
      <c r="C2049" s="3" t="s">
        <v>26741</v>
      </c>
      <c r="D2049" s="3" t="s">
        <v>26742</v>
      </c>
      <c r="E2049" s="3" t="s">
        <v>26743</v>
      </c>
      <c r="F2049" s="3"/>
      <c r="G2049" s="3"/>
      <c r="H2049" s="3"/>
      <c r="I2049" s="3"/>
      <c r="J2049" s="3" t="s">
        <v>14731</v>
      </c>
      <c r="K2049" s="3"/>
      <c r="L2049" s="3"/>
      <c r="M2049" s="3" t="s">
        <v>14732</v>
      </c>
      <c r="N2049" s="3" t="s">
        <v>14732</v>
      </c>
      <c r="O2049" s="3" t="s">
        <v>26744</v>
      </c>
      <c r="P2049" s="3" t="s">
        <v>26745</v>
      </c>
      <c r="Q2049" s="3" t="s">
        <v>26746</v>
      </c>
      <c r="R2049" s="3"/>
      <c r="S2049" s="3" t="s">
        <v>26747</v>
      </c>
    </row>
    <row r="2050" spans="1:19">
      <c r="A2050" s="3">
        <v>789450</v>
      </c>
      <c r="B2050" s="4" t="s">
        <v>26748</v>
      </c>
      <c r="C2050" s="3" t="s">
        <v>26741</v>
      </c>
      <c r="D2050" s="3" t="s">
        <v>26749</v>
      </c>
      <c r="E2050" s="3" t="s">
        <v>16951</v>
      </c>
      <c r="F2050" s="3" t="s">
        <v>26750</v>
      </c>
      <c r="G2050" s="3" t="s">
        <v>26751</v>
      </c>
      <c r="H2050" s="3"/>
      <c r="I2050" s="3" t="s">
        <v>26752</v>
      </c>
      <c r="J2050" s="3"/>
      <c r="K2050" s="3" t="s">
        <v>14731</v>
      </c>
      <c r="L2050" s="3"/>
      <c r="M2050" s="3"/>
      <c r="N2050" s="3" t="s">
        <v>14732</v>
      </c>
      <c r="O2050" s="3" t="s">
        <v>14732</v>
      </c>
      <c r="P2050" s="3" t="s">
        <v>26753</v>
      </c>
      <c r="Q2050" s="3" t="s">
        <v>26754</v>
      </c>
      <c r="R2050" s="3" t="s">
        <v>26755</v>
      </c>
      <c r="S2050" s="3" t="s">
        <v>26756</v>
      </c>
    </row>
    <row r="2051" spans="1:19">
      <c r="A2051" s="3">
        <v>789465</v>
      </c>
      <c r="B2051" s="4" t="s">
        <v>26757</v>
      </c>
      <c r="C2051" s="3" t="s">
        <v>26741</v>
      </c>
      <c r="D2051" s="3" t="s">
        <v>26749</v>
      </c>
      <c r="E2051" s="3" t="s">
        <v>19619</v>
      </c>
      <c r="F2051" s="3" t="s">
        <v>26750</v>
      </c>
      <c r="G2051" s="3" t="s">
        <v>26751</v>
      </c>
      <c r="H2051" s="3"/>
      <c r="I2051" s="3" t="s">
        <v>26752</v>
      </c>
      <c r="J2051" s="3"/>
      <c r="K2051" s="3" t="s">
        <v>14731</v>
      </c>
      <c r="L2051" s="3"/>
      <c r="M2051" s="3"/>
      <c r="N2051" s="3" t="s">
        <v>14732</v>
      </c>
      <c r="O2051" s="3" t="s">
        <v>14732</v>
      </c>
      <c r="P2051" s="3" t="s">
        <v>26758</v>
      </c>
      <c r="Q2051" s="3" t="s">
        <v>26759</v>
      </c>
      <c r="R2051" s="3" t="s">
        <v>26760</v>
      </c>
      <c r="S2051" s="3"/>
    </row>
    <row r="2052" spans="1:19">
      <c r="A2052" s="3">
        <v>509695</v>
      </c>
      <c r="B2052" s="4" t="s">
        <v>26761</v>
      </c>
      <c r="C2052" s="3" t="s">
        <v>26741</v>
      </c>
      <c r="D2052" s="3" t="s">
        <v>26762</v>
      </c>
      <c r="E2052" s="3" t="s">
        <v>26763</v>
      </c>
      <c r="F2052" s="3"/>
      <c r="G2052" s="3"/>
      <c r="H2052" s="3"/>
      <c r="I2052" s="3"/>
      <c r="J2052" s="3" t="s">
        <v>14731</v>
      </c>
      <c r="K2052" s="3"/>
      <c r="L2052" s="3"/>
      <c r="M2052" s="3" t="s">
        <v>14732</v>
      </c>
      <c r="N2052" s="3" t="s">
        <v>14732</v>
      </c>
      <c r="O2052" s="3" t="s">
        <v>26764</v>
      </c>
      <c r="P2052" s="3" t="s">
        <v>26765</v>
      </c>
      <c r="Q2052" s="3" t="s">
        <v>26766</v>
      </c>
      <c r="R2052" s="3" t="s">
        <v>26767</v>
      </c>
      <c r="S2052" s="3" t="s">
        <v>26768</v>
      </c>
    </row>
    <row r="2053" spans="1:19">
      <c r="A2053" s="3">
        <v>784200</v>
      </c>
      <c r="B2053" s="4" t="s">
        <v>26769</v>
      </c>
      <c r="C2053" s="3" t="s">
        <v>26741</v>
      </c>
      <c r="D2053" s="3" t="s">
        <v>26770</v>
      </c>
      <c r="E2053" s="3" t="s">
        <v>26763</v>
      </c>
      <c r="F2053" s="3" t="s">
        <v>26771</v>
      </c>
      <c r="G2053" s="3"/>
      <c r="H2053" s="3" t="s">
        <v>26772</v>
      </c>
      <c r="I2053" s="3"/>
      <c r="J2053" s="3" t="s">
        <v>14731</v>
      </c>
      <c r="K2053" s="3"/>
      <c r="L2053" s="3"/>
      <c r="M2053" s="3" t="s">
        <v>14732</v>
      </c>
      <c r="N2053" s="3" t="s">
        <v>14732</v>
      </c>
      <c r="O2053" s="3" t="s">
        <v>26773</v>
      </c>
      <c r="P2053" s="3" t="s">
        <v>26774</v>
      </c>
      <c r="Q2053" s="3" t="s">
        <v>26775</v>
      </c>
      <c r="R2053" s="3" t="s">
        <v>26776</v>
      </c>
      <c r="S2053" s="3" t="s">
        <v>26777</v>
      </c>
    </row>
    <row r="2054" spans="1:19">
      <c r="A2054" s="3">
        <v>543575</v>
      </c>
      <c r="B2054" s="4" t="s">
        <v>26778</v>
      </c>
      <c r="C2054" s="3" t="s">
        <v>26741</v>
      </c>
      <c r="D2054" s="3" t="s">
        <v>21647</v>
      </c>
      <c r="E2054" s="3" t="s">
        <v>26763</v>
      </c>
      <c r="F2054" s="3" t="s">
        <v>26771</v>
      </c>
      <c r="G2054" s="3"/>
      <c r="H2054" s="3" t="s">
        <v>26772</v>
      </c>
      <c r="I2054" s="3"/>
      <c r="J2054" s="3" t="s">
        <v>14731</v>
      </c>
      <c r="K2054" s="3"/>
      <c r="L2054" s="3"/>
      <c r="M2054" s="3" t="s">
        <v>14732</v>
      </c>
      <c r="N2054" s="3" t="s">
        <v>14732</v>
      </c>
      <c r="O2054" s="3" t="s">
        <v>26779</v>
      </c>
      <c r="P2054" s="3" t="s">
        <v>26780</v>
      </c>
      <c r="Q2054" s="3" t="s">
        <v>26781</v>
      </c>
      <c r="R2054" s="3" t="s">
        <v>26782</v>
      </c>
      <c r="S2054" s="3" t="s">
        <v>26783</v>
      </c>
    </row>
    <row r="2055" spans="1:19">
      <c r="A2055" s="3">
        <v>713909</v>
      </c>
      <c r="B2055" s="4" t="s">
        <v>26784</v>
      </c>
      <c r="C2055" s="3" t="s">
        <v>26785</v>
      </c>
      <c r="D2055" s="3"/>
      <c r="E2055" s="3"/>
      <c r="F2055" s="3"/>
      <c r="G2055" s="3"/>
      <c r="H2055" s="3"/>
      <c r="I2055" s="3"/>
      <c r="J2055" s="3"/>
      <c r="K2055" s="3"/>
      <c r="L2055" s="3"/>
      <c r="M2055" s="3"/>
      <c r="N2055" s="3"/>
      <c r="O2055" s="3"/>
      <c r="P2055" s="3"/>
      <c r="Q2055" s="3"/>
      <c r="R2055" s="3"/>
      <c r="S2055" s="3"/>
    </row>
    <row r="2056" spans="1:19">
      <c r="A2056" s="3">
        <v>314694</v>
      </c>
      <c r="B2056" s="4" t="s">
        <v>26786</v>
      </c>
      <c r="C2056" s="3" t="s">
        <v>26787</v>
      </c>
      <c r="D2056" s="3" t="s">
        <v>26788</v>
      </c>
      <c r="E2056" s="3" t="s">
        <v>26789</v>
      </c>
      <c r="F2056" s="5">
        <v>321000000</v>
      </c>
      <c r="G2056" s="3" t="s">
        <v>26790</v>
      </c>
      <c r="H2056" s="3"/>
      <c r="I2056" s="3" t="s">
        <v>14739</v>
      </c>
      <c r="J2056" s="3">
        <v>1</v>
      </c>
      <c r="K2056" s="3" t="s">
        <v>14740</v>
      </c>
      <c r="L2056" s="3" t="s">
        <v>14732</v>
      </c>
      <c r="M2056" s="3" t="s">
        <v>14732</v>
      </c>
      <c r="N2056" s="3" t="s">
        <v>26791</v>
      </c>
      <c r="O2056" s="3" t="s">
        <v>26792</v>
      </c>
      <c r="P2056" s="3" t="s">
        <v>26793</v>
      </c>
      <c r="Q2056" s="3" t="s">
        <v>26794</v>
      </c>
      <c r="R2056" s="3" t="s">
        <v>26795</v>
      </c>
      <c r="S2056" s="3"/>
    </row>
    <row r="2057" spans="1:19">
      <c r="A2057" s="3">
        <v>459329</v>
      </c>
      <c r="B2057" s="4" t="s">
        <v>26796</v>
      </c>
      <c r="C2057" s="3" t="s">
        <v>26797</v>
      </c>
      <c r="D2057" s="3"/>
      <c r="E2057" s="3"/>
      <c r="F2057" s="3"/>
      <c r="G2057" s="3"/>
      <c r="H2057" s="3"/>
      <c r="I2057" s="3"/>
      <c r="J2057" s="3"/>
      <c r="K2057" s="3"/>
      <c r="L2057" s="3"/>
      <c r="M2057" s="3"/>
      <c r="N2057" s="3"/>
      <c r="O2057" s="3"/>
      <c r="P2057" s="3"/>
      <c r="Q2057" s="3"/>
      <c r="R2057" s="3"/>
      <c r="S2057" s="3"/>
    </row>
    <row r="2058" spans="1:19">
      <c r="A2058" s="3">
        <v>521037</v>
      </c>
      <c r="B2058" s="4" t="s">
        <v>26798</v>
      </c>
      <c r="C2058" s="3" t="s">
        <v>26799</v>
      </c>
      <c r="D2058" s="3" t="s">
        <v>26800</v>
      </c>
      <c r="E2058" s="3" t="s">
        <v>26801</v>
      </c>
      <c r="F2058" s="3"/>
      <c r="G2058" s="3" t="s">
        <v>26802</v>
      </c>
      <c r="H2058" s="3"/>
      <c r="I2058" s="3" t="s">
        <v>14739</v>
      </c>
      <c r="J2058" s="3">
        <v>1</v>
      </c>
      <c r="K2058" s="3" t="s">
        <v>14908</v>
      </c>
      <c r="L2058" s="3" t="s">
        <v>14732</v>
      </c>
      <c r="M2058" s="3" t="s">
        <v>14732</v>
      </c>
      <c r="N2058" s="3" t="s">
        <v>26803</v>
      </c>
      <c r="O2058" s="3" t="s">
        <v>26804</v>
      </c>
      <c r="P2058" s="3" t="s">
        <v>26805</v>
      </c>
      <c r="Q2058" s="3"/>
      <c r="R2058" s="3" t="s">
        <v>26806</v>
      </c>
      <c r="S2058" s="3"/>
    </row>
    <row r="2059" spans="1:19">
      <c r="A2059" s="3">
        <v>314715</v>
      </c>
      <c r="B2059" s="4" t="s">
        <v>26807</v>
      </c>
      <c r="C2059" s="3" t="s">
        <v>26808</v>
      </c>
      <c r="D2059" s="3" t="s">
        <v>26800</v>
      </c>
      <c r="E2059" s="3" t="s">
        <v>26801</v>
      </c>
      <c r="F2059" s="3">
        <v>2</v>
      </c>
      <c r="G2059" s="5">
        <v>9.48E+19</v>
      </c>
      <c r="H2059" s="3" t="s">
        <v>26802</v>
      </c>
      <c r="I2059" s="3"/>
      <c r="J2059" s="3" t="s">
        <v>14739</v>
      </c>
      <c r="K2059" s="3">
        <v>1</v>
      </c>
      <c r="L2059" s="3" t="s">
        <v>14740</v>
      </c>
      <c r="M2059" s="3" t="s">
        <v>14732</v>
      </c>
      <c r="N2059" s="3" t="s">
        <v>14732</v>
      </c>
      <c r="O2059" s="3" t="s">
        <v>26809</v>
      </c>
      <c r="P2059" s="3" t="s">
        <v>26810</v>
      </c>
      <c r="Q2059" s="3" t="s">
        <v>26811</v>
      </c>
      <c r="R2059" s="3" t="s">
        <v>26812</v>
      </c>
      <c r="S2059" s="3" t="s">
        <v>26813</v>
      </c>
    </row>
    <row r="2060" spans="1:19">
      <c r="A2060" s="3">
        <v>532473</v>
      </c>
      <c r="B2060" s="4" t="s">
        <v>26814</v>
      </c>
      <c r="C2060" s="3" t="s">
        <v>26815</v>
      </c>
      <c r="D2060" s="3" t="s">
        <v>26800</v>
      </c>
      <c r="E2060" s="3" t="s">
        <v>26801</v>
      </c>
      <c r="F2060" s="3"/>
      <c r="G2060" s="3" t="s">
        <v>26802</v>
      </c>
      <c r="H2060" s="3"/>
      <c r="I2060" s="3" t="s">
        <v>14731</v>
      </c>
      <c r="J2060" s="3"/>
      <c r="K2060" s="3"/>
      <c r="L2060" s="3" t="s">
        <v>14732</v>
      </c>
      <c r="M2060" s="3" t="s">
        <v>14732</v>
      </c>
      <c r="N2060" s="3" t="s">
        <v>26816</v>
      </c>
      <c r="O2060" s="3" t="s">
        <v>26817</v>
      </c>
      <c r="P2060" s="3" t="s">
        <v>26818</v>
      </c>
      <c r="Q2060" s="3"/>
      <c r="R2060" s="3" t="s">
        <v>26819</v>
      </c>
      <c r="S2060" s="3"/>
    </row>
    <row r="2061" spans="1:19">
      <c r="A2061" s="3">
        <v>258292</v>
      </c>
      <c r="B2061" s="4" t="s">
        <v>26820</v>
      </c>
      <c r="C2061" s="3" t="s">
        <v>26821</v>
      </c>
      <c r="D2061" s="3" t="s">
        <v>26822</v>
      </c>
      <c r="E2061" s="3" t="s">
        <v>26823</v>
      </c>
      <c r="F2061" s="5">
        <v>321000000</v>
      </c>
      <c r="G2061" s="3" t="s">
        <v>26824</v>
      </c>
      <c r="H2061" s="3"/>
      <c r="I2061" s="3" t="s">
        <v>14739</v>
      </c>
      <c r="J2061" s="3">
        <v>1</v>
      </c>
      <c r="K2061" s="3" t="s">
        <v>14740</v>
      </c>
      <c r="L2061" s="3" t="s">
        <v>14732</v>
      </c>
      <c r="M2061" s="3" t="s">
        <v>14732</v>
      </c>
      <c r="N2061" s="3" t="s">
        <v>26825</v>
      </c>
      <c r="O2061" s="3" t="s">
        <v>26826</v>
      </c>
      <c r="P2061" s="3" t="s">
        <v>26827</v>
      </c>
      <c r="Q2061" s="3" t="s">
        <v>26828</v>
      </c>
      <c r="R2061" s="3" t="s">
        <v>26829</v>
      </c>
      <c r="S2061" s="3"/>
    </row>
    <row r="2062" spans="1:19">
      <c r="A2062" s="3">
        <v>258313</v>
      </c>
      <c r="B2062" s="4" t="s">
        <v>26830</v>
      </c>
      <c r="C2062" s="3" t="s">
        <v>26831</v>
      </c>
      <c r="D2062" s="3" t="s">
        <v>26822</v>
      </c>
      <c r="E2062" s="3" t="s">
        <v>26823</v>
      </c>
      <c r="F2062" s="3"/>
      <c r="G2062" s="3" t="s">
        <v>26824</v>
      </c>
      <c r="H2062" s="3"/>
      <c r="I2062" s="3" t="s">
        <v>14739</v>
      </c>
      <c r="J2062" s="3">
        <v>1</v>
      </c>
      <c r="K2062" s="3" t="s">
        <v>14740</v>
      </c>
      <c r="L2062" s="3" t="s">
        <v>14732</v>
      </c>
      <c r="M2062" s="3" t="s">
        <v>14732</v>
      </c>
      <c r="N2062" s="3" t="s">
        <v>26832</v>
      </c>
      <c r="O2062" s="3" t="s">
        <v>26833</v>
      </c>
      <c r="P2062" s="3" t="s">
        <v>26834</v>
      </c>
      <c r="Q2062" s="3" t="s">
        <v>26835</v>
      </c>
      <c r="R2062" s="3" t="s">
        <v>26836</v>
      </c>
      <c r="S2062" s="3"/>
    </row>
    <row r="2063" spans="1:19">
      <c r="A2063" s="3">
        <v>63308</v>
      </c>
      <c r="B2063" s="4" t="s">
        <v>26837</v>
      </c>
      <c r="C2063" s="3" t="s">
        <v>26838</v>
      </c>
      <c r="D2063" s="3" t="s">
        <v>26839</v>
      </c>
      <c r="E2063" s="3" t="s">
        <v>26840</v>
      </c>
      <c r="F2063" s="3" t="s">
        <v>15602</v>
      </c>
      <c r="G2063" s="3"/>
      <c r="H2063" s="3"/>
      <c r="I2063" s="3" t="s">
        <v>26841</v>
      </c>
      <c r="J2063" s="3"/>
      <c r="K2063" s="3" t="s">
        <v>14731</v>
      </c>
      <c r="L2063" s="3"/>
      <c r="M2063" s="3"/>
      <c r="N2063" s="3" t="s">
        <v>14732</v>
      </c>
      <c r="O2063" s="3" t="s">
        <v>14732</v>
      </c>
      <c r="P2063" s="3" t="s">
        <v>26842</v>
      </c>
      <c r="Q2063" s="3" t="s">
        <v>26843</v>
      </c>
      <c r="R2063" s="3" t="s">
        <v>26844</v>
      </c>
      <c r="S2063" s="3" t="s">
        <v>26845</v>
      </c>
    </row>
    <row r="2064" spans="1:19">
      <c r="A2064" s="3">
        <v>544756</v>
      </c>
      <c r="B2064" s="4" t="s">
        <v>26846</v>
      </c>
      <c r="C2064" s="3" t="s">
        <v>26847</v>
      </c>
      <c r="D2064" s="3" t="s">
        <v>26848</v>
      </c>
      <c r="E2064" s="3"/>
      <c r="F2064" s="3"/>
      <c r="G2064" s="3"/>
      <c r="H2064" s="3"/>
      <c r="I2064" s="3" t="s">
        <v>14739</v>
      </c>
      <c r="J2064" s="3">
        <v>1</v>
      </c>
      <c r="K2064" s="3" t="s">
        <v>19776</v>
      </c>
      <c r="L2064" s="3" t="s">
        <v>14732</v>
      </c>
      <c r="M2064" s="3" t="s">
        <v>14732</v>
      </c>
      <c r="N2064" s="3" t="s">
        <v>26849</v>
      </c>
      <c r="O2064" s="3" t="s">
        <v>26850</v>
      </c>
      <c r="P2064" s="3" t="s">
        <v>26851</v>
      </c>
      <c r="Q2064" s="3" t="s">
        <v>26852</v>
      </c>
      <c r="R2064" s="3" t="s">
        <v>26853</v>
      </c>
      <c r="S2064" s="3" t="s">
        <v>26854</v>
      </c>
    </row>
    <row r="2065" spans="1:19">
      <c r="A2065" s="3">
        <v>509776</v>
      </c>
      <c r="B2065" s="4" t="s">
        <v>26855</v>
      </c>
      <c r="C2065" s="3" t="s">
        <v>26856</v>
      </c>
      <c r="D2065" s="3" t="s">
        <v>26848</v>
      </c>
      <c r="E2065" s="3"/>
      <c r="F2065" s="3"/>
      <c r="G2065" s="3"/>
      <c r="H2065" s="3"/>
      <c r="I2065" s="3" t="s">
        <v>14731</v>
      </c>
      <c r="J2065" s="3"/>
      <c r="K2065" s="3"/>
      <c r="L2065" s="3" t="s">
        <v>14732</v>
      </c>
      <c r="M2065" s="3" t="s">
        <v>14732</v>
      </c>
      <c r="N2065" s="3" t="s">
        <v>26857</v>
      </c>
      <c r="O2065" s="3" t="s">
        <v>26858</v>
      </c>
      <c r="P2065" s="3" t="s">
        <v>26859</v>
      </c>
      <c r="Q2065" s="3" t="s">
        <v>26860</v>
      </c>
      <c r="R2065" s="3" t="s">
        <v>26861</v>
      </c>
      <c r="S2065" s="3" t="s">
        <v>26862</v>
      </c>
    </row>
    <row r="2066" spans="1:19">
      <c r="A2066" s="3">
        <v>63331</v>
      </c>
      <c r="B2066" s="4" t="s">
        <v>26863</v>
      </c>
      <c r="C2066" s="3" t="s">
        <v>26864</v>
      </c>
      <c r="D2066" s="3" t="s">
        <v>26865</v>
      </c>
      <c r="E2066" s="3"/>
      <c r="F2066" s="3"/>
      <c r="G2066" s="3" t="s">
        <v>26866</v>
      </c>
      <c r="H2066" s="3"/>
      <c r="I2066" s="3" t="s">
        <v>14731</v>
      </c>
      <c r="J2066" s="3"/>
      <c r="K2066" s="3"/>
      <c r="L2066" s="3" t="s">
        <v>14732</v>
      </c>
      <c r="M2066" s="3" t="s">
        <v>14732</v>
      </c>
      <c r="N2066" s="3" t="s">
        <v>26867</v>
      </c>
      <c r="O2066" s="3" t="s">
        <v>26868</v>
      </c>
      <c r="P2066" s="3"/>
      <c r="Q2066" s="3" t="s">
        <v>26869</v>
      </c>
      <c r="R2066" s="3" t="s">
        <v>26870</v>
      </c>
      <c r="S2066" s="3"/>
    </row>
    <row r="2067" spans="1:19">
      <c r="A2067" s="3">
        <v>63349</v>
      </c>
      <c r="B2067" s="4" t="s">
        <v>26871</v>
      </c>
      <c r="C2067" s="3" t="s">
        <v>26872</v>
      </c>
      <c r="D2067" s="3"/>
      <c r="E2067" s="3"/>
      <c r="F2067" s="3"/>
      <c r="G2067" s="3"/>
      <c r="H2067" s="3"/>
      <c r="I2067" s="3"/>
      <c r="J2067" s="3"/>
      <c r="K2067" s="3"/>
      <c r="L2067" s="3"/>
      <c r="M2067" s="3"/>
      <c r="N2067" s="3"/>
      <c r="O2067" s="3"/>
      <c r="P2067" s="3"/>
      <c r="Q2067" s="3"/>
      <c r="R2067" s="3"/>
      <c r="S2067" s="3"/>
    </row>
    <row r="2068" spans="1:19">
      <c r="A2068" s="3">
        <v>63343</v>
      </c>
      <c r="B2068" s="4" t="s">
        <v>26873</v>
      </c>
      <c r="C2068" s="3" t="s">
        <v>26874</v>
      </c>
      <c r="D2068" s="3" t="s">
        <v>26865</v>
      </c>
      <c r="E2068" s="3"/>
      <c r="F2068" s="3"/>
      <c r="G2068" s="3" t="s">
        <v>26866</v>
      </c>
      <c r="H2068" s="3"/>
      <c r="I2068" s="3" t="s">
        <v>14731</v>
      </c>
      <c r="J2068" s="3"/>
      <c r="K2068" s="3"/>
      <c r="L2068" s="3" t="s">
        <v>14732</v>
      </c>
      <c r="M2068" s="3" t="s">
        <v>14732</v>
      </c>
      <c r="N2068" s="3" t="s">
        <v>26875</v>
      </c>
      <c r="O2068" s="3" t="s">
        <v>26876</v>
      </c>
      <c r="P2068" s="3"/>
      <c r="Q2068" s="3" t="s">
        <v>26877</v>
      </c>
      <c r="R2068" s="3" t="s">
        <v>26878</v>
      </c>
      <c r="S2068" s="3"/>
    </row>
    <row r="2069" spans="1:19">
      <c r="A2069" s="3">
        <v>63369</v>
      </c>
      <c r="B2069" s="4" t="s">
        <v>26879</v>
      </c>
      <c r="C2069" s="3" t="s">
        <v>26880</v>
      </c>
      <c r="D2069" s="3" t="s">
        <v>18979</v>
      </c>
      <c r="E2069" s="3" t="s">
        <v>26881</v>
      </c>
      <c r="F2069" s="3"/>
      <c r="G2069" s="3"/>
      <c r="H2069" s="3" t="s">
        <v>26882</v>
      </c>
      <c r="I2069" s="3"/>
      <c r="J2069" s="3" t="s">
        <v>14731</v>
      </c>
      <c r="K2069" s="3"/>
      <c r="L2069" s="3"/>
      <c r="M2069" s="3" t="s">
        <v>14732</v>
      </c>
      <c r="N2069" s="3" t="s">
        <v>14732</v>
      </c>
      <c r="O2069" s="3" t="s">
        <v>26883</v>
      </c>
      <c r="P2069" s="3" t="s">
        <v>26884</v>
      </c>
      <c r="Q2069" s="3"/>
      <c r="R2069" s="3" t="s">
        <v>26885</v>
      </c>
      <c r="S2069" s="3" t="s">
        <v>26886</v>
      </c>
    </row>
    <row r="2070" spans="1:19">
      <c r="A2070" s="3">
        <v>475348</v>
      </c>
      <c r="B2070" s="4" t="s">
        <v>26887</v>
      </c>
      <c r="C2070" s="3" t="s">
        <v>26888</v>
      </c>
      <c r="D2070" s="3" t="s">
        <v>26881</v>
      </c>
      <c r="E2070" s="3" t="s">
        <v>26889</v>
      </c>
      <c r="F2070" s="3"/>
      <c r="G2070" s="3" t="s">
        <v>26882</v>
      </c>
      <c r="H2070" s="3"/>
      <c r="I2070" s="3" t="s">
        <v>14731</v>
      </c>
      <c r="J2070" s="3"/>
      <c r="K2070" s="3"/>
      <c r="L2070" s="3" t="s">
        <v>14732</v>
      </c>
      <c r="M2070" s="3" t="s">
        <v>14732</v>
      </c>
      <c r="N2070" s="3" t="s">
        <v>26890</v>
      </c>
      <c r="O2070" s="3" t="s">
        <v>26891</v>
      </c>
      <c r="P2070" s="3" t="s">
        <v>26892</v>
      </c>
      <c r="Q2070" s="3"/>
      <c r="R2070" s="3" t="s">
        <v>26893</v>
      </c>
      <c r="S2070" s="3"/>
    </row>
    <row r="2071" spans="1:19">
      <c r="A2071" s="3">
        <v>63376</v>
      </c>
      <c r="B2071" s="4" t="s">
        <v>26894</v>
      </c>
      <c r="C2071" s="3" t="s">
        <v>26895</v>
      </c>
      <c r="D2071" s="3" t="s">
        <v>18990</v>
      </c>
      <c r="E2071" s="3" t="s">
        <v>26896</v>
      </c>
      <c r="F2071" s="3" t="s">
        <v>26881</v>
      </c>
      <c r="G2071" s="3"/>
      <c r="H2071" s="3"/>
      <c r="I2071" s="3" t="s">
        <v>26897</v>
      </c>
      <c r="J2071" s="3"/>
      <c r="K2071" s="3" t="s">
        <v>14731</v>
      </c>
      <c r="L2071" s="3"/>
      <c r="M2071" s="3"/>
      <c r="N2071" s="3" t="s">
        <v>14732</v>
      </c>
      <c r="O2071" s="3" t="s">
        <v>14732</v>
      </c>
      <c r="P2071" s="3" t="s">
        <v>26898</v>
      </c>
      <c r="Q2071" s="3" t="s">
        <v>26899</v>
      </c>
      <c r="R2071" s="3" t="s">
        <v>26900</v>
      </c>
      <c r="S2071" s="3" t="s">
        <v>26901</v>
      </c>
    </row>
    <row r="2072" spans="1:19">
      <c r="A2072" s="3">
        <v>677293</v>
      </c>
      <c r="B2072" s="4" t="s">
        <v>26902</v>
      </c>
      <c r="C2072" s="3" t="s">
        <v>26903</v>
      </c>
      <c r="D2072" s="3"/>
      <c r="E2072" s="3"/>
      <c r="F2072" s="3"/>
      <c r="G2072" s="3"/>
      <c r="H2072" s="3"/>
      <c r="I2072" s="3"/>
      <c r="J2072" s="3"/>
      <c r="K2072" s="3"/>
      <c r="L2072" s="3"/>
      <c r="M2072" s="3"/>
      <c r="N2072" s="3"/>
      <c r="O2072" s="3"/>
      <c r="P2072" s="3"/>
      <c r="Q2072" s="3"/>
      <c r="R2072" s="3"/>
      <c r="S2072" s="3"/>
    </row>
    <row r="2073" spans="1:19">
      <c r="A2073" s="3">
        <v>677307</v>
      </c>
      <c r="B2073" s="4" t="s">
        <v>26904</v>
      </c>
      <c r="C2073" s="3" t="s">
        <v>26905</v>
      </c>
      <c r="D2073" s="3"/>
      <c r="E2073" s="3"/>
      <c r="F2073" s="3"/>
      <c r="G2073" s="3"/>
      <c r="H2073" s="3"/>
      <c r="I2073" s="3"/>
      <c r="J2073" s="3"/>
      <c r="K2073" s="3"/>
      <c r="L2073" s="3"/>
      <c r="M2073" s="3"/>
      <c r="N2073" s="3"/>
      <c r="O2073" s="3"/>
      <c r="P2073" s="3"/>
      <c r="Q2073" s="3"/>
      <c r="R2073" s="3"/>
      <c r="S2073" s="3"/>
    </row>
    <row r="2074" spans="1:19">
      <c r="A2074" s="3">
        <v>481592</v>
      </c>
      <c r="B2074" s="4" t="s">
        <v>26906</v>
      </c>
      <c r="C2074" s="3" t="s">
        <v>26907</v>
      </c>
      <c r="D2074" s="3"/>
      <c r="E2074" s="3"/>
      <c r="F2074" s="3"/>
      <c r="G2074" s="3"/>
      <c r="H2074" s="3"/>
      <c r="I2074" s="3"/>
      <c r="J2074" s="3"/>
      <c r="K2074" s="3"/>
      <c r="L2074" s="3"/>
      <c r="M2074" s="3"/>
      <c r="N2074" s="3"/>
      <c r="O2074" s="3"/>
      <c r="P2074" s="3"/>
      <c r="Q2074" s="3"/>
      <c r="R2074" s="3"/>
      <c r="S2074" s="3"/>
    </row>
    <row r="2075" spans="1:19">
      <c r="A2075" s="3">
        <v>422753</v>
      </c>
      <c r="B2075" s="4" t="s">
        <v>26908</v>
      </c>
      <c r="C2075" s="3" t="s">
        <v>26909</v>
      </c>
      <c r="D2075" s="3"/>
      <c r="E2075" s="3"/>
      <c r="F2075" s="3"/>
      <c r="G2075" s="3"/>
      <c r="H2075" s="3"/>
      <c r="I2075" s="3"/>
      <c r="J2075" s="3"/>
      <c r="K2075" s="3"/>
      <c r="L2075" s="3"/>
      <c r="M2075" s="3"/>
      <c r="N2075" s="3"/>
      <c r="O2075" s="3"/>
      <c r="P2075" s="3"/>
      <c r="Q2075" s="3"/>
      <c r="R2075" s="3"/>
      <c r="S2075" s="3"/>
    </row>
    <row r="2076" spans="1:19">
      <c r="A2076" s="3">
        <v>481610</v>
      </c>
      <c r="B2076" s="4" t="s">
        <v>26910</v>
      </c>
      <c r="C2076" s="3" t="s">
        <v>26911</v>
      </c>
      <c r="D2076" s="3"/>
      <c r="E2076" s="3"/>
      <c r="F2076" s="3"/>
      <c r="G2076" s="3"/>
      <c r="H2076" s="3"/>
      <c r="I2076" s="3"/>
      <c r="J2076" s="3"/>
      <c r="K2076" s="3"/>
      <c r="L2076" s="3"/>
      <c r="M2076" s="3"/>
      <c r="N2076" s="3"/>
      <c r="O2076" s="3"/>
      <c r="P2076" s="3"/>
      <c r="Q2076" s="3"/>
      <c r="R2076" s="3"/>
      <c r="S2076" s="3"/>
    </row>
    <row r="2077" spans="1:19">
      <c r="A2077" s="3">
        <v>342233</v>
      </c>
      <c r="B2077" s="4" t="s">
        <v>26912</v>
      </c>
      <c r="C2077" s="3" t="s">
        <v>26913</v>
      </c>
      <c r="D2077" s="3" t="s">
        <v>26914</v>
      </c>
      <c r="E2077" s="3" t="s">
        <v>26915</v>
      </c>
      <c r="F2077" s="5">
        <v>327000000</v>
      </c>
      <c r="G2077" s="3" t="s">
        <v>26916</v>
      </c>
      <c r="H2077" s="3"/>
      <c r="I2077" s="3" t="s">
        <v>14731</v>
      </c>
      <c r="J2077" s="3"/>
      <c r="K2077" s="3"/>
      <c r="L2077" s="3" t="s">
        <v>14732</v>
      </c>
      <c r="M2077" s="3" t="s">
        <v>14732</v>
      </c>
      <c r="N2077" s="3" t="s">
        <v>26917</v>
      </c>
      <c r="O2077" s="3" t="s">
        <v>26918</v>
      </c>
      <c r="P2077" s="3" t="s">
        <v>26919</v>
      </c>
      <c r="Q2077" s="3" t="s">
        <v>26920</v>
      </c>
      <c r="R2077" s="3" t="s">
        <v>26921</v>
      </c>
      <c r="S2077" s="3" t="s">
        <v>26922</v>
      </c>
    </row>
    <row r="2078" spans="1:19">
      <c r="A2078" s="3">
        <v>63442</v>
      </c>
      <c r="B2078" s="4" t="s">
        <v>26923</v>
      </c>
      <c r="C2078" s="3" t="s">
        <v>26924</v>
      </c>
      <c r="D2078" s="3"/>
      <c r="E2078" s="3"/>
      <c r="F2078" s="3"/>
      <c r="G2078" s="3"/>
      <c r="H2078" s="3"/>
      <c r="I2078" s="3"/>
      <c r="J2078" s="3"/>
      <c r="K2078" s="3"/>
      <c r="L2078" s="3"/>
      <c r="M2078" s="3"/>
      <c r="N2078" s="3"/>
      <c r="O2078" s="3"/>
      <c r="P2078" s="3"/>
      <c r="Q2078" s="3"/>
      <c r="R2078" s="3"/>
      <c r="S2078" s="3"/>
    </row>
    <row r="2079" spans="1:19">
      <c r="A2079" s="3">
        <v>481635</v>
      </c>
      <c r="B2079" s="4" t="s">
        <v>26925</v>
      </c>
      <c r="C2079" s="3" t="s">
        <v>26924</v>
      </c>
      <c r="D2079" s="3"/>
      <c r="E2079" s="3"/>
      <c r="F2079" s="3"/>
      <c r="G2079" s="3"/>
      <c r="H2079" s="3"/>
      <c r="I2079" s="3"/>
      <c r="J2079" s="3"/>
      <c r="K2079" s="3"/>
      <c r="L2079" s="3"/>
      <c r="M2079" s="3"/>
      <c r="N2079" s="3"/>
      <c r="O2079" s="3"/>
      <c r="P2079" s="3"/>
      <c r="Q2079" s="3"/>
      <c r="R2079" s="3"/>
      <c r="S2079" s="3"/>
    </row>
    <row r="2080" spans="1:19">
      <c r="A2080" s="3">
        <v>481653</v>
      </c>
      <c r="B2080" s="4" t="s">
        <v>26926</v>
      </c>
      <c r="C2080" s="3" t="s">
        <v>26927</v>
      </c>
      <c r="D2080" s="3"/>
      <c r="E2080" s="3"/>
      <c r="F2080" s="3"/>
      <c r="G2080" s="3"/>
      <c r="H2080" s="3"/>
      <c r="I2080" s="3"/>
      <c r="J2080" s="3"/>
      <c r="K2080" s="3"/>
      <c r="L2080" s="3"/>
      <c r="M2080" s="3"/>
      <c r="N2080" s="3"/>
      <c r="O2080" s="3"/>
      <c r="P2080" s="3"/>
      <c r="Q2080" s="3"/>
      <c r="R2080" s="3"/>
      <c r="S2080" s="3"/>
    </row>
    <row r="2081" spans="1:19">
      <c r="A2081" s="3">
        <v>301885</v>
      </c>
      <c r="B2081" s="4" t="s">
        <v>26928</v>
      </c>
      <c r="C2081" s="3" t="s">
        <v>26929</v>
      </c>
      <c r="D2081" s="3" t="s">
        <v>26930</v>
      </c>
      <c r="E2081" s="3" t="s">
        <v>26931</v>
      </c>
      <c r="F2081" s="3"/>
      <c r="G2081" s="3" t="s">
        <v>26932</v>
      </c>
      <c r="H2081" s="3"/>
      <c r="I2081" s="3" t="s">
        <v>14739</v>
      </c>
      <c r="J2081" s="3">
        <v>1</v>
      </c>
      <c r="K2081" s="3" t="s">
        <v>14908</v>
      </c>
      <c r="L2081" s="3" t="s">
        <v>14732</v>
      </c>
      <c r="M2081" s="3" t="s">
        <v>14732</v>
      </c>
      <c r="N2081" s="3" t="s">
        <v>26933</v>
      </c>
      <c r="O2081" s="3" t="s">
        <v>26934</v>
      </c>
      <c r="P2081" s="3" t="s">
        <v>26935</v>
      </c>
      <c r="Q2081" s="3" t="s">
        <v>26936</v>
      </c>
      <c r="R2081" s="3" t="s">
        <v>26937</v>
      </c>
      <c r="S2081" s="3"/>
    </row>
    <row r="2082" spans="1:19">
      <c r="A2082" s="3">
        <v>256809</v>
      </c>
      <c r="B2082" s="4" t="s">
        <v>26938</v>
      </c>
      <c r="C2082" s="3" t="s">
        <v>26939</v>
      </c>
      <c r="D2082" s="3" t="s">
        <v>26930</v>
      </c>
      <c r="E2082" s="3"/>
      <c r="F2082" s="5">
        <v>374000000</v>
      </c>
      <c r="G2082" s="3" t="s">
        <v>26932</v>
      </c>
      <c r="H2082" s="3"/>
      <c r="I2082" s="3" t="s">
        <v>14739</v>
      </c>
      <c r="J2082" s="3">
        <v>1</v>
      </c>
      <c r="K2082" s="3" t="s">
        <v>14740</v>
      </c>
      <c r="L2082" s="3" t="s">
        <v>14732</v>
      </c>
      <c r="M2082" s="3" t="s">
        <v>14732</v>
      </c>
      <c r="N2082" s="3" t="s">
        <v>26940</v>
      </c>
      <c r="O2082" s="3" t="s">
        <v>26941</v>
      </c>
      <c r="P2082" s="3" t="s">
        <v>26942</v>
      </c>
      <c r="Q2082" s="3" t="s">
        <v>26943</v>
      </c>
      <c r="R2082" s="3" t="s">
        <v>26944</v>
      </c>
      <c r="S2082" s="3"/>
    </row>
    <row r="2083" spans="1:19">
      <c r="A2083" s="3">
        <v>301902</v>
      </c>
      <c r="B2083" s="4" t="s">
        <v>26945</v>
      </c>
      <c r="C2083" s="3" t="s">
        <v>26946</v>
      </c>
      <c r="D2083" s="3" t="s">
        <v>26930</v>
      </c>
      <c r="E2083" s="3" t="s">
        <v>26931</v>
      </c>
      <c r="F2083" s="5">
        <v>322000000</v>
      </c>
      <c r="G2083" s="3" t="s">
        <v>26932</v>
      </c>
      <c r="H2083" s="3" t="s">
        <v>14946</v>
      </c>
      <c r="I2083" s="3" t="s">
        <v>14739</v>
      </c>
      <c r="J2083" s="3">
        <v>1</v>
      </c>
      <c r="K2083" s="3" t="s">
        <v>14908</v>
      </c>
      <c r="L2083" s="3" t="s">
        <v>14732</v>
      </c>
      <c r="M2083" s="3" t="s">
        <v>14732</v>
      </c>
      <c r="N2083" s="3" t="s">
        <v>26947</v>
      </c>
      <c r="O2083" s="3" t="s">
        <v>26948</v>
      </c>
      <c r="P2083" s="3" t="s">
        <v>26949</v>
      </c>
      <c r="Q2083" s="3" t="s">
        <v>26950</v>
      </c>
      <c r="R2083" s="3" t="s">
        <v>26951</v>
      </c>
      <c r="S2083" s="3"/>
    </row>
    <row r="2084" spans="1:19">
      <c r="A2084" s="3">
        <v>256943</v>
      </c>
      <c r="B2084" s="4" t="s">
        <v>26952</v>
      </c>
      <c r="C2084" s="3" t="s">
        <v>26953</v>
      </c>
      <c r="D2084" s="3" t="s">
        <v>26930</v>
      </c>
      <c r="E2084" s="3" t="s">
        <v>26931</v>
      </c>
      <c r="F2084" s="5">
        <v>409000000</v>
      </c>
      <c r="G2084" s="3" t="s">
        <v>26932</v>
      </c>
      <c r="H2084" s="3"/>
      <c r="I2084" s="3" t="s">
        <v>14739</v>
      </c>
      <c r="J2084" s="3">
        <v>1</v>
      </c>
      <c r="K2084" s="3" t="s">
        <v>14740</v>
      </c>
      <c r="L2084" s="3" t="s">
        <v>14732</v>
      </c>
      <c r="M2084" s="3" t="s">
        <v>14732</v>
      </c>
      <c r="N2084" s="3" t="s">
        <v>26954</v>
      </c>
      <c r="O2084" s="3" t="s">
        <v>26955</v>
      </c>
      <c r="P2084" s="3" t="s">
        <v>26956</v>
      </c>
      <c r="Q2084" s="3" t="s">
        <v>26957</v>
      </c>
      <c r="R2084" s="3" t="s">
        <v>26958</v>
      </c>
      <c r="S2084" s="3"/>
    </row>
    <row r="2085" spans="1:19">
      <c r="A2085" s="3">
        <v>283162</v>
      </c>
      <c r="B2085" s="4" t="s">
        <v>26959</v>
      </c>
      <c r="C2085" s="3" t="s">
        <v>26960</v>
      </c>
      <c r="D2085" s="3" t="s">
        <v>26930</v>
      </c>
      <c r="E2085" s="3" t="s">
        <v>26931</v>
      </c>
      <c r="F2085" s="3"/>
      <c r="G2085" s="3" t="s">
        <v>26932</v>
      </c>
      <c r="H2085" s="3"/>
      <c r="I2085" s="3" t="s">
        <v>14731</v>
      </c>
      <c r="J2085" s="3"/>
      <c r="K2085" s="3"/>
      <c r="L2085" s="3" t="s">
        <v>14732</v>
      </c>
      <c r="M2085" s="3" t="s">
        <v>14732</v>
      </c>
      <c r="N2085" s="3" t="s">
        <v>26961</v>
      </c>
      <c r="O2085" s="3" t="s">
        <v>26962</v>
      </c>
      <c r="P2085" s="3" t="s">
        <v>26963</v>
      </c>
      <c r="Q2085" s="3" t="s">
        <v>26964</v>
      </c>
      <c r="R2085" s="3" t="s">
        <v>26965</v>
      </c>
      <c r="S2085" s="3"/>
    </row>
    <row r="2086" spans="1:19">
      <c r="A2086" s="3">
        <v>69488</v>
      </c>
      <c r="B2086" s="4" t="s">
        <v>26966</v>
      </c>
      <c r="C2086" s="3" t="s">
        <v>26967</v>
      </c>
      <c r="D2086" s="3" t="s">
        <v>26930</v>
      </c>
      <c r="E2086" s="3"/>
      <c r="F2086" s="5">
        <v>322000000</v>
      </c>
      <c r="G2086" s="3" t="s">
        <v>26932</v>
      </c>
      <c r="H2086" s="3"/>
      <c r="I2086" s="3" t="s">
        <v>14739</v>
      </c>
      <c r="J2086" s="3">
        <v>1</v>
      </c>
      <c r="K2086" s="3" t="s">
        <v>14908</v>
      </c>
      <c r="L2086" s="3" t="s">
        <v>14732</v>
      </c>
      <c r="M2086" s="3" t="s">
        <v>14732</v>
      </c>
      <c r="N2086" s="3" t="s">
        <v>26968</v>
      </c>
      <c r="O2086" s="3" t="s">
        <v>26969</v>
      </c>
      <c r="P2086" s="3"/>
      <c r="Q2086" s="3" t="s">
        <v>26970</v>
      </c>
      <c r="R2086" s="3" t="s">
        <v>26971</v>
      </c>
      <c r="S2086" s="3"/>
    </row>
    <row r="2087" spans="1:19">
      <c r="A2087" s="3">
        <v>314729</v>
      </c>
      <c r="B2087" s="4" t="s">
        <v>26972</v>
      </c>
      <c r="C2087" s="3" t="s">
        <v>26973</v>
      </c>
      <c r="D2087" s="3" t="s">
        <v>26974</v>
      </c>
      <c r="E2087" s="3" t="s">
        <v>26975</v>
      </c>
      <c r="F2087" s="3"/>
      <c r="G2087" s="3" t="s">
        <v>26976</v>
      </c>
      <c r="H2087" s="3"/>
      <c r="I2087" s="3" t="s">
        <v>14739</v>
      </c>
      <c r="J2087" s="3">
        <v>1</v>
      </c>
      <c r="K2087" s="3" t="s">
        <v>14740</v>
      </c>
      <c r="L2087" s="3" t="s">
        <v>14732</v>
      </c>
      <c r="M2087" s="3" t="s">
        <v>14732</v>
      </c>
      <c r="N2087" s="3" t="s">
        <v>26977</v>
      </c>
      <c r="O2087" s="3" t="s">
        <v>26978</v>
      </c>
      <c r="P2087" s="3" t="s">
        <v>26979</v>
      </c>
      <c r="Q2087" s="3" t="s">
        <v>26980</v>
      </c>
      <c r="R2087" s="3" t="s">
        <v>26981</v>
      </c>
      <c r="S2087" s="3"/>
    </row>
    <row r="2088" spans="1:19">
      <c r="A2088" s="3">
        <v>475354</v>
      </c>
      <c r="B2088" s="4" t="s">
        <v>26982</v>
      </c>
      <c r="C2088" s="3" t="s">
        <v>26983</v>
      </c>
      <c r="D2088" s="3" t="s">
        <v>18763</v>
      </c>
      <c r="E2088" s="3" t="s">
        <v>26984</v>
      </c>
      <c r="F2088" s="3" t="s">
        <v>26985</v>
      </c>
      <c r="G2088" s="3"/>
      <c r="H2088" s="3" t="s">
        <v>26986</v>
      </c>
      <c r="I2088" s="3"/>
      <c r="J2088" s="3" t="s">
        <v>14731</v>
      </c>
      <c r="K2088" s="3"/>
      <c r="L2088" s="3"/>
      <c r="M2088" s="3" t="s">
        <v>14732</v>
      </c>
      <c r="N2088" s="3" t="s">
        <v>14732</v>
      </c>
      <c r="O2088" s="3" t="s">
        <v>26987</v>
      </c>
      <c r="P2088" s="3" t="s">
        <v>26988</v>
      </c>
      <c r="Q2088" s="3" t="s">
        <v>26989</v>
      </c>
      <c r="R2088" s="3" t="s">
        <v>26990</v>
      </c>
      <c r="S2088" s="3" t="s">
        <v>26991</v>
      </c>
    </row>
    <row r="2089" spans="1:19">
      <c r="A2089" s="3">
        <v>591666</v>
      </c>
      <c r="B2089" s="4" t="s">
        <v>26992</v>
      </c>
      <c r="C2089" s="3" t="s">
        <v>26993</v>
      </c>
      <c r="D2089" s="3" t="s">
        <v>26984</v>
      </c>
      <c r="E2089" s="3" t="s">
        <v>26994</v>
      </c>
      <c r="F2089" s="3"/>
      <c r="G2089" s="3" t="s">
        <v>26995</v>
      </c>
      <c r="H2089" s="3"/>
      <c r="I2089" s="3" t="s">
        <v>14739</v>
      </c>
      <c r="J2089" s="3">
        <v>1</v>
      </c>
      <c r="K2089" s="3" t="s">
        <v>19493</v>
      </c>
      <c r="L2089" s="3" t="s">
        <v>14732</v>
      </c>
      <c r="M2089" s="3" t="s">
        <v>14732</v>
      </c>
      <c r="N2089" s="3" t="s">
        <v>26996</v>
      </c>
      <c r="O2089" s="3" t="s">
        <v>26997</v>
      </c>
      <c r="P2089" s="3" t="s">
        <v>26998</v>
      </c>
      <c r="Q2089" s="3"/>
      <c r="R2089" s="3" t="s">
        <v>26999</v>
      </c>
      <c r="S2089" s="3"/>
    </row>
    <row r="2090" spans="1:19">
      <c r="A2090" s="3">
        <v>564628</v>
      </c>
      <c r="B2090" s="4" t="s">
        <v>27000</v>
      </c>
      <c r="C2090" s="3" t="s">
        <v>27001</v>
      </c>
      <c r="D2090" s="3" t="s">
        <v>27002</v>
      </c>
      <c r="E2090" s="3" t="s">
        <v>26984</v>
      </c>
      <c r="F2090" s="3"/>
      <c r="G2090" s="3"/>
      <c r="H2090" s="3"/>
      <c r="I2090" s="3"/>
      <c r="J2090" s="3" t="s">
        <v>14739</v>
      </c>
      <c r="K2090" s="3">
        <v>1</v>
      </c>
      <c r="L2090" s="3" t="s">
        <v>16753</v>
      </c>
      <c r="M2090" s="3" t="s">
        <v>14732</v>
      </c>
      <c r="N2090" s="3" t="s">
        <v>14732</v>
      </c>
      <c r="O2090" s="3" t="s">
        <v>27003</v>
      </c>
      <c r="P2090" s="3" t="s">
        <v>27004</v>
      </c>
      <c r="Q2090" s="3" t="s">
        <v>27005</v>
      </c>
      <c r="R2090" s="3" t="s">
        <v>27006</v>
      </c>
      <c r="S2090" s="3" t="s">
        <v>27007</v>
      </c>
    </row>
    <row r="2091" spans="1:19">
      <c r="A2091" s="3">
        <v>314743</v>
      </c>
      <c r="B2091" s="4" t="s">
        <v>27008</v>
      </c>
      <c r="C2091" s="3" t="s">
        <v>27009</v>
      </c>
      <c r="D2091" s="3" t="s">
        <v>27010</v>
      </c>
      <c r="E2091" s="3" t="s">
        <v>27011</v>
      </c>
      <c r="F2091" s="5">
        <v>327000000</v>
      </c>
      <c r="G2091" s="3" t="s">
        <v>27012</v>
      </c>
      <c r="H2091" s="3"/>
      <c r="I2091" s="3" t="s">
        <v>14739</v>
      </c>
      <c r="J2091" s="3">
        <v>1</v>
      </c>
      <c r="K2091" s="3" t="s">
        <v>14740</v>
      </c>
      <c r="L2091" s="3" t="s">
        <v>14732</v>
      </c>
      <c r="M2091" s="3" t="s">
        <v>14732</v>
      </c>
      <c r="N2091" s="3" t="s">
        <v>27013</v>
      </c>
      <c r="O2091" s="3" t="s">
        <v>27014</v>
      </c>
      <c r="P2091" s="3" t="s">
        <v>27015</v>
      </c>
      <c r="Q2091" s="3" t="s">
        <v>27016</v>
      </c>
      <c r="R2091" s="3" t="s">
        <v>27017</v>
      </c>
      <c r="S2091" s="3"/>
    </row>
    <row r="2092" spans="1:19">
      <c r="A2092" s="3">
        <v>509796</v>
      </c>
      <c r="B2092" s="4" t="s">
        <v>27018</v>
      </c>
      <c r="C2092" s="3" t="s">
        <v>27019</v>
      </c>
      <c r="D2092" s="3" t="s">
        <v>27020</v>
      </c>
      <c r="E2092" s="3" t="s">
        <v>27021</v>
      </c>
      <c r="F2092" s="3"/>
      <c r="G2092" s="3" t="s">
        <v>27022</v>
      </c>
      <c r="H2092" s="3"/>
      <c r="I2092" s="3" t="s">
        <v>14731</v>
      </c>
      <c r="J2092" s="3"/>
      <c r="K2092" s="3"/>
      <c r="L2092" s="3" t="s">
        <v>14732</v>
      </c>
      <c r="M2092" s="3" t="s">
        <v>14732</v>
      </c>
      <c r="N2092" s="3" t="s">
        <v>27023</v>
      </c>
      <c r="O2092" s="3" t="s">
        <v>27024</v>
      </c>
      <c r="P2092" s="3" t="s">
        <v>27025</v>
      </c>
      <c r="Q2092" s="3"/>
      <c r="R2092" s="3" t="s">
        <v>27026</v>
      </c>
      <c r="S2092" s="3"/>
    </row>
    <row r="2093" spans="1:19">
      <c r="A2093" s="3">
        <v>540778</v>
      </c>
      <c r="B2093" s="4" t="s">
        <v>27027</v>
      </c>
      <c r="C2093" s="3" t="s">
        <v>27028</v>
      </c>
      <c r="D2093" s="3" t="s">
        <v>27020</v>
      </c>
      <c r="E2093" s="3" t="s">
        <v>27021</v>
      </c>
      <c r="F2093" s="3"/>
      <c r="G2093" s="3" t="s">
        <v>27022</v>
      </c>
      <c r="H2093" s="3"/>
      <c r="I2093" s="3" t="s">
        <v>14731</v>
      </c>
      <c r="J2093" s="3"/>
      <c r="K2093" s="3"/>
      <c r="L2093" s="3" t="s">
        <v>14732</v>
      </c>
      <c r="M2093" s="3" t="s">
        <v>14732</v>
      </c>
      <c r="N2093" s="3" t="s">
        <v>27029</v>
      </c>
      <c r="O2093" s="3" t="s">
        <v>27030</v>
      </c>
      <c r="P2093" s="3" t="s">
        <v>27031</v>
      </c>
      <c r="Q2093" s="3"/>
      <c r="R2093" s="3" t="s">
        <v>27032</v>
      </c>
      <c r="S2093" s="3"/>
    </row>
    <row r="2094" spans="1:19">
      <c r="A2094" s="3">
        <v>69510</v>
      </c>
      <c r="B2094" s="4" t="s">
        <v>27033</v>
      </c>
      <c r="C2094" s="3" t="s">
        <v>27034</v>
      </c>
      <c r="D2094" s="3" t="s">
        <v>27035</v>
      </c>
      <c r="E2094" s="3"/>
      <c r="F2094" s="5">
        <v>320000000</v>
      </c>
      <c r="G2094" s="3" t="s">
        <v>27036</v>
      </c>
      <c r="H2094" s="3" t="s">
        <v>15687</v>
      </c>
      <c r="I2094" s="3" t="s">
        <v>14739</v>
      </c>
      <c r="J2094" s="3">
        <v>1</v>
      </c>
      <c r="K2094" s="3" t="s">
        <v>14908</v>
      </c>
      <c r="L2094" s="3" t="s">
        <v>14732</v>
      </c>
      <c r="M2094" s="3" t="s">
        <v>14732</v>
      </c>
      <c r="N2094" s="3" t="s">
        <v>27037</v>
      </c>
      <c r="O2094" s="3" t="s">
        <v>27038</v>
      </c>
      <c r="P2094" s="3"/>
      <c r="Q2094" s="3" t="s">
        <v>27039</v>
      </c>
      <c r="R2094" s="3" t="s">
        <v>27040</v>
      </c>
      <c r="S2094" s="3" t="s">
        <v>27041</v>
      </c>
    </row>
    <row r="2095" spans="1:19">
      <c r="A2095" s="3">
        <v>69534</v>
      </c>
      <c r="B2095" s="4" t="s">
        <v>27042</v>
      </c>
      <c r="C2095" s="3" t="s">
        <v>27043</v>
      </c>
      <c r="D2095" s="3" t="s">
        <v>27035</v>
      </c>
      <c r="E2095" s="3"/>
      <c r="F2095" s="5">
        <v>320000000</v>
      </c>
      <c r="G2095" s="3" t="s">
        <v>27036</v>
      </c>
      <c r="H2095" s="3" t="s">
        <v>15687</v>
      </c>
      <c r="I2095" s="3" t="s">
        <v>14739</v>
      </c>
      <c r="J2095" s="3">
        <v>1</v>
      </c>
      <c r="K2095" s="3" t="s">
        <v>14908</v>
      </c>
      <c r="L2095" s="3" t="s">
        <v>14732</v>
      </c>
      <c r="M2095" s="3" t="s">
        <v>14732</v>
      </c>
      <c r="N2095" s="3" t="s">
        <v>27044</v>
      </c>
      <c r="O2095" s="3" t="s">
        <v>27045</v>
      </c>
      <c r="P2095" s="3"/>
      <c r="Q2095" s="3" t="s">
        <v>27046</v>
      </c>
      <c r="R2095" s="3" t="s">
        <v>27047</v>
      </c>
      <c r="S2095" s="3" t="s">
        <v>27048</v>
      </c>
    </row>
    <row r="2096" spans="1:19">
      <c r="A2096" s="3">
        <v>327224</v>
      </c>
      <c r="B2096" s="4" t="s">
        <v>27049</v>
      </c>
      <c r="C2096" s="3" t="s">
        <v>27050</v>
      </c>
      <c r="D2096" s="3" t="s">
        <v>27035</v>
      </c>
      <c r="E2096" s="3" t="s">
        <v>27051</v>
      </c>
      <c r="F2096" s="3"/>
      <c r="G2096" s="3" t="s">
        <v>27036</v>
      </c>
      <c r="H2096" s="3"/>
      <c r="I2096" s="3" t="s">
        <v>14739</v>
      </c>
      <c r="J2096" s="3">
        <v>1</v>
      </c>
      <c r="K2096" s="3" t="s">
        <v>14740</v>
      </c>
      <c r="L2096" s="3" t="s">
        <v>14732</v>
      </c>
      <c r="M2096" s="3" t="s">
        <v>14732</v>
      </c>
      <c r="N2096" s="3" t="s">
        <v>27052</v>
      </c>
      <c r="O2096" s="3" t="s">
        <v>27053</v>
      </c>
      <c r="P2096" s="3" t="s">
        <v>27054</v>
      </c>
      <c r="Q2096" s="3" t="s">
        <v>27055</v>
      </c>
      <c r="R2096" s="3" t="s">
        <v>27056</v>
      </c>
      <c r="S2096" s="3"/>
    </row>
    <row r="2097" spans="1:19">
      <c r="A2097" s="3">
        <v>316166</v>
      </c>
      <c r="B2097" s="4" t="s">
        <v>27057</v>
      </c>
      <c r="C2097" s="3" t="s">
        <v>27058</v>
      </c>
      <c r="D2097" s="3" t="s">
        <v>27059</v>
      </c>
      <c r="E2097" s="3" t="s">
        <v>27060</v>
      </c>
      <c r="F2097" s="5">
        <v>322000000</v>
      </c>
      <c r="G2097" s="3" t="s">
        <v>27061</v>
      </c>
      <c r="H2097" s="3"/>
      <c r="I2097" s="3" t="s">
        <v>14739</v>
      </c>
      <c r="J2097" s="3">
        <v>1</v>
      </c>
      <c r="K2097" s="3" t="s">
        <v>14740</v>
      </c>
      <c r="L2097" s="3" t="s">
        <v>14732</v>
      </c>
      <c r="M2097" s="3" t="s">
        <v>14732</v>
      </c>
      <c r="N2097" s="3" t="s">
        <v>27062</v>
      </c>
      <c r="O2097" s="3" t="s">
        <v>27063</v>
      </c>
      <c r="P2097" s="3" t="s">
        <v>27064</v>
      </c>
      <c r="Q2097" s="3" t="s">
        <v>27065</v>
      </c>
      <c r="R2097" s="3" t="s">
        <v>27066</v>
      </c>
      <c r="S2097" s="3"/>
    </row>
    <row r="2098" spans="1:19">
      <c r="A2098" s="3">
        <v>370230</v>
      </c>
      <c r="B2098" s="4" t="s">
        <v>27067</v>
      </c>
      <c r="C2098" s="3" t="s">
        <v>27068</v>
      </c>
      <c r="D2098" s="3" t="s">
        <v>27059</v>
      </c>
      <c r="E2098" s="3" t="s">
        <v>27060</v>
      </c>
      <c r="F2098" s="3"/>
      <c r="G2098" s="3" t="s">
        <v>27061</v>
      </c>
      <c r="H2098" s="3"/>
      <c r="I2098" s="3" t="s">
        <v>14739</v>
      </c>
      <c r="J2098" s="3">
        <v>1</v>
      </c>
      <c r="K2098" s="3" t="s">
        <v>14740</v>
      </c>
      <c r="L2098" s="3" t="s">
        <v>14732</v>
      </c>
      <c r="M2098" s="3" t="s">
        <v>14732</v>
      </c>
      <c r="N2098" s="3" t="s">
        <v>27069</v>
      </c>
      <c r="O2098" s="3" t="s">
        <v>27070</v>
      </c>
      <c r="P2098" s="3" t="s">
        <v>27071</v>
      </c>
      <c r="Q2098" s="3"/>
      <c r="R2098" s="3" t="s">
        <v>27072</v>
      </c>
      <c r="S2098" s="3"/>
    </row>
    <row r="2099" spans="1:19">
      <c r="A2099" s="3">
        <v>481739</v>
      </c>
      <c r="B2099" s="4" t="s">
        <v>27073</v>
      </c>
      <c r="C2099" s="3" t="s">
        <v>27074</v>
      </c>
      <c r="D2099" s="3"/>
      <c r="E2099" s="3"/>
      <c r="F2099" s="3"/>
      <c r="G2099" s="3"/>
      <c r="H2099" s="3"/>
      <c r="I2099" s="3"/>
      <c r="J2099" s="3"/>
      <c r="K2099" s="3"/>
      <c r="L2099" s="3"/>
      <c r="M2099" s="3"/>
      <c r="N2099" s="3"/>
      <c r="O2099" s="3"/>
      <c r="P2099" s="3"/>
      <c r="Q2099" s="3"/>
      <c r="R2099" s="3"/>
      <c r="S2099" s="3"/>
    </row>
    <row r="2100" spans="1:19">
      <c r="A2100" s="3">
        <v>316298</v>
      </c>
      <c r="B2100" s="4" t="s">
        <v>27075</v>
      </c>
      <c r="C2100" s="3" t="s">
        <v>27076</v>
      </c>
      <c r="D2100" s="3" t="s">
        <v>15558</v>
      </c>
      <c r="E2100" s="3" t="s">
        <v>27077</v>
      </c>
      <c r="F2100" s="5">
        <v>328000000</v>
      </c>
      <c r="G2100" s="3" t="s">
        <v>15559</v>
      </c>
      <c r="H2100" s="3" t="s">
        <v>14946</v>
      </c>
      <c r="I2100" s="3" t="s">
        <v>14739</v>
      </c>
      <c r="J2100" s="3">
        <v>1</v>
      </c>
      <c r="K2100" s="3" t="s">
        <v>14740</v>
      </c>
      <c r="L2100" s="3" t="s">
        <v>14732</v>
      </c>
      <c r="M2100" s="3" t="s">
        <v>14732</v>
      </c>
      <c r="N2100" s="3" t="s">
        <v>27078</v>
      </c>
      <c r="O2100" s="3" t="s">
        <v>27079</v>
      </c>
      <c r="P2100" s="3" t="s">
        <v>27080</v>
      </c>
      <c r="Q2100" s="3" t="s">
        <v>27081</v>
      </c>
      <c r="R2100" s="3" t="s">
        <v>27082</v>
      </c>
      <c r="S2100" s="3"/>
    </row>
    <row r="2101" spans="1:19">
      <c r="A2101" s="3">
        <v>481865</v>
      </c>
      <c r="B2101" s="4" t="s">
        <v>27083</v>
      </c>
      <c r="C2101" s="3" t="s">
        <v>27084</v>
      </c>
      <c r="D2101" s="3"/>
      <c r="E2101" s="3"/>
      <c r="F2101" s="3"/>
      <c r="G2101" s="3"/>
      <c r="H2101" s="3"/>
      <c r="I2101" s="3"/>
      <c r="J2101" s="3"/>
      <c r="K2101" s="3"/>
      <c r="L2101" s="3"/>
      <c r="M2101" s="3"/>
      <c r="N2101" s="3"/>
      <c r="O2101" s="3"/>
      <c r="P2101" s="3"/>
      <c r="Q2101" s="3"/>
      <c r="R2101" s="3"/>
      <c r="S2101" s="3"/>
    </row>
    <row r="2102" spans="1:19">
      <c r="A2102" s="3">
        <v>481930</v>
      </c>
      <c r="B2102" s="4" t="s">
        <v>27085</v>
      </c>
      <c r="C2102" s="3" t="s">
        <v>27086</v>
      </c>
      <c r="D2102" s="3"/>
      <c r="E2102" s="3"/>
      <c r="F2102" s="3"/>
      <c r="G2102" s="3"/>
      <c r="H2102" s="3"/>
      <c r="I2102" s="3"/>
      <c r="J2102" s="3"/>
      <c r="K2102" s="3"/>
      <c r="L2102" s="3"/>
      <c r="M2102" s="3"/>
      <c r="N2102" s="3"/>
      <c r="O2102" s="3"/>
      <c r="P2102" s="3"/>
      <c r="Q2102" s="3"/>
      <c r="R2102" s="3"/>
      <c r="S2102" s="3"/>
    </row>
    <row r="2103" spans="1:19">
      <c r="A2103" s="3">
        <v>481986</v>
      </c>
      <c r="B2103" s="4" t="s">
        <v>27087</v>
      </c>
      <c r="C2103" s="3" t="s">
        <v>27088</v>
      </c>
      <c r="D2103" s="3"/>
      <c r="E2103" s="3"/>
      <c r="F2103" s="3"/>
      <c r="G2103" s="3"/>
      <c r="H2103" s="3"/>
      <c r="I2103" s="3"/>
      <c r="J2103" s="3"/>
      <c r="K2103" s="3"/>
      <c r="L2103" s="3"/>
      <c r="M2103" s="3"/>
      <c r="N2103" s="3"/>
      <c r="O2103" s="3"/>
      <c r="P2103" s="3"/>
      <c r="Q2103" s="3"/>
      <c r="R2103" s="3"/>
      <c r="S2103" s="3"/>
    </row>
    <row r="2104" spans="1:19">
      <c r="A2104" s="3">
        <v>615489</v>
      </c>
      <c r="B2104" s="4" t="s">
        <v>27089</v>
      </c>
      <c r="C2104" s="3" t="s">
        <v>27090</v>
      </c>
      <c r="D2104" s="3"/>
      <c r="E2104" s="3"/>
      <c r="F2104" s="3"/>
      <c r="G2104" s="3"/>
      <c r="H2104" s="3"/>
      <c r="I2104" s="3"/>
      <c r="J2104" s="3"/>
      <c r="K2104" s="3"/>
      <c r="L2104" s="3"/>
      <c r="M2104" s="3"/>
      <c r="N2104" s="3"/>
      <c r="O2104" s="3"/>
      <c r="P2104" s="3"/>
      <c r="Q2104" s="3"/>
      <c r="R2104" s="3"/>
      <c r="S2104" s="3"/>
    </row>
    <row r="2105" spans="1:19">
      <c r="A2105" s="3">
        <v>506069</v>
      </c>
      <c r="B2105" s="4" t="s">
        <v>27091</v>
      </c>
      <c r="C2105" s="3" t="s">
        <v>27092</v>
      </c>
      <c r="D2105" s="3"/>
      <c r="E2105" s="3"/>
      <c r="F2105" s="3"/>
      <c r="G2105" s="3"/>
      <c r="H2105" s="3"/>
      <c r="I2105" s="3"/>
      <c r="J2105" s="3"/>
      <c r="K2105" s="3"/>
      <c r="L2105" s="3"/>
      <c r="M2105" s="3"/>
      <c r="N2105" s="3"/>
      <c r="O2105" s="3"/>
      <c r="P2105" s="3"/>
      <c r="Q2105" s="3"/>
      <c r="R2105" s="3"/>
      <c r="S2105" s="3"/>
    </row>
    <row r="2106" spans="1:19">
      <c r="A2106" s="3">
        <v>482088</v>
      </c>
      <c r="B2106" s="4" t="s">
        <v>27093</v>
      </c>
      <c r="C2106" s="3" t="s">
        <v>27092</v>
      </c>
      <c r="D2106" s="3"/>
      <c r="E2106" s="3"/>
      <c r="F2106" s="3"/>
      <c r="G2106" s="3"/>
      <c r="H2106" s="3"/>
      <c r="I2106" s="3"/>
      <c r="J2106" s="3"/>
      <c r="K2106" s="3"/>
      <c r="L2106" s="3"/>
      <c r="M2106" s="3"/>
      <c r="N2106" s="3"/>
      <c r="O2106" s="3"/>
      <c r="P2106" s="3"/>
      <c r="Q2106" s="3"/>
      <c r="R2106" s="3"/>
      <c r="S2106" s="3"/>
    </row>
    <row r="2107" spans="1:19">
      <c r="A2107" s="3">
        <v>482130</v>
      </c>
      <c r="B2107" s="4" t="s">
        <v>27094</v>
      </c>
      <c r="C2107" s="3" t="s">
        <v>27095</v>
      </c>
      <c r="D2107" s="3"/>
      <c r="E2107" s="3"/>
      <c r="F2107" s="3"/>
      <c r="G2107" s="3"/>
      <c r="H2107" s="3"/>
      <c r="I2107" s="3"/>
      <c r="J2107" s="3"/>
      <c r="K2107" s="3"/>
      <c r="L2107" s="3"/>
      <c r="M2107" s="3"/>
      <c r="N2107" s="3"/>
      <c r="O2107" s="3"/>
      <c r="P2107" s="3"/>
      <c r="Q2107" s="3"/>
      <c r="R2107" s="3"/>
      <c r="S2107" s="3"/>
    </row>
    <row r="2108" spans="1:19">
      <c r="A2108" s="3">
        <v>482164</v>
      </c>
      <c r="B2108" s="4" t="s">
        <v>27096</v>
      </c>
      <c r="C2108" s="3" t="s">
        <v>27097</v>
      </c>
      <c r="D2108" s="3"/>
      <c r="E2108" s="3"/>
      <c r="F2108" s="3"/>
      <c r="G2108" s="3"/>
      <c r="H2108" s="3"/>
      <c r="I2108" s="3"/>
      <c r="J2108" s="3"/>
      <c r="K2108" s="3"/>
      <c r="L2108" s="3"/>
      <c r="M2108" s="3"/>
      <c r="N2108" s="3"/>
      <c r="O2108" s="3"/>
      <c r="P2108" s="3"/>
      <c r="Q2108" s="3"/>
      <c r="R2108" s="3"/>
      <c r="S2108" s="3"/>
    </row>
    <row r="2109" spans="1:19">
      <c r="A2109" s="3">
        <v>482188</v>
      </c>
      <c r="B2109" s="4" t="s">
        <v>27098</v>
      </c>
      <c r="C2109" s="3" t="s">
        <v>27099</v>
      </c>
      <c r="D2109" s="3"/>
      <c r="E2109" s="3"/>
      <c r="F2109" s="3"/>
      <c r="G2109" s="3"/>
      <c r="H2109" s="3"/>
      <c r="I2109" s="3"/>
      <c r="J2109" s="3"/>
      <c r="K2109" s="3"/>
      <c r="L2109" s="3"/>
      <c r="M2109" s="3"/>
      <c r="N2109" s="3"/>
      <c r="O2109" s="3"/>
      <c r="P2109" s="3"/>
      <c r="Q2109" s="3"/>
      <c r="R2109" s="3"/>
      <c r="S2109" s="3"/>
    </row>
    <row r="2110" spans="1:19">
      <c r="A2110" s="3">
        <v>196552</v>
      </c>
      <c r="B2110" s="4" t="s">
        <v>27100</v>
      </c>
      <c r="C2110" s="3" t="s">
        <v>27101</v>
      </c>
      <c r="D2110" s="3" t="s">
        <v>27102</v>
      </c>
      <c r="E2110" s="3" t="s">
        <v>27103</v>
      </c>
      <c r="F2110" s="3"/>
      <c r="G2110" s="3" t="s">
        <v>27104</v>
      </c>
      <c r="H2110" s="3" t="s">
        <v>15687</v>
      </c>
      <c r="I2110" s="3" t="s">
        <v>14739</v>
      </c>
      <c r="J2110" s="3">
        <v>1</v>
      </c>
      <c r="K2110" s="3" t="s">
        <v>14908</v>
      </c>
      <c r="L2110" s="3" t="s">
        <v>14732</v>
      </c>
      <c r="M2110" s="3" t="s">
        <v>14732</v>
      </c>
      <c r="N2110" s="3" t="s">
        <v>27105</v>
      </c>
      <c r="O2110" s="3" t="s">
        <v>27106</v>
      </c>
      <c r="P2110" s="3" t="s">
        <v>27107</v>
      </c>
      <c r="Q2110" s="3" t="s">
        <v>27108</v>
      </c>
      <c r="R2110" s="3" t="s">
        <v>27109</v>
      </c>
      <c r="S2110" s="3" t="s">
        <v>27110</v>
      </c>
    </row>
    <row r="2111" spans="1:19">
      <c r="A2111" s="3">
        <v>321605</v>
      </c>
      <c r="B2111" s="4" t="s">
        <v>27111</v>
      </c>
      <c r="C2111" s="3" t="s">
        <v>27112</v>
      </c>
      <c r="D2111" s="3" t="s">
        <v>27102</v>
      </c>
      <c r="E2111" s="3" t="s">
        <v>27113</v>
      </c>
      <c r="F2111" s="3"/>
      <c r="G2111" s="3" t="s">
        <v>27104</v>
      </c>
      <c r="H2111" s="3" t="s">
        <v>15687</v>
      </c>
      <c r="I2111" s="3" t="s">
        <v>14739</v>
      </c>
      <c r="J2111" s="3">
        <v>1</v>
      </c>
      <c r="K2111" s="3" t="s">
        <v>14908</v>
      </c>
      <c r="L2111" s="3" t="s">
        <v>14732</v>
      </c>
      <c r="M2111" s="3" t="s">
        <v>14732</v>
      </c>
      <c r="N2111" s="3" t="s">
        <v>27114</v>
      </c>
      <c r="O2111" s="3" t="s">
        <v>27115</v>
      </c>
      <c r="P2111" s="3" t="s">
        <v>27116</v>
      </c>
      <c r="Q2111" s="3" t="s">
        <v>27117</v>
      </c>
      <c r="R2111" s="3" t="s">
        <v>27118</v>
      </c>
      <c r="S2111" s="3" t="s">
        <v>27119</v>
      </c>
    </row>
    <row r="2112" spans="1:19">
      <c r="A2112" s="3">
        <v>547724</v>
      </c>
      <c r="B2112" s="4" t="s">
        <v>27120</v>
      </c>
      <c r="C2112" s="3" t="s">
        <v>27121</v>
      </c>
      <c r="D2112" s="3"/>
      <c r="E2112" s="3"/>
      <c r="F2112" s="3"/>
      <c r="G2112" s="3"/>
      <c r="H2112" s="3"/>
      <c r="I2112" s="3"/>
      <c r="J2112" s="3"/>
      <c r="K2112" s="3"/>
      <c r="L2112" s="3"/>
      <c r="M2112" s="3"/>
      <c r="N2112" s="3"/>
      <c r="O2112" s="3"/>
      <c r="P2112" s="3"/>
      <c r="Q2112" s="3"/>
      <c r="R2112" s="3"/>
      <c r="S2112" s="3"/>
    </row>
    <row r="2113" spans="1:19">
      <c r="A2113" s="3">
        <v>573797</v>
      </c>
      <c r="B2113" s="4" t="s">
        <v>27122</v>
      </c>
      <c r="C2113" s="3" t="s">
        <v>27123</v>
      </c>
      <c r="D2113" s="3" t="s">
        <v>27124</v>
      </c>
      <c r="E2113" s="3"/>
      <c r="F2113" s="3"/>
      <c r="G2113" s="3"/>
      <c r="H2113" s="3"/>
      <c r="I2113" s="3" t="s">
        <v>14739</v>
      </c>
      <c r="J2113" s="3">
        <v>1</v>
      </c>
      <c r="K2113" s="3" t="s">
        <v>14908</v>
      </c>
      <c r="L2113" s="3" t="s">
        <v>14732</v>
      </c>
      <c r="M2113" s="3" t="s">
        <v>14732</v>
      </c>
      <c r="N2113" s="3" t="s">
        <v>27125</v>
      </c>
      <c r="O2113" s="3" t="s">
        <v>27126</v>
      </c>
      <c r="P2113" s="3" t="s">
        <v>27127</v>
      </c>
      <c r="Q2113" s="3" t="s">
        <v>27128</v>
      </c>
      <c r="R2113" s="3" t="s">
        <v>27129</v>
      </c>
      <c r="S2113" s="3" t="s">
        <v>27130</v>
      </c>
    </row>
    <row r="2114" spans="1:19">
      <c r="A2114" s="3">
        <v>677354</v>
      </c>
      <c r="B2114" s="4" t="s">
        <v>27131</v>
      </c>
      <c r="C2114" s="3" t="s">
        <v>27123</v>
      </c>
      <c r="D2114" s="3"/>
      <c r="E2114" s="3"/>
      <c r="F2114" s="3"/>
      <c r="G2114" s="3"/>
      <c r="H2114" s="3"/>
      <c r="I2114" s="3"/>
      <c r="J2114" s="3"/>
      <c r="K2114" s="3"/>
      <c r="L2114" s="3"/>
      <c r="M2114" s="3"/>
      <c r="N2114" s="3"/>
      <c r="O2114" s="3"/>
      <c r="P2114" s="3"/>
      <c r="Q2114" s="3"/>
      <c r="R2114" s="3"/>
      <c r="S2114" s="3"/>
    </row>
    <row r="2115" spans="1:19">
      <c r="A2115" s="3">
        <v>321525</v>
      </c>
      <c r="B2115" s="4" t="s">
        <v>27132</v>
      </c>
      <c r="C2115" s="3" t="s">
        <v>27133</v>
      </c>
      <c r="D2115" s="3" t="s">
        <v>27134</v>
      </c>
      <c r="E2115" s="3" t="s">
        <v>27135</v>
      </c>
      <c r="F2115" s="3"/>
      <c r="G2115" s="3" t="s">
        <v>27136</v>
      </c>
      <c r="H2115" s="3" t="s">
        <v>15687</v>
      </c>
      <c r="I2115" s="3" t="s">
        <v>14739</v>
      </c>
      <c r="J2115" s="3">
        <v>1</v>
      </c>
      <c r="K2115" s="3" t="s">
        <v>14908</v>
      </c>
      <c r="L2115" s="3" t="s">
        <v>14732</v>
      </c>
      <c r="M2115" s="3" t="s">
        <v>14732</v>
      </c>
      <c r="N2115" s="3" t="s">
        <v>27137</v>
      </c>
      <c r="O2115" s="3" t="s">
        <v>27138</v>
      </c>
      <c r="P2115" s="3" t="s">
        <v>27139</v>
      </c>
      <c r="Q2115" s="3" t="s">
        <v>27140</v>
      </c>
      <c r="R2115" s="3" t="s">
        <v>27141</v>
      </c>
      <c r="S2115" s="3" t="s">
        <v>27142</v>
      </c>
    </row>
    <row r="2116" spans="1:19">
      <c r="A2116" s="3">
        <v>547793</v>
      </c>
      <c r="B2116" s="4" t="s">
        <v>27143</v>
      </c>
      <c r="C2116" s="3" t="s">
        <v>27144</v>
      </c>
      <c r="D2116" s="3" t="s">
        <v>15125</v>
      </c>
      <c r="E2116" s="3" t="s">
        <v>27103</v>
      </c>
      <c r="F2116" s="3"/>
      <c r="G2116" s="3" t="s">
        <v>27104</v>
      </c>
      <c r="H2116" s="3"/>
      <c r="I2116" s="3" t="s">
        <v>2391</v>
      </c>
      <c r="J2116" s="3"/>
      <c r="K2116" s="3"/>
      <c r="L2116" s="3" t="s">
        <v>14732</v>
      </c>
      <c r="M2116" s="3" t="s">
        <v>14732</v>
      </c>
      <c r="N2116" s="3" t="s">
        <v>27145</v>
      </c>
      <c r="O2116" s="3" t="s">
        <v>27146</v>
      </c>
      <c r="P2116" s="3"/>
      <c r="Q2116" s="3"/>
      <c r="R2116" s="3" t="s">
        <v>27147</v>
      </c>
      <c r="S2116" s="3"/>
    </row>
    <row r="2117" spans="1:19">
      <c r="A2117" s="3">
        <v>547815</v>
      </c>
      <c r="B2117" s="4" t="s">
        <v>27148</v>
      </c>
      <c r="C2117" s="3" t="s">
        <v>27144</v>
      </c>
      <c r="D2117" s="3"/>
      <c r="E2117" s="3"/>
      <c r="F2117" s="3"/>
      <c r="G2117" s="3"/>
      <c r="H2117" s="3"/>
      <c r="I2117" s="3"/>
      <c r="J2117" s="3"/>
      <c r="K2117" s="3"/>
      <c r="L2117" s="3"/>
      <c r="M2117" s="3"/>
      <c r="N2117" s="3"/>
      <c r="O2117" s="3"/>
      <c r="P2117" s="3"/>
      <c r="Q2117" s="3"/>
      <c r="R2117" s="3"/>
      <c r="S2117" s="3"/>
    </row>
    <row r="2118" spans="1:19">
      <c r="A2118" s="3">
        <v>547834</v>
      </c>
      <c r="B2118" s="4" t="s">
        <v>27149</v>
      </c>
      <c r="C2118" s="3" t="s">
        <v>27150</v>
      </c>
      <c r="D2118" s="3" t="s">
        <v>15125</v>
      </c>
      <c r="E2118" s="3" t="s">
        <v>27103</v>
      </c>
      <c r="F2118" s="3"/>
      <c r="G2118" s="3" t="s">
        <v>27104</v>
      </c>
      <c r="H2118" s="3"/>
      <c r="I2118" s="3" t="s">
        <v>2391</v>
      </c>
      <c r="J2118" s="3"/>
      <c r="K2118" s="3"/>
      <c r="L2118" s="3" t="s">
        <v>14732</v>
      </c>
      <c r="M2118" s="3" t="s">
        <v>14732</v>
      </c>
      <c r="N2118" s="3" t="s">
        <v>27151</v>
      </c>
      <c r="O2118" s="3" t="s">
        <v>27152</v>
      </c>
      <c r="P2118" s="3"/>
      <c r="Q2118" s="3"/>
      <c r="R2118" s="3" t="s">
        <v>27153</v>
      </c>
      <c r="S2118" s="3"/>
    </row>
    <row r="2119" spans="1:19">
      <c r="A2119" s="3">
        <v>547854</v>
      </c>
      <c r="B2119" s="4" t="s">
        <v>27154</v>
      </c>
      <c r="C2119" s="3" t="s">
        <v>27150</v>
      </c>
      <c r="D2119" s="3"/>
      <c r="E2119" s="3"/>
      <c r="F2119" s="3"/>
      <c r="G2119" s="3"/>
      <c r="H2119" s="3"/>
      <c r="I2119" s="3"/>
      <c r="J2119" s="3"/>
      <c r="K2119" s="3"/>
      <c r="L2119" s="3"/>
      <c r="M2119" s="3"/>
      <c r="N2119" s="3"/>
      <c r="O2119" s="3"/>
      <c r="P2119" s="3"/>
      <c r="Q2119" s="3"/>
      <c r="R2119" s="3"/>
      <c r="S2119" s="3"/>
    </row>
    <row r="2120" spans="1:19">
      <c r="A2120" s="3">
        <v>713890</v>
      </c>
      <c r="B2120" s="4" t="s">
        <v>27155</v>
      </c>
      <c r="C2120" s="3" t="s">
        <v>27133</v>
      </c>
      <c r="D2120" s="3"/>
      <c r="E2120" s="3"/>
      <c r="F2120" s="3"/>
      <c r="G2120" s="3"/>
      <c r="H2120" s="3"/>
      <c r="I2120" s="3"/>
      <c r="J2120" s="3"/>
      <c r="K2120" s="3"/>
      <c r="L2120" s="3"/>
      <c r="M2120" s="3"/>
      <c r="N2120" s="3"/>
      <c r="O2120" s="3"/>
      <c r="P2120" s="3"/>
      <c r="Q2120" s="3"/>
      <c r="R2120" s="3"/>
      <c r="S2120" s="3"/>
    </row>
    <row r="2121" spans="1:19">
      <c r="A2121" s="3">
        <v>547111</v>
      </c>
      <c r="B2121" s="4" t="s">
        <v>27156</v>
      </c>
      <c r="C2121" s="3" t="s">
        <v>27157</v>
      </c>
      <c r="D2121" s="3" t="s">
        <v>27102</v>
      </c>
      <c r="E2121" s="3" t="s">
        <v>27113</v>
      </c>
      <c r="F2121" s="3">
        <v>4</v>
      </c>
      <c r="G2121" s="5">
        <v>3.78E+19</v>
      </c>
      <c r="H2121" s="3" t="s">
        <v>27104</v>
      </c>
      <c r="I2121" s="3" t="s">
        <v>15687</v>
      </c>
      <c r="J2121" s="3" t="s">
        <v>14739</v>
      </c>
      <c r="K2121" s="3">
        <v>1</v>
      </c>
      <c r="L2121" s="3" t="s">
        <v>14976</v>
      </c>
      <c r="M2121" s="3" t="s">
        <v>14732</v>
      </c>
      <c r="N2121" s="3" t="s">
        <v>14732</v>
      </c>
      <c r="O2121" s="3" t="s">
        <v>27158</v>
      </c>
      <c r="P2121" s="3" t="s">
        <v>27159</v>
      </c>
      <c r="Q2121" s="3" t="s">
        <v>27160</v>
      </c>
      <c r="R2121" s="3" t="s">
        <v>27161</v>
      </c>
      <c r="S2121" s="3" t="s">
        <v>27162</v>
      </c>
    </row>
    <row r="2122" spans="1:19">
      <c r="A2122" s="3">
        <v>63495</v>
      </c>
      <c r="B2122" s="4" t="s">
        <v>27163</v>
      </c>
      <c r="C2122" s="3" t="s">
        <v>27164</v>
      </c>
      <c r="D2122" s="3" t="s">
        <v>27134</v>
      </c>
      <c r="E2122" s="3"/>
      <c r="F2122" s="5">
        <v>320000000</v>
      </c>
      <c r="G2122" s="3" t="s">
        <v>27136</v>
      </c>
      <c r="H2122" s="3" t="s">
        <v>15687</v>
      </c>
      <c r="I2122" s="3" t="s">
        <v>14739</v>
      </c>
      <c r="J2122" s="3">
        <v>1</v>
      </c>
      <c r="K2122" s="3" t="s">
        <v>14976</v>
      </c>
      <c r="L2122" s="3" t="s">
        <v>14732</v>
      </c>
      <c r="M2122" s="3" t="s">
        <v>14732</v>
      </c>
      <c r="N2122" s="3" t="s">
        <v>27165</v>
      </c>
      <c r="O2122" s="3" t="s">
        <v>27166</v>
      </c>
      <c r="P2122" s="3"/>
      <c r="Q2122" s="3" t="s">
        <v>27167</v>
      </c>
      <c r="R2122" s="3" t="s">
        <v>27168</v>
      </c>
      <c r="S2122" s="3" t="s">
        <v>27169</v>
      </c>
    </row>
    <row r="2123" spans="1:19">
      <c r="A2123" s="3">
        <v>547905</v>
      </c>
      <c r="B2123" s="4" t="s">
        <v>27170</v>
      </c>
      <c r="C2123" s="3" t="s">
        <v>27171</v>
      </c>
      <c r="D2123" s="3"/>
      <c r="E2123" s="3"/>
      <c r="F2123" s="3"/>
      <c r="G2123" s="3"/>
      <c r="H2123" s="3"/>
      <c r="I2123" s="3"/>
      <c r="J2123" s="3"/>
      <c r="K2123" s="3"/>
      <c r="L2123" s="3"/>
      <c r="M2123" s="3"/>
      <c r="N2123" s="3"/>
      <c r="O2123" s="3"/>
      <c r="P2123" s="3"/>
      <c r="Q2123" s="3"/>
      <c r="R2123" s="3"/>
      <c r="S2123" s="3"/>
    </row>
    <row r="2124" spans="1:19">
      <c r="A2124" s="3">
        <v>321346</v>
      </c>
      <c r="B2124" s="4" t="s">
        <v>27172</v>
      </c>
      <c r="C2124" s="3" t="s">
        <v>27173</v>
      </c>
      <c r="D2124" s="3" t="s">
        <v>27102</v>
      </c>
      <c r="E2124" s="3" t="s">
        <v>27113</v>
      </c>
      <c r="F2124" s="3"/>
      <c r="G2124" s="3" t="s">
        <v>27104</v>
      </c>
      <c r="H2124" s="3" t="s">
        <v>15687</v>
      </c>
      <c r="I2124" s="3" t="s">
        <v>14739</v>
      </c>
      <c r="J2124" s="3">
        <v>1</v>
      </c>
      <c r="K2124" s="3" t="s">
        <v>14908</v>
      </c>
      <c r="L2124" s="3" t="s">
        <v>14732</v>
      </c>
      <c r="M2124" s="3" t="s">
        <v>14732</v>
      </c>
      <c r="N2124" s="3" t="s">
        <v>27174</v>
      </c>
      <c r="O2124" s="3" t="s">
        <v>27175</v>
      </c>
      <c r="P2124" s="3" t="s">
        <v>27176</v>
      </c>
      <c r="Q2124" s="3" t="s">
        <v>27177</v>
      </c>
      <c r="R2124" s="3" t="s">
        <v>27178</v>
      </c>
      <c r="S2124" s="3" t="s">
        <v>27179</v>
      </c>
    </row>
    <row r="2125" spans="1:19">
      <c r="A2125" s="3">
        <v>547924</v>
      </c>
      <c r="B2125" s="4" t="s">
        <v>27180</v>
      </c>
      <c r="C2125" s="3" t="s">
        <v>27173</v>
      </c>
      <c r="D2125" s="3"/>
      <c r="E2125" s="3"/>
      <c r="F2125" s="3"/>
      <c r="G2125" s="3"/>
      <c r="H2125" s="3"/>
      <c r="I2125" s="3"/>
      <c r="J2125" s="3"/>
      <c r="K2125" s="3"/>
      <c r="L2125" s="3"/>
      <c r="M2125" s="3"/>
      <c r="N2125" s="3"/>
      <c r="O2125" s="3"/>
      <c r="P2125" s="3"/>
      <c r="Q2125" s="3"/>
      <c r="R2125" s="3"/>
      <c r="S2125" s="3"/>
    </row>
    <row r="2126" spans="1:19">
      <c r="A2126" s="3">
        <v>547167</v>
      </c>
      <c r="B2126" s="4" t="s">
        <v>27181</v>
      </c>
      <c r="C2126" s="3" t="s">
        <v>27182</v>
      </c>
      <c r="D2126" s="3"/>
      <c r="E2126" s="3"/>
      <c r="F2126" s="3"/>
      <c r="G2126" s="3"/>
      <c r="H2126" s="3"/>
      <c r="I2126" s="3"/>
      <c r="J2126" s="3"/>
      <c r="K2126" s="3"/>
      <c r="L2126" s="3"/>
      <c r="M2126" s="3"/>
      <c r="N2126" s="3"/>
      <c r="O2126" s="3"/>
      <c r="P2126" s="3"/>
      <c r="Q2126" s="3"/>
      <c r="R2126" s="3"/>
      <c r="S2126" s="3"/>
    </row>
    <row r="2127" spans="1:19">
      <c r="A2127" s="3">
        <v>791115</v>
      </c>
      <c r="B2127" s="4" t="s">
        <v>27183</v>
      </c>
      <c r="C2127" s="3" t="s">
        <v>27184</v>
      </c>
      <c r="D2127" s="3"/>
      <c r="E2127" s="3"/>
      <c r="F2127" s="3"/>
      <c r="G2127" s="3"/>
      <c r="H2127" s="3"/>
      <c r="I2127" s="3"/>
      <c r="J2127" s="3"/>
      <c r="K2127" s="3"/>
      <c r="L2127" s="3"/>
      <c r="M2127" s="3"/>
      <c r="N2127" s="3"/>
      <c r="O2127" s="3"/>
      <c r="P2127" s="3"/>
      <c r="Q2127" s="3"/>
      <c r="R2127" s="3"/>
      <c r="S2127" s="3"/>
    </row>
    <row r="2128" spans="1:19">
      <c r="A2128" s="3">
        <v>547200</v>
      </c>
      <c r="B2128" s="4" t="s">
        <v>27185</v>
      </c>
      <c r="C2128" s="3" t="s">
        <v>27186</v>
      </c>
      <c r="D2128" s="3"/>
      <c r="E2128" s="3"/>
      <c r="F2128" s="3"/>
      <c r="G2128" s="3"/>
      <c r="H2128" s="3"/>
      <c r="I2128" s="3"/>
      <c r="J2128" s="3"/>
      <c r="K2128" s="3"/>
      <c r="L2128" s="3"/>
      <c r="M2128" s="3"/>
      <c r="N2128" s="3"/>
      <c r="O2128" s="3"/>
      <c r="P2128" s="3"/>
      <c r="Q2128" s="3"/>
      <c r="R2128" s="3"/>
      <c r="S2128" s="3"/>
    </row>
    <row r="2129" spans="1:19">
      <c r="A2129" s="3">
        <v>573853</v>
      </c>
      <c r="B2129" s="4" t="s">
        <v>27187</v>
      </c>
      <c r="C2129" s="3" t="s">
        <v>27188</v>
      </c>
      <c r="D2129" s="3"/>
      <c r="E2129" s="3"/>
      <c r="F2129" s="3"/>
      <c r="G2129" s="3"/>
      <c r="H2129" s="3"/>
      <c r="I2129" s="3"/>
      <c r="J2129" s="3"/>
      <c r="K2129" s="3"/>
      <c r="L2129" s="3"/>
      <c r="M2129" s="3"/>
      <c r="N2129" s="3"/>
      <c r="O2129" s="3"/>
      <c r="P2129" s="3"/>
      <c r="Q2129" s="3"/>
      <c r="R2129" s="3"/>
      <c r="S2129" s="3"/>
    </row>
    <row r="2130" spans="1:19">
      <c r="A2130" s="3">
        <v>337735</v>
      </c>
      <c r="B2130" s="4" t="s">
        <v>27189</v>
      </c>
      <c r="C2130" s="3" t="s">
        <v>27190</v>
      </c>
      <c r="D2130" s="3" t="s">
        <v>27191</v>
      </c>
      <c r="E2130" s="3" t="s">
        <v>27192</v>
      </c>
      <c r="F2130" s="5">
        <v>416000000</v>
      </c>
      <c r="G2130" s="3" t="s">
        <v>27193</v>
      </c>
      <c r="H2130" s="3" t="s">
        <v>14730</v>
      </c>
      <c r="I2130" s="3" t="s">
        <v>14731</v>
      </c>
      <c r="J2130" s="3"/>
      <c r="K2130" s="3"/>
      <c r="L2130" s="3" t="s">
        <v>14732</v>
      </c>
      <c r="M2130" s="3" t="s">
        <v>14732</v>
      </c>
      <c r="N2130" s="3" t="s">
        <v>27194</v>
      </c>
      <c r="O2130" s="3" t="s">
        <v>27195</v>
      </c>
      <c r="P2130" s="3" t="s">
        <v>27196</v>
      </c>
      <c r="Q2130" s="3" t="s">
        <v>27197</v>
      </c>
      <c r="R2130" s="3" t="s">
        <v>27198</v>
      </c>
      <c r="S2130" s="3"/>
    </row>
    <row r="2131" spans="1:19">
      <c r="A2131" s="3">
        <v>316335</v>
      </c>
      <c r="B2131" s="4" t="s">
        <v>27199</v>
      </c>
      <c r="C2131" s="3" t="s">
        <v>27200</v>
      </c>
      <c r="D2131" s="3" t="s">
        <v>27191</v>
      </c>
      <c r="E2131" s="3" t="s">
        <v>27192</v>
      </c>
      <c r="F2131" s="5">
        <v>407000000</v>
      </c>
      <c r="G2131" s="3" t="s">
        <v>27193</v>
      </c>
      <c r="H2131" s="3" t="s">
        <v>14730</v>
      </c>
      <c r="I2131" s="3" t="s">
        <v>14739</v>
      </c>
      <c r="J2131" s="3">
        <v>1</v>
      </c>
      <c r="K2131" s="3" t="s">
        <v>14740</v>
      </c>
      <c r="L2131" s="3" t="s">
        <v>14732</v>
      </c>
      <c r="M2131" s="3" t="s">
        <v>14732</v>
      </c>
      <c r="N2131" s="3" t="s">
        <v>27201</v>
      </c>
      <c r="O2131" s="3" t="s">
        <v>27202</v>
      </c>
      <c r="P2131" s="3" t="s">
        <v>27203</v>
      </c>
      <c r="Q2131" s="3" t="s">
        <v>27204</v>
      </c>
      <c r="R2131" s="3" t="s">
        <v>27205</v>
      </c>
      <c r="S2131" s="3"/>
    </row>
    <row r="2132" spans="1:19">
      <c r="A2132" s="3">
        <v>482367</v>
      </c>
      <c r="B2132" s="4" t="s">
        <v>27206</v>
      </c>
      <c r="C2132" s="3" t="s">
        <v>27207</v>
      </c>
      <c r="D2132" s="3"/>
      <c r="E2132" s="3"/>
      <c r="F2132" s="3"/>
      <c r="G2132" s="3"/>
      <c r="H2132" s="3"/>
      <c r="I2132" s="3"/>
      <c r="J2132" s="3"/>
      <c r="K2132" s="3"/>
      <c r="L2132" s="3"/>
      <c r="M2132" s="3"/>
      <c r="N2132" s="3"/>
      <c r="O2132" s="3"/>
      <c r="P2132" s="3"/>
      <c r="Q2132" s="3"/>
      <c r="R2132" s="3"/>
      <c r="S2132" s="3"/>
    </row>
    <row r="2133" spans="1:19">
      <c r="A2133" s="3">
        <v>334504</v>
      </c>
      <c r="B2133" s="4" t="s">
        <v>27208</v>
      </c>
      <c r="C2133" s="3" t="s">
        <v>27209</v>
      </c>
      <c r="D2133" s="3" t="s">
        <v>27210</v>
      </c>
      <c r="E2133" s="3" t="s">
        <v>20001</v>
      </c>
      <c r="F2133" s="3"/>
      <c r="G2133" s="3" t="s">
        <v>19985</v>
      </c>
      <c r="H2133" s="3" t="s">
        <v>14946</v>
      </c>
      <c r="I2133" s="3" t="s">
        <v>14739</v>
      </c>
      <c r="J2133" s="3">
        <v>1</v>
      </c>
      <c r="K2133" s="3" t="s">
        <v>14740</v>
      </c>
      <c r="L2133" s="3" t="s">
        <v>14732</v>
      </c>
      <c r="M2133" s="3" t="s">
        <v>14732</v>
      </c>
      <c r="N2133" s="3" t="s">
        <v>27211</v>
      </c>
      <c r="O2133" s="3" t="s">
        <v>27212</v>
      </c>
      <c r="P2133" s="3" t="s">
        <v>27213</v>
      </c>
      <c r="Q2133" s="3" t="s">
        <v>27214</v>
      </c>
      <c r="R2133" s="3" t="s">
        <v>27215</v>
      </c>
      <c r="S2133" s="3" t="s">
        <v>27216</v>
      </c>
    </row>
    <row r="2134" spans="1:19">
      <c r="A2134" s="3">
        <v>506108</v>
      </c>
      <c r="B2134" s="4" t="s">
        <v>27217</v>
      </c>
      <c r="C2134" s="3" t="s">
        <v>27218</v>
      </c>
      <c r="D2134" s="3"/>
      <c r="E2134" s="3"/>
      <c r="F2134" s="3"/>
      <c r="G2134" s="3"/>
      <c r="H2134" s="3"/>
      <c r="I2134" s="3"/>
      <c r="J2134" s="3"/>
      <c r="K2134" s="3"/>
      <c r="L2134" s="3"/>
      <c r="M2134" s="3"/>
      <c r="N2134" s="3"/>
      <c r="O2134" s="3"/>
      <c r="P2134" s="3"/>
      <c r="Q2134" s="3"/>
      <c r="R2134" s="3"/>
      <c r="S2134" s="3"/>
    </row>
    <row r="2135" spans="1:19">
      <c r="A2135" s="3">
        <v>677372</v>
      </c>
      <c r="B2135" s="4" t="s">
        <v>27219</v>
      </c>
      <c r="C2135" s="3" t="s">
        <v>27220</v>
      </c>
      <c r="D2135" s="3" t="s">
        <v>27221</v>
      </c>
      <c r="E2135" s="3" t="s">
        <v>27222</v>
      </c>
      <c r="F2135" s="3"/>
      <c r="G2135" s="3" t="s">
        <v>27223</v>
      </c>
      <c r="H2135" s="3"/>
      <c r="I2135" s="3" t="s">
        <v>14731</v>
      </c>
      <c r="J2135" s="3"/>
      <c r="K2135" s="3"/>
      <c r="L2135" s="3" t="s">
        <v>14732</v>
      </c>
      <c r="M2135" s="3" t="s">
        <v>14732</v>
      </c>
      <c r="N2135" s="3" t="s">
        <v>27224</v>
      </c>
      <c r="O2135" s="3" t="s">
        <v>27225</v>
      </c>
      <c r="P2135" s="3" t="s">
        <v>27226</v>
      </c>
      <c r="Q2135" s="3" t="s">
        <v>27227</v>
      </c>
      <c r="R2135" s="3" t="s">
        <v>27228</v>
      </c>
      <c r="S2135" s="3" t="s">
        <v>27229</v>
      </c>
    </row>
    <row r="2136" spans="1:19">
      <c r="A2136" s="3">
        <v>612599</v>
      </c>
      <c r="B2136" s="4" t="s">
        <v>27230</v>
      </c>
      <c r="C2136" s="3" t="s">
        <v>27231</v>
      </c>
      <c r="D2136" s="3"/>
      <c r="E2136" s="3"/>
      <c r="F2136" s="3"/>
      <c r="G2136" s="3"/>
      <c r="H2136" s="3"/>
      <c r="I2136" s="3"/>
      <c r="J2136" s="3"/>
      <c r="K2136" s="3"/>
      <c r="L2136" s="3"/>
      <c r="M2136" s="3"/>
      <c r="N2136" s="3"/>
      <c r="O2136" s="3"/>
      <c r="P2136" s="3"/>
      <c r="Q2136" s="3"/>
      <c r="R2136" s="3"/>
      <c r="S2136" s="3"/>
    </row>
    <row r="2137" spans="1:19">
      <c r="A2137" s="3">
        <v>612663</v>
      </c>
      <c r="B2137" s="4" t="s">
        <v>27232</v>
      </c>
      <c r="C2137" s="3" t="s">
        <v>27233</v>
      </c>
      <c r="D2137" s="3"/>
      <c r="E2137" s="3"/>
      <c r="F2137" s="3"/>
      <c r="G2137" s="3"/>
      <c r="H2137" s="3"/>
      <c r="I2137" s="3"/>
      <c r="J2137" s="3"/>
      <c r="K2137" s="3"/>
      <c r="L2137" s="3"/>
      <c r="M2137" s="3"/>
      <c r="N2137" s="3"/>
      <c r="O2137" s="3"/>
      <c r="P2137" s="3"/>
      <c r="Q2137" s="3"/>
      <c r="R2137" s="3"/>
      <c r="S2137" s="3"/>
    </row>
    <row r="2138" spans="1:19">
      <c r="A2138" s="3">
        <v>564722</v>
      </c>
      <c r="B2138" s="4" t="s">
        <v>27234</v>
      </c>
      <c r="C2138" s="3" t="s">
        <v>27235</v>
      </c>
      <c r="D2138" s="3"/>
      <c r="E2138" s="3"/>
      <c r="F2138" s="3"/>
      <c r="G2138" s="3"/>
      <c r="H2138" s="3"/>
      <c r="I2138" s="3"/>
      <c r="J2138" s="3"/>
      <c r="K2138" s="3"/>
      <c r="L2138" s="3"/>
      <c r="M2138" s="3"/>
      <c r="N2138" s="3"/>
      <c r="O2138" s="3"/>
      <c r="P2138" s="3"/>
      <c r="Q2138" s="3"/>
      <c r="R2138" s="3"/>
      <c r="S2138" s="3"/>
    </row>
    <row r="2139" spans="1:19">
      <c r="A2139" s="3">
        <v>713553</v>
      </c>
      <c r="B2139" s="4" t="s">
        <v>27236</v>
      </c>
      <c r="C2139" s="3" t="s">
        <v>27235</v>
      </c>
      <c r="D2139" s="3"/>
      <c r="E2139" s="3"/>
      <c r="F2139" s="3"/>
      <c r="G2139" s="3"/>
      <c r="H2139" s="3"/>
      <c r="I2139" s="3"/>
      <c r="J2139" s="3"/>
      <c r="K2139" s="3"/>
      <c r="L2139" s="3"/>
      <c r="M2139" s="3"/>
      <c r="N2139" s="3"/>
      <c r="O2139" s="3"/>
      <c r="P2139" s="3"/>
      <c r="Q2139" s="3"/>
      <c r="R2139" s="3"/>
      <c r="S2139" s="3"/>
    </row>
    <row r="2140" spans="1:19">
      <c r="A2140" s="3">
        <v>69639</v>
      </c>
      <c r="B2140" s="4" t="s">
        <v>27237</v>
      </c>
      <c r="C2140" s="3" t="s">
        <v>27238</v>
      </c>
      <c r="D2140" s="3"/>
      <c r="E2140" s="3"/>
      <c r="F2140" s="3"/>
      <c r="G2140" s="3"/>
      <c r="H2140" s="3"/>
      <c r="I2140" s="3"/>
      <c r="J2140" s="3"/>
      <c r="K2140" s="3"/>
      <c r="L2140" s="3"/>
      <c r="M2140" s="3"/>
      <c r="N2140" s="3"/>
      <c r="O2140" s="3"/>
      <c r="P2140" s="3"/>
      <c r="Q2140" s="3"/>
      <c r="R2140" s="3"/>
      <c r="S2140" s="3"/>
    </row>
    <row r="2141" spans="1:19">
      <c r="A2141" s="3">
        <v>620387</v>
      </c>
      <c r="B2141" s="4" t="s">
        <v>27239</v>
      </c>
      <c r="C2141" s="3" t="s">
        <v>27238</v>
      </c>
      <c r="D2141" s="3"/>
      <c r="E2141" s="3"/>
      <c r="F2141" s="3"/>
      <c r="G2141" s="3"/>
      <c r="H2141" s="3"/>
      <c r="I2141" s="3"/>
      <c r="J2141" s="3"/>
      <c r="K2141" s="3"/>
      <c r="L2141" s="3"/>
      <c r="M2141" s="3"/>
      <c r="N2141" s="3"/>
      <c r="O2141" s="3"/>
      <c r="P2141" s="3"/>
      <c r="Q2141" s="3"/>
      <c r="R2141" s="3"/>
      <c r="S2141" s="3"/>
    </row>
    <row r="2142" spans="1:19">
      <c r="A2142" s="3">
        <v>713346</v>
      </c>
      <c r="B2142" s="4" t="s">
        <v>27240</v>
      </c>
      <c r="C2142" s="3" t="s">
        <v>27241</v>
      </c>
      <c r="D2142" s="3"/>
      <c r="E2142" s="3"/>
      <c r="F2142" s="3"/>
      <c r="G2142" s="3"/>
      <c r="H2142" s="3"/>
      <c r="I2142" s="3"/>
      <c r="J2142" s="3"/>
      <c r="K2142" s="3"/>
      <c r="L2142" s="3"/>
      <c r="M2142" s="3"/>
      <c r="N2142" s="3"/>
      <c r="O2142" s="3"/>
      <c r="P2142" s="3"/>
      <c r="Q2142" s="3"/>
      <c r="R2142" s="3"/>
      <c r="S2142" s="3"/>
    </row>
    <row r="2143" spans="1:19">
      <c r="A2143" s="3">
        <v>782253</v>
      </c>
      <c r="B2143" s="4" t="s">
        <v>27242</v>
      </c>
      <c r="C2143" s="3" t="s">
        <v>27243</v>
      </c>
      <c r="D2143" s="3"/>
      <c r="E2143" s="3"/>
      <c r="F2143" s="3"/>
      <c r="G2143" s="3"/>
      <c r="H2143" s="3"/>
      <c r="I2143" s="3"/>
      <c r="J2143" s="3"/>
      <c r="K2143" s="3"/>
      <c r="L2143" s="3"/>
      <c r="M2143" s="3"/>
      <c r="N2143" s="3"/>
      <c r="O2143" s="3"/>
      <c r="P2143" s="3"/>
      <c r="Q2143" s="3"/>
      <c r="R2143" s="3"/>
      <c r="S2143" s="3"/>
    </row>
    <row r="2144" spans="1:19">
      <c r="A2144" s="3">
        <v>352531</v>
      </c>
      <c r="B2144" s="4" t="s">
        <v>27244</v>
      </c>
      <c r="C2144" s="3" t="s">
        <v>27245</v>
      </c>
      <c r="D2144" s="3" t="s">
        <v>27246</v>
      </c>
      <c r="E2144" s="3" t="s">
        <v>27247</v>
      </c>
      <c r="F2144" s="5">
        <v>372000000</v>
      </c>
      <c r="G2144" s="3" t="s">
        <v>27248</v>
      </c>
      <c r="H2144" s="3"/>
      <c r="I2144" s="3" t="s">
        <v>14739</v>
      </c>
      <c r="J2144" s="3">
        <v>1</v>
      </c>
      <c r="K2144" s="3" t="s">
        <v>14967</v>
      </c>
      <c r="L2144" s="3" t="s">
        <v>14732</v>
      </c>
      <c r="M2144" s="3" t="s">
        <v>14732</v>
      </c>
      <c r="N2144" s="3" t="s">
        <v>27249</v>
      </c>
      <c r="O2144" s="3" t="s">
        <v>27250</v>
      </c>
      <c r="P2144" s="3" t="s">
        <v>27251</v>
      </c>
      <c r="Q2144" s="3" t="s">
        <v>27252</v>
      </c>
      <c r="R2144" s="3" t="s">
        <v>27253</v>
      </c>
      <c r="S2144" s="3"/>
    </row>
    <row r="2145" spans="1:19">
      <c r="A2145" s="3">
        <v>69660</v>
      </c>
      <c r="B2145" s="4" t="s">
        <v>27254</v>
      </c>
      <c r="C2145" s="3" t="s">
        <v>27255</v>
      </c>
      <c r="D2145" s="3" t="s">
        <v>27256</v>
      </c>
      <c r="E2145" s="3"/>
      <c r="F2145" s="5">
        <v>319000000</v>
      </c>
      <c r="G2145" s="3" t="s">
        <v>27257</v>
      </c>
      <c r="H2145" s="3"/>
      <c r="I2145" s="3" t="s">
        <v>14739</v>
      </c>
      <c r="J2145" s="3">
        <v>1</v>
      </c>
      <c r="K2145" s="3" t="s">
        <v>14740</v>
      </c>
      <c r="L2145" s="3" t="s">
        <v>14732</v>
      </c>
      <c r="M2145" s="3" t="s">
        <v>14732</v>
      </c>
      <c r="N2145" s="3" t="s">
        <v>27258</v>
      </c>
      <c r="O2145" s="3" t="s">
        <v>27259</v>
      </c>
      <c r="P2145" s="3" t="s">
        <v>27260</v>
      </c>
      <c r="Q2145" s="3" t="s">
        <v>27261</v>
      </c>
      <c r="R2145" s="3" t="s">
        <v>27262</v>
      </c>
      <c r="S2145" s="3"/>
    </row>
    <row r="2146" spans="1:19">
      <c r="A2146" s="3">
        <v>765263</v>
      </c>
      <c r="B2146" s="4" t="s">
        <v>27263</v>
      </c>
      <c r="C2146" s="3" t="s">
        <v>27264</v>
      </c>
      <c r="D2146" s="3"/>
      <c r="E2146" s="3"/>
      <c r="F2146" s="3"/>
      <c r="G2146" s="3"/>
      <c r="H2146" s="3"/>
      <c r="I2146" s="3"/>
      <c r="J2146" s="3"/>
      <c r="K2146" s="3"/>
      <c r="L2146" s="3"/>
      <c r="M2146" s="3"/>
      <c r="N2146" s="3"/>
      <c r="O2146" s="3"/>
      <c r="P2146" s="3"/>
      <c r="Q2146" s="3"/>
      <c r="R2146" s="3"/>
      <c r="S2146" s="3"/>
    </row>
    <row r="2147" spans="1:19">
      <c r="A2147" s="3">
        <v>614162</v>
      </c>
      <c r="B2147" s="4" t="s">
        <v>27265</v>
      </c>
      <c r="C2147" s="3" t="s">
        <v>27266</v>
      </c>
      <c r="D2147" s="3"/>
      <c r="E2147" s="3"/>
      <c r="F2147" s="3"/>
      <c r="G2147" s="3"/>
      <c r="H2147" s="3"/>
      <c r="I2147" s="3"/>
      <c r="J2147" s="3"/>
      <c r="K2147" s="3"/>
      <c r="L2147" s="3"/>
      <c r="M2147" s="3"/>
      <c r="N2147" s="3"/>
      <c r="O2147" s="3"/>
      <c r="P2147" s="3"/>
      <c r="Q2147" s="3"/>
      <c r="R2147" s="3"/>
      <c r="S2147" s="3"/>
    </row>
    <row r="2148" spans="1:19">
      <c r="A2148" s="3">
        <v>614141</v>
      </c>
      <c r="B2148" s="4" t="s">
        <v>27267</v>
      </c>
      <c r="C2148" s="3" t="s">
        <v>27268</v>
      </c>
      <c r="D2148" s="3"/>
      <c r="E2148" s="3"/>
      <c r="F2148" s="3"/>
      <c r="G2148" s="3"/>
      <c r="H2148" s="3"/>
      <c r="I2148" s="3"/>
      <c r="J2148" s="3"/>
      <c r="K2148" s="3"/>
      <c r="L2148" s="3"/>
      <c r="M2148" s="3"/>
      <c r="N2148" s="3"/>
      <c r="O2148" s="3"/>
      <c r="P2148" s="3"/>
      <c r="Q2148" s="3"/>
      <c r="R2148" s="3"/>
      <c r="S2148" s="3"/>
    </row>
    <row r="2149" spans="1:19">
      <c r="A2149" s="3">
        <v>614175</v>
      </c>
      <c r="B2149" s="4" t="s">
        <v>27269</v>
      </c>
      <c r="C2149" s="3" t="s">
        <v>27270</v>
      </c>
      <c r="D2149" s="3"/>
      <c r="E2149" s="3"/>
      <c r="F2149" s="3"/>
      <c r="G2149" s="3"/>
      <c r="H2149" s="3"/>
      <c r="I2149" s="3"/>
      <c r="J2149" s="3"/>
      <c r="K2149" s="3"/>
      <c r="L2149" s="3"/>
      <c r="M2149" s="3"/>
      <c r="N2149" s="3"/>
      <c r="O2149" s="3"/>
      <c r="P2149" s="3"/>
      <c r="Q2149" s="3"/>
      <c r="R2149" s="3"/>
      <c r="S2149" s="3"/>
    </row>
    <row r="2150" spans="1:19">
      <c r="A2150" s="3">
        <v>614188</v>
      </c>
      <c r="B2150" s="4" t="s">
        <v>27271</v>
      </c>
      <c r="C2150" s="3" t="s">
        <v>27272</v>
      </c>
      <c r="D2150" s="3"/>
      <c r="E2150" s="3"/>
      <c r="F2150" s="3"/>
      <c r="G2150" s="3"/>
      <c r="H2150" s="3"/>
      <c r="I2150" s="3"/>
      <c r="J2150" s="3"/>
      <c r="K2150" s="3"/>
      <c r="L2150" s="3"/>
      <c r="M2150" s="3"/>
      <c r="N2150" s="3"/>
      <c r="O2150" s="3"/>
      <c r="P2150" s="3"/>
      <c r="Q2150" s="3"/>
      <c r="R2150" s="3"/>
      <c r="S2150" s="3"/>
    </row>
    <row r="2151" spans="1:19">
      <c r="A2151" s="3">
        <v>614200</v>
      </c>
      <c r="B2151" s="4" t="s">
        <v>27273</v>
      </c>
      <c r="C2151" s="3" t="s">
        <v>27274</v>
      </c>
      <c r="D2151" s="3"/>
      <c r="E2151" s="3"/>
      <c r="F2151" s="3"/>
      <c r="G2151" s="3"/>
      <c r="H2151" s="3"/>
      <c r="I2151" s="3"/>
      <c r="J2151" s="3"/>
      <c r="K2151" s="3"/>
      <c r="L2151" s="3"/>
      <c r="M2151" s="3"/>
      <c r="N2151" s="3"/>
      <c r="O2151" s="3"/>
      <c r="P2151" s="3"/>
      <c r="Q2151" s="3"/>
      <c r="R2151" s="3"/>
      <c r="S2151" s="3"/>
    </row>
    <row r="2152" spans="1:19">
      <c r="A2152" s="3">
        <v>614215</v>
      </c>
      <c r="B2152" s="4" t="s">
        <v>27275</v>
      </c>
      <c r="C2152" s="3" t="s">
        <v>27276</v>
      </c>
      <c r="D2152" s="3"/>
      <c r="E2152" s="3"/>
      <c r="F2152" s="3"/>
      <c r="G2152" s="3"/>
      <c r="H2152" s="3"/>
      <c r="I2152" s="3"/>
      <c r="J2152" s="3"/>
      <c r="K2152" s="3"/>
      <c r="L2152" s="3"/>
      <c r="M2152" s="3"/>
      <c r="N2152" s="3"/>
      <c r="O2152" s="3"/>
      <c r="P2152" s="3"/>
      <c r="Q2152" s="3"/>
      <c r="R2152" s="3"/>
      <c r="S2152" s="3"/>
    </row>
    <row r="2153" spans="1:19">
      <c r="A2153" s="3">
        <v>614229</v>
      </c>
      <c r="B2153" s="4" t="s">
        <v>27277</v>
      </c>
      <c r="C2153" s="3" t="s">
        <v>27278</v>
      </c>
      <c r="D2153" s="3" t="s">
        <v>27279</v>
      </c>
      <c r="E2153" s="3"/>
      <c r="F2153" s="3"/>
      <c r="G2153" s="3"/>
      <c r="H2153" s="3"/>
      <c r="I2153" s="3" t="s">
        <v>14731</v>
      </c>
      <c r="J2153" s="3"/>
      <c r="K2153" s="3"/>
      <c r="L2153" s="3" t="s">
        <v>14732</v>
      </c>
      <c r="M2153" s="3" t="s">
        <v>14732</v>
      </c>
      <c r="N2153" s="3" t="s">
        <v>27280</v>
      </c>
      <c r="O2153" s="3" t="s">
        <v>27281</v>
      </c>
      <c r="P2153" s="3" t="s">
        <v>27282</v>
      </c>
      <c r="Q2153" s="3"/>
      <c r="R2153" s="3" t="s">
        <v>27283</v>
      </c>
      <c r="S2153" s="3"/>
    </row>
    <row r="2154" spans="1:19">
      <c r="A2154" s="3">
        <v>614243</v>
      </c>
      <c r="B2154" s="4" t="s">
        <v>27284</v>
      </c>
      <c r="C2154" s="3" t="s">
        <v>27285</v>
      </c>
      <c r="D2154" s="3" t="s">
        <v>27279</v>
      </c>
      <c r="E2154" s="3"/>
      <c r="F2154" s="3"/>
      <c r="G2154" s="3"/>
      <c r="H2154" s="3"/>
      <c r="I2154" s="3" t="s">
        <v>14731</v>
      </c>
      <c r="J2154" s="3"/>
      <c r="K2154" s="3"/>
      <c r="L2154" s="3" t="s">
        <v>14732</v>
      </c>
      <c r="M2154" s="3" t="s">
        <v>14732</v>
      </c>
      <c r="N2154" s="3" t="s">
        <v>27286</v>
      </c>
      <c r="O2154" s="3" t="s">
        <v>27287</v>
      </c>
      <c r="P2154" s="3" t="s">
        <v>27288</v>
      </c>
      <c r="Q2154" s="3"/>
      <c r="R2154" s="3" t="s">
        <v>27289</v>
      </c>
      <c r="S2154" s="3"/>
    </row>
    <row r="2155" spans="1:19">
      <c r="A2155" s="3">
        <v>614259</v>
      </c>
      <c r="B2155" s="4" t="s">
        <v>27290</v>
      </c>
      <c r="C2155" s="3" t="s">
        <v>27291</v>
      </c>
      <c r="D2155" s="3" t="s">
        <v>27279</v>
      </c>
      <c r="E2155" s="3"/>
      <c r="F2155" s="3"/>
      <c r="G2155" s="3"/>
      <c r="H2155" s="3"/>
      <c r="I2155" s="3" t="s">
        <v>14731</v>
      </c>
      <c r="J2155" s="3"/>
      <c r="K2155" s="3"/>
      <c r="L2155" s="3" t="s">
        <v>14732</v>
      </c>
      <c r="M2155" s="3" t="s">
        <v>14732</v>
      </c>
      <c r="N2155" s="3" t="s">
        <v>27292</v>
      </c>
      <c r="O2155" s="3" t="s">
        <v>27293</v>
      </c>
      <c r="P2155" s="3" t="s">
        <v>27294</v>
      </c>
      <c r="Q2155" s="3"/>
      <c r="R2155" s="3" t="s">
        <v>27295</v>
      </c>
      <c r="S2155" s="3"/>
    </row>
    <row r="2156" spans="1:19">
      <c r="A2156" s="3">
        <v>794716</v>
      </c>
      <c r="B2156" s="4" t="s">
        <v>27296</v>
      </c>
      <c r="C2156" s="3" t="s">
        <v>1683</v>
      </c>
      <c r="D2156" s="3" t="s">
        <v>27297</v>
      </c>
      <c r="E2156" s="3"/>
      <c r="F2156" s="3"/>
      <c r="G2156" s="3"/>
      <c r="H2156" s="3"/>
      <c r="I2156" s="3" t="s">
        <v>2391</v>
      </c>
      <c r="J2156" s="3"/>
      <c r="K2156" s="3"/>
      <c r="L2156" s="3"/>
      <c r="M2156" s="3"/>
      <c r="N2156" s="3" t="s">
        <v>27298</v>
      </c>
      <c r="O2156" s="3"/>
      <c r="P2156" s="3"/>
      <c r="Q2156" s="3"/>
      <c r="R2156" s="3"/>
      <c r="S2156" s="3"/>
    </row>
    <row r="2157" spans="1:19">
      <c r="A2157" s="3">
        <v>564788</v>
      </c>
      <c r="B2157" s="4" t="s">
        <v>27299</v>
      </c>
      <c r="C2157" s="3" t="s">
        <v>27300</v>
      </c>
      <c r="D2157" s="3"/>
      <c r="E2157" s="3"/>
      <c r="F2157" s="3"/>
      <c r="G2157" s="3"/>
      <c r="H2157" s="3"/>
      <c r="I2157" s="3"/>
      <c r="J2157" s="3"/>
      <c r="K2157" s="3"/>
      <c r="L2157" s="3"/>
      <c r="M2157" s="3"/>
      <c r="N2157" s="3"/>
      <c r="O2157" s="3"/>
      <c r="P2157" s="3"/>
      <c r="Q2157" s="3"/>
      <c r="R2157" s="3"/>
      <c r="S2157" s="3"/>
    </row>
    <row r="2158" spans="1:19">
      <c r="A2158" s="3">
        <v>564849</v>
      </c>
      <c r="B2158" s="4" t="s">
        <v>27301</v>
      </c>
      <c r="C2158" s="3" t="s">
        <v>27300</v>
      </c>
      <c r="D2158" s="3"/>
      <c r="E2158" s="3"/>
      <c r="F2158" s="3"/>
      <c r="G2158" s="3"/>
      <c r="H2158" s="3"/>
      <c r="I2158" s="3"/>
      <c r="J2158" s="3"/>
      <c r="K2158" s="3"/>
      <c r="L2158" s="3"/>
      <c r="M2158" s="3"/>
      <c r="N2158" s="3"/>
      <c r="O2158" s="3"/>
      <c r="P2158" s="3"/>
      <c r="Q2158" s="3"/>
      <c r="R2158" s="3"/>
      <c r="S2158" s="3"/>
    </row>
    <row r="2159" spans="1:19">
      <c r="A2159" s="3">
        <v>677399</v>
      </c>
      <c r="B2159" s="4" t="s">
        <v>27302</v>
      </c>
      <c r="C2159" s="3" t="s">
        <v>27303</v>
      </c>
      <c r="D2159" s="3"/>
      <c r="E2159" s="3"/>
      <c r="F2159" s="3"/>
      <c r="G2159" s="3"/>
      <c r="H2159" s="3"/>
      <c r="I2159" s="3"/>
      <c r="J2159" s="3"/>
      <c r="K2159" s="3"/>
      <c r="L2159" s="3"/>
      <c r="M2159" s="3"/>
      <c r="N2159" s="3"/>
      <c r="O2159" s="3"/>
      <c r="P2159" s="3"/>
      <c r="Q2159" s="3"/>
      <c r="R2159" s="3"/>
      <c r="S2159" s="3"/>
    </row>
    <row r="2160" spans="1:19">
      <c r="A2160" s="3">
        <v>394401</v>
      </c>
      <c r="B2160" s="4" t="s">
        <v>27304</v>
      </c>
      <c r="C2160" s="3" t="s">
        <v>27305</v>
      </c>
      <c r="D2160" s="3" t="s">
        <v>27306</v>
      </c>
      <c r="E2160" s="3"/>
      <c r="F2160" s="3"/>
      <c r="G2160" s="3"/>
      <c r="H2160" s="3"/>
      <c r="I2160" s="3" t="s">
        <v>14739</v>
      </c>
      <c r="J2160" s="3">
        <v>1</v>
      </c>
      <c r="K2160" s="3" t="s">
        <v>14908</v>
      </c>
      <c r="L2160" s="3" t="s">
        <v>14732</v>
      </c>
      <c r="M2160" s="3" t="s">
        <v>14732</v>
      </c>
      <c r="N2160" s="3" t="s">
        <v>27307</v>
      </c>
      <c r="O2160" s="3" t="s">
        <v>27308</v>
      </c>
      <c r="P2160" s="3" t="s">
        <v>27309</v>
      </c>
      <c r="Q2160" s="3"/>
      <c r="R2160" s="3" t="s">
        <v>27310</v>
      </c>
      <c r="S2160" s="3"/>
    </row>
    <row r="2161" spans="1:19">
      <c r="A2161" s="3">
        <v>541427</v>
      </c>
      <c r="B2161" s="4" t="s">
        <v>27311</v>
      </c>
      <c r="C2161" s="3" t="s">
        <v>27312</v>
      </c>
      <c r="D2161" s="3" t="s">
        <v>27306</v>
      </c>
      <c r="E2161" s="3"/>
      <c r="F2161" s="3"/>
      <c r="G2161" s="3"/>
      <c r="H2161" s="3"/>
      <c r="I2161" s="3" t="s">
        <v>14739</v>
      </c>
      <c r="J2161" s="3">
        <v>1</v>
      </c>
      <c r="K2161" s="3" t="s">
        <v>14908</v>
      </c>
      <c r="L2161" s="3" t="s">
        <v>14732</v>
      </c>
      <c r="M2161" s="3" t="s">
        <v>14732</v>
      </c>
      <c r="N2161" s="3" t="s">
        <v>27313</v>
      </c>
      <c r="O2161" s="3" t="s">
        <v>27314</v>
      </c>
      <c r="P2161" s="3" t="s">
        <v>27315</v>
      </c>
      <c r="Q2161" s="3"/>
      <c r="R2161" s="3" t="s">
        <v>27316</v>
      </c>
      <c r="S2161" s="3"/>
    </row>
    <row r="2162" spans="1:19">
      <c r="A2162" s="3">
        <v>69667</v>
      </c>
      <c r="B2162" s="4" t="s">
        <v>27317</v>
      </c>
      <c r="C2162" s="3" t="s">
        <v>27318</v>
      </c>
      <c r="D2162" s="3" t="s">
        <v>27319</v>
      </c>
      <c r="E2162" s="3"/>
      <c r="F2162" s="3"/>
      <c r="G2162" s="3" t="s">
        <v>27320</v>
      </c>
      <c r="H2162" s="3"/>
      <c r="I2162" s="3" t="s">
        <v>14739</v>
      </c>
      <c r="J2162" s="3">
        <v>1</v>
      </c>
      <c r="K2162" s="3" t="s">
        <v>14740</v>
      </c>
      <c r="L2162" s="3" t="s">
        <v>14732</v>
      </c>
      <c r="M2162" s="3" t="s">
        <v>14732</v>
      </c>
      <c r="N2162" s="3" t="s">
        <v>27321</v>
      </c>
      <c r="O2162" s="3" t="s">
        <v>27322</v>
      </c>
      <c r="P2162" s="3"/>
      <c r="Q2162" s="3" t="s">
        <v>27323</v>
      </c>
      <c r="R2162" s="3" t="s">
        <v>27324</v>
      </c>
      <c r="S2162" s="3"/>
    </row>
    <row r="2163" spans="1:19">
      <c r="A2163" s="3">
        <v>547249</v>
      </c>
      <c r="B2163" s="4" t="s">
        <v>27325</v>
      </c>
      <c r="C2163" s="3" t="s">
        <v>27326</v>
      </c>
      <c r="D2163" s="3"/>
      <c r="E2163" s="3"/>
      <c r="F2163" s="3"/>
      <c r="G2163" s="3"/>
      <c r="H2163" s="3"/>
      <c r="I2163" s="3"/>
      <c r="J2163" s="3"/>
      <c r="K2163" s="3"/>
      <c r="L2163" s="3"/>
      <c r="M2163" s="3"/>
      <c r="N2163" s="3"/>
      <c r="O2163" s="3"/>
      <c r="P2163" s="3"/>
      <c r="Q2163" s="3"/>
      <c r="R2163" s="3"/>
      <c r="S2163" s="3"/>
    </row>
    <row r="2164" spans="1:19">
      <c r="A2164" s="3">
        <v>547283</v>
      </c>
      <c r="B2164" s="4" t="s">
        <v>27327</v>
      </c>
      <c r="C2164" s="3" t="s">
        <v>27328</v>
      </c>
      <c r="D2164" s="3" t="s">
        <v>27329</v>
      </c>
      <c r="E2164" s="3"/>
      <c r="F2164" s="3"/>
      <c r="G2164" s="3"/>
      <c r="H2164" s="3"/>
      <c r="I2164" s="3" t="s">
        <v>14739</v>
      </c>
      <c r="J2164" s="3">
        <v>1</v>
      </c>
      <c r="K2164" s="3" t="s">
        <v>14976</v>
      </c>
      <c r="L2164" s="3" t="s">
        <v>14732</v>
      </c>
      <c r="M2164" s="3" t="s">
        <v>14732</v>
      </c>
      <c r="N2164" s="3" t="s">
        <v>27330</v>
      </c>
      <c r="O2164" s="3" t="s">
        <v>27331</v>
      </c>
      <c r="P2164" s="3" t="s">
        <v>27332</v>
      </c>
      <c r="Q2164" s="3" t="s">
        <v>27333</v>
      </c>
      <c r="R2164" s="3" t="s">
        <v>27334</v>
      </c>
      <c r="S2164" s="3" t="s">
        <v>27335</v>
      </c>
    </row>
    <row r="2165" spans="1:19">
      <c r="A2165" s="3">
        <v>522848</v>
      </c>
      <c r="B2165" s="4" t="s">
        <v>27336</v>
      </c>
      <c r="C2165" s="3" t="s">
        <v>27337</v>
      </c>
      <c r="D2165" s="3" t="s">
        <v>27338</v>
      </c>
      <c r="E2165" s="3" t="s">
        <v>27339</v>
      </c>
      <c r="F2165" s="3" t="s">
        <v>27340</v>
      </c>
      <c r="G2165" s="3">
        <v>425984002</v>
      </c>
      <c r="H2165" s="3" t="s">
        <v>27341</v>
      </c>
      <c r="I2165" s="3"/>
      <c r="J2165" s="3" t="s">
        <v>14739</v>
      </c>
      <c r="K2165" s="3">
        <v>1</v>
      </c>
      <c r="L2165" s="3" t="s">
        <v>14976</v>
      </c>
      <c r="M2165" s="3" t="s">
        <v>14732</v>
      </c>
      <c r="N2165" s="3" t="s">
        <v>14732</v>
      </c>
      <c r="O2165" s="3" t="s">
        <v>27342</v>
      </c>
      <c r="P2165" s="3" t="s">
        <v>27343</v>
      </c>
      <c r="Q2165" s="3" t="s">
        <v>27344</v>
      </c>
      <c r="R2165" s="3" t="s">
        <v>27345</v>
      </c>
      <c r="S2165" s="3" t="s">
        <v>27346</v>
      </c>
    </row>
    <row r="2166" spans="1:19">
      <c r="A2166" s="3">
        <v>63688</v>
      </c>
      <c r="B2166" s="4" t="s">
        <v>27347</v>
      </c>
      <c r="C2166" s="3" t="s">
        <v>27348</v>
      </c>
      <c r="D2166" s="3" t="s">
        <v>27349</v>
      </c>
      <c r="E2166" s="3"/>
      <c r="F2166" s="3">
        <v>1</v>
      </c>
      <c r="G2166" s="5">
        <v>2.09E+20</v>
      </c>
      <c r="H2166" s="3" t="s">
        <v>27350</v>
      </c>
      <c r="I2166" s="3"/>
      <c r="J2166" s="3" t="s">
        <v>14731</v>
      </c>
      <c r="K2166" s="3"/>
      <c r="L2166" s="3"/>
      <c r="M2166" s="3" t="s">
        <v>14732</v>
      </c>
      <c r="N2166" s="3" t="s">
        <v>14732</v>
      </c>
      <c r="O2166" s="3" t="s">
        <v>27351</v>
      </c>
      <c r="P2166" s="3" t="s">
        <v>27352</v>
      </c>
      <c r="Q2166" s="3" t="s">
        <v>27353</v>
      </c>
      <c r="R2166" s="3" t="s">
        <v>27354</v>
      </c>
      <c r="S2166" s="3" t="s">
        <v>27355</v>
      </c>
    </row>
    <row r="2167" spans="1:19">
      <c r="A2167" s="3">
        <v>746808</v>
      </c>
      <c r="B2167" s="4" t="s">
        <v>27356</v>
      </c>
      <c r="C2167" s="3" t="s">
        <v>27357</v>
      </c>
      <c r="D2167" s="3"/>
      <c r="E2167" s="3"/>
      <c r="F2167" s="3"/>
      <c r="G2167" s="3"/>
      <c r="H2167" s="3"/>
      <c r="I2167" s="3"/>
      <c r="J2167" s="3"/>
      <c r="K2167" s="3"/>
      <c r="L2167" s="3"/>
      <c r="M2167" s="3"/>
      <c r="N2167" s="3"/>
      <c r="O2167" s="3"/>
      <c r="P2167" s="3"/>
      <c r="Q2167" s="3"/>
      <c r="R2167" s="3"/>
      <c r="S2167" s="3"/>
    </row>
    <row r="2168" spans="1:19">
      <c r="A2168" s="3">
        <v>327267</v>
      </c>
      <c r="B2168" s="4" t="s">
        <v>27358</v>
      </c>
      <c r="C2168" s="3" t="s">
        <v>27359</v>
      </c>
      <c r="D2168" s="3" t="s">
        <v>27360</v>
      </c>
      <c r="E2168" s="3" t="s">
        <v>27361</v>
      </c>
      <c r="F2168" s="3"/>
      <c r="G2168" s="3" t="s">
        <v>25310</v>
      </c>
      <c r="H2168" s="3"/>
      <c r="I2168" s="3" t="s">
        <v>14739</v>
      </c>
      <c r="J2168" s="3">
        <v>1</v>
      </c>
      <c r="K2168" s="3" t="s">
        <v>14740</v>
      </c>
      <c r="L2168" s="3" t="s">
        <v>14732</v>
      </c>
      <c r="M2168" s="3" t="s">
        <v>14732</v>
      </c>
      <c r="N2168" s="3" t="s">
        <v>27362</v>
      </c>
      <c r="O2168" s="3" t="s">
        <v>27363</v>
      </c>
      <c r="P2168" s="3" t="s">
        <v>27364</v>
      </c>
      <c r="Q2168" s="3" t="s">
        <v>27365</v>
      </c>
      <c r="R2168" s="3" t="s">
        <v>27366</v>
      </c>
      <c r="S2168" s="3" t="s">
        <v>27367</v>
      </c>
    </row>
    <row r="2169" spans="1:19">
      <c r="A2169" s="3">
        <v>327286</v>
      </c>
      <c r="B2169" s="4" t="s">
        <v>27368</v>
      </c>
      <c r="C2169" s="3" t="s">
        <v>27369</v>
      </c>
      <c r="D2169" s="3" t="s">
        <v>27370</v>
      </c>
      <c r="E2169" s="3" t="s">
        <v>27371</v>
      </c>
      <c r="F2169" s="3"/>
      <c r="G2169" s="3" t="s">
        <v>27372</v>
      </c>
      <c r="H2169" s="3"/>
      <c r="I2169" s="3" t="s">
        <v>14739</v>
      </c>
      <c r="J2169" s="3">
        <v>1</v>
      </c>
      <c r="K2169" s="3" t="s">
        <v>14740</v>
      </c>
      <c r="L2169" s="3" t="s">
        <v>14732</v>
      </c>
      <c r="M2169" s="3" t="s">
        <v>14732</v>
      </c>
      <c r="N2169" s="3" t="s">
        <v>27373</v>
      </c>
      <c r="O2169" s="3" t="s">
        <v>27374</v>
      </c>
      <c r="P2169" s="3" t="s">
        <v>27375</v>
      </c>
      <c r="Q2169" s="3" t="s">
        <v>27376</v>
      </c>
      <c r="R2169" s="3" t="s">
        <v>27377</v>
      </c>
      <c r="S2169" s="3" t="s">
        <v>27378</v>
      </c>
    </row>
    <row r="2170" spans="1:19">
      <c r="A2170" s="3">
        <v>258736</v>
      </c>
      <c r="B2170" s="4" t="s">
        <v>27379</v>
      </c>
      <c r="C2170" s="3" t="s">
        <v>27380</v>
      </c>
      <c r="D2170" s="3" t="s">
        <v>27349</v>
      </c>
      <c r="E2170" s="3" t="s">
        <v>27381</v>
      </c>
      <c r="F2170" s="5">
        <v>318000000</v>
      </c>
      <c r="G2170" s="3" t="s">
        <v>27350</v>
      </c>
      <c r="H2170" s="3" t="s">
        <v>14946</v>
      </c>
      <c r="I2170" s="3" t="s">
        <v>14739</v>
      </c>
      <c r="J2170" s="3">
        <v>1</v>
      </c>
      <c r="K2170" s="3" t="s">
        <v>14740</v>
      </c>
      <c r="L2170" s="3" t="s">
        <v>14732</v>
      </c>
      <c r="M2170" s="3" t="s">
        <v>14732</v>
      </c>
      <c r="N2170" s="3" t="s">
        <v>27382</v>
      </c>
      <c r="O2170" s="3" t="s">
        <v>27383</v>
      </c>
      <c r="P2170" s="3" t="s">
        <v>27384</v>
      </c>
      <c r="Q2170" s="3" t="s">
        <v>27385</v>
      </c>
      <c r="R2170" s="3" t="s">
        <v>27386</v>
      </c>
      <c r="S2170" s="3"/>
    </row>
    <row r="2171" spans="1:19">
      <c r="A2171" s="3">
        <v>257627</v>
      </c>
      <c r="B2171" s="4" t="s">
        <v>27387</v>
      </c>
      <c r="C2171" s="3" t="s">
        <v>27388</v>
      </c>
      <c r="D2171" s="3" t="s">
        <v>27389</v>
      </c>
      <c r="E2171" s="3"/>
      <c r="F2171" s="3"/>
      <c r="G2171" s="3" t="s">
        <v>27390</v>
      </c>
      <c r="H2171" s="3"/>
      <c r="I2171" s="3" t="s">
        <v>14739</v>
      </c>
      <c r="J2171" s="3">
        <v>1</v>
      </c>
      <c r="K2171" s="3" t="s">
        <v>14740</v>
      </c>
      <c r="L2171" s="3" t="s">
        <v>14732</v>
      </c>
      <c r="M2171" s="3" t="s">
        <v>14732</v>
      </c>
      <c r="N2171" s="3" t="s">
        <v>27391</v>
      </c>
      <c r="O2171" s="3" t="s">
        <v>27392</v>
      </c>
      <c r="P2171" s="3" t="s">
        <v>27393</v>
      </c>
      <c r="Q2171" s="3" t="s">
        <v>27394</v>
      </c>
      <c r="R2171" s="3" t="s">
        <v>27395</v>
      </c>
      <c r="S2171" s="3"/>
    </row>
    <row r="2172" spans="1:19">
      <c r="A2172" s="3">
        <v>257714</v>
      </c>
      <c r="B2172" s="4" t="s">
        <v>27396</v>
      </c>
      <c r="C2172" s="3" t="s">
        <v>27397</v>
      </c>
      <c r="D2172" s="3" t="s">
        <v>27389</v>
      </c>
      <c r="E2172" s="3" t="s">
        <v>27398</v>
      </c>
      <c r="F2172" s="5">
        <v>323000000</v>
      </c>
      <c r="G2172" s="3" t="s">
        <v>27390</v>
      </c>
      <c r="H2172" s="3" t="s">
        <v>15687</v>
      </c>
      <c r="I2172" s="3" t="s">
        <v>14739</v>
      </c>
      <c r="J2172" s="3">
        <v>1</v>
      </c>
      <c r="K2172" s="3" t="s">
        <v>14908</v>
      </c>
      <c r="L2172" s="3" t="s">
        <v>14732</v>
      </c>
      <c r="M2172" s="3" t="s">
        <v>14732</v>
      </c>
      <c r="N2172" s="3" t="s">
        <v>27399</v>
      </c>
      <c r="O2172" s="3" t="s">
        <v>27400</v>
      </c>
      <c r="P2172" s="3" t="s">
        <v>27401</v>
      </c>
      <c r="Q2172" s="3" t="s">
        <v>27402</v>
      </c>
      <c r="R2172" s="3" t="s">
        <v>27403</v>
      </c>
      <c r="S2172" s="3" t="s">
        <v>27404</v>
      </c>
    </row>
    <row r="2173" spans="1:19">
      <c r="A2173" s="3">
        <v>257736</v>
      </c>
      <c r="B2173" s="4" t="s">
        <v>27405</v>
      </c>
      <c r="C2173" s="3" t="s">
        <v>27406</v>
      </c>
      <c r="D2173" s="3" t="s">
        <v>27389</v>
      </c>
      <c r="E2173" s="3" t="s">
        <v>27398</v>
      </c>
      <c r="F2173" s="5">
        <v>323000000</v>
      </c>
      <c r="G2173" s="3" t="s">
        <v>27390</v>
      </c>
      <c r="H2173" s="3" t="s">
        <v>15687</v>
      </c>
      <c r="I2173" s="3" t="s">
        <v>14739</v>
      </c>
      <c r="J2173" s="3">
        <v>1</v>
      </c>
      <c r="K2173" s="3" t="s">
        <v>14908</v>
      </c>
      <c r="L2173" s="3" t="s">
        <v>14732</v>
      </c>
      <c r="M2173" s="3" t="s">
        <v>14732</v>
      </c>
      <c r="N2173" s="3" t="s">
        <v>27407</v>
      </c>
      <c r="O2173" s="3" t="s">
        <v>27408</v>
      </c>
      <c r="P2173" s="3" t="s">
        <v>27409</v>
      </c>
      <c r="Q2173" s="3" t="s">
        <v>27410</v>
      </c>
      <c r="R2173" s="3" t="s">
        <v>27411</v>
      </c>
      <c r="S2173" s="3" t="s">
        <v>27412</v>
      </c>
    </row>
    <row r="2174" spans="1:19">
      <c r="A2174" s="3">
        <v>257681</v>
      </c>
      <c r="B2174" s="4" t="s">
        <v>27413</v>
      </c>
      <c r="C2174" s="3" t="s">
        <v>27414</v>
      </c>
      <c r="D2174" s="3" t="s">
        <v>27389</v>
      </c>
      <c r="E2174" s="3" t="s">
        <v>27398</v>
      </c>
      <c r="F2174" s="5">
        <v>323000000</v>
      </c>
      <c r="G2174" s="3" t="s">
        <v>27390</v>
      </c>
      <c r="H2174" s="3"/>
      <c r="I2174" s="3" t="s">
        <v>14739</v>
      </c>
      <c r="J2174" s="3">
        <v>1</v>
      </c>
      <c r="K2174" s="3" t="s">
        <v>14740</v>
      </c>
      <c r="L2174" s="3" t="s">
        <v>14732</v>
      </c>
      <c r="M2174" s="3" t="s">
        <v>14732</v>
      </c>
      <c r="N2174" s="3" t="s">
        <v>27415</v>
      </c>
      <c r="O2174" s="3" t="s">
        <v>27416</v>
      </c>
      <c r="P2174" s="3" t="s">
        <v>27417</v>
      </c>
      <c r="Q2174" s="3" t="s">
        <v>27418</v>
      </c>
      <c r="R2174" s="3" t="s">
        <v>27419</v>
      </c>
      <c r="S2174" s="3"/>
    </row>
    <row r="2175" spans="1:19">
      <c r="A2175" s="3">
        <v>415676</v>
      </c>
      <c r="B2175" s="4" t="s">
        <v>27420</v>
      </c>
      <c r="C2175" s="3" t="s">
        <v>27421</v>
      </c>
      <c r="D2175" s="3" t="s">
        <v>27422</v>
      </c>
      <c r="E2175" s="3" t="s">
        <v>27423</v>
      </c>
      <c r="F2175" s="3"/>
      <c r="G2175" s="3" t="s">
        <v>27424</v>
      </c>
      <c r="H2175" s="3" t="s">
        <v>15687</v>
      </c>
      <c r="I2175" s="3" t="s">
        <v>14739</v>
      </c>
      <c r="J2175" s="3">
        <v>1</v>
      </c>
      <c r="K2175" s="3" t="s">
        <v>14908</v>
      </c>
      <c r="L2175" s="3" t="s">
        <v>14732</v>
      </c>
      <c r="M2175" s="3" t="s">
        <v>14732</v>
      </c>
      <c r="N2175" s="3" t="s">
        <v>27425</v>
      </c>
      <c r="O2175" s="3" t="s">
        <v>27426</v>
      </c>
      <c r="P2175" s="3" t="s">
        <v>27427</v>
      </c>
      <c r="Q2175" s="3" t="s">
        <v>27428</v>
      </c>
      <c r="R2175" s="3" t="s">
        <v>27429</v>
      </c>
      <c r="S2175" s="3" t="s">
        <v>27430</v>
      </c>
    </row>
    <row r="2176" spans="1:19">
      <c r="A2176" s="3">
        <v>415709</v>
      </c>
      <c r="B2176" s="4" t="s">
        <v>27431</v>
      </c>
      <c r="C2176" s="3" t="s">
        <v>27432</v>
      </c>
      <c r="D2176" s="3" t="s">
        <v>27422</v>
      </c>
      <c r="E2176" s="3" t="s">
        <v>27423</v>
      </c>
      <c r="F2176" s="3"/>
      <c r="G2176" s="3" t="s">
        <v>27424</v>
      </c>
      <c r="H2176" s="3" t="s">
        <v>15687</v>
      </c>
      <c r="I2176" s="3" t="s">
        <v>14739</v>
      </c>
      <c r="J2176" s="3">
        <v>1</v>
      </c>
      <c r="K2176" s="3" t="s">
        <v>14908</v>
      </c>
      <c r="L2176" s="3" t="s">
        <v>14732</v>
      </c>
      <c r="M2176" s="3" t="s">
        <v>14732</v>
      </c>
      <c r="N2176" s="3" t="s">
        <v>27433</v>
      </c>
      <c r="O2176" s="3" t="s">
        <v>27434</v>
      </c>
      <c r="P2176" s="3" t="s">
        <v>27435</v>
      </c>
      <c r="Q2176" s="3" t="s">
        <v>27436</v>
      </c>
      <c r="R2176" s="3" t="s">
        <v>27437</v>
      </c>
      <c r="S2176" s="3" t="s">
        <v>27438</v>
      </c>
    </row>
    <row r="2177" spans="1:19">
      <c r="A2177" s="3">
        <v>415764</v>
      </c>
      <c r="B2177" s="4" t="s">
        <v>27439</v>
      </c>
      <c r="C2177" s="3" t="s">
        <v>27440</v>
      </c>
      <c r="D2177" s="3" t="s">
        <v>27422</v>
      </c>
      <c r="E2177" s="3" t="s">
        <v>27423</v>
      </c>
      <c r="F2177" s="3"/>
      <c r="G2177" s="3" t="s">
        <v>27424</v>
      </c>
      <c r="H2177" s="3" t="s">
        <v>15687</v>
      </c>
      <c r="I2177" s="3" t="s">
        <v>14739</v>
      </c>
      <c r="J2177" s="3">
        <v>1</v>
      </c>
      <c r="K2177" s="3" t="s">
        <v>14908</v>
      </c>
      <c r="L2177" s="3" t="s">
        <v>14732</v>
      </c>
      <c r="M2177" s="3" t="s">
        <v>14732</v>
      </c>
      <c r="N2177" s="3" t="s">
        <v>27441</v>
      </c>
      <c r="O2177" s="3" t="s">
        <v>27442</v>
      </c>
      <c r="P2177" s="3" t="s">
        <v>27443</v>
      </c>
      <c r="Q2177" s="3" t="s">
        <v>27444</v>
      </c>
      <c r="R2177" s="3" t="s">
        <v>27445</v>
      </c>
      <c r="S2177" s="3" t="s">
        <v>27446</v>
      </c>
    </row>
    <row r="2178" spans="1:19">
      <c r="A2178" s="3">
        <v>482538</v>
      </c>
      <c r="B2178" s="4" t="s">
        <v>27447</v>
      </c>
      <c r="C2178" s="3" t="s">
        <v>27448</v>
      </c>
      <c r="D2178" s="3"/>
      <c r="E2178" s="3"/>
      <c r="F2178" s="3"/>
      <c r="G2178" s="3"/>
      <c r="H2178" s="3"/>
      <c r="I2178" s="3"/>
      <c r="J2178" s="3"/>
      <c r="K2178" s="3"/>
      <c r="L2178" s="3"/>
      <c r="M2178" s="3"/>
      <c r="N2178" s="3"/>
      <c r="O2178" s="3"/>
      <c r="P2178" s="3"/>
      <c r="Q2178" s="3"/>
      <c r="R2178" s="3"/>
      <c r="S2178" s="3"/>
    </row>
    <row r="2179" spans="1:19">
      <c r="A2179" s="3">
        <v>564817</v>
      </c>
      <c r="B2179" s="4" t="s">
        <v>27449</v>
      </c>
      <c r="C2179" s="3" t="s">
        <v>27450</v>
      </c>
      <c r="D2179" s="3"/>
      <c r="E2179" s="3"/>
      <c r="F2179" s="3"/>
      <c r="G2179" s="3"/>
      <c r="H2179" s="3"/>
      <c r="I2179" s="3"/>
      <c r="J2179" s="3"/>
      <c r="K2179" s="3"/>
      <c r="L2179" s="3"/>
      <c r="M2179" s="3"/>
      <c r="N2179" s="3"/>
      <c r="O2179" s="3"/>
      <c r="P2179" s="3"/>
      <c r="Q2179" s="3"/>
      <c r="R2179" s="3"/>
      <c r="S2179" s="3"/>
    </row>
    <row r="2180" spans="1:19">
      <c r="A2180" s="3">
        <v>317823</v>
      </c>
      <c r="B2180" s="4" t="s">
        <v>27451</v>
      </c>
      <c r="C2180" s="3" t="s">
        <v>27452</v>
      </c>
      <c r="D2180" s="3" t="s">
        <v>27453</v>
      </c>
      <c r="E2180" s="3" t="s">
        <v>27454</v>
      </c>
      <c r="F2180" s="5">
        <v>325000000</v>
      </c>
      <c r="G2180" s="3" t="s">
        <v>27455</v>
      </c>
      <c r="H2180" s="3"/>
      <c r="I2180" s="3" t="s">
        <v>14739</v>
      </c>
      <c r="J2180" s="3">
        <v>1</v>
      </c>
      <c r="K2180" s="3" t="s">
        <v>14908</v>
      </c>
      <c r="L2180" s="3" t="s">
        <v>14732</v>
      </c>
      <c r="M2180" s="3" t="s">
        <v>14732</v>
      </c>
      <c r="N2180" s="3" t="s">
        <v>27456</v>
      </c>
      <c r="O2180" s="3" t="s">
        <v>27457</v>
      </c>
      <c r="P2180" s="3" t="s">
        <v>27458</v>
      </c>
      <c r="Q2180" s="3" t="s">
        <v>27459</v>
      </c>
      <c r="R2180" s="3" t="s">
        <v>27460</v>
      </c>
      <c r="S2180" s="3"/>
    </row>
    <row r="2181" spans="1:19">
      <c r="A2181" s="3">
        <v>564823</v>
      </c>
      <c r="B2181" s="4" t="s">
        <v>27461</v>
      </c>
      <c r="C2181" s="3" t="s">
        <v>27462</v>
      </c>
      <c r="D2181" s="3"/>
      <c r="E2181" s="3"/>
      <c r="F2181" s="3"/>
      <c r="G2181" s="3"/>
      <c r="H2181" s="3"/>
      <c r="I2181" s="3"/>
      <c r="J2181" s="3"/>
      <c r="K2181" s="3"/>
      <c r="L2181" s="3"/>
      <c r="M2181" s="3"/>
      <c r="N2181" s="3"/>
      <c r="O2181" s="3"/>
      <c r="P2181" s="3"/>
      <c r="Q2181" s="3"/>
      <c r="R2181" s="3"/>
      <c r="S2181" s="3"/>
    </row>
    <row r="2182" spans="1:19">
      <c r="A2182" s="3">
        <v>63707</v>
      </c>
      <c r="B2182" s="4" t="s">
        <v>27463</v>
      </c>
      <c r="C2182" s="3" t="s">
        <v>27462</v>
      </c>
      <c r="D2182" s="3"/>
      <c r="E2182" s="3"/>
      <c r="F2182" s="3"/>
      <c r="G2182" s="3"/>
      <c r="H2182" s="3"/>
      <c r="I2182" s="3"/>
      <c r="J2182" s="3"/>
      <c r="K2182" s="3"/>
      <c r="L2182" s="3"/>
      <c r="M2182" s="3"/>
      <c r="N2182" s="3"/>
      <c r="O2182" s="3"/>
      <c r="P2182" s="3"/>
      <c r="Q2182" s="3"/>
      <c r="R2182" s="3"/>
      <c r="S2182" s="3"/>
    </row>
    <row r="2183" spans="1:19">
      <c r="A2183" s="3">
        <v>573923</v>
      </c>
      <c r="B2183" s="4" t="s">
        <v>27464</v>
      </c>
      <c r="C2183" s="3" t="s">
        <v>27465</v>
      </c>
      <c r="D2183" s="3"/>
      <c r="E2183" s="3"/>
      <c r="F2183" s="3"/>
      <c r="G2183" s="3"/>
      <c r="H2183" s="3"/>
      <c r="I2183" s="3"/>
      <c r="J2183" s="3"/>
      <c r="K2183" s="3"/>
      <c r="L2183" s="3"/>
      <c r="M2183" s="3"/>
      <c r="N2183" s="3"/>
      <c r="O2183" s="3"/>
      <c r="P2183" s="3"/>
      <c r="Q2183" s="3"/>
      <c r="R2183" s="3"/>
      <c r="S2183" s="3"/>
    </row>
    <row r="2184" spans="1:19">
      <c r="A2184" s="3">
        <v>482557</v>
      </c>
      <c r="B2184" s="4" t="s">
        <v>27466</v>
      </c>
      <c r="C2184" s="3" t="s">
        <v>27467</v>
      </c>
      <c r="D2184" s="3"/>
      <c r="E2184" s="3"/>
      <c r="F2184" s="3"/>
      <c r="G2184" s="3"/>
      <c r="H2184" s="3"/>
      <c r="I2184" s="3"/>
      <c r="J2184" s="3"/>
      <c r="K2184" s="3"/>
      <c r="L2184" s="3"/>
      <c r="M2184" s="3"/>
      <c r="N2184" s="3"/>
      <c r="O2184" s="3"/>
      <c r="P2184" s="3"/>
      <c r="Q2184" s="3"/>
      <c r="R2184" s="3"/>
      <c r="S2184" s="3"/>
    </row>
    <row r="2185" spans="1:19">
      <c r="A2185" s="3">
        <v>63737</v>
      </c>
      <c r="B2185" s="4" t="s">
        <v>27468</v>
      </c>
      <c r="C2185" s="3" t="s">
        <v>27469</v>
      </c>
      <c r="D2185" s="3"/>
      <c r="E2185" s="3"/>
      <c r="F2185" s="3"/>
      <c r="G2185" s="3"/>
      <c r="H2185" s="3"/>
      <c r="I2185" s="3"/>
      <c r="J2185" s="3"/>
      <c r="K2185" s="3"/>
      <c r="L2185" s="3"/>
      <c r="M2185" s="3"/>
      <c r="N2185" s="3"/>
      <c r="O2185" s="3"/>
      <c r="P2185" s="3"/>
      <c r="Q2185" s="3"/>
      <c r="R2185" s="3"/>
      <c r="S2185" s="3"/>
    </row>
    <row r="2186" spans="1:19">
      <c r="A2186" s="3">
        <v>564835</v>
      </c>
      <c r="B2186" s="4" t="s">
        <v>27470</v>
      </c>
      <c r="C2186" s="3" t="s">
        <v>27471</v>
      </c>
      <c r="D2186" s="3"/>
      <c r="E2186" s="3"/>
      <c r="F2186" s="3"/>
      <c r="G2186" s="3"/>
      <c r="H2186" s="3"/>
      <c r="I2186" s="3"/>
      <c r="J2186" s="3"/>
      <c r="K2186" s="3"/>
      <c r="L2186" s="3"/>
      <c r="M2186" s="3"/>
      <c r="N2186" s="3"/>
      <c r="O2186" s="3"/>
      <c r="P2186" s="3"/>
      <c r="Q2186" s="3"/>
      <c r="R2186" s="3"/>
      <c r="S2186" s="3"/>
    </row>
    <row r="2187" spans="1:19">
      <c r="A2187" s="3">
        <v>63755</v>
      </c>
      <c r="B2187" s="4" t="s">
        <v>27472</v>
      </c>
      <c r="C2187" s="3" t="s">
        <v>27471</v>
      </c>
      <c r="D2187" s="3"/>
      <c r="E2187" s="3"/>
      <c r="F2187" s="3"/>
      <c r="G2187" s="3"/>
      <c r="H2187" s="3"/>
      <c r="I2187" s="3"/>
      <c r="J2187" s="3"/>
      <c r="K2187" s="3"/>
      <c r="L2187" s="3"/>
      <c r="M2187" s="3"/>
      <c r="N2187" s="3"/>
      <c r="O2187" s="3"/>
      <c r="P2187" s="3"/>
      <c r="Q2187" s="3"/>
      <c r="R2187" s="3"/>
      <c r="S2187" s="3"/>
    </row>
    <row r="2188" spans="1:19">
      <c r="A2188" s="3">
        <v>570211</v>
      </c>
      <c r="B2188" s="4" t="s">
        <v>27473</v>
      </c>
      <c r="C2188" s="3" t="s">
        <v>27474</v>
      </c>
      <c r="D2188" s="3"/>
      <c r="E2188" s="3"/>
      <c r="F2188" s="3"/>
      <c r="G2188" s="3"/>
      <c r="H2188" s="3"/>
      <c r="I2188" s="3"/>
      <c r="J2188" s="3"/>
      <c r="K2188" s="3"/>
      <c r="L2188" s="3"/>
      <c r="M2188" s="3"/>
      <c r="N2188" s="3"/>
      <c r="O2188" s="3"/>
      <c r="P2188" s="3"/>
      <c r="Q2188" s="3"/>
      <c r="R2188" s="3"/>
      <c r="S2188" s="3"/>
    </row>
    <row r="2189" spans="1:19">
      <c r="A2189" s="3">
        <v>475360</v>
      </c>
      <c r="B2189" s="4" t="s">
        <v>27475</v>
      </c>
      <c r="C2189" s="3" t="s">
        <v>27476</v>
      </c>
      <c r="D2189" s="3" t="s">
        <v>27477</v>
      </c>
      <c r="E2189" s="3" t="s">
        <v>27478</v>
      </c>
      <c r="F2189" s="3"/>
      <c r="G2189" s="3" t="s">
        <v>27479</v>
      </c>
      <c r="H2189" s="3"/>
      <c r="I2189" s="3" t="s">
        <v>14731</v>
      </c>
      <c r="J2189" s="3"/>
      <c r="K2189" s="3"/>
      <c r="L2189" s="3" t="s">
        <v>14732</v>
      </c>
      <c r="M2189" s="3" t="s">
        <v>14732</v>
      </c>
      <c r="N2189" s="3" t="s">
        <v>27480</v>
      </c>
      <c r="O2189" s="3" t="s">
        <v>27481</v>
      </c>
      <c r="P2189" s="3" t="s">
        <v>27482</v>
      </c>
      <c r="Q2189" s="3" t="s">
        <v>27483</v>
      </c>
      <c r="R2189" s="3" t="s">
        <v>27484</v>
      </c>
      <c r="S2189" s="3" t="s">
        <v>27485</v>
      </c>
    </row>
    <row r="2190" spans="1:19">
      <c r="A2190" s="3">
        <v>341630</v>
      </c>
      <c r="B2190" s="4" t="s">
        <v>27486</v>
      </c>
      <c r="C2190" s="3" t="s">
        <v>27487</v>
      </c>
      <c r="D2190" s="3" t="s">
        <v>27488</v>
      </c>
      <c r="E2190" s="3" t="s">
        <v>27489</v>
      </c>
      <c r="F2190" s="5">
        <v>407000000</v>
      </c>
      <c r="G2190" s="3" t="s">
        <v>27490</v>
      </c>
      <c r="H2190" s="3"/>
      <c r="I2190" s="3" t="s">
        <v>14731</v>
      </c>
      <c r="J2190" s="3"/>
      <c r="K2190" s="3"/>
      <c r="L2190" s="3" t="s">
        <v>14732</v>
      </c>
      <c r="M2190" s="3" t="s">
        <v>14732</v>
      </c>
      <c r="N2190" s="3" t="s">
        <v>27491</v>
      </c>
      <c r="O2190" s="3" t="s">
        <v>27492</v>
      </c>
      <c r="P2190" s="3" t="s">
        <v>27493</v>
      </c>
      <c r="Q2190" s="3" t="s">
        <v>27494</v>
      </c>
      <c r="R2190" s="3" t="s">
        <v>27495</v>
      </c>
      <c r="S2190" s="3"/>
    </row>
    <row r="2191" spans="1:19">
      <c r="A2191" s="3">
        <v>475368</v>
      </c>
      <c r="B2191" s="4" t="s">
        <v>27496</v>
      </c>
      <c r="C2191" s="3" t="s">
        <v>27497</v>
      </c>
      <c r="D2191" s="3" t="s">
        <v>27488</v>
      </c>
      <c r="E2191" s="3" t="s">
        <v>27489</v>
      </c>
      <c r="F2191" s="3"/>
      <c r="G2191" s="3" t="s">
        <v>27490</v>
      </c>
      <c r="H2191" s="3"/>
      <c r="I2191" s="3" t="s">
        <v>14731</v>
      </c>
      <c r="J2191" s="3"/>
      <c r="K2191" s="3"/>
      <c r="L2191" s="3" t="s">
        <v>14732</v>
      </c>
      <c r="M2191" s="3" t="s">
        <v>14732</v>
      </c>
      <c r="N2191" s="3" t="s">
        <v>27498</v>
      </c>
      <c r="O2191" s="3" t="s">
        <v>27499</v>
      </c>
      <c r="P2191" s="3" t="s">
        <v>27500</v>
      </c>
      <c r="Q2191" s="3"/>
      <c r="R2191" s="3" t="s">
        <v>27501</v>
      </c>
      <c r="S2191" s="3"/>
    </row>
    <row r="2192" spans="1:19">
      <c r="A2192" s="3">
        <v>316390</v>
      </c>
      <c r="B2192" s="4" t="s">
        <v>27502</v>
      </c>
      <c r="C2192" s="3" t="s">
        <v>27503</v>
      </c>
      <c r="D2192" s="3" t="s">
        <v>27504</v>
      </c>
      <c r="E2192" s="3" t="s">
        <v>27505</v>
      </c>
      <c r="F2192" s="5">
        <v>407000000</v>
      </c>
      <c r="G2192" s="3" t="s">
        <v>27506</v>
      </c>
      <c r="H2192" s="3"/>
      <c r="I2192" s="3" t="s">
        <v>14739</v>
      </c>
      <c r="J2192" s="3">
        <v>1</v>
      </c>
      <c r="K2192" s="3" t="s">
        <v>14740</v>
      </c>
      <c r="L2192" s="3" t="s">
        <v>14732</v>
      </c>
      <c r="M2192" s="3" t="s">
        <v>14732</v>
      </c>
      <c r="N2192" s="3" t="s">
        <v>27507</v>
      </c>
      <c r="O2192" s="3" t="s">
        <v>27508</v>
      </c>
      <c r="P2192" s="3" t="s">
        <v>27509</v>
      </c>
      <c r="Q2192" s="3" t="s">
        <v>27510</v>
      </c>
      <c r="R2192" s="3" t="s">
        <v>27511</v>
      </c>
      <c r="S2192" s="3"/>
    </row>
    <row r="2193" spans="1:19">
      <c r="A2193" s="3">
        <v>573930</v>
      </c>
      <c r="B2193" s="4" t="s">
        <v>27512</v>
      </c>
      <c r="C2193" s="3" t="s">
        <v>27513</v>
      </c>
      <c r="D2193" s="3" t="s">
        <v>27514</v>
      </c>
      <c r="E2193" s="3" t="s">
        <v>15125</v>
      </c>
      <c r="F2193" s="3"/>
      <c r="G2193" s="3"/>
      <c r="H2193" s="3"/>
      <c r="I2193" s="3"/>
      <c r="J2193" s="3" t="s">
        <v>2391</v>
      </c>
      <c r="K2193" s="3"/>
      <c r="L2193" s="3"/>
      <c r="M2193" s="3" t="s">
        <v>14732</v>
      </c>
      <c r="N2193" s="3" t="s">
        <v>14732</v>
      </c>
      <c r="O2193" s="3" t="s">
        <v>27515</v>
      </c>
      <c r="P2193" s="3" t="s">
        <v>27516</v>
      </c>
      <c r="Q2193" s="3"/>
      <c r="R2193" s="3" t="s">
        <v>27517</v>
      </c>
      <c r="S2193" s="3" t="s">
        <v>27518</v>
      </c>
    </row>
    <row r="2194" spans="1:19">
      <c r="A2194" s="3">
        <v>573942</v>
      </c>
      <c r="B2194" s="4" t="s">
        <v>27519</v>
      </c>
      <c r="C2194" s="3" t="s">
        <v>27520</v>
      </c>
      <c r="D2194" s="3" t="s">
        <v>27521</v>
      </c>
      <c r="E2194" s="3" t="s">
        <v>15125</v>
      </c>
      <c r="F2194" s="3"/>
      <c r="G2194" s="3"/>
      <c r="H2194" s="3"/>
      <c r="I2194" s="3"/>
      <c r="J2194" s="3" t="s">
        <v>2391</v>
      </c>
      <c r="K2194" s="3"/>
      <c r="L2194" s="3"/>
      <c r="M2194" s="3" t="s">
        <v>14732</v>
      </c>
      <c r="N2194" s="3" t="s">
        <v>14732</v>
      </c>
      <c r="O2194" s="3" t="s">
        <v>27522</v>
      </c>
      <c r="P2194" s="3" t="s">
        <v>27523</v>
      </c>
      <c r="Q2194" s="3"/>
      <c r="R2194" s="3" t="s">
        <v>27524</v>
      </c>
      <c r="S2194" s="3" t="s">
        <v>27525</v>
      </c>
    </row>
    <row r="2195" spans="1:19">
      <c r="A2195" s="3">
        <v>509814</v>
      </c>
      <c r="B2195" s="4" t="s">
        <v>27526</v>
      </c>
      <c r="C2195" s="3" t="s">
        <v>27527</v>
      </c>
      <c r="D2195" s="3"/>
      <c r="E2195" s="3"/>
      <c r="F2195" s="3"/>
      <c r="G2195" s="3"/>
      <c r="H2195" s="3"/>
      <c r="I2195" s="3"/>
      <c r="J2195" s="3"/>
      <c r="K2195" s="3"/>
      <c r="L2195" s="3"/>
      <c r="M2195" s="3"/>
      <c r="N2195" s="3"/>
      <c r="O2195" s="3"/>
      <c r="P2195" s="3"/>
      <c r="Q2195" s="3"/>
      <c r="R2195" s="3"/>
      <c r="S2195" s="3"/>
    </row>
    <row r="2196" spans="1:19">
      <c r="A2196" s="3">
        <v>69702</v>
      </c>
      <c r="B2196" s="4" t="s">
        <v>27528</v>
      </c>
      <c r="C2196" s="3" t="s">
        <v>27529</v>
      </c>
      <c r="D2196" s="3"/>
      <c r="E2196" s="3"/>
      <c r="F2196" s="3"/>
      <c r="G2196" s="3"/>
      <c r="H2196" s="3"/>
      <c r="I2196" s="3"/>
      <c r="J2196" s="3"/>
      <c r="K2196" s="3"/>
      <c r="L2196" s="3"/>
      <c r="M2196" s="3"/>
      <c r="N2196" s="3"/>
      <c r="O2196" s="3"/>
      <c r="P2196" s="3"/>
      <c r="Q2196" s="3"/>
      <c r="R2196" s="3"/>
      <c r="S2196" s="3"/>
    </row>
    <row r="2197" spans="1:19">
      <c r="A2197" s="3">
        <v>63794</v>
      </c>
      <c r="B2197" s="4" t="s">
        <v>27530</v>
      </c>
      <c r="C2197" s="3" t="s">
        <v>27529</v>
      </c>
      <c r="D2197" s="3"/>
      <c r="E2197" s="3"/>
      <c r="F2197" s="3"/>
      <c r="G2197" s="3"/>
      <c r="H2197" s="3"/>
      <c r="I2197" s="3"/>
      <c r="J2197" s="3"/>
      <c r="K2197" s="3"/>
      <c r="L2197" s="3"/>
      <c r="M2197" s="3"/>
      <c r="N2197" s="3"/>
      <c r="O2197" s="3"/>
      <c r="P2197" s="3"/>
      <c r="Q2197" s="3"/>
      <c r="R2197" s="3"/>
      <c r="S2197" s="3"/>
    </row>
    <row r="2198" spans="1:19">
      <c r="A2198" s="3">
        <v>531159</v>
      </c>
      <c r="B2198" s="4" t="s">
        <v>27531</v>
      </c>
      <c r="C2198" s="3" t="s">
        <v>27532</v>
      </c>
      <c r="D2198" s="3" t="s">
        <v>27533</v>
      </c>
      <c r="E2198" s="3" t="s">
        <v>27534</v>
      </c>
      <c r="F2198" s="3"/>
      <c r="G2198" s="3" t="s">
        <v>27535</v>
      </c>
      <c r="H2198" s="3"/>
      <c r="I2198" s="3" t="s">
        <v>14739</v>
      </c>
      <c r="J2198" s="3">
        <v>1</v>
      </c>
      <c r="K2198" s="3" t="s">
        <v>14740</v>
      </c>
      <c r="L2198" s="3" t="s">
        <v>14732</v>
      </c>
      <c r="M2198" s="3" t="s">
        <v>14732</v>
      </c>
      <c r="N2198" s="3" t="s">
        <v>27536</v>
      </c>
      <c r="O2198" s="3" t="s">
        <v>27537</v>
      </c>
      <c r="P2198" s="3" t="s">
        <v>27538</v>
      </c>
      <c r="Q2198" s="3"/>
      <c r="R2198" s="3" t="s">
        <v>27539</v>
      </c>
      <c r="S2198" s="3"/>
    </row>
    <row r="2199" spans="1:19">
      <c r="A2199" s="3">
        <v>482783</v>
      </c>
      <c r="B2199" s="4" t="s">
        <v>27540</v>
      </c>
      <c r="C2199" s="3" t="s">
        <v>27541</v>
      </c>
      <c r="D2199" s="3"/>
      <c r="E2199" s="3"/>
      <c r="F2199" s="3"/>
      <c r="G2199" s="3"/>
      <c r="H2199" s="3"/>
      <c r="I2199" s="3"/>
      <c r="J2199" s="3"/>
      <c r="K2199" s="3"/>
      <c r="L2199" s="3"/>
      <c r="M2199" s="3"/>
      <c r="N2199" s="3"/>
      <c r="O2199" s="3"/>
      <c r="P2199" s="3"/>
      <c r="Q2199" s="3"/>
      <c r="R2199" s="3"/>
      <c r="S2199" s="3"/>
    </row>
    <row r="2200" spans="1:19">
      <c r="A2200" s="3">
        <v>482796</v>
      </c>
      <c r="B2200" s="4" t="s">
        <v>27542</v>
      </c>
      <c r="C2200" s="3" t="s">
        <v>27543</v>
      </c>
      <c r="D2200" s="3"/>
      <c r="E2200" s="3"/>
      <c r="F2200" s="3"/>
      <c r="G2200" s="3"/>
      <c r="H2200" s="3"/>
      <c r="I2200" s="3"/>
      <c r="J2200" s="3"/>
      <c r="K2200" s="3"/>
      <c r="L2200" s="3"/>
      <c r="M2200" s="3"/>
      <c r="N2200" s="3"/>
      <c r="O2200" s="3"/>
      <c r="P2200" s="3"/>
      <c r="Q2200" s="3"/>
      <c r="R2200" s="3"/>
      <c r="S2200" s="3"/>
    </row>
    <row r="2201" spans="1:19">
      <c r="A2201" s="3">
        <v>69748</v>
      </c>
      <c r="B2201" s="4" t="s">
        <v>27544</v>
      </c>
      <c r="C2201" s="3" t="s">
        <v>27545</v>
      </c>
      <c r="D2201" s="3" t="s">
        <v>27546</v>
      </c>
      <c r="E2201" s="3"/>
      <c r="F2201" s="5">
        <v>320000000</v>
      </c>
      <c r="G2201" s="3" t="s">
        <v>27547</v>
      </c>
      <c r="H2201" s="3"/>
      <c r="I2201" s="3" t="s">
        <v>14739</v>
      </c>
      <c r="J2201" s="3">
        <v>1</v>
      </c>
      <c r="K2201" s="3" t="s">
        <v>14908</v>
      </c>
      <c r="L2201" s="3" t="s">
        <v>14732</v>
      </c>
      <c r="M2201" s="3" t="s">
        <v>14732</v>
      </c>
      <c r="N2201" s="3" t="s">
        <v>27548</v>
      </c>
      <c r="O2201" s="3" t="s">
        <v>27549</v>
      </c>
      <c r="P2201" s="3"/>
      <c r="Q2201" s="3" t="s">
        <v>27550</v>
      </c>
      <c r="R2201" s="3" t="s">
        <v>27551</v>
      </c>
      <c r="S2201" s="3"/>
    </row>
    <row r="2202" spans="1:19">
      <c r="A2202" s="3">
        <v>257606</v>
      </c>
      <c r="B2202" s="4" t="s">
        <v>27552</v>
      </c>
      <c r="C2202" s="3" t="s">
        <v>27553</v>
      </c>
      <c r="D2202" s="3" t="s">
        <v>27546</v>
      </c>
      <c r="E2202" s="3" t="s">
        <v>27554</v>
      </c>
      <c r="F2202" s="5">
        <v>320000000</v>
      </c>
      <c r="G2202" s="3" t="s">
        <v>27547</v>
      </c>
      <c r="H2202" s="3" t="s">
        <v>15687</v>
      </c>
      <c r="I2202" s="3" t="s">
        <v>14739</v>
      </c>
      <c r="J2202" s="3">
        <v>1</v>
      </c>
      <c r="K2202" s="3" t="s">
        <v>14740</v>
      </c>
      <c r="L2202" s="3" t="s">
        <v>14732</v>
      </c>
      <c r="M2202" s="3" t="s">
        <v>14732</v>
      </c>
      <c r="N2202" s="3" t="s">
        <v>27555</v>
      </c>
      <c r="O2202" s="3" t="s">
        <v>27556</v>
      </c>
      <c r="P2202" s="3" t="s">
        <v>27557</v>
      </c>
      <c r="Q2202" s="3" t="s">
        <v>27558</v>
      </c>
      <c r="R2202" s="3" t="s">
        <v>27559</v>
      </c>
      <c r="S2202" s="3" t="s">
        <v>27560</v>
      </c>
    </row>
    <row r="2203" spans="1:19">
      <c r="A2203" s="3">
        <v>257563</v>
      </c>
      <c r="B2203" s="4" t="s">
        <v>27561</v>
      </c>
      <c r="C2203" s="3" t="s">
        <v>27562</v>
      </c>
      <c r="D2203" s="3" t="s">
        <v>27546</v>
      </c>
      <c r="E2203" s="3" t="s">
        <v>27554</v>
      </c>
      <c r="F2203" s="3"/>
      <c r="G2203" s="3" t="s">
        <v>27547</v>
      </c>
      <c r="H2203" s="3" t="s">
        <v>15687</v>
      </c>
      <c r="I2203" s="3" t="s">
        <v>14739</v>
      </c>
      <c r="J2203" s="3">
        <v>1</v>
      </c>
      <c r="K2203" s="3" t="s">
        <v>14740</v>
      </c>
      <c r="L2203" s="3" t="s">
        <v>14732</v>
      </c>
      <c r="M2203" s="3" t="s">
        <v>14732</v>
      </c>
      <c r="N2203" s="3" t="s">
        <v>27563</v>
      </c>
      <c r="O2203" s="3" t="s">
        <v>27564</v>
      </c>
      <c r="P2203" s="3" t="s">
        <v>27565</v>
      </c>
      <c r="Q2203" s="3" t="s">
        <v>27566</v>
      </c>
      <c r="R2203" s="3" t="s">
        <v>27567</v>
      </c>
      <c r="S2203" s="3" t="s">
        <v>27568</v>
      </c>
    </row>
    <row r="2204" spans="1:19">
      <c r="A2204" s="3">
        <v>591785</v>
      </c>
      <c r="B2204" s="4" t="s">
        <v>27569</v>
      </c>
      <c r="C2204" s="3" t="s">
        <v>27570</v>
      </c>
      <c r="D2204" s="3" t="s">
        <v>23343</v>
      </c>
      <c r="E2204" s="3" t="s">
        <v>27571</v>
      </c>
      <c r="F2204" s="3" t="s">
        <v>27572</v>
      </c>
      <c r="G2204" s="3"/>
      <c r="H2204" s="3" t="s">
        <v>27573</v>
      </c>
      <c r="I2204" s="3"/>
      <c r="J2204" s="3" t="s">
        <v>14731</v>
      </c>
      <c r="K2204" s="3"/>
      <c r="L2204" s="3"/>
      <c r="M2204" s="3" t="s">
        <v>14732</v>
      </c>
      <c r="N2204" s="3" t="s">
        <v>14732</v>
      </c>
      <c r="O2204" s="3" t="s">
        <v>27574</v>
      </c>
      <c r="P2204" s="3" t="s">
        <v>27575</v>
      </c>
      <c r="Q2204" s="3" t="s">
        <v>27576</v>
      </c>
      <c r="R2204" s="3"/>
      <c r="S2204" s="3" t="s">
        <v>27577</v>
      </c>
    </row>
    <row r="2205" spans="1:19">
      <c r="A2205" s="3">
        <v>564911</v>
      </c>
      <c r="B2205" s="4" t="s">
        <v>27578</v>
      </c>
      <c r="C2205" s="3" t="s">
        <v>27579</v>
      </c>
      <c r="D2205" s="3"/>
      <c r="E2205" s="3"/>
      <c r="F2205" s="3"/>
      <c r="G2205" s="3"/>
      <c r="H2205" s="3"/>
      <c r="I2205" s="3"/>
      <c r="J2205" s="3"/>
      <c r="K2205" s="3"/>
      <c r="L2205" s="3"/>
      <c r="M2205" s="3"/>
      <c r="N2205" s="3"/>
      <c r="O2205" s="3"/>
      <c r="P2205" s="3"/>
      <c r="Q2205" s="3"/>
      <c r="R2205" s="3"/>
      <c r="S2205" s="3"/>
    </row>
    <row r="2206" spans="1:19">
      <c r="A2206" s="3">
        <v>63872</v>
      </c>
      <c r="B2206" s="4" t="s">
        <v>27580</v>
      </c>
      <c r="C2206" s="3" t="s">
        <v>27581</v>
      </c>
      <c r="D2206" s="3"/>
      <c r="E2206" s="3"/>
      <c r="F2206" s="3"/>
      <c r="G2206" s="3"/>
      <c r="H2206" s="3"/>
      <c r="I2206" s="3"/>
      <c r="J2206" s="3"/>
      <c r="K2206" s="3"/>
      <c r="L2206" s="3"/>
      <c r="M2206" s="3"/>
      <c r="N2206" s="3"/>
      <c r="O2206" s="3"/>
      <c r="P2206" s="3"/>
      <c r="Q2206" s="3"/>
      <c r="R2206" s="3"/>
      <c r="S2206" s="3"/>
    </row>
    <row r="2207" spans="1:19">
      <c r="A2207" s="3">
        <v>63896</v>
      </c>
      <c r="B2207" s="4" t="s">
        <v>27582</v>
      </c>
      <c r="C2207" s="3" t="s">
        <v>27583</v>
      </c>
      <c r="D2207" s="3"/>
      <c r="E2207" s="3"/>
      <c r="F2207" s="3"/>
      <c r="G2207" s="3"/>
      <c r="H2207" s="3"/>
      <c r="I2207" s="3"/>
      <c r="J2207" s="3"/>
      <c r="K2207" s="3"/>
      <c r="L2207" s="3"/>
      <c r="M2207" s="3"/>
      <c r="N2207" s="3"/>
      <c r="O2207" s="3"/>
      <c r="P2207" s="3"/>
      <c r="Q2207" s="3"/>
      <c r="R2207" s="3"/>
      <c r="S2207" s="3"/>
    </row>
    <row r="2208" spans="1:19">
      <c r="A2208" s="3">
        <v>713943</v>
      </c>
      <c r="B2208" s="4" t="s">
        <v>27584</v>
      </c>
      <c r="C2208" s="3" t="s">
        <v>27585</v>
      </c>
      <c r="D2208" s="3"/>
      <c r="E2208" s="3"/>
      <c r="F2208" s="3"/>
      <c r="G2208" s="3"/>
      <c r="H2208" s="3"/>
      <c r="I2208" s="3"/>
      <c r="J2208" s="3"/>
      <c r="K2208" s="3"/>
      <c r="L2208" s="3"/>
      <c r="M2208" s="3"/>
      <c r="N2208" s="3"/>
      <c r="O2208" s="3"/>
      <c r="P2208" s="3"/>
      <c r="Q2208" s="3"/>
      <c r="R2208" s="3"/>
      <c r="S2208" s="3"/>
    </row>
    <row r="2209" spans="1:19">
      <c r="A2209" s="3">
        <v>459601</v>
      </c>
      <c r="B2209" s="4" t="s">
        <v>27586</v>
      </c>
      <c r="C2209" s="3" t="s">
        <v>27587</v>
      </c>
      <c r="D2209" s="3"/>
      <c r="E2209" s="3"/>
      <c r="F2209" s="3"/>
      <c r="G2209" s="3"/>
      <c r="H2209" s="3"/>
      <c r="I2209" s="3"/>
      <c r="J2209" s="3"/>
      <c r="K2209" s="3"/>
      <c r="L2209" s="3"/>
      <c r="M2209" s="3"/>
      <c r="N2209" s="3"/>
      <c r="O2209" s="3"/>
      <c r="P2209" s="3"/>
      <c r="Q2209" s="3"/>
      <c r="R2209" s="3"/>
      <c r="S2209" s="3"/>
    </row>
    <row r="2210" spans="1:19">
      <c r="A2210" s="3">
        <v>344400</v>
      </c>
      <c r="B2210" s="4" t="s">
        <v>27588</v>
      </c>
      <c r="C2210" s="3" t="s">
        <v>27589</v>
      </c>
      <c r="D2210" s="3" t="s">
        <v>27590</v>
      </c>
      <c r="E2210" s="3" t="s">
        <v>27591</v>
      </c>
      <c r="F2210" s="3">
        <v>1</v>
      </c>
      <c r="G2210" s="5">
        <v>1.38E+20</v>
      </c>
      <c r="H2210" s="3" t="s">
        <v>27592</v>
      </c>
      <c r="I2210" s="3"/>
      <c r="J2210" s="3" t="s">
        <v>14731</v>
      </c>
      <c r="K2210" s="3"/>
      <c r="L2210" s="3"/>
      <c r="M2210" s="3" t="s">
        <v>14732</v>
      </c>
      <c r="N2210" s="3" t="s">
        <v>14732</v>
      </c>
      <c r="O2210" s="3" t="s">
        <v>27593</v>
      </c>
      <c r="P2210" s="3" t="s">
        <v>27594</v>
      </c>
      <c r="Q2210" s="3" t="s">
        <v>27595</v>
      </c>
      <c r="R2210" s="3" t="s">
        <v>27596</v>
      </c>
      <c r="S2210" s="3" t="s">
        <v>27597</v>
      </c>
    </row>
    <row r="2211" spans="1:19">
      <c r="A2211" s="3">
        <v>790792</v>
      </c>
      <c r="B2211" s="4" t="s">
        <v>27598</v>
      </c>
      <c r="C2211" s="3" t="s">
        <v>27599</v>
      </c>
      <c r="D2211" s="3" t="s">
        <v>24436</v>
      </c>
      <c r="E2211" s="3" t="s">
        <v>27600</v>
      </c>
      <c r="F2211" s="3"/>
      <c r="G2211" s="3" t="s">
        <v>27601</v>
      </c>
      <c r="H2211" s="3"/>
      <c r="I2211" s="3" t="s">
        <v>14731</v>
      </c>
      <c r="J2211" s="3"/>
      <c r="K2211" s="3"/>
      <c r="L2211" s="3" t="s">
        <v>14732</v>
      </c>
      <c r="M2211" s="3" t="s">
        <v>14732</v>
      </c>
      <c r="N2211" s="3" t="s">
        <v>27602</v>
      </c>
      <c r="O2211" s="3" t="s">
        <v>27603</v>
      </c>
      <c r="P2211" s="3" t="s">
        <v>27604</v>
      </c>
      <c r="Q2211" s="3" t="s">
        <v>27605</v>
      </c>
      <c r="R2211" s="3"/>
      <c r="S2211" s="3" t="s">
        <v>27606</v>
      </c>
    </row>
    <row r="2212" spans="1:19">
      <c r="A2212" s="3">
        <v>549935</v>
      </c>
      <c r="B2212" s="4" t="s">
        <v>27607</v>
      </c>
      <c r="C2212" s="3" t="s">
        <v>27608</v>
      </c>
      <c r="D2212" s="3"/>
      <c r="E2212" s="3"/>
      <c r="F2212" s="3"/>
      <c r="G2212" s="3"/>
      <c r="H2212" s="3"/>
      <c r="I2212" s="3"/>
      <c r="J2212" s="3"/>
      <c r="K2212" s="3"/>
      <c r="L2212" s="3"/>
      <c r="M2212" s="3"/>
      <c r="N2212" s="3"/>
      <c r="O2212" s="3"/>
      <c r="P2212" s="3"/>
      <c r="Q2212" s="3"/>
      <c r="R2212" s="3"/>
      <c r="S2212" s="3"/>
    </row>
    <row r="2213" spans="1:19">
      <c r="A2213" s="3">
        <v>344432</v>
      </c>
      <c r="B2213" s="4" t="s">
        <v>27609</v>
      </c>
      <c r="C2213" s="3" t="s">
        <v>27610</v>
      </c>
      <c r="D2213" s="3" t="s">
        <v>27590</v>
      </c>
      <c r="E2213" s="3" t="s">
        <v>27591</v>
      </c>
      <c r="F2213" s="3"/>
      <c r="G2213" s="3" t="s">
        <v>27592</v>
      </c>
      <c r="H2213" s="3" t="s">
        <v>14946</v>
      </c>
      <c r="I2213" s="3" t="s">
        <v>14731</v>
      </c>
      <c r="J2213" s="3"/>
      <c r="K2213" s="3"/>
      <c r="L2213" s="3" t="s">
        <v>14732</v>
      </c>
      <c r="M2213" s="3" t="s">
        <v>14732</v>
      </c>
      <c r="N2213" s="3" t="s">
        <v>27611</v>
      </c>
      <c r="O2213" s="3" t="s">
        <v>27612</v>
      </c>
      <c r="P2213" s="3" t="s">
        <v>27613</v>
      </c>
      <c r="Q2213" s="3" t="s">
        <v>27614</v>
      </c>
      <c r="R2213" s="3" t="s">
        <v>27615</v>
      </c>
      <c r="S2213" s="3"/>
    </row>
    <row r="2214" spans="1:19">
      <c r="A2214" s="3">
        <v>341674</v>
      </c>
      <c r="B2214" s="4" t="s">
        <v>27616</v>
      </c>
      <c r="C2214" s="3" t="s">
        <v>27617</v>
      </c>
      <c r="D2214" s="3" t="s">
        <v>27590</v>
      </c>
      <c r="E2214" s="3" t="s">
        <v>27591</v>
      </c>
      <c r="F2214" s="3"/>
      <c r="G2214" s="3" t="s">
        <v>27592</v>
      </c>
      <c r="H2214" s="3" t="s">
        <v>14946</v>
      </c>
      <c r="I2214" s="3" t="s">
        <v>14731</v>
      </c>
      <c r="J2214" s="3"/>
      <c r="K2214" s="3"/>
      <c r="L2214" s="3" t="s">
        <v>14732</v>
      </c>
      <c r="M2214" s="3" t="s">
        <v>14732</v>
      </c>
      <c r="N2214" s="3" t="s">
        <v>27618</v>
      </c>
      <c r="O2214" s="3" t="s">
        <v>27619</v>
      </c>
      <c r="P2214" s="3" t="s">
        <v>27620</v>
      </c>
      <c r="Q2214" s="3" t="s">
        <v>27621</v>
      </c>
      <c r="R2214" s="3" t="s">
        <v>27622</v>
      </c>
      <c r="S2214" s="3"/>
    </row>
    <row r="2215" spans="1:19">
      <c r="A2215" s="3">
        <v>204390</v>
      </c>
      <c r="B2215" s="4" t="s">
        <v>27623</v>
      </c>
      <c r="C2215" s="3" t="s">
        <v>27624</v>
      </c>
      <c r="D2215" s="3"/>
      <c r="E2215" s="3"/>
      <c r="F2215" s="3"/>
      <c r="G2215" s="3"/>
      <c r="H2215" s="3"/>
      <c r="I2215" s="3"/>
      <c r="J2215" s="3"/>
      <c r="K2215" s="3"/>
      <c r="L2215" s="3"/>
      <c r="M2215" s="3"/>
      <c r="N2215" s="3"/>
      <c r="O2215" s="3"/>
      <c r="P2215" s="3"/>
      <c r="Q2215" s="3"/>
      <c r="R2215" s="3"/>
      <c r="S2215" s="3"/>
    </row>
    <row r="2216" spans="1:19">
      <c r="A2216" s="3">
        <v>714086</v>
      </c>
      <c r="B2216" s="4" t="s">
        <v>27625</v>
      </c>
      <c r="C2216" s="3" t="s">
        <v>27626</v>
      </c>
      <c r="D2216" s="3"/>
      <c r="E2216" s="3"/>
      <c r="F2216" s="3"/>
      <c r="G2216" s="3"/>
      <c r="H2216" s="3"/>
      <c r="I2216" s="3"/>
      <c r="J2216" s="3"/>
      <c r="K2216" s="3"/>
      <c r="L2216" s="3"/>
      <c r="M2216" s="3"/>
      <c r="N2216" s="3"/>
      <c r="O2216" s="3"/>
      <c r="P2216" s="3"/>
      <c r="Q2216" s="3"/>
      <c r="R2216" s="3"/>
      <c r="S2216" s="3"/>
    </row>
    <row r="2217" spans="1:19">
      <c r="A2217" s="3">
        <v>327321</v>
      </c>
      <c r="B2217" s="4" t="s">
        <v>27627</v>
      </c>
      <c r="C2217" s="3" t="s">
        <v>27628</v>
      </c>
      <c r="D2217" s="3" t="s">
        <v>27629</v>
      </c>
      <c r="E2217" s="3" t="s">
        <v>27630</v>
      </c>
      <c r="F2217" s="3" t="s">
        <v>27631</v>
      </c>
      <c r="G2217" s="3" t="s">
        <v>27632</v>
      </c>
      <c r="H2217" s="3"/>
      <c r="I2217" s="3" t="s">
        <v>27633</v>
      </c>
      <c r="J2217" s="3"/>
      <c r="K2217" s="3" t="s">
        <v>14739</v>
      </c>
      <c r="L2217" s="3">
        <v>1</v>
      </c>
      <c r="M2217" s="3" t="s">
        <v>14740</v>
      </c>
      <c r="N2217" s="3" t="s">
        <v>14732</v>
      </c>
      <c r="O2217" s="3" t="s">
        <v>14732</v>
      </c>
      <c r="P2217" s="3" t="s">
        <v>27634</v>
      </c>
      <c r="Q2217" s="3" t="s">
        <v>27635</v>
      </c>
      <c r="R2217" s="3" t="s">
        <v>27636</v>
      </c>
      <c r="S2217" s="3" t="s">
        <v>27637</v>
      </c>
    </row>
    <row r="2218" spans="1:19">
      <c r="A2218" s="3">
        <v>327345</v>
      </c>
      <c r="B2218" s="4" t="s">
        <v>27638</v>
      </c>
      <c r="C2218" s="3" t="s">
        <v>27628</v>
      </c>
      <c r="D2218" s="3" t="s">
        <v>27639</v>
      </c>
      <c r="E2218" s="3" t="s">
        <v>22397</v>
      </c>
      <c r="F2218" s="3" t="s">
        <v>27631</v>
      </c>
      <c r="G2218" s="3" t="s">
        <v>27632</v>
      </c>
      <c r="H2218" s="3">
        <v>326361006</v>
      </c>
      <c r="I2218" s="3" t="s">
        <v>27633</v>
      </c>
      <c r="J2218" s="3"/>
      <c r="K2218" s="3" t="s">
        <v>14739</v>
      </c>
      <c r="L2218" s="3">
        <v>1</v>
      </c>
      <c r="M2218" s="3" t="s">
        <v>14740</v>
      </c>
      <c r="N2218" s="3" t="s">
        <v>14732</v>
      </c>
      <c r="O2218" s="3" t="s">
        <v>14732</v>
      </c>
      <c r="P2218" s="3" t="s">
        <v>27640</v>
      </c>
      <c r="Q2218" s="3" t="s">
        <v>27641</v>
      </c>
      <c r="R2218" s="3" t="s">
        <v>27642</v>
      </c>
      <c r="S2218" s="3" t="s">
        <v>27643</v>
      </c>
    </row>
    <row r="2219" spans="1:19">
      <c r="A2219" s="3">
        <v>327367</v>
      </c>
      <c r="B2219" s="4" t="s">
        <v>27644</v>
      </c>
      <c r="C2219" s="3" t="s">
        <v>27628</v>
      </c>
      <c r="D2219" s="3" t="s">
        <v>27639</v>
      </c>
      <c r="E2219" s="3" t="s">
        <v>22406</v>
      </c>
      <c r="F2219" s="3" t="s">
        <v>27631</v>
      </c>
      <c r="G2219" s="3" t="s">
        <v>27632</v>
      </c>
      <c r="H2219" s="3">
        <v>326358005</v>
      </c>
      <c r="I2219" s="3" t="s">
        <v>27633</v>
      </c>
      <c r="J2219" s="3"/>
      <c r="K2219" s="3" t="s">
        <v>14739</v>
      </c>
      <c r="L2219" s="3">
        <v>1</v>
      </c>
      <c r="M2219" s="3" t="s">
        <v>14740</v>
      </c>
      <c r="N2219" s="3" t="s">
        <v>14732</v>
      </c>
      <c r="O2219" s="3" t="s">
        <v>14732</v>
      </c>
      <c r="P2219" s="3" t="s">
        <v>27645</v>
      </c>
      <c r="Q2219" s="3" t="s">
        <v>27646</v>
      </c>
      <c r="R2219" s="3" t="s">
        <v>27647</v>
      </c>
      <c r="S2219" s="3" t="s">
        <v>27648</v>
      </c>
    </row>
    <row r="2220" spans="1:19">
      <c r="A2220" s="3">
        <v>255196</v>
      </c>
      <c r="B2220" s="4" t="s">
        <v>27649</v>
      </c>
      <c r="C2220" s="3" t="s">
        <v>27650</v>
      </c>
      <c r="D2220" s="3" t="s">
        <v>27651</v>
      </c>
      <c r="E2220" s="3"/>
      <c r="F2220" s="3"/>
      <c r="G2220" s="3" t="s">
        <v>27652</v>
      </c>
      <c r="H2220" s="3"/>
      <c r="I2220" s="3" t="s">
        <v>14739</v>
      </c>
      <c r="J2220" s="3">
        <v>1</v>
      </c>
      <c r="K2220" s="3" t="s">
        <v>14740</v>
      </c>
      <c r="L2220" s="3" t="s">
        <v>14732</v>
      </c>
      <c r="M2220" s="3" t="s">
        <v>14732</v>
      </c>
      <c r="N2220" s="3" t="s">
        <v>27653</v>
      </c>
      <c r="O2220" s="3" t="s">
        <v>27654</v>
      </c>
      <c r="P2220" s="3" t="s">
        <v>27655</v>
      </c>
      <c r="Q2220" s="3" t="s">
        <v>27656</v>
      </c>
      <c r="R2220" s="3" t="s">
        <v>27657</v>
      </c>
      <c r="S2220" s="3"/>
    </row>
    <row r="2221" spans="1:19">
      <c r="A2221" s="3">
        <v>255203</v>
      </c>
      <c r="B2221" s="4" t="s">
        <v>27658</v>
      </c>
      <c r="C2221" s="3" t="s">
        <v>27659</v>
      </c>
      <c r="D2221" s="3" t="s">
        <v>27651</v>
      </c>
      <c r="E2221" s="3"/>
      <c r="F2221" s="3"/>
      <c r="G2221" s="3" t="s">
        <v>27652</v>
      </c>
      <c r="H2221" s="3"/>
      <c r="I2221" s="3" t="s">
        <v>14739</v>
      </c>
      <c r="J2221" s="3">
        <v>1</v>
      </c>
      <c r="K2221" s="3" t="s">
        <v>14740</v>
      </c>
      <c r="L2221" s="3" t="s">
        <v>14732</v>
      </c>
      <c r="M2221" s="3" t="s">
        <v>14732</v>
      </c>
      <c r="N2221" s="3" t="s">
        <v>27660</v>
      </c>
      <c r="O2221" s="3" t="s">
        <v>27661</v>
      </c>
      <c r="P2221" s="3" t="s">
        <v>27662</v>
      </c>
      <c r="Q2221" s="3" t="s">
        <v>27663</v>
      </c>
      <c r="R2221" s="3" t="s">
        <v>27664</v>
      </c>
      <c r="S2221" s="3"/>
    </row>
    <row r="2222" spans="1:19">
      <c r="A2222" s="3">
        <v>255217</v>
      </c>
      <c r="B2222" s="4" t="s">
        <v>27665</v>
      </c>
      <c r="C2222" s="3" t="s">
        <v>27666</v>
      </c>
      <c r="D2222" s="3" t="s">
        <v>27651</v>
      </c>
      <c r="E2222" s="3"/>
      <c r="F2222" s="3"/>
      <c r="G2222" s="3" t="s">
        <v>27652</v>
      </c>
      <c r="H2222" s="3"/>
      <c r="I2222" s="3" t="s">
        <v>14739</v>
      </c>
      <c r="J2222" s="3">
        <v>1</v>
      </c>
      <c r="K2222" s="3" t="s">
        <v>14908</v>
      </c>
      <c r="L2222" s="3" t="s">
        <v>14732</v>
      </c>
      <c r="M2222" s="3" t="s">
        <v>14732</v>
      </c>
      <c r="N2222" s="3" t="s">
        <v>27667</v>
      </c>
      <c r="O2222" s="3" t="s">
        <v>27668</v>
      </c>
      <c r="P2222" s="3" t="s">
        <v>27669</v>
      </c>
      <c r="Q2222" s="3" t="s">
        <v>27670</v>
      </c>
      <c r="R2222" s="3" t="s">
        <v>27671</v>
      </c>
      <c r="S2222" s="3"/>
    </row>
    <row r="2223" spans="1:19">
      <c r="A2223" s="3">
        <v>255210</v>
      </c>
      <c r="B2223" s="4" t="s">
        <v>27672</v>
      </c>
      <c r="C2223" s="3" t="s">
        <v>27673</v>
      </c>
      <c r="D2223" s="3" t="s">
        <v>27651</v>
      </c>
      <c r="E2223" s="3"/>
      <c r="F2223" s="3"/>
      <c r="G2223" s="3" t="s">
        <v>27652</v>
      </c>
      <c r="H2223" s="3"/>
      <c r="I2223" s="3" t="s">
        <v>14739</v>
      </c>
      <c r="J2223" s="3">
        <v>1</v>
      </c>
      <c r="K2223" s="3" t="s">
        <v>14740</v>
      </c>
      <c r="L2223" s="3" t="s">
        <v>14732</v>
      </c>
      <c r="M2223" s="3" t="s">
        <v>14732</v>
      </c>
      <c r="N2223" s="3" t="s">
        <v>27674</v>
      </c>
      <c r="O2223" s="3" t="s">
        <v>27675</v>
      </c>
      <c r="P2223" s="3" t="s">
        <v>27676</v>
      </c>
      <c r="Q2223" s="3" t="s">
        <v>27677</v>
      </c>
      <c r="R2223" s="3" t="s">
        <v>27678</v>
      </c>
      <c r="S2223" s="3"/>
    </row>
    <row r="2224" spans="1:19">
      <c r="A2224" s="3">
        <v>327400</v>
      </c>
      <c r="B2224" s="4" t="s">
        <v>27679</v>
      </c>
      <c r="C2224" s="3" t="s">
        <v>27680</v>
      </c>
      <c r="D2224" s="3" t="s">
        <v>27681</v>
      </c>
      <c r="E2224" s="3" t="s">
        <v>27682</v>
      </c>
      <c r="F2224" s="3"/>
      <c r="G2224" s="3"/>
      <c r="H2224" s="3"/>
      <c r="I2224" s="3"/>
      <c r="J2224" s="3" t="s">
        <v>14739</v>
      </c>
      <c r="K2224" s="3">
        <v>1</v>
      </c>
      <c r="L2224" s="3" t="s">
        <v>14740</v>
      </c>
      <c r="M2224" s="3" t="s">
        <v>14732</v>
      </c>
      <c r="N2224" s="3" t="s">
        <v>14732</v>
      </c>
      <c r="O2224" s="3" t="s">
        <v>27683</v>
      </c>
      <c r="P2224" s="3" t="s">
        <v>27684</v>
      </c>
      <c r="Q2224" s="3" t="s">
        <v>27685</v>
      </c>
      <c r="R2224" s="3" t="s">
        <v>27686</v>
      </c>
      <c r="S2224" s="3" t="s">
        <v>27687</v>
      </c>
    </row>
    <row r="2225" spans="1:19">
      <c r="A2225" s="3">
        <v>327435</v>
      </c>
      <c r="B2225" s="4" t="s">
        <v>27688</v>
      </c>
      <c r="C2225" s="3" t="s">
        <v>27689</v>
      </c>
      <c r="D2225" s="3" t="s">
        <v>16567</v>
      </c>
      <c r="E2225" s="3" t="s">
        <v>27682</v>
      </c>
      <c r="F2225" s="3" t="s">
        <v>27690</v>
      </c>
      <c r="G2225" s="3"/>
      <c r="H2225" s="3" t="s">
        <v>27691</v>
      </c>
      <c r="I2225" s="3"/>
      <c r="J2225" s="3" t="s">
        <v>14739</v>
      </c>
      <c r="K2225" s="3">
        <v>1</v>
      </c>
      <c r="L2225" s="3" t="s">
        <v>14740</v>
      </c>
      <c r="M2225" s="3" t="s">
        <v>14732</v>
      </c>
      <c r="N2225" s="3" t="s">
        <v>14732</v>
      </c>
      <c r="O2225" s="3" t="s">
        <v>27692</v>
      </c>
      <c r="P2225" s="3" t="s">
        <v>27693</v>
      </c>
      <c r="Q2225" s="3" t="s">
        <v>27694</v>
      </c>
      <c r="R2225" s="3" t="s">
        <v>27695</v>
      </c>
      <c r="S2225" s="3" t="s">
        <v>27696</v>
      </c>
    </row>
    <row r="2226" spans="1:19">
      <c r="A2226" s="3">
        <v>390838</v>
      </c>
      <c r="B2226" s="4" t="s">
        <v>27697</v>
      </c>
      <c r="C2226" s="3" t="s">
        <v>27698</v>
      </c>
      <c r="D2226" s="3" t="s">
        <v>27682</v>
      </c>
      <c r="E2226" s="3" t="s">
        <v>16560</v>
      </c>
      <c r="F2226" s="3"/>
      <c r="G2226" s="3" t="s">
        <v>16561</v>
      </c>
      <c r="H2226" s="3"/>
      <c r="I2226" s="3" t="s">
        <v>14739</v>
      </c>
      <c r="J2226" s="3">
        <v>1</v>
      </c>
      <c r="K2226" s="3" t="s">
        <v>14740</v>
      </c>
      <c r="L2226" s="3" t="s">
        <v>14732</v>
      </c>
      <c r="M2226" s="3" t="s">
        <v>14732</v>
      </c>
      <c r="N2226" s="3" t="s">
        <v>27699</v>
      </c>
      <c r="O2226" s="3" t="s">
        <v>27700</v>
      </c>
      <c r="P2226" s="3" t="s">
        <v>27701</v>
      </c>
      <c r="Q2226" s="3" t="s">
        <v>27702</v>
      </c>
      <c r="R2226" s="3" t="s">
        <v>27703</v>
      </c>
      <c r="S2226" s="3" t="s">
        <v>27704</v>
      </c>
    </row>
    <row r="2227" spans="1:19">
      <c r="A2227" s="3">
        <v>327464</v>
      </c>
      <c r="B2227" s="4" t="s">
        <v>27705</v>
      </c>
      <c r="C2227" s="3" t="s">
        <v>27706</v>
      </c>
      <c r="D2227" s="3" t="s">
        <v>27682</v>
      </c>
      <c r="E2227" s="3" t="s">
        <v>27690</v>
      </c>
      <c r="F2227" s="3"/>
      <c r="G2227" s="3" t="s">
        <v>27691</v>
      </c>
      <c r="H2227" s="3"/>
      <c r="I2227" s="3" t="s">
        <v>14739</v>
      </c>
      <c r="J2227" s="3">
        <v>1</v>
      </c>
      <c r="K2227" s="3" t="s">
        <v>14740</v>
      </c>
      <c r="L2227" s="3" t="s">
        <v>14732</v>
      </c>
      <c r="M2227" s="3" t="s">
        <v>14732</v>
      </c>
      <c r="N2227" s="3" t="s">
        <v>27707</v>
      </c>
      <c r="O2227" s="3" t="s">
        <v>27708</v>
      </c>
      <c r="P2227" s="3" t="s">
        <v>27709</v>
      </c>
      <c r="Q2227" s="3" t="s">
        <v>27710</v>
      </c>
      <c r="R2227" s="3" t="s">
        <v>27711</v>
      </c>
      <c r="S2227" s="3" t="s">
        <v>27712</v>
      </c>
    </row>
    <row r="2228" spans="1:19">
      <c r="A2228" s="3">
        <v>258681</v>
      </c>
      <c r="B2228" s="4" t="s">
        <v>27713</v>
      </c>
      <c r="C2228" s="3" t="s">
        <v>27714</v>
      </c>
      <c r="D2228" s="3" t="s">
        <v>27715</v>
      </c>
      <c r="E2228" s="3" t="s">
        <v>27690</v>
      </c>
      <c r="F2228" s="5">
        <v>325000000</v>
      </c>
      <c r="G2228" s="3" t="s">
        <v>27691</v>
      </c>
      <c r="H2228" s="3" t="s">
        <v>14946</v>
      </c>
      <c r="I2228" s="3" t="s">
        <v>14739</v>
      </c>
      <c r="J2228" s="3">
        <v>1</v>
      </c>
      <c r="K2228" s="3" t="s">
        <v>14740</v>
      </c>
      <c r="L2228" s="3" t="s">
        <v>14732</v>
      </c>
      <c r="M2228" s="3" t="s">
        <v>14732</v>
      </c>
      <c r="N2228" s="3" t="s">
        <v>27716</v>
      </c>
      <c r="O2228" s="3" t="s">
        <v>27717</v>
      </c>
      <c r="P2228" s="3"/>
      <c r="Q2228" s="3" t="s">
        <v>27718</v>
      </c>
      <c r="R2228" s="3" t="s">
        <v>27719</v>
      </c>
      <c r="S2228" s="3"/>
    </row>
    <row r="2229" spans="1:19">
      <c r="A2229" s="3">
        <v>564972</v>
      </c>
      <c r="B2229" s="4" t="s">
        <v>27720</v>
      </c>
      <c r="C2229" s="3" t="s">
        <v>27721</v>
      </c>
      <c r="D2229" s="3"/>
      <c r="E2229" s="3"/>
      <c r="F2229" s="3"/>
      <c r="G2229" s="3"/>
      <c r="H2229" s="3"/>
      <c r="I2229" s="3"/>
      <c r="J2229" s="3"/>
      <c r="K2229" s="3"/>
      <c r="L2229" s="3"/>
      <c r="M2229" s="3"/>
      <c r="N2229" s="3"/>
      <c r="O2229" s="3"/>
      <c r="P2229" s="3"/>
      <c r="Q2229" s="3"/>
      <c r="R2229" s="3"/>
      <c r="S2229" s="3"/>
    </row>
    <row r="2230" spans="1:19">
      <c r="A2230" s="3">
        <v>63980</v>
      </c>
      <c r="B2230" s="4" t="s">
        <v>27722</v>
      </c>
      <c r="C2230" s="3" t="s">
        <v>27723</v>
      </c>
      <c r="D2230" s="3"/>
      <c r="E2230" s="3"/>
      <c r="F2230" s="3"/>
      <c r="G2230" s="3"/>
      <c r="H2230" s="3"/>
      <c r="I2230" s="3"/>
      <c r="J2230" s="3"/>
      <c r="K2230" s="3"/>
      <c r="L2230" s="3"/>
      <c r="M2230" s="3"/>
      <c r="N2230" s="3"/>
      <c r="O2230" s="3"/>
      <c r="P2230" s="3"/>
      <c r="Q2230" s="3"/>
      <c r="R2230" s="3"/>
      <c r="S2230" s="3"/>
    </row>
    <row r="2231" spans="1:19">
      <c r="A2231" s="3">
        <v>540092</v>
      </c>
      <c r="B2231" s="4" t="s">
        <v>27724</v>
      </c>
      <c r="C2231" s="3" t="s">
        <v>27725</v>
      </c>
      <c r="D2231" s="3" t="s">
        <v>27726</v>
      </c>
      <c r="E2231" s="3" t="s">
        <v>27727</v>
      </c>
      <c r="F2231" s="3"/>
      <c r="G2231" s="3" t="s">
        <v>27728</v>
      </c>
      <c r="H2231" s="3" t="s">
        <v>14946</v>
      </c>
      <c r="I2231" s="3" t="s">
        <v>14731</v>
      </c>
      <c r="J2231" s="3"/>
      <c r="K2231" s="3"/>
      <c r="L2231" s="3" t="s">
        <v>14732</v>
      </c>
      <c r="M2231" s="3" t="s">
        <v>14732</v>
      </c>
      <c r="N2231" s="3" t="s">
        <v>27729</v>
      </c>
      <c r="O2231" s="3" t="s">
        <v>27730</v>
      </c>
      <c r="P2231" s="3" t="s">
        <v>27731</v>
      </c>
      <c r="Q2231" s="3" t="s">
        <v>27732</v>
      </c>
      <c r="R2231" s="3" t="s">
        <v>27733</v>
      </c>
      <c r="S2231" s="3" t="s">
        <v>27734</v>
      </c>
    </row>
    <row r="2232" spans="1:19">
      <c r="A2232" s="3">
        <v>387448</v>
      </c>
      <c r="B2232" s="4" t="s">
        <v>27735</v>
      </c>
      <c r="C2232" s="3" t="s">
        <v>27736</v>
      </c>
      <c r="D2232" s="3" t="s">
        <v>27726</v>
      </c>
      <c r="E2232" s="3"/>
      <c r="F2232" s="3"/>
      <c r="G2232" s="3" t="s">
        <v>27737</v>
      </c>
      <c r="H2232" s="3"/>
      <c r="I2232" s="3" t="s">
        <v>14739</v>
      </c>
      <c r="J2232" s="3">
        <v>1</v>
      </c>
      <c r="K2232" s="3" t="s">
        <v>19776</v>
      </c>
      <c r="L2232" s="3" t="s">
        <v>14732</v>
      </c>
      <c r="M2232" s="3" t="s">
        <v>14732</v>
      </c>
      <c r="N2232" s="3" t="s">
        <v>27738</v>
      </c>
      <c r="O2232" s="3" t="s">
        <v>27739</v>
      </c>
      <c r="P2232" s="3"/>
      <c r="Q2232" s="3" t="s">
        <v>27740</v>
      </c>
      <c r="R2232" s="3" t="s">
        <v>27741</v>
      </c>
      <c r="S2232" s="3" t="s">
        <v>27742</v>
      </c>
    </row>
    <row r="2233" spans="1:19">
      <c r="A2233" s="3">
        <v>565010</v>
      </c>
      <c r="B2233" s="4" t="s">
        <v>27743</v>
      </c>
      <c r="C2233" s="3" t="s">
        <v>27744</v>
      </c>
      <c r="D2233" s="3"/>
      <c r="E2233" s="3"/>
      <c r="F2233" s="3"/>
      <c r="G2233" s="3"/>
      <c r="H2233" s="3"/>
      <c r="I2233" s="3"/>
      <c r="J2233" s="3"/>
      <c r="K2233" s="3"/>
      <c r="L2233" s="3"/>
      <c r="M2233" s="3"/>
      <c r="N2233" s="3"/>
      <c r="O2233" s="3"/>
      <c r="P2233" s="3"/>
      <c r="Q2233" s="3"/>
      <c r="R2233" s="3"/>
      <c r="S2233" s="3"/>
    </row>
    <row r="2234" spans="1:19">
      <c r="A2234" s="3">
        <v>69772</v>
      </c>
      <c r="B2234" s="4" t="s">
        <v>27745</v>
      </c>
      <c r="C2234" s="3" t="s">
        <v>27746</v>
      </c>
      <c r="D2234" s="3" t="s">
        <v>27747</v>
      </c>
      <c r="E2234" s="3" t="s">
        <v>27748</v>
      </c>
      <c r="F2234" s="3"/>
      <c r="G2234" s="3"/>
      <c r="H2234" s="3" t="s">
        <v>27749</v>
      </c>
      <c r="I2234" s="3"/>
      <c r="J2234" s="3" t="s">
        <v>14739</v>
      </c>
      <c r="K2234" s="3">
        <v>1</v>
      </c>
      <c r="L2234" s="3" t="s">
        <v>14740</v>
      </c>
      <c r="M2234" s="3" t="s">
        <v>14732</v>
      </c>
      <c r="N2234" s="3" t="s">
        <v>14732</v>
      </c>
      <c r="O2234" s="3" t="s">
        <v>27750</v>
      </c>
      <c r="P2234" s="3" t="s">
        <v>27751</v>
      </c>
      <c r="Q2234" s="3"/>
      <c r="R2234" s="3" t="s">
        <v>27752</v>
      </c>
      <c r="S2234" s="3" t="s">
        <v>27753</v>
      </c>
    </row>
    <row r="2235" spans="1:19">
      <c r="A2235" s="3">
        <v>766259</v>
      </c>
      <c r="B2235" s="4" t="s">
        <v>27754</v>
      </c>
      <c r="C2235" s="3" t="s">
        <v>27755</v>
      </c>
      <c r="D2235" s="3" t="s">
        <v>27756</v>
      </c>
      <c r="E2235" s="3"/>
      <c r="F2235" s="3"/>
      <c r="G2235" s="3"/>
      <c r="H2235" s="3"/>
      <c r="I2235" s="3" t="s">
        <v>14731</v>
      </c>
      <c r="J2235" s="3"/>
      <c r="K2235" s="3"/>
      <c r="L2235" s="3" t="s">
        <v>14732</v>
      </c>
      <c r="M2235" s="3" t="s">
        <v>14732</v>
      </c>
      <c r="N2235" s="3" t="s">
        <v>27757</v>
      </c>
      <c r="O2235" s="3" t="s">
        <v>27758</v>
      </c>
      <c r="P2235" s="3" t="s">
        <v>27759</v>
      </c>
      <c r="Q2235" s="3"/>
      <c r="R2235" s="3" t="s">
        <v>27760</v>
      </c>
      <c r="S2235" s="3"/>
    </row>
    <row r="2236" spans="1:19">
      <c r="A2236" s="3">
        <v>575408</v>
      </c>
      <c r="B2236" s="4" t="s">
        <v>27761</v>
      </c>
      <c r="C2236" s="3" t="s">
        <v>27762</v>
      </c>
      <c r="D2236" s="3" t="s">
        <v>17032</v>
      </c>
      <c r="E2236" s="3" t="s">
        <v>27763</v>
      </c>
      <c r="F2236" s="3" t="s">
        <v>26520</v>
      </c>
      <c r="G2236" s="3"/>
      <c r="H2236" s="3" t="s">
        <v>15504</v>
      </c>
      <c r="I2236" s="3" t="s">
        <v>15505</v>
      </c>
      <c r="J2236" s="3"/>
      <c r="K2236" s="3" t="s">
        <v>14739</v>
      </c>
      <c r="L2236" s="3">
        <v>5</v>
      </c>
      <c r="M2236" s="3" t="s">
        <v>16219</v>
      </c>
      <c r="N2236" s="3" t="s">
        <v>14732</v>
      </c>
      <c r="O2236" s="3" t="s">
        <v>14732</v>
      </c>
      <c r="P2236" s="3" t="s">
        <v>27764</v>
      </c>
      <c r="Q2236" s="3" t="s">
        <v>27765</v>
      </c>
      <c r="R2236" s="3" t="s">
        <v>27766</v>
      </c>
      <c r="S2236" s="3"/>
    </row>
    <row r="2237" spans="1:19">
      <c r="A2237" s="3">
        <v>323745</v>
      </c>
      <c r="B2237" s="4" t="s">
        <v>27767</v>
      </c>
      <c r="C2237" s="3" t="s">
        <v>27768</v>
      </c>
      <c r="D2237" s="3" t="s">
        <v>27763</v>
      </c>
      <c r="E2237" s="3" t="s">
        <v>26520</v>
      </c>
      <c r="F2237" s="3"/>
      <c r="G2237" s="3" t="s">
        <v>15504</v>
      </c>
      <c r="H2237" s="3" t="s">
        <v>15505</v>
      </c>
      <c r="I2237" s="3"/>
      <c r="J2237" s="3" t="s">
        <v>14739</v>
      </c>
      <c r="K2237" s="3">
        <v>1</v>
      </c>
      <c r="L2237" s="3" t="s">
        <v>14740</v>
      </c>
      <c r="M2237" s="3" t="s">
        <v>14732</v>
      </c>
      <c r="N2237" s="3" t="s">
        <v>14732</v>
      </c>
      <c r="O2237" s="3" t="s">
        <v>27769</v>
      </c>
      <c r="P2237" s="3" t="s">
        <v>27770</v>
      </c>
      <c r="Q2237" s="3" t="s">
        <v>27771</v>
      </c>
      <c r="R2237" s="3" t="s">
        <v>27772</v>
      </c>
      <c r="S2237" s="3" t="s">
        <v>27773</v>
      </c>
    </row>
    <row r="2238" spans="1:19">
      <c r="A2238" s="3">
        <v>397726</v>
      </c>
      <c r="B2238" s="4" t="s">
        <v>27774</v>
      </c>
      <c r="C2238" s="3" t="s">
        <v>27775</v>
      </c>
      <c r="D2238" s="3" t="s">
        <v>27756</v>
      </c>
      <c r="E2238" s="3"/>
      <c r="F2238" s="3"/>
      <c r="G2238" s="3"/>
      <c r="H2238" s="3"/>
      <c r="I2238" s="3" t="s">
        <v>14739</v>
      </c>
      <c r="J2238" s="3">
        <v>1</v>
      </c>
      <c r="K2238" s="3" t="s">
        <v>14740</v>
      </c>
      <c r="L2238" s="3" t="s">
        <v>14732</v>
      </c>
      <c r="M2238" s="3" t="s">
        <v>14732</v>
      </c>
      <c r="N2238" s="3" t="s">
        <v>27776</v>
      </c>
      <c r="O2238" s="3" t="s">
        <v>27777</v>
      </c>
      <c r="P2238" s="3" t="s">
        <v>27778</v>
      </c>
      <c r="Q2238" s="3" t="s">
        <v>27779</v>
      </c>
      <c r="R2238" s="3" t="s">
        <v>27780</v>
      </c>
      <c r="S2238" s="3"/>
    </row>
    <row r="2239" spans="1:19">
      <c r="A2239" s="3">
        <v>565040</v>
      </c>
      <c r="B2239" s="4" t="s">
        <v>27781</v>
      </c>
      <c r="C2239" s="3" t="s">
        <v>27782</v>
      </c>
      <c r="D2239" s="3" t="s">
        <v>27783</v>
      </c>
      <c r="E2239" s="3" t="s">
        <v>27763</v>
      </c>
      <c r="F2239" s="3" t="s">
        <v>27784</v>
      </c>
      <c r="G2239" s="3"/>
      <c r="H2239" s="3" t="s">
        <v>27785</v>
      </c>
      <c r="I2239" s="3" t="s">
        <v>27786</v>
      </c>
      <c r="J2239" s="3"/>
      <c r="K2239" s="3" t="s">
        <v>14731</v>
      </c>
      <c r="L2239" s="3"/>
      <c r="M2239" s="3"/>
      <c r="N2239" s="3" t="s">
        <v>14732</v>
      </c>
      <c r="O2239" s="3" t="s">
        <v>14732</v>
      </c>
      <c r="P2239" s="3" t="s">
        <v>27787</v>
      </c>
      <c r="Q2239" s="3" t="s">
        <v>27788</v>
      </c>
      <c r="R2239" s="3" t="s">
        <v>27789</v>
      </c>
      <c r="S2239" s="3"/>
    </row>
    <row r="2240" spans="1:19">
      <c r="A2240" s="3">
        <v>64040</v>
      </c>
      <c r="B2240" s="4" t="s">
        <v>27790</v>
      </c>
      <c r="C2240" s="3" t="s">
        <v>27791</v>
      </c>
      <c r="D2240" s="3" t="s">
        <v>27756</v>
      </c>
      <c r="E2240" s="3"/>
      <c r="F2240" s="3"/>
      <c r="G2240" s="3"/>
      <c r="H2240" s="3"/>
      <c r="I2240" s="3" t="s">
        <v>14731</v>
      </c>
      <c r="J2240" s="3"/>
      <c r="K2240" s="3"/>
      <c r="L2240" s="3" t="s">
        <v>14732</v>
      </c>
      <c r="M2240" s="3" t="s">
        <v>14732</v>
      </c>
      <c r="N2240" s="3" t="s">
        <v>27792</v>
      </c>
      <c r="O2240" s="3" t="s">
        <v>27793</v>
      </c>
      <c r="P2240" s="3"/>
      <c r="Q2240" s="3" t="s">
        <v>27794</v>
      </c>
      <c r="R2240" s="3" t="s">
        <v>27795</v>
      </c>
      <c r="S2240" s="3"/>
    </row>
    <row r="2241" spans="1:19">
      <c r="A2241" s="3">
        <v>397786</v>
      </c>
      <c r="B2241" s="4" t="s">
        <v>27796</v>
      </c>
      <c r="C2241" s="3" t="s">
        <v>27797</v>
      </c>
      <c r="D2241" s="3" t="s">
        <v>27756</v>
      </c>
      <c r="E2241" s="3"/>
      <c r="F2241" s="5">
        <v>327000000</v>
      </c>
      <c r="G2241" s="3"/>
      <c r="H2241" s="3"/>
      <c r="I2241" s="3" t="s">
        <v>14739</v>
      </c>
      <c r="J2241" s="3">
        <v>1</v>
      </c>
      <c r="K2241" s="3" t="s">
        <v>14740</v>
      </c>
      <c r="L2241" s="3" t="s">
        <v>14732</v>
      </c>
      <c r="M2241" s="3" t="s">
        <v>14732</v>
      </c>
      <c r="N2241" s="3" t="s">
        <v>27798</v>
      </c>
      <c r="O2241" s="3" t="s">
        <v>27799</v>
      </c>
      <c r="P2241" s="3" t="s">
        <v>27800</v>
      </c>
      <c r="Q2241" s="3" t="s">
        <v>27801</v>
      </c>
      <c r="R2241" s="3" t="s">
        <v>27802</v>
      </c>
      <c r="S2241" s="3"/>
    </row>
    <row r="2242" spans="1:19">
      <c r="A2242" s="3">
        <v>400334</v>
      </c>
      <c r="B2242" s="4" t="s">
        <v>27803</v>
      </c>
      <c r="C2242" s="3" t="s">
        <v>27804</v>
      </c>
      <c r="D2242" s="3" t="s">
        <v>27756</v>
      </c>
      <c r="E2242" s="3"/>
      <c r="F2242" s="3"/>
      <c r="G2242" s="3"/>
      <c r="H2242" s="3"/>
      <c r="I2242" s="3" t="s">
        <v>14731</v>
      </c>
      <c r="J2242" s="3"/>
      <c r="K2242" s="3"/>
      <c r="L2242" s="3" t="s">
        <v>14732</v>
      </c>
      <c r="M2242" s="3" t="s">
        <v>14732</v>
      </c>
      <c r="N2242" s="3" t="s">
        <v>27805</v>
      </c>
      <c r="O2242" s="3" t="s">
        <v>27806</v>
      </c>
      <c r="P2242" s="3" t="s">
        <v>27807</v>
      </c>
      <c r="Q2242" s="3"/>
      <c r="R2242" s="3" t="s">
        <v>27808</v>
      </c>
      <c r="S2242" s="3"/>
    </row>
    <row r="2243" spans="1:19">
      <c r="A2243" s="3">
        <v>399490</v>
      </c>
      <c r="B2243" s="4" t="s">
        <v>27809</v>
      </c>
      <c r="C2243" s="3" t="s">
        <v>27810</v>
      </c>
      <c r="D2243" s="3" t="s">
        <v>27756</v>
      </c>
      <c r="E2243" s="3"/>
      <c r="F2243" s="3"/>
      <c r="G2243" s="3"/>
      <c r="H2243" s="3"/>
      <c r="I2243" s="3" t="s">
        <v>14739</v>
      </c>
      <c r="J2243" s="3">
        <v>1</v>
      </c>
      <c r="K2243" s="3" t="s">
        <v>14740</v>
      </c>
      <c r="L2243" s="3" t="s">
        <v>14732</v>
      </c>
      <c r="M2243" s="3" t="s">
        <v>14732</v>
      </c>
      <c r="N2243" s="3" t="s">
        <v>27811</v>
      </c>
      <c r="O2243" s="3" t="s">
        <v>27812</v>
      </c>
      <c r="P2243" s="3" t="s">
        <v>27813</v>
      </c>
      <c r="Q2243" s="3" t="s">
        <v>27814</v>
      </c>
      <c r="R2243" s="3" t="s">
        <v>27815</v>
      </c>
      <c r="S2243" s="3"/>
    </row>
    <row r="2244" spans="1:19">
      <c r="A2244" s="3">
        <v>327490</v>
      </c>
      <c r="B2244" s="4" t="s">
        <v>27816</v>
      </c>
      <c r="C2244" s="3" t="s">
        <v>27817</v>
      </c>
      <c r="D2244" s="3" t="s">
        <v>27818</v>
      </c>
      <c r="E2244" s="3" t="s">
        <v>27819</v>
      </c>
      <c r="F2244" s="3"/>
      <c r="G2244" s="3" t="s">
        <v>27820</v>
      </c>
      <c r="H2244" s="3" t="s">
        <v>14946</v>
      </c>
      <c r="I2244" s="3" t="s">
        <v>14739</v>
      </c>
      <c r="J2244" s="3">
        <v>1</v>
      </c>
      <c r="K2244" s="3" t="s">
        <v>14740</v>
      </c>
      <c r="L2244" s="3" t="s">
        <v>14732</v>
      </c>
      <c r="M2244" s="3" t="s">
        <v>14732</v>
      </c>
      <c r="N2244" s="3" t="s">
        <v>27821</v>
      </c>
      <c r="O2244" s="3" t="s">
        <v>27822</v>
      </c>
      <c r="P2244" s="3" t="s">
        <v>27823</v>
      </c>
      <c r="Q2244" s="3" t="s">
        <v>27824</v>
      </c>
      <c r="R2244" s="3" t="s">
        <v>27825</v>
      </c>
      <c r="S2244" s="3"/>
    </row>
    <row r="2245" spans="1:19">
      <c r="A2245" s="3">
        <v>334525</v>
      </c>
      <c r="B2245" s="4" t="s">
        <v>27826</v>
      </c>
      <c r="C2245" s="3" t="s">
        <v>27827</v>
      </c>
      <c r="D2245" s="3" t="s">
        <v>27818</v>
      </c>
      <c r="E2245" s="3" t="s">
        <v>27819</v>
      </c>
      <c r="F2245" s="3"/>
      <c r="G2245" s="3" t="s">
        <v>27820</v>
      </c>
      <c r="H2245" s="3" t="s">
        <v>14946</v>
      </c>
      <c r="I2245" s="3" t="s">
        <v>14739</v>
      </c>
      <c r="J2245" s="3">
        <v>1</v>
      </c>
      <c r="K2245" s="3" t="s">
        <v>14740</v>
      </c>
      <c r="L2245" s="3" t="s">
        <v>14732</v>
      </c>
      <c r="M2245" s="3" t="s">
        <v>14732</v>
      </c>
      <c r="N2245" s="3" t="s">
        <v>27828</v>
      </c>
      <c r="O2245" s="3" t="s">
        <v>27829</v>
      </c>
      <c r="P2245" s="3" t="s">
        <v>27830</v>
      </c>
      <c r="Q2245" s="3" t="s">
        <v>27831</v>
      </c>
      <c r="R2245" s="3" t="s">
        <v>27832</v>
      </c>
      <c r="S2245" s="3"/>
    </row>
    <row r="2246" spans="1:19">
      <c r="A2246" s="3">
        <v>28262</v>
      </c>
      <c r="B2246" s="4" t="s">
        <v>27833</v>
      </c>
      <c r="C2246" s="3" t="s">
        <v>27834</v>
      </c>
      <c r="D2246" s="3" t="s">
        <v>27818</v>
      </c>
      <c r="E2246" s="3"/>
      <c r="F2246" s="5">
        <v>325000000</v>
      </c>
      <c r="G2246" s="3" t="s">
        <v>27820</v>
      </c>
      <c r="H2246" s="3" t="s">
        <v>14946</v>
      </c>
      <c r="I2246" s="3" t="s">
        <v>14739</v>
      </c>
      <c r="J2246" s="3">
        <v>1</v>
      </c>
      <c r="K2246" s="3" t="s">
        <v>14740</v>
      </c>
      <c r="L2246" s="3" t="s">
        <v>14732</v>
      </c>
      <c r="M2246" s="3" t="s">
        <v>14732</v>
      </c>
      <c r="N2246" s="3" t="s">
        <v>27835</v>
      </c>
      <c r="O2246" s="3" t="s">
        <v>27836</v>
      </c>
      <c r="P2246" s="3" t="s">
        <v>27837</v>
      </c>
      <c r="Q2246" s="3" t="s">
        <v>27838</v>
      </c>
      <c r="R2246" s="3" t="s">
        <v>27839</v>
      </c>
      <c r="S2246" s="3"/>
    </row>
    <row r="2247" spans="1:19">
      <c r="A2247" s="3">
        <v>780506</v>
      </c>
      <c r="B2247" s="4" t="s">
        <v>27840</v>
      </c>
      <c r="C2247" s="3" t="s">
        <v>27841</v>
      </c>
      <c r="D2247" s="3"/>
      <c r="E2247" s="3"/>
      <c r="F2247" s="3"/>
      <c r="G2247" s="3"/>
      <c r="H2247" s="3"/>
      <c r="I2247" s="3"/>
      <c r="J2247" s="3"/>
      <c r="K2247" s="3"/>
      <c r="L2247" s="3"/>
      <c r="M2247" s="3"/>
      <c r="N2247" s="3"/>
      <c r="O2247" s="3"/>
      <c r="P2247" s="3"/>
      <c r="Q2247" s="3"/>
      <c r="R2247" s="3"/>
      <c r="S2247" s="3"/>
    </row>
    <row r="2248" spans="1:19">
      <c r="A2248" s="3">
        <v>565072</v>
      </c>
      <c r="B2248" s="4" t="s">
        <v>27842</v>
      </c>
      <c r="C2248" s="3" t="s">
        <v>27843</v>
      </c>
      <c r="D2248" s="3" t="s">
        <v>27844</v>
      </c>
      <c r="E2248" s="3" t="s">
        <v>27845</v>
      </c>
      <c r="F2248" s="3" t="s">
        <v>27846</v>
      </c>
      <c r="G2248" s="3"/>
      <c r="H2248" s="3"/>
      <c r="I2248" s="3"/>
      <c r="J2248" s="3"/>
      <c r="K2248" s="3" t="s">
        <v>14739</v>
      </c>
      <c r="L2248" s="3">
        <v>1</v>
      </c>
      <c r="M2248" s="3" t="s">
        <v>14967</v>
      </c>
      <c r="N2248" s="3" t="s">
        <v>14732</v>
      </c>
      <c r="O2248" s="3" t="s">
        <v>14732</v>
      </c>
      <c r="P2248" s="3" t="s">
        <v>27847</v>
      </c>
      <c r="Q2248" s="3" t="s">
        <v>27848</v>
      </c>
      <c r="R2248" s="3" t="s">
        <v>27849</v>
      </c>
      <c r="S2248" s="3"/>
    </row>
    <row r="2249" spans="1:19">
      <c r="A2249" s="3">
        <v>406594</v>
      </c>
      <c r="B2249" s="4" t="s">
        <v>27850</v>
      </c>
      <c r="C2249" s="3" t="s">
        <v>27843</v>
      </c>
      <c r="D2249" s="3" t="s">
        <v>27844</v>
      </c>
      <c r="E2249" s="3" t="s">
        <v>27851</v>
      </c>
      <c r="F2249" s="3" t="s">
        <v>27846</v>
      </c>
      <c r="G2249" s="3"/>
      <c r="H2249" s="3"/>
      <c r="I2249" s="3"/>
      <c r="J2249" s="3"/>
      <c r="K2249" s="3" t="s">
        <v>14739</v>
      </c>
      <c r="L2249" s="3">
        <v>1</v>
      </c>
      <c r="M2249" s="3" t="s">
        <v>14967</v>
      </c>
      <c r="N2249" s="3" t="s">
        <v>14732</v>
      </c>
      <c r="O2249" s="3" t="s">
        <v>14732</v>
      </c>
      <c r="P2249" s="3" t="s">
        <v>27852</v>
      </c>
      <c r="Q2249" s="3" t="s">
        <v>27853</v>
      </c>
      <c r="R2249" s="3" t="s">
        <v>27854</v>
      </c>
      <c r="S2249" s="3" t="s">
        <v>27855</v>
      </c>
    </row>
    <row r="2250" spans="1:19">
      <c r="A2250" s="3">
        <v>285413</v>
      </c>
      <c r="B2250" s="4" t="s">
        <v>27856</v>
      </c>
      <c r="C2250" s="3" t="s">
        <v>27843</v>
      </c>
      <c r="D2250" s="3" t="s">
        <v>27857</v>
      </c>
      <c r="E2250" s="3" t="s">
        <v>27858</v>
      </c>
      <c r="F2250" s="3" t="s">
        <v>27859</v>
      </c>
      <c r="G2250" s="3"/>
      <c r="H2250" s="3" t="s">
        <v>27860</v>
      </c>
      <c r="I2250" s="3"/>
      <c r="J2250" s="3" t="s">
        <v>14731</v>
      </c>
      <c r="K2250" s="3"/>
      <c r="L2250" s="3"/>
      <c r="M2250" s="3" t="s">
        <v>14732</v>
      </c>
      <c r="N2250" s="3" t="s">
        <v>14732</v>
      </c>
      <c r="O2250" s="3" t="s">
        <v>27861</v>
      </c>
      <c r="P2250" s="3" t="s">
        <v>27862</v>
      </c>
      <c r="Q2250" s="3" t="s">
        <v>27863</v>
      </c>
      <c r="R2250" s="3" t="s">
        <v>27864</v>
      </c>
      <c r="S2250" s="3" t="s">
        <v>27865</v>
      </c>
    </row>
    <row r="2251" spans="1:19">
      <c r="A2251" s="3">
        <v>499797</v>
      </c>
      <c r="B2251" s="4" t="s">
        <v>27866</v>
      </c>
      <c r="C2251" s="3" t="s">
        <v>27867</v>
      </c>
      <c r="D2251" s="3"/>
      <c r="E2251" s="3"/>
      <c r="F2251" s="3"/>
      <c r="G2251" s="3"/>
      <c r="H2251" s="3"/>
      <c r="I2251" s="3"/>
      <c r="J2251" s="3"/>
      <c r="K2251" s="3"/>
      <c r="L2251" s="3"/>
      <c r="M2251" s="3"/>
      <c r="N2251" s="3"/>
      <c r="O2251" s="3"/>
      <c r="P2251" s="3"/>
      <c r="Q2251" s="3"/>
      <c r="R2251" s="3"/>
      <c r="S2251" s="3"/>
    </row>
    <row r="2252" spans="1:19">
      <c r="A2252" s="3">
        <v>499760</v>
      </c>
      <c r="B2252" s="4" t="s">
        <v>27868</v>
      </c>
      <c r="C2252" s="3" t="s">
        <v>27867</v>
      </c>
      <c r="D2252" s="3"/>
      <c r="E2252" s="3"/>
      <c r="F2252" s="3"/>
      <c r="G2252" s="3"/>
      <c r="H2252" s="3"/>
      <c r="I2252" s="3"/>
      <c r="J2252" s="3"/>
      <c r="K2252" s="3"/>
      <c r="L2252" s="3"/>
      <c r="M2252" s="3"/>
      <c r="N2252" s="3"/>
      <c r="O2252" s="3"/>
      <c r="P2252" s="3"/>
      <c r="Q2252" s="3"/>
      <c r="R2252" s="3"/>
      <c r="S2252" s="3"/>
    </row>
    <row r="2253" spans="1:19">
      <c r="A2253" s="3">
        <v>499855</v>
      </c>
      <c r="B2253" s="4" t="s">
        <v>27869</v>
      </c>
      <c r="C2253" s="3" t="s">
        <v>27870</v>
      </c>
      <c r="D2253" s="3"/>
      <c r="E2253" s="3"/>
      <c r="F2253" s="3"/>
      <c r="G2253" s="3"/>
      <c r="H2253" s="3"/>
      <c r="I2253" s="3"/>
      <c r="J2253" s="3"/>
      <c r="K2253" s="3"/>
      <c r="L2253" s="3"/>
      <c r="M2253" s="3"/>
      <c r="N2253" s="3"/>
      <c r="O2253" s="3"/>
      <c r="P2253" s="3"/>
      <c r="Q2253" s="3"/>
      <c r="R2253" s="3"/>
      <c r="S2253" s="3"/>
    </row>
    <row r="2254" spans="1:19">
      <c r="A2254" s="3">
        <v>499836</v>
      </c>
      <c r="B2254" s="4" t="s">
        <v>27871</v>
      </c>
      <c r="C2254" s="3" t="s">
        <v>27870</v>
      </c>
      <c r="D2254" s="3"/>
      <c r="E2254" s="3"/>
      <c r="F2254" s="3"/>
      <c r="G2254" s="3"/>
      <c r="H2254" s="3"/>
      <c r="I2254" s="3"/>
      <c r="J2254" s="3"/>
      <c r="K2254" s="3"/>
      <c r="L2254" s="3"/>
      <c r="M2254" s="3"/>
      <c r="N2254" s="3"/>
      <c r="O2254" s="3"/>
      <c r="P2254" s="3"/>
      <c r="Q2254" s="3"/>
      <c r="R2254" s="3"/>
      <c r="S2254" s="3"/>
    </row>
    <row r="2255" spans="1:19">
      <c r="A2255" s="3">
        <v>499817</v>
      </c>
      <c r="B2255" s="4" t="s">
        <v>27872</v>
      </c>
      <c r="C2255" s="3" t="s">
        <v>27873</v>
      </c>
      <c r="D2255" s="3"/>
      <c r="E2255" s="3"/>
      <c r="F2255" s="3"/>
      <c r="G2255" s="3"/>
      <c r="H2255" s="3"/>
      <c r="I2255" s="3"/>
      <c r="J2255" s="3"/>
      <c r="K2255" s="3"/>
      <c r="L2255" s="3"/>
      <c r="M2255" s="3"/>
      <c r="N2255" s="3"/>
      <c r="O2255" s="3"/>
      <c r="P2255" s="3"/>
      <c r="Q2255" s="3"/>
      <c r="R2255" s="3"/>
      <c r="S2255" s="3"/>
    </row>
    <row r="2256" spans="1:19">
      <c r="A2256" s="3">
        <v>499778</v>
      </c>
      <c r="B2256" s="4" t="s">
        <v>27874</v>
      </c>
      <c r="C2256" s="3" t="s">
        <v>27873</v>
      </c>
      <c r="D2256" s="3"/>
      <c r="E2256" s="3"/>
      <c r="F2256" s="3"/>
      <c r="G2256" s="3"/>
      <c r="H2256" s="3"/>
      <c r="I2256" s="3"/>
      <c r="J2256" s="3"/>
      <c r="K2256" s="3"/>
      <c r="L2256" s="3"/>
      <c r="M2256" s="3"/>
      <c r="N2256" s="3"/>
      <c r="O2256" s="3"/>
      <c r="P2256" s="3"/>
      <c r="Q2256" s="3"/>
      <c r="R2256" s="3"/>
      <c r="S2256" s="3"/>
    </row>
    <row r="2257" spans="1:19">
      <c r="A2257" s="3">
        <v>64085</v>
      </c>
      <c r="B2257" s="4" t="s">
        <v>27875</v>
      </c>
      <c r="C2257" s="3" t="s">
        <v>27876</v>
      </c>
      <c r="D2257" s="3" t="s">
        <v>27877</v>
      </c>
      <c r="E2257" s="3" t="s">
        <v>27878</v>
      </c>
      <c r="F2257" s="3" t="s">
        <v>27857</v>
      </c>
      <c r="G2257" s="3" t="s">
        <v>15602</v>
      </c>
      <c r="H2257" s="3"/>
      <c r="I2257" s="3"/>
      <c r="J2257" s="3"/>
      <c r="K2257" s="3" t="s">
        <v>14946</v>
      </c>
      <c r="L2257" s="3" t="s">
        <v>2391</v>
      </c>
      <c r="M2257" s="3"/>
      <c r="N2257" s="3"/>
      <c r="O2257" s="3" t="s">
        <v>14732</v>
      </c>
      <c r="P2257" s="3" t="s">
        <v>14732</v>
      </c>
      <c r="Q2257" s="3" t="s">
        <v>27879</v>
      </c>
      <c r="R2257" s="3"/>
      <c r="S2257" s="3" t="s">
        <v>27880</v>
      </c>
    </row>
    <row r="2258" spans="1:19">
      <c r="A2258" s="3">
        <v>64103</v>
      </c>
      <c r="B2258" s="4" t="s">
        <v>27881</v>
      </c>
      <c r="C2258" s="3" t="s">
        <v>27882</v>
      </c>
      <c r="D2258" s="3"/>
      <c r="E2258" s="3"/>
      <c r="F2258" s="3"/>
      <c r="G2258" s="3"/>
      <c r="H2258" s="3"/>
      <c r="I2258" s="3"/>
      <c r="J2258" s="3"/>
      <c r="K2258" s="3"/>
      <c r="L2258" s="3"/>
      <c r="M2258" s="3"/>
      <c r="N2258" s="3"/>
      <c r="O2258" s="3"/>
      <c r="P2258" s="3"/>
      <c r="Q2258" s="3"/>
      <c r="R2258" s="3"/>
      <c r="S2258" s="3"/>
    </row>
    <row r="2259" spans="1:19">
      <c r="A2259" s="3">
        <v>64124</v>
      </c>
      <c r="B2259" s="4" t="s">
        <v>27883</v>
      </c>
      <c r="C2259" s="3" t="s">
        <v>27884</v>
      </c>
      <c r="D2259" s="3"/>
      <c r="E2259" s="3"/>
      <c r="F2259" s="3"/>
      <c r="G2259" s="3"/>
      <c r="H2259" s="3"/>
      <c r="I2259" s="3"/>
      <c r="J2259" s="3"/>
      <c r="K2259" s="3"/>
      <c r="L2259" s="3"/>
      <c r="M2259" s="3"/>
      <c r="N2259" s="3"/>
      <c r="O2259" s="3"/>
      <c r="P2259" s="3"/>
      <c r="Q2259" s="3"/>
      <c r="R2259" s="3"/>
      <c r="S2259" s="3"/>
    </row>
    <row r="2260" spans="1:19">
      <c r="A2260" s="3">
        <v>64148</v>
      </c>
      <c r="B2260" s="4" t="s">
        <v>27885</v>
      </c>
      <c r="C2260" s="3" t="s">
        <v>27886</v>
      </c>
      <c r="D2260" s="3"/>
      <c r="E2260" s="3"/>
      <c r="F2260" s="3"/>
      <c r="G2260" s="3"/>
      <c r="H2260" s="3"/>
      <c r="I2260" s="3"/>
      <c r="J2260" s="3"/>
      <c r="K2260" s="3"/>
      <c r="L2260" s="3"/>
      <c r="M2260" s="3"/>
      <c r="N2260" s="3"/>
      <c r="O2260" s="3"/>
      <c r="P2260" s="3"/>
      <c r="Q2260" s="3"/>
      <c r="R2260" s="3"/>
      <c r="S2260" s="3"/>
    </row>
    <row r="2261" spans="1:19">
      <c r="A2261" s="3">
        <v>500098</v>
      </c>
      <c r="B2261" s="4" t="s">
        <v>27887</v>
      </c>
      <c r="C2261" s="3" t="s">
        <v>27888</v>
      </c>
      <c r="D2261" s="3"/>
      <c r="E2261" s="3"/>
      <c r="F2261" s="3"/>
      <c r="G2261" s="3"/>
      <c r="H2261" s="3"/>
      <c r="I2261" s="3"/>
      <c r="J2261" s="3"/>
      <c r="K2261" s="3"/>
      <c r="L2261" s="3"/>
      <c r="M2261" s="3"/>
      <c r="N2261" s="3"/>
      <c r="O2261" s="3"/>
      <c r="P2261" s="3"/>
      <c r="Q2261" s="3"/>
      <c r="R2261" s="3"/>
      <c r="S2261" s="3"/>
    </row>
    <row r="2262" spans="1:19">
      <c r="A2262" s="3">
        <v>500110</v>
      </c>
      <c r="B2262" s="4" t="s">
        <v>27889</v>
      </c>
      <c r="C2262" s="3" t="s">
        <v>27890</v>
      </c>
      <c r="D2262" s="3"/>
      <c r="E2262" s="3"/>
      <c r="F2262" s="3"/>
      <c r="G2262" s="3"/>
      <c r="H2262" s="3"/>
      <c r="I2262" s="3"/>
      <c r="J2262" s="3"/>
      <c r="K2262" s="3"/>
      <c r="L2262" s="3"/>
      <c r="M2262" s="3"/>
      <c r="N2262" s="3"/>
      <c r="O2262" s="3"/>
      <c r="P2262" s="3"/>
      <c r="Q2262" s="3"/>
      <c r="R2262" s="3"/>
      <c r="S2262" s="3"/>
    </row>
    <row r="2263" spans="1:19">
      <c r="A2263" s="3">
        <v>499922</v>
      </c>
      <c r="B2263" s="4" t="s">
        <v>27891</v>
      </c>
      <c r="C2263" s="3" t="s">
        <v>27892</v>
      </c>
      <c r="D2263" s="3"/>
      <c r="E2263" s="3"/>
      <c r="F2263" s="3"/>
      <c r="G2263" s="3"/>
      <c r="H2263" s="3"/>
      <c r="I2263" s="3"/>
      <c r="J2263" s="3"/>
      <c r="K2263" s="3"/>
      <c r="L2263" s="3"/>
      <c r="M2263" s="3"/>
      <c r="N2263" s="3"/>
      <c r="O2263" s="3"/>
      <c r="P2263" s="3"/>
      <c r="Q2263" s="3"/>
      <c r="R2263" s="3"/>
      <c r="S2263" s="3"/>
    </row>
    <row r="2264" spans="1:19">
      <c r="A2264" s="3">
        <v>499903</v>
      </c>
      <c r="B2264" s="4" t="s">
        <v>27893</v>
      </c>
      <c r="C2264" s="3" t="s">
        <v>27892</v>
      </c>
      <c r="D2264" s="3"/>
      <c r="E2264" s="3"/>
      <c r="F2264" s="3"/>
      <c r="G2264" s="3"/>
      <c r="H2264" s="3"/>
      <c r="I2264" s="3"/>
      <c r="J2264" s="3"/>
      <c r="K2264" s="3"/>
      <c r="L2264" s="3"/>
      <c r="M2264" s="3"/>
      <c r="N2264" s="3"/>
      <c r="O2264" s="3"/>
      <c r="P2264" s="3"/>
      <c r="Q2264" s="3"/>
      <c r="R2264" s="3"/>
      <c r="S2264" s="3"/>
    </row>
    <row r="2265" spans="1:19">
      <c r="A2265" s="3">
        <v>499998</v>
      </c>
      <c r="B2265" s="4" t="s">
        <v>27894</v>
      </c>
      <c r="C2265" s="3" t="s">
        <v>27895</v>
      </c>
      <c r="D2265" s="3"/>
      <c r="E2265" s="3"/>
      <c r="F2265" s="3"/>
      <c r="G2265" s="3"/>
      <c r="H2265" s="3"/>
      <c r="I2265" s="3"/>
      <c r="J2265" s="3"/>
      <c r="K2265" s="3"/>
      <c r="L2265" s="3"/>
      <c r="M2265" s="3"/>
      <c r="N2265" s="3"/>
      <c r="O2265" s="3"/>
      <c r="P2265" s="3"/>
      <c r="Q2265" s="3"/>
      <c r="R2265" s="3"/>
      <c r="S2265" s="3"/>
    </row>
    <row r="2266" spans="1:19">
      <c r="A2266" s="3">
        <v>499979</v>
      </c>
      <c r="B2266" s="4" t="s">
        <v>27896</v>
      </c>
      <c r="C2266" s="3" t="s">
        <v>27895</v>
      </c>
      <c r="D2266" s="3"/>
      <c r="E2266" s="3"/>
      <c r="F2266" s="3"/>
      <c r="G2266" s="3"/>
      <c r="H2266" s="3"/>
      <c r="I2266" s="3"/>
      <c r="J2266" s="3"/>
      <c r="K2266" s="3"/>
      <c r="L2266" s="3"/>
      <c r="M2266" s="3"/>
      <c r="N2266" s="3"/>
      <c r="O2266" s="3"/>
      <c r="P2266" s="3"/>
      <c r="Q2266" s="3"/>
      <c r="R2266" s="3"/>
      <c r="S2266" s="3"/>
    </row>
    <row r="2267" spans="1:19">
      <c r="A2267" s="3">
        <v>500035</v>
      </c>
      <c r="B2267" s="4" t="s">
        <v>27897</v>
      </c>
      <c r="C2267" s="3" t="s">
        <v>27898</v>
      </c>
      <c r="D2267" s="3"/>
      <c r="E2267" s="3"/>
      <c r="F2267" s="3"/>
      <c r="G2267" s="3"/>
      <c r="H2267" s="3"/>
      <c r="I2267" s="3"/>
      <c r="J2267" s="3"/>
      <c r="K2267" s="3"/>
      <c r="L2267" s="3"/>
      <c r="M2267" s="3"/>
      <c r="N2267" s="3"/>
      <c r="O2267" s="3"/>
      <c r="P2267" s="3"/>
      <c r="Q2267" s="3"/>
      <c r="R2267" s="3"/>
      <c r="S2267" s="3"/>
    </row>
    <row r="2268" spans="1:19">
      <c r="A2268" s="3">
        <v>500017</v>
      </c>
      <c r="B2268" s="4" t="s">
        <v>27899</v>
      </c>
      <c r="C2268" s="3" t="s">
        <v>27898</v>
      </c>
      <c r="D2268" s="3"/>
      <c r="E2268" s="3"/>
      <c r="F2268" s="3"/>
      <c r="G2268" s="3"/>
      <c r="H2268" s="3"/>
      <c r="I2268" s="3"/>
      <c r="J2268" s="3"/>
      <c r="K2268" s="3"/>
      <c r="L2268" s="3"/>
      <c r="M2268" s="3"/>
      <c r="N2268" s="3"/>
      <c r="O2268" s="3"/>
      <c r="P2268" s="3"/>
      <c r="Q2268" s="3"/>
      <c r="R2268" s="3"/>
      <c r="S2268" s="3"/>
    </row>
    <row r="2269" spans="1:19">
      <c r="A2269" s="3">
        <v>499960</v>
      </c>
      <c r="B2269" s="4" t="s">
        <v>27900</v>
      </c>
      <c r="C2269" s="3" t="s">
        <v>27901</v>
      </c>
      <c r="D2269" s="3"/>
      <c r="E2269" s="3"/>
      <c r="F2269" s="3"/>
      <c r="G2269" s="3"/>
      <c r="H2269" s="3"/>
      <c r="I2269" s="3"/>
      <c r="J2269" s="3"/>
      <c r="K2269" s="3"/>
      <c r="L2269" s="3"/>
      <c r="M2269" s="3"/>
      <c r="N2269" s="3"/>
      <c r="O2269" s="3"/>
      <c r="P2269" s="3"/>
      <c r="Q2269" s="3"/>
      <c r="R2269" s="3"/>
      <c r="S2269" s="3"/>
    </row>
    <row r="2270" spans="1:19">
      <c r="A2270" s="3">
        <v>499941</v>
      </c>
      <c r="B2270" s="4" t="s">
        <v>27902</v>
      </c>
      <c r="C2270" s="3" t="s">
        <v>27901</v>
      </c>
      <c r="D2270" s="3"/>
      <c r="E2270" s="3"/>
      <c r="F2270" s="3"/>
      <c r="G2270" s="3"/>
      <c r="H2270" s="3"/>
      <c r="I2270" s="3"/>
      <c r="J2270" s="3"/>
      <c r="K2270" s="3"/>
      <c r="L2270" s="3"/>
      <c r="M2270" s="3"/>
      <c r="N2270" s="3"/>
      <c r="O2270" s="3"/>
      <c r="P2270" s="3"/>
      <c r="Q2270" s="3"/>
      <c r="R2270" s="3"/>
      <c r="S2270" s="3"/>
    </row>
    <row r="2271" spans="1:19">
      <c r="A2271" s="3">
        <v>500071</v>
      </c>
      <c r="B2271" s="4" t="s">
        <v>27903</v>
      </c>
      <c r="C2271" s="3" t="s">
        <v>27904</v>
      </c>
      <c r="D2271" s="3"/>
      <c r="E2271" s="3"/>
      <c r="F2271" s="3"/>
      <c r="G2271" s="3"/>
      <c r="H2271" s="3"/>
      <c r="I2271" s="3"/>
      <c r="J2271" s="3"/>
      <c r="K2271" s="3"/>
      <c r="L2271" s="3"/>
      <c r="M2271" s="3"/>
      <c r="N2271" s="3"/>
      <c r="O2271" s="3"/>
      <c r="P2271" s="3"/>
      <c r="Q2271" s="3"/>
      <c r="R2271" s="3"/>
      <c r="S2271" s="3"/>
    </row>
    <row r="2272" spans="1:19">
      <c r="A2272" s="3">
        <v>500053</v>
      </c>
      <c r="B2272" s="4" t="s">
        <v>27905</v>
      </c>
      <c r="C2272" s="3" t="s">
        <v>27904</v>
      </c>
      <c r="D2272" s="3"/>
      <c r="E2272" s="3"/>
      <c r="F2272" s="3"/>
      <c r="G2272" s="3"/>
      <c r="H2272" s="3"/>
      <c r="I2272" s="3"/>
      <c r="J2272" s="3"/>
      <c r="K2272" s="3"/>
      <c r="L2272" s="3"/>
      <c r="M2272" s="3"/>
      <c r="N2272" s="3"/>
      <c r="O2272" s="3"/>
      <c r="P2272" s="3"/>
      <c r="Q2272" s="3"/>
      <c r="R2272" s="3"/>
      <c r="S2272" s="3"/>
    </row>
    <row r="2273" spans="1:19">
      <c r="A2273" s="3">
        <v>499875</v>
      </c>
      <c r="B2273" s="4" t="s">
        <v>27906</v>
      </c>
      <c r="C2273" s="3" t="s">
        <v>27907</v>
      </c>
      <c r="D2273" s="3"/>
      <c r="E2273" s="3"/>
      <c r="F2273" s="3"/>
      <c r="G2273" s="3"/>
      <c r="H2273" s="3"/>
      <c r="I2273" s="3"/>
      <c r="J2273" s="3"/>
      <c r="K2273" s="3"/>
      <c r="L2273" s="3"/>
      <c r="M2273" s="3"/>
      <c r="N2273" s="3"/>
      <c r="O2273" s="3"/>
      <c r="P2273" s="3"/>
      <c r="Q2273" s="3"/>
      <c r="R2273" s="3"/>
      <c r="S2273" s="3"/>
    </row>
    <row r="2274" spans="1:19">
      <c r="A2274" s="3">
        <v>499894</v>
      </c>
      <c r="B2274" s="4" t="s">
        <v>27908</v>
      </c>
      <c r="C2274" s="3" t="s">
        <v>27907</v>
      </c>
      <c r="D2274" s="3"/>
      <c r="E2274" s="3"/>
      <c r="F2274" s="3"/>
      <c r="G2274" s="3"/>
      <c r="H2274" s="3"/>
      <c r="I2274" s="3"/>
      <c r="J2274" s="3"/>
      <c r="K2274" s="3"/>
      <c r="L2274" s="3"/>
      <c r="M2274" s="3"/>
      <c r="N2274" s="3"/>
      <c r="O2274" s="3"/>
      <c r="P2274" s="3"/>
      <c r="Q2274" s="3"/>
      <c r="R2274" s="3"/>
      <c r="S2274" s="3"/>
    </row>
    <row r="2275" spans="1:19">
      <c r="A2275" s="3">
        <v>500125</v>
      </c>
      <c r="B2275" s="4" t="s">
        <v>27909</v>
      </c>
      <c r="C2275" s="3" t="s">
        <v>27910</v>
      </c>
      <c r="D2275" s="3"/>
      <c r="E2275" s="3"/>
      <c r="F2275" s="3"/>
      <c r="G2275" s="3"/>
      <c r="H2275" s="3"/>
      <c r="I2275" s="3"/>
      <c r="J2275" s="3"/>
      <c r="K2275" s="3"/>
      <c r="L2275" s="3"/>
      <c r="M2275" s="3"/>
      <c r="N2275" s="3"/>
      <c r="O2275" s="3"/>
      <c r="P2275" s="3"/>
      <c r="Q2275" s="3"/>
      <c r="R2275" s="3"/>
      <c r="S2275" s="3"/>
    </row>
    <row r="2276" spans="1:19">
      <c r="A2276" s="3">
        <v>500234</v>
      </c>
      <c r="B2276" s="4" t="s">
        <v>27911</v>
      </c>
      <c r="C2276" s="3" t="s">
        <v>27912</v>
      </c>
      <c r="D2276" s="3"/>
      <c r="E2276" s="3"/>
      <c r="F2276" s="3"/>
      <c r="G2276" s="3"/>
      <c r="H2276" s="3"/>
      <c r="I2276" s="3"/>
      <c r="J2276" s="3"/>
      <c r="K2276" s="3"/>
      <c r="L2276" s="3"/>
      <c r="M2276" s="3"/>
      <c r="N2276" s="3"/>
      <c r="O2276" s="3"/>
      <c r="P2276" s="3"/>
      <c r="Q2276" s="3"/>
      <c r="R2276" s="3"/>
      <c r="S2276" s="3"/>
    </row>
    <row r="2277" spans="1:19">
      <c r="A2277" s="3">
        <v>500215</v>
      </c>
      <c r="B2277" s="4" t="s">
        <v>27913</v>
      </c>
      <c r="C2277" s="3" t="s">
        <v>27912</v>
      </c>
      <c r="D2277" s="3"/>
      <c r="E2277" s="3"/>
      <c r="F2277" s="3"/>
      <c r="G2277" s="3"/>
      <c r="H2277" s="3"/>
      <c r="I2277" s="3"/>
      <c r="J2277" s="3"/>
      <c r="K2277" s="3"/>
      <c r="L2277" s="3"/>
      <c r="M2277" s="3"/>
      <c r="N2277" s="3"/>
      <c r="O2277" s="3"/>
      <c r="P2277" s="3"/>
      <c r="Q2277" s="3"/>
      <c r="R2277" s="3"/>
      <c r="S2277" s="3"/>
    </row>
    <row r="2278" spans="1:19">
      <c r="A2278" s="3">
        <v>500161</v>
      </c>
      <c r="B2278" s="4" t="s">
        <v>27914</v>
      </c>
      <c r="C2278" s="3" t="s">
        <v>27915</v>
      </c>
      <c r="D2278" s="3"/>
      <c r="E2278" s="3"/>
      <c r="F2278" s="3"/>
      <c r="G2278" s="3"/>
      <c r="H2278" s="3"/>
      <c r="I2278" s="3"/>
      <c r="J2278" s="3"/>
      <c r="K2278" s="3"/>
      <c r="L2278" s="3"/>
      <c r="M2278" s="3"/>
      <c r="N2278" s="3"/>
      <c r="O2278" s="3"/>
      <c r="P2278" s="3"/>
      <c r="Q2278" s="3"/>
      <c r="R2278" s="3"/>
      <c r="S2278" s="3"/>
    </row>
    <row r="2279" spans="1:19">
      <c r="A2279" s="3">
        <v>500197</v>
      </c>
      <c r="B2279" s="4" t="s">
        <v>27916</v>
      </c>
      <c r="C2279" s="3" t="s">
        <v>27917</v>
      </c>
      <c r="D2279" s="3"/>
      <c r="E2279" s="3"/>
      <c r="F2279" s="3"/>
      <c r="G2279" s="3"/>
      <c r="H2279" s="3"/>
      <c r="I2279" s="3"/>
      <c r="J2279" s="3"/>
      <c r="K2279" s="3"/>
      <c r="L2279" s="3"/>
      <c r="M2279" s="3"/>
      <c r="N2279" s="3"/>
      <c r="O2279" s="3"/>
      <c r="P2279" s="3"/>
      <c r="Q2279" s="3"/>
      <c r="R2279" s="3"/>
      <c r="S2279" s="3"/>
    </row>
    <row r="2280" spans="1:19">
      <c r="A2280" s="3">
        <v>500179</v>
      </c>
      <c r="B2280" s="4" t="s">
        <v>27918</v>
      </c>
      <c r="C2280" s="3" t="s">
        <v>27917</v>
      </c>
      <c r="D2280" s="3"/>
      <c r="E2280" s="3"/>
      <c r="F2280" s="3"/>
      <c r="G2280" s="3"/>
      <c r="H2280" s="3"/>
      <c r="I2280" s="3"/>
      <c r="J2280" s="3"/>
      <c r="K2280" s="3"/>
      <c r="L2280" s="3"/>
      <c r="M2280" s="3"/>
      <c r="N2280" s="3"/>
      <c r="O2280" s="3"/>
      <c r="P2280" s="3"/>
      <c r="Q2280" s="3"/>
      <c r="R2280" s="3"/>
      <c r="S2280" s="3"/>
    </row>
    <row r="2281" spans="1:19">
      <c r="A2281" s="3">
        <v>500143</v>
      </c>
      <c r="B2281" s="4" t="s">
        <v>27919</v>
      </c>
      <c r="C2281" s="3" t="s">
        <v>27920</v>
      </c>
      <c r="D2281" s="3"/>
      <c r="E2281" s="3"/>
      <c r="F2281" s="3"/>
      <c r="G2281" s="3"/>
      <c r="H2281" s="3"/>
      <c r="I2281" s="3"/>
      <c r="J2281" s="3"/>
      <c r="K2281" s="3"/>
      <c r="L2281" s="3"/>
      <c r="M2281" s="3"/>
      <c r="N2281" s="3"/>
      <c r="O2281" s="3"/>
      <c r="P2281" s="3"/>
      <c r="Q2281" s="3"/>
      <c r="R2281" s="3"/>
      <c r="S2281" s="3"/>
    </row>
    <row r="2282" spans="1:19">
      <c r="A2282" s="3">
        <v>506138</v>
      </c>
      <c r="B2282" s="4" t="s">
        <v>27921</v>
      </c>
      <c r="C2282" s="3" t="s">
        <v>27922</v>
      </c>
      <c r="D2282" s="3"/>
      <c r="E2282" s="3"/>
      <c r="F2282" s="3"/>
      <c r="G2282" s="3"/>
      <c r="H2282" s="3"/>
      <c r="I2282" s="3"/>
      <c r="J2282" s="3"/>
      <c r="K2282" s="3"/>
      <c r="L2282" s="3"/>
      <c r="M2282" s="3"/>
      <c r="N2282" s="3"/>
      <c r="O2282" s="3"/>
      <c r="P2282" s="3"/>
      <c r="Q2282" s="3"/>
      <c r="R2282" s="3"/>
      <c r="S2282" s="3"/>
    </row>
    <row r="2283" spans="1:19">
      <c r="A2283" s="3">
        <v>255252</v>
      </c>
      <c r="B2283" s="4" t="s">
        <v>27923</v>
      </c>
      <c r="C2283" s="3" t="s">
        <v>27924</v>
      </c>
      <c r="D2283" s="3" t="s">
        <v>27925</v>
      </c>
      <c r="E2283" s="3" t="s">
        <v>27926</v>
      </c>
      <c r="F2283" s="5">
        <v>325000000</v>
      </c>
      <c r="G2283" s="3" t="s">
        <v>27927</v>
      </c>
      <c r="H2283" s="3"/>
      <c r="I2283" s="3" t="s">
        <v>14739</v>
      </c>
      <c r="J2283" s="3">
        <v>1</v>
      </c>
      <c r="K2283" s="3" t="s">
        <v>14740</v>
      </c>
      <c r="L2283" s="3" t="s">
        <v>14732</v>
      </c>
      <c r="M2283" s="3" t="s">
        <v>14732</v>
      </c>
      <c r="N2283" s="3" t="s">
        <v>27928</v>
      </c>
      <c r="O2283" s="3" t="s">
        <v>27929</v>
      </c>
      <c r="P2283" s="3" t="s">
        <v>27930</v>
      </c>
      <c r="Q2283" s="3" t="s">
        <v>27931</v>
      </c>
      <c r="R2283" s="3" t="s">
        <v>27932</v>
      </c>
      <c r="S2283" s="3"/>
    </row>
    <row r="2284" spans="1:19">
      <c r="A2284" s="3">
        <v>459921</v>
      </c>
      <c r="B2284" s="4" t="s">
        <v>27933</v>
      </c>
      <c r="C2284" s="3" t="s">
        <v>27934</v>
      </c>
      <c r="D2284" s="3" t="s">
        <v>15125</v>
      </c>
      <c r="E2284" s="3"/>
      <c r="F2284" s="3"/>
      <c r="G2284" s="3"/>
      <c r="H2284" s="3"/>
      <c r="I2284" s="3" t="s">
        <v>2391</v>
      </c>
      <c r="J2284" s="3"/>
      <c r="K2284" s="3"/>
      <c r="L2284" s="3" t="s">
        <v>14732</v>
      </c>
      <c r="M2284" s="3" t="s">
        <v>14732</v>
      </c>
      <c r="N2284" s="3" t="s">
        <v>27935</v>
      </c>
      <c r="O2284" s="3" t="s">
        <v>27936</v>
      </c>
      <c r="P2284" s="3"/>
      <c r="Q2284" s="3"/>
      <c r="R2284" s="3" t="s">
        <v>27937</v>
      </c>
      <c r="S2284" s="3"/>
    </row>
    <row r="2285" spans="1:19">
      <c r="A2285" s="3">
        <v>334565</v>
      </c>
      <c r="B2285" s="4" t="s">
        <v>27938</v>
      </c>
      <c r="C2285" s="3" t="s">
        <v>27939</v>
      </c>
      <c r="D2285" s="3" t="s">
        <v>27940</v>
      </c>
      <c r="E2285" s="3" t="s">
        <v>16560</v>
      </c>
      <c r="F2285" s="3"/>
      <c r="G2285" s="3" t="s">
        <v>16561</v>
      </c>
      <c r="H2285" s="3"/>
      <c r="I2285" s="3" t="s">
        <v>14739</v>
      </c>
      <c r="J2285" s="3">
        <v>1</v>
      </c>
      <c r="K2285" s="3" t="s">
        <v>14740</v>
      </c>
      <c r="L2285" s="3" t="s">
        <v>14732</v>
      </c>
      <c r="M2285" s="3" t="s">
        <v>14732</v>
      </c>
      <c r="N2285" s="3" t="s">
        <v>27941</v>
      </c>
      <c r="O2285" s="3" t="s">
        <v>27942</v>
      </c>
      <c r="P2285" s="3" t="s">
        <v>27943</v>
      </c>
      <c r="Q2285" s="3" t="s">
        <v>27944</v>
      </c>
      <c r="R2285" s="3" t="s">
        <v>27945</v>
      </c>
      <c r="S2285" s="3" t="s">
        <v>27946</v>
      </c>
    </row>
    <row r="2286" spans="1:19">
      <c r="A2286" s="3">
        <v>255266</v>
      </c>
      <c r="B2286" s="4" t="s">
        <v>27947</v>
      </c>
      <c r="C2286" s="3" t="s">
        <v>27948</v>
      </c>
      <c r="D2286" s="3" t="s">
        <v>27925</v>
      </c>
      <c r="E2286" s="3" t="s">
        <v>27926</v>
      </c>
      <c r="F2286" s="5">
        <v>325000000</v>
      </c>
      <c r="G2286" s="3" t="s">
        <v>27927</v>
      </c>
      <c r="H2286" s="3"/>
      <c r="I2286" s="3" t="s">
        <v>14739</v>
      </c>
      <c r="J2286" s="3">
        <v>1</v>
      </c>
      <c r="K2286" s="3" t="s">
        <v>14740</v>
      </c>
      <c r="L2286" s="3" t="s">
        <v>14732</v>
      </c>
      <c r="M2286" s="3" t="s">
        <v>14732</v>
      </c>
      <c r="N2286" s="3" t="s">
        <v>27949</v>
      </c>
      <c r="O2286" s="3" t="s">
        <v>27950</v>
      </c>
      <c r="P2286" s="3" t="s">
        <v>27951</v>
      </c>
      <c r="Q2286" s="3" t="s">
        <v>27952</v>
      </c>
      <c r="R2286" s="3" t="s">
        <v>27953</v>
      </c>
      <c r="S2286" s="3"/>
    </row>
    <row r="2287" spans="1:19">
      <c r="A2287" s="3">
        <v>255280</v>
      </c>
      <c r="B2287" s="4" t="s">
        <v>27954</v>
      </c>
      <c r="C2287" s="3" t="s">
        <v>27955</v>
      </c>
      <c r="D2287" s="3" t="s">
        <v>27925</v>
      </c>
      <c r="E2287" s="3" t="s">
        <v>27926</v>
      </c>
      <c r="F2287" s="5">
        <v>325000000</v>
      </c>
      <c r="G2287" s="3" t="s">
        <v>27927</v>
      </c>
      <c r="H2287" s="3"/>
      <c r="I2287" s="3" t="s">
        <v>14739</v>
      </c>
      <c r="J2287" s="3">
        <v>1</v>
      </c>
      <c r="K2287" s="3" t="s">
        <v>14740</v>
      </c>
      <c r="L2287" s="3" t="s">
        <v>14732</v>
      </c>
      <c r="M2287" s="3" t="s">
        <v>14732</v>
      </c>
      <c r="N2287" s="3" t="s">
        <v>27956</v>
      </c>
      <c r="O2287" s="3" t="s">
        <v>27957</v>
      </c>
      <c r="P2287" s="3" t="s">
        <v>27958</v>
      </c>
      <c r="Q2287" s="3" t="s">
        <v>27959</v>
      </c>
      <c r="R2287" s="3" t="s">
        <v>27960</v>
      </c>
      <c r="S2287" s="3"/>
    </row>
    <row r="2288" spans="1:19">
      <c r="A2288" s="3">
        <v>334602</v>
      </c>
      <c r="B2288" s="4" t="s">
        <v>27961</v>
      </c>
      <c r="C2288" s="3" t="s">
        <v>27962</v>
      </c>
      <c r="D2288" s="3" t="s">
        <v>27940</v>
      </c>
      <c r="E2288" s="3" t="s">
        <v>16560</v>
      </c>
      <c r="F2288" s="3"/>
      <c r="G2288" s="3" t="s">
        <v>16561</v>
      </c>
      <c r="H2288" s="3"/>
      <c r="I2288" s="3" t="s">
        <v>14739</v>
      </c>
      <c r="J2288" s="3">
        <v>1</v>
      </c>
      <c r="K2288" s="3" t="s">
        <v>14740</v>
      </c>
      <c r="L2288" s="3" t="s">
        <v>14732</v>
      </c>
      <c r="M2288" s="3" t="s">
        <v>14732</v>
      </c>
      <c r="N2288" s="3" t="s">
        <v>27963</v>
      </c>
      <c r="O2288" s="3" t="s">
        <v>27964</v>
      </c>
      <c r="P2288" s="3" t="s">
        <v>27965</v>
      </c>
      <c r="Q2288" s="3" t="s">
        <v>27966</v>
      </c>
      <c r="R2288" s="3" t="s">
        <v>27967</v>
      </c>
      <c r="S2288" s="3" t="s">
        <v>27968</v>
      </c>
    </row>
    <row r="2289" spans="1:19">
      <c r="A2289" s="3">
        <v>255301</v>
      </c>
      <c r="B2289" s="4" t="s">
        <v>27969</v>
      </c>
      <c r="C2289" s="3" t="s">
        <v>27970</v>
      </c>
      <c r="D2289" s="3" t="s">
        <v>27925</v>
      </c>
      <c r="E2289" s="3" t="s">
        <v>27926</v>
      </c>
      <c r="F2289" s="5">
        <v>325000000</v>
      </c>
      <c r="G2289" s="3" t="s">
        <v>27927</v>
      </c>
      <c r="H2289" s="3"/>
      <c r="I2289" s="3" t="s">
        <v>14739</v>
      </c>
      <c r="J2289" s="3">
        <v>1</v>
      </c>
      <c r="K2289" s="3" t="s">
        <v>14740</v>
      </c>
      <c r="L2289" s="3" t="s">
        <v>14732</v>
      </c>
      <c r="M2289" s="3" t="s">
        <v>14732</v>
      </c>
      <c r="N2289" s="3" t="s">
        <v>27971</v>
      </c>
      <c r="O2289" s="3" t="s">
        <v>27972</v>
      </c>
      <c r="P2289" s="3" t="s">
        <v>27973</v>
      </c>
      <c r="Q2289" s="3" t="s">
        <v>27974</v>
      </c>
      <c r="R2289" s="3" t="s">
        <v>27975</v>
      </c>
      <c r="S2289" s="3"/>
    </row>
    <row r="2290" spans="1:19">
      <c r="A2290" s="3">
        <v>255322</v>
      </c>
      <c r="B2290" s="4" t="s">
        <v>27976</v>
      </c>
      <c r="C2290" s="3" t="s">
        <v>27977</v>
      </c>
      <c r="D2290" s="3" t="s">
        <v>27925</v>
      </c>
      <c r="E2290" s="3" t="s">
        <v>27926</v>
      </c>
      <c r="F2290" s="3"/>
      <c r="G2290" s="3" t="s">
        <v>27927</v>
      </c>
      <c r="H2290" s="3"/>
      <c r="I2290" s="3" t="s">
        <v>14739</v>
      </c>
      <c r="J2290" s="3">
        <v>1</v>
      </c>
      <c r="K2290" s="3" t="s">
        <v>14740</v>
      </c>
      <c r="L2290" s="3" t="s">
        <v>14732</v>
      </c>
      <c r="M2290" s="3" t="s">
        <v>14732</v>
      </c>
      <c r="N2290" s="3" t="s">
        <v>27978</v>
      </c>
      <c r="O2290" s="3" t="s">
        <v>27979</v>
      </c>
      <c r="P2290" s="3" t="s">
        <v>27980</v>
      </c>
      <c r="Q2290" s="3" t="s">
        <v>27981</v>
      </c>
      <c r="R2290" s="3" t="s">
        <v>27982</v>
      </c>
      <c r="S2290" s="3"/>
    </row>
    <row r="2291" spans="1:19">
      <c r="A2291" s="3">
        <v>316430</v>
      </c>
      <c r="B2291" s="4" t="s">
        <v>27983</v>
      </c>
      <c r="C2291" s="3" t="s">
        <v>27984</v>
      </c>
      <c r="D2291" s="3" t="s">
        <v>27985</v>
      </c>
      <c r="E2291" s="3" t="s">
        <v>27986</v>
      </c>
      <c r="F2291" s="5">
        <v>325000000</v>
      </c>
      <c r="G2291" s="3" t="s">
        <v>27987</v>
      </c>
      <c r="H2291" s="3"/>
      <c r="I2291" s="3" t="s">
        <v>14739</v>
      </c>
      <c r="J2291" s="3">
        <v>1</v>
      </c>
      <c r="K2291" s="3" t="s">
        <v>14740</v>
      </c>
      <c r="L2291" s="3" t="s">
        <v>14732</v>
      </c>
      <c r="M2291" s="3" t="s">
        <v>14732</v>
      </c>
      <c r="N2291" s="3" t="s">
        <v>27988</v>
      </c>
      <c r="O2291" s="3" t="s">
        <v>27989</v>
      </c>
      <c r="P2291" s="3" t="s">
        <v>27990</v>
      </c>
      <c r="Q2291" s="3" t="s">
        <v>27991</v>
      </c>
      <c r="R2291" s="3" t="s">
        <v>27992</v>
      </c>
      <c r="S2291" s="3"/>
    </row>
    <row r="2292" spans="1:19">
      <c r="A2292" s="3">
        <v>64252</v>
      </c>
      <c r="B2292" s="4" t="s">
        <v>27993</v>
      </c>
      <c r="C2292" s="3" t="s">
        <v>27994</v>
      </c>
      <c r="D2292" s="3"/>
      <c r="E2292" s="3"/>
      <c r="F2292" s="3"/>
      <c r="G2292" s="3"/>
      <c r="H2292" s="3"/>
      <c r="I2292" s="3"/>
      <c r="J2292" s="3"/>
      <c r="K2292" s="3"/>
      <c r="L2292" s="3"/>
      <c r="M2292" s="3"/>
      <c r="N2292" s="3"/>
      <c r="O2292" s="3"/>
      <c r="P2292" s="3"/>
      <c r="Q2292" s="3"/>
      <c r="R2292" s="3"/>
      <c r="S2292" s="3"/>
    </row>
    <row r="2293" spans="1:19">
      <c r="A2293" s="3">
        <v>482894</v>
      </c>
      <c r="B2293" s="4" t="s">
        <v>27995</v>
      </c>
      <c r="C2293" s="3" t="s">
        <v>27996</v>
      </c>
      <c r="D2293" s="3"/>
      <c r="E2293" s="3"/>
      <c r="F2293" s="3"/>
      <c r="G2293" s="3"/>
      <c r="H2293" s="3"/>
      <c r="I2293" s="3"/>
      <c r="J2293" s="3"/>
      <c r="K2293" s="3"/>
      <c r="L2293" s="3"/>
      <c r="M2293" s="3"/>
      <c r="N2293" s="3"/>
      <c r="O2293" s="3"/>
      <c r="P2293" s="3"/>
      <c r="Q2293" s="3"/>
      <c r="R2293" s="3"/>
      <c r="S2293" s="3"/>
    </row>
    <row r="2294" spans="1:19">
      <c r="A2294" s="3">
        <v>591803</v>
      </c>
      <c r="B2294" s="4" t="s">
        <v>27997</v>
      </c>
      <c r="C2294" s="3" t="s">
        <v>27998</v>
      </c>
      <c r="D2294" s="3"/>
      <c r="E2294" s="3"/>
      <c r="F2294" s="3"/>
      <c r="G2294" s="3"/>
      <c r="H2294" s="3"/>
      <c r="I2294" s="3"/>
      <c r="J2294" s="3"/>
      <c r="K2294" s="3"/>
      <c r="L2294" s="3"/>
      <c r="M2294" s="3"/>
      <c r="N2294" s="3"/>
      <c r="O2294" s="3"/>
      <c r="P2294" s="3"/>
      <c r="Q2294" s="3"/>
      <c r="R2294" s="3"/>
      <c r="S2294" s="3"/>
    </row>
    <row r="2295" spans="1:19">
      <c r="A2295" s="3">
        <v>69784</v>
      </c>
      <c r="B2295" s="4" t="s">
        <v>27999</v>
      </c>
      <c r="C2295" s="3" t="s">
        <v>28000</v>
      </c>
      <c r="D2295" s="3" t="s">
        <v>28001</v>
      </c>
      <c r="E2295" s="3"/>
      <c r="F2295" s="3"/>
      <c r="G2295" s="3"/>
      <c r="H2295" s="3" t="s">
        <v>14946</v>
      </c>
      <c r="I2295" s="3" t="s">
        <v>14739</v>
      </c>
      <c r="J2295" s="3">
        <v>1</v>
      </c>
      <c r="K2295" s="3" t="s">
        <v>14740</v>
      </c>
      <c r="L2295" s="3" t="s">
        <v>14732</v>
      </c>
      <c r="M2295" s="3" t="s">
        <v>14732</v>
      </c>
      <c r="N2295" s="3" t="s">
        <v>28002</v>
      </c>
      <c r="O2295" s="3" t="s">
        <v>28003</v>
      </c>
      <c r="P2295" s="3"/>
      <c r="Q2295" s="3" t="s">
        <v>28004</v>
      </c>
      <c r="R2295" s="3" t="s">
        <v>28005</v>
      </c>
      <c r="S2295" s="3"/>
    </row>
    <row r="2296" spans="1:19">
      <c r="A2296" s="3">
        <v>69823</v>
      </c>
      <c r="B2296" s="4" t="s">
        <v>28006</v>
      </c>
      <c r="C2296" s="3" t="s">
        <v>28007</v>
      </c>
      <c r="D2296" s="3" t="s">
        <v>28001</v>
      </c>
      <c r="E2296" s="3"/>
      <c r="F2296" s="3"/>
      <c r="G2296" s="3"/>
      <c r="H2296" s="3"/>
      <c r="I2296" s="3" t="s">
        <v>14739</v>
      </c>
      <c r="J2296" s="3">
        <v>1</v>
      </c>
      <c r="K2296" s="3" t="s">
        <v>14908</v>
      </c>
      <c r="L2296" s="3" t="s">
        <v>14732</v>
      </c>
      <c r="M2296" s="3" t="s">
        <v>14732</v>
      </c>
      <c r="N2296" s="3" t="s">
        <v>28008</v>
      </c>
      <c r="O2296" s="3" t="s">
        <v>28009</v>
      </c>
      <c r="P2296" s="3"/>
      <c r="Q2296" s="3" t="s">
        <v>28010</v>
      </c>
      <c r="R2296" s="3" t="s">
        <v>28011</v>
      </c>
      <c r="S2296" s="3"/>
    </row>
    <row r="2297" spans="1:19">
      <c r="A2297" s="3">
        <v>69802</v>
      </c>
      <c r="B2297" s="4" t="s">
        <v>28012</v>
      </c>
      <c r="C2297" s="3" t="s">
        <v>28013</v>
      </c>
      <c r="D2297" s="3" t="s">
        <v>28001</v>
      </c>
      <c r="E2297" s="3"/>
      <c r="F2297" s="3"/>
      <c r="G2297" s="3"/>
      <c r="H2297" s="3" t="s">
        <v>14946</v>
      </c>
      <c r="I2297" s="3" t="s">
        <v>14739</v>
      </c>
      <c r="J2297" s="3">
        <v>1</v>
      </c>
      <c r="K2297" s="3" t="s">
        <v>14908</v>
      </c>
      <c r="L2297" s="3" t="s">
        <v>14732</v>
      </c>
      <c r="M2297" s="3" t="s">
        <v>14732</v>
      </c>
      <c r="N2297" s="3" t="s">
        <v>28014</v>
      </c>
      <c r="O2297" s="3" t="s">
        <v>28015</v>
      </c>
      <c r="P2297" s="3"/>
      <c r="Q2297" s="3" t="s">
        <v>28016</v>
      </c>
      <c r="R2297" s="3" t="s">
        <v>28017</v>
      </c>
      <c r="S2297" s="3"/>
    </row>
    <row r="2298" spans="1:19">
      <c r="A2298" s="3">
        <v>69817</v>
      </c>
      <c r="B2298" s="4" t="s">
        <v>28018</v>
      </c>
      <c r="C2298" s="3" t="s">
        <v>28019</v>
      </c>
      <c r="D2298" s="3" t="s">
        <v>28020</v>
      </c>
      <c r="E2298" s="3"/>
      <c r="F2298" s="3"/>
      <c r="G2298" s="3"/>
      <c r="H2298" s="3"/>
      <c r="I2298" s="3" t="s">
        <v>14739</v>
      </c>
      <c r="J2298" s="3">
        <v>1</v>
      </c>
      <c r="K2298" s="3" t="s">
        <v>14908</v>
      </c>
      <c r="L2298" s="3" t="s">
        <v>14732</v>
      </c>
      <c r="M2298" s="3" t="s">
        <v>14732</v>
      </c>
      <c r="N2298" s="3" t="s">
        <v>28021</v>
      </c>
      <c r="O2298" s="3" t="s">
        <v>28022</v>
      </c>
      <c r="P2298" s="3"/>
      <c r="Q2298" s="3" t="s">
        <v>28023</v>
      </c>
      <c r="R2298" s="3" t="s">
        <v>28024</v>
      </c>
      <c r="S2298" s="3"/>
    </row>
    <row r="2299" spans="1:19">
      <c r="A2299" s="3">
        <v>354767</v>
      </c>
      <c r="B2299" s="4" t="s">
        <v>28025</v>
      </c>
      <c r="C2299" s="3" t="s">
        <v>28026</v>
      </c>
      <c r="D2299" s="3"/>
      <c r="E2299" s="3"/>
      <c r="F2299" s="3"/>
      <c r="G2299" s="3"/>
      <c r="H2299" s="3"/>
      <c r="I2299" s="3"/>
      <c r="J2299" s="3"/>
      <c r="K2299" s="3"/>
      <c r="L2299" s="3"/>
      <c r="M2299" s="3"/>
      <c r="N2299" s="3"/>
      <c r="O2299" s="3"/>
      <c r="P2299" s="3"/>
      <c r="Q2299" s="3"/>
      <c r="R2299" s="3"/>
      <c r="S2299" s="3"/>
    </row>
    <row r="2300" spans="1:19">
      <c r="A2300" s="3">
        <v>575520</v>
      </c>
      <c r="B2300" s="4" t="s">
        <v>28027</v>
      </c>
      <c r="C2300" s="3" t="s">
        <v>28028</v>
      </c>
      <c r="D2300" s="3"/>
      <c r="E2300" s="3"/>
      <c r="F2300" s="3"/>
      <c r="G2300" s="3"/>
      <c r="H2300" s="3"/>
      <c r="I2300" s="3"/>
      <c r="J2300" s="3"/>
      <c r="K2300" s="3"/>
      <c r="L2300" s="3"/>
      <c r="M2300" s="3"/>
      <c r="N2300" s="3"/>
      <c r="O2300" s="3"/>
      <c r="P2300" s="3"/>
      <c r="Q2300" s="3"/>
      <c r="R2300" s="3"/>
      <c r="S2300" s="3"/>
    </row>
    <row r="2301" spans="1:19">
      <c r="A2301" s="3">
        <v>482978</v>
      </c>
      <c r="B2301" s="4" t="s">
        <v>28029</v>
      </c>
      <c r="C2301" s="3" t="s">
        <v>28030</v>
      </c>
      <c r="D2301" s="3"/>
      <c r="E2301" s="3"/>
      <c r="F2301" s="3"/>
      <c r="G2301" s="3"/>
      <c r="H2301" s="3"/>
      <c r="I2301" s="3"/>
      <c r="J2301" s="3"/>
      <c r="K2301" s="3"/>
      <c r="L2301" s="3"/>
      <c r="M2301" s="3"/>
      <c r="N2301" s="3"/>
      <c r="O2301" s="3"/>
      <c r="P2301" s="3"/>
      <c r="Q2301" s="3"/>
      <c r="R2301" s="3"/>
      <c r="S2301" s="3"/>
    </row>
    <row r="2302" spans="1:19">
      <c r="A2302" s="3">
        <v>482994</v>
      </c>
      <c r="B2302" s="4" t="s">
        <v>28031</v>
      </c>
      <c r="C2302" s="3" t="s">
        <v>28032</v>
      </c>
      <c r="D2302" s="3"/>
      <c r="E2302" s="3"/>
      <c r="F2302" s="3"/>
      <c r="G2302" s="3"/>
      <c r="H2302" s="3"/>
      <c r="I2302" s="3"/>
      <c r="J2302" s="3"/>
      <c r="K2302" s="3"/>
      <c r="L2302" s="3"/>
      <c r="M2302" s="3"/>
      <c r="N2302" s="3"/>
      <c r="O2302" s="3"/>
      <c r="P2302" s="3"/>
      <c r="Q2302" s="3"/>
      <c r="R2302" s="3"/>
      <c r="S2302" s="3"/>
    </row>
    <row r="2303" spans="1:19">
      <c r="A2303" s="3">
        <v>590031</v>
      </c>
      <c r="B2303" s="4" t="s">
        <v>28033</v>
      </c>
      <c r="C2303" s="3" t="s">
        <v>28034</v>
      </c>
      <c r="D2303" s="3"/>
      <c r="E2303" s="3"/>
      <c r="F2303" s="3"/>
      <c r="G2303" s="3"/>
      <c r="H2303" s="3"/>
      <c r="I2303" s="3"/>
      <c r="J2303" s="3"/>
      <c r="K2303" s="3"/>
      <c r="L2303" s="3"/>
      <c r="M2303" s="3"/>
      <c r="N2303" s="3"/>
      <c r="O2303" s="3"/>
      <c r="P2303" s="3"/>
      <c r="Q2303" s="3"/>
      <c r="R2303" s="3"/>
      <c r="S2303" s="3"/>
    </row>
    <row r="2304" spans="1:19">
      <c r="A2304" s="3">
        <v>552678</v>
      </c>
      <c r="B2304" s="4" t="s">
        <v>28035</v>
      </c>
      <c r="C2304" s="3" t="s">
        <v>28036</v>
      </c>
      <c r="D2304" s="3"/>
      <c r="E2304" s="3"/>
      <c r="F2304" s="3"/>
      <c r="G2304" s="3"/>
      <c r="H2304" s="3"/>
      <c r="I2304" s="3"/>
      <c r="J2304" s="3"/>
      <c r="K2304" s="3"/>
      <c r="L2304" s="3"/>
      <c r="M2304" s="3"/>
      <c r="N2304" s="3"/>
      <c r="O2304" s="3"/>
      <c r="P2304" s="3"/>
      <c r="Q2304" s="3"/>
      <c r="R2304" s="3"/>
      <c r="S2304" s="3"/>
    </row>
    <row r="2305" spans="1:19">
      <c r="A2305" s="3">
        <v>506157</v>
      </c>
      <c r="B2305" s="4" t="s">
        <v>28037</v>
      </c>
      <c r="C2305" s="3" t="s">
        <v>28038</v>
      </c>
      <c r="D2305" s="3"/>
      <c r="E2305" s="3"/>
      <c r="F2305" s="3"/>
      <c r="G2305" s="3"/>
      <c r="H2305" s="3"/>
      <c r="I2305" s="3"/>
      <c r="J2305" s="3"/>
      <c r="K2305" s="3"/>
      <c r="L2305" s="3"/>
      <c r="M2305" s="3"/>
      <c r="N2305" s="3"/>
      <c r="O2305" s="3"/>
      <c r="P2305" s="3"/>
      <c r="Q2305" s="3"/>
      <c r="R2305" s="3"/>
      <c r="S2305" s="3"/>
    </row>
    <row r="2306" spans="1:19">
      <c r="A2306" s="3">
        <v>506169</v>
      </c>
      <c r="B2306" s="4" t="s">
        <v>28039</v>
      </c>
      <c r="C2306" s="3" t="s">
        <v>28040</v>
      </c>
      <c r="D2306" s="3"/>
      <c r="E2306" s="3"/>
      <c r="F2306" s="3"/>
      <c r="G2306" s="3"/>
      <c r="H2306" s="3"/>
      <c r="I2306" s="3"/>
      <c r="J2306" s="3"/>
      <c r="K2306" s="3"/>
      <c r="L2306" s="3"/>
      <c r="M2306" s="3"/>
      <c r="N2306" s="3"/>
      <c r="O2306" s="3"/>
      <c r="P2306" s="3"/>
      <c r="Q2306" s="3"/>
      <c r="R2306" s="3"/>
      <c r="S2306" s="3"/>
    </row>
    <row r="2307" spans="1:19">
      <c r="A2307" s="3">
        <v>345690</v>
      </c>
      <c r="B2307" s="4" t="s">
        <v>28041</v>
      </c>
      <c r="C2307" s="3" t="s">
        <v>28042</v>
      </c>
      <c r="D2307" s="3" t="s">
        <v>28043</v>
      </c>
      <c r="E2307" s="3" t="s">
        <v>28044</v>
      </c>
      <c r="F2307" s="5">
        <v>325000000</v>
      </c>
      <c r="G2307" s="3" t="s">
        <v>28045</v>
      </c>
      <c r="H2307" s="3"/>
      <c r="I2307" s="3" t="s">
        <v>14739</v>
      </c>
      <c r="J2307" s="3">
        <v>1</v>
      </c>
      <c r="K2307" s="3" t="s">
        <v>14740</v>
      </c>
      <c r="L2307" s="3" t="s">
        <v>14732</v>
      </c>
      <c r="M2307" s="3" t="s">
        <v>14732</v>
      </c>
      <c r="N2307" s="3" t="s">
        <v>28046</v>
      </c>
      <c r="O2307" s="3" t="s">
        <v>28047</v>
      </c>
      <c r="P2307" s="3" t="s">
        <v>28048</v>
      </c>
      <c r="Q2307" s="3" t="s">
        <v>28049</v>
      </c>
      <c r="R2307" s="3" t="s">
        <v>28050</v>
      </c>
      <c r="S2307" s="3"/>
    </row>
    <row r="2308" spans="1:19">
      <c r="A2308" s="3">
        <v>405077</v>
      </c>
      <c r="B2308" s="4" t="s">
        <v>28051</v>
      </c>
      <c r="C2308" s="3" t="s">
        <v>28052</v>
      </c>
      <c r="D2308" s="3" t="s">
        <v>23670</v>
      </c>
      <c r="E2308" s="3" t="s">
        <v>28053</v>
      </c>
      <c r="F2308" s="3" t="s">
        <v>28054</v>
      </c>
      <c r="G2308" s="3"/>
      <c r="H2308" s="3" t="s">
        <v>28055</v>
      </c>
      <c r="I2308" s="3"/>
      <c r="J2308" s="3" t="s">
        <v>14731</v>
      </c>
      <c r="K2308" s="3"/>
      <c r="L2308" s="3"/>
      <c r="M2308" s="3" t="s">
        <v>14732</v>
      </c>
      <c r="N2308" s="3" t="s">
        <v>14732</v>
      </c>
      <c r="O2308" s="3" t="s">
        <v>28056</v>
      </c>
      <c r="P2308" s="3" t="s">
        <v>28057</v>
      </c>
      <c r="Q2308" s="3" t="s">
        <v>28058</v>
      </c>
      <c r="R2308" s="3" t="s">
        <v>28059</v>
      </c>
      <c r="S2308" s="3" t="s">
        <v>28060</v>
      </c>
    </row>
    <row r="2309" spans="1:19">
      <c r="A2309" s="3">
        <v>405083</v>
      </c>
      <c r="B2309" s="4" t="s">
        <v>28061</v>
      </c>
      <c r="C2309" s="3" t="s">
        <v>28062</v>
      </c>
      <c r="D2309" s="3" t="s">
        <v>28053</v>
      </c>
      <c r="E2309" s="3" t="s">
        <v>28054</v>
      </c>
      <c r="F2309" s="3"/>
      <c r="G2309" s="3" t="s">
        <v>28055</v>
      </c>
      <c r="H2309" s="3"/>
      <c r="I2309" s="3" t="s">
        <v>14731</v>
      </c>
      <c r="J2309" s="3"/>
      <c r="K2309" s="3"/>
      <c r="L2309" s="3" t="s">
        <v>14732</v>
      </c>
      <c r="M2309" s="3" t="s">
        <v>14732</v>
      </c>
      <c r="N2309" s="3" t="s">
        <v>28063</v>
      </c>
      <c r="O2309" s="3" t="s">
        <v>28064</v>
      </c>
      <c r="P2309" s="3" t="s">
        <v>28065</v>
      </c>
      <c r="Q2309" s="3"/>
      <c r="R2309" s="3" t="s">
        <v>28066</v>
      </c>
      <c r="S2309" s="3"/>
    </row>
    <row r="2310" spans="1:19">
      <c r="A2310" s="3">
        <v>405089</v>
      </c>
      <c r="B2310" s="4" t="s">
        <v>28067</v>
      </c>
      <c r="C2310" s="3" t="s">
        <v>28068</v>
      </c>
      <c r="D2310" s="3" t="s">
        <v>28053</v>
      </c>
      <c r="E2310" s="3" t="s">
        <v>28054</v>
      </c>
      <c r="F2310" s="5">
        <v>388000000</v>
      </c>
      <c r="G2310" s="3" t="s">
        <v>28055</v>
      </c>
      <c r="H2310" s="3"/>
      <c r="I2310" s="3" t="s">
        <v>14731</v>
      </c>
      <c r="J2310" s="3"/>
      <c r="K2310" s="3"/>
      <c r="L2310" s="3" t="s">
        <v>14732</v>
      </c>
      <c r="M2310" s="3" t="s">
        <v>14732</v>
      </c>
      <c r="N2310" s="3" t="s">
        <v>28069</v>
      </c>
      <c r="O2310" s="3" t="s">
        <v>28070</v>
      </c>
      <c r="P2310" s="3" t="s">
        <v>28071</v>
      </c>
      <c r="Q2310" s="3"/>
      <c r="R2310" s="3" t="s">
        <v>28072</v>
      </c>
      <c r="S2310" s="3"/>
    </row>
    <row r="2311" spans="1:19">
      <c r="A2311" s="3">
        <v>405071</v>
      </c>
      <c r="B2311" s="4" t="s">
        <v>28073</v>
      </c>
      <c r="C2311" s="3" t="s">
        <v>28074</v>
      </c>
      <c r="D2311" s="3" t="s">
        <v>28075</v>
      </c>
      <c r="E2311" s="3" t="s">
        <v>28053</v>
      </c>
      <c r="F2311" s="3" t="s">
        <v>28054</v>
      </c>
      <c r="G2311" s="3"/>
      <c r="H2311" s="3" t="s">
        <v>28055</v>
      </c>
      <c r="I2311" s="3"/>
      <c r="J2311" s="3" t="s">
        <v>14731</v>
      </c>
      <c r="K2311" s="3"/>
      <c r="L2311" s="3"/>
      <c r="M2311" s="3" t="s">
        <v>14732</v>
      </c>
      <c r="N2311" s="3" t="s">
        <v>14732</v>
      </c>
      <c r="O2311" s="3" t="s">
        <v>28076</v>
      </c>
      <c r="P2311" s="3" t="s">
        <v>28077</v>
      </c>
      <c r="Q2311" s="3" t="s">
        <v>28078</v>
      </c>
      <c r="R2311" s="3" t="s">
        <v>28079</v>
      </c>
      <c r="S2311" s="3" t="s">
        <v>28080</v>
      </c>
    </row>
    <row r="2312" spans="1:19">
      <c r="A2312" s="3">
        <v>510119</v>
      </c>
      <c r="B2312" s="4" t="s">
        <v>28081</v>
      </c>
      <c r="C2312" s="3" t="s">
        <v>28082</v>
      </c>
      <c r="D2312" s="3" t="s">
        <v>28083</v>
      </c>
      <c r="E2312" s="3" t="s">
        <v>28084</v>
      </c>
      <c r="F2312" s="3"/>
      <c r="G2312" s="3"/>
      <c r="H2312" s="3"/>
      <c r="I2312" s="3"/>
      <c r="J2312" s="3" t="s">
        <v>14731</v>
      </c>
      <c r="K2312" s="3"/>
      <c r="L2312" s="3"/>
      <c r="M2312" s="3" t="s">
        <v>14732</v>
      </c>
      <c r="N2312" s="3" t="s">
        <v>14732</v>
      </c>
      <c r="O2312" s="3" t="s">
        <v>28085</v>
      </c>
      <c r="P2312" s="3" t="s">
        <v>28086</v>
      </c>
      <c r="Q2312" s="3" t="s">
        <v>28087</v>
      </c>
      <c r="R2312" s="3" t="s">
        <v>28088</v>
      </c>
      <c r="S2312" s="3" t="s">
        <v>28089</v>
      </c>
    </row>
    <row r="2313" spans="1:19">
      <c r="A2313" s="3">
        <v>258967</v>
      </c>
      <c r="B2313" s="4" t="s">
        <v>28090</v>
      </c>
      <c r="C2313" s="3" t="s">
        <v>28091</v>
      </c>
      <c r="D2313" s="3" t="s">
        <v>28092</v>
      </c>
      <c r="E2313" s="3" t="s">
        <v>28093</v>
      </c>
      <c r="F2313" s="5">
        <v>375000000</v>
      </c>
      <c r="G2313" s="3" t="s">
        <v>28094</v>
      </c>
      <c r="H2313" s="3" t="s">
        <v>14946</v>
      </c>
      <c r="I2313" s="3" t="s">
        <v>14739</v>
      </c>
      <c r="J2313" s="3">
        <v>1</v>
      </c>
      <c r="K2313" s="3" t="s">
        <v>14740</v>
      </c>
      <c r="L2313" s="3" t="s">
        <v>14732</v>
      </c>
      <c r="M2313" s="3" t="s">
        <v>14732</v>
      </c>
      <c r="N2313" s="3" t="s">
        <v>28095</v>
      </c>
      <c r="O2313" s="3" t="s">
        <v>28096</v>
      </c>
      <c r="P2313" s="3" t="s">
        <v>28097</v>
      </c>
      <c r="Q2313" s="3" t="s">
        <v>28098</v>
      </c>
      <c r="R2313" s="3" t="s">
        <v>28099</v>
      </c>
      <c r="S2313" s="3"/>
    </row>
    <row r="2314" spans="1:19">
      <c r="A2314" s="3">
        <v>283205</v>
      </c>
      <c r="B2314" s="4" t="s">
        <v>28100</v>
      </c>
      <c r="C2314" s="3" t="s">
        <v>28101</v>
      </c>
      <c r="D2314" s="3" t="s">
        <v>28092</v>
      </c>
      <c r="E2314" s="3" t="s">
        <v>28093</v>
      </c>
      <c r="F2314" s="5">
        <v>321000000</v>
      </c>
      <c r="G2314" s="3" t="s">
        <v>28094</v>
      </c>
      <c r="H2314" s="3" t="s">
        <v>14946</v>
      </c>
      <c r="I2314" s="3" t="s">
        <v>14731</v>
      </c>
      <c r="J2314" s="3"/>
      <c r="K2314" s="3"/>
      <c r="L2314" s="3" t="s">
        <v>14732</v>
      </c>
      <c r="M2314" s="3" t="s">
        <v>14732</v>
      </c>
      <c r="N2314" s="3" t="s">
        <v>28102</v>
      </c>
      <c r="O2314" s="3" t="s">
        <v>28103</v>
      </c>
      <c r="P2314" s="3" t="s">
        <v>28104</v>
      </c>
      <c r="Q2314" s="3" t="s">
        <v>28105</v>
      </c>
      <c r="R2314" s="3" t="s">
        <v>28106</v>
      </c>
      <c r="S2314" s="3" t="s">
        <v>28107</v>
      </c>
    </row>
    <row r="2315" spans="1:19">
      <c r="A2315" s="3">
        <v>258987</v>
      </c>
      <c r="B2315" s="4" t="s">
        <v>28108</v>
      </c>
      <c r="C2315" s="3" t="s">
        <v>28109</v>
      </c>
      <c r="D2315" s="3" t="s">
        <v>28092</v>
      </c>
      <c r="E2315" s="3" t="s">
        <v>28093</v>
      </c>
      <c r="F2315" s="5">
        <v>321000000</v>
      </c>
      <c r="G2315" s="3" t="s">
        <v>28094</v>
      </c>
      <c r="H2315" s="3" t="s">
        <v>14946</v>
      </c>
      <c r="I2315" s="3" t="s">
        <v>14739</v>
      </c>
      <c r="J2315" s="3">
        <v>1</v>
      </c>
      <c r="K2315" s="3" t="s">
        <v>14740</v>
      </c>
      <c r="L2315" s="3" t="s">
        <v>14732</v>
      </c>
      <c r="M2315" s="3" t="s">
        <v>14732</v>
      </c>
      <c r="N2315" s="3" t="s">
        <v>28110</v>
      </c>
      <c r="O2315" s="3" t="s">
        <v>28111</v>
      </c>
      <c r="P2315" s="3" t="s">
        <v>28112</v>
      </c>
      <c r="Q2315" s="3" t="s">
        <v>28113</v>
      </c>
      <c r="R2315" s="3" t="s">
        <v>28114</v>
      </c>
      <c r="S2315" s="3"/>
    </row>
    <row r="2316" spans="1:19">
      <c r="A2316" s="3">
        <v>422811</v>
      </c>
      <c r="B2316" s="4" t="s">
        <v>28115</v>
      </c>
      <c r="C2316" s="3" t="s">
        <v>28116</v>
      </c>
      <c r="D2316" s="3"/>
      <c r="E2316" s="3"/>
      <c r="F2316" s="3"/>
      <c r="G2316" s="3"/>
      <c r="H2316" s="3"/>
      <c r="I2316" s="3"/>
      <c r="J2316" s="3"/>
      <c r="K2316" s="3"/>
      <c r="L2316" s="3"/>
      <c r="M2316" s="3"/>
      <c r="N2316" s="3"/>
      <c r="O2316" s="3"/>
      <c r="P2316" s="3"/>
      <c r="Q2316" s="3"/>
      <c r="R2316" s="3"/>
      <c r="S2316" s="3"/>
    </row>
    <row r="2317" spans="1:19">
      <c r="A2317" s="3">
        <v>506181</v>
      </c>
      <c r="B2317" s="4" t="s">
        <v>28117</v>
      </c>
      <c r="C2317" s="3" t="s">
        <v>28118</v>
      </c>
      <c r="D2317" s="3"/>
      <c r="E2317" s="3"/>
      <c r="F2317" s="3"/>
      <c r="G2317" s="3"/>
      <c r="H2317" s="3"/>
      <c r="I2317" s="3"/>
      <c r="J2317" s="3"/>
      <c r="K2317" s="3"/>
      <c r="L2317" s="3"/>
      <c r="M2317" s="3"/>
      <c r="N2317" s="3"/>
      <c r="O2317" s="3"/>
      <c r="P2317" s="3"/>
      <c r="Q2317" s="3"/>
      <c r="R2317" s="3"/>
      <c r="S2317" s="3"/>
    </row>
    <row r="2318" spans="1:19">
      <c r="A2318" s="3">
        <v>765365</v>
      </c>
      <c r="B2318" s="4" t="s">
        <v>28119</v>
      </c>
      <c r="C2318" s="3" t="s">
        <v>28120</v>
      </c>
      <c r="D2318" s="3" t="s">
        <v>28121</v>
      </c>
      <c r="E2318" s="3" t="s">
        <v>28122</v>
      </c>
      <c r="F2318" s="3"/>
      <c r="G2318" s="3" t="s">
        <v>28123</v>
      </c>
      <c r="H2318" s="3"/>
      <c r="I2318" s="3" t="s">
        <v>14731</v>
      </c>
      <c r="J2318" s="3"/>
      <c r="K2318" s="3"/>
      <c r="L2318" s="3" t="s">
        <v>14732</v>
      </c>
      <c r="M2318" s="3" t="s">
        <v>14732</v>
      </c>
      <c r="N2318" s="3" t="s">
        <v>28124</v>
      </c>
      <c r="O2318" s="3" t="s">
        <v>28125</v>
      </c>
      <c r="P2318" s="3" t="s">
        <v>28126</v>
      </c>
      <c r="Q2318" s="3" t="s">
        <v>28127</v>
      </c>
      <c r="R2318" s="3" t="s">
        <v>28128</v>
      </c>
      <c r="S2318" s="3"/>
    </row>
    <row r="2319" spans="1:19">
      <c r="A2319" s="3">
        <v>765358</v>
      </c>
      <c r="B2319" s="4" t="s">
        <v>28129</v>
      </c>
      <c r="C2319" s="3" t="s">
        <v>28130</v>
      </c>
      <c r="D2319" s="3" t="s">
        <v>28121</v>
      </c>
      <c r="E2319" s="3" t="s">
        <v>28122</v>
      </c>
      <c r="F2319" s="3"/>
      <c r="G2319" s="3" t="s">
        <v>28123</v>
      </c>
      <c r="H2319" s="3"/>
      <c r="I2319" s="3" t="s">
        <v>14731</v>
      </c>
      <c r="J2319" s="3"/>
      <c r="K2319" s="3"/>
      <c r="L2319" s="3" t="s">
        <v>14732</v>
      </c>
      <c r="M2319" s="3" t="s">
        <v>14732</v>
      </c>
      <c r="N2319" s="3" t="s">
        <v>28131</v>
      </c>
      <c r="O2319" s="3" t="s">
        <v>28132</v>
      </c>
      <c r="P2319" s="3" t="s">
        <v>28133</v>
      </c>
      <c r="Q2319" s="3" t="s">
        <v>28134</v>
      </c>
      <c r="R2319" s="3" t="s">
        <v>28135</v>
      </c>
      <c r="S2319" s="3"/>
    </row>
    <row r="2320" spans="1:19">
      <c r="A2320" s="3">
        <v>64343</v>
      </c>
      <c r="B2320" s="4" t="s">
        <v>28136</v>
      </c>
      <c r="C2320" s="3" t="s">
        <v>28137</v>
      </c>
      <c r="D2320" s="3" t="s">
        <v>28138</v>
      </c>
      <c r="E2320" s="3"/>
      <c r="F2320" s="3"/>
      <c r="G2320" s="3"/>
      <c r="H2320" s="3"/>
      <c r="I2320" s="3" t="s">
        <v>14731</v>
      </c>
      <c r="J2320" s="3"/>
      <c r="K2320" s="3"/>
      <c r="L2320" s="3" t="s">
        <v>14732</v>
      </c>
      <c r="M2320" s="3" t="s">
        <v>14732</v>
      </c>
      <c r="N2320" s="3" t="s">
        <v>28139</v>
      </c>
      <c r="O2320" s="3" t="s">
        <v>28140</v>
      </c>
      <c r="P2320" s="3" t="s">
        <v>28141</v>
      </c>
      <c r="Q2320" s="3" t="s">
        <v>28142</v>
      </c>
      <c r="R2320" s="3" t="s">
        <v>28143</v>
      </c>
      <c r="S2320" s="3"/>
    </row>
    <row r="2321" spans="1:19">
      <c r="A2321" s="3">
        <v>64356</v>
      </c>
      <c r="B2321" s="4" t="s">
        <v>28144</v>
      </c>
      <c r="C2321" s="3" t="s">
        <v>28145</v>
      </c>
      <c r="D2321" s="3" t="s">
        <v>28146</v>
      </c>
      <c r="E2321" s="3" t="s">
        <v>28147</v>
      </c>
      <c r="F2321" s="3"/>
      <c r="G2321" s="3" t="s">
        <v>28148</v>
      </c>
      <c r="H2321" s="3"/>
      <c r="I2321" s="3" t="s">
        <v>14731</v>
      </c>
      <c r="J2321" s="3"/>
      <c r="K2321" s="3"/>
      <c r="L2321" s="3" t="s">
        <v>14732</v>
      </c>
      <c r="M2321" s="3" t="s">
        <v>14732</v>
      </c>
      <c r="N2321" s="3" t="s">
        <v>28149</v>
      </c>
      <c r="O2321" s="3" t="s">
        <v>28150</v>
      </c>
      <c r="P2321" s="3" t="s">
        <v>28151</v>
      </c>
      <c r="Q2321" s="3" t="s">
        <v>28152</v>
      </c>
      <c r="R2321" s="3" t="s">
        <v>28153</v>
      </c>
      <c r="S2321" s="3"/>
    </row>
    <row r="2322" spans="1:19">
      <c r="A2322" s="3">
        <v>522892</v>
      </c>
      <c r="B2322" s="4" t="s">
        <v>28154</v>
      </c>
      <c r="C2322" s="3" t="s">
        <v>28155</v>
      </c>
      <c r="D2322" s="3" t="s">
        <v>28146</v>
      </c>
      <c r="E2322" s="3" t="s">
        <v>28147</v>
      </c>
      <c r="F2322" s="3"/>
      <c r="G2322" s="3" t="s">
        <v>28148</v>
      </c>
      <c r="H2322" s="3"/>
      <c r="I2322" s="3" t="s">
        <v>14739</v>
      </c>
      <c r="J2322" s="3">
        <v>1</v>
      </c>
      <c r="K2322" s="3" t="s">
        <v>14976</v>
      </c>
      <c r="L2322" s="3" t="s">
        <v>14732</v>
      </c>
      <c r="M2322" s="3" t="s">
        <v>14732</v>
      </c>
      <c r="N2322" s="3" t="s">
        <v>28156</v>
      </c>
      <c r="O2322" s="3" t="s">
        <v>28157</v>
      </c>
      <c r="P2322" s="3" t="s">
        <v>28158</v>
      </c>
      <c r="Q2322" s="3"/>
      <c r="R2322" s="3" t="s">
        <v>28159</v>
      </c>
      <c r="S2322" s="3"/>
    </row>
    <row r="2323" spans="1:19">
      <c r="A2323" s="3">
        <v>348008</v>
      </c>
      <c r="B2323" s="4" t="s">
        <v>28160</v>
      </c>
      <c r="C2323" s="3" t="s">
        <v>28161</v>
      </c>
      <c r="D2323" s="3" t="s">
        <v>28146</v>
      </c>
      <c r="E2323" s="3" t="s">
        <v>28162</v>
      </c>
      <c r="F2323" s="3"/>
      <c r="G2323" s="3" t="s">
        <v>28163</v>
      </c>
      <c r="H2323" s="3"/>
      <c r="I2323" s="3" t="s">
        <v>14731</v>
      </c>
      <c r="J2323" s="3"/>
      <c r="K2323" s="3"/>
      <c r="L2323" s="3" t="s">
        <v>14732</v>
      </c>
      <c r="M2323" s="3" t="s">
        <v>14732</v>
      </c>
      <c r="N2323" s="3" t="s">
        <v>28164</v>
      </c>
      <c r="O2323" s="3" t="s">
        <v>28165</v>
      </c>
      <c r="P2323" s="3" t="s">
        <v>28166</v>
      </c>
      <c r="Q2323" s="3" t="s">
        <v>28167</v>
      </c>
      <c r="R2323" s="3" t="s">
        <v>28168</v>
      </c>
      <c r="S2323" s="3"/>
    </row>
    <row r="2324" spans="1:19">
      <c r="A2324" s="3">
        <v>575711</v>
      </c>
      <c r="B2324" s="4" t="s">
        <v>28169</v>
      </c>
      <c r="C2324" s="3" t="s">
        <v>28170</v>
      </c>
      <c r="D2324" s="3"/>
      <c r="E2324" s="3"/>
      <c r="F2324" s="3"/>
      <c r="G2324" s="3"/>
      <c r="H2324" s="3"/>
      <c r="I2324" s="3"/>
      <c r="J2324" s="3"/>
      <c r="K2324" s="3"/>
      <c r="L2324" s="3"/>
      <c r="M2324" s="3"/>
      <c r="N2324" s="3"/>
      <c r="O2324" s="3"/>
      <c r="P2324" s="3"/>
      <c r="Q2324" s="3"/>
      <c r="R2324" s="3"/>
      <c r="S2324" s="3"/>
    </row>
    <row r="2325" spans="1:19">
      <c r="A2325" s="3">
        <v>793745</v>
      </c>
      <c r="B2325" s="4" t="s">
        <v>28171</v>
      </c>
      <c r="C2325" s="3" t="s">
        <v>28172</v>
      </c>
      <c r="D2325" s="3"/>
      <c r="E2325" s="3"/>
      <c r="F2325" s="3"/>
      <c r="G2325" s="3"/>
      <c r="H2325" s="3"/>
      <c r="I2325" s="3"/>
      <c r="J2325" s="3"/>
      <c r="K2325" s="3"/>
      <c r="L2325" s="3"/>
      <c r="M2325" s="3"/>
      <c r="N2325" s="3"/>
      <c r="O2325" s="3"/>
      <c r="P2325" s="3"/>
      <c r="Q2325" s="3"/>
      <c r="R2325" s="3"/>
      <c r="S2325" s="3"/>
    </row>
    <row r="2326" spans="1:19">
      <c r="A2326" s="3">
        <v>422912</v>
      </c>
      <c r="B2326" s="4" t="s">
        <v>28173</v>
      </c>
      <c r="C2326" s="3" t="s">
        <v>28174</v>
      </c>
      <c r="D2326" s="3"/>
      <c r="E2326" s="3"/>
      <c r="F2326" s="3"/>
      <c r="G2326" s="3"/>
      <c r="H2326" s="3"/>
      <c r="I2326" s="3"/>
      <c r="J2326" s="3"/>
      <c r="K2326" s="3"/>
      <c r="L2326" s="3"/>
      <c r="M2326" s="3"/>
      <c r="N2326" s="3"/>
      <c r="O2326" s="3"/>
      <c r="P2326" s="3"/>
      <c r="Q2326" s="3"/>
      <c r="R2326" s="3"/>
      <c r="S2326" s="3"/>
    </row>
    <row r="2327" spans="1:19">
      <c r="A2327" s="3">
        <v>344591</v>
      </c>
      <c r="B2327" s="4" t="s">
        <v>28175</v>
      </c>
      <c r="C2327" s="3" t="s">
        <v>28176</v>
      </c>
      <c r="D2327" s="3" t="s">
        <v>28177</v>
      </c>
      <c r="E2327" s="3" t="s">
        <v>28178</v>
      </c>
      <c r="F2327" s="3"/>
      <c r="G2327" s="3" t="s">
        <v>28179</v>
      </c>
      <c r="H2327" s="3" t="s">
        <v>15505</v>
      </c>
      <c r="I2327" s="3"/>
      <c r="J2327" s="3" t="s">
        <v>14731</v>
      </c>
      <c r="K2327" s="3"/>
      <c r="L2327" s="3"/>
      <c r="M2327" s="3" t="s">
        <v>14732</v>
      </c>
      <c r="N2327" s="3" t="s">
        <v>14732</v>
      </c>
      <c r="O2327" s="3" t="s">
        <v>28180</v>
      </c>
      <c r="P2327" s="3" t="s">
        <v>28181</v>
      </c>
      <c r="Q2327" s="3" t="s">
        <v>28182</v>
      </c>
      <c r="R2327" s="3" t="s">
        <v>28183</v>
      </c>
      <c r="S2327" s="3" t="s">
        <v>28184</v>
      </c>
    </row>
    <row r="2328" spans="1:19">
      <c r="A2328" s="3">
        <v>574003</v>
      </c>
      <c r="B2328" s="4" t="s">
        <v>28185</v>
      </c>
      <c r="C2328" s="3" t="s">
        <v>28186</v>
      </c>
      <c r="D2328" s="3" t="s">
        <v>18145</v>
      </c>
      <c r="E2328" s="3" t="s">
        <v>28187</v>
      </c>
      <c r="F2328" s="3"/>
      <c r="G2328" s="3"/>
      <c r="H2328" s="3"/>
      <c r="I2328" s="3"/>
      <c r="J2328" s="3" t="s">
        <v>14731</v>
      </c>
      <c r="K2328" s="3"/>
      <c r="L2328" s="3"/>
      <c r="M2328" s="3" t="s">
        <v>14732</v>
      </c>
      <c r="N2328" s="3" t="s">
        <v>14732</v>
      </c>
      <c r="O2328" s="3" t="s">
        <v>28188</v>
      </c>
      <c r="P2328" s="3" t="s">
        <v>28189</v>
      </c>
      <c r="Q2328" s="3" t="s">
        <v>28190</v>
      </c>
      <c r="R2328" s="3"/>
      <c r="S2328" s="3" t="s">
        <v>28191</v>
      </c>
    </row>
    <row r="2329" spans="1:19">
      <c r="A2329" s="3">
        <v>64411</v>
      </c>
      <c r="B2329" s="4" t="s">
        <v>28192</v>
      </c>
      <c r="C2329" s="3" t="s">
        <v>28193</v>
      </c>
      <c r="D2329" s="3" t="s">
        <v>28194</v>
      </c>
      <c r="E2329" s="3" t="s">
        <v>28195</v>
      </c>
      <c r="F2329" s="3"/>
      <c r="G2329" s="3"/>
      <c r="H2329" s="3"/>
      <c r="I2329" s="3"/>
      <c r="J2329" s="3" t="s">
        <v>14731</v>
      </c>
      <c r="K2329" s="3"/>
      <c r="L2329" s="3"/>
      <c r="M2329" s="3" t="s">
        <v>14732</v>
      </c>
      <c r="N2329" s="3" t="s">
        <v>14732</v>
      </c>
      <c r="O2329" s="3" t="s">
        <v>28196</v>
      </c>
      <c r="P2329" s="3" t="s">
        <v>28197</v>
      </c>
      <c r="Q2329" s="3"/>
      <c r="R2329" s="3" t="s">
        <v>28198</v>
      </c>
      <c r="S2329" s="3" t="s">
        <v>28199</v>
      </c>
    </row>
    <row r="2330" spans="1:19">
      <c r="A2330" s="3">
        <v>69876</v>
      </c>
      <c r="B2330" s="4" t="s">
        <v>28200</v>
      </c>
      <c r="C2330" s="3" t="s">
        <v>28201</v>
      </c>
      <c r="D2330" s="3"/>
      <c r="E2330" s="3"/>
      <c r="F2330" s="3"/>
      <c r="G2330" s="3"/>
      <c r="H2330" s="3"/>
      <c r="I2330" s="3"/>
      <c r="J2330" s="3"/>
      <c r="K2330" s="3"/>
      <c r="L2330" s="3"/>
      <c r="M2330" s="3"/>
      <c r="N2330" s="3"/>
      <c r="O2330" s="3"/>
      <c r="P2330" s="3"/>
      <c r="Q2330" s="3"/>
      <c r="R2330" s="3"/>
      <c r="S2330" s="3"/>
    </row>
    <row r="2331" spans="1:19">
      <c r="A2331" s="3">
        <v>483036</v>
      </c>
      <c r="B2331" s="4" t="s">
        <v>28202</v>
      </c>
      <c r="C2331" s="3" t="s">
        <v>28203</v>
      </c>
      <c r="D2331" s="3"/>
      <c r="E2331" s="3"/>
      <c r="F2331" s="3"/>
      <c r="G2331" s="3"/>
      <c r="H2331" s="3"/>
      <c r="I2331" s="3"/>
      <c r="J2331" s="3"/>
      <c r="K2331" s="3"/>
      <c r="L2331" s="3"/>
      <c r="M2331" s="3"/>
      <c r="N2331" s="3"/>
      <c r="O2331" s="3"/>
      <c r="P2331" s="3"/>
      <c r="Q2331" s="3"/>
      <c r="R2331" s="3"/>
      <c r="S2331" s="3"/>
    </row>
    <row r="2332" spans="1:19">
      <c r="A2332" s="3">
        <v>677420</v>
      </c>
      <c r="B2332" s="4" t="s">
        <v>28204</v>
      </c>
      <c r="C2332" s="3" t="s">
        <v>28205</v>
      </c>
      <c r="D2332" s="3"/>
      <c r="E2332" s="3"/>
      <c r="F2332" s="3"/>
      <c r="G2332" s="3"/>
      <c r="H2332" s="3"/>
      <c r="I2332" s="3"/>
      <c r="J2332" s="3"/>
      <c r="K2332" s="3"/>
      <c r="L2332" s="3"/>
      <c r="M2332" s="3"/>
      <c r="N2332" s="3"/>
      <c r="O2332" s="3"/>
      <c r="P2332" s="3"/>
      <c r="Q2332" s="3"/>
      <c r="R2332" s="3"/>
      <c r="S2332" s="3"/>
    </row>
    <row r="2333" spans="1:19">
      <c r="A2333" s="3">
        <v>765393</v>
      </c>
      <c r="B2333" s="4" t="s">
        <v>28206</v>
      </c>
      <c r="C2333" s="3" t="s">
        <v>28207</v>
      </c>
      <c r="D2333" s="3"/>
      <c r="E2333" s="3"/>
      <c r="F2333" s="3"/>
      <c r="G2333" s="3"/>
      <c r="H2333" s="3"/>
      <c r="I2333" s="3"/>
      <c r="J2333" s="3"/>
      <c r="K2333" s="3"/>
      <c r="L2333" s="3"/>
      <c r="M2333" s="3"/>
      <c r="N2333" s="3"/>
      <c r="O2333" s="3"/>
      <c r="P2333" s="3"/>
      <c r="Q2333" s="3"/>
      <c r="R2333" s="3"/>
      <c r="S2333" s="3"/>
    </row>
    <row r="2334" spans="1:19">
      <c r="A2334" s="3">
        <v>677438</v>
      </c>
      <c r="B2334" s="4" t="s">
        <v>28208</v>
      </c>
      <c r="C2334" s="3" t="s">
        <v>28209</v>
      </c>
      <c r="D2334" s="3"/>
      <c r="E2334" s="3"/>
      <c r="F2334" s="3"/>
      <c r="G2334" s="3"/>
      <c r="H2334" s="3"/>
      <c r="I2334" s="3"/>
      <c r="J2334" s="3"/>
      <c r="K2334" s="3"/>
      <c r="L2334" s="3"/>
      <c r="M2334" s="3"/>
      <c r="N2334" s="3"/>
      <c r="O2334" s="3"/>
      <c r="P2334" s="3"/>
      <c r="Q2334" s="3"/>
      <c r="R2334" s="3"/>
      <c r="S2334" s="3"/>
    </row>
    <row r="2335" spans="1:19">
      <c r="A2335" s="3">
        <v>789558</v>
      </c>
      <c r="B2335" s="4" t="s">
        <v>28210</v>
      </c>
      <c r="C2335" s="3" t="s">
        <v>28211</v>
      </c>
      <c r="D2335" s="3" t="s">
        <v>28212</v>
      </c>
      <c r="E2335" s="3"/>
      <c r="F2335" s="3"/>
      <c r="G2335" s="3"/>
      <c r="H2335" s="3"/>
      <c r="I2335" s="3" t="s">
        <v>14731</v>
      </c>
      <c r="J2335" s="3"/>
      <c r="K2335" s="3"/>
      <c r="L2335" s="3" t="s">
        <v>14732</v>
      </c>
      <c r="M2335" s="3" t="s">
        <v>14732</v>
      </c>
      <c r="N2335" s="3" t="s">
        <v>28213</v>
      </c>
      <c r="O2335" s="3" t="s">
        <v>28214</v>
      </c>
      <c r="P2335" s="3" t="s">
        <v>28215</v>
      </c>
      <c r="Q2335" s="3" t="s">
        <v>28216</v>
      </c>
      <c r="R2335" s="3" t="s">
        <v>28217</v>
      </c>
      <c r="S2335" s="3" t="s">
        <v>28218</v>
      </c>
    </row>
    <row r="2336" spans="1:19">
      <c r="A2336" s="3">
        <v>69890</v>
      </c>
      <c r="B2336" s="4" t="s">
        <v>28219</v>
      </c>
      <c r="C2336" s="3" t="s">
        <v>28220</v>
      </c>
      <c r="D2336" s="3"/>
      <c r="E2336" s="3"/>
      <c r="F2336" s="3"/>
      <c r="G2336" s="3"/>
      <c r="H2336" s="3"/>
      <c r="I2336" s="3"/>
      <c r="J2336" s="3"/>
      <c r="K2336" s="3"/>
      <c r="L2336" s="3"/>
      <c r="M2336" s="3"/>
      <c r="N2336" s="3"/>
      <c r="O2336" s="3"/>
      <c r="P2336" s="3"/>
      <c r="Q2336" s="3"/>
      <c r="R2336" s="3"/>
      <c r="S2336" s="3"/>
    </row>
    <row r="2337" spans="1:19">
      <c r="A2337" s="3">
        <v>506191</v>
      </c>
      <c r="B2337" s="4" t="s">
        <v>28221</v>
      </c>
      <c r="C2337" s="3" t="s">
        <v>28222</v>
      </c>
      <c r="D2337" s="3"/>
      <c r="E2337" s="3"/>
      <c r="F2337" s="3"/>
      <c r="G2337" s="3"/>
      <c r="H2337" s="3"/>
      <c r="I2337" s="3"/>
      <c r="J2337" s="3"/>
      <c r="K2337" s="3"/>
      <c r="L2337" s="3"/>
      <c r="M2337" s="3"/>
      <c r="N2337" s="3"/>
      <c r="O2337" s="3"/>
      <c r="P2337" s="3"/>
      <c r="Q2337" s="3"/>
      <c r="R2337" s="3"/>
      <c r="S2337" s="3"/>
    </row>
    <row r="2338" spans="1:19">
      <c r="A2338" s="3">
        <v>259033</v>
      </c>
      <c r="B2338" s="4" t="s">
        <v>28223</v>
      </c>
      <c r="C2338" s="3" t="s">
        <v>28224</v>
      </c>
      <c r="D2338" s="3" t="s">
        <v>28225</v>
      </c>
      <c r="E2338" s="3" t="s">
        <v>28226</v>
      </c>
      <c r="F2338" s="5">
        <v>319000000</v>
      </c>
      <c r="G2338" s="3" t="s">
        <v>28227</v>
      </c>
      <c r="H2338" s="3" t="s">
        <v>14946</v>
      </c>
      <c r="I2338" s="3" t="s">
        <v>14739</v>
      </c>
      <c r="J2338" s="3">
        <v>1</v>
      </c>
      <c r="K2338" s="3" t="s">
        <v>14740</v>
      </c>
      <c r="L2338" s="3" t="s">
        <v>14732</v>
      </c>
      <c r="M2338" s="3" t="s">
        <v>14732</v>
      </c>
      <c r="N2338" s="3" t="s">
        <v>28228</v>
      </c>
      <c r="O2338" s="3" t="s">
        <v>28229</v>
      </c>
      <c r="P2338" s="3" t="s">
        <v>28230</v>
      </c>
      <c r="Q2338" s="3" t="s">
        <v>28231</v>
      </c>
      <c r="R2338" s="3" t="s">
        <v>28232</v>
      </c>
      <c r="S2338" s="3"/>
    </row>
    <row r="2339" spans="1:19">
      <c r="A2339" s="3">
        <v>259053</v>
      </c>
      <c r="B2339" s="4" t="s">
        <v>28233</v>
      </c>
      <c r="C2339" s="3" t="s">
        <v>28234</v>
      </c>
      <c r="D2339" s="3" t="s">
        <v>28225</v>
      </c>
      <c r="E2339" s="3" t="s">
        <v>28226</v>
      </c>
      <c r="F2339" s="5">
        <v>319000000</v>
      </c>
      <c r="G2339" s="3" t="s">
        <v>28227</v>
      </c>
      <c r="H2339" s="3" t="s">
        <v>14946</v>
      </c>
      <c r="I2339" s="3" t="s">
        <v>14739</v>
      </c>
      <c r="J2339" s="3">
        <v>1</v>
      </c>
      <c r="K2339" s="3" t="s">
        <v>14740</v>
      </c>
      <c r="L2339" s="3" t="s">
        <v>14732</v>
      </c>
      <c r="M2339" s="3" t="s">
        <v>14732</v>
      </c>
      <c r="N2339" s="3" t="s">
        <v>28235</v>
      </c>
      <c r="O2339" s="3" t="s">
        <v>28236</v>
      </c>
      <c r="P2339" s="3" t="s">
        <v>28237</v>
      </c>
      <c r="Q2339" s="3" t="s">
        <v>28238</v>
      </c>
      <c r="R2339" s="3" t="s">
        <v>28239</v>
      </c>
      <c r="S2339" s="3"/>
    </row>
    <row r="2340" spans="1:19">
      <c r="A2340" s="3">
        <v>64525</v>
      </c>
      <c r="B2340" s="4" t="s">
        <v>28240</v>
      </c>
      <c r="C2340" s="3" t="s">
        <v>28241</v>
      </c>
      <c r="D2340" s="3" t="s">
        <v>28242</v>
      </c>
      <c r="E2340" s="3"/>
      <c r="F2340" s="3">
        <v>8</v>
      </c>
      <c r="G2340" s="5">
        <v>3.58E+19</v>
      </c>
      <c r="H2340" s="3" t="s">
        <v>28243</v>
      </c>
      <c r="I2340" s="3"/>
      <c r="J2340" s="3" t="s">
        <v>14731</v>
      </c>
      <c r="K2340" s="3"/>
      <c r="L2340" s="3"/>
      <c r="M2340" s="3" t="s">
        <v>14732</v>
      </c>
      <c r="N2340" s="3" t="s">
        <v>14732</v>
      </c>
      <c r="O2340" s="3" t="s">
        <v>28244</v>
      </c>
      <c r="P2340" s="3" t="s">
        <v>28245</v>
      </c>
      <c r="Q2340" s="3" t="s">
        <v>28246</v>
      </c>
      <c r="R2340" s="3" t="s">
        <v>28247</v>
      </c>
      <c r="S2340" s="3" t="s">
        <v>28248</v>
      </c>
    </row>
    <row r="2341" spans="1:19">
      <c r="A2341" s="3">
        <v>64519</v>
      </c>
      <c r="B2341" s="4" t="s">
        <v>28249</v>
      </c>
      <c r="C2341" s="3" t="s">
        <v>28250</v>
      </c>
      <c r="D2341" s="3" t="s">
        <v>28242</v>
      </c>
      <c r="E2341" s="3"/>
      <c r="F2341" s="3"/>
      <c r="G2341" s="3" t="s">
        <v>28243</v>
      </c>
      <c r="H2341" s="3"/>
      <c r="I2341" s="3" t="s">
        <v>14731</v>
      </c>
      <c r="J2341" s="3"/>
      <c r="K2341" s="3"/>
      <c r="L2341" s="3" t="s">
        <v>14732</v>
      </c>
      <c r="M2341" s="3" t="s">
        <v>14732</v>
      </c>
      <c r="N2341" s="3" t="s">
        <v>28251</v>
      </c>
      <c r="O2341" s="3" t="s">
        <v>28252</v>
      </c>
      <c r="P2341" s="3"/>
      <c r="Q2341" s="3" t="s">
        <v>28253</v>
      </c>
      <c r="R2341" s="3" t="s">
        <v>28254</v>
      </c>
      <c r="S2341" s="3"/>
    </row>
    <row r="2342" spans="1:19">
      <c r="A2342" s="3">
        <v>69841</v>
      </c>
      <c r="B2342" s="4" t="s">
        <v>28255</v>
      </c>
      <c r="C2342" s="3" t="s">
        <v>28256</v>
      </c>
      <c r="D2342" s="3" t="s">
        <v>16508</v>
      </c>
      <c r="E2342" s="3" t="s">
        <v>28257</v>
      </c>
      <c r="F2342" s="3"/>
      <c r="G2342" s="3">
        <v>2</v>
      </c>
      <c r="H2342" s="5">
        <v>4.59E+20</v>
      </c>
      <c r="I2342" s="3" t="s">
        <v>28258</v>
      </c>
      <c r="J2342" s="3" t="s">
        <v>14946</v>
      </c>
      <c r="K2342" s="3" t="s">
        <v>14739</v>
      </c>
      <c r="L2342" s="3">
        <v>1</v>
      </c>
      <c r="M2342" s="3" t="s">
        <v>14740</v>
      </c>
      <c r="N2342" s="3" t="s">
        <v>14732</v>
      </c>
      <c r="O2342" s="3" t="s">
        <v>14732</v>
      </c>
      <c r="P2342" s="3" t="s">
        <v>28259</v>
      </c>
      <c r="Q2342" s="3" t="s">
        <v>28260</v>
      </c>
      <c r="R2342" s="3" t="s">
        <v>28261</v>
      </c>
      <c r="S2342" s="3" t="s">
        <v>28262</v>
      </c>
    </row>
    <row r="2343" spans="1:19">
      <c r="A2343" s="3">
        <v>42108</v>
      </c>
      <c r="B2343" s="4" t="s">
        <v>28263</v>
      </c>
      <c r="C2343" s="3" t="s">
        <v>28264</v>
      </c>
      <c r="D2343" s="3" t="s">
        <v>16508</v>
      </c>
      <c r="E2343" s="3" t="s">
        <v>28265</v>
      </c>
      <c r="F2343" s="3" t="s">
        <v>28266</v>
      </c>
      <c r="G2343" s="3">
        <v>318121006</v>
      </c>
      <c r="H2343" s="3" t="s">
        <v>25346</v>
      </c>
      <c r="I2343" s="3"/>
      <c r="J2343" s="3" t="s">
        <v>14739</v>
      </c>
      <c r="K2343" s="3">
        <v>1</v>
      </c>
      <c r="L2343" s="3" t="s">
        <v>14740</v>
      </c>
      <c r="M2343" s="3" t="s">
        <v>14732</v>
      </c>
      <c r="N2343" s="3" t="s">
        <v>14732</v>
      </c>
      <c r="O2343" s="3" t="s">
        <v>28267</v>
      </c>
      <c r="P2343" s="3" t="s">
        <v>28268</v>
      </c>
      <c r="Q2343" s="3" t="s">
        <v>28269</v>
      </c>
      <c r="R2343" s="3" t="s">
        <v>28270</v>
      </c>
      <c r="S2343" s="3" t="s">
        <v>28271</v>
      </c>
    </row>
    <row r="2344" spans="1:19">
      <c r="A2344" s="3">
        <v>252144</v>
      </c>
      <c r="B2344" s="4" t="s">
        <v>28272</v>
      </c>
      <c r="C2344" s="3" t="s">
        <v>28273</v>
      </c>
      <c r="D2344" s="3" t="s">
        <v>28257</v>
      </c>
      <c r="E2344" s="3" t="s">
        <v>28274</v>
      </c>
      <c r="F2344" s="5">
        <v>376000000</v>
      </c>
      <c r="G2344" s="3" t="s">
        <v>28258</v>
      </c>
      <c r="H2344" s="3" t="s">
        <v>14946</v>
      </c>
      <c r="I2344" s="3" t="s">
        <v>14739</v>
      </c>
      <c r="J2344" s="3">
        <v>1</v>
      </c>
      <c r="K2344" s="3" t="s">
        <v>14740</v>
      </c>
      <c r="L2344" s="3" t="s">
        <v>14732</v>
      </c>
      <c r="M2344" s="3" t="s">
        <v>14732</v>
      </c>
      <c r="N2344" s="3" t="s">
        <v>28275</v>
      </c>
      <c r="O2344" s="3" t="s">
        <v>28276</v>
      </c>
      <c r="P2344" s="3"/>
      <c r="Q2344" s="3" t="s">
        <v>28277</v>
      </c>
      <c r="R2344" s="3" t="s">
        <v>28278</v>
      </c>
      <c r="S2344" s="3"/>
    </row>
    <row r="2345" spans="1:19">
      <c r="A2345" s="3">
        <v>42275</v>
      </c>
      <c r="B2345" s="4" t="s">
        <v>28279</v>
      </c>
      <c r="C2345" s="3" t="s">
        <v>28280</v>
      </c>
      <c r="D2345" s="3" t="s">
        <v>28265</v>
      </c>
      <c r="E2345" s="3" t="s">
        <v>28266</v>
      </c>
      <c r="F2345" s="5">
        <v>378000000</v>
      </c>
      <c r="G2345" s="3" t="s">
        <v>25346</v>
      </c>
      <c r="H2345" s="3"/>
      <c r="I2345" s="3" t="s">
        <v>14739</v>
      </c>
      <c r="J2345" s="3">
        <v>1</v>
      </c>
      <c r="K2345" s="3" t="s">
        <v>14740</v>
      </c>
      <c r="L2345" s="3" t="s">
        <v>14732</v>
      </c>
      <c r="M2345" s="3" t="s">
        <v>14732</v>
      </c>
      <c r="N2345" s="3" t="s">
        <v>28281</v>
      </c>
      <c r="O2345" s="3" t="s">
        <v>28282</v>
      </c>
      <c r="P2345" s="3" t="s">
        <v>28283</v>
      </c>
      <c r="Q2345" s="3" t="s">
        <v>28284</v>
      </c>
      <c r="R2345" s="3" t="s">
        <v>28285</v>
      </c>
      <c r="S2345" s="3" t="s">
        <v>28286</v>
      </c>
    </row>
    <row r="2346" spans="1:19">
      <c r="A2346" s="3">
        <v>252161</v>
      </c>
      <c r="B2346" s="4" t="s">
        <v>28287</v>
      </c>
      <c r="C2346" s="3" t="s">
        <v>28288</v>
      </c>
      <c r="D2346" s="3" t="s">
        <v>28257</v>
      </c>
      <c r="E2346" s="3" t="s">
        <v>28274</v>
      </c>
      <c r="F2346" s="5">
        <v>377000000</v>
      </c>
      <c r="G2346" s="3" t="s">
        <v>28258</v>
      </c>
      <c r="H2346" s="3"/>
      <c r="I2346" s="3" t="s">
        <v>14739</v>
      </c>
      <c r="J2346" s="3">
        <v>1</v>
      </c>
      <c r="K2346" s="3" t="s">
        <v>14740</v>
      </c>
      <c r="L2346" s="3" t="s">
        <v>14732</v>
      </c>
      <c r="M2346" s="3" t="s">
        <v>14732</v>
      </c>
      <c r="N2346" s="3" t="s">
        <v>28289</v>
      </c>
      <c r="O2346" s="3" t="s">
        <v>28290</v>
      </c>
      <c r="P2346" s="3" t="s">
        <v>28291</v>
      </c>
      <c r="Q2346" s="3" t="s">
        <v>28292</v>
      </c>
      <c r="R2346" s="3" t="s">
        <v>28293</v>
      </c>
      <c r="S2346" s="3"/>
    </row>
    <row r="2347" spans="1:19">
      <c r="A2347" s="3">
        <v>265965</v>
      </c>
      <c r="B2347" s="4" t="s">
        <v>28294</v>
      </c>
      <c r="C2347" s="3" t="s">
        <v>28295</v>
      </c>
      <c r="D2347" s="3" t="s">
        <v>28296</v>
      </c>
      <c r="E2347" s="3"/>
      <c r="F2347" s="5">
        <v>325000000</v>
      </c>
      <c r="G2347" s="3" t="s">
        <v>28297</v>
      </c>
      <c r="H2347" s="3"/>
      <c r="I2347" s="3" t="s">
        <v>14739</v>
      </c>
      <c r="J2347" s="3">
        <v>1</v>
      </c>
      <c r="K2347" s="3" t="s">
        <v>14740</v>
      </c>
      <c r="L2347" s="3" t="s">
        <v>14732</v>
      </c>
      <c r="M2347" s="3" t="s">
        <v>14732</v>
      </c>
      <c r="N2347" s="3" t="s">
        <v>28298</v>
      </c>
      <c r="O2347" s="3" t="s">
        <v>28299</v>
      </c>
      <c r="P2347" s="3" t="s">
        <v>28300</v>
      </c>
      <c r="Q2347" s="3" t="s">
        <v>28301</v>
      </c>
      <c r="R2347" s="3" t="s">
        <v>28302</v>
      </c>
      <c r="S2347" s="3"/>
    </row>
    <row r="2348" spans="1:19">
      <c r="A2348" s="3">
        <v>341375</v>
      </c>
      <c r="B2348" s="4" t="s">
        <v>28303</v>
      </c>
      <c r="C2348" s="3" t="s">
        <v>28304</v>
      </c>
      <c r="D2348" s="3" t="s">
        <v>28296</v>
      </c>
      <c r="E2348" s="3" t="s">
        <v>28305</v>
      </c>
      <c r="F2348" s="5">
        <v>347000000</v>
      </c>
      <c r="G2348" s="3" t="s">
        <v>28306</v>
      </c>
      <c r="H2348" s="3" t="s">
        <v>14946</v>
      </c>
      <c r="I2348" s="3" t="s">
        <v>14731</v>
      </c>
      <c r="J2348" s="3"/>
      <c r="K2348" s="3"/>
      <c r="L2348" s="3" t="s">
        <v>14732</v>
      </c>
      <c r="M2348" s="3" t="s">
        <v>14732</v>
      </c>
      <c r="N2348" s="3" t="s">
        <v>28307</v>
      </c>
      <c r="O2348" s="3" t="s">
        <v>28308</v>
      </c>
      <c r="P2348" s="3" t="s">
        <v>28309</v>
      </c>
      <c r="Q2348" s="3" t="s">
        <v>28310</v>
      </c>
      <c r="R2348" s="3" t="s">
        <v>28311</v>
      </c>
      <c r="S2348" s="3" t="s">
        <v>28312</v>
      </c>
    </row>
    <row r="2349" spans="1:19">
      <c r="A2349" s="3">
        <v>344767</v>
      </c>
      <c r="B2349" s="4" t="s">
        <v>28313</v>
      </c>
      <c r="C2349" s="3" t="s">
        <v>28314</v>
      </c>
      <c r="D2349" s="3" t="s">
        <v>28296</v>
      </c>
      <c r="E2349" s="3" t="s">
        <v>28305</v>
      </c>
      <c r="F2349" s="5">
        <v>348000000</v>
      </c>
      <c r="G2349" s="3" t="s">
        <v>28306</v>
      </c>
      <c r="H2349" s="3"/>
      <c r="I2349" s="3" t="s">
        <v>14731</v>
      </c>
      <c r="J2349" s="3"/>
      <c r="K2349" s="3"/>
      <c r="L2349" s="3" t="s">
        <v>14732</v>
      </c>
      <c r="M2349" s="3" t="s">
        <v>14732</v>
      </c>
      <c r="N2349" s="3" t="s">
        <v>28315</v>
      </c>
      <c r="O2349" s="3" t="s">
        <v>28316</v>
      </c>
      <c r="P2349" s="3" t="s">
        <v>28317</v>
      </c>
      <c r="Q2349" s="3" t="s">
        <v>28318</v>
      </c>
      <c r="R2349" s="3" t="s">
        <v>28319</v>
      </c>
      <c r="S2349" s="3"/>
    </row>
    <row r="2350" spans="1:19">
      <c r="A2350" s="3">
        <v>265972</v>
      </c>
      <c r="B2350" s="4" t="s">
        <v>28320</v>
      </c>
      <c r="C2350" s="3" t="s">
        <v>28321</v>
      </c>
      <c r="D2350" s="3" t="s">
        <v>28296</v>
      </c>
      <c r="E2350" s="3"/>
      <c r="F2350" s="5">
        <v>374000000</v>
      </c>
      <c r="G2350" s="3" t="s">
        <v>28297</v>
      </c>
      <c r="H2350" s="3"/>
      <c r="I2350" s="3" t="s">
        <v>14739</v>
      </c>
      <c r="J2350" s="3">
        <v>1</v>
      </c>
      <c r="K2350" s="3" t="s">
        <v>14740</v>
      </c>
      <c r="L2350" s="3" t="s">
        <v>14732</v>
      </c>
      <c r="M2350" s="3" t="s">
        <v>14732</v>
      </c>
      <c r="N2350" s="3" t="s">
        <v>28322</v>
      </c>
      <c r="O2350" s="3" t="s">
        <v>28323</v>
      </c>
      <c r="P2350" s="3" t="s">
        <v>28324</v>
      </c>
      <c r="Q2350" s="3" t="s">
        <v>28325</v>
      </c>
      <c r="R2350" s="3" t="s">
        <v>28326</v>
      </c>
      <c r="S2350" s="3"/>
    </row>
    <row r="2351" spans="1:19">
      <c r="A2351" s="3">
        <v>64539</v>
      </c>
      <c r="B2351" s="4" t="s">
        <v>28327</v>
      </c>
      <c r="C2351" s="3" t="s">
        <v>28328</v>
      </c>
      <c r="D2351" s="3" t="s">
        <v>28329</v>
      </c>
      <c r="E2351" s="3" t="s">
        <v>15602</v>
      </c>
      <c r="F2351" s="3"/>
      <c r="G2351" s="3"/>
      <c r="H2351" s="3"/>
      <c r="I2351" s="3"/>
      <c r="J2351" s="3" t="s">
        <v>14731</v>
      </c>
      <c r="K2351" s="3"/>
      <c r="L2351" s="3"/>
      <c r="M2351" s="3" t="s">
        <v>14732</v>
      </c>
      <c r="N2351" s="3" t="s">
        <v>14732</v>
      </c>
      <c r="O2351" s="3" t="s">
        <v>28330</v>
      </c>
      <c r="P2351" s="3" t="s">
        <v>28331</v>
      </c>
      <c r="Q2351" s="3"/>
      <c r="R2351" s="3" t="s">
        <v>28332</v>
      </c>
      <c r="S2351" s="3" t="s">
        <v>28333</v>
      </c>
    </row>
    <row r="2352" spans="1:19">
      <c r="A2352" s="3">
        <v>789577</v>
      </c>
      <c r="B2352" s="4" t="s">
        <v>28334</v>
      </c>
      <c r="C2352" s="3" t="s">
        <v>28335</v>
      </c>
      <c r="D2352" s="3" t="s">
        <v>28336</v>
      </c>
      <c r="E2352" s="3" t="s">
        <v>15125</v>
      </c>
      <c r="F2352" s="3"/>
      <c r="G2352" s="3"/>
      <c r="H2352" s="3"/>
      <c r="I2352" s="3"/>
      <c r="J2352" s="3" t="s">
        <v>14731</v>
      </c>
      <c r="K2352" s="3"/>
      <c r="L2352" s="3"/>
      <c r="M2352" s="3" t="s">
        <v>14732</v>
      </c>
      <c r="N2352" s="3" t="s">
        <v>14732</v>
      </c>
      <c r="O2352" s="3" t="s">
        <v>28337</v>
      </c>
      <c r="P2352" s="3" t="s">
        <v>28338</v>
      </c>
      <c r="Q2352" s="3" t="s">
        <v>28339</v>
      </c>
      <c r="R2352" s="3" t="s">
        <v>28340</v>
      </c>
      <c r="S2352" s="3" t="s">
        <v>28341</v>
      </c>
    </row>
    <row r="2353" spans="1:19">
      <c r="A2353" s="3">
        <v>327512</v>
      </c>
      <c r="B2353" s="4" t="s">
        <v>28342</v>
      </c>
      <c r="C2353" s="3" t="s">
        <v>28343</v>
      </c>
      <c r="D2353" s="3" t="s">
        <v>28344</v>
      </c>
      <c r="E2353" s="3" t="s">
        <v>28345</v>
      </c>
      <c r="F2353" s="3"/>
      <c r="G2353" s="3" t="s">
        <v>28346</v>
      </c>
      <c r="H2353" s="3"/>
      <c r="I2353" s="3" t="s">
        <v>14739</v>
      </c>
      <c r="J2353" s="3">
        <v>1</v>
      </c>
      <c r="K2353" s="3" t="s">
        <v>14740</v>
      </c>
      <c r="L2353" s="3" t="s">
        <v>14732</v>
      </c>
      <c r="M2353" s="3" t="s">
        <v>14732</v>
      </c>
      <c r="N2353" s="3" t="s">
        <v>28347</v>
      </c>
      <c r="O2353" s="3" t="s">
        <v>28348</v>
      </c>
      <c r="P2353" s="3" t="s">
        <v>28349</v>
      </c>
      <c r="Q2353" s="3" t="s">
        <v>28350</v>
      </c>
      <c r="R2353" s="3" t="s">
        <v>28351</v>
      </c>
      <c r="S2353" s="3"/>
    </row>
    <row r="2354" spans="1:19">
      <c r="A2354" s="3">
        <v>370474</v>
      </c>
      <c r="B2354" s="4" t="s">
        <v>28352</v>
      </c>
      <c r="C2354" s="3" t="s">
        <v>28353</v>
      </c>
      <c r="D2354" s="3" t="s">
        <v>28344</v>
      </c>
      <c r="E2354" s="3" t="s">
        <v>28345</v>
      </c>
      <c r="F2354" s="3"/>
      <c r="G2354" s="3" t="s">
        <v>28346</v>
      </c>
      <c r="H2354" s="3"/>
      <c r="I2354" s="3" t="s">
        <v>14739</v>
      </c>
      <c r="J2354" s="3">
        <v>1</v>
      </c>
      <c r="K2354" s="3" t="s">
        <v>14740</v>
      </c>
      <c r="L2354" s="3" t="s">
        <v>14732</v>
      </c>
      <c r="M2354" s="3" t="s">
        <v>14732</v>
      </c>
      <c r="N2354" s="3" t="s">
        <v>28354</v>
      </c>
      <c r="O2354" s="3" t="s">
        <v>28355</v>
      </c>
      <c r="P2354" s="3" t="s">
        <v>28356</v>
      </c>
      <c r="Q2354" s="3"/>
      <c r="R2354" s="3" t="s">
        <v>28357</v>
      </c>
      <c r="S2354" s="3"/>
    </row>
    <row r="2355" spans="1:19">
      <c r="A2355" s="3">
        <v>370502</v>
      </c>
      <c r="B2355" s="4" t="s">
        <v>28358</v>
      </c>
      <c r="C2355" s="3" t="s">
        <v>28359</v>
      </c>
      <c r="D2355" s="3" t="s">
        <v>28344</v>
      </c>
      <c r="E2355" s="3"/>
      <c r="F2355" s="3"/>
      <c r="G2355" s="3"/>
      <c r="H2355" s="3"/>
      <c r="I2355" s="3" t="s">
        <v>14739</v>
      </c>
      <c r="J2355" s="3">
        <v>1</v>
      </c>
      <c r="K2355" s="3" t="s">
        <v>14740</v>
      </c>
      <c r="L2355" s="3" t="s">
        <v>14732</v>
      </c>
      <c r="M2355" s="3" t="s">
        <v>14732</v>
      </c>
      <c r="N2355" s="3" t="s">
        <v>28360</v>
      </c>
      <c r="O2355" s="3" t="s">
        <v>28361</v>
      </c>
      <c r="P2355" s="3" t="s">
        <v>28362</v>
      </c>
      <c r="Q2355" s="3"/>
      <c r="R2355" s="3" t="s">
        <v>28363</v>
      </c>
      <c r="S2355" s="3"/>
    </row>
    <row r="2356" spans="1:19">
      <c r="A2356" s="3">
        <v>510153</v>
      </c>
      <c r="B2356" s="4" t="s">
        <v>28364</v>
      </c>
      <c r="C2356" s="3" t="s">
        <v>28365</v>
      </c>
      <c r="D2356" s="3" t="s">
        <v>28366</v>
      </c>
      <c r="E2356" s="3"/>
      <c r="F2356" s="3"/>
      <c r="G2356" s="3"/>
      <c r="H2356" s="3"/>
      <c r="I2356" s="3" t="s">
        <v>14731</v>
      </c>
      <c r="J2356" s="3"/>
      <c r="K2356" s="3"/>
      <c r="L2356" s="3" t="s">
        <v>14732</v>
      </c>
      <c r="M2356" s="3" t="s">
        <v>14732</v>
      </c>
      <c r="N2356" s="3" t="s">
        <v>28367</v>
      </c>
      <c r="O2356" s="3" t="s">
        <v>28368</v>
      </c>
      <c r="P2356" s="3" t="s">
        <v>28369</v>
      </c>
      <c r="Q2356" s="3" t="s">
        <v>28370</v>
      </c>
      <c r="R2356" s="3" t="s">
        <v>28371</v>
      </c>
      <c r="S2356" s="3" t="s">
        <v>28372</v>
      </c>
    </row>
    <row r="2357" spans="1:19">
      <c r="A2357" s="3">
        <v>677475</v>
      </c>
      <c r="B2357" s="4" t="s">
        <v>28373</v>
      </c>
      <c r="C2357" s="3" t="s">
        <v>28374</v>
      </c>
      <c r="D2357" s="3" t="s">
        <v>28375</v>
      </c>
      <c r="E2357" s="3" t="s">
        <v>28376</v>
      </c>
      <c r="F2357" s="3" t="s">
        <v>28377</v>
      </c>
      <c r="G2357" s="3" t="s">
        <v>28378</v>
      </c>
      <c r="H2357" s="3"/>
      <c r="I2357" s="3" t="s">
        <v>28379</v>
      </c>
      <c r="J2357" s="3" t="s">
        <v>15505</v>
      </c>
      <c r="K2357" s="3"/>
      <c r="L2357" s="3" t="s">
        <v>14731</v>
      </c>
      <c r="M2357" s="3"/>
      <c r="N2357" s="3"/>
      <c r="O2357" s="3" t="s">
        <v>14732</v>
      </c>
      <c r="P2357" s="3" t="s">
        <v>14732</v>
      </c>
      <c r="Q2357" s="3" t="s">
        <v>28380</v>
      </c>
      <c r="R2357" s="3" t="s">
        <v>28381</v>
      </c>
      <c r="S2357" s="3" t="s">
        <v>28382</v>
      </c>
    </row>
    <row r="2358" spans="1:19">
      <c r="A2358" s="3">
        <v>510196</v>
      </c>
      <c r="B2358" s="4" t="s">
        <v>28383</v>
      </c>
      <c r="C2358" s="3" t="s">
        <v>28384</v>
      </c>
      <c r="D2358" s="3" t="s">
        <v>28385</v>
      </c>
      <c r="E2358" s="3" t="s">
        <v>28386</v>
      </c>
      <c r="F2358" s="5">
        <v>377000000</v>
      </c>
      <c r="G2358" s="3" t="s">
        <v>28387</v>
      </c>
      <c r="H2358" s="3"/>
      <c r="I2358" s="3" t="s">
        <v>14731</v>
      </c>
      <c r="J2358" s="3"/>
      <c r="K2358" s="3"/>
      <c r="L2358" s="3" t="s">
        <v>14732</v>
      </c>
      <c r="M2358" s="3" t="s">
        <v>14732</v>
      </c>
      <c r="N2358" s="3" t="s">
        <v>28388</v>
      </c>
      <c r="O2358" s="3" t="s">
        <v>28389</v>
      </c>
      <c r="P2358" s="3" t="s">
        <v>28390</v>
      </c>
      <c r="Q2358" s="3"/>
      <c r="R2358" s="3" t="s">
        <v>28391</v>
      </c>
      <c r="S2358" s="3"/>
    </row>
    <row r="2359" spans="1:19">
      <c r="A2359" s="3">
        <v>347943</v>
      </c>
      <c r="B2359" s="4" t="s">
        <v>28392</v>
      </c>
      <c r="C2359" s="3" t="s">
        <v>28393</v>
      </c>
      <c r="D2359" s="3" t="s">
        <v>28385</v>
      </c>
      <c r="E2359" s="3" t="s">
        <v>28386</v>
      </c>
      <c r="F2359" s="5">
        <v>374000000</v>
      </c>
      <c r="G2359" s="3" t="s">
        <v>28387</v>
      </c>
      <c r="H2359" s="3"/>
      <c r="I2359" s="3" t="s">
        <v>14731</v>
      </c>
      <c r="J2359" s="3"/>
      <c r="K2359" s="3"/>
      <c r="L2359" s="3" t="s">
        <v>14732</v>
      </c>
      <c r="M2359" s="3" t="s">
        <v>14732</v>
      </c>
      <c r="N2359" s="3" t="s">
        <v>28394</v>
      </c>
      <c r="O2359" s="3" t="s">
        <v>28395</v>
      </c>
      <c r="P2359" s="3" t="s">
        <v>28396</v>
      </c>
      <c r="Q2359" s="3" t="s">
        <v>28397</v>
      </c>
      <c r="R2359" s="3" t="s">
        <v>28398</v>
      </c>
      <c r="S2359" s="3"/>
    </row>
    <row r="2360" spans="1:19">
      <c r="A2360" s="3">
        <v>385716</v>
      </c>
      <c r="B2360" s="4" t="s">
        <v>28399</v>
      </c>
      <c r="C2360" s="3" t="s">
        <v>28400</v>
      </c>
      <c r="D2360" s="3" t="s">
        <v>28401</v>
      </c>
      <c r="E2360" s="3" t="s">
        <v>28402</v>
      </c>
      <c r="F2360" s="3"/>
      <c r="G2360" s="3" t="s">
        <v>28403</v>
      </c>
      <c r="H2360" s="3"/>
      <c r="I2360" s="3" t="s">
        <v>14739</v>
      </c>
      <c r="J2360" s="3">
        <v>1</v>
      </c>
      <c r="K2360" s="3" t="s">
        <v>14908</v>
      </c>
      <c r="L2360" s="3" t="s">
        <v>14732</v>
      </c>
      <c r="M2360" s="3" t="s">
        <v>14732</v>
      </c>
      <c r="N2360" s="3" t="s">
        <v>28404</v>
      </c>
      <c r="O2360" s="3" t="s">
        <v>28405</v>
      </c>
      <c r="P2360" s="3" t="s">
        <v>28406</v>
      </c>
      <c r="Q2360" s="3"/>
      <c r="R2360" s="3" t="s">
        <v>28407</v>
      </c>
      <c r="S2360" s="3"/>
    </row>
    <row r="2361" spans="1:19">
      <c r="A2361" s="3">
        <v>575801</v>
      </c>
      <c r="B2361" s="4" t="s">
        <v>28408</v>
      </c>
      <c r="C2361" s="3" t="s">
        <v>28409</v>
      </c>
      <c r="D2361" s="3" t="s">
        <v>28410</v>
      </c>
      <c r="E2361" s="3"/>
      <c r="F2361" s="3"/>
      <c r="G2361" s="3"/>
      <c r="H2361" s="3"/>
      <c r="I2361" s="3" t="s">
        <v>14739</v>
      </c>
      <c r="J2361" s="3">
        <v>1</v>
      </c>
      <c r="K2361" s="3" t="s">
        <v>14740</v>
      </c>
      <c r="L2361" s="3" t="s">
        <v>14732</v>
      </c>
      <c r="M2361" s="3" t="s">
        <v>14732</v>
      </c>
      <c r="N2361" s="3" t="s">
        <v>28411</v>
      </c>
      <c r="O2361" s="3" t="s">
        <v>28412</v>
      </c>
      <c r="P2361" s="3" t="s">
        <v>28413</v>
      </c>
      <c r="Q2361" s="3" t="s">
        <v>28414</v>
      </c>
      <c r="R2361" s="3" t="s">
        <v>28415</v>
      </c>
      <c r="S2361" s="3"/>
    </row>
    <row r="2362" spans="1:19">
      <c r="A2362" s="3">
        <v>69910</v>
      </c>
      <c r="B2362" s="4" t="s">
        <v>28416</v>
      </c>
      <c r="C2362" s="3" t="s">
        <v>28417</v>
      </c>
      <c r="D2362" s="3" t="s">
        <v>28418</v>
      </c>
      <c r="E2362" s="3"/>
      <c r="F2362" s="5">
        <v>330000000</v>
      </c>
      <c r="G2362" s="3" t="s">
        <v>28419</v>
      </c>
      <c r="H2362" s="3"/>
      <c r="I2362" s="3" t="s">
        <v>14739</v>
      </c>
      <c r="J2362" s="3">
        <v>1</v>
      </c>
      <c r="K2362" s="3" t="s">
        <v>14740</v>
      </c>
      <c r="L2362" s="3" t="s">
        <v>14732</v>
      </c>
      <c r="M2362" s="3" t="s">
        <v>14732</v>
      </c>
      <c r="N2362" s="3" t="s">
        <v>28420</v>
      </c>
      <c r="O2362" s="3" t="s">
        <v>28421</v>
      </c>
      <c r="P2362" s="3"/>
      <c r="Q2362" s="3" t="s">
        <v>28422</v>
      </c>
      <c r="R2362" s="3" t="s">
        <v>28423</v>
      </c>
      <c r="S2362" s="3"/>
    </row>
    <row r="2363" spans="1:19">
      <c r="A2363" s="3">
        <v>316520</v>
      </c>
      <c r="B2363" s="4" t="s">
        <v>28424</v>
      </c>
      <c r="C2363" s="3" t="s">
        <v>28425</v>
      </c>
      <c r="D2363" s="3" t="s">
        <v>28418</v>
      </c>
      <c r="E2363" s="3" t="s">
        <v>28426</v>
      </c>
      <c r="F2363" s="3"/>
      <c r="G2363" s="3" t="s">
        <v>28419</v>
      </c>
      <c r="H2363" s="3" t="s">
        <v>15687</v>
      </c>
      <c r="I2363" s="3" t="s">
        <v>14739</v>
      </c>
      <c r="J2363" s="3">
        <v>1</v>
      </c>
      <c r="K2363" s="3" t="s">
        <v>14740</v>
      </c>
      <c r="L2363" s="3" t="s">
        <v>14732</v>
      </c>
      <c r="M2363" s="3" t="s">
        <v>14732</v>
      </c>
      <c r="N2363" s="3" t="s">
        <v>28427</v>
      </c>
      <c r="O2363" s="3" t="s">
        <v>28428</v>
      </c>
      <c r="P2363" s="3" t="s">
        <v>28429</v>
      </c>
      <c r="Q2363" s="3" t="s">
        <v>28430</v>
      </c>
      <c r="R2363" s="3" t="s">
        <v>28431</v>
      </c>
      <c r="S2363" s="3" t="s">
        <v>28432</v>
      </c>
    </row>
    <row r="2364" spans="1:19">
      <c r="A2364" s="3">
        <v>575925</v>
      </c>
      <c r="B2364" s="4" t="s">
        <v>28433</v>
      </c>
      <c r="C2364" s="3" t="s">
        <v>28434</v>
      </c>
      <c r="D2364" s="3" t="s">
        <v>28435</v>
      </c>
      <c r="E2364" s="3"/>
      <c r="F2364" s="3"/>
      <c r="G2364" s="3"/>
      <c r="H2364" s="3"/>
      <c r="I2364" s="3" t="s">
        <v>14731</v>
      </c>
      <c r="J2364" s="3"/>
      <c r="K2364" s="3"/>
      <c r="L2364" s="3" t="s">
        <v>14732</v>
      </c>
      <c r="M2364" s="3" t="s">
        <v>14732</v>
      </c>
      <c r="N2364" s="3" t="s">
        <v>28436</v>
      </c>
      <c r="O2364" s="3" t="s">
        <v>28437</v>
      </c>
      <c r="P2364" s="3" t="s">
        <v>28438</v>
      </c>
      <c r="Q2364" s="3" t="s">
        <v>28439</v>
      </c>
      <c r="R2364" s="3"/>
      <c r="S2364" s="3" t="s">
        <v>28440</v>
      </c>
    </row>
    <row r="2365" spans="1:19">
      <c r="A2365" s="3">
        <v>397895</v>
      </c>
      <c r="B2365" s="4" t="s">
        <v>28441</v>
      </c>
      <c r="C2365" s="3" t="s">
        <v>28442</v>
      </c>
      <c r="D2365" s="3" t="s">
        <v>28443</v>
      </c>
      <c r="E2365" s="3" t="s">
        <v>28444</v>
      </c>
      <c r="F2365" s="3" t="s">
        <v>28445</v>
      </c>
      <c r="G2365" s="3"/>
      <c r="H2365" s="3" t="s">
        <v>28446</v>
      </c>
      <c r="I2365" s="3" t="s">
        <v>28447</v>
      </c>
      <c r="J2365" s="3"/>
      <c r="K2365" s="3" t="s">
        <v>14739</v>
      </c>
      <c r="L2365" s="3">
        <v>1</v>
      </c>
      <c r="M2365" s="3" t="s">
        <v>14740</v>
      </c>
      <c r="N2365" s="3" t="s">
        <v>14732</v>
      </c>
      <c r="O2365" s="3" t="s">
        <v>14732</v>
      </c>
      <c r="P2365" s="3" t="s">
        <v>28448</v>
      </c>
      <c r="Q2365" s="3" t="s">
        <v>28449</v>
      </c>
      <c r="R2365" s="3" t="s">
        <v>28450</v>
      </c>
      <c r="S2365" s="3" t="s">
        <v>28451</v>
      </c>
    </row>
    <row r="2366" spans="1:19">
      <c r="A2366" s="3">
        <v>401680</v>
      </c>
      <c r="B2366" s="4" t="s">
        <v>28452</v>
      </c>
      <c r="C2366" s="3" t="s">
        <v>28453</v>
      </c>
      <c r="D2366" s="3" t="s">
        <v>28435</v>
      </c>
      <c r="E2366" s="3"/>
      <c r="F2366" s="3"/>
      <c r="G2366" s="3"/>
      <c r="H2366" s="3"/>
      <c r="I2366" s="3" t="s">
        <v>14739</v>
      </c>
      <c r="J2366" s="3">
        <v>1</v>
      </c>
      <c r="K2366" s="3" t="s">
        <v>14740</v>
      </c>
      <c r="L2366" s="3" t="s">
        <v>14732</v>
      </c>
      <c r="M2366" s="3" t="s">
        <v>14732</v>
      </c>
      <c r="N2366" s="3" t="s">
        <v>28454</v>
      </c>
      <c r="O2366" s="3" t="s">
        <v>28455</v>
      </c>
      <c r="P2366" s="3" t="s">
        <v>28456</v>
      </c>
      <c r="Q2366" s="3" t="s">
        <v>28457</v>
      </c>
      <c r="R2366" s="3"/>
      <c r="S2366" s="3" t="s">
        <v>28458</v>
      </c>
    </row>
    <row r="2367" spans="1:19">
      <c r="A2367" s="3">
        <v>401704</v>
      </c>
      <c r="B2367" s="4" t="s">
        <v>28459</v>
      </c>
      <c r="C2367" s="3" t="s">
        <v>28460</v>
      </c>
      <c r="D2367" s="3" t="s">
        <v>28461</v>
      </c>
      <c r="E2367" s="3" t="s">
        <v>28462</v>
      </c>
      <c r="F2367" s="3" t="s">
        <v>28463</v>
      </c>
      <c r="G2367" s="3" t="s">
        <v>28444</v>
      </c>
      <c r="H2367" s="3" t="s">
        <v>28445</v>
      </c>
      <c r="I2367" s="3"/>
      <c r="J2367" s="3" t="s">
        <v>28446</v>
      </c>
      <c r="K2367" s="3" t="s">
        <v>28447</v>
      </c>
      <c r="L2367" s="3"/>
      <c r="M2367" s="3" t="s">
        <v>14739</v>
      </c>
      <c r="N2367" s="3">
        <v>1</v>
      </c>
      <c r="O2367" s="3" t="s">
        <v>14740</v>
      </c>
      <c r="P2367" s="3" t="s">
        <v>14732</v>
      </c>
      <c r="Q2367" s="3" t="s">
        <v>14732</v>
      </c>
      <c r="R2367" s="3" t="s">
        <v>28464</v>
      </c>
      <c r="S2367" s="3" t="s">
        <v>28465</v>
      </c>
    </row>
    <row r="2368" spans="1:19">
      <c r="A2368" s="3">
        <v>401720</v>
      </c>
      <c r="B2368" s="4" t="s">
        <v>28466</v>
      </c>
      <c r="C2368" s="3" t="s">
        <v>28467</v>
      </c>
      <c r="D2368" s="3" t="s">
        <v>28444</v>
      </c>
      <c r="E2368" s="3" t="s">
        <v>28468</v>
      </c>
      <c r="F2368" s="3"/>
      <c r="G2368" s="3" t="s">
        <v>28446</v>
      </c>
      <c r="H2368" s="3" t="s">
        <v>28447</v>
      </c>
      <c r="I2368" s="3"/>
      <c r="J2368" s="3" t="s">
        <v>14739</v>
      </c>
      <c r="K2368" s="3">
        <v>1</v>
      </c>
      <c r="L2368" s="3" t="s">
        <v>14740</v>
      </c>
      <c r="M2368" s="3" t="s">
        <v>14732</v>
      </c>
      <c r="N2368" s="3" t="s">
        <v>14732</v>
      </c>
      <c r="O2368" s="3" t="s">
        <v>28469</v>
      </c>
      <c r="P2368" s="3" t="s">
        <v>28470</v>
      </c>
      <c r="Q2368" s="3" t="s">
        <v>28471</v>
      </c>
      <c r="R2368" s="3" t="s">
        <v>28472</v>
      </c>
      <c r="S2368" s="3"/>
    </row>
    <row r="2369" spans="1:19">
      <c r="A2369" s="3">
        <v>575965</v>
      </c>
      <c r="B2369" s="4" t="s">
        <v>28473</v>
      </c>
      <c r="C2369" s="3" t="s">
        <v>28474</v>
      </c>
      <c r="D2369" s="3" t="s">
        <v>28444</v>
      </c>
      <c r="E2369" s="3" t="s">
        <v>28445</v>
      </c>
      <c r="F2369" s="3"/>
      <c r="G2369" s="3" t="s">
        <v>28446</v>
      </c>
      <c r="H2369" s="3" t="s">
        <v>28447</v>
      </c>
      <c r="I2369" s="3"/>
      <c r="J2369" s="3" t="s">
        <v>14739</v>
      </c>
      <c r="K2369" s="3">
        <v>1</v>
      </c>
      <c r="L2369" s="3" t="s">
        <v>14967</v>
      </c>
      <c r="M2369" s="3" t="s">
        <v>14732</v>
      </c>
      <c r="N2369" s="3" t="s">
        <v>14732</v>
      </c>
      <c r="O2369" s="3" t="s">
        <v>28475</v>
      </c>
      <c r="P2369" s="3" t="s">
        <v>28476</v>
      </c>
      <c r="Q2369" s="3" t="s">
        <v>28477</v>
      </c>
      <c r="R2369" s="3" t="s">
        <v>28478</v>
      </c>
      <c r="S2369" s="3"/>
    </row>
    <row r="2370" spans="1:19">
      <c r="A2370" s="3">
        <v>677484</v>
      </c>
      <c r="B2370" s="4" t="s">
        <v>28479</v>
      </c>
      <c r="C2370" s="3" t="s">
        <v>28480</v>
      </c>
      <c r="D2370" s="3" t="s">
        <v>28481</v>
      </c>
      <c r="E2370" s="3" t="s">
        <v>28444</v>
      </c>
      <c r="F2370" s="3" t="s">
        <v>28445</v>
      </c>
      <c r="G2370" s="3"/>
      <c r="H2370" s="3" t="s">
        <v>28446</v>
      </c>
      <c r="I2370" s="3" t="s">
        <v>28447</v>
      </c>
      <c r="J2370" s="3"/>
      <c r="K2370" s="3" t="s">
        <v>14739</v>
      </c>
      <c r="L2370" s="3">
        <v>1</v>
      </c>
      <c r="M2370" s="3" t="s">
        <v>16753</v>
      </c>
      <c r="N2370" s="3" t="s">
        <v>14732</v>
      </c>
      <c r="O2370" s="3" t="s">
        <v>14732</v>
      </c>
      <c r="P2370" s="3" t="s">
        <v>28482</v>
      </c>
      <c r="Q2370" s="3" t="s">
        <v>28483</v>
      </c>
      <c r="R2370" s="3" t="s">
        <v>28484</v>
      </c>
      <c r="S2370" s="3" t="s">
        <v>28485</v>
      </c>
    </row>
    <row r="2371" spans="1:19">
      <c r="A2371" s="3">
        <v>575981</v>
      </c>
      <c r="B2371" s="4" t="s">
        <v>28486</v>
      </c>
      <c r="C2371" s="3" t="s">
        <v>28487</v>
      </c>
      <c r="D2371" s="3" t="s">
        <v>28444</v>
      </c>
      <c r="E2371" s="3" t="s">
        <v>28445</v>
      </c>
      <c r="F2371" s="3"/>
      <c r="G2371" s="3" t="s">
        <v>28446</v>
      </c>
      <c r="H2371" s="3" t="s">
        <v>28447</v>
      </c>
      <c r="I2371" s="3"/>
      <c r="J2371" s="3" t="s">
        <v>14739</v>
      </c>
      <c r="K2371" s="3">
        <v>1</v>
      </c>
      <c r="L2371" s="3" t="s">
        <v>14967</v>
      </c>
      <c r="M2371" s="3" t="s">
        <v>14732</v>
      </c>
      <c r="N2371" s="3" t="s">
        <v>14732</v>
      </c>
      <c r="O2371" s="3" t="s">
        <v>28488</v>
      </c>
      <c r="P2371" s="3" t="s">
        <v>28489</v>
      </c>
      <c r="Q2371" s="3" t="s">
        <v>28490</v>
      </c>
      <c r="R2371" s="3" t="s">
        <v>28491</v>
      </c>
      <c r="S2371" s="3"/>
    </row>
    <row r="2372" spans="1:19">
      <c r="A2372" s="3">
        <v>575996</v>
      </c>
      <c r="B2372" s="4" t="s">
        <v>28492</v>
      </c>
      <c r="C2372" s="3" t="s">
        <v>28493</v>
      </c>
      <c r="D2372" s="3" t="s">
        <v>28494</v>
      </c>
      <c r="E2372" s="3"/>
      <c r="F2372" s="3"/>
      <c r="G2372" s="3"/>
      <c r="H2372" s="3"/>
      <c r="I2372" s="3" t="s">
        <v>14739</v>
      </c>
      <c r="J2372" s="3">
        <v>1</v>
      </c>
      <c r="K2372" s="3" t="s">
        <v>14967</v>
      </c>
      <c r="L2372" s="3" t="s">
        <v>14732</v>
      </c>
      <c r="M2372" s="3" t="s">
        <v>14732</v>
      </c>
      <c r="N2372" s="3" t="s">
        <v>28495</v>
      </c>
      <c r="O2372" s="3" t="s">
        <v>28496</v>
      </c>
      <c r="P2372" s="3" t="s">
        <v>28497</v>
      </c>
      <c r="Q2372" s="3" t="s">
        <v>28498</v>
      </c>
      <c r="R2372" s="3" t="s">
        <v>28499</v>
      </c>
      <c r="S2372" s="3" t="s">
        <v>28500</v>
      </c>
    </row>
    <row r="2373" spans="1:19">
      <c r="A2373" s="3">
        <v>575957</v>
      </c>
      <c r="B2373" s="4" t="s">
        <v>28501</v>
      </c>
      <c r="C2373" s="3" t="s">
        <v>28502</v>
      </c>
      <c r="D2373" s="3" t="s">
        <v>28444</v>
      </c>
      <c r="E2373" s="3" t="s">
        <v>28445</v>
      </c>
      <c r="F2373" s="3"/>
      <c r="G2373" s="3" t="s">
        <v>28446</v>
      </c>
      <c r="H2373" s="3" t="s">
        <v>28447</v>
      </c>
      <c r="I2373" s="3"/>
      <c r="J2373" s="3" t="s">
        <v>14731</v>
      </c>
      <c r="K2373" s="3"/>
      <c r="L2373" s="3"/>
      <c r="M2373" s="3" t="s">
        <v>14732</v>
      </c>
      <c r="N2373" s="3" t="s">
        <v>14732</v>
      </c>
      <c r="O2373" s="3" t="s">
        <v>28503</v>
      </c>
      <c r="P2373" s="3" t="s">
        <v>28504</v>
      </c>
      <c r="Q2373" s="3" t="s">
        <v>28505</v>
      </c>
      <c r="R2373" s="3" t="s">
        <v>28506</v>
      </c>
      <c r="S2373" s="3"/>
    </row>
    <row r="2374" spans="1:19">
      <c r="A2374" s="3">
        <v>401743</v>
      </c>
      <c r="B2374" s="4" t="s">
        <v>28507</v>
      </c>
      <c r="C2374" s="3" t="s">
        <v>28508</v>
      </c>
      <c r="D2374" s="3" t="s">
        <v>28435</v>
      </c>
      <c r="E2374" s="3"/>
      <c r="F2374" s="3"/>
      <c r="G2374" s="3"/>
      <c r="H2374" s="3"/>
      <c r="I2374" s="3" t="s">
        <v>14739</v>
      </c>
      <c r="J2374" s="3">
        <v>1</v>
      </c>
      <c r="K2374" s="3" t="s">
        <v>14740</v>
      </c>
      <c r="L2374" s="3" t="s">
        <v>14732</v>
      </c>
      <c r="M2374" s="3" t="s">
        <v>14732</v>
      </c>
      <c r="N2374" s="3" t="s">
        <v>28509</v>
      </c>
      <c r="O2374" s="3" t="s">
        <v>28510</v>
      </c>
      <c r="P2374" s="3" t="s">
        <v>28511</v>
      </c>
      <c r="Q2374" s="3" t="s">
        <v>28512</v>
      </c>
      <c r="R2374" s="3"/>
      <c r="S2374" s="3" t="s">
        <v>28513</v>
      </c>
    </row>
    <row r="2375" spans="1:19">
      <c r="A2375" s="3">
        <v>69922</v>
      </c>
      <c r="B2375" s="4" t="s">
        <v>28514</v>
      </c>
      <c r="C2375" s="3" t="s">
        <v>28515</v>
      </c>
      <c r="D2375" s="3" t="s">
        <v>28494</v>
      </c>
      <c r="E2375" s="3"/>
      <c r="F2375" s="3"/>
      <c r="G2375" s="3"/>
      <c r="H2375" s="3"/>
      <c r="I2375" s="3" t="s">
        <v>14739</v>
      </c>
      <c r="J2375" s="3">
        <v>1</v>
      </c>
      <c r="K2375" s="3" t="s">
        <v>14740</v>
      </c>
      <c r="L2375" s="3" t="s">
        <v>14732</v>
      </c>
      <c r="M2375" s="3" t="s">
        <v>14732</v>
      </c>
      <c r="N2375" s="3" t="s">
        <v>28516</v>
      </c>
      <c r="O2375" s="3" t="s">
        <v>28517</v>
      </c>
      <c r="P2375" s="3"/>
      <c r="Q2375" s="3" t="s">
        <v>28518</v>
      </c>
      <c r="R2375" s="3" t="s">
        <v>28519</v>
      </c>
      <c r="S2375" s="3"/>
    </row>
    <row r="2376" spans="1:19">
      <c r="A2376" s="3">
        <v>576017</v>
      </c>
      <c r="B2376" s="4" t="s">
        <v>28520</v>
      </c>
      <c r="C2376" s="3" t="s">
        <v>28521</v>
      </c>
      <c r="D2376" s="3" t="s">
        <v>28494</v>
      </c>
      <c r="E2376" s="3" t="s">
        <v>28522</v>
      </c>
      <c r="F2376" s="3"/>
      <c r="G2376" s="3" t="s">
        <v>28523</v>
      </c>
      <c r="H2376" s="3"/>
      <c r="I2376" s="3" t="s">
        <v>14739</v>
      </c>
      <c r="J2376" s="3">
        <v>1</v>
      </c>
      <c r="K2376" s="3" t="s">
        <v>16753</v>
      </c>
      <c r="L2376" s="3" t="s">
        <v>14732</v>
      </c>
      <c r="M2376" s="3" t="s">
        <v>14732</v>
      </c>
      <c r="N2376" s="3" t="s">
        <v>28524</v>
      </c>
      <c r="O2376" s="3" t="s">
        <v>28525</v>
      </c>
      <c r="P2376" s="3" t="s">
        <v>28526</v>
      </c>
      <c r="Q2376" s="3" t="s">
        <v>28527</v>
      </c>
      <c r="R2376" s="3" t="s">
        <v>28528</v>
      </c>
      <c r="S2376" s="3" t="s">
        <v>28529</v>
      </c>
    </row>
    <row r="2377" spans="1:19">
      <c r="A2377" s="3">
        <v>263475</v>
      </c>
      <c r="B2377" s="4" t="s">
        <v>28530</v>
      </c>
      <c r="C2377" s="3" t="s">
        <v>28531</v>
      </c>
      <c r="D2377" s="3" t="s">
        <v>28532</v>
      </c>
      <c r="E2377" s="3"/>
      <c r="F2377" s="3"/>
      <c r="G2377" s="3" t="s">
        <v>28523</v>
      </c>
      <c r="H2377" s="3" t="s">
        <v>14946</v>
      </c>
      <c r="I2377" s="3" t="s">
        <v>14739</v>
      </c>
      <c r="J2377" s="3">
        <v>1</v>
      </c>
      <c r="K2377" s="3" t="s">
        <v>14740</v>
      </c>
      <c r="L2377" s="3" t="s">
        <v>14732</v>
      </c>
      <c r="M2377" s="3" t="s">
        <v>14732</v>
      </c>
      <c r="N2377" s="3" t="s">
        <v>28533</v>
      </c>
      <c r="O2377" s="3" t="s">
        <v>28534</v>
      </c>
      <c r="P2377" s="3" t="s">
        <v>28535</v>
      </c>
      <c r="Q2377" s="3" t="s">
        <v>28536</v>
      </c>
      <c r="R2377" s="3" t="s">
        <v>28537</v>
      </c>
      <c r="S2377" s="3" t="s">
        <v>28538</v>
      </c>
    </row>
    <row r="2378" spans="1:19">
      <c r="A2378" s="3">
        <v>459926</v>
      </c>
      <c r="B2378" s="4" t="s">
        <v>28539</v>
      </c>
      <c r="C2378" s="3" t="s">
        <v>28540</v>
      </c>
      <c r="D2378" s="3" t="s">
        <v>28532</v>
      </c>
      <c r="E2378" s="3" t="s">
        <v>28541</v>
      </c>
      <c r="F2378" s="3"/>
      <c r="G2378" s="3" t="s">
        <v>28523</v>
      </c>
      <c r="H2378" s="3"/>
      <c r="I2378" s="3" t="s">
        <v>14739</v>
      </c>
      <c r="J2378" s="3">
        <v>1</v>
      </c>
      <c r="K2378" s="3" t="s">
        <v>14740</v>
      </c>
      <c r="L2378" s="3" t="s">
        <v>14732</v>
      </c>
      <c r="M2378" s="3" t="s">
        <v>14732</v>
      </c>
      <c r="N2378" s="3" t="s">
        <v>28542</v>
      </c>
      <c r="O2378" s="3" t="s">
        <v>28543</v>
      </c>
      <c r="P2378" s="3" t="s">
        <v>28544</v>
      </c>
      <c r="Q2378" s="3"/>
      <c r="R2378" s="3" t="s">
        <v>28545</v>
      </c>
      <c r="S2378" s="3"/>
    </row>
    <row r="2379" spans="1:19">
      <c r="A2379" s="3">
        <v>539810</v>
      </c>
      <c r="B2379" s="4" t="s">
        <v>28546</v>
      </c>
      <c r="C2379" s="3" t="s">
        <v>28547</v>
      </c>
      <c r="D2379" s="3" t="s">
        <v>28548</v>
      </c>
      <c r="E2379" s="3"/>
      <c r="F2379" s="3"/>
      <c r="G2379" s="3"/>
      <c r="H2379" s="3"/>
      <c r="I2379" s="3" t="s">
        <v>14739</v>
      </c>
      <c r="J2379" s="3">
        <v>1</v>
      </c>
      <c r="K2379" s="3" t="s">
        <v>14740</v>
      </c>
      <c r="L2379" s="3" t="s">
        <v>14732</v>
      </c>
      <c r="M2379" s="3" t="s">
        <v>14732</v>
      </c>
      <c r="N2379" s="3" t="s">
        <v>28549</v>
      </c>
      <c r="O2379" s="3" t="s">
        <v>28550</v>
      </c>
      <c r="P2379" s="3" t="s">
        <v>28551</v>
      </c>
      <c r="Q2379" s="3" t="s">
        <v>28552</v>
      </c>
      <c r="R2379" s="3"/>
      <c r="S2379" s="3" t="s">
        <v>28553</v>
      </c>
    </row>
    <row r="2380" spans="1:19">
      <c r="A2380" s="3">
        <v>263708</v>
      </c>
      <c r="B2380" s="4" t="s">
        <v>28554</v>
      </c>
      <c r="C2380" s="3" t="s">
        <v>28555</v>
      </c>
      <c r="D2380" s="3" t="s">
        <v>28532</v>
      </c>
      <c r="E2380" s="3" t="s">
        <v>28522</v>
      </c>
      <c r="F2380" s="3"/>
      <c r="G2380" s="3" t="s">
        <v>28523</v>
      </c>
      <c r="H2380" s="3" t="s">
        <v>14946</v>
      </c>
      <c r="I2380" s="3" t="s">
        <v>14739</v>
      </c>
      <c r="J2380" s="3">
        <v>1</v>
      </c>
      <c r="K2380" s="3" t="s">
        <v>14740</v>
      </c>
      <c r="L2380" s="3" t="s">
        <v>14732</v>
      </c>
      <c r="M2380" s="3" t="s">
        <v>14732</v>
      </c>
      <c r="N2380" s="3" t="s">
        <v>28556</v>
      </c>
      <c r="O2380" s="3" t="s">
        <v>28557</v>
      </c>
      <c r="P2380" s="3" t="s">
        <v>28558</v>
      </c>
      <c r="Q2380" s="3" t="s">
        <v>28559</v>
      </c>
      <c r="R2380" s="3" t="s">
        <v>28560</v>
      </c>
      <c r="S2380" s="3" t="s">
        <v>28561</v>
      </c>
    </row>
    <row r="2381" spans="1:19">
      <c r="A2381" s="3">
        <v>576024</v>
      </c>
      <c r="B2381" s="4" t="s">
        <v>28562</v>
      </c>
      <c r="C2381" s="3" t="s">
        <v>28563</v>
      </c>
      <c r="D2381" s="3" t="s">
        <v>28564</v>
      </c>
      <c r="E2381" s="3" t="s">
        <v>28565</v>
      </c>
      <c r="F2381" s="3" t="s">
        <v>28444</v>
      </c>
      <c r="G2381" s="3" t="s">
        <v>28445</v>
      </c>
      <c r="H2381" s="3"/>
      <c r="I2381" s="3" t="s">
        <v>28446</v>
      </c>
      <c r="J2381" s="3" t="s">
        <v>28447</v>
      </c>
      <c r="K2381" s="3"/>
      <c r="L2381" s="3" t="s">
        <v>14731</v>
      </c>
      <c r="M2381" s="3"/>
      <c r="N2381" s="3"/>
      <c r="O2381" s="3" t="s">
        <v>14732</v>
      </c>
      <c r="P2381" s="3" t="s">
        <v>14732</v>
      </c>
      <c r="Q2381" s="3" t="s">
        <v>28566</v>
      </c>
      <c r="R2381" s="3" t="s">
        <v>28567</v>
      </c>
      <c r="S2381" s="3" t="s">
        <v>28568</v>
      </c>
    </row>
    <row r="2382" spans="1:19">
      <c r="A2382" s="3">
        <v>576049</v>
      </c>
      <c r="B2382" s="4" t="s">
        <v>28569</v>
      </c>
      <c r="C2382" s="3" t="s">
        <v>28563</v>
      </c>
      <c r="D2382" s="3" t="s">
        <v>28570</v>
      </c>
      <c r="E2382" s="3" t="s">
        <v>17085</v>
      </c>
      <c r="F2382" s="3" t="s">
        <v>28444</v>
      </c>
      <c r="G2382" s="3" t="s">
        <v>28571</v>
      </c>
      <c r="H2382" s="3"/>
      <c r="I2382" s="3" t="s">
        <v>28446</v>
      </c>
      <c r="J2382" s="3" t="s">
        <v>28447</v>
      </c>
      <c r="K2382" s="3"/>
      <c r="L2382" s="3" t="s">
        <v>14731</v>
      </c>
      <c r="M2382" s="3"/>
      <c r="N2382" s="3"/>
      <c r="O2382" s="3" t="s">
        <v>14732</v>
      </c>
      <c r="P2382" s="3" t="s">
        <v>14732</v>
      </c>
      <c r="Q2382" s="3" t="s">
        <v>28572</v>
      </c>
      <c r="R2382" s="3" t="s">
        <v>28573</v>
      </c>
      <c r="S2382" s="3" t="s">
        <v>28574</v>
      </c>
    </row>
    <row r="2383" spans="1:19">
      <c r="A2383" s="3">
        <v>64685</v>
      </c>
      <c r="B2383" s="4" t="s">
        <v>28575</v>
      </c>
      <c r="C2383" s="3" t="s">
        <v>28576</v>
      </c>
      <c r="D2383" s="3" t="s">
        <v>28565</v>
      </c>
      <c r="E2383" s="3" t="s">
        <v>28494</v>
      </c>
      <c r="F2383" s="3"/>
      <c r="G2383" s="3"/>
      <c r="H2383" s="3"/>
      <c r="I2383" s="3"/>
      <c r="J2383" s="3" t="s">
        <v>14731</v>
      </c>
      <c r="K2383" s="3"/>
      <c r="L2383" s="3"/>
      <c r="M2383" s="3" t="s">
        <v>14732</v>
      </c>
      <c r="N2383" s="3" t="s">
        <v>14732</v>
      </c>
      <c r="O2383" s="3" t="s">
        <v>28577</v>
      </c>
      <c r="P2383" s="3" t="s">
        <v>28578</v>
      </c>
      <c r="Q2383" s="3"/>
      <c r="R2383" s="3" t="s">
        <v>28579</v>
      </c>
      <c r="S2383" s="3" t="s">
        <v>28580</v>
      </c>
    </row>
    <row r="2384" spans="1:19">
      <c r="A2384" s="3">
        <v>337778</v>
      </c>
      <c r="B2384" s="4" t="s">
        <v>28581</v>
      </c>
      <c r="C2384" s="3" t="s">
        <v>28582</v>
      </c>
      <c r="D2384" s="3" t="s">
        <v>28435</v>
      </c>
      <c r="E2384" s="3"/>
      <c r="F2384" s="3"/>
      <c r="G2384" s="3"/>
      <c r="H2384" s="3"/>
      <c r="I2384" s="3" t="s">
        <v>14731</v>
      </c>
      <c r="J2384" s="3"/>
      <c r="K2384" s="3"/>
      <c r="L2384" s="3" t="s">
        <v>14732</v>
      </c>
      <c r="M2384" s="3" t="s">
        <v>14732</v>
      </c>
      <c r="N2384" s="3" t="s">
        <v>28583</v>
      </c>
      <c r="O2384" s="3" t="s">
        <v>28584</v>
      </c>
      <c r="P2384" s="3" t="s">
        <v>28585</v>
      </c>
      <c r="Q2384" s="3" t="s">
        <v>28586</v>
      </c>
      <c r="R2384" s="3" t="s">
        <v>28587</v>
      </c>
      <c r="S2384" s="3" t="s">
        <v>28588</v>
      </c>
    </row>
    <row r="2385" spans="1:19">
      <c r="A2385" s="3">
        <v>576059</v>
      </c>
      <c r="B2385" s="4" t="s">
        <v>28589</v>
      </c>
      <c r="C2385" s="3" t="s">
        <v>28590</v>
      </c>
      <c r="D2385" s="3" t="s">
        <v>28591</v>
      </c>
      <c r="E2385" s="3" t="s">
        <v>28522</v>
      </c>
      <c r="F2385" s="3"/>
      <c r="G2385" s="3" t="s">
        <v>28523</v>
      </c>
      <c r="H2385" s="3"/>
      <c r="I2385" s="3" t="s">
        <v>14731</v>
      </c>
      <c r="J2385" s="3"/>
      <c r="K2385" s="3"/>
      <c r="L2385" s="3" t="s">
        <v>14732</v>
      </c>
      <c r="M2385" s="3" t="s">
        <v>14732</v>
      </c>
      <c r="N2385" s="3" t="s">
        <v>28592</v>
      </c>
      <c r="O2385" s="3" t="s">
        <v>28593</v>
      </c>
      <c r="P2385" s="3" t="s">
        <v>28594</v>
      </c>
      <c r="Q2385" s="3" t="s">
        <v>28595</v>
      </c>
      <c r="R2385" s="3" t="s">
        <v>28596</v>
      </c>
      <c r="S2385" s="3" t="s">
        <v>28597</v>
      </c>
    </row>
    <row r="2386" spans="1:19">
      <c r="A2386" s="3">
        <v>576091</v>
      </c>
      <c r="B2386" s="4" t="s">
        <v>28598</v>
      </c>
      <c r="C2386" s="3" t="s">
        <v>28599</v>
      </c>
      <c r="D2386" s="3" t="s">
        <v>28435</v>
      </c>
      <c r="E2386" s="3" t="s">
        <v>28600</v>
      </c>
      <c r="F2386" s="3"/>
      <c r="G2386" s="3" t="s">
        <v>28601</v>
      </c>
      <c r="H2386" s="3" t="s">
        <v>28602</v>
      </c>
      <c r="I2386" s="3"/>
      <c r="J2386" s="3" t="s">
        <v>14731</v>
      </c>
      <c r="K2386" s="3"/>
      <c r="L2386" s="3"/>
      <c r="M2386" s="3" t="s">
        <v>14732</v>
      </c>
      <c r="N2386" s="3" t="s">
        <v>14732</v>
      </c>
      <c r="O2386" s="3" t="s">
        <v>28603</v>
      </c>
      <c r="P2386" s="3" t="s">
        <v>28604</v>
      </c>
      <c r="Q2386" s="3" t="s">
        <v>28605</v>
      </c>
      <c r="R2386" s="3" t="s">
        <v>28606</v>
      </c>
      <c r="S2386" s="3"/>
    </row>
    <row r="2387" spans="1:19">
      <c r="A2387" s="3">
        <v>337807</v>
      </c>
      <c r="B2387" s="4" t="s">
        <v>28607</v>
      </c>
      <c r="C2387" s="3" t="s">
        <v>28608</v>
      </c>
      <c r="D2387" s="3" t="s">
        <v>28435</v>
      </c>
      <c r="E2387" s="3"/>
      <c r="F2387" s="3"/>
      <c r="G2387" s="3"/>
      <c r="H2387" s="3"/>
      <c r="I2387" s="3" t="s">
        <v>14731</v>
      </c>
      <c r="J2387" s="3"/>
      <c r="K2387" s="3"/>
      <c r="L2387" s="3" t="s">
        <v>14732</v>
      </c>
      <c r="M2387" s="3" t="s">
        <v>14732</v>
      </c>
      <c r="N2387" s="3" t="s">
        <v>28609</v>
      </c>
      <c r="O2387" s="3" t="s">
        <v>28610</v>
      </c>
      <c r="P2387" s="3" t="s">
        <v>28611</v>
      </c>
      <c r="Q2387" s="3" t="s">
        <v>28612</v>
      </c>
      <c r="R2387" s="3" t="s">
        <v>28613</v>
      </c>
      <c r="S2387" s="3" t="s">
        <v>28614</v>
      </c>
    </row>
    <row r="2388" spans="1:19">
      <c r="A2388" s="3">
        <v>576107</v>
      </c>
      <c r="B2388" s="4" t="s">
        <v>28615</v>
      </c>
      <c r="C2388" s="3" t="s">
        <v>28616</v>
      </c>
      <c r="D2388" s="3" t="s">
        <v>28494</v>
      </c>
      <c r="E2388" s="3"/>
      <c r="F2388" s="3"/>
      <c r="G2388" s="3"/>
      <c r="H2388" s="3"/>
      <c r="I2388" s="3" t="s">
        <v>14731</v>
      </c>
      <c r="J2388" s="3"/>
      <c r="K2388" s="3"/>
      <c r="L2388" s="3" t="s">
        <v>14732</v>
      </c>
      <c r="M2388" s="3" t="s">
        <v>14732</v>
      </c>
      <c r="N2388" s="3" t="s">
        <v>28617</v>
      </c>
      <c r="O2388" s="3" t="s">
        <v>28618</v>
      </c>
      <c r="P2388" s="3" t="s">
        <v>28619</v>
      </c>
      <c r="Q2388" s="3" t="s">
        <v>28620</v>
      </c>
      <c r="R2388" s="3" t="s">
        <v>28621</v>
      </c>
      <c r="S2388" s="3" t="s">
        <v>28622</v>
      </c>
    </row>
    <row r="2389" spans="1:19">
      <c r="A2389" s="3">
        <v>459932</v>
      </c>
      <c r="B2389" s="4" t="s">
        <v>28623</v>
      </c>
      <c r="C2389" s="3" t="s">
        <v>28624</v>
      </c>
      <c r="D2389" s="3" t="s">
        <v>28494</v>
      </c>
      <c r="E2389" s="3" t="s">
        <v>28625</v>
      </c>
      <c r="F2389" s="3"/>
      <c r="G2389" s="3" t="s">
        <v>28626</v>
      </c>
      <c r="H2389" s="3"/>
      <c r="I2389" s="3" t="s">
        <v>14739</v>
      </c>
      <c r="J2389" s="3">
        <v>1</v>
      </c>
      <c r="K2389" s="3" t="s">
        <v>14740</v>
      </c>
      <c r="L2389" s="3" t="s">
        <v>14732</v>
      </c>
      <c r="M2389" s="3" t="s">
        <v>14732</v>
      </c>
      <c r="N2389" s="3" t="s">
        <v>28627</v>
      </c>
      <c r="O2389" s="3" t="s">
        <v>28628</v>
      </c>
      <c r="P2389" s="3" t="s">
        <v>28629</v>
      </c>
      <c r="Q2389" s="3" t="s">
        <v>28630</v>
      </c>
      <c r="R2389" s="3" t="s">
        <v>28631</v>
      </c>
      <c r="S2389" s="3" t="s">
        <v>28632</v>
      </c>
    </row>
    <row r="2390" spans="1:19">
      <c r="A2390" s="3">
        <v>576119</v>
      </c>
      <c r="B2390" s="4" t="s">
        <v>28633</v>
      </c>
      <c r="C2390" s="3" t="s">
        <v>28634</v>
      </c>
      <c r="D2390" s="3" t="s">
        <v>28635</v>
      </c>
      <c r="E2390" s="3"/>
      <c r="F2390" s="3"/>
      <c r="G2390" s="3"/>
      <c r="H2390" s="3"/>
      <c r="I2390" s="3" t="s">
        <v>14731</v>
      </c>
      <c r="J2390" s="3"/>
      <c r="K2390" s="3"/>
      <c r="L2390" s="3" t="s">
        <v>14732</v>
      </c>
      <c r="M2390" s="3" t="s">
        <v>14732</v>
      </c>
      <c r="N2390" s="3" t="s">
        <v>28636</v>
      </c>
      <c r="O2390" s="3" t="s">
        <v>28637</v>
      </c>
      <c r="P2390" s="3" t="s">
        <v>28638</v>
      </c>
      <c r="Q2390" s="3" t="s">
        <v>28639</v>
      </c>
      <c r="R2390" s="3"/>
      <c r="S2390" s="3" t="s">
        <v>28640</v>
      </c>
    </row>
    <row r="2391" spans="1:19">
      <c r="A2391" s="3">
        <v>64711</v>
      </c>
      <c r="B2391" s="4" t="s">
        <v>28641</v>
      </c>
      <c r="C2391" s="3" t="s">
        <v>28642</v>
      </c>
      <c r="D2391" s="3" t="s">
        <v>28494</v>
      </c>
      <c r="E2391" s="3"/>
      <c r="F2391" s="3"/>
      <c r="G2391" s="3"/>
      <c r="H2391" s="3"/>
      <c r="I2391" s="3" t="s">
        <v>14731</v>
      </c>
      <c r="J2391" s="3"/>
      <c r="K2391" s="3"/>
      <c r="L2391" s="3" t="s">
        <v>14732</v>
      </c>
      <c r="M2391" s="3" t="s">
        <v>14732</v>
      </c>
      <c r="N2391" s="3" t="s">
        <v>28643</v>
      </c>
      <c r="O2391" s="3" t="s">
        <v>28644</v>
      </c>
      <c r="P2391" s="3"/>
      <c r="Q2391" s="3" t="s">
        <v>28645</v>
      </c>
      <c r="R2391" s="3" t="s">
        <v>28646</v>
      </c>
      <c r="S2391" s="3" t="s">
        <v>28647</v>
      </c>
    </row>
    <row r="2392" spans="1:19">
      <c r="A2392" s="3">
        <v>64719</v>
      </c>
      <c r="B2392" s="4" t="s">
        <v>28648</v>
      </c>
      <c r="C2392" s="3" t="s">
        <v>28649</v>
      </c>
      <c r="D2392" s="3" t="s">
        <v>28532</v>
      </c>
      <c r="E2392" s="3"/>
      <c r="F2392" s="3"/>
      <c r="G2392" s="3" t="s">
        <v>28523</v>
      </c>
      <c r="H2392" s="3"/>
      <c r="I2392" s="3" t="s">
        <v>14731</v>
      </c>
      <c r="J2392" s="3"/>
      <c r="K2392" s="3"/>
      <c r="L2392" s="3" t="s">
        <v>14732</v>
      </c>
      <c r="M2392" s="3" t="s">
        <v>14732</v>
      </c>
      <c r="N2392" s="3" t="s">
        <v>28650</v>
      </c>
      <c r="O2392" s="3" t="s">
        <v>28651</v>
      </c>
      <c r="P2392" s="3"/>
      <c r="Q2392" s="3" t="s">
        <v>28652</v>
      </c>
      <c r="R2392" s="3" t="s">
        <v>28653</v>
      </c>
      <c r="S2392" s="3"/>
    </row>
    <row r="2393" spans="1:19">
      <c r="A2393" s="3">
        <v>337831</v>
      </c>
      <c r="B2393" s="4" t="s">
        <v>28654</v>
      </c>
      <c r="C2393" s="3" t="s">
        <v>28655</v>
      </c>
      <c r="D2393" s="3" t="s">
        <v>28532</v>
      </c>
      <c r="E2393" s="3" t="s">
        <v>28522</v>
      </c>
      <c r="F2393" s="3"/>
      <c r="G2393" s="3" t="s">
        <v>28523</v>
      </c>
      <c r="H2393" s="3"/>
      <c r="I2393" s="3" t="s">
        <v>14731</v>
      </c>
      <c r="J2393" s="3"/>
      <c r="K2393" s="3"/>
      <c r="L2393" s="3" t="s">
        <v>14732</v>
      </c>
      <c r="M2393" s="3" t="s">
        <v>14732</v>
      </c>
      <c r="N2393" s="3" t="s">
        <v>28656</v>
      </c>
      <c r="O2393" s="3" t="s">
        <v>28657</v>
      </c>
      <c r="P2393" s="3" t="s">
        <v>28658</v>
      </c>
      <c r="Q2393" s="3" t="s">
        <v>28659</v>
      </c>
      <c r="R2393" s="3" t="s">
        <v>28660</v>
      </c>
      <c r="S2393" s="3"/>
    </row>
    <row r="2394" spans="1:19">
      <c r="A2394" s="3">
        <v>337883</v>
      </c>
      <c r="B2394" s="4" t="s">
        <v>28661</v>
      </c>
      <c r="C2394" s="3" t="s">
        <v>28662</v>
      </c>
      <c r="D2394" s="3" t="s">
        <v>17032</v>
      </c>
      <c r="E2394" s="3" t="s">
        <v>28532</v>
      </c>
      <c r="F2394" s="3" t="s">
        <v>28522</v>
      </c>
      <c r="G2394" s="3"/>
      <c r="H2394" s="3" t="s">
        <v>28523</v>
      </c>
      <c r="I2394" s="3" t="s">
        <v>14946</v>
      </c>
      <c r="J2394" s="3" t="s">
        <v>14731</v>
      </c>
      <c r="K2394" s="3"/>
      <c r="L2394" s="3"/>
      <c r="M2394" s="3" t="s">
        <v>14732</v>
      </c>
      <c r="N2394" s="3" t="s">
        <v>14732</v>
      </c>
      <c r="O2394" s="3" t="s">
        <v>28663</v>
      </c>
      <c r="P2394" s="3" t="s">
        <v>28664</v>
      </c>
      <c r="Q2394" s="3" t="s">
        <v>28665</v>
      </c>
      <c r="R2394" s="3" t="s">
        <v>28666</v>
      </c>
      <c r="S2394" s="3" t="s">
        <v>28667</v>
      </c>
    </row>
    <row r="2395" spans="1:19">
      <c r="A2395" s="3">
        <v>576135</v>
      </c>
      <c r="B2395" s="4" t="s">
        <v>28668</v>
      </c>
      <c r="C2395" s="3" t="s">
        <v>28669</v>
      </c>
      <c r="D2395" s="3" t="s">
        <v>28435</v>
      </c>
      <c r="E2395" s="3" t="s">
        <v>28600</v>
      </c>
      <c r="F2395" s="3"/>
      <c r="G2395" s="3" t="s">
        <v>28601</v>
      </c>
      <c r="H2395" s="3" t="s">
        <v>28602</v>
      </c>
      <c r="I2395" s="3"/>
      <c r="J2395" s="3" t="s">
        <v>14731</v>
      </c>
      <c r="K2395" s="3"/>
      <c r="L2395" s="3"/>
      <c r="M2395" s="3" t="s">
        <v>14732</v>
      </c>
      <c r="N2395" s="3" t="s">
        <v>14732</v>
      </c>
      <c r="O2395" s="3" t="s">
        <v>28670</v>
      </c>
      <c r="P2395" s="3" t="s">
        <v>28671</v>
      </c>
      <c r="Q2395" s="3" t="s">
        <v>28672</v>
      </c>
      <c r="R2395" s="3" t="s">
        <v>28673</v>
      </c>
      <c r="S2395" s="3"/>
    </row>
    <row r="2396" spans="1:19">
      <c r="A2396" s="3">
        <v>576143</v>
      </c>
      <c r="B2396" s="4" t="s">
        <v>28674</v>
      </c>
      <c r="C2396" s="3" t="s">
        <v>28675</v>
      </c>
      <c r="D2396" s="3" t="s">
        <v>28676</v>
      </c>
      <c r="E2396" s="3" t="s">
        <v>28677</v>
      </c>
      <c r="F2396" s="3"/>
      <c r="G2396" s="3" t="s">
        <v>28678</v>
      </c>
      <c r="H2396" s="3"/>
      <c r="I2396" s="3" t="s">
        <v>14731</v>
      </c>
      <c r="J2396" s="3"/>
      <c r="K2396" s="3"/>
      <c r="L2396" s="3" t="s">
        <v>14732</v>
      </c>
      <c r="M2396" s="3" t="s">
        <v>14732</v>
      </c>
      <c r="N2396" s="3" t="s">
        <v>28679</v>
      </c>
      <c r="O2396" s="3" t="s">
        <v>28680</v>
      </c>
      <c r="P2396" s="3" t="s">
        <v>28681</v>
      </c>
      <c r="Q2396" s="3" t="s">
        <v>28682</v>
      </c>
      <c r="R2396" s="3" t="s">
        <v>28683</v>
      </c>
      <c r="S2396" s="3"/>
    </row>
    <row r="2397" spans="1:19">
      <c r="A2397" s="3">
        <v>64731</v>
      </c>
      <c r="B2397" s="4" t="s">
        <v>28684</v>
      </c>
      <c r="C2397" s="3" t="s">
        <v>28685</v>
      </c>
      <c r="D2397" s="3" t="s">
        <v>28686</v>
      </c>
      <c r="E2397" s="3" t="s">
        <v>28676</v>
      </c>
      <c r="F2397" s="3"/>
      <c r="G2397" s="3"/>
      <c r="H2397" s="3" t="s">
        <v>28678</v>
      </c>
      <c r="I2397" s="3"/>
      <c r="J2397" s="3" t="s">
        <v>14731</v>
      </c>
      <c r="K2397" s="3"/>
      <c r="L2397" s="3"/>
      <c r="M2397" s="3" t="s">
        <v>14732</v>
      </c>
      <c r="N2397" s="3" t="s">
        <v>14732</v>
      </c>
      <c r="O2397" s="3" t="s">
        <v>28687</v>
      </c>
      <c r="P2397" s="3" t="s">
        <v>28688</v>
      </c>
      <c r="Q2397" s="3"/>
      <c r="R2397" s="3" t="s">
        <v>28689</v>
      </c>
      <c r="S2397" s="3" t="s">
        <v>28690</v>
      </c>
    </row>
    <row r="2398" spans="1:19">
      <c r="A2398" s="3">
        <v>576153</v>
      </c>
      <c r="B2398" s="4" t="s">
        <v>28691</v>
      </c>
      <c r="C2398" s="3" t="s">
        <v>28685</v>
      </c>
      <c r="D2398" s="3" t="s">
        <v>17032</v>
      </c>
      <c r="E2398" s="3" t="s">
        <v>28676</v>
      </c>
      <c r="F2398" s="3" t="s">
        <v>28677</v>
      </c>
      <c r="G2398" s="3"/>
      <c r="H2398" s="3" t="s">
        <v>28678</v>
      </c>
      <c r="I2398" s="3"/>
      <c r="J2398" s="3" t="s">
        <v>14731</v>
      </c>
      <c r="K2398" s="3"/>
      <c r="L2398" s="3"/>
      <c r="M2398" s="3" t="s">
        <v>14732</v>
      </c>
      <c r="N2398" s="3" t="s">
        <v>14732</v>
      </c>
      <c r="O2398" s="3" t="s">
        <v>28692</v>
      </c>
      <c r="P2398" s="3" t="s">
        <v>28693</v>
      </c>
      <c r="Q2398" s="3" t="s">
        <v>28694</v>
      </c>
      <c r="R2398" s="3" t="s">
        <v>28695</v>
      </c>
      <c r="S2398" s="3" t="s">
        <v>28696</v>
      </c>
    </row>
    <row r="2399" spans="1:19">
      <c r="A2399" s="3">
        <v>506224</v>
      </c>
      <c r="B2399" s="4" t="s">
        <v>28697</v>
      </c>
      <c r="C2399" s="3" t="s">
        <v>28698</v>
      </c>
      <c r="D2399" s="3"/>
      <c r="E2399" s="3"/>
      <c r="F2399" s="3"/>
      <c r="G2399" s="3"/>
      <c r="H2399" s="3"/>
      <c r="I2399" s="3"/>
      <c r="J2399" s="3"/>
      <c r="K2399" s="3"/>
      <c r="L2399" s="3"/>
      <c r="M2399" s="3"/>
      <c r="N2399" s="3"/>
      <c r="O2399" s="3"/>
      <c r="P2399" s="3"/>
      <c r="Q2399" s="3"/>
      <c r="R2399" s="3"/>
      <c r="S2399" s="3"/>
    </row>
    <row r="2400" spans="1:19">
      <c r="A2400" s="3">
        <v>576179</v>
      </c>
      <c r="B2400" s="4" t="s">
        <v>28699</v>
      </c>
      <c r="C2400" s="3" t="s">
        <v>28700</v>
      </c>
      <c r="D2400" s="3"/>
      <c r="E2400" s="3"/>
      <c r="F2400" s="3"/>
      <c r="G2400" s="3"/>
      <c r="H2400" s="3"/>
      <c r="I2400" s="3"/>
      <c r="J2400" s="3"/>
      <c r="K2400" s="3"/>
      <c r="L2400" s="3"/>
      <c r="M2400" s="3"/>
      <c r="N2400" s="3"/>
      <c r="O2400" s="3"/>
      <c r="P2400" s="3"/>
      <c r="Q2400" s="3"/>
      <c r="R2400" s="3"/>
      <c r="S2400" s="3"/>
    </row>
    <row r="2401" spans="1:19">
      <c r="A2401" s="3">
        <v>677516</v>
      </c>
      <c r="B2401" s="4" t="s">
        <v>28701</v>
      </c>
      <c r="C2401" s="3" t="s">
        <v>28702</v>
      </c>
      <c r="D2401" s="3"/>
      <c r="E2401" s="3"/>
      <c r="F2401" s="3"/>
      <c r="G2401" s="3"/>
      <c r="H2401" s="3"/>
      <c r="I2401" s="3"/>
      <c r="J2401" s="3"/>
      <c r="K2401" s="3"/>
      <c r="L2401" s="3"/>
      <c r="M2401" s="3"/>
      <c r="N2401" s="3"/>
      <c r="O2401" s="3"/>
      <c r="P2401" s="3"/>
      <c r="Q2401" s="3"/>
      <c r="R2401" s="3"/>
      <c r="S2401" s="3"/>
    </row>
    <row r="2402" spans="1:19">
      <c r="A2402" s="3">
        <v>790140</v>
      </c>
      <c r="B2402" s="4" t="s">
        <v>28703</v>
      </c>
      <c r="C2402" s="3" t="s">
        <v>28704</v>
      </c>
      <c r="D2402" s="3"/>
      <c r="E2402" s="3"/>
      <c r="F2402" s="3"/>
      <c r="G2402" s="3"/>
      <c r="H2402" s="3"/>
      <c r="I2402" s="3"/>
      <c r="J2402" s="3"/>
      <c r="K2402" s="3"/>
      <c r="L2402" s="3"/>
      <c r="M2402" s="3"/>
      <c r="N2402" s="3"/>
      <c r="O2402" s="3"/>
      <c r="P2402" s="3"/>
      <c r="Q2402" s="3"/>
      <c r="R2402" s="3"/>
      <c r="S2402" s="3"/>
    </row>
    <row r="2403" spans="1:19">
      <c r="A2403" s="3">
        <v>576192</v>
      </c>
      <c r="B2403" s="4" t="s">
        <v>28705</v>
      </c>
      <c r="C2403" s="3" t="s">
        <v>28706</v>
      </c>
      <c r="D2403" s="3"/>
      <c r="E2403" s="3"/>
      <c r="F2403" s="3"/>
      <c r="G2403" s="3"/>
      <c r="H2403" s="3"/>
      <c r="I2403" s="3"/>
      <c r="J2403" s="3"/>
      <c r="K2403" s="3"/>
      <c r="L2403" s="3"/>
      <c r="M2403" s="3"/>
      <c r="N2403" s="3"/>
      <c r="O2403" s="3"/>
      <c r="P2403" s="3"/>
      <c r="Q2403" s="3"/>
      <c r="R2403" s="3"/>
      <c r="S2403" s="3"/>
    </row>
    <row r="2404" spans="1:19">
      <c r="A2404" s="3">
        <v>576254</v>
      </c>
      <c r="B2404" s="4" t="s">
        <v>28707</v>
      </c>
      <c r="C2404" s="3" t="s">
        <v>28708</v>
      </c>
      <c r="D2404" s="3"/>
      <c r="E2404" s="3"/>
      <c r="F2404" s="3"/>
      <c r="G2404" s="3"/>
      <c r="H2404" s="3"/>
      <c r="I2404" s="3"/>
      <c r="J2404" s="3"/>
      <c r="K2404" s="3"/>
      <c r="L2404" s="3"/>
      <c r="M2404" s="3"/>
      <c r="N2404" s="3"/>
      <c r="O2404" s="3"/>
      <c r="P2404" s="3"/>
      <c r="Q2404" s="3"/>
      <c r="R2404" s="3"/>
      <c r="S2404" s="3"/>
    </row>
    <row r="2405" spans="1:19">
      <c r="A2405" s="3">
        <v>574116</v>
      </c>
      <c r="B2405" s="4" t="s">
        <v>28709</v>
      </c>
      <c r="C2405" s="3" t="s">
        <v>28710</v>
      </c>
      <c r="D2405" s="3"/>
      <c r="E2405" s="3"/>
      <c r="F2405" s="3"/>
      <c r="G2405" s="3"/>
      <c r="H2405" s="3"/>
      <c r="I2405" s="3"/>
      <c r="J2405" s="3"/>
      <c r="K2405" s="3"/>
      <c r="L2405" s="3"/>
      <c r="M2405" s="3"/>
      <c r="N2405" s="3"/>
      <c r="O2405" s="3"/>
      <c r="P2405" s="3"/>
      <c r="Q2405" s="3"/>
      <c r="R2405" s="3"/>
      <c r="S2405" s="3"/>
    </row>
    <row r="2406" spans="1:19">
      <c r="A2406" s="3">
        <v>546594</v>
      </c>
      <c r="B2406" s="4" t="s">
        <v>28711</v>
      </c>
      <c r="C2406" s="3" t="s">
        <v>28712</v>
      </c>
      <c r="D2406" s="3" t="s">
        <v>28713</v>
      </c>
      <c r="E2406" s="3" t="s">
        <v>28714</v>
      </c>
      <c r="F2406" s="3"/>
      <c r="G2406" s="3"/>
      <c r="H2406" s="3"/>
      <c r="I2406" s="3"/>
      <c r="J2406" s="3" t="s">
        <v>14731</v>
      </c>
      <c r="K2406" s="3"/>
      <c r="L2406" s="3"/>
      <c r="M2406" s="3" t="s">
        <v>14732</v>
      </c>
      <c r="N2406" s="3" t="s">
        <v>14732</v>
      </c>
      <c r="O2406" s="3" t="s">
        <v>28715</v>
      </c>
      <c r="P2406" s="3" t="s">
        <v>28716</v>
      </c>
      <c r="Q2406" s="3" t="s">
        <v>28717</v>
      </c>
      <c r="R2406" s="3" t="s">
        <v>28718</v>
      </c>
      <c r="S2406" s="3" t="s">
        <v>28719</v>
      </c>
    </row>
    <row r="2407" spans="1:19">
      <c r="A2407" s="3">
        <v>540859</v>
      </c>
      <c r="B2407" s="4" t="s">
        <v>28720</v>
      </c>
      <c r="C2407" s="3" t="s">
        <v>28712</v>
      </c>
      <c r="D2407" s="3" t="s">
        <v>28721</v>
      </c>
      <c r="E2407" s="3" t="s">
        <v>28714</v>
      </c>
      <c r="F2407" s="3"/>
      <c r="G2407" s="3"/>
      <c r="H2407" s="3"/>
      <c r="I2407" s="3"/>
      <c r="J2407" s="3" t="s">
        <v>14731</v>
      </c>
      <c r="K2407" s="3"/>
      <c r="L2407" s="3"/>
      <c r="M2407" s="3" t="s">
        <v>14732</v>
      </c>
      <c r="N2407" s="3" t="s">
        <v>14732</v>
      </c>
      <c r="O2407" s="3" t="s">
        <v>28722</v>
      </c>
      <c r="P2407" s="3" t="s">
        <v>28723</v>
      </c>
      <c r="Q2407" s="3" t="s">
        <v>28724</v>
      </c>
      <c r="R2407" s="3"/>
      <c r="S2407" s="3" t="s">
        <v>28725</v>
      </c>
    </row>
    <row r="2408" spans="1:19">
      <c r="A2408" s="3">
        <v>317842</v>
      </c>
      <c r="B2408" s="4" t="s">
        <v>28726</v>
      </c>
      <c r="C2408" s="3" t="s">
        <v>28727</v>
      </c>
      <c r="D2408" s="3" t="s">
        <v>28728</v>
      </c>
      <c r="E2408" s="3" t="s">
        <v>28729</v>
      </c>
      <c r="F2408" s="3"/>
      <c r="G2408" s="3" t="s">
        <v>28730</v>
      </c>
      <c r="H2408" s="3" t="s">
        <v>15687</v>
      </c>
      <c r="I2408" s="3" t="s">
        <v>14739</v>
      </c>
      <c r="J2408" s="3">
        <v>1</v>
      </c>
      <c r="K2408" s="3" t="s">
        <v>14908</v>
      </c>
      <c r="L2408" s="3" t="s">
        <v>14732</v>
      </c>
      <c r="M2408" s="3" t="s">
        <v>14732</v>
      </c>
      <c r="N2408" s="3" t="s">
        <v>28731</v>
      </c>
      <c r="O2408" s="3" t="s">
        <v>28732</v>
      </c>
      <c r="P2408" s="3" t="s">
        <v>28733</v>
      </c>
      <c r="Q2408" s="3" t="s">
        <v>28734</v>
      </c>
      <c r="R2408" s="3" t="s">
        <v>28735</v>
      </c>
      <c r="S2408" s="3" t="s">
        <v>28736</v>
      </c>
    </row>
    <row r="2409" spans="1:19">
      <c r="A2409" s="3">
        <v>348845</v>
      </c>
      <c r="B2409" s="4" t="s">
        <v>28737</v>
      </c>
      <c r="C2409" s="3" t="s">
        <v>28738</v>
      </c>
      <c r="D2409" s="3" t="s">
        <v>28739</v>
      </c>
      <c r="E2409" s="3" t="s">
        <v>28740</v>
      </c>
      <c r="F2409" s="5">
        <v>321000000</v>
      </c>
      <c r="G2409" s="3" t="s">
        <v>28741</v>
      </c>
      <c r="H2409" s="3"/>
      <c r="I2409" s="3" t="s">
        <v>14739</v>
      </c>
      <c r="J2409" s="3">
        <v>1</v>
      </c>
      <c r="K2409" s="3" t="s">
        <v>14740</v>
      </c>
      <c r="L2409" s="3" t="s">
        <v>14732</v>
      </c>
      <c r="M2409" s="3" t="s">
        <v>14732</v>
      </c>
      <c r="N2409" s="3" t="s">
        <v>28742</v>
      </c>
      <c r="O2409" s="3" t="s">
        <v>28743</v>
      </c>
      <c r="P2409" s="3" t="s">
        <v>28744</v>
      </c>
      <c r="Q2409" s="3" t="s">
        <v>28745</v>
      </c>
      <c r="R2409" s="3" t="s">
        <v>28746</v>
      </c>
      <c r="S2409" s="3"/>
    </row>
    <row r="2410" spans="1:19">
      <c r="A2410" s="3">
        <v>348866</v>
      </c>
      <c r="B2410" s="4" t="s">
        <v>28747</v>
      </c>
      <c r="C2410" s="3" t="s">
        <v>28748</v>
      </c>
      <c r="D2410" s="3" t="s">
        <v>28739</v>
      </c>
      <c r="E2410" s="3" t="s">
        <v>28740</v>
      </c>
      <c r="F2410" s="3"/>
      <c r="G2410" s="3" t="s">
        <v>28741</v>
      </c>
      <c r="H2410" s="3"/>
      <c r="I2410" s="3" t="s">
        <v>14731</v>
      </c>
      <c r="J2410" s="3"/>
      <c r="K2410" s="3"/>
      <c r="L2410" s="3" t="s">
        <v>14732</v>
      </c>
      <c r="M2410" s="3" t="s">
        <v>14732</v>
      </c>
      <c r="N2410" s="3" t="s">
        <v>28749</v>
      </c>
      <c r="O2410" s="3" t="s">
        <v>28750</v>
      </c>
      <c r="P2410" s="3" t="s">
        <v>28751</v>
      </c>
      <c r="Q2410" s="3" t="s">
        <v>28752</v>
      </c>
      <c r="R2410" s="3" t="s">
        <v>28753</v>
      </c>
      <c r="S2410" s="3"/>
    </row>
    <row r="2411" spans="1:19">
      <c r="A2411" s="3">
        <v>388681</v>
      </c>
      <c r="B2411" s="4" t="s">
        <v>28754</v>
      </c>
      <c r="C2411" s="3" t="s">
        <v>28755</v>
      </c>
      <c r="D2411" s="3" t="s">
        <v>28739</v>
      </c>
      <c r="E2411" s="3"/>
      <c r="F2411" s="5">
        <v>321000000</v>
      </c>
      <c r="G2411" s="3" t="s">
        <v>28741</v>
      </c>
      <c r="H2411" s="3"/>
      <c r="I2411" s="3" t="s">
        <v>14731</v>
      </c>
      <c r="J2411" s="3"/>
      <c r="K2411" s="3"/>
      <c r="L2411" s="3" t="s">
        <v>14732</v>
      </c>
      <c r="M2411" s="3" t="s">
        <v>14732</v>
      </c>
      <c r="N2411" s="3" t="s">
        <v>28756</v>
      </c>
      <c r="O2411" s="3" t="s">
        <v>28757</v>
      </c>
      <c r="P2411" s="3"/>
      <c r="Q2411" s="3" t="s">
        <v>28758</v>
      </c>
      <c r="R2411" s="3" t="s">
        <v>28759</v>
      </c>
      <c r="S2411" s="3"/>
    </row>
    <row r="2412" spans="1:19">
      <c r="A2412" s="3">
        <v>259070</v>
      </c>
      <c r="B2412" s="4" t="s">
        <v>28760</v>
      </c>
      <c r="C2412" s="3" t="s">
        <v>28761</v>
      </c>
      <c r="D2412" s="3" t="s">
        <v>28739</v>
      </c>
      <c r="E2412" s="3"/>
      <c r="F2412" s="5">
        <v>321000000</v>
      </c>
      <c r="G2412" s="3" t="s">
        <v>28741</v>
      </c>
      <c r="H2412" s="3"/>
      <c r="I2412" s="3" t="s">
        <v>14739</v>
      </c>
      <c r="J2412" s="3">
        <v>1</v>
      </c>
      <c r="K2412" s="3" t="s">
        <v>14740</v>
      </c>
      <c r="L2412" s="3" t="s">
        <v>14732</v>
      </c>
      <c r="M2412" s="3" t="s">
        <v>14732</v>
      </c>
      <c r="N2412" s="3" t="s">
        <v>28762</v>
      </c>
      <c r="O2412" s="3" t="s">
        <v>28763</v>
      </c>
      <c r="P2412" s="3" t="s">
        <v>28764</v>
      </c>
      <c r="Q2412" s="3" t="s">
        <v>28765</v>
      </c>
      <c r="R2412" s="3" t="s">
        <v>28766</v>
      </c>
      <c r="S2412" s="3"/>
    </row>
    <row r="2413" spans="1:19">
      <c r="A2413" s="3">
        <v>64627</v>
      </c>
      <c r="B2413" s="4" t="s">
        <v>28767</v>
      </c>
      <c r="C2413" s="3" t="s">
        <v>28768</v>
      </c>
      <c r="D2413" s="3"/>
      <c r="E2413" s="3"/>
      <c r="F2413" s="3"/>
      <c r="G2413" s="3"/>
      <c r="H2413" s="3"/>
      <c r="I2413" s="3"/>
      <c r="J2413" s="3"/>
      <c r="K2413" s="3"/>
      <c r="L2413" s="3"/>
      <c r="M2413" s="3"/>
      <c r="N2413" s="3"/>
      <c r="O2413" s="3"/>
      <c r="P2413" s="3"/>
      <c r="Q2413" s="3"/>
      <c r="R2413" s="3"/>
      <c r="S2413" s="3"/>
    </row>
    <row r="2414" spans="1:19">
      <c r="A2414" s="3">
        <v>64646</v>
      </c>
      <c r="B2414" s="4" t="s">
        <v>28769</v>
      </c>
      <c r="C2414" s="3" t="s">
        <v>28770</v>
      </c>
      <c r="D2414" s="3"/>
      <c r="E2414" s="3"/>
      <c r="F2414" s="3"/>
      <c r="G2414" s="3"/>
      <c r="H2414" s="3"/>
      <c r="I2414" s="3"/>
      <c r="J2414" s="3"/>
      <c r="K2414" s="3"/>
      <c r="L2414" s="3"/>
      <c r="M2414" s="3"/>
      <c r="N2414" s="3"/>
      <c r="O2414" s="3"/>
      <c r="P2414" s="3"/>
      <c r="Q2414" s="3"/>
      <c r="R2414" s="3"/>
      <c r="S2414" s="3"/>
    </row>
    <row r="2415" spans="1:19">
      <c r="A2415" s="3">
        <v>64658</v>
      </c>
      <c r="B2415" s="4" t="s">
        <v>28771</v>
      </c>
      <c r="C2415" s="3" t="s">
        <v>28772</v>
      </c>
      <c r="D2415" s="3"/>
      <c r="E2415" s="3"/>
      <c r="F2415" s="3"/>
      <c r="G2415" s="3"/>
      <c r="H2415" s="3"/>
      <c r="I2415" s="3"/>
      <c r="J2415" s="3"/>
      <c r="K2415" s="3"/>
      <c r="L2415" s="3"/>
      <c r="M2415" s="3"/>
      <c r="N2415" s="3"/>
      <c r="O2415" s="3"/>
      <c r="P2415" s="3"/>
      <c r="Q2415" s="3"/>
      <c r="R2415" s="3"/>
      <c r="S2415" s="3"/>
    </row>
    <row r="2416" spans="1:19">
      <c r="A2416" s="3">
        <v>506235</v>
      </c>
      <c r="B2416" s="4" t="s">
        <v>28773</v>
      </c>
      <c r="C2416" s="3" t="s">
        <v>28774</v>
      </c>
      <c r="D2416" s="3"/>
      <c r="E2416" s="3"/>
      <c r="F2416" s="3"/>
      <c r="G2416" s="3"/>
      <c r="H2416" s="3"/>
      <c r="I2416" s="3"/>
      <c r="J2416" s="3"/>
      <c r="K2416" s="3"/>
      <c r="L2416" s="3"/>
      <c r="M2416" s="3"/>
      <c r="N2416" s="3"/>
      <c r="O2416" s="3"/>
      <c r="P2416" s="3"/>
      <c r="Q2416" s="3"/>
      <c r="R2416" s="3"/>
      <c r="S2416" s="3"/>
    </row>
    <row r="2417" spans="1:19">
      <c r="A2417" s="3">
        <v>595310</v>
      </c>
      <c r="B2417" s="4" t="s">
        <v>28775</v>
      </c>
      <c r="C2417" s="3" t="s">
        <v>28776</v>
      </c>
      <c r="D2417" s="3"/>
      <c r="E2417" s="3"/>
      <c r="F2417" s="3"/>
      <c r="G2417" s="3"/>
      <c r="H2417" s="3"/>
      <c r="I2417" s="3"/>
      <c r="J2417" s="3"/>
      <c r="K2417" s="3"/>
      <c r="L2417" s="3"/>
      <c r="M2417" s="3"/>
      <c r="N2417" s="3"/>
      <c r="O2417" s="3"/>
      <c r="P2417" s="3"/>
      <c r="Q2417" s="3"/>
      <c r="R2417" s="3"/>
      <c r="S2417" s="3"/>
    </row>
    <row r="2418" spans="1:19">
      <c r="A2418" s="3">
        <v>64751</v>
      </c>
      <c r="B2418" s="4" t="s">
        <v>28777</v>
      </c>
      <c r="C2418" s="3" t="s">
        <v>28778</v>
      </c>
      <c r="D2418" s="3" t="s">
        <v>28779</v>
      </c>
      <c r="E2418" s="3" t="s">
        <v>28780</v>
      </c>
      <c r="F2418" s="3" t="s">
        <v>28781</v>
      </c>
      <c r="G2418" s="3"/>
      <c r="H2418" s="3"/>
      <c r="I2418" s="3" t="s">
        <v>28782</v>
      </c>
      <c r="J2418" s="3"/>
      <c r="K2418" s="3" t="s">
        <v>14731</v>
      </c>
      <c r="L2418" s="3"/>
      <c r="M2418" s="3"/>
      <c r="N2418" s="3" t="s">
        <v>14732</v>
      </c>
      <c r="O2418" s="3" t="s">
        <v>14732</v>
      </c>
      <c r="P2418" s="3" t="s">
        <v>28783</v>
      </c>
      <c r="Q2418" s="3" t="s">
        <v>28784</v>
      </c>
      <c r="R2418" s="3" t="s">
        <v>28785</v>
      </c>
      <c r="S2418" s="3" t="s">
        <v>28786</v>
      </c>
    </row>
    <row r="2419" spans="1:19">
      <c r="A2419" s="3">
        <v>64743</v>
      </c>
      <c r="B2419" s="4" t="s">
        <v>28787</v>
      </c>
      <c r="C2419" s="3" t="s">
        <v>28788</v>
      </c>
      <c r="D2419" s="3" t="s">
        <v>18998</v>
      </c>
      <c r="E2419" s="3" t="s">
        <v>28781</v>
      </c>
      <c r="F2419" s="3"/>
      <c r="G2419" s="3"/>
      <c r="H2419" s="3" t="s">
        <v>28782</v>
      </c>
      <c r="I2419" s="3"/>
      <c r="J2419" s="3" t="s">
        <v>14731</v>
      </c>
      <c r="K2419" s="3"/>
      <c r="L2419" s="3"/>
      <c r="M2419" s="3" t="s">
        <v>14732</v>
      </c>
      <c r="N2419" s="3" t="s">
        <v>14732</v>
      </c>
      <c r="O2419" s="3" t="s">
        <v>28789</v>
      </c>
      <c r="P2419" s="3" t="s">
        <v>28790</v>
      </c>
      <c r="Q2419" s="3"/>
      <c r="R2419" s="3" t="s">
        <v>28791</v>
      </c>
      <c r="S2419" s="3" t="s">
        <v>28792</v>
      </c>
    </row>
    <row r="2420" spans="1:19">
      <c r="A2420" s="3">
        <v>341735</v>
      </c>
      <c r="B2420" s="4" t="s">
        <v>28793</v>
      </c>
      <c r="C2420" s="3" t="s">
        <v>28794</v>
      </c>
      <c r="D2420" s="3" t="s">
        <v>28795</v>
      </c>
      <c r="E2420" s="3"/>
      <c r="F2420" s="3"/>
      <c r="G2420" s="3"/>
      <c r="H2420" s="3"/>
      <c r="I2420" s="3" t="s">
        <v>14731</v>
      </c>
      <c r="J2420" s="3"/>
      <c r="K2420" s="3"/>
      <c r="L2420" s="3" t="s">
        <v>14732</v>
      </c>
      <c r="M2420" s="3" t="s">
        <v>14732</v>
      </c>
      <c r="N2420" s="3" t="s">
        <v>28796</v>
      </c>
      <c r="O2420" s="3" t="s">
        <v>28797</v>
      </c>
      <c r="P2420" s="3" t="s">
        <v>28798</v>
      </c>
      <c r="Q2420" s="3" t="s">
        <v>28799</v>
      </c>
      <c r="R2420" s="3" t="s">
        <v>28800</v>
      </c>
      <c r="S2420" s="3" t="s">
        <v>28801</v>
      </c>
    </row>
    <row r="2421" spans="1:19">
      <c r="A2421" s="3">
        <v>341784</v>
      </c>
      <c r="B2421" s="4" t="s">
        <v>28802</v>
      </c>
      <c r="C2421" s="3" t="s">
        <v>28803</v>
      </c>
      <c r="D2421" s="3" t="s">
        <v>28804</v>
      </c>
      <c r="E2421" s="3" t="s">
        <v>28805</v>
      </c>
      <c r="F2421" s="5">
        <v>401000000</v>
      </c>
      <c r="G2421" s="3" t="s">
        <v>28782</v>
      </c>
      <c r="H2421" s="3"/>
      <c r="I2421" s="3" t="s">
        <v>14731</v>
      </c>
      <c r="J2421" s="3"/>
      <c r="K2421" s="3"/>
      <c r="L2421" s="3" t="s">
        <v>14732</v>
      </c>
      <c r="M2421" s="3" t="s">
        <v>14732</v>
      </c>
      <c r="N2421" s="3" t="s">
        <v>28806</v>
      </c>
      <c r="O2421" s="3" t="s">
        <v>28807</v>
      </c>
      <c r="P2421" s="3" t="s">
        <v>28808</v>
      </c>
      <c r="Q2421" s="3" t="s">
        <v>28809</v>
      </c>
      <c r="R2421" s="3" t="s">
        <v>28810</v>
      </c>
      <c r="S2421" s="3" t="s">
        <v>28811</v>
      </c>
    </row>
    <row r="2422" spans="1:19">
      <c r="A2422" s="3">
        <v>341832</v>
      </c>
      <c r="B2422" s="4" t="s">
        <v>28812</v>
      </c>
      <c r="C2422" s="3" t="s">
        <v>28813</v>
      </c>
      <c r="D2422" s="3" t="s">
        <v>28781</v>
      </c>
      <c r="E2422" s="3" t="s">
        <v>28805</v>
      </c>
      <c r="F2422" s="5">
        <v>331000000</v>
      </c>
      <c r="G2422" s="3" t="s">
        <v>28782</v>
      </c>
      <c r="H2422" s="3" t="s">
        <v>14946</v>
      </c>
      <c r="I2422" s="3" t="s">
        <v>14731</v>
      </c>
      <c r="J2422" s="3"/>
      <c r="K2422" s="3"/>
      <c r="L2422" s="3" t="s">
        <v>14732</v>
      </c>
      <c r="M2422" s="3" t="s">
        <v>14732</v>
      </c>
      <c r="N2422" s="3" t="s">
        <v>28814</v>
      </c>
      <c r="O2422" s="3" t="s">
        <v>28815</v>
      </c>
      <c r="P2422" s="3" t="s">
        <v>28816</v>
      </c>
      <c r="Q2422" s="3" t="s">
        <v>28817</v>
      </c>
      <c r="R2422" s="3" t="s">
        <v>28818</v>
      </c>
      <c r="S2422" s="3" t="s">
        <v>28819</v>
      </c>
    </row>
    <row r="2423" spans="1:19">
      <c r="A2423" s="3">
        <v>341860</v>
      </c>
      <c r="B2423" s="4" t="s">
        <v>28820</v>
      </c>
      <c r="C2423" s="3" t="s">
        <v>28821</v>
      </c>
      <c r="D2423" s="3" t="s">
        <v>28822</v>
      </c>
      <c r="E2423" s="3" t="s">
        <v>18740</v>
      </c>
      <c r="F2423" s="3" t="s">
        <v>28823</v>
      </c>
      <c r="G2423" s="3"/>
      <c r="H2423" s="3"/>
      <c r="I2423" s="3"/>
      <c r="J2423" s="3"/>
      <c r="K2423" s="3" t="s">
        <v>14731</v>
      </c>
      <c r="L2423" s="3"/>
      <c r="M2423" s="3"/>
      <c r="N2423" s="3" t="s">
        <v>14732</v>
      </c>
      <c r="O2423" s="3" t="s">
        <v>14732</v>
      </c>
      <c r="P2423" s="3" t="s">
        <v>28824</v>
      </c>
      <c r="Q2423" s="3" t="s">
        <v>28825</v>
      </c>
      <c r="R2423" s="3" t="s">
        <v>28826</v>
      </c>
      <c r="S2423" s="3" t="s">
        <v>28827</v>
      </c>
    </row>
    <row r="2424" spans="1:19">
      <c r="A2424" s="3">
        <v>341936</v>
      </c>
      <c r="B2424" s="4" t="s">
        <v>28828</v>
      </c>
      <c r="C2424" s="3" t="s">
        <v>28829</v>
      </c>
      <c r="D2424" s="3" t="s">
        <v>28781</v>
      </c>
      <c r="E2424" s="3" t="s">
        <v>28805</v>
      </c>
      <c r="F2424" s="5">
        <v>331000000</v>
      </c>
      <c r="G2424" s="3" t="s">
        <v>28782</v>
      </c>
      <c r="H2424" s="3" t="s">
        <v>14946</v>
      </c>
      <c r="I2424" s="3" t="s">
        <v>14731</v>
      </c>
      <c r="J2424" s="3"/>
      <c r="K2424" s="3"/>
      <c r="L2424" s="3" t="s">
        <v>14732</v>
      </c>
      <c r="M2424" s="3" t="s">
        <v>14732</v>
      </c>
      <c r="N2424" s="3" t="s">
        <v>28830</v>
      </c>
      <c r="O2424" s="3" t="s">
        <v>28831</v>
      </c>
      <c r="P2424" s="3" t="s">
        <v>28832</v>
      </c>
      <c r="Q2424" s="3" t="s">
        <v>28833</v>
      </c>
      <c r="R2424" s="3" t="s">
        <v>28834</v>
      </c>
      <c r="S2424" s="3"/>
    </row>
    <row r="2425" spans="1:19">
      <c r="A2425" s="3">
        <v>532538</v>
      </c>
      <c r="B2425" s="4" t="s">
        <v>28835</v>
      </c>
      <c r="C2425" s="3" t="s">
        <v>28836</v>
      </c>
      <c r="D2425" s="3" t="s">
        <v>28837</v>
      </c>
      <c r="E2425" s="3"/>
      <c r="F2425" s="3"/>
      <c r="G2425" s="3"/>
      <c r="H2425" s="3"/>
      <c r="I2425" s="3" t="s">
        <v>14731</v>
      </c>
      <c r="J2425" s="3"/>
      <c r="K2425" s="3"/>
      <c r="L2425" s="3" t="s">
        <v>14732</v>
      </c>
      <c r="M2425" s="3" t="s">
        <v>14732</v>
      </c>
      <c r="N2425" s="3" t="s">
        <v>28838</v>
      </c>
      <c r="O2425" s="3" t="s">
        <v>28839</v>
      </c>
      <c r="P2425" s="3" t="s">
        <v>28840</v>
      </c>
      <c r="Q2425" s="3"/>
      <c r="R2425" s="3" t="s">
        <v>28841</v>
      </c>
      <c r="S2425" s="3"/>
    </row>
    <row r="2426" spans="1:19">
      <c r="A2426" s="3">
        <v>69955</v>
      </c>
      <c r="B2426" s="4" t="s">
        <v>28842</v>
      </c>
      <c r="C2426" s="3" t="s">
        <v>28843</v>
      </c>
      <c r="D2426" s="3" t="s">
        <v>28844</v>
      </c>
      <c r="E2426" s="3"/>
      <c r="F2426" s="3"/>
      <c r="G2426" s="3"/>
      <c r="H2426" s="3"/>
      <c r="I2426" s="3" t="s">
        <v>14739</v>
      </c>
      <c r="J2426" s="3">
        <v>1</v>
      </c>
      <c r="K2426" s="3" t="s">
        <v>14908</v>
      </c>
      <c r="L2426" s="3" t="s">
        <v>14732</v>
      </c>
      <c r="M2426" s="3" t="s">
        <v>14732</v>
      </c>
      <c r="N2426" s="3" t="s">
        <v>28845</v>
      </c>
      <c r="O2426" s="3" t="s">
        <v>28846</v>
      </c>
      <c r="P2426" s="3"/>
      <c r="Q2426" s="3" t="s">
        <v>28847</v>
      </c>
      <c r="R2426" s="3" t="s">
        <v>28848</v>
      </c>
      <c r="S2426" s="3"/>
    </row>
    <row r="2427" spans="1:19">
      <c r="A2427" s="3">
        <v>385765</v>
      </c>
      <c r="B2427" s="4" t="s">
        <v>28849</v>
      </c>
      <c r="C2427" s="3" t="s">
        <v>28850</v>
      </c>
      <c r="D2427" s="3" t="s">
        <v>28851</v>
      </c>
      <c r="E2427" s="3"/>
      <c r="F2427" s="3"/>
      <c r="G2427" s="3"/>
      <c r="H2427" s="3"/>
      <c r="I2427" s="3" t="s">
        <v>14739</v>
      </c>
      <c r="J2427" s="3">
        <v>1</v>
      </c>
      <c r="K2427" s="3" t="s">
        <v>14908</v>
      </c>
      <c r="L2427" s="3" t="s">
        <v>14732</v>
      </c>
      <c r="M2427" s="3" t="s">
        <v>14732</v>
      </c>
      <c r="N2427" s="3" t="s">
        <v>28852</v>
      </c>
      <c r="O2427" s="3" t="s">
        <v>28853</v>
      </c>
      <c r="P2427" s="3" t="s">
        <v>28854</v>
      </c>
      <c r="Q2427" s="3" t="s">
        <v>28855</v>
      </c>
      <c r="R2427" s="3" t="s">
        <v>28856</v>
      </c>
      <c r="S2427" s="3"/>
    </row>
    <row r="2428" spans="1:19">
      <c r="A2428" s="3">
        <v>337979</v>
      </c>
      <c r="B2428" s="4" t="s">
        <v>28857</v>
      </c>
      <c r="C2428" s="3" t="s">
        <v>28858</v>
      </c>
      <c r="D2428" s="3" t="s">
        <v>28859</v>
      </c>
      <c r="E2428" s="3" t="s">
        <v>28860</v>
      </c>
      <c r="F2428" s="3"/>
      <c r="G2428" s="3" t="s">
        <v>28861</v>
      </c>
      <c r="H2428" s="3"/>
      <c r="I2428" s="3" t="s">
        <v>14731</v>
      </c>
      <c r="J2428" s="3"/>
      <c r="K2428" s="3"/>
      <c r="L2428" s="3" t="s">
        <v>14732</v>
      </c>
      <c r="M2428" s="3" t="s">
        <v>14732</v>
      </c>
      <c r="N2428" s="3" t="s">
        <v>28862</v>
      </c>
      <c r="O2428" s="3" t="s">
        <v>28863</v>
      </c>
      <c r="P2428" s="3" t="s">
        <v>28864</v>
      </c>
      <c r="Q2428" s="3" t="s">
        <v>28865</v>
      </c>
      <c r="R2428" s="3" t="s">
        <v>28866</v>
      </c>
      <c r="S2428" s="3" t="s">
        <v>28867</v>
      </c>
    </row>
    <row r="2429" spans="1:19">
      <c r="A2429" s="3">
        <v>337995</v>
      </c>
      <c r="B2429" s="4" t="s">
        <v>28868</v>
      </c>
      <c r="C2429" s="3" t="s">
        <v>28869</v>
      </c>
      <c r="D2429" s="3" t="s">
        <v>28859</v>
      </c>
      <c r="E2429" s="3" t="s">
        <v>28860</v>
      </c>
      <c r="F2429" s="5">
        <v>330000000</v>
      </c>
      <c r="G2429" s="3" t="s">
        <v>28861</v>
      </c>
      <c r="H2429" s="3"/>
      <c r="I2429" s="3" t="s">
        <v>14731</v>
      </c>
      <c r="J2429" s="3"/>
      <c r="K2429" s="3"/>
      <c r="L2429" s="3" t="s">
        <v>14732</v>
      </c>
      <c r="M2429" s="3" t="s">
        <v>14732</v>
      </c>
      <c r="N2429" s="3" t="s">
        <v>28870</v>
      </c>
      <c r="O2429" s="3" t="s">
        <v>28871</v>
      </c>
      <c r="P2429" s="3" t="s">
        <v>28872</v>
      </c>
      <c r="Q2429" s="3" t="s">
        <v>28873</v>
      </c>
      <c r="R2429" s="3" t="s">
        <v>28874</v>
      </c>
      <c r="S2429" s="3" t="s">
        <v>28875</v>
      </c>
    </row>
    <row r="2430" spans="1:19">
      <c r="A2430" s="3">
        <v>521043</v>
      </c>
      <c r="B2430" s="4" t="s">
        <v>28876</v>
      </c>
      <c r="C2430" s="3" t="s">
        <v>28877</v>
      </c>
      <c r="D2430" s="3" t="s">
        <v>28859</v>
      </c>
      <c r="E2430" s="3" t="s">
        <v>28878</v>
      </c>
      <c r="F2430" s="3"/>
      <c r="G2430" s="3" t="s">
        <v>28879</v>
      </c>
      <c r="H2430" s="3"/>
      <c r="I2430" s="3" t="s">
        <v>14739</v>
      </c>
      <c r="J2430" s="3">
        <v>1</v>
      </c>
      <c r="K2430" s="3" t="s">
        <v>14908</v>
      </c>
      <c r="L2430" s="3" t="s">
        <v>14732</v>
      </c>
      <c r="M2430" s="3" t="s">
        <v>14732</v>
      </c>
      <c r="N2430" s="3" t="s">
        <v>28880</v>
      </c>
      <c r="O2430" s="3" t="s">
        <v>28881</v>
      </c>
      <c r="P2430" s="3" t="s">
        <v>28882</v>
      </c>
      <c r="Q2430" s="3"/>
      <c r="R2430" s="3" t="s">
        <v>28883</v>
      </c>
      <c r="S2430" s="3"/>
    </row>
    <row r="2431" spans="1:19">
      <c r="A2431" s="3">
        <v>249022</v>
      </c>
      <c r="B2431" s="4" t="s">
        <v>28884</v>
      </c>
      <c r="C2431" s="3" t="s">
        <v>28885</v>
      </c>
      <c r="D2431" s="3" t="s">
        <v>28859</v>
      </c>
      <c r="E2431" s="3" t="s">
        <v>28860</v>
      </c>
      <c r="F2431" s="5">
        <v>330000000</v>
      </c>
      <c r="G2431" s="3" t="s">
        <v>28861</v>
      </c>
      <c r="H2431" s="3" t="s">
        <v>14946</v>
      </c>
      <c r="I2431" s="3" t="s">
        <v>14739</v>
      </c>
      <c r="J2431" s="3">
        <v>1</v>
      </c>
      <c r="K2431" s="3" t="s">
        <v>14740</v>
      </c>
      <c r="L2431" s="3" t="s">
        <v>14732</v>
      </c>
      <c r="M2431" s="3" t="s">
        <v>14732</v>
      </c>
      <c r="N2431" s="3" t="s">
        <v>28886</v>
      </c>
      <c r="O2431" s="3" t="s">
        <v>28887</v>
      </c>
      <c r="P2431" s="3" t="s">
        <v>28888</v>
      </c>
      <c r="Q2431" s="3" t="s">
        <v>28889</v>
      </c>
      <c r="R2431" s="3" t="s">
        <v>28890</v>
      </c>
      <c r="S2431" s="3"/>
    </row>
    <row r="2432" spans="1:19">
      <c r="A2432" s="3">
        <v>542239</v>
      </c>
      <c r="B2432" s="4" t="s">
        <v>28891</v>
      </c>
      <c r="C2432" s="3" t="s">
        <v>28892</v>
      </c>
      <c r="D2432" s="3" t="s">
        <v>28859</v>
      </c>
      <c r="E2432" s="3" t="s">
        <v>28860</v>
      </c>
      <c r="F2432" s="3"/>
      <c r="G2432" s="3" t="s">
        <v>28861</v>
      </c>
      <c r="H2432" s="3"/>
      <c r="I2432" s="3" t="s">
        <v>14731</v>
      </c>
      <c r="J2432" s="3"/>
      <c r="K2432" s="3"/>
      <c r="L2432" s="3" t="s">
        <v>14732</v>
      </c>
      <c r="M2432" s="3" t="s">
        <v>14732</v>
      </c>
      <c r="N2432" s="3" t="s">
        <v>28893</v>
      </c>
      <c r="O2432" s="3" t="s">
        <v>28894</v>
      </c>
      <c r="P2432" s="3" t="s">
        <v>28895</v>
      </c>
      <c r="Q2432" s="3"/>
      <c r="R2432" s="3" t="s">
        <v>28896</v>
      </c>
      <c r="S2432" s="3"/>
    </row>
    <row r="2433" spans="1:19">
      <c r="A2433" s="3">
        <v>249073</v>
      </c>
      <c r="B2433" s="4" t="s">
        <v>28897</v>
      </c>
      <c r="C2433" s="3" t="s">
        <v>28898</v>
      </c>
      <c r="D2433" s="3" t="s">
        <v>28859</v>
      </c>
      <c r="E2433" s="3" t="s">
        <v>28860</v>
      </c>
      <c r="F2433" s="3"/>
      <c r="G2433" s="3" t="s">
        <v>28861</v>
      </c>
      <c r="H2433" s="3" t="s">
        <v>14946</v>
      </c>
      <c r="I2433" s="3" t="s">
        <v>14739</v>
      </c>
      <c r="J2433" s="3">
        <v>1</v>
      </c>
      <c r="K2433" s="3" t="s">
        <v>14740</v>
      </c>
      <c r="L2433" s="3" t="s">
        <v>14732</v>
      </c>
      <c r="M2433" s="3" t="s">
        <v>14732</v>
      </c>
      <c r="N2433" s="3" t="s">
        <v>28899</v>
      </c>
      <c r="O2433" s="3" t="s">
        <v>28900</v>
      </c>
      <c r="P2433" s="3" t="s">
        <v>28901</v>
      </c>
      <c r="Q2433" s="3" t="s">
        <v>28902</v>
      </c>
      <c r="R2433" s="3" t="s">
        <v>28903</v>
      </c>
      <c r="S2433" s="3"/>
    </row>
    <row r="2434" spans="1:19">
      <c r="A2434" s="3">
        <v>352609</v>
      </c>
      <c r="B2434" s="4" t="s">
        <v>28904</v>
      </c>
      <c r="C2434" s="3" t="s">
        <v>28905</v>
      </c>
      <c r="D2434" s="3" t="s">
        <v>28906</v>
      </c>
      <c r="E2434" s="3" t="s">
        <v>28907</v>
      </c>
      <c r="F2434" s="3"/>
      <c r="G2434" s="3" t="s">
        <v>28908</v>
      </c>
      <c r="H2434" s="3" t="s">
        <v>15505</v>
      </c>
      <c r="I2434" s="3"/>
      <c r="J2434" s="3" t="s">
        <v>14739</v>
      </c>
      <c r="K2434" s="3">
        <v>1</v>
      </c>
      <c r="L2434" s="3" t="s">
        <v>14967</v>
      </c>
      <c r="M2434" s="3" t="s">
        <v>14732</v>
      </c>
      <c r="N2434" s="3" t="s">
        <v>14732</v>
      </c>
      <c r="O2434" s="3" t="s">
        <v>28909</v>
      </c>
      <c r="P2434" s="3" t="s">
        <v>28910</v>
      </c>
      <c r="Q2434" s="3" t="s">
        <v>28911</v>
      </c>
      <c r="R2434" s="3" t="s">
        <v>28912</v>
      </c>
      <c r="S2434" s="3" t="s">
        <v>28913</v>
      </c>
    </row>
    <row r="2435" spans="1:19">
      <c r="A2435" s="3">
        <v>69961</v>
      </c>
      <c r="B2435" s="4" t="s">
        <v>28914</v>
      </c>
      <c r="C2435" s="3" t="s">
        <v>28915</v>
      </c>
      <c r="D2435" s="3" t="s">
        <v>28916</v>
      </c>
      <c r="E2435" s="3"/>
      <c r="F2435" s="3"/>
      <c r="G2435" s="3" t="s">
        <v>28908</v>
      </c>
      <c r="H2435" s="3" t="s">
        <v>15505</v>
      </c>
      <c r="I2435" s="3"/>
      <c r="J2435" s="3" t="s">
        <v>14739</v>
      </c>
      <c r="K2435" s="3">
        <v>1</v>
      </c>
      <c r="L2435" s="3" t="s">
        <v>14908</v>
      </c>
      <c r="M2435" s="3" t="s">
        <v>14732</v>
      </c>
      <c r="N2435" s="3" t="s">
        <v>14732</v>
      </c>
      <c r="O2435" s="3" t="s">
        <v>28917</v>
      </c>
      <c r="P2435" s="3" t="s">
        <v>28918</v>
      </c>
      <c r="Q2435" s="3"/>
      <c r="R2435" s="3" t="s">
        <v>28919</v>
      </c>
      <c r="S2435" s="3" t="s">
        <v>28920</v>
      </c>
    </row>
    <row r="2436" spans="1:19">
      <c r="A2436" s="3">
        <v>459965</v>
      </c>
      <c r="B2436" s="4" t="s">
        <v>28921</v>
      </c>
      <c r="C2436" s="3" t="s">
        <v>28922</v>
      </c>
      <c r="D2436" s="3" t="s">
        <v>28859</v>
      </c>
      <c r="E2436" s="3" t="s">
        <v>28860</v>
      </c>
      <c r="F2436" s="3">
        <v>1</v>
      </c>
      <c r="G2436" s="5">
        <v>7.75E+19</v>
      </c>
      <c r="H2436" s="3" t="s">
        <v>28861</v>
      </c>
      <c r="I2436" s="3"/>
      <c r="J2436" s="3" t="s">
        <v>14739</v>
      </c>
      <c r="K2436" s="3">
        <v>1</v>
      </c>
      <c r="L2436" s="3" t="s">
        <v>14908</v>
      </c>
      <c r="M2436" s="3" t="s">
        <v>14732</v>
      </c>
      <c r="N2436" s="3" t="s">
        <v>14732</v>
      </c>
      <c r="O2436" s="3" t="s">
        <v>28923</v>
      </c>
      <c r="P2436" s="3" t="s">
        <v>28924</v>
      </c>
      <c r="Q2436" s="3" t="s">
        <v>28925</v>
      </c>
      <c r="R2436" s="3" t="s">
        <v>28926</v>
      </c>
      <c r="S2436" s="3" t="s">
        <v>28927</v>
      </c>
    </row>
    <row r="2437" spans="1:19">
      <c r="A2437" s="3">
        <v>249117</v>
      </c>
      <c r="B2437" s="4" t="s">
        <v>28928</v>
      </c>
      <c r="C2437" s="3" t="s">
        <v>28929</v>
      </c>
      <c r="D2437" s="3" t="s">
        <v>28859</v>
      </c>
      <c r="E2437" s="3" t="s">
        <v>28860</v>
      </c>
      <c r="F2437" s="5">
        <v>330000000</v>
      </c>
      <c r="G2437" s="3" t="s">
        <v>28861</v>
      </c>
      <c r="H2437" s="3"/>
      <c r="I2437" s="3" t="s">
        <v>14739</v>
      </c>
      <c r="J2437" s="3">
        <v>1</v>
      </c>
      <c r="K2437" s="3" t="s">
        <v>14740</v>
      </c>
      <c r="L2437" s="3" t="s">
        <v>14732</v>
      </c>
      <c r="M2437" s="3" t="s">
        <v>14732</v>
      </c>
      <c r="N2437" s="3" t="s">
        <v>28930</v>
      </c>
      <c r="O2437" s="3" t="s">
        <v>28931</v>
      </c>
      <c r="P2437" s="3" t="s">
        <v>28932</v>
      </c>
      <c r="Q2437" s="3" t="s">
        <v>28933</v>
      </c>
      <c r="R2437" s="3" t="s">
        <v>28934</v>
      </c>
      <c r="S2437" s="3"/>
    </row>
    <row r="2438" spans="1:19">
      <c r="A2438" s="3">
        <v>338033</v>
      </c>
      <c r="B2438" s="4" t="s">
        <v>28935</v>
      </c>
      <c r="C2438" s="3" t="s">
        <v>28936</v>
      </c>
      <c r="D2438" s="3" t="s">
        <v>28859</v>
      </c>
      <c r="E2438" s="3" t="s">
        <v>28860</v>
      </c>
      <c r="F2438" s="3"/>
      <c r="G2438" s="3" t="s">
        <v>28861</v>
      </c>
      <c r="H2438" s="3"/>
      <c r="I2438" s="3" t="s">
        <v>14731</v>
      </c>
      <c r="J2438" s="3"/>
      <c r="K2438" s="3"/>
      <c r="L2438" s="3" t="s">
        <v>14732</v>
      </c>
      <c r="M2438" s="3" t="s">
        <v>14732</v>
      </c>
      <c r="N2438" s="3" t="s">
        <v>28937</v>
      </c>
      <c r="O2438" s="3" t="s">
        <v>28938</v>
      </c>
      <c r="P2438" s="3" t="s">
        <v>28939</v>
      </c>
      <c r="Q2438" s="3" t="s">
        <v>28940</v>
      </c>
      <c r="R2438" s="3" t="s">
        <v>28941</v>
      </c>
      <c r="S2438" s="3"/>
    </row>
    <row r="2439" spans="1:19">
      <c r="A2439" s="3">
        <v>545708</v>
      </c>
      <c r="B2439" s="4" t="s">
        <v>28942</v>
      </c>
      <c r="C2439" s="3" t="s">
        <v>28943</v>
      </c>
      <c r="D2439" s="3" t="s">
        <v>28906</v>
      </c>
      <c r="E2439" s="3" t="s">
        <v>28907</v>
      </c>
      <c r="F2439" s="3"/>
      <c r="G2439" s="3" t="s">
        <v>28908</v>
      </c>
      <c r="H2439" s="3" t="s">
        <v>15505</v>
      </c>
      <c r="I2439" s="3"/>
      <c r="J2439" s="3" t="s">
        <v>14739</v>
      </c>
      <c r="K2439" s="3">
        <v>1</v>
      </c>
      <c r="L2439" s="3" t="s">
        <v>14967</v>
      </c>
      <c r="M2439" s="3" t="s">
        <v>14732</v>
      </c>
      <c r="N2439" s="3" t="s">
        <v>14732</v>
      </c>
      <c r="O2439" s="3" t="s">
        <v>28944</v>
      </c>
      <c r="P2439" s="3" t="s">
        <v>28945</v>
      </c>
      <c r="Q2439" s="3" t="s">
        <v>28946</v>
      </c>
      <c r="R2439" s="3"/>
      <c r="S2439" s="3" t="s">
        <v>28947</v>
      </c>
    </row>
    <row r="2440" spans="1:19">
      <c r="A2440" s="3">
        <v>521049</v>
      </c>
      <c r="B2440" s="4" t="s">
        <v>28948</v>
      </c>
      <c r="C2440" s="3" t="s">
        <v>28949</v>
      </c>
      <c r="D2440" s="3" t="s">
        <v>28859</v>
      </c>
      <c r="E2440" s="3" t="s">
        <v>28950</v>
      </c>
      <c r="F2440" s="3"/>
      <c r="G2440" s="3" t="s">
        <v>28861</v>
      </c>
      <c r="H2440" s="3"/>
      <c r="I2440" s="3" t="s">
        <v>14739</v>
      </c>
      <c r="J2440" s="3">
        <v>1</v>
      </c>
      <c r="K2440" s="3" t="s">
        <v>14908</v>
      </c>
      <c r="L2440" s="3" t="s">
        <v>14732</v>
      </c>
      <c r="M2440" s="3" t="s">
        <v>14732</v>
      </c>
      <c r="N2440" s="3" t="s">
        <v>28951</v>
      </c>
      <c r="O2440" s="3" t="s">
        <v>28952</v>
      </c>
      <c r="P2440" s="3" t="s">
        <v>28953</v>
      </c>
      <c r="Q2440" s="3"/>
      <c r="R2440" s="3" t="s">
        <v>28954</v>
      </c>
      <c r="S2440" s="3"/>
    </row>
    <row r="2441" spans="1:19">
      <c r="A2441" s="3">
        <v>249152</v>
      </c>
      <c r="B2441" s="4" t="s">
        <v>28955</v>
      </c>
      <c r="C2441" s="3" t="s">
        <v>28956</v>
      </c>
      <c r="D2441" s="3" t="s">
        <v>28859</v>
      </c>
      <c r="E2441" s="3" t="s">
        <v>28950</v>
      </c>
      <c r="F2441" s="5">
        <v>330000000</v>
      </c>
      <c r="G2441" s="3" t="s">
        <v>28861</v>
      </c>
      <c r="H2441" s="3" t="s">
        <v>14946</v>
      </c>
      <c r="I2441" s="3" t="s">
        <v>14739</v>
      </c>
      <c r="J2441" s="3">
        <v>1</v>
      </c>
      <c r="K2441" s="3" t="s">
        <v>14740</v>
      </c>
      <c r="L2441" s="3" t="s">
        <v>14732</v>
      </c>
      <c r="M2441" s="3" t="s">
        <v>14732</v>
      </c>
      <c r="N2441" s="3" t="s">
        <v>28957</v>
      </c>
      <c r="O2441" s="3" t="s">
        <v>28958</v>
      </c>
      <c r="P2441" s="3" t="s">
        <v>28959</v>
      </c>
      <c r="Q2441" s="3" t="s">
        <v>28960</v>
      </c>
      <c r="R2441" s="3" t="s">
        <v>28961</v>
      </c>
      <c r="S2441" s="3"/>
    </row>
    <row r="2442" spans="1:19">
      <c r="A2442" s="3">
        <v>539154</v>
      </c>
      <c r="B2442" s="4" t="s">
        <v>28962</v>
      </c>
      <c r="C2442" s="3" t="s">
        <v>28963</v>
      </c>
      <c r="D2442" s="3" t="s">
        <v>28859</v>
      </c>
      <c r="E2442" s="3"/>
      <c r="F2442" s="3"/>
      <c r="G2442" s="3"/>
      <c r="H2442" s="3"/>
      <c r="I2442" s="3" t="s">
        <v>14739</v>
      </c>
      <c r="J2442" s="3">
        <v>1</v>
      </c>
      <c r="K2442" s="3" t="s">
        <v>14740</v>
      </c>
      <c r="L2442" s="3" t="s">
        <v>14732</v>
      </c>
      <c r="M2442" s="3" t="s">
        <v>14732</v>
      </c>
      <c r="N2442" s="3" t="s">
        <v>28964</v>
      </c>
      <c r="O2442" s="3" t="s">
        <v>28965</v>
      </c>
      <c r="P2442" s="3" t="s">
        <v>28966</v>
      </c>
      <c r="Q2442" s="3"/>
      <c r="R2442" s="3" t="s">
        <v>28967</v>
      </c>
      <c r="S2442" s="3"/>
    </row>
    <row r="2443" spans="1:19">
      <c r="A2443" s="3">
        <v>677528</v>
      </c>
      <c r="B2443" s="4" t="s">
        <v>28968</v>
      </c>
      <c r="C2443" s="3" t="s">
        <v>28969</v>
      </c>
      <c r="D2443" s="3"/>
      <c r="E2443" s="3"/>
      <c r="F2443" s="3"/>
      <c r="G2443" s="3"/>
      <c r="H2443" s="3"/>
      <c r="I2443" s="3"/>
      <c r="J2443" s="3"/>
      <c r="K2443" s="3"/>
      <c r="L2443" s="3"/>
      <c r="M2443" s="3"/>
      <c r="N2443" s="3"/>
      <c r="O2443" s="3"/>
      <c r="P2443" s="3"/>
      <c r="Q2443" s="3"/>
      <c r="R2443" s="3"/>
      <c r="S2443" s="3"/>
    </row>
    <row r="2444" spans="1:19">
      <c r="A2444" s="3">
        <v>677548</v>
      </c>
      <c r="B2444" s="4" t="s">
        <v>28970</v>
      </c>
      <c r="C2444" s="3" t="s">
        <v>28971</v>
      </c>
      <c r="D2444" s="3"/>
      <c r="E2444" s="3"/>
      <c r="F2444" s="3"/>
      <c r="G2444" s="3"/>
      <c r="H2444" s="3"/>
      <c r="I2444" s="3"/>
      <c r="J2444" s="3"/>
      <c r="K2444" s="3"/>
      <c r="L2444" s="3"/>
      <c r="M2444" s="3"/>
      <c r="N2444" s="3"/>
      <c r="O2444" s="3"/>
      <c r="P2444" s="3"/>
      <c r="Q2444" s="3"/>
      <c r="R2444" s="3"/>
      <c r="S2444" s="3"/>
    </row>
    <row r="2445" spans="1:19">
      <c r="A2445" s="3">
        <v>565139</v>
      </c>
      <c r="B2445" s="4" t="s">
        <v>28972</v>
      </c>
      <c r="C2445" s="3" t="s">
        <v>28973</v>
      </c>
      <c r="D2445" s="3"/>
      <c r="E2445" s="3"/>
      <c r="F2445" s="3"/>
      <c r="G2445" s="3"/>
      <c r="H2445" s="3"/>
      <c r="I2445" s="3"/>
      <c r="J2445" s="3"/>
      <c r="K2445" s="3"/>
      <c r="L2445" s="3"/>
      <c r="M2445" s="3"/>
      <c r="N2445" s="3"/>
      <c r="O2445" s="3"/>
      <c r="P2445" s="3"/>
      <c r="Q2445" s="3"/>
      <c r="R2445" s="3"/>
      <c r="S2445" s="3"/>
    </row>
    <row r="2446" spans="1:19">
      <c r="A2446" s="3">
        <v>565185</v>
      </c>
      <c r="B2446" s="4" t="s">
        <v>28974</v>
      </c>
      <c r="C2446" s="3" t="s">
        <v>28975</v>
      </c>
      <c r="D2446" s="3"/>
      <c r="E2446" s="3"/>
      <c r="F2446" s="3"/>
      <c r="G2446" s="3"/>
      <c r="H2446" s="3"/>
      <c r="I2446" s="3"/>
      <c r="J2446" s="3"/>
      <c r="K2446" s="3"/>
      <c r="L2446" s="3"/>
      <c r="M2446" s="3"/>
      <c r="N2446" s="3"/>
      <c r="O2446" s="3"/>
      <c r="P2446" s="3"/>
      <c r="Q2446" s="3"/>
      <c r="R2446" s="3"/>
      <c r="S2446" s="3"/>
    </row>
    <row r="2447" spans="1:19">
      <c r="A2447" s="3">
        <v>565150</v>
      </c>
      <c r="B2447" s="4" t="s">
        <v>28976</v>
      </c>
      <c r="C2447" s="3" t="s">
        <v>28977</v>
      </c>
      <c r="D2447" s="3"/>
      <c r="E2447" s="3"/>
      <c r="F2447" s="3"/>
      <c r="G2447" s="3"/>
      <c r="H2447" s="3"/>
      <c r="I2447" s="3"/>
      <c r="J2447" s="3"/>
      <c r="K2447" s="3"/>
      <c r="L2447" s="3"/>
      <c r="M2447" s="3"/>
      <c r="N2447" s="3"/>
      <c r="O2447" s="3"/>
      <c r="P2447" s="3"/>
      <c r="Q2447" s="3"/>
      <c r="R2447" s="3"/>
      <c r="S2447" s="3"/>
    </row>
    <row r="2448" spans="1:19">
      <c r="A2448" s="3">
        <v>69967</v>
      </c>
      <c r="B2448" s="4" t="s">
        <v>28978</v>
      </c>
      <c r="C2448" s="3" t="s">
        <v>28979</v>
      </c>
      <c r="D2448" s="3" t="s">
        <v>28980</v>
      </c>
      <c r="E2448" s="3"/>
      <c r="F2448" s="3">
        <v>1</v>
      </c>
      <c r="G2448" s="5">
        <v>9.95E+20</v>
      </c>
      <c r="H2448" s="3" t="s">
        <v>28981</v>
      </c>
      <c r="I2448" s="3"/>
      <c r="J2448" s="3" t="s">
        <v>14739</v>
      </c>
      <c r="K2448" s="3">
        <v>1</v>
      </c>
      <c r="L2448" s="3" t="s">
        <v>14908</v>
      </c>
      <c r="M2448" s="3" t="s">
        <v>14732</v>
      </c>
      <c r="N2448" s="3" t="s">
        <v>14732</v>
      </c>
      <c r="O2448" s="3" t="s">
        <v>28982</v>
      </c>
      <c r="P2448" s="3" t="s">
        <v>28983</v>
      </c>
      <c r="Q2448" s="3"/>
      <c r="R2448" s="3" t="s">
        <v>28984</v>
      </c>
      <c r="S2448" s="3" t="s">
        <v>28985</v>
      </c>
    </row>
    <row r="2449" spans="1:19">
      <c r="A2449" s="3">
        <v>521071</v>
      </c>
      <c r="B2449" s="4" t="s">
        <v>28986</v>
      </c>
      <c r="C2449" s="3" t="s">
        <v>28987</v>
      </c>
      <c r="D2449" s="3" t="s">
        <v>28988</v>
      </c>
      <c r="E2449" s="3" t="s">
        <v>28989</v>
      </c>
      <c r="F2449" s="3"/>
      <c r="G2449" s="3" t="s">
        <v>28990</v>
      </c>
      <c r="H2449" s="3"/>
      <c r="I2449" s="3" t="s">
        <v>14739</v>
      </c>
      <c r="J2449" s="3">
        <v>1</v>
      </c>
      <c r="K2449" s="3" t="s">
        <v>14740</v>
      </c>
      <c r="L2449" s="3" t="s">
        <v>14732</v>
      </c>
      <c r="M2449" s="3" t="s">
        <v>14732</v>
      </c>
      <c r="N2449" s="3" t="s">
        <v>28991</v>
      </c>
      <c r="O2449" s="3" t="s">
        <v>28992</v>
      </c>
      <c r="P2449" s="3" t="s">
        <v>28993</v>
      </c>
      <c r="Q2449" s="3"/>
      <c r="R2449" s="3" t="s">
        <v>28994</v>
      </c>
      <c r="S2449" s="3"/>
    </row>
    <row r="2450" spans="1:19">
      <c r="A2450" s="3">
        <v>483071</v>
      </c>
      <c r="B2450" s="4" t="s">
        <v>28995</v>
      </c>
      <c r="C2450" s="3" t="s">
        <v>28996</v>
      </c>
      <c r="D2450" s="3"/>
      <c r="E2450" s="3"/>
      <c r="F2450" s="3"/>
      <c r="G2450" s="3"/>
      <c r="H2450" s="3"/>
      <c r="I2450" s="3"/>
      <c r="J2450" s="3"/>
      <c r="K2450" s="3"/>
      <c r="L2450" s="3"/>
      <c r="M2450" s="3"/>
      <c r="N2450" s="3"/>
      <c r="O2450" s="3"/>
      <c r="P2450" s="3"/>
      <c r="Q2450" s="3"/>
      <c r="R2450" s="3"/>
      <c r="S2450" s="3"/>
    </row>
    <row r="2451" spans="1:19">
      <c r="A2451" s="3">
        <v>472762</v>
      </c>
      <c r="B2451" s="4" t="s">
        <v>28997</v>
      </c>
      <c r="C2451" s="3" t="s">
        <v>28998</v>
      </c>
      <c r="D2451" s="3"/>
      <c r="E2451" s="3"/>
      <c r="F2451" s="3"/>
      <c r="G2451" s="3"/>
      <c r="H2451" s="3"/>
      <c r="I2451" s="3"/>
      <c r="J2451" s="3"/>
      <c r="K2451" s="3"/>
      <c r="L2451" s="3"/>
      <c r="M2451" s="3"/>
      <c r="N2451" s="3"/>
      <c r="O2451" s="3"/>
      <c r="P2451" s="3"/>
      <c r="Q2451" s="3"/>
      <c r="R2451" s="3"/>
      <c r="S2451" s="3"/>
    </row>
    <row r="2452" spans="1:19">
      <c r="A2452" s="3">
        <v>472770</v>
      </c>
      <c r="B2452" s="4" t="s">
        <v>28999</v>
      </c>
      <c r="C2452" s="3" t="s">
        <v>29000</v>
      </c>
      <c r="D2452" s="3"/>
      <c r="E2452" s="3"/>
      <c r="F2452" s="3"/>
      <c r="G2452" s="3"/>
      <c r="H2452" s="3"/>
      <c r="I2452" s="3"/>
      <c r="J2452" s="3"/>
      <c r="K2452" s="3"/>
      <c r="L2452" s="3"/>
      <c r="M2452" s="3"/>
      <c r="N2452" s="3"/>
      <c r="O2452" s="3"/>
      <c r="P2452" s="3"/>
      <c r="Q2452" s="3"/>
      <c r="R2452" s="3"/>
      <c r="S2452" s="3"/>
    </row>
    <row r="2453" spans="1:19">
      <c r="A2453" s="3">
        <v>574028</v>
      </c>
      <c r="B2453" s="4" t="s">
        <v>29001</v>
      </c>
      <c r="C2453" s="3" t="s">
        <v>29002</v>
      </c>
      <c r="D2453" s="3"/>
      <c r="E2453" s="3"/>
      <c r="F2453" s="3"/>
      <c r="G2453" s="3"/>
      <c r="H2453" s="3"/>
      <c r="I2453" s="3"/>
      <c r="J2453" s="3"/>
      <c r="K2453" s="3"/>
      <c r="L2453" s="3"/>
      <c r="M2453" s="3"/>
      <c r="N2453" s="3"/>
      <c r="O2453" s="3"/>
      <c r="P2453" s="3"/>
      <c r="Q2453" s="3"/>
      <c r="R2453" s="3"/>
      <c r="S2453" s="3"/>
    </row>
    <row r="2454" spans="1:19">
      <c r="A2454" s="3">
        <v>574074</v>
      </c>
      <c r="B2454" s="4" t="s">
        <v>29003</v>
      </c>
      <c r="C2454" s="3" t="s">
        <v>29004</v>
      </c>
      <c r="D2454" s="3"/>
      <c r="E2454" s="3"/>
      <c r="F2454" s="3"/>
      <c r="G2454" s="3"/>
      <c r="H2454" s="3"/>
      <c r="I2454" s="3"/>
      <c r="J2454" s="3"/>
      <c r="K2454" s="3"/>
      <c r="L2454" s="3"/>
      <c r="M2454" s="3"/>
      <c r="N2454" s="3"/>
      <c r="O2454" s="3"/>
      <c r="P2454" s="3"/>
      <c r="Q2454" s="3"/>
      <c r="R2454" s="3"/>
      <c r="S2454" s="3"/>
    </row>
    <row r="2455" spans="1:19">
      <c r="A2455" s="3">
        <v>316592</v>
      </c>
      <c r="B2455" s="4" t="s">
        <v>29005</v>
      </c>
      <c r="C2455" s="3" t="s">
        <v>29006</v>
      </c>
      <c r="D2455" s="3" t="s">
        <v>29007</v>
      </c>
      <c r="E2455" s="3" t="s">
        <v>29008</v>
      </c>
      <c r="F2455" s="5">
        <v>414000000</v>
      </c>
      <c r="G2455" s="3" t="s">
        <v>29009</v>
      </c>
      <c r="H2455" s="3"/>
      <c r="I2455" s="3" t="s">
        <v>14739</v>
      </c>
      <c r="J2455" s="3">
        <v>1</v>
      </c>
      <c r="K2455" s="3" t="s">
        <v>14740</v>
      </c>
      <c r="L2455" s="3" t="s">
        <v>14732</v>
      </c>
      <c r="M2455" s="3" t="s">
        <v>14732</v>
      </c>
      <c r="N2455" s="3" t="s">
        <v>29010</v>
      </c>
      <c r="O2455" s="3" t="s">
        <v>29011</v>
      </c>
      <c r="P2455" s="3" t="s">
        <v>29012</v>
      </c>
      <c r="Q2455" s="3" t="s">
        <v>29013</v>
      </c>
      <c r="R2455" s="3" t="s">
        <v>29014</v>
      </c>
      <c r="S2455" s="3"/>
    </row>
    <row r="2456" spans="1:19">
      <c r="A2456" s="3">
        <v>363727</v>
      </c>
      <c r="B2456" s="4" t="s">
        <v>29015</v>
      </c>
      <c r="C2456" s="3" t="s">
        <v>29016</v>
      </c>
      <c r="D2456" s="3" t="s">
        <v>29007</v>
      </c>
      <c r="E2456" s="3" t="s">
        <v>29008</v>
      </c>
      <c r="F2456" s="5">
        <v>411000000</v>
      </c>
      <c r="G2456" s="3" t="s">
        <v>29009</v>
      </c>
      <c r="H2456" s="3"/>
      <c r="I2456" s="3" t="s">
        <v>14739</v>
      </c>
      <c r="J2456" s="3">
        <v>1</v>
      </c>
      <c r="K2456" s="3" t="s">
        <v>14740</v>
      </c>
      <c r="L2456" s="3" t="s">
        <v>14732</v>
      </c>
      <c r="M2456" s="3" t="s">
        <v>14732</v>
      </c>
      <c r="N2456" s="3" t="s">
        <v>29017</v>
      </c>
      <c r="O2456" s="3" t="s">
        <v>29018</v>
      </c>
      <c r="P2456" s="3" t="s">
        <v>29019</v>
      </c>
      <c r="Q2456" s="3" t="s">
        <v>29020</v>
      </c>
      <c r="R2456" s="3" t="s">
        <v>29021</v>
      </c>
      <c r="S2456" s="3"/>
    </row>
    <row r="2457" spans="1:19">
      <c r="A2457" s="3">
        <v>64890</v>
      </c>
      <c r="B2457" s="4" t="s">
        <v>29022</v>
      </c>
      <c r="C2457" s="3" t="s">
        <v>29023</v>
      </c>
      <c r="D2457" s="3"/>
      <c r="E2457" s="3"/>
      <c r="F2457" s="3"/>
      <c r="G2457" s="3"/>
      <c r="H2457" s="3"/>
      <c r="I2457" s="3"/>
      <c r="J2457" s="3"/>
      <c r="K2457" s="3"/>
      <c r="L2457" s="3"/>
      <c r="M2457" s="3"/>
      <c r="N2457" s="3"/>
      <c r="O2457" s="3"/>
      <c r="P2457" s="3"/>
      <c r="Q2457" s="3"/>
      <c r="R2457" s="3"/>
      <c r="S2457" s="3"/>
    </row>
    <row r="2458" spans="1:19">
      <c r="A2458" s="3">
        <v>472811</v>
      </c>
      <c r="B2458" s="4" t="s">
        <v>29024</v>
      </c>
      <c r="C2458" s="3" t="s">
        <v>29025</v>
      </c>
      <c r="D2458" s="3"/>
      <c r="E2458" s="3"/>
      <c r="F2458" s="3"/>
      <c r="G2458" s="3"/>
      <c r="H2458" s="3"/>
      <c r="I2458" s="3"/>
      <c r="J2458" s="3"/>
      <c r="K2458" s="3"/>
      <c r="L2458" s="3"/>
      <c r="M2458" s="3"/>
      <c r="N2458" s="3"/>
      <c r="O2458" s="3"/>
      <c r="P2458" s="3"/>
      <c r="Q2458" s="3"/>
      <c r="R2458" s="3"/>
      <c r="S2458" s="3"/>
    </row>
    <row r="2459" spans="1:19">
      <c r="A2459" s="3">
        <v>576336</v>
      </c>
      <c r="B2459" s="4" t="s">
        <v>29026</v>
      </c>
      <c r="C2459" s="3" t="s">
        <v>29027</v>
      </c>
      <c r="D2459" s="3"/>
      <c r="E2459" s="3"/>
      <c r="F2459" s="3"/>
      <c r="G2459" s="3"/>
      <c r="H2459" s="3"/>
      <c r="I2459" s="3"/>
      <c r="J2459" s="3"/>
      <c r="K2459" s="3"/>
      <c r="L2459" s="3"/>
      <c r="M2459" s="3"/>
      <c r="N2459" s="3"/>
      <c r="O2459" s="3"/>
      <c r="P2459" s="3"/>
      <c r="Q2459" s="3"/>
      <c r="R2459" s="3"/>
      <c r="S2459" s="3"/>
    </row>
    <row r="2460" spans="1:19">
      <c r="A2460" s="3">
        <v>483150</v>
      </c>
      <c r="B2460" s="4" t="s">
        <v>29028</v>
      </c>
      <c r="C2460" s="3" t="s">
        <v>29027</v>
      </c>
      <c r="D2460" s="3"/>
      <c r="E2460" s="3"/>
      <c r="F2460" s="3"/>
      <c r="G2460" s="3"/>
      <c r="H2460" s="3"/>
      <c r="I2460" s="3"/>
      <c r="J2460" s="3"/>
      <c r="K2460" s="3"/>
      <c r="L2460" s="3"/>
      <c r="M2460" s="3"/>
      <c r="N2460" s="3"/>
      <c r="O2460" s="3"/>
      <c r="P2460" s="3"/>
      <c r="Q2460" s="3"/>
      <c r="R2460" s="3"/>
      <c r="S2460" s="3"/>
    </row>
    <row r="2461" spans="1:19">
      <c r="A2461" s="3">
        <v>483358</v>
      </c>
      <c r="B2461" s="4" t="s">
        <v>29029</v>
      </c>
      <c r="C2461" s="3" t="s">
        <v>29030</v>
      </c>
      <c r="D2461" s="3"/>
      <c r="E2461" s="3"/>
      <c r="F2461" s="3"/>
      <c r="G2461" s="3"/>
      <c r="H2461" s="3"/>
      <c r="I2461" s="3"/>
      <c r="J2461" s="3"/>
      <c r="K2461" s="3"/>
      <c r="L2461" s="3"/>
      <c r="M2461" s="3"/>
      <c r="N2461" s="3"/>
      <c r="O2461" s="3"/>
      <c r="P2461" s="3"/>
      <c r="Q2461" s="3"/>
      <c r="R2461" s="3"/>
      <c r="S2461" s="3"/>
    </row>
    <row r="2462" spans="1:19">
      <c r="A2462" s="3">
        <v>257185</v>
      </c>
      <c r="B2462" s="4" t="s">
        <v>29031</v>
      </c>
      <c r="C2462" s="3" t="s">
        <v>29032</v>
      </c>
      <c r="D2462" s="3" t="s">
        <v>29033</v>
      </c>
      <c r="E2462" s="3" t="s">
        <v>29034</v>
      </c>
      <c r="F2462" s="5">
        <v>322000000</v>
      </c>
      <c r="G2462" s="3" t="s">
        <v>29035</v>
      </c>
      <c r="H2462" s="3"/>
      <c r="I2462" s="3" t="s">
        <v>14739</v>
      </c>
      <c r="J2462" s="3">
        <v>1</v>
      </c>
      <c r="K2462" s="3" t="s">
        <v>14740</v>
      </c>
      <c r="L2462" s="3" t="s">
        <v>14732</v>
      </c>
      <c r="M2462" s="3" t="s">
        <v>14732</v>
      </c>
      <c r="N2462" s="3" t="s">
        <v>29036</v>
      </c>
      <c r="O2462" s="3" t="s">
        <v>29037</v>
      </c>
      <c r="P2462" s="3" t="s">
        <v>29038</v>
      </c>
      <c r="Q2462" s="3" t="s">
        <v>29039</v>
      </c>
      <c r="R2462" s="3" t="s">
        <v>29040</v>
      </c>
      <c r="S2462" s="3"/>
    </row>
    <row r="2463" spans="1:19">
      <c r="A2463" s="3">
        <v>394473</v>
      </c>
      <c r="B2463" s="4" t="s">
        <v>29041</v>
      </c>
      <c r="C2463" s="3" t="s">
        <v>29042</v>
      </c>
      <c r="D2463" s="3" t="s">
        <v>29033</v>
      </c>
      <c r="E2463" s="3" t="s">
        <v>29034</v>
      </c>
      <c r="F2463" s="3"/>
      <c r="G2463" s="3" t="s">
        <v>29035</v>
      </c>
      <c r="H2463" s="3"/>
      <c r="I2463" s="3" t="s">
        <v>14739</v>
      </c>
      <c r="J2463" s="3">
        <v>1</v>
      </c>
      <c r="K2463" s="3" t="s">
        <v>14908</v>
      </c>
      <c r="L2463" s="3" t="s">
        <v>14732</v>
      </c>
      <c r="M2463" s="3" t="s">
        <v>14732</v>
      </c>
      <c r="N2463" s="3" t="s">
        <v>29043</v>
      </c>
      <c r="O2463" s="3" t="s">
        <v>29044</v>
      </c>
      <c r="P2463" s="3" t="s">
        <v>29045</v>
      </c>
      <c r="Q2463" s="3"/>
      <c r="R2463" s="3" t="s">
        <v>29046</v>
      </c>
      <c r="S2463" s="3"/>
    </row>
    <row r="2464" spans="1:19">
      <c r="A2464" s="3">
        <v>257378</v>
      </c>
      <c r="B2464" s="4" t="s">
        <v>29047</v>
      </c>
      <c r="C2464" s="3" t="s">
        <v>29048</v>
      </c>
      <c r="D2464" s="3" t="s">
        <v>29033</v>
      </c>
      <c r="E2464" s="3" t="s">
        <v>29034</v>
      </c>
      <c r="F2464" s="5">
        <v>322000000</v>
      </c>
      <c r="G2464" s="3" t="s">
        <v>29035</v>
      </c>
      <c r="H2464" s="3"/>
      <c r="I2464" s="3" t="s">
        <v>14739</v>
      </c>
      <c r="J2464" s="3">
        <v>1</v>
      </c>
      <c r="K2464" s="3" t="s">
        <v>14740</v>
      </c>
      <c r="L2464" s="3" t="s">
        <v>14732</v>
      </c>
      <c r="M2464" s="3" t="s">
        <v>14732</v>
      </c>
      <c r="N2464" s="3" t="s">
        <v>29049</v>
      </c>
      <c r="O2464" s="3" t="s">
        <v>29050</v>
      </c>
      <c r="P2464" s="3" t="s">
        <v>29051</v>
      </c>
      <c r="Q2464" s="3" t="s">
        <v>29052</v>
      </c>
      <c r="R2464" s="3" t="s">
        <v>29053</v>
      </c>
      <c r="S2464" s="3"/>
    </row>
    <row r="2465" spans="1:19">
      <c r="A2465" s="3">
        <v>317904</v>
      </c>
      <c r="B2465" s="4" t="s">
        <v>29054</v>
      </c>
      <c r="C2465" s="3" t="s">
        <v>29055</v>
      </c>
      <c r="D2465" s="3" t="s">
        <v>29033</v>
      </c>
      <c r="E2465" s="3" t="s">
        <v>29034</v>
      </c>
      <c r="F2465" s="3"/>
      <c r="G2465" s="3" t="s">
        <v>29035</v>
      </c>
      <c r="H2465" s="3"/>
      <c r="I2465" s="3" t="s">
        <v>14739</v>
      </c>
      <c r="J2465" s="3">
        <v>1</v>
      </c>
      <c r="K2465" s="3" t="s">
        <v>14908</v>
      </c>
      <c r="L2465" s="3" t="s">
        <v>14732</v>
      </c>
      <c r="M2465" s="3" t="s">
        <v>14732</v>
      </c>
      <c r="N2465" s="3" t="s">
        <v>29056</v>
      </c>
      <c r="O2465" s="3" t="s">
        <v>29057</v>
      </c>
      <c r="P2465" s="3" t="s">
        <v>29058</v>
      </c>
      <c r="Q2465" s="3" t="s">
        <v>29059</v>
      </c>
      <c r="R2465" s="3" t="s">
        <v>29060</v>
      </c>
      <c r="S2465" s="3"/>
    </row>
    <row r="2466" spans="1:19">
      <c r="A2466" s="3">
        <v>342324</v>
      </c>
      <c r="B2466" s="4" t="s">
        <v>29061</v>
      </c>
      <c r="C2466" s="3" t="s">
        <v>29062</v>
      </c>
      <c r="D2466" s="3" t="s">
        <v>29063</v>
      </c>
      <c r="E2466" s="3" t="s">
        <v>29064</v>
      </c>
      <c r="F2466" s="5">
        <v>325000000</v>
      </c>
      <c r="G2466" s="3" t="s">
        <v>29065</v>
      </c>
      <c r="H2466" s="3"/>
      <c r="I2466" s="3" t="s">
        <v>14731</v>
      </c>
      <c r="J2466" s="3"/>
      <c r="K2466" s="3"/>
      <c r="L2466" s="3" t="s">
        <v>14732</v>
      </c>
      <c r="M2466" s="3" t="s">
        <v>14732</v>
      </c>
      <c r="N2466" s="3" t="s">
        <v>29066</v>
      </c>
      <c r="O2466" s="3" t="s">
        <v>29067</v>
      </c>
      <c r="P2466" s="3" t="s">
        <v>29068</v>
      </c>
      <c r="Q2466" s="3" t="s">
        <v>29069</v>
      </c>
      <c r="R2466" s="3" t="s">
        <v>29070</v>
      </c>
      <c r="S2466" s="3"/>
    </row>
    <row r="2467" spans="1:19">
      <c r="A2467" s="3">
        <v>585228</v>
      </c>
      <c r="B2467" s="4" t="s">
        <v>29071</v>
      </c>
      <c r="C2467" s="3" t="s">
        <v>29072</v>
      </c>
      <c r="D2467" s="3"/>
      <c r="E2467" s="3"/>
      <c r="F2467" s="3"/>
      <c r="G2467" s="3"/>
      <c r="H2467" s="3"/>
      <c r="I2467" s="3"/>
      <c r="J2467" s="3"/>
      <c r="K2467" s="3"/>
      <c r="L2467" s="3"/>
      <c r="M2467" s="3"/>
      <c r="N2467" s="3"/>
      <c r="O2467" s="3"/>
      <c r="P2467" s="3"/>
      <c r="Q2467" s="3"/>
      <c r="R2467" s="3"/>
      <c r="S2467" s="3"/>
    </row>
    <row r="2468" spans="1:19">
      <c r="A2468" s="3">
        <v>677573</v>
      </c>
      <c r="B2468" s="4" t="s">
        <v>29073</v>
      </c>
      <c r="C2468" s="3" t="s">
        <v>29074</v>
      </c>
      <c r="D2468" s="3"/>
      <c r="E2468" s="3"/>
      <c r="F2468" s="3"/>
      <c r="G2468" s="3"/>
      <c r="H2468" s="3"/>
      <c r="I2468" s="3"/>
      <c r="J2468" s="3"/>
      <c r="K2468" s="3"/>
      <c r="L2468" s="3"/>
      <c r="M2468" s="3"/>
      <c r="N2468" s="3"/>
      <c r="O2468" s="3"/>
      <c r="P2468" s="3"/>
      <c r="Q2468" s="3"/>
      <c r="R2468" s="3"/>
      <c r="S2468" s="3"/>
    </row>
    <row r="2469" spans="1:19">
      <c r="A2469" s="3">
        <v>793694</v>
      </c>
      <c r="B2469" s="4" t="s">
        <v>29075</v>
      </c>
      <c r="C2469" s="3" t="s">
        <v>29074</v>
      </c>
      <c r="D2469" s="3"/>
      <c r="E2469" s="3"/>
      <c r="F2469" s="3"/>
      <c r="G2469" s="3"/>
      <c r="H2469" s="3"/>
      <c r="I2469" s="3"/>
      <c r="J2469" s="3"/>
      <c r="K2469" s="3"/>
      <c r="L2469" s="3"/>
      <c r="M2469" s="3"/>
      <c r="N2469" s="3"/>
      <c r="O2469" s="3"/>
      <c r="P2469" s="3"/>
      <c r="Q2469" s="3"/>
      <c r="R2469" s="3"/>
      <c r="S2469" s="3"/>
    </row>
    <row r="2470" spans="1:19">
      <c r="A2470" s="3">
        <v>585237</v>
      </c>
      <c r="B2470" s="4" t="s">
        <v>29076</v>
      </c>
      <c r="C2470" s="3" t="s">
        <v>29077</v>
      </c>
      <c r="D2470" s="3"/>
      <c r="E2470" s="3"/>
      <c r="F2470" s="3"/>
      <c r="G2470" s="3"/>
      <c r="H2470" s="3"/>
      <c r="I2470" s="3"/>
      <c r="J2470" s="3"/>
      <c r="K2470" s="3"/>
      <c r="L2470" s="3"/>
      <c r="M2470" s="3"/>
      <c r="N2470" s="3"/>
      <c r="O2470" s="3"/>
      <c r="P2470" s="3"/>
      <c r="Q2470" s="3"/>
      <c r="R2470" s="3"/>
      <c r="S2470" s="3"/>
    </row>
    <row r="2471" spans="1:19">
      <c r="A2471" s="3">
        <v>483725</v>
      </c>
      <c r="B2471" s="4" t="s">
        <v>29078</v>
      </c>
      <c r="C2471" s="3" t="s">
        <v>29079</v>
      </c>
      <c r="D2471" s="3"/>
      <c r="E2471" s="3"/>
      <c r="F2471" s="3"/>
      <c r="G2471" s="3"/>
      <c r="H2471" s="3"/>
      <c r="I2471" s="3"/>
      <c r="J2471" s="3"/>
      <c r="K2471" s="3"/>
      <c r="L2471" s="3"/>
      <c r="M2471" s="3"/>
      <c r="N2471" s="3"/>
      <c r="O2471" s="3"/>
      <c r="P2471" s="3"/>
      <c r="Q2471" s="3"/>
      <c r="R2471" s="3"/>
      <c r="S2471" s="3"/>
    </row>
    <row r="2472" spans="1:19">
      <c r="A2472" s="3">
        <v>483772</v>
      </c>
      <c r="B2472" s="4" t="s">
        <v>29080</v>
      </c>
      <c r="C2472" s="3" t="s">
        <v>29081</v>
      </c>
      <c r="D2472" s="3"/>
      <c r="E2472" s="3"/>
      <c r="F2472" s="3"/>
      <c r="G2472" s="3"/>
      <c r="H2472" s="3"/>
      <c r="I2472" s="3"/>
      <c r="J2472" s="3"/>
      <c r="K2472" s="3"/>
      <c r="L2472" s="3"/>
      <c r="M2472" s="3"/>
      <c r="N2472" s="3"/>
      <c r="O2472" s="3"/>
      <c r="P2472" s="3"/>
      <c r="Q2472" s="3"/>
      <c r="R2472" s="3"/>
      <c r="S2472" s="3"/>
    </row>
    <row r="2473" spans="1:19">
      <c r="A2473" s="3">
        <v>595335</v>
      </c>
      <c r="B2473" s="4" t="s">
        <v>29082</v>
      </c>
      <c r="C2473" s="3" t="s">
        <v>29083</v>
      </c>
      <c r="D2473" s="3"/>
      <c r="E2473" s="3"/>
      <c r="F2473" s="3"/>
      <c r="G2473" s="3"/>
      <c r="H2473" s="3"/>
      <c r="I2473" s="3"/>
      <c r="J2473" s="3"/>
      <c r="K2473" s="3"/>
      <c r="L2473" s="3"/>
      <c r="M2473" s="3"/>
      <c r="N2473" s="3"/>
      <c r="O2473" s="3"/>
      <c r="P2473" s="3"/>
      <c r="Q2473" s="3"/>
      <c r="R2473" s="3"/>
      <c r="S2473" s="3"/>
    </row>
    <row r="2474" spans="1:19">
      <c r="A2474" s="3">
        <v>484087</v>
      </c>
      <c r="B2474" s="4" t="s">
        <v>29084</v>
      </c>
      <c r="C2474" s="3" t="s">
        <v>29085</v>
      </c>
      <c r="D2474" s="3"/>
      <c r="E2474" s="3"/>
      <c r="F2474" s="3"/>
      <c r="G2474" s="3"/>
      <c r="H2474" s="3"/>
      <c r="I2474" s="3"/>
      <c r="J2474" s="3"/>
      <c r="K2474" s="3"/>
      <c r="L2474" s="3"/>
      <c r="M2474" s="3"/>
      <c r="N2474" s="3"/>
      <c r="O2474" s="3"/>
      <c r="P2474" s="3"/>
      <c r="Q2474" s="3"/>
      <c r="R2474" s="3"/>
      <c r="S2474" s="3"/>
    </row>
    <row r="2475" spans="1:19">
      <c r="A2475" s="3">
        <v>484102</v>
      </c>
      <c r="B2475" s="4" t="s">
        <v>29086</v>
      </c>
      <c r="C2475" s="3" t="s">
        <v>29087</v>
      </c>
      <c r="D2475" s="3"/>
      <c r="E2475" s="3"/>
      <c r="F2475" s="3"/>
      <c r="G2475" s="3"/>
      <c r="H2475" s="3"/>
      <c r="I2475" s="3"/>
      <c r="J2475" s="3"/>
      <c r="K2475" s="3"/>
      <c r="L2475" s="3"/>
      <c r="M2475" s="3"/>
      <c r="N2475" s="3"/>
      <c r="O2475" s="3"/>
      <c r="P2475" s="3"/>
      <c r="Q2475" s="3"/>
      <c r="R2475" s="3"/>
      <c r="S2475" s="3"/>
    </row>
    <row r="2476" spans="1:19">
      <c r="A2476" s="3">
        <v>484126</v>
      </c>
      <c r="B2476" s="4" t="s">
        <v>29088</v>
      </c>
      <c r="C2476" s="3" t="s">
        <v>29089</v>
      </c>
      <c r="D2476" s="3"/>
      <c r="E2476" s="3"/>
      <c r="F2476" s="3"/>
      <c r="G2476" s="3"/>
      <c r="H2476" s="3"/>
      <c r="I2476" s="3"/>
      <c r="J2476" s="3"/>
      <c r="K2476" s="3"/>
      <c r="L2476" s="3"/>
      <c r="M2476" s="3"/>
      <c r="N2476" s="3"/>
      <c r="O2476" s="3"/>
      <c r="P2476" s="3"/>
      <c r="Q2476" s="3"/>
      <c r="R2476" s="3"/>
      <c r="S2476" s="3"/>
    </row>
    <row r="2477" spans="1:19">
      <c r="A2477" s="3">
        <v>484261</v>
      </c>
      <c r="B2477" s="4" t="s">
        <v>29090</v>
      </c>
      <c r="C2477" s="3" t="s">
        <v>29091</v>
      </c>
      <c r="D2477" s="3"/>
      <c r="E2477" s="3"/>
      <c r="F2477" s="3"/>
      <c r="G2477" s="3"/>
      <c r="H2477" s="3"/>
      <c r="I2477" s="3"/>
      <c r="J2477" s="3"/>
      <c r="K2477" s="3"/>
      <c r="L2477" s="3"/>
      <c r="M2477" s="3"/>
      <c r="N2477" s="3"/>
      <c r="O2477" s="3"/>
      <c r="P2477" s="3"/>
      <c r="Q2477" s="3"/>
      <c r="R2477" s="3"/>
      <c r="S2477" s="3"/>
    </row>
    <row r="2478" spans="1:19">
      <c r="A2478" s="3">
        <v>677596</v>
      </c>
      <c r="B2478" s="4" t="s">
        <v>29092</v>
      </c>
      <c r="C2478" s="3" t="s">
        <v>29093</v>
      </c>
      <c r="D2478" s="3"/>
      <c r="E2478" s="3"/>
      <c r="F2478" s="3"/>
      <c r="G2478" s="3"/>
      <c r="H2478" s="3"/>
      <c r="I2478" s="3"/>
      <c r="J2478" s="3"/>
      <c r="K2478" s="3"/>
      <c r="L2478" s="3"/>
      <c r="M2478" s="3"/>
      <c r="N2478" s="3"/>
      <c r="O2478" s="3"/>
      <c r="P2478" s="3"/>
      <c r="Q2478" s="3"/>
      <c r="R2478" s="3"/>
      <c r="S2478" s="3"/>
    </row>
    <row r="2479" spans="1:19">
      <c r="A2479" s="3">
        <v>585246</v>
      </c>
      <c r="B2479" s="4" t="s">
        <v>29094</v>
      </c>
      <c r="C2479" s="3" t="s">
        <v>29095</v>
      </c>
      <c r="D2479" s="3"/>
      <c r="E2479" s="3"/>
      <c r="F2479" s="3"/>
      <c r="G2479" s="3"/>
      <c r="H2479" s="3"/>
      <c r="I2479" s="3"/>
      <c r="J2479" s="3"/>
      <c r="K2479" s="3"/>
      <c r="L2479" s="3"/>
      <c r="M2479" s="3"/>
      <c r="N2479" s="3"/>
      <c r="O2479" s="3"/>
      <c r="P2479" s="3"/>
      <c r="Q2479" s="3"/>
      <c r="R2479" s="3"/>
      <c r="S2479" s="3"/>
    </row>
    <row r="2480" spans="1:19">
      <c r="A2480" s="3">
        <v>485756</v>
      </c>
      <c r="B2480" s="4" t="s">
        <v>29096</v>
      </c>
      <c r="C2480" s="3" t="s">
        <v>29097</v>
      </c>
      <c r="D2480" s="3"/>
      <c r="E2480" s="3"/>
      <c r="F2480" s="3"/>
      <c r="G2480" s="3"/>
      <c r="H2480" s="3"/>
      <c r="I2480" s="3"/>
      <c r="J2480" s="3"/>
      <c r="K2480" s="3"/>
      <c r="L2480" s="3"/>
      <c r="M2480" s="3"/>
      <c r="N2480" s="3"/>
      <c r="O2480" s="3"/>
      <c r="P2480" s="3"/>
      <c r="Q2480" s="3"/>
      <c r="R2480" s="3"/>
      <c r="S2480" s="3"/>
    </row>
    <row r="2481" spans="1:19">
      <c r="A2481" s="3">
        <v>485852</v>
      </c>
      <c r="B2481" s="4" t="s">
        <v>29098</v>
      </c>
      <c r="C2481" s="3" t="s">
        <v>29099</v>
      </c>
      <c r="D2481" s="3"/>
      <c r="E2481" s="3"/>
      <c r="F2481" s="3"/>
      <c r="G2481" s="3"/>
      <c r="H2481" s="3"/>
      <c r="I2481" s="3"/>
      <c r="J2481" s="3"/>
      <c r="K2481" s="3"/>
      <c r="L2481" s="3"/>
      <c r="M2481" s="3"/>
      <c r="N2481" s="3"/>
      <c r="O2481" s="3"/>
      <c r="P2481" s="3"/>
      <c r="Q2481" s="3"/>
      <c r="R2481" s="3"/>
      <c r="S2481" s="3"/>
    </row>
    <row r="2482" spans="1:19">
      <c r="A2482" s="3">
        <v>585263</v>
      </c>
      <c r="B2482" s="4" t="s">
        <v>29100</v>
      </c>
      <c r="C2482" s="3" t="s">
        <v>29101</v>
      </c>
      <c r="D2482" s="3"/>
      <c r="E2482" s="3"/>
      <c r="F2482" s="3"/>
      <c r="G2482" s="3"/>
      <c r="H2482" s="3"/>
      <c r="I2482" s="3"/>
      <c r="J2482" s="3"/>
      <c r="K2482" s="3"/>
      <c r="L2482" s="3"/>
      <c r="M2482" s="3"/>
      <c r="N2482" s="3"/>
      <c r="O2482" s="3"/>
      <c r="P2482" s="3"/>
      <c r="Q2482" s="3"/>
      <c r="R2482" s="3"/>
      <c r="S2482" s="3"/>
    </row>
    <row r="2483" spans="1:19">
      <c r="A2483" s="3">
        <v>485963</v>
      </c>
      <c r="B2483" s="4" t="s">
        <v>29102</v>
      </c>
      <c r="C2483" s="3" t="s">
        <v>29103</v>
      </c>
      <c r="D2483" s="3"/>
      <c r="E2483" s="3"/>
      <c r="F2483" s="3"/>
      <c r="G2483" s="3"/>
      <c r="H2483" s="3"/>
      <c r="I2483" s="3"/>
      <c r="J2483" s="3"/>
      <c r="K2483" s="3"/>
      <c r="L2483" s="3"/>
      <c r="M2483" s="3"/>
      <c r="N2483" s="3"/>
      <c r="O2483" s="3"/>
      <c r="P2483" s="3"/>
      <c r="Q2483" s="3"/>
      <c r="R2483" s="3"/>
      <c r="S2483" s="3"/>
    </row>
    <row r="2484" spans="1:19">
      <c r="A2484" s="3">
        <v>585279</v>
      </c>
      <c r="B2484" s="4" t="s">
        <v>29104</v>
      </c>
      <c r="C2484" s="3" t="s">
        <v>29105</v>
      </c>
      <c r="D2484" s="3"/>
      <c r="E2484" s="3"/>
      <c r="F2484" s="3"/>
      <c r="G2484" s="3"/>
      <c r="H2484" s="3"/>
      <c r="I2484" s="3"/>
      <c r="J2484" s="3"/>
      <c r="K2484" s="3"/>
      <c r="L2484" s="3"/>
      <c r="M2484" s="3"/>
      <c r="N2484" s="3"/>
      <c r="O2484" s="3"/>
      <c r="P2484" s="3"/>
      <c r="Q2484" s="3"/>
      <c r="R2484" s="3"/>
      <c r="S2484" s="3"/>
    </row>
    <row r="2485" spans="1:19">
      <c r="A2485" s="3">
        <v>677619</v>
      </c>
      <c r="B2485" s="4" t="s">
        <v>29106</v>
      </c>
      <c r="C2485" s="3" t="s">
        <v>29107</v>
      </c>
      <c r="D2485" s="3"/>
      <c r="E2485" s="3"/>
      <c r="F2485" s="3"/>
      <c r="G2485" s="3"/>
      <c r="H2485" s="3"/>
      <c r="I2485" s="3"/>
      <c r="J2485" s="3"/>
      <c r="K2485" s="3"/>
      <c r="L2485" s="3"/>
      <c r="M2485" s="3"/>
      <c r="N2485" s="3"/>
      <c r="O2485" s="3"/>
      <c r="P2485" s="3"/>
      <c r="Q2485" s="3"/>
      <c r="R2485" s="3"/>
      <c r="S2485" s="3"/>
    </row>
    <row r="2486" spans="1:19">
      <c r="A2486" s="3">
        <v>486016</v>
      </c>
      <c r="B2486" s="4" t="s">
        <v>29108</v>
      </c>
      <c r="C2486" s="3" t="s">
        <v>29109</v>
      </c>
      <c r="D2486" s="3"/>
      <c r="E2486" s="3"/>
      <c r="F2486" s="3"/>
      <c r="G2486" s="3"/>
      <c r="H2486" s="3"/>
      <c r="I2486" s="3"/>
      <c r="J2486" s="3"/>
      <c r="K2486" s="3"/>
      <c r="L2486" s="3"/>
      <c r="M2486" s="3"/>
      <c r="N2486" s="3"/>
      <c r="O2486" s="3"/>
      <c r="P2486" s="3"/>
      <c r="Q2486" s="3"/>
      <c r="R2486" s="3"/>
      <c r="S2486" s="3"/>
    </row>
    <row r="2487" spans="1:19">
      <c r="A2487" s="3">
        <v>486051</v>
      </c>
      <c r="B2487" s="4" t="s">
        <v>29110</v>
      </c>
      <c r="C2487" s="3" t="s">
        <v>29111</v>
      </c>
      <c r="D2487" s="3"/>
      <c r="E2487" s="3"/>
      <c r="F2487" s="3"/>
      <c r="G2487" s="3"/>
      <c r="H2487" s="3"/>
      <c r="I2487" s="3"/>
      <c r="J2487" s="3"/>
      <c r="K2487" s="3"/>
      <c r="L2487" s="3"/>
      <c r="M2487" s="3"/>
      <c r="N2487" s="3"/>
      <c r="O2487" s="3"/>
      <c r="P2487" s="3"/>
      <c r="Q2487" s="3"/>
      <c r="R2487" s="3"/>
      <c r="S2487" s="3"/>
    </row>
    <row r="2488" spans="1:19">
      <c r="A2488" s="3">
        <v>585518</v>
      </c>
      <c r="B2488" s="4" t="s">
        <v>29112</v>
      </c>
      <c r="C2488" s="3" t="s">
        <v>29113</v>
      </c>
      <c r="D2488" s="3"/>
      <c r="E2488" s="3"/>
      <c r="F2488" s="3"/>
      <c r="G2488" s="3"/>
      <c r="H2488" s="3"/>
      <c r="I2488" s="3"/>
      <c r="J2488" s="3"/>
      <c r="K2488" s="3"/>
      <c r="L2488" s="3"/>
      <c r="M2488" s="3"/>
      <c r="N2488" s="3"/>
      <c r="O2488" s="3"/>
      <c r="P2488" s="3"/>
      <c r="Q2488" s="3"/>
      <c r="R2488" s="3"/>
      <c r="S2488" s="3"/>
    </row>
    <row r="2489" spans="1:19">
      <c r="A2489" s="3">
        <v>585307</v>
      </c>
      <c r="B2489" s="4" t="s">
        <v>29114</v>
      </c>
      <c r="C2489" s="3" t="s">
        <v>29115</v>
      </c>
      <c r="D2489" s="3"/>
      <c r="E2489" s="3"/>
      <c r="F2489" s="3"/>
      <c r="G2489" s="3"/>
      <c r="H2489" s="3"/>
      <c r="I2489" s="3"/>
      <c r="J2489" s="3"/>
      <c r="K2489" s="3"/>
      <c r="L2489" s="3"/>
      <c r="M2489" s="3"/>
      <c r="N2489" s="3"/>
      <c r="O2489" s="3"/>
      <c r="P2489" s="3"/>
      <c r="Q2489" s="3"/>
      <c r="R2489" s="3"/>
      <c r="S2489" s="3"/>
    </row>
    <row r="2490" spans="1:19">
      <c r="A2490" s="3">
        <v>782223</v>
      </c>
      <c r="B2490" s="4" t="s">
        <v>29116</v>
      </c>
      <c r="C2490" s="3" t="s">
        <v>29117</v>
      </c>
      <c r="D2490" s="3"/>
      <c r="E2490" s="3"/>
      <c r="F2490" s="3"/>
      <c r="G2490" s="3"/>
      <c r="H2490" s="3"/>
      <c r="I2490" s="3"/>
      <c r="J2490" s="3"/>
      <c r="K2490" s="3"/>
      <c r="L2490" s="3"/>
      <c r="M2490" s="3"/>
      <c r="N2490" s="3"/>
      <c r="O2490" s="3"/>
      <c r="P2490" s="3"/>
      <c r="Q2490" s="3"/>
      <c r="R2490" s="3"/>
      <c r="S2490" s="3"/>
    </row>
    <row r="2491" spans="1:19">
      <c r="A2491" s="3">
        <v>792462</v>
      </c>
      <c r="B2491" s="4" t="s">
        <v>29118</v>
      </c>
      <c r="C2491" s="3" t="s">
        <v>29119</v>
      </c>
      <c r="D2491" s="3"/>
      <c r="E2491" s="3"/>
      <c r="F2491" s="3"/>
      <c r="G2491" s="3"/>
      <c r="H2491" s="3"/>
      <c r="I2491" s="3"/>
      <c r="J2491" s="3"/>
      <c r="K2491" s="3"/>
      <c r="L2491" s="3"/>
      <c r="M2491" s="3"/>
      <c r="N2491" s="3"/>
      <c r="O2491" s="3"/>
      <c r="P2491" s="3"/>
      <c r="Q2491" s="3"/>
      <c r="R2491" s="3"/>
      <c r="S2491" s="3"/>
    </row>
    <row r="2492" spans="1:19">
      <c r="A2492" s="3">
        <v>677628</v>
      </c>
      <c r="B2492" s="4" t="s">
        <v>29120</v>
      </c>
      <c r="C2492" s="3" t="s">
        <v>29121</v>
      </c>
      <c r="D2492" s="3"/>
      <c r="E2492" s="3"/>
      <c r="F2492" s="3"/>
      <c r="G2492" s="3"/>
      <c r="H2492" s="3"/>
      <c r="I2492" s="3"/>
      <c r="J2492" s="3"/>
      <c r="K2492" s="3"/>
      <c r="L2492" s="3"/>
      <c r="M2492" s="3"/>
      <c r="N2492" s="3"/>
      <c r="O2492" s="3"/>
      <c r="P2492" s="3"/>
      <c r="Q2492" s="3"/>
      <c r="R2492" s="3"/>
      <c r="S2492" s="3"/>
    </row>
    <row r="2493" spans="1:19">
      <c r="A2493" s="3">
        <v>486245</v>
      </c>
      <c r="B2493" s="4" t="s">
        <v>29122</v>
      </c>
      <c r="C2493" s="3" t="s">
        <v>29123</v>
      </c>
      <c r="D2493" s="3"/>
      <c r="E2493" s="3"/>
      <c r="F2493" s="3"/>
      <c r="G2493" s="3"/>
      <c r="H2493" s="3"/>
      <c r="I2493" s="3"/>
      <c r="J2493" s="3"/>
      <c r="K2493" s="3"/>
      <c r="L2493" s="3"/>
      <c r="M2493" s="3"/>
      <c r="N2493" s="3"/>
      <c r="O2493" s="3"/>
      <c r="P2493" s="3"/>
      <c r="Q2493" s="3"/>
      <c r="R2493" s="3"/>
      <c r="S2493" s="3"/>
    </row>
    <row r="2494" spans="1:19">
      <c r="A2494" s="3">
        <v>486320</v>
      </c>
      <c r="B2494" s="4" t="s">
        <v>29124</v>
      </c>
      <c r="C2494" s="3" t="s">
        <v>29125</v>
      </c>
      <c r="D2494" s="3"/>
      <c r="E2494" s="3"/>
      <c r="F2494" s="3"/>
      <c r="G2494" s="3"/>
      <c r="H2494" s="3"/>
      <c r="I2494" s="3"/>
      <c r="J2494" s="3"/>
      <c r="K2494" s="3"/>
      <c r="L2494" s="3"/>
      <c r="M2494" s="3"/>
      <c r="N2494" s="3"/>
      <c r="O2494" s="3"/>
      <c r="P2494" s="3"/>
      <c r="Q2494" s="3"/>
      <c r="R2494" s="3"/>
      <c r="S2494" s="3"/>
    </row>
    <row r="2495" spans="1:19">
      <c r="A2495" s="3">
        <v>585322</v>
      </c>
      <c r="B2495" s="4" t="s">
        <v>29126</v>
      </c>
      <c r="C2495" s="3" t="s">
        <v>29127</v>
      </c>
      <c r="D2495" s="3"/>
      <c r="E2495" s="3"/>
      <c r="F2495" s="3"/>
      <c r="G2495" s="3"/>
      <c r="H2495" s="3"/>
      <c r="I2495" s="3"/>
      <c r="J2495" s="3"/>
      <c r="K2495" s="3"/>
      <c r="L2495" s="3"/>
      <c r="M2495" s="3"/>
      <c r="N2495" s="3"/>
      <c r="O2495" s="3"/>
      <c r="P2495" s="3"/>
      <c r="Q2495" s="3"/>
      <c r="R2495" s="3"/>
      <c r="S2495" s="3"/>
    </row>
    <row r="2496" spans="1:19">
      <c r="A2496" s="3">
        <v>585440</v>
      </c>
      <c r="B2496" s="4" t="s">
        <v>29128</v>
      </c>
      <c r="C2496" s="3" t="s">
        <v>29129</v>
      </c>
      <c r="D2496" s="3"/>
      <c r="E2496" s="3"/>
      <c r="F2496" s="3"/>
      <c r="G2496" s="3"/>
      <c r="H2496" s="3"/>
      <c r="I2496" s="3"/>
      <c r="J2496" s="3"/>
      <c r="K2496" s="3"/>
      <c r="L2496" s="3"/>
      <c r="M2496" s="3"/>
      <c r="N2496" s="3"/>
      <c r="O2496" s="3"/>
      <c r="P2496" s="3"/>
      <c r="Q2496" s="3"/>
      <c r="R2496" s="3"/>
      <c r="S2496" s="3"/>
    </row>
    <row r="2497" spans="1:19">
      <c r="A2497" s="3">
        <v>585455</v>
      </c>
      <c r="B2497" s="4" t="s">
        <v>29130</v>
      </c>
      <c r="C2497" s="3" t="s">
        <v>29131</v>
      </c>
      <c r="D2497" s="3"/>
      <c r="E2497" s="3"/>
      <c r="F2497" s="3"/>
      <c r="G2497" s="3"/>
      <c r="H2497" s="3"/>
      <c r="I2497" s="3"/>
      <c r="J2497" s="3"/>
      <c r="K2497" s="3"/>
      <c r="L2497" s="3"/>
      <c r="M2497" s="3"/>
      <c r="N2497" s="3"/>
      <c r="O2497" s="3"/>
      <c r="P2497" s="3"/>
      <c r="Q2497" s="3"/>
      <c r="R2497" s="3"/>
      <c r="S2497" s="3"/>
    </row>
    <row r="2498" spans="1:19">
      <c r="A2498" s="3">
        <v>585464</v>
      </c>
      <c r="B2498" s="4" t="s">
        <v>29132</v>
      </c>
      <c r="C2498" s="3" t="s">
        <v>29133</v>
      </c>
      <c r="D2498" s="3"/>
      <c r="E2498" s="3"/>
      <c r="F2498" s="3"/>
      <c r="G2498" s="3"/>
      <c r="H2498" s="3"/>
      <c r="I2498" s="3"/>
      <c r="J2498" s="3"/>
      <c r="K2498" s="3"/>
      <c r="L2498" s="3"/>
      <c r="M2498" s="3"/>
      <c r="N2498" s="3"/>
      <c r="O2498" s="3"/>
      <c r="P2498" s="3"/>
      <c r="Q2498" s="3"/>
      <c r="R2498" s="3"/>
      <c r="S2498" s="3"/>
    </row>
    <row r="2499" spans="1:19">
      <c r="A2499" s="3">
        <v>614272</v>
      </c>
      <c r="B2499" s="4" t="s">
        <v>29134</v>
      </c>
      <c r="C2499" s="3" t="s">
        <v>29135</v>
      </c>
      <c r="D2499" s="3"/>
      <c r="E2499" s="3"/>
      <c r="F2499" s="3"/>
      <c r="G2499" s="3"/>
      <c r="H2499" s="3"/>
      <c r="I2499" s="3"/>
      <c r="J2499" s="3"/>
      <c r="K2499" s="3"/>
      <c r="L2499" s="3"/>
      <c r="M2499" s="3"/>
      <c r="N2499" s="3"/>
      <c r="O2499" s="3"/>
      <c r="P2499" s="3"/>
      <c r="Q2499" s="3"/>
      <c r="R2499" s="3"/>
      <c r="S2499" s="3"/>
    </row>
    <row r="2500" spans="1:19">
      <c r="A2500" s="3">
        <v>486443</v>
      </c>
      <c r="B2500" s="4" t="s">
        <v>29136</v>
      </c>
      <c r="C2500" s="3" t="s">
        <v>29137</v>
      </c>
      <c r="D2500" s="3"/>
      <c r="E2500" s="3"/>
      <c r="F2500" s="3"/>
      <c r="G2500" s="3"/>
      <c r="H2500" s="3"/>
      <c r="I2500" s="3"/>
      <c r="J2500" s="3"/>
      <c r="K2500" s="3"/>
      <c r="L2500" s="3"/>
      <c r="M2500" s="3"/>
      <c r="N2500" s="3"/>
      <c r="O2500" s="3"/>
      <c r="P2500" s="3"/>
      <c r="Q2500" s="3"/>
      <c r="R2500" s="3"/>
      <c r="S2500" s="3"/>
    </row>
    <row r="2501" spans="1:19">
      <c r="A2501" s="3">
        <v>585482</v>
      </c>
      <c r="B2501" s="4" t="s">
        <v>29138</v>
      </c>
      <c r="C2501" s="3" t="s">
        <v>29139</v>
      </c>
      <c r="D2501" s="3"/>
      <c r="E2501" s="3"/>
      <c r="F2501" s="3"/>
      <c r="G2501" s="3"/>
      <c r="H2501" s="3"/>
      <c r="I2501" s="3"/>
      <c r="J2501" s="3"/>
      <c r="K2501" s="3"/>
      <c r="L2501" s="3"/>
      <c r="M2501" s="3"/>
      <c r="N2501" s="3"/>
      <c r="O2501" s="3"/>
      <c r="P2501" s="3"/>
      <c r="Q2501" s="3"/>
      <c r="R2501" s="3"/>
      <c r="S2501" s="3"/>
    </row>
    <row r="2502" spans="1:19">
      <c r="A2502" s="3">
        <v>595378</v>
      </c>
      <c r="B2502" s="4" t="s">
        <v>29140</v>
      </c>
      <c r="C2502" s="3" t="s">
        <v>29141</v>
      </c>
      <c r="D2502" s="3"/>
      <c r="E2502" s="3"/>
      <c r="F2502" s="3"/>
      <c r="G2502" s="3"/>
      <c r="H2502" s="3"/>
      <c r="I2502" s="3"/>
      <c r="J2502" s="3"/>
      <c r="K2502" s="3"/>
      <c r="L2502" s="3"/>
      <c r="M2502" s="3"/>
      <c r="N2502" s="3"/>
      <c r="O2502" s="3"/>
      <c r="P2502" s="3"/>
      <c r="Q2502" s="3"/>
      <c r="R2502" s="3"/>
      <c r="S2502" s="3"/>
    </row>
    <row r="2503" spans="1:19">
      <c r="A2503" s="3">
        <v>780044</v>
      </c>
      <c r="B2503" s="4" t="s">
        <v>29142</v>
      </c>
      <c r="C2503" s="3" t="s">
        <v>29143</v>
      </c>
      <c r="D2503" s="3"/>
      <c r="E2503" s="3"/>
      <c r="F2503" s="3"/>
      <c r="G2503" s="3"/>
      <c r="H2503" s="3"/>
      <c r="I2503" s="3"/>
      <c r="J2503" s="3"/>
      <c r="K2503" s="3"/>
      <c r="L2503" s="3"/>
      <c r="M2503" s="3"/>
      <c r="N2503" s="3"/>
      <c r="O2503" s="3"/>
      <c r="P2503" s="3"/>
      <c r="Q2503" s="3"/>
      <c r="R2503" s="3"/>
      <c r="S2503" s="3"/>
    </row>
    <row r="2504" spans="1:19">
      <c r="A2504" s="3">
        <v>779904</v>
      </c>
      <c r="B2504" s="4" t="s">
        <v>29144</v>
      </c>
      <c r="C2504" s="3" t="s">
        <v>29145</v>
      </c>
      <c r="D2504" s="3"/>
      <c r="E2504" s="3"/>
      <c r="F2504" s="3"/>
      <c r="G2504" s="3"/>
      <c r="H2504" s="3"/>
      <c r="I2504" s="3"/>
      <c r="J2504" s="3"/>
      <c r="K2504" s="3"/>
      <c r="L2504" s="3"/>
      <c r="M2504" s="3"/>
      <c r="N2504" s="3"/>
      <c r="O2504" s="3"/>
      <c r="P2504" s="3"/>
      <c r="Q2504" s="3"/>
      <c r="R2504" s="3"/>
      <c r="S2504" s="3"/>
    </row>
    <row r="2505" spans="1:19">
      <c r="A2505" s="3">
        <v>257110</v>
      </c>
      <c r="B2505" s="4" t="s">
        <v>29146</v>
      </c>
      <c r="C2505" s="3" t="s">
        <v>29147</v>
      </c>
      <c r="D2505" s="3" t="s">
        <v>16508</v>
      </c>
      <c r="E2505" s="3" t="s">
        <v>29148</v>
      </c>
      <c r="F2505" s="3" t="s">
        <v>29149</v>
      </c>
      <c r="G2505" s="3"/>
      <c r="H2505" s="3" t="s">
        <v>29150</v>
      </c>
      <c r="I2505" s="3"/>
      <c r="J2505" s="3" t="s">
        <v>14739</v>
      </c>
      <c r="K2505" s="3">
        <v>1</v>
      </c>
      <c r="L2505" s="3" t="s">
        <v>14740</v>
      </c>
      <c r="M2505" s="3" t="s">
        <v>14732</v>
      </c>
      <c r="N2505" s="3" t="s">
        <v>14732</v>
      </c>
      <c r="O2505" s="3" t="s">
        <v>29151</v>
      </c>
      <c r="P2505" s="3" t="s">
        <v>29152</v>
      </c>
      <c r="Q2505" s="3" t="s">
        <v>29153</v>
      </c>
      <c r="R2505" s="3" t="s">
        <v>29154</v>
      </c>
      <c r="S2505" s="3" t="s">
        <v>29155</v>
      </c>
    </row>
    <row r="2506" spans="1:19">
      <c r="A2506" s="3">
        <v>392506</v>
      </c>
      <c r="B2506" s="4" t="s">
        <v>29156</v>
      </c>
      <c r="C2506" s="3" t="s">
        <v>29147</v>
      </c>
      <c r="D2506" s="3" t="s">
        <v>16665</v>
      </c>
      <c r="E2506" s="3" t="s">
        <v>29148</v>
      </c>
      <c r="F2506" s="3" t="s">
        <v>29149</v>
      </c>
      <c r="G2506" s="3"/>
      <c r="H2506" s="3" t="s">
        <v>29150</v>
      </c>
      <c r="I2506" s="3"/>
      <c r="J2506" s="3" t="s">
        <v>14739</v>
      </c>
      <c r="K2506" s="3">
        <v>1</v>
      </c>
      <c r="L2506" s="3" t="s">
        <v>14740</v>
      </c>
      <c r="M2506" s="3" t="s">
        <v>14732</v>
      </c>
      <c r="N2506" s="3" t="s">
        <v>14732</v>
      </c>
      <c r="O2506" s="3" t="s">
        <v>29157</v>
      </c>
      <c r="P2506" s="3" t="s">
        <v>29158</v>
      </c>
      <c r="Q2506" s="3" t="s">
        <v>29159</v>
      </c>
      <c r="R2506" s="3" t="s">
        <v>29160</v>
      </c>
      <c r="S2506" s="3" t="s">
        <v>29161</v>
      </c>
    </row>
    <row r="2507" spans="1:19">
      <c r="A2507" s="3">
        <v>257131</v>
      </c>
      <c r="B2507" s="4" t="s">
        <v>29162</v>
      </c>
      <c r="C2507" s="3" t="s">
        <v>29163</v>
      </c>
      <c r="D2507" s="3" t="s">
        <v>16508</v>
      </c>
      <c r="E2507" s="3" t="s">
        <v>29148</v>
      </c>
      <c r="F2507" s="3" t="s">
        <v>29149</v>
      </c>
      <c r="G2507" s="3">
        <v>317956008</v>
      </c>
      <c r="H2507" s="3" t="s">
        <v>29150</v>
      </c>
      <c r="I2507" s="3"/>
      <c r="J2507" s="3" t="s">
        <v>14739</v>
      </c>
      <c r="K2507" s="3">
        <v>1</v>
      </c>
      <c r="L2507" s="3" t="s">
        <v>14740</v>
      </c>
      <c r="M2507" s="3" t="s">
        <v>14732</v>
      </c>
      <c r="N2507" s="3" t="s">
        <v>14732</v>
      </c>
      <c r="O2507" s="3" t="s">
        <v>29164</v>
      </c>
      <c r="P2507" s="3" t="s">
        <v>29165</v>
      </c>
      <c r="Q2507" s="3" t="s">
        <v>29166</v>
      </c>
      <c r="R2507" s="3" t="s">
        <v>29167</v>
      </c>
      <c r="S2507" s="3" t="s">
        <v>29168</v>
      </c>
    </row>
    <row r="2508" spans="1:19">
      <c r="A2508" s="3">
        <v>317933</v>
      </c>
      <c r="B2508" s="4" t="s">
        <v>29169</v>
      </c>
      <c r="C2508" s="3" t="s">
        <v>29170</v>
      </c>
      <c r="D2508" s="3" t="s">
        <v>29171</v>
      </c>
      <c r="E2508" s="3" t="s">
        <v>29172</v>
      </c>
      <c r="F2508" s="5">
        <v>325000000</v>
      </c>
      <c r="G2508" s="3" t="s">
        <v>29173</v>
      </c>
      <c r="H2508" s="3"/>
      <c r="I2508" s="3" t="s">
        <v>14739</v>
      </c>
      <c r="J2508" s="3">
        <v>1</v>
      </c>
      <c r="K2508" s="3" t="s">
        <v>14908</v>
      </c>
      <c r="L2508" s="3" t="s">
        <v>14732</v>
      </c>
      <c r="M2508" s="3" t="s">
        <v>14732</v>
      </c>
      <c r="N2508" s="3" t="s">
        <v>29174</v>
      </c>
      <c r="O2508" s="3" t="s">
        <v>29175</v>
      </c>
      <c r="P2508" s="3" t="s">
        <v>29176</v>
      </c>
      <c r="Q2508" s="3" t="s">
        <v>29177</v>
      </c>
      <c r="R2508" s="3" t="s">
        <v>29178</v>
      </c>
      <c r="S2508" s="3"/>
    </row>
    <row r="2509" spans="1:19">
      <c r="A2509" s="3">
        <v>317948</v>
      </c>
      <c r="B2509" s="4" t="s">
        <v>29179</v>
      </c>
      <c r="C2509" s="3" t="s">
        <v>29180</v>
      </c>
      <c r="D2509" s="3" t="s">
        <v>29181</v>
      </c>
      <c r="E2509" s="3" t="s">
        <v>29182</v>
      </c>
      <c r="F2509" s="5">
        <v>330000000</v>
      </c>
      <c r="G2509" s="3" t="s">
        <v>29183</v>
      </c>
      <c r="H2509" s="3"/>
      <c r="I2509" s="3" t="s">
        <v>14739</v>
      </c>
      <c r="J2509" s="3">
        <v>1</v>
      </c>
      <c r="K2509" s="3" t="s">
        <v>14908</v>
      </c>
      <c r="L2509" s="3" t="s">
        <v>14732</v>
      </c>
      <c r="M2509" s="3" t="s">
        <v>14732</v>
      </c>
      <c r="N2509" s="3" t="s">
        <v>29184</v>
      </c>
      <c r="O2509" s="3" t="s">
        <v>29185</v>
      </c>
      <c r="P2509" s="3" t="s">
        <v>29186</v>
      </c>
      <c r="Q2509" s="3" t="s">
        <v>29187</v>
      </c>
      <c r="R2509" s="3" t="s">
        <v>29188</v>
      </c>
      <c r="S2509" s="3"/>
    </row>
    <row r="2510" spans="1:19">
      <c r="A2510" s="3">
        <v>317962</v>
      </c>
      <c r="B2510" s="4" t="s">
        <v>29189</v>
      </c>
      <c r="C2510" s="3" t="s">
        <v>29190</v>
      </c>
      <c r="D2510" s="3" t="s">
        <v>29181</v>
      </c>
      <c r="E2510" s="3" t="s">
        <v>29182</v>
      </c>
      <c r="F2510" s="5">
        <v>330000000</v>
      </c>
      <c r="G2510" s="3" t="s">
        <v>29183</v>
      </c>
      <c r="H2510" s="3"/>
      <c r="I2510" s="3" t="s">
        <v>14739</v>
      </c>
      <c r="J2510" s="3">
        <v>1</v>
      </c>
      <c r="K2510" s="3" t="s">
        <v>14908</v>
      </c>
      <c r="L2510" s="3" t="s">
        <v>14732</v>
      </c>
      <c r="M2510" s="3" t="s">
        <v>14732</v>
      </c>
      <c r="N2510" s="3" t="s">
        <v>29191</v>
      </c>
      <c r="O2510" s="3" t="s">
        <v>29192</v>
      </c>
      <c r="P2510" s="3" t="s">
        <v>29193</v>
      </c>
      <c r="Q2510" s="3" t="s">
        <v>29194</v>
      </c>
      <c r="R2510" s="3" t="s">
        <v>29195</v>
      </c>
      <c r="S2510" s="3"/>
    </row>
    <row r="2511" spans="1:19">
      <c r="A2511" s="3">
        <v>794714</v>
      </c>
      <c r="B2511" s="4" t="s">
        <v>29196</v>
      </c>
      <c r="C2511" s="3" t="s">
        <v>29197</v>
      </c>
      <c r="D2511" s="3"/>
      <c r="E2511" s="3"/>
      <c r="F2511" s="3"/>
      <c r="G2511" s="3"/>
      <c r="H2511" s="3"/>
      <c r="I2511" s="3"/>
      <c r="J2511" s="3"/>
      <c r="K2511" s="3"/>
      <c r="L2511" s="3"/>
      <c r="M2511" s="3"/>
      <c r="N2511" s="3"/>
      <c r="O2511" s="3"/>
      <c r="P2511" s="3"/>
      <c r="Q2511" s="3"/>
      <c r="R2511" s="3"/>
      <c r="S2511" s="3"/>
    </row>
    <row r="2512" spans="1:19">
      <c r="A2512" s="3">
        <v>508290</v>
      </c>
      <c r="B2512" s="4" t="s">
        <v>29198</v>
      </c>
      <c r="C2512" s="3" t="s">
        <v>29199</v>
      </c>
      <c r="D2512" s="3" t="s">
        <v>29200</v>
      </c>
      <c r="E2512" s="3" t="s">
        <v>29201</v>
      </c>
      <c r="F2512" s="3"/>
      <c r="G2512" s="3" t="s">
        <v>29202</v>
      </c>
      <c r="H2512" s="3"/>
      <c r="I2512" s="3" t="s">
        <v>14731</v>
      </c>
      <c r="J2512" s="3"/>
      <c r="K2512" s="3"/>
      <c r="L2512" s="3" t="s">
        <v>14732</v>
      </c>
      <c r="M2512" s="3" t="s">
        <v>14732</v>
      </c>
      <c r="N2512" s="3" t="s">
        <v>29203</v>
      </c>
      <c r="O2512" s="3" t="s">
        <v>29204</v>
      </c>
      <c r="P2512" s="3" t="s">
        <v>29205</v>
      </c>
      <c r="Q2512" s="3"/>
      <c r="R2512" s="3" t="s">
        <v>29206</v>
      </c>
      <c r="S2512" s="3"/>
    </row>
    <row r="2513" spans="1:19">
      <c r="A2513" s="3">
        <v>576358</v>
      </c>
      <c r="B2513" s="4" t="s">
        <v>29207</v>
      </c>
      <c r="C2513" s="3" t="s">
        <v>29208</v>
      </c>
      <c r="D2513" s="3"/>
      <c r="E2513" s="3"/>
      <c r="F2513" s="3"/>
      <c r="G2513" s="3"/>
      <c r="H2513" s="3"/>
      <c r="I2513" s="3"/>
      <c r="J2513" s="3"/>
      <c r="K2513" s="3"/>
      <c r="L2513" s="3"/>
      <c r="M2513" s="3"/>
      <c r="N2513" s="3"/>
      <c r="O2513" s="3"/>
      <c r="P2513" s="3"/>
      <c r="Q2513" s="3"/>
      <c r="R2513" s="3"/>
      <c r="S2513" s="3"/>
    </row>
    <row r="2514" spans="1:19">
      <c r="A2514" s="3">
        <v>765464</v>
      </c>
      <c r="B2514" s="4" t="s">
        <v>29209</v>
      </c>
      <c r="C2514" s="3" t="s">
        <v>29210</v>
      </c>
      <c r="D2514" s="3"/>
      <c r="E2514" s="3"/>
      <c r="F2514" s="3"/>
      <c r="G2514" s="3"/>
      <c r="H2514" s="3"/>
      <c r="I2514" s="3"/>
      <c r="J2514" s="3"/>
      <c r="K2514" s="3"/>
      <c r="L2514" s="3"/>
      <c r="M2514" s="3"/>
      <c r="N2514" s="3"/>
      <c r="O2514" s="3"/>
      <c r="P2514" s="3"/>
      <c r="Q2514" s="3"/>
      <c r="R2514" s="3"/>
      <c r="S2514" s="3"/>
    </row>
    <row r="2515" spans="1:19">
      <c r="A2515" s="3">
        <v>765488</v>
      </c>
      <c r="B2515" s="4" t="s">
        <v>29211</v>
      </c>
      <c r="C2515" s="3" t="s">
        <v>29212</v>
      </c>
      <c r="D2515" s="3"/>
      <c r="E2515" s="3"/>
      <c r="F2515" s="3"/>
      <c r="G2515" s="3"/>
      <c r="H2515" s="3"/>
      <c r="I2515" s="3"/>
      <c r="J2515" s="3"/>
      <c r="K2515" s="3"/>
      <c r="L2515" s="3"/>
      <c r="M2515" s="3"/>
      <c r="N2515" s="3"/>
      <c r="O2515" s="3"/>
      <c r="P2515" s="3"/>
      <c r="Q2515" s="3"/>
      <c r="R2515" s="3"/>
      <c r="S2515" s="3"/>
    </row>
    <row r="2516" spans="1:19">
      <c r="A2516" s="3">
        <v>765525</v>
      </c>
      <c r="B2516" s="4" t="s">
        <v>29213</v>
      </c>
      <c r="C2516" s="3" t="s">
        <v>29212</v>
      </c>
      <c r="D2516" s="3"/>
      <c r="E2516" s="3"/>
      <c r="F2516" s="3"/>
      <c r="G2516" s="3"/>
      <c r="H2516" s="3"/>
      <c r="I2516" s="3"/>
      <c r="J2516" s="3"/>
      <c r="K2516" s="3"/>
      <c r="L2516" s="3"/>
      <c r="M2516" s="3"/>
      <c r="N2516" s="3"/>
      <c r="O2516" s="3"/>
      <c r="P2516" s="3"/>
      <c r="Q2516" s="3"/>
      <c r="R2516" s="3"/>
      <c r="S2516" s="3"/>
    </row>
    <row r="2517" spans="1:19">
      <c r="A2517" s="3">
        <v>597370</v>
      </c>
      <c r="B2517" s="4" t="s">
        <v>29214</v>
      </c>
      <c r="C2517" s="3" t="s">
        <v>29215</v>
      </c>
      <c r="D2517" s="3"/>
      <c r="E2517" s="3"/>
      <c r="F2517" s="3"/>
      <c r="G2517" s="3"/>
      <c r="H2517" s="3"/>
      <c r="I2517" s="3"/>
      <c r="J2517" s="3"/>
      <c r="K2517" s="3"/>
      <c r="L2517" s="3"/>
      <c r="M2517" s="3"/>
      <c r="N2517" s="3"/>
      <c r="O2517" s="3"/>
      <c r="P2517" s="3"/>
      <c r="Q2517" s="3"/>
      <c r="R2517" s="3"/>
      <c r="S2517" s="3"/>
    </row>
    <row r="2518" spans="1:19">
      <c r="A2518" s="3">
        <v>597393</v>
      </c>
      <c r="B2518" s="4" t="s">
        <v>29216</v>
      </c>
      <c r="C2518" s="3" t="s">
        <v>29215</v>
      </c>
      <c r="D2518" s="3"/>
      <c r="E2518" s="3"/>
      <c r="F2518" s="3"/>
      <c r="G2518" s="3"/>
      <c r="H2518" s="3"/>
      <c r="I2518" s="3"/>
      <c r="J2518" s="3"/>
      <c r="K2518" s="3"/>
      <c r="L2518" s="3"/>
      <c r="M2518" s="3"/>
      <c r="N2518" s="3"/>
      <c r="O2518" s="3"/>
      <c r="P2518" s="3"/>
      <c r="Q2518" s="3"/>
      <c r="R2518" s="3"/>
      <c r="S2518" s="3"/>
    </row>
    <row r="2519" spans="1:19">
      <c r="A2519" s="3">
        <v>747180</v>
      </c>
      <c r="B2519" s="4" t="s">
        <v>29217</v>
      </c>
      <c r="C2519" s="3" t="s">
        <v>29218</v>
      </c>
      <c r="D2519" s="3"/>
      <c r="E2519" s="3"/>
      <c r="F2519" s="3"/>
      <c r="G2519" s="3"/>
      <c r="H2519" s="3"/>
      <c r="I2519" s="3"/>
      <c r="J2519" s="3"/>
      <c r="K2519" s="3"/>
      <c r="L2519" s="3"/>
      <c r="M2519" s="3"/>
      <c r="N2519" s="3"/>
      <c r="O2519" s="3"/>
      <c r="P2519" s="3"/>
      <c r="Q2519" s="3"/>
      <c r="R2519" s="3"/>
      <c r="S2519" s="3"/>
    </row>
    <row r="2520" spans="1:19">
      <c r="A2520" s="3">
        <v>501688</v>
      </c>
      <c r="B2520" s="4" t="s">
        <v>29219</v>
      </c>
      <c r="C2520" s="3" t="s">
        <v>29218</v>
      </c>
      <c r="D2520" s="3"/>
      <c r="E2520" s="3"/>
      <c r="F2520" s="3"/>
      <c r="G2520" s="3"/>
      <c r="H2520" s="3"/>
      <c r="I2520" s="3"/>
      <c r="J2520" s="3"/>
      <c r="K2520" s="3"/>
      <c r="L2520" s="3"/>
      <c r="M2520" s="3"/>
      <c r="N2520" s="3"/>
      <c r="O2520" s="3"/>
      <c r="P2520" s="3"/>
      <c r="Q2520" s="3"/>
      <c r="R2520" s="3"/>
      <c r="S2520" s="3"/>
    </row>
    <row r="2521" spans="1:19">
      <c r="A2521" s="3">
        <v>501741</v>
      </c>
      <c r="B2521" s="4" t="s">
        <v>29220</v>
      </c>
      <c r="C2521" s="3" t="s">
        <v>29221</v>
      </c>
      <c r="D2521" s="3"/>
      <c r="E2521" s="3"/>
      <c r="F2521" s="3"/>
      <c r="G2521" s="3"/>
      <c r="H2521" s="3"/>
      <c r="I2521" s="3"/>
      <c r="J2521" s="3"/>
      <c r="K2521" s="3"/>
      <c r="L2521" s="3"/>
      <c r="M2521" s="3"/>
      <c r="N2521" s="3"/>
      <c r="O2521" s="3"/>
      <c r="P2521" s="3"/>
      <c r="Q2521" s="3"/>
      <c r="R2521" s="3"/>
      <c r="S2521" s="3"/>
    </row>
    <row r="2522" spans="1:19">
      <c r="A2522" s="3">
        <v>501777</v>
      </c>
      <c r="B2522" s="4" t="s">
        <v>29222</v>
      </c>
      <c r="C2522" s="3" t="s">
        <v>29221</v>
      </c>
      <c r="D2522" s="3"/>
      <c r="E2522" s="3"/>
      <c r="F2522" s="3"/>
      <c r="G2522" s="3"/>
      <c r="H2522" s="3"/>
      <c r="I2522" s="3"/>
      <c r="J2522" s="3"/>
      <c r="K2522" s="3"/>
      <c r="L2522" s="3"/>
      <c r="M2522" s="3"/>
      <c r="N2522" s="3"/>
      <c r="O2522" s="3"/>
      <c r="P2522" s="3"/>
      <c r="Q2522" s="3"/>
      <c r="R2522" s="3"/>
      <c r="S2522" s="3"/>
    </row>
    <row r="2523" spans="1:19">
      <c r="A2523" s="3">
        <v>677680</v>
      </c>
      <c r="B2523" s="4" t="s">
        <v>29223</v>
      </c>
      <c r="C2523" s="3" t="s">
        <v>29224</v>
      </c>
      <c r="D2523" s="3"/>
      <c r="E2523" s="3"/>
      <c r="F2523" s="3"/>
      <c r="G2523" s="3"/>
      <c r="H2523" s="3"/>
      <c r="I2523" s="3"/>
      <c r="J2523" s="3"/>
      <c r="K2523" s="3"/>
      <c r="L2523" s="3"/>
      <c r="M2523" s="3"/>
      <c r="N2523" s="3"/>
      <c r="O2523" s="3"/>
      <c r="P2523" s="3"/>
      <c r="Q2523" s="3"/>
      <c r="R2523" s="3"/>
      <c r="S2523" s="3"/>
    </row>
    <row r="2524" spans="1:19">
      <c r="A2524" s="3">
        <v>677739</v>
      </c>
      <c r="B2524" s="4" t="s">
        <v>29225</v>
      </c>
      <c r="C2524" s="3" t="s">
        <v>29226</v>
      </c>
      <c r="D2524" s="3"/>
      <c r="E2524" s="3"/>
      <c r="F2524" s="3"/>
      <c r="G2524" s="3"/>
      <c r="H2524" s="3"/>
      <c r="I2524" s="3"/>
      <c r="J2524" s="3"/>
      <c r="K2524" s="3"/>
      <c r="L2524" s="3"/>
      <c r="M2524" s="3"/>
      <c r="N2524" s="3"/>
      <c r="O2524" s="3"/>
      <c r="P2524" s="3"/>
      <c r="Q2524" s="3"/>
      <c r="R2524" s="3"/>
      <c r="S2524" s="3"/>
    </row>
    <row r="2525" spans="1:19">
      <c r="A2525" s="3">
        <v>502184</v>
      </c>
      <c r="B2525" s="4" t="s">
        <v>29227</v>
      </c>
      <c r="C2525" s="3" t="s">
        <v>29226</v>
      </c>
      <c r="D2525" s="3"/>
      <c r="E2525" s="3"/>
      <c r="F2525" s="3"/>
      <c r="G2525" s="3"/>
      <c r="H2525" s="3"/>
      <c r="I2525" s="3"/>
      <c r="J2525" s="3"/>
      <c r="K2525" s="3"/>
      <c r="L2525" s="3"/>
      <c r="M2525" s="3"/>
      <c r="N2525" s="3"/>
      <c r="O2525" s="3"/>
      <c r="P2525" s="3"/>
      <c r="Q2525" s="3"/>
      <c r="R2525" s="3"/>
      <c r="S2525" s="3"/>
    </row>
    <row r="2526" spans="1:19">
      <c r="A2526" s="3">
        <v>747164</v>
      </c>
      <c r="B2526" s="4" t="s">
        <v>29228</v>
      </c>
      <c r="C2526" s="3" t="s">
        <v>29229</v>
      </c>
      <c r="D2526" s="3"/>
      <c r="E2526" s="3"/>
      <c r="F2526" s="3"/>
      <c r="G2526" s="3"/>
      <c r="H2526" s="3"/>
      <c r="I2526" s="3"/>
      <c r="J2526" s="3"/>
      <c r="K2526" s="3"/>
      <c r="L2526" s="3"/>
      <c r="M2526" s="3"/>
      <c r="N2526" s="3"/>
      <c r="O2526" s="3"/>
      <c r="P2526" s="3"/>
      <c r="Q2526" s="3"/>
      <c r="R2526" s="3"/>
      <c r="S2526" s="3"/>
    </row>
    <row r="2527" spans="1:19">
      <c r="A2527" s="3">
        <v>597474</v>
      </c>
      <c r="B2527" s="4" t="s">
        <v>29230</v>
      </c>
      <c r="C2527" s="3" t="s">
        <v>29231</v>
      </c>
      <c r="D2527" s="3"/>
      <c r="E2527" s="3"/>
      <c r="F2527" s="3"/>
      <c r="G2527" s="3"/>
      <c r="H2527" s="3"/>
      <c r="I2527" s="3"/>
      <c r="J2527" s="3"/>
      <c r="K2527" s="3"/>
      <c r="L2527" s="3"/>
      <c r="M2527" s="3"/>
      <c r="N2527" s="3"/>
      <c r="O2527" s="3"/>
      <c r="P2527" s="3"/>
      <c r="Q2527" s="3"/>
      <c r="R2527" s="3"/>
      <c r="S2527" s="3"/>
    </row>
    <row r="2528" spans="1:19">
      <c r="A2528" s="3">
        <v>677760</v>
      </c>
      <c r="B2528" s="4" t="s">
        <v>29232</v>
      </c>
      <c r="C2528" s="3" t="s">
        <v>29233</v>
      </c>
      <c r="D2528" s="3"/>
      <c r="E2528" s="3"/>
      <c r="F2528" s="3"/>
      <c r="G2528" s="3"/>
      <c r="H2528" s="3"/>
      <c r="I2528" s="3"/>
      <c r="J2528" s="3"/>
      <c r="K2528" s="3"/>
      <c r="L2528" s="3"/>
      <c r="M2528" s="3"/>
      <c r="N2528" s="3"/>
      <c r="O2528" s="3"/>
      <c r="P2528" s="3"/>
      <c r="Q2528" s="3"/>
      <c r="R2528" s="3"/>
      <c r="S2528" s="3"/>
    </row>
    <row r="2529" spans="1:19">
      <c r="A2529" s="3">
        <v>502245</v>
      </c>
      <c r="B2529" s="4" t="s">
        <v>29234</v>
      </c>
      <c r="C2529" s="3" t="s">
        <v>29235</v>
      </c>
      <c r="D2529" s="3"/>
      <c r="E2529" s="3"/>
      <c r="F2529" s="3"/>
      <c r="G2529" s="3"/>
      <c r="H2529" s="3"/>
      <c r="I2529" s="3"/>
      <c r="J2529" s="3"/>
      <c r="K2529" s="3"/>
      <c r="L2529" s="3"/>
      <c r="M2529" s="3"/>
      <c r="N2529" s="3"/>
      <c r="O2529" s="3"/>
      <c r="P2529" s="3"/>
      <c r="Q2529" s="3"/>
      <c r="R2529" s="3"/>
      <c r="S2529" s="3"/>
    </row>
    <row r="2530" spans="1:19">
      <c r="A2530" s="3">
        <v>597507</v>
      </c>
      <c r="B2530" s="4" t="s">
        <v>29236</v>
      </c>
      <c r="C2530" s="3" t="s">
        <v>29235</v>
      </c>
      <c r="D2530" s="3"/>
      <c r="E2530" s="3"/>
      <c r="F2530" s="3"/>
      <c r="G2530" s="3"/>
      <c r="H2530" s="3"/>
      <c r="I2530" s="3"/>
      <c r="J2530" s="3"/>
      <c r="K2530" s="3"/>
      <c r="L2530" s="3"/>
      <c r="M2530" s="3"/>
      <c r="N2530" s="3"/>
      <c r="O2530" s="3"/>
      <c r="P2530" s="3"/>
      <c r="Q2530" s="3"/>
      <c r="R2530" s="3"/>
      <c r="S2530" s="3"/>
    </row>
    <row r="2531" spans="1:19">
      <c r="A2531" s="3">
        <v>792600</v>
      </c>
      <c r="B2531" s="4" t="s">
        <v>29237</v>
      </c>
      <c r="C2531" s="3" t="s">
        <v>29238</v>
      </c>
      <c r="D2531" s="3"/>
      <c r="E2531" s="3"/>
      <c r="F2531" s="3"/>
      <c r="G2531" s="3"/>
      <c r="H2531" s="3"/>
      <c r="I2531" s="3"/>
      <c r="J2531" s="3"/>
      <c r="K2531" s="3"/>
      <c r="L2531" s="3"/>
      <c r="M2531" s="3"/>
      <c r="N2531" s="3"/>
      <c r="O2531" s="3"/>
      <c r="P2531" s="3"/>
      <c r="Q2531" s="3"/>
      <c r="R2531" s="3"/>
      <c r="S2531" s="3"/>
    </row>
    <row r="2532" spans="1:19">
      <c r="A2532" s="3">
        <v>792565</v>
      </c>
      <c r="B2532" s="4" t="s">
        <v>29239</v>
      </c>
      <c r="C2532" s="3" t="s">
        <v>29240</v>
      </c>
      <c r="D2532" s="3"/>
      <c r="E2532" s="3"/>
      <c r="F2532" s="3"/>
      <c r="G2532" s="3"/>
      <c r="H2532" s="3"/>
      <c r="I2532" s="3"/>
      <c r="J2532" s="3"/>
      <c r="K2532" s="3"/>
      <c r="L2532" s="3"/>
      <c r="M2532" s="3"/>
      <c r="N2532" s="3"/>
      <c r="O2532" s="3"/>
      <c r="P2532" s="3"/>
      <c r="Q2532" s="3"/>
      <c r="R2532" s="3"/>
      <c r="S2532" s="3"/>
    </row>
    <row r="2533" spans="1:19">
      <c r="A2533" s="3">
        <v>502898</v>
      </c>
      <c r="B2533" s="4" t="s">
        <v>29241</v>
      </c>
      <c r="C2533" s="3" t="s">
        <v>29242</v>
      </c>
      <c r="D2533" s="3"/>
      <c r="E2533" s="3"/>
      <c r="F2533" s="3"/>
      <c r="G2533" s="3"/>
      <c r="H2533" s="3"/>
      <c r="I2533" s="3"/>
      <c r="J2533" s="3"/>
      <c r="K2533" s="3"/>
      <c r="L2533" s="3"/>
      <c r="M2533" s="3"/>
      <c r="N2533" s="3"/>
      <c r="O2533" s="3"/>
      <c r="P2533" s="3"/>
      <c r="Q2533" s="3"/>
      <c r="R2533" s="3"/>
      <c r="S2533" s="3"/>
    </row>
    <row r="2534" spans="1:19">
      <c r="A2534" s="3">
        <v>502762</v>
      </c>
      <c r="B2534" s="4" t="s">
        <v>29243</v>
      </c>
      <c r="C2534" s="3" t="s">
        <v>29244</v>
      </c>
      <c r="D2534" s="3"/>
      <c r="E2534" s="3"/>
      <c r="F2534" s="3"/>
      <c r="G2534" s="3"/>
      <c r="H2534" s="3"/>
      <c r="I2534" s="3"/>
      <c r="J2534" s="3"/>
      <c r="K2534" s="3"/>
      <c r="L2534" s="3"/>
      <c r="M2534" s="3"/>
      <c r="N2534" s="3"/>
      <c r="O2534" s="3"/>
      <c r="P2534" s="3"/>
      <c r="Q2534" s="3"/>
      <c r="R2534" s="3"/>
      <c r="S2534" s="3"/>
    </row>
    <row r="2535" spans="1:19">
      <c r="A2535" s="3">
        <v>677843</v>
      </c>
      <c r="B2535" s="4" t="s">
        <v>29245</v>
      </c>
      <c r="C2535" s="3" t="s">
        <v>29246</v>
      </c>
      <c r="D2535" s="3"/>
      <c r="E2535" s="3"/>
      <c r="F2535" s="3"/>
      <c r="G2535" s="3"/>
      <c r="H2535" s="3"/>
      <c r="I2535" s="3"/>
      <c r="J2535" s="3"/>
      <c r="K2535" s="3"/>
      <c r="L2535" s="3"/>
      <c r="M2535" s="3"/>
      <c r="N2535" s="3"/>
      <c r="O2535" s="3"/>
      <c r="P2535" s="3"/>
      <c r="Q2535" s="3"/>
      <c r="R2535" s="3"/>
      <c r="S2535" s="3"/>
    </row>
    <row r="2536" spans="1:19">
      <c r="A2536" s="3">
        <v>502387</v>
      </c>
      <c r="B2536" s="4" t="s">
        <v>29247</v>
      </c>
      <c r="C2536" s="3" t="s">
        <v>29248</v>
      </c>
      <c r="D2536" s="3"/>
      <c r="E2536" s="3"/>
      <c r="F2536" s="3"/>
      <c r="G2536" s="3"/>
      <c r="H2536" s="3"/>
      <c r="I2536" s="3"/>
      <c r="J2536" s="3"/>
      <c r="K2536" s="3"/>
      <c r="L2536" s="3"/>
      <c r="M2536" s="3"/>
      <c r="N2536" s="3"/>
      <c r="O2536" s="3"/>
      <c r="P2536" s="3"/>
      <c r="Q2536" s="3"/>
      <c r="R2536" s="3"/>
      <c r="S2536" s="3"/>
    </row>
    <row r="2537" spans="1:19">
      <c r="A2537" s="3">
        <v>677896</v>
      </c>
      <c r="B2537" s="4" t="s">
        <v>29249</v>
      </c>
      <c r="C2537" s="3" t="s">
        <v>29250</v>
      </c>
      <c r="D2537" s="3"/>
      <c r="E2537" s="3"/>
      <c r="F2537" s="3"/>
      <c r="G2537" s="3"/>
      <c r="H2537" s="3"/>
      <c r="I2537" s="3"/>
      <c r="J2537" s="3"/>
      <c r="K2537" s="3"/>
      <c r="L2537" s="3"/>
      <c r="M2537" s="3"/>
      <c r="N2537" s="3"/>
      <c r="O2537" s="3"/>
      <c r="P2537" s="3"/>
      <c r="Q2537" s="3"/>
      <c r="R2537" s="3"/>
      <c r="S2537" s="3"/>
    </row>
    <row r="2538" spans="1:19">
      <c r="A2538" s="3">
        <v>502984</v>
      </c>
      <c r="B2538" s="4" t="s">
        <v>29251</v>
      </c>
      <c r="C2538" s="3" t="s">
        <v>29252</v>
      </c>
      <c r="D2538" s="3"/>
      <c r="E2538" s="3"/>
      <c r="F2538" s="3"/>
      <c r="G2538" s="3"/>
      <c r="H2538" s="3"/>
      <c r="I2538" s="3"/>
      <c r="J2538" s="3"/>
      <c r="K2538" s="3"/>
      <c r="L2538" s="3"/>
      <c r="M2538" s="3"/>
      <c r="N2538" s="3"/>
      <c r="O2538" s="3"/>
      <c r="P2538" s="3"/>
      <c r="Q2538" s="3"/>
      <c r="R2538" s="3"/>
      <c r="S2538" s="3"/>
    </row>
    <row r="2539" spans="1:19">
      <c r="A2539" s="3">
        <v>780110</v>
      </c>
      <c r="B2539" s="4" t="s">
        <v>29253</v>
      </c>
      <c r="C2539" s="3" t="s">
        <v>29252</v>
      </c>
      <c r="D2539" s="3"/>
      <c r="E2539" s="3"/>
      <c r="F2539" s="3"/>
      <c r="G2539" s="3"/>
      <c r="H2539" s="3"/>
      <c r="I2539" s="3"/>
      <c r="J2539" s="3"/>
      <c r="K2539" s="3"/>
      <c r="L2539" s="3"/>
      <c r="M2539" s="3"/>
      <c r="N2539" s="3"/>
      <c r="O2539" s="3"/>
      <c r="P2539" s="3"/>
      <c r="Q2539" s="3"/>
      <c r="R2539" s="3"/>
      <c r="S2539" s="3"/>
    </row>
    <row r="2540" spans="1:19">
      <c r="A2540" s="3">
        <v>611405</v>
      </c>
      <c r="B2540" s="4" t="s">
        <v>29254</v>
      </c>
      <c r="C2540" s="3" t="s">
        <v>29255</v>
      </c>
      <c r="D2540" s="3"/>
      <c r="E2540" s="3"/>
      <c r="F2540" s="3"/>
      <c r="G2540" s="3"/>
      <c r="H2540" s="3"/>
      <c r="I2540" s="3"/>
      <c r="J2540" s="3"/>
      <c r="K2540" s="3"/>
      <c r="L2540" s="3"/>
      <c r="M2540" s="3"/>
      <c r="N2540" s="3"/>
      <c r="O2540" s="3"/>
      <c r="P2540" s="3"/>
      <c r="Q2540" s="3"/>
      <c r="R2540" s="3"/>
      <c r="S2540" s="3"/>
    </row>
    <row r="2541" spans="1:19">
      <c r="A2541" s="3">
        <v>784428</v>
      </c>
      <c r="B2541" s="4" t="s">
        <v>29256</v>
      </c>
      <c r="C2541" s="3" t="s">
        <v>29255</v>
      </c>
      <c r="D2541" s="3"/>
      <c r="E2541" s="3"/>
      <c r="F2541" s="3"/>
      <c r="G2541" s="3"/>
      <c r="H2541" s="3"/>
      <c r="I2541" s="3"/>
      <c r="J2541" s="3"/>
      <c r="K2541" s="3"/>
      <c r="L2541" s="3"/>
      <c r="M2541" s="3"/>
      <c r="N2541" s="3"/>
      <c r="O2541" s="3"/>
      <c r="P2541" s="3"/>
      <c r="Q2541" s="3"/>
      <c r="R2541" s="3"/>
      <c r="S2541" s="3"/>
    </row>
    <row r="2542" spans="1:19">
      <c r="A2542" s="3">
        <v>784436</v>
      </c>
      <c r="B2542" s="4" t="s">
        <v>29257</v>
      </c>
      <c r="C2542" s="3" t="s">
        <v>29258</v>
      </c>
      <c r="D2542" s="3"/>
      <c r="E2542" s="3"/>
      <c r="F2542" s="3"/>
      <c r="G2542" s="3"/>
      <c r="H2542" s="3"/>
      <c r="I2542" s="3"/>
      <c r="J2542" s="3"/>
      <c r="K2542" s="3"/>
      <c r="L2542" s="3"/>
      <c r="M2542" s="3"/>
      <c r="N2542" s="3"/>
      <c r="O2542" s="3"/>
      <c r="P2542" s="3"/>
      <c r="Q2542" s="3"/>
      <c r="R2542" s="3"/>
      <c r="S2542" s="3"/>
    </row>
    <row r="2543" spans="1:19">
      <c r="A2543" s="3">
        <v>611421</v>
      </c>
      <c r="B2543" s="4" t="s">
        <v>29259</v>
      </c>
      <c r="C2543" s="3" t="s">
        <v>29258</v>
      </c>
      <c r="D2543" s="3"/>
      <c r="E2543" s="3"/>
      <c r="F2543" s="3"/>
      <c r="G2543" s="3"/>
      <c r="H2543" s="3"/>
      <c r="I2543" s="3"/>
      <c r="J2543" s="3"/>
      <c r="K2543" s="3"/>
      <c r="L2543" s="3"/>
      <c r="M2543" s="3"/>
      <c r="N2543" s="3"/>
      <c r="O2543" s="3"/>
      <c r="P2543" s="3"/>
      <c r="Q2543" s="3"/>
      <c r="R2543" s="3"/>
      <c r="S2543" s="3"/>
    </row>
    <row r="2544" spans="1:19">
      <c r="A2544" s="3">
        <v>170531</v>
      </c>
      <c r="B2544" s="4" t="s">
        <v>29260</v>
      </c>
      <c r="C2544" s="3" t="s">
        <v>29261</v>
      </c>
      <c r="D2544" s="3"/>
      <c r="E2544" s="3"/>
      <c r="F2544" s="3"/>
      <c r="G2544" s="3"/>
      <c r="H2544" s="3"/>
      <c r="I2544" s="3"/>
      <c r="J2544" s="3"/>
      <c r="K2544" s="3"/>
      <c r="L2544" s="3"/>
      <c r="M2544" s="3"/>
      <c r="N2544" s="3"/>
      <c r="O2544" s="3"/>
      <c r="P2544" s="3"/>
      <c r="Q2544" s="3"/>
      <c r="R2544" s="3"/>
      <c r="S2544" s="3"/>
    </row>
    <row r="2545" spans="1:19">
      <c r="A2545" s="3">
        <v>282725</v>
      </c>
      <c r="B2545" s="4" t="s">
        <v>29262</v>
      </c>
      <c r="C2545" s="3" t="s">
        <v>29263</v>
      </c>
      <c r="D2545" s="3" t="s">
        <v>29264</v>
      </c>
      <c r="E2545" s="3" t="s">
        <v>29265</v>
      </c>
      <c r="F2545" s="3"/>
      <c r="G2545" s="3" t="s">
        <v>29266</v>
      </c>
      <c r="H2545" s="3"/>
      <c r="I2545" s="3" t="s">
        <v>14731</v>
      </c>
      <c r="J2545" s="3"/>
      <c r="K2545" s="3"/>
      <c r="L2545" s="3" t="s">
        <v>14732</v>
      </c>
      <c r="M2545" s="3" t="s">
        <v>14732</v>
      </c>
      <c r="N2545" s="3" t="s">
        <v>29267</v>
      </c>
      <c r="O2545" s="3" t="s">
        <v>29268</v>
      </c>
      <c r="P2545" s="3" t="s">
        <v>29269</v>
      </c>
      <c r="Q2545" s="3" t="s">
        <v>29270</v>
      </c>
      <c r="R2545" s="3" t="s">
        <v>29271</v>
      </c>
      <c r="S2545" s="3" t="s">
        <v>29272</v>
      </c>
    </row>
    <row r="2546" spans="1:19">
      <c r="A2546" s="3">
        <v>595455</v>
      </c>
      <c r="B2546" s="4" t="s">
        <v>29273</v>
      </c>
      <c r="C2546" s="3" t="s">
        <v>29274</v>
      </c>
      <c r="D2546" s="3" t="s">
        <v>29275</v>
      </c>
      <c r="E2546" s="3"/>
      <c r="F2546" s="3"/>
      <c r="G2546" s="3"/>
      <c r="H2546" s="3"/>
      <c r="I2546" s="3" t="s">
        <v>14731</v>
      </c>
      <c r="J2546" s="3"/>
      <c r="K2546" s="3"/>
      <c r="L2546" s="3" t="s">
        <v>14732</v>
      </c>
      <c r="M2546" s="3" t="s">
        <v>14732</v>
      </c>
      <c r="N2546" s="3" t="s">
        <v>29276</v>
      </c>
      <c r="O2546" s="3" t="s">
        <v>29277</v>
      </c>
      <c r="P2546" s="3" t="s">
        <v>29278</v>
      </c>
      <c r="Q2546" s="3" t="s">
        <v>29279</v>
      </c>
      <c r="R2546" s="3"/>
      <c r="S2546" s="3" t="s">
        <v>29280</v>
      </c>
    </row>
    <row r="2547" spans="1:19">
      <c r="A2547" s="3">
        <v>603566</v>
      </c>
      <c r="B2547" s="4" t="s">
        <v>29281</v>
      </c>
      <c r="C2547" s="3" t="s">
        <v>29282</v>
      </c>
      <c r="D2547" s="3" t="s">
        <v>29283</v>
      </c>
      <c r="E2547" s="3" t="s">
        <v>29284</v>
      </c>
      <c r="F2547" s="3"/>
      <c r="G2547" s="3" t="s">
        <v>29285</v>
      </c>
      <c r="H2547" s="3"/>
      <c r="I2547" s="3" t="s">
        <v>14731</v>
      </c>
      <c r="J2547" s="3"/>
      <c r="K2547" s="3"/>
      <c r="L2547" s="3" t="s">
        <v>14732</v>
      </c>
      <c r="M2547" s="3" t="s">
        <v>14732</v>
      </c>
      <c r="N2547" s="3" t="s">
        <v>29286</v>
      </c>
      <c r="O2547" s="3" t="s">
        <v>29287</v>
      </c>
      <c r="P2547" s="3" t="s">
        <v>29288</v>
      </c>
      <c r="Q2547" s="3"/>
      <c r="R2547" s="3" t="s">
        <v>29289</v>
      </c>
      <c r="S2547" s="3"/>
    </row>
    <row r="2548" spans="1:19">
      <c r="A2548" s="3">
        <v>595500</v>
      </c>
      <c r="B2548" s="4" t="s">
        <v>29290</v>
      </c>
      <c r="C2548" s="3" t="s">
        <v>29291</v>
      </c>
      <c r="D2548" s="3" t="s">
        <v>29283</v>
      </c>
      <c r="E2548" s="3" t="s">
        <v>29284</v>
      </c>
      <c r="F2548" s="3"/>
      <c r="G2548" s="3" t="s">
        <v>29285</v>
      </c>
      <c r="H2548" s="3"/>
      <c r="I2548" s="3" t="s">
        <v>14731</v>
      </c>
      <c r="J2548" s="3"/>
      <c r="K2548" s="3"/>
      <c r="L2548" s="3" t="s">
        <v>14732</v>
      </c>
      <c r="M2548" s="3" t="s">
        <v>14732</v>
      </c>
      <c r="N2548" s="3" t="s">
        <v>29292</v>
      </c>
      <c r="O2548" s="3" t="s">
        <v>29293</v>
      </c>
      <c r="P2548" s="3" t="s">
        <v>29294</v>
      </c>
      <c r="Q2548" s="3"/>
      <c r="R2548" s="3" t="s">
        <v>29295</v>
      </c>
      <c r="S2548" s="3"/>
    </row>
    <row r="2549" spans="1:19">
      <c r="A2549" s="3">
        <v>521083</v>
      </c>
      <c r="B2549" s="4" t="s">
        <v>29296</v>
      </c>
      <c r="C2549" s="3" t="s">
        <v>29297</v>
      </c>
      <c r="D2549" s="3" t="s">
        <v>29298</v>
      </c>
      <c r="E2549" s="3" t="s">
        <v>29299</v>
      </c>
      <c r="F2549" s="3" t="s">
        <v>29300</v>
      </c>
      <c r="G2549" s="3"/>
      <c r="H2549" s="3" t="s">
        <v>29301</v>
      </c>
      <c r="I2549" s="3"/>
      <c r="J2549" s="3" t="s">
        <v>14739</v>
      </c>
      <c r="K2549" s="3">
        <v>1</v>
      </c>
      <c r="L2549" s="3" t="s">
        <v>14740</v>
      </c>
      <c r="M2549" s="3" t="s">
        <v>14732</v>
      </c>
      <c r="N2549" s="3" t="s">
        <v>14732</v>
      </c>
      <c r="O2549" s="3" t="s">
        <v>29302</v>
      </c>
      <c r="P2549" s="3" t="s">
        <v>29303</v>
      </c>
      <c r="Q2549" s="3" t="s">
        <v>29304</v>
      </c>
      <c r="R2549" s="3" t="s">
        <v>29305</v>
      </c>
      <c r="S2549" s="3" t="s">
        <v>29306</v>
      </c>
    </row>
    <row r="2550" spans="1:19">
      <c r="A2550" s="3">
        <v>241941</v>
      </c>
      <c r="B2550" s="4" t="s">
        <v>29307</v>
      </c>
      <c r="C2550" s="3" t="s">
        <v>29308</v>
      </c>
      <c r="D2550" s="3"/>
      <c r="E2550" s="3"/>
      <c r="F2550" s="3"/>
      <c r="G2550" s="3"/>
      <c r="H2550" s="3"/>
      <c r="I2550" s="3"/>
      <c r="J2550" s="3"/>
      <c r="K2550" s="3"/>
      <c r="L2550" s="3"/>
      <c r="M2550" s="3"/>
      <c r="N2550" s="3"/>
      <c r="O2550" s="3"/>
      <c r="P2550" s="3"/>
      <c r="Q2550" s="3"/>
      <c r="R2550" s="3"/>
      <c r="S2550" s="3"/>
    </row>
    <row r="2551" spans="1:19">
      <c r="A2551" s="3">
        <v>484367</v>
      </c>
      <c r="B2551" s="4" t="s">
        <v>29309</v>
      </c>
      <c r="C2551" s="3" t="s">
        <v>29310</v>
      </c>
      <c r="D2551" s="3"/>
      <c r="E2551" s="3"/>
      <c r="F2551" s="3"/>
      <c r="G2551" s="3"/>
      <c r="H2551" s="3"/>
      <c r="I2551" s="3"/>
      <c r="J2551" s="3"/>
      <c r="K2551" s="3"/>
      <c r="L2551" s="3"/>
      <c r="M2551" s="3"/>
      <c r="N2551" s="3"/>
      <c r="O2551" s="3"/>
      <c r="P2551" s="3"/>
      <c r="Q2551" s="3"/>
      <c r="R2551" s="3"/>
      <c r="S2551" s="3"/>
    </row>
    <row r="2552" spans="1:19">
      <c r="A2552" s="3">
        <v>484380</v>
      </c>
      <c r="B2552" s="4" t="s">
        <v>29311</v>
      </c>
      <c r="C2552" s="3" t="s">
        <v>29312</v>
      </c>
      <c r="D2552" s="3"/>
      <c r="E2552" s="3"/>
      <c r="F2552" s="3"/>
      <c r="G2552" s="3"/>
      <c r="H2552" s="3"/>
      <c r="I2552" s="3"/>
      <c r="J2552" s="3"/>
      <c r="K2552" s="3"/>
      <c r="L2552" s="3"/>
      <c r="M2552" s="3"/>
      <c r="N2552" s="3"/>
      <c r="O2552" s="3"/>
      <c r="P2552" s="3"/>
      <c r="Q2552" s="3"/>
      <c r="R2552" s="3"/>
      <c r="S2552" s="3"/>
    </row>
    <row r="2553" spans="1:19">
      <c r="A2553" s="3">
        <v>326737</v>
      </c>
      <c r="B2553" s="4" t="s">
        <v>29313</v>
      </c>
      <c r="C2553" s="3" t="s">
        <v>29314</v>
      </c>
      <c r="D2553" s="3" t="s">
        <v>16508</v>
      </c>
      <c r="E2553" s="3" t="s">
        <v>29315</v>
      </c>
      <c r="F2553" s="3" t="s">
        <v>29316</v>
      </c>
      <c r="G2553" s="3">
        <v>134461004</v>
      </c>
      <c r="H2553" s="3" t="s">
        <v>29317</v>
      </c>
      <c r="I2553" s="3"/>
      <c r="J2553" s="3" t="s">
        <v>14739</v>
      </c>
      <c r="K2553" s="3">
        <v>1</v>
      </c>
      <c r="L2553" s="3" t="s">
        <v>14740</v>
      </c>
      <c r="M2553" s="3" t="s">
        <v>14732</v>
      </c>
      <c r="N2553" s="3" t="s">
        <v>14732</v>
      </c>
      <c r="O2553" s="3" t="s">
        <v>29318</v>
      </c>
      <c r="P2553" s="3" t="s">
        <v>29319</v>
      </c>
      <c r="Q2553" s="3" t="s">
        <v>29320</v>
      </c>
      <c r="R2553" s="3" t="s">
        <v>29321</v>
      </c>
      <c r="S2553" s="3" t="s">
        <v>29322</v>
      </c>
    </row>
    <row r="2554" spans="1:19">
      <c r="A2554" s="3">
        <v>257030</v>
      </c>
      <c r="B2554" s="4" t="s">
        <v>29323</v>
      </c>
      <c r="C2554" s="3" t="s">
        <v>29324</v>
      </c>
      <c r="D2554" s="3" t="s">
        <v>29325</v>
      </c>
      <c r="E2554" s="3" t="s">
        <v>29326</v>
      </c>
      <c r="F2554" s="5">
        <v>319000000</v>
      </c>
      <c r="G2554" s="3" t="s">
        <v>29327</v>
      </c>
      <c r="H2554" s="3"/>
      <c r="I2554" s="3" t="s">
        <v>14739</v>
      </c>
      <c r="J2554" s="3">
        <v>1</v>
      </c>
      <c r="K2554" s="3" t="s">
        <v>14740</v>
      </c>
      <c r="L2554" s="3" t="s">
        <v>14732</v>
      </c>
      <c r="M2554" s="3" t="s">
        <v>14732</v>
      </c>
      <c r="N2554" s="3" t="s">
        <v>29328</v>
      </c>
      <c r="O2554" s="3" t="s">
        <v>29329</v>
      </c>
      <c r="P2554" s="3" t="s">
        <v>29330</v>
      </c>
      <c r="Q2554" s="3" t="s">
        <v>29331</v>
      </c>
      <c r="R2554" s="3" t="s">
        <v>29332</v>
      </c>
      <c r="S2554" s="3"/>
    </row>
    <row r="2555" spans="1:19">
      <c r="A2555" s="3">
        <v>327549</v>
      </c>
      <c r="B2555" s="4" t="s">
        <v>29333</v>
      </c>
      <c r="C2555" s="3" t="s">
        <v>29334</v>
      </c>
      <c r="D2555" s="3" t="s">
        <v>16508</v>
      </c>
      <c r="E2555" s="3" t="s">
        <v>29315</v>
      </c>
      <c r="F2555" s="3" t="s">
        <v>29316</v>
      </c>
      <c r="G2555" s="3">
        <v>134460003</v>
      </c>
      <c r="H2555" s="3" t="s">
        <v>29317</v>
      </c>
      <c r="I2555" s="3"/>
      <c r="J2555" s="3" t="s">
        <v>14739</v>
      </c>
      <c r="K2555" s="3">
        <v>1</v>
      </c>
      <c r="L2555" s="3" t="s">
        <v>14740</v>
      </c>
      <c r="M2555" s="3" t="s">
        <v>14732</v>
      </c>
      <c r="N2555" s="3" t="s">
        <v>14732</v>
      </c>
      <c r="O2555" s="3" t="s">
        <v>29335</v>
      </c>
      <c r="P2555" s="3" t="s">
        <v>29336</v>
      </c>
      <c r="Q2555" s="3" t="s">
        <v>29337</v>
      </c>
      <c r="R2555" s="3" t="s">
        <v>29338</v>
      </c>
      <c r="S2555" s="3" t="s">
        <v>29339</v>
      </c>
    </row>
    <row r="2556" spans="1:19">
      <c r="A2556" s="3">
        <v>257077</v>
      </c>
      <c r="B2556" s="4" t="s">
        <v>29340</v>
      </c>
      <c r="C2556" s="3" t="s">
        <v>29341</v>
      </c>
      <c r="D2556" s="3" t="s">
        <v>29325</v>
      </c>
      <c r="E2556" s="3" t="s">
        <v>29326</v>
      </c>
      <c r="F2556" s="5">
        <v>319000000</v>
      </c>
      <c r="G2556" s="3" t="s">
        <v>29327</v>
      </c>
      <c r="H2556" s="3"/>
      <c r="I2556" s="3" t="s">
        <v>14739</v>
      </c>
      <c r="J2556" s="3">
        <v>1</v>
      </c>
      <c r="K2556" s="3" t="s">
        <v>14740</v>
      </c>
      <c r="L2556" s="3" t="s">
        <v>14732</v>
      </c>
      <c r="M2556" s="3" t="s">
        <v>14732</v>
      </c>
      <c r="N2556" s="3" t="s">
        <v>29342</v>
      </c>
      <c r="O2556" s="3" t="s">
        <v>29343</v>
      </c>
      <c r="P2556" s="3" t="s">
        <v>29344</v>
      </c>
      <c r="Q2556" s="3" t="s">
        <v>29345</v>
      </c>
      <c r="R2556" s="3" t="s">
        <v>29346</v>
      </c>
      <c r="S2556" s="3"/>
    </row>
    <row r="2557" spans="1:19">
      <c r="A2557" s="3">
        <v>65095</v>
      </c>
      <c r="B2557" s="4" t="s">
        <v>29347</v>
      </c>
      <c r="C2557" s="3" t="s">
        <v>29348</v>
      </c>
      <c r="D2557" s="3"/>
      <c r="E2557" s="3"/>
      <c r="F2557" s="3"/>
      <c r="G2557" s="3"/>
      <c r="H2557" s="3"/>
      <c r="I2557" s="3"/>
      <c r="J2557" s="3"/>
      <c r="K2557" s="3"/>
      <c r="L2557" s="3"/>
      <c r="M2557" s="3"/>
      <c r="N2557" s="3"/>
      <c r="O2557" s="3"/>
      <c r="P2557" s="3"/>
      <c r="Q2557" s="3"/>
      <c r="R2557" s="3"/>
      <c r="S2557" s="3"/>
    </row>
    <row r="2558" spans="1:19">
      <c r="A2558" s="3">
        <v>677914</v>
      </c>
      <c r="B2558" s="4" t="s">
        <v>29349</v>
      </c>
      <c r="C2558" s="3" t="s">
        <v>29348</v>
      </c>
      <c r="D2558" s="3"/>
      <c r="E2558" s="3"/>
      <c r="F2558" s="3"/>
      <c r="G2558" s="3"/>
      <c r="H2558" s="3"/>
      <c r="I2558" s="3"/>
      <c r="J2558" s="3"/>
      <c r="K2558" s="3"/>
      <c r="L2558" s="3"/>
      <c r="M2558" s="3"/>
      <c r="N2558" s="3"/>
      <c r="O2558" s="3"/>
      <c r="P2558" s="3"/>
      <c r="Q2558" s="3"/>
      <c r="R2558" s="3"/>
      <c r="S2558" s="3"/>
    </row>
    <row r="2559" spans="1:19">
      <c r="A2559" s="3">
        <v>65083</v>
      </c>
      <c r="B2559" s="4" t="s">
        <v>29350</v>
      </c>
      <c r="C2559" s="3" t="s">
        <v>29351</v>
      </c>
      <c r="D2559" s="3"/>
      <c r="E2559" s="3"/>
      <c r="F2559" s="3"/>
      <c r="G2559" s="3"/>
      <c r="H2559" s="3"/>
      <c r="I2559" s="3"/>
      <c r="J2559" s="3"/>
      <c r="K2559" s="3"/>
      <c r="L2559" s="3"/>
      <c r="M2559" s="3"/>
      <c r="N2559" s="3"/>
      <c r="O2559" s="3"/>
      <c r="P2559" s="3"/>
      <c r="Q2559" s="3"/>
      <c r="R2559" s="3"/>
      <c r="S2559" s="3"/>
    </row>
    <row r="2560" spans="1:19">
      <c r="A2560" s="3">
        <v>486656</v>
      </c>
      <c r="B2560" s="4" t="s">
        <v>29352</v>
      </c>
      <c r="C2560" s="3" t="s">
        <v>29351</v>
      </c>
      <c r="D2560" s="3"/>
      <c r="E2560" s="3"/>
      <c r="F2560" s="3"/>
      <c r="G2560" s="3"/>
      <c r="H2560" s="3"/>
      <c r="I2560" s="3"/>
      <c r="J2560" s="3"/>
      <c r="K2560" s="3"/>
      <c r="L2560" s="3"/>
      <c r="M2560" s="3"/>
      <c r="N2560" s="3"/>
      <c r="O2560" s="3"/>
      <c r="P2560" s="3"/>
      <c r="Q2560" s="3"/>
      <c r="R2560" s="3"/>
      <c r="S2560" s="3"/>
    </row>
    <row r="2561" spans="1:19">
      <c r="A2561" s="3">
        <v>342368</v>
      </c>
      <c r="B2561" s="4" t="s">
        <v>29353</v>
      </c>
      <c r="C2561" s="3" t="s">
        <v>29354</v>
      </c>
      <c r="D2561" s="3" t="s">
        <v>29355</v>
      </c>
      <c r="E2561" s="3" t="s">
        <v>29356</v>
      </c>
      <c r="F2561" s="3"/>
      <c r="G2561" s="3" t="s">
        <v>29357</v>
      </c>
      <c r="H2561" s="3"/>
      <c r="I2561" s="3" t="s">
        <v>14731</v>
      </c>
      <c r="J2561" s="3"/>
      <c r="K2561" s="3"/>
      <c r="L2561" s="3" t="s">
        <v>14732</v>
      </c>
      <c r="M2561" s="3" t="s">
        <v>14732</v>
      </c>
      <c r="N2561" s="3" t="s">
        <v>29358</v>
      </c>
      <c r="O2561" s="3" t="s">
        <v>29359</v>
      </c>
      <c r="P2561" s="3" t="s">
        <v>29360</v>
      </c>
      <c r="Q2561" s="3" t="s">
        <v>29361</v>
      </c>
      <c r="R2561" s="3" t="s">
        <v>29362</v>
      </c>
      <c r="S2561" s="3"/>
    </row>
    <row r="2562" spans="1:19">
      <c r="A2562" s="3">
        <v>342375</v>
      </c>
      <c r="B2562" s="4" t="s">
        <v>29363</v>
      </c>
      <c r="C2562" s="3" t="s">
        <v>29364</v>
      </c>
      <c r="D2562" s="3" t="s">
        <v>29355</v>
      </c>
      <c r="E2562" s="3" t="s">
        <v>29365</v>
      </c>
      <c r="F2562" s="3"/>
      <c r="G2562" s="3" t="s">
        <v>29366</v>
      </c>
      <c r="H2562" s="3"/>
      <c r="I2562" s="3" t="s">
        <v>14731</v>
      </c>
      <c r="J2562" s="3"/>
      <c r="K2562" s="3"/>
      <c r="L2562" s="3" t="s">
        <v>14732</v>
      </c>
      <c r="M2562" s="3" t="s">
        <v>14732</v>
      </c>
      <c r="N2562" s="3" t="s">
        <v>29367</v>
      </c>
      <c r="O2562" s="3" t="s">
        <v>29368</v>
      </c>
      <c r="P2562" s="3" t="s">
        <v>29369</v>
      </c>
      <c r="Q2562" s="3" t="s">
        <v>29370</v>
      </c>
      <c r="R2562" s="3" t="s">
        <v>29371</v>
      </c>
      <c r="S2562" s="3"/>
    </row>
    <row r="2563" spans="1:19">
      <c r="A2563" s="3">
        <v>541023</v>
      </c>
      <c r="B2563" s="4" t="s">
        <v>29372</v>
      </c>
      <c r="C2563" s="3" t="s">
        <v>29373</v>
      </c>
      <c r="D2563" s="3" t="s">
        <v>29355</v>
      </c>
      <c r="E2563" s="3" t="s">
        <v>29356</v>
      </c>
      <c r="F2563" s="3"/>
      <c r="G2563" s="3" t="s">
        <v>29357</v>
      </c>
      <c r="H2563" s="3"/>
      <c r="I2563" s="3" t="s">
        <v>14731</v>
      </c>
      <c r="J2563" s="3"/>
      <c r="K2563" s="3"/>
      <c r="L2563" s="3" t="s">
        <v>14732</v>
      </c>
      <c r="M2563" s="3" t="s">
        <v>14732</v>
      </c>
      <c r="N2563" s="3" t="s">
        <v>29374</v>
      </c>
      <c r="O2563" s="3" t="s">
        <v>29375</v>
      </c>
      <c r="P2563" s="3" t="s">
        <v>29376</v>
      </c>
      <c r="Q2563" s="3"/>
      <c r="R2563" s="3" t="s">
        <v>29377</v>
      </c>
      <c r="S2563" s="3"/>
    </row>
    <row r="2564" spans="1:19">
      <c r="A2564" s="3">
        <v>522917</v>
      </c>
      <c r="B2564" s="4" t="s">
        <v>29378</v>
      </c>
      <c r="C2564" s="3" t="s">
        <v>29379</v>
      </c>
      <c r="D2564" s="3" t="s">
        <v>29355</v>
      </c>
      <c r="E2564" s="3" t="s">
        <v>29356</v>
      </c>
      <c r="F2564" s="3"/>
      <c r="G2564" s="3" t="s">
        <v>29357</v>
      </c>
      <c r="H2564" s="3"/>
      <c r="I2564" s="3" t="s">
        <v>14731</v>
      </c>
      <c r="J2564" s="3"/>
      <c r="K2564" s="3"/>
      <c r="L2564" s="3" t="s">
        <v>14732</v>
      </c>
      <c r="M2564" s="3" t="s">
        <v>14732</v>
      </c>
      <c r="N2564" s="3" t="s">
        <v>29380</v>
      </c>
      <c r="O2564" s="3" t="s">
        <v>29381</v>
      </c>
      <c r="P2564" s="3" t="s">
        <v>29382</v>
      </c>
      <c r="Q2564" s="3"/>
      <c r="R2564" s="3" t="s">
        <v>29383</v>
      </c>
      <c r="S2564" s="3"/>
    </row>
    <row r="2565" spans="1:19">
      <c r="A2565" s="3">
        <v>544897</v>
      </c>
      <c r="B2565" s="4" t="s">
        <v>29384</v>
      </c>
      <c r="C2565" s="3" t="s">
        <v>29385</v>
      </c>
      <c r="D2565" s="3" t="s">
        <v>29355</v>
      </c>
      <c r="E2565" s="3" t="s">
        <v>29365</v>
      </c>
      <c r="F2565" s="3"/>
      <c r="G2565" s="3" t="s">
        <v>29366</v>
      </c>
      <c r="H2565" s="3"/>
      <c r="I2565" s="3" t="s">
        <v>14739</v>
      </c>
      <c r="J2565" s="3">
        <v>1</v>
      </c>
      <c r="K2565" s="3" t="s">
        <v>24252</v>
      </c>
      <c r="L2565" s="3" t="s">
        <v>14732</v>
      </c>
      <c r="M2565" s="3" t="s">
        <v>14732</v>
      </c>
      <c r="N2565" s="3" t="s">
        <v>29386</v>
      </c>
      <c r="O2565" s="3" t="s">
        <v>29387</v>
      </c>
      <c r="P2565" s="3" t="s">
        <v>29388</v>
      </c>
      <c r="Q2565" s="3" t="s">
        <v>29389</v>
      </c>
      <c r="R2565" s="3" t="s">
        <v>29390</v>
      </c>
      <c r="S2565" s="3"/>
    </row>
    <row r="2566" spans="1:19">
      <c r="A2566" s="3">
        <v>549223</v>
      </c>
      <c r="B2566" s="4" t="s">
        <v>29391</v>
      </c>
      <c r="C2566" s="3" t="s">
        <v>29392</v>
      </c>
      <c r="D2566" s="3" t="s">
        <v>29393</v>
      </c>
      <c r="E2566" s="3" t="s">
        <v>29394</v>
      </c>
      <c r="F2566" s="3"/>
      <c r="G2566" s="3" t="s">
        <v>29395</v>
      </c>
      <c r="H2566" s="3"/>
      <c r="I2566" s="3" t="s">
        <v>14731</v>
      </c>
      <c r="J2566" s="3"/>
      <c r="K2566" s="3"/>
      <c r="L2566" s="3" t="s">
        <v>14732</v>
      </c>
      <c r="M2566" s="3" t="s">
        <v>14732</v>
      </c>
      <c r="N2566" s="3" t="s">
        <v>29396</v>
      </c>
      <c r="O2566" s="3" t="s">
        <v>29397</v>
      </c>
      <c r="P2566" s="3" t="s">
        <v>29398</v>
      </c>
      <c r="Q2566" s="3" t="s">
        <v>29399</v>
      </c>
      <c r="R2566" s="3" t="s">
        <v>29400</v>
      </c>
      <c r="S2566" s="3"/>
    </row>
    <row r="2567" spans="1:19">
      <c r="A2567" s="3">
        <v>549269</v>
      </c>
      <c r="B2567" s="4" t="s">
        <v>29401</v>
      </c>
      <c r="C2567" s="3" t="s">
        <v>29402</v>
      </c>
      <c r="D2567" s="3" t="s">
        <v>29393</v>
      </c>
      <c r="E2567" s="3" t="s">
        <v>29394</v>
      </c>
      <c r="F2567" s="3"/>
      <c r="G2567" s="3" t="s">
        <v>29395</v>
      </c>
      <c r="H2567" s="3"/>
      <c r="I2567" s="3" t="s">
        <v>14731</v>
      </c>
      <c r="J2567" s="3"/>
      <c r="K2567" s="3"/>
      <c r="L2567" s="3" t="s">
        <v>14732</v>
      </c>
      <c r="M2567" s="3" t="s">
        <v>14732</v>
      </c>
      <c r="N2567" s="3" t="s">
        <v>29403</v>
      </c>
      <c r="O2567" s="3" t="s">
        <v>29404</v>
      </c>
      <c r="P2567" s="3" t="s">
        <v>29405</v>
      </c>
      <c r="Q2567" s="3" t="s">
        <v>29406</v>
      </c>
      <c r="R2567" s="3" t="s">
        <v>29407</v>
      </c>
      <c r="S2567" s="3"/>
    </row>
    <row r="2568" spans="1:19">
      <c r="A2568" s="3">
        <v>573359</v>
      </c>
      <c r="B2568" s="4" t="s">
        <v>29408</v>
      </c>
      <c r="C2568" s="3" t="s">
        <v>29409</v>
      </c>
      <c r="D2568" s="3" t="s">
        <v>29410</v>
      </c>
      <c r="E2568" s="3" t="s">
        <v>29411</v>
      </c>
      <c r="F2568" s="5">
        <v>324000000</v>
      </c>
      <c r="G2568" s="3" t="s">
        <v>29412</v>
      </c>
      <c r="H2568" s="3" t="s">
        <v>14730</v>
      </c>
      <c r="I2568" s="3" t="s">
        <v>14739</v>
      </c>
      <c r="J2568" s="3">
        <v>1</v>
      </c>
      <c r="K2568" s="3" t="s">
        <v>14740</v>
      </c>
      <c r="L2568" s="3" t="s">
        <v>14732</v>
      </c>
      <c r="M2568" s="3" t="s">
        <v>14732</v>
      </c>
      <c r="N2568" s="3" t="s">
        <v>29413</v>
      </c>
      <c r="O2568" s="3" t="s">
        <v>29414</v>
      </c>
      <c r="P2568" s="3" t="s">
        <v>29415</v>
      </c>
      <c r="Q2568" s="3" t="s">
        <v>29416</v>
      </c>
      <c r="R2568" s="3" t="s">
        <v>29417</v>
      </c>
      <c r="S2568" s="3"/>
    </row>
    <row r="2569" spans="1:19">
      <c r="A2569" s="3">
        <v>508315</v>
      </c>
      <c r="B2569" s="4" t="s">
        <v>29418</v>
      </c>
      <c r="C2569" s="3" t="s">
        <v>29419</v>
      </c>
      <c r="D2569" s="3" t="s">
        <v>19611</v>
      </c>
      <c r="E2569" s="3" t="s">
        <v>29420</v>
      </c>
      <c r="F2569" s="3" t="s">
        <v>29421</v>
      </c>
      <c r="G2569" s="3"/>
      <c r="H2569" s="3" t="s">
        <v>29422</v>
      </c>
      <c r="I2569" s="3"/>
      <c r="J2569" s="3" t="s">
        <v>14731</v>
      </c>
      <c r="K2569" s="3"/>
      <c r="L2569" s="3"/>
      <c r="M2569" s="3" t="s">
        <v>14732</v>
      </c>
      <c r="N2569" s="3" t="s">
        <v>14732</v>
      </c>
      <c r="O2569" s="3" t="s">
        <v>29423</v>
      </c>
      <c r="P2569" s="3" t="s">
        <v>29424</v>
      </c>
      <c r="Q2569" s="3" t="s">
        <v>29425</v>
      </c>
      <c r="R2569" s="3" t="s">
        <v>29426</v>
      </c>
      <c r="S2569" s="3" t="s">
        <v>29427</v>
      </c>
    </row>
    <row r="2570" spans="1:19">
      <c r="A2570" s="3">
        <v>677927</v>
      </c>
      <c r="B2570" s="4" t="s">
        <v>29428</v>
      </c>
      <c r="C2570" s="3" t="s">
        <v>29429</v>
      </c>
      <c r="D2570" s="3" t="s">
        <v>29430</v>
      </c>
      <c r="E2570" s="3" t="s">
        <v>29431</v>
      </c>
      <c r="F2570" s="3" t="s">
        <v>29432</v>
      </c>
      <c r="G2570" s="3">
        <v>332366007</v>
      </c>
      <c r="H2570" s="3" t="s">
        <v>29433</v>
      </c>
      <c r="I2570" s="3" t="s">
        <v>15505</v>
      </c>
      <c r="J2570" s="3"/>
      <c r="K2570" s="3" t="s">
        <v>14731</v>
      </c>
      <c r="L2570" s="3"/>
      <c r="M2570" s="3"/>
      <c r="N2570" s="3" t="s">
        <v>14732</v>
      </c>
      <c r="O2570" s="3" t="s">
        <v>14732</v>
      </c>
      <c r="P2570" s="3" t="s">
        <v>29434</v>
      </c>
      <c r="Q2570" s="3" t="s">
        <v>29435</v>
      </c>
      <c r="R2570" s="3" t="s">
        <v>29436</v>
      </c>
      <c r="S2570" s="3"/>
    </row>
    <row r="2571" spans="1:19">
      <c r="A2571" s="3">
        <v>347906</v>
      </c>
      <c r="B2571" s="4" t="s">
        <v>29437</v>
      </c>
      <c r="C2571" s="3" t="s">
        <v>29429</v>
      </c>
      <c r="D2571" s="3" t="s">
        <v>19611</v>
      </c>
      <c r="E2571" s="3" t="s">
        <v>29438</v>
      </c>
      <c r="F2571" s="3" t="s">
        <v>29439</v>
      </c>
      <c r="G2571" s="3">
        <v>347343003</v>
      </c>
      <c r="H2571" s="3" t="s">
        <v>29440</v>
      </c>
      <c r="I2571" s="3"/>
      <c r="J2571" s="3" t="s">
        <v>14731</v>
      </c>
      <c r="K2571" s="3"/>
      <c r="L2571" s="3"/>
      <c r="M2571" s="3" t="s">
        <v>14732</v>
      </c>
      <c r="N2571" s="3" t="s">
        <v>14732</v>
      </c>
      <c r="O2571" s="3" t="s">
        <v>29441</v>
      </c>
      <c r="P2571" s="3" t="s">
        <v>29442</v>
      </c>
      <c r="Q2571" s="3" t="s">
        <v>29443</v>
      </c>
      <c r="R2571" s="3" t="s">
        <v>29444</v>
      </c>
      <c r="S2571" s="3" t="s">
        <v>29445</v>
      </c>
    </row>
    <row r="2572" spans="1:19">
      <c r="A2572" s="3">
        <v>317991</v>
      </c>
      <c r="B2572" s="4" t="s">
        <v>29446</v>
      </c>
      <c r="C2572" s="3" t="s">
        <v>29447</v>
      </c>
      <c r="D2572" s="3" t="s">
        <v>29438</v>
      </c>
      <c r="E2572" s="3" t="s">
        <v>29448</v>
      </c>
      <c r="F2572" s="5">
        <v>376000000</v>
      </c>
      <c r="G2572" s="3" t="s">
        <v>29449</v>
      </c>
      <c r="H2572" s="3" t="s">
        <v>15687</v>
      </c>
      <c r="I2572" s="3" t="s">
        <v>14739</v>
      </c>
      <c r="J2572" s="3">
        <v>1</v>
      </c>
      <c r="K2572" s="3" t="s">
        <v>14908</v>
      </c>
      <c r="L2572" s="3" t="s">
        <v>14732</v>
      </c>
      <c r="M2572" s="3" t="s">
        <v>14732</v>
      </c>
      <c r="N2572" s="3" t="s">
        <v>29450</v>
      </c>
      <c r="O2572" s="3" t="s">
        <v>29451</v>
      </c>
      <c r="P2572" s="3" t="s">
        <v>29452</v>
      </c>
      <c r="Q2572" s="3" t="s">
        <v>29453</v>
      </c>
      <c r="R2572" s="3" t="s">
        <v>29454</v>
      </c>
      <c r="S2572" s="3" t="s">
        <v>29455</v>
      </c>
    </row>
    <row r="2573" spans="1:19">
      <c r="A2573" s="3">
        <v>318020</v>
      </c>
      <c r="B2573" s="4" t="s">
        <v>29456</v>
      </c>
      <c r="C2573" s="3" t="s">
        <v>29457</v>
      </c>
      <c r="D2573" s="3" t="s">
        <v>29438</v>
      </c>
      <c r="E2573" s="3" t="s">
        <v>29448</v>
      </c>
      <c r="F2573" s="5">
        <v>332000000</v>
      </c>
      <c r="G2573" s="3" t="s">
        <v>29449</v>
      </c>
      <c r="H2573" s="3" t="s">
        <v>15687</v>
      </c>
      <c r="I2573" s="3" t="s">
        <v>14739</v>
      </c>
      <c r="J2573" s="3">
        <v>1</v>
      </c>
      <c r="K2573" s="3" t="s">
        <v>14908</v>
      </c>
      <c r="L2573" s="3" t="s">
        <v>14732</v>
      </c>
      <c r="M2573" s="3" t="s">
        <v>14732</v>
      </c>
      <c r="N2573" s="3" t="s">
        <v>29458</v>
      </c>
      <c r="O2573" s="3" t="s">
        <v>29459</v>
      </c>
      <c r="P2573" s="3" t="s">
        <v>29460</v>
      </c>
      <c r="Q2573" s="3" t="s">
        <v>29461</v>
      </c>
      <c r="R2573" s="3" t="s">
        <v>29462</v>
      </c>
      <c r="S2573" s="3" t="s">
        <v>29463</v>
      </c>
    </row>
    <row r="2574" spans="1:19">
      <c r="A2574" s="3">
        <v>316645</v>
      </c>
      <c r="B2574" s="4" t="s">
        <v>29464</v>
      </c>
      <c r="C2574" s="3" t="s">
        <v>29465</v>
      </c>
      <c r="D2574" s="3" t="s">
        <v>29466</v>
      </c>
      <c r="E2574" s="3" t="s">
        <v>29467</v>
      </c>
      <c r="F2574" s="3"/>
      <c r="G2574" s="3" t="s">
        <v>29468</v>
      </c>
      <c r="H2574" s="3"/>
      <c r="I2574" s="3" t="s">
        <v>14739</v>
      </c>
      <c r="J2574" s="3">
        <v>1</v>
      </c>
      <c r="K2574" s="3" t="s">
        <v>14740</v>
      </c>
      <c r="L2574" s="3" t="s">
        <v>14732</v>
      </c>
      <c r="M2574" s="3" t="s">
        <v>14732</v>
      </c>
      <c r="N2574" s="3" t="s">
        <v>29469</v>
      </c>
      <c r="O2574" s="3" t="s">
        <v>29470</v>
      </c>
      <c r="P2574" s="3" t="s">
        <v>29471</v>
      </c>
      <c r="Q2574" s="3" t="s">
        <v>29472</v>
      </c>
      <c r="R2574" s="3" t="s">
        <v>29473</v>
      </c>
      <c r="S2574" s="3"/>
    </row>
    <row r="2575" spans="1:19">
      <c r="A2575" s="3">
        <v>423264</v>
      </c>
      <c r="B2575" s="4" t="s">
        <v>29474</v>
      </c>
      <c r="C2575" s="3" t="s">
        <v>29475</v>
      </c>
      <c r="D2575" s="3"/>
      <c r="E2575" s="3"/>
      <c r="F2575" s="3"/>
      <c r="G2575" s="3"/>
      <c r="H2575" s="3"/>
      <c r="I2575" s="3"/>
      <c r="J2575" s="3"/>
      <c r="K2575" s="3"/>
      <c r="L2575" s="3"/>
      <c r="M2575" s="3"/>
      <c r="N2575" s="3"/>
      <c r="O2575" s="3"/>
      <c r="P2575" s="3"/>
      <c r="Q2575" s="3"/>
      <c r="R2575" s="3"/>
      <c r="S2575" s="3"/>
    </row>
    <row r="2576" spans="1:19">
      <c r="A2576" s="3">
        <v>65152</v>
      </c>
      <c r="B2576" s="4" t="s">
        <v>29476</v>
      </c>
      <c r="C2576" s="3" t="s">
        <v>29477</v>
      </c>
      <c r="D2576" s="3" t="s">
        <v>29478</v>
      </c>
      <c r="E2576" s="3"/>
      <c r="F2576" s="3">
        <v>1</v>
      </c>
      <c r="G2576" s="5">
        <v>2.65E+20</v>
      </c>
      <c r="H2576" s="3" t="s">
        <v>29479</v>
      </c>
      <c r="I2576" s="3"/>
      <c r="J2576" s="3" t="s">
        <v>14731</v>
      </c>
      <c r="K2576" s="3"/>
      <c r="L2576" s="3"/>
      <c r="M2576" s="3" t="s">
        <v>14732</v>
      </c>
      <c r="N2576" s="3" t="s">
        <v>14732</v>
      </c>
      <c r="O2576" s="3" t="s">
        <v>29480</v>
      </c>
      <c r="P2576" s="3" t="s">
        <v>29481</v>
      </c>
      <c r="Q2576" s="3" t="s">
        <v>29482</v>
      </c>
      <c r="R2576" s="3" t="s">
        <v>29483</v>
      </c>
      <c r="S2576" s="3" t="s">
        <v>29484</v>
      </c>
    </row>
    <row r="2577" spans="1:19">
      <c r="A2577" s="3">
        <v>345719</v>
      </c>
      <c r="B2577" s="4" t="s">
        <v>29485</v>
      </c>
      <c r="C2577" s="3" t="s">
        <v>29486</v>
      </c>
      <c r="D2577" s="3" t="s">
        <v>29478</v>
      </c>
      <c r="E2577" s="3" t="s">
        <v>29487</v>
      </c>
      <c r="F2577" s="5">
        <v>325000000</v>
      </c>
      <c r="G2577" s="3" t="s">
        <v>29479</v>
      </c>
      <c r="H2577" s="3" t="s">
        <v>14946</v>
      </c>
      <c r="I2577" s="3" t="s">
        <v>14739</v>
      </c>
      <c r="J2577" s="3">
        <v>1</v>
      </c>
      <c r="K2577" s="3" t="s">
        <v>14908</v>
      </c>
      <c r="L2577" s="3" t="s">
        <v>14732</v>
      </c>
      <c r="M2577" s="3" t="s">
        <v>14732</v>
      </c>
      <c r="N2577" s="3" t="s">
        <v>29488</v>
      </c>
      <c r="O2577" s="3" t="s">
        <v>29489</v>
      </c>
      <c r="P2577" s="3" t="s">
        <v>29490</v>
      </c>
      <c r="Q2577" s="3" t="s">
        <v>29491</v>
      </c>
      <c r="R2577" s="3" t="s">
        <v>29492</v>
      </c>
      <c r="S2577" s="3"/>
    </row>
    <row r="2578" spans="1:19">
      <c r="A2578" s="3">
        <v>65160</v>
      </c>
      <c r="B2578" s="4" t="s">
        <v>29493</v>
      </c>
      <c r="C2578" s="3" t="s">
        <v>29494</v>
      </c>
      <c r="D2578" s="3" t="s">
        <v>29478</v>
      </c>
      <c r="E2578" s="3"/>
      <c r="F2578" s="3"/>
      <c r="G2578" s="3" t="s">
        <v>29479</v>
      </c>
      <c r="H2578" s="3"/>
      <c r="I2578" s="3" t="s">
        <v>14731</v>
      </c>
      <c r="J2578" s="3"/>
      <c r="K2578" s="3"/>
      <c r="L2578" s="3" t="s">
        <v>14732</v>
      </c>
      <c r="M2578" s="3" t="s">
        <v>14732</v>
      </c>
      <c r="N2578" s="3" t="s">
        <v>29495</v>
      </c>
      <c r="O2578" s="3" t="s">
        <v>29496</v>
      </c>
      <c r="P2578" s="3"/>
      <c r="Q2578" s="3" t="s">
        <v>29497</v>
      </c>
      <c r="R2578" s="3" t="s">
        <v>29498</v>
      </c>
      <c r="S2578" s="3"/>
    </row>
    <row r="2579" spans="1:19">
      <c r="A2579" s="3">
        <v>263778</v>
      </c>
      <c r="B2579" s="4" t="s">
        <v>29499</v>
      </c>
      <c r="C2579" s="3" t="s">
        <v>29500</v>
      </c>
      <c r="D2579" s="3" t="s">
        <v>29501</v>
      </c>
      <c r="E2579" s="3" t="s">
        <v>29502</v>
      </c>
      <c r="F2579" s="3">
        <v>9</v>
      </c>
      <c r="G2579" s="5">
        <v>8.31E+19</v>
      </c>
      <c r="H2579" s="3" t="s">
        <v>29503</v>
      </c>
      <c r="I2579" s="3"/>
      <c r="J2579" s="3" t="s">
        <v>14739</v>
      </c>
      <c r="K2579" s="3">
        <v>1</v>
      </c>
      <c r="L2579" s="3" t="s">
        <v>14740</v>
      </c>
      <c r="M2579" s="3" t="s">
        <v>14732</v>
      </c>
      <c r="N2579" s="3" t="s">
        <v>14732</v>
      </c>
      <c r="O2579" s="3" t="s">
        <v>29504</v>
      </c>
      <c r="P2579" s="3" t="s">
        <v>29505</v>
      </c>
      <c r="Q2579" s="3" t="s">
        <v>29506</v>
      </c>
      <c r="R2579" s="3" t="s">
        <v>29507</v>
      </c>
      <c r="S2579" s="3" t="s">
        <v>29508</v>
      </c>
    </row>
    <row r="2580" spans="1:19">
      <c r="A2580" s="3">
        <v>263820</v>
      </c>
      <c r="B2580" s="4" t="s">
        <v>29509</v>
      </c>
      <c r="C2580" s="3" t="s">
        <v>29510</v>
      </c>
      <c r="D2580" s="3" t="s">
        <v>16508</v>
      </c>
      <c r="E2580" s="3" t="s">
        <v>29501</v>
      </c>
      <c r="F2580" s="3" t="s">
        <v>29502</v>
      </c>
      <c r="G2580" s="3">
        <v>9</v>
      </c>
      <c r="H2580" s="5">
        <v>8.32E+19</v>
      </c>
      <c r="I2580" s="3" t="s">
        <v>29503</v>
      </c>
      <c r="J2580" s="3"/>
      <c r="K2580" s="3" t="s">
        <v>14739</v>
      </c>
      <c r="L2580" s="3">
        <v>1</v>
      </c>
      <c r="M2580" s="3" t="s">
        <v>14740</v>
      </c>
      <c r="N2580" s="3" t="s">
        <v>14732</v>
      </c>
      <c r="O2580" s="3" t="s">
        <v>14732</v>
      </c>
      <c r="P2580" s="3" t="s">
        <v>29511</v>
      </c>
      <c r="Q2580" s="3" t="s">
        <v>29512</v>
      </c>
      <c r="R2580" s="3" t="s">
        <v>29513</v>
      </c>
      <c r="S2580" s="3" t="s">
        <v>29514</v>
      </c>
    </row>
    <row r="2581" spans="1:19">
      <c r="A2581" s="3">
        <v>258342</v>
      </c>
      <c r="B2581" s="4" t="s">
        <v>29515</v>
      </c>
      <c r="C2581" s="3" t="s">
        <v>29516</v>
      </c>
      <c r="D2581" s="3" t="s">
        <v>29517</v>
      </c>
      <c r="E2581" s="3" t="s">
        <v>29518</v>
      </c>
      <c r="F2581" s="5">
        <v>377000000</v>
      </c>
      <c r="G2581" s="3" t="s">
        <v>29519</v>
      </c>
      <c r="H2581" s="3" t="s">
        <v>14946</v>
      </c>
      <c r="I2581" s="3" t="s">
        <v>14739</v>
      </c>
      <c r="J2581" s="3">
        <v>1</v>
      </c>
      <c r="K2581" s="3" t="s">
        <v>14740</v>
      </c>
      <c r="L2581" s="3" t="s">
        <v>14732</v>
      </c>
      <c r="M2581" s="3" t="s">
        <v>14732</v>
      </c>
      <c r="N2581" s="3" t="s">
        <v>29520</v>
      </c>
      <c r="O2581" s="3" t="s">
        <v>29521</v>
      </c>
      <c r="P2581" s="3" t="s">
        <v>29522</v>
      </c>
      <c r="Q2581" s="3" t="s">
        <v>29523</v>
      </c>
      <c r="R2581" s="3" t="s">
        <v>29524</v>
      </c>
      <c r="S2581" s="3"/>
    </row>
    <row r="2582" spans="1:19">
      <c r="A2582" s="3">
        <v>256950</v>
      </c>
      <c r="B2582" s="4" t="s">
        <v>29525</v>
      </c>
      <c r="C2582" s="3" t="s">
        <v>29526</v>
      </c>
      <c r="D2582" s="3" t="s">
        <v>29527</v>
      </c>
      <c r="E2582" s="3"/>
      <c r="F2582" s="5">
        <v>319000000</v>
      </c>
      <c r="G2582" s="3" t="s">
        <v>29528</v>
      </c>
      <c r="H2582" s="3"/>
      <c r="I2582" s="3" t="s">
        <v>14739</v>
      </c>
      <c r="J2582" s="3">
        <v>1</v>
      </c>
      <c r="K2582" s="3" t="s">
        <v>14740</v>
      </c>
      <c r="L2582" s="3" t="s">
        <v>14732</v>
      </c>
      <c r="M2582" s="3" t="s">
        <v>14732</v>
      </c>
      <c r="N2582" s="3" t="s">
        <v>29529</v>
      </c>
      <c r="O2582" s="3" t="s">
        <v>29530</v>
      </c>
      <c r="P2582" s="3" t="s">
        <v>29531</v>
      </c>
      <c r="Q2582" s="3" t="s">
        <v>29532</v>
      </c>
      <c r="R2582" s="3" t="s">
        <v>29533</v>
      </c>
      <c r="S2582" s="3"/>
    </row>
    <row r="2583" spans="1:19">
      <c r="A2583" s="3">
        <v>256995</v>
      </c>
      <c r="B2583" s="4" t="s">
        <v>29534</v>
      </c>
      <c r="C2583" s="3" t="s">
        <v>29535</v>
      </c>
      <c r="D2583" s="3" t="s">
        <v>29527</v>
      </c>
      <c r="E2583" s="3" t="s">
        <v>29536</v>
      </c>
      <c r="F2583" s="5">
        <v>319000000</v>
      </c>
      <c r="G2583" s="3" t="s">
        <v>29528</v>
      </c>
      <c r="H2583" s="3"/>
      <c r="I2583" s="3" t="s">
        <v>14739</v>
      </c>
      <c r="J2583" s="3">
        <v>1</v>
      </c>
      <c r="K2583" s="3" t="s">
        <v>14740</v>
      </c>
      <c r="L2583" s="3" t="s">
        <v>14732</v>
      </c>
      <c r="M2583" s="3" t="s">
        <v>14732</v>
      </c>
      <c r="N2583" s="3" t="s">
        <v>29537</v>
      </c>
      <c r="O2583" s="3" t="s">
        <v>29538</v>
      </c>
      <c r="P2583" s="3" t="s">
        <v>29539</v>
      </c>
      <c r="Q2583" s="3" t="s">
        <v>29540</v>
      </c>
      <c r="R2583" s="3" t="s">
        <v>29541</v>
      </c>
      <c r="S2583" s="3"/>
    </row>
    <row r="2584" spans="1:19">
      <c r="A2584" s="3">
        <v>532780</v>
      </c>
      <c r="B2584" s="4" t="s">
        <v>29542</v>
      </c>
      <c r="C2584" s="3" t="s">
        <v>29543</v>
      </c>
      <c r="D2584" s="3" t="s">
        <v>29544</v>
      </c>
      <c r="E2584" s="3" t="s">
        <v>29545</v>
      </c>
      <c r="F2584" s="3"/>
      <c r="G2584" s="3" t="s">
        <v>29546</v>
      </c>
      <c r="H2584" s="3"/>
      <c r="I2584" s="3" t="s">
        <v>14731</v>
      </c>
      <c r="J2584" s="3"/>
      <c r="K2584" s="3"/>
      <c r="L2584" s="3" t="s">
        <v>14732</v>
      </c>
      <c r="M2584" s="3" t="s">
        <v>14732</v>
      </c>
      <c r="N2584" s="3" t="s">
        <v>29547</v>
      </c>
      <c r="O2584" s="3" t="s">
        <v>29548</v>
      </c>
      <c r="P2584" s="3" t="s">
        <v>29549</v>
      </c>
      <c r="Q2584" s="3" t="s">
        <v>29550</v>
      </c>
      <c r="R2584" s="3" t="s">
        <v>29551</v>
      </c>
      <c r="S2584" s="3"/>
    </row>
    <row r="2585" spans="1:19">
      <c r="A2585" s="3">
        <v>370542</v>
      </c>
      <c r="B2585" s="4" t="s">
        <v>29552</v>
      </c>
      <c r="C2585" s="3" t="s">
        <v>29553</v>
      </c>
      <c r="D2585" s="3" t="s">
        <v>29544</v>
      </c>
      <c r="E2585" s="3" t="s">
        <v>29545</v>
      </c>
      <c r="F2585" s="3"/>
      <c r="G2585" s="3" t="s">
        <v>29546</v>
      </c>
      <c r="H2585" s="3"/>
      <c r="I2585" s="3" t="s">
        <v>14739</v>
      </c>
      <c r="J2585" s="3">
        <v>1</v>
      </c>
      <c r="K2585" s="3" t="s">
        <v>14740</v>
      </c>
      <c r="L2585" s="3" t="s">
        <v>14732</v>
      </c>
      <c r="M2585" s="3" t="s">
        <v>14732</v>
      </c>
      <c r="N2585" s="3" t="s">
        <v>29554</v>
      </c>
      <c r="O2585" s="3" t="s">
        <v>29555</v>
      </c>
      <c r="P2585" s="3" t="s">
        <v>29556</v>
      </c>
      <c r="Q2585" s="3"/>
      <c r="R2585" s="3" t="s">
        <v>29557</v>
      </c>
      <c r="S2585" s="3"/>
    </row>
    <row r="2586" spans="1:19">
      <c r="A2586" s="3">
        <v>70027</v>
      </c>
      <c r="B2586" s="4" t="s">
        <v>29558</v>
      </c>
      <c r="C2586" s="3" t="s">
        <v>29559</v>
      </c>
      <c r="D2586" s="3" t="s">
        <v>29544</v>
      </c>
      <c r="E2586" s="3"/>
      <c r="F2586" s="3"/>
      <c r="G2586" s="3" t="s">
        <v>29546</v>
      </c>
      <c r="H2586" s="3"/>
      <c r="I2586" s="3" t="s">
        <v>14739</v>
      </c>
      <c r="J2586" s="3">
        <v>1</v>
      </c>
      <c r="K2586" s="3" t="s">
        <v>14740</v>
      </c>
      <c r="L2586" s="3" t="s">
        <v>14732</v>
      </c>
      <c r="M2586" s="3" t="s">
        <v>14732</v>
      </c>
      <c r="N2586" s="3" t="s">
        <v>29560</v>
      </c>
      <c r="O2586" s="3" t="s">
        <v>29561</v>
      </c>
      <c r="P2586" s="3"/>
      <c r="Q2586" s="3" t="s">
        <v>29562</v>
      </c>
      <c r="R2586" s="3" t="s">
        <v>29563</v>
      </c>
      <c r="S2586" s="3"/>
    </row>
    <row r="2587" spans="1:19">
      <c r="A2587" s="3">
        <v>370593</v>
      </c>
      <c r="B2587" s="4" t="s">
        <v>29564</v>
      </c>
      <c r="C2587" s="3" t="s">
        <v>29565</v>
      </c>
      <c r="D2587" s="3" t="s">
        <v>29544</v>
      </c>
      <c r="E2587" s="3"/>
      <c r="F2587" s="3"/>
      <c r="G2587" s="3"/>
      <c r="H2587" s="3"/>
      <c r="I2587" s="3" t="s">
        <v>14739</v>
      </c>
      <c r="J2587" s="3">
        <v>1</v>
      </c>
      <c r="K2587" s="3" t="s">
        <v>14740</v>
      </c>
      <c r="L2587" s="3" t="s">
        <v>14732</v>
      </c>
      <c r="M2587" s="3" t="s">
        <v>14732</v>
      </c>
      <c r="N2587" s="3" t="s">
        <v>29566</v>
      </c>
      <c r="O2587" s="3" t="s">
        <v>29567</v>
      </c>
      <c r="P2587" s="3" t="s">
        <v>29568</v>
      </c>
      <c r="Q2587" s="3" t="s">
        <v>29569</v>
      </c>
      <c r="R2587" s="3" t="s">
        <v>29570</v>
      </c>
      <c r="S2587" s="3"/>
    </row>
    <row r="2588" spans="1:19">
      <c r="A2588" s="3">
        <v>370606</v>
      </c>
      <c r="B2588" s="4" t="s">
        <v>29571</v>
      </c>
      <c r="C2588" s="3" t="s">
        <v>29572</v>
      </c>
      <c r="D2588" s="3" t="s">
        <v>29544</v>
      </c>
      <c r="E2588" s="3" t="s">
        <v>29545</v>
      </c>
      <c r="F2588" s="3"/>
      <c r="G2588" s="3" t="s">
        <v>29546</v>
      </c>
      <c r="H2588" s="3"/>
      <c r="I2588" s="3" t="s">
        <v>14739</v>
      </c>
      <c r="J2588" s="3">
        <v>1</v>
      </c>
      <c r="K2588" s="3" t="s">
        <v>14740</v>
      </c>
      <c r="L2588" s="3" t="s">
        <v>14732</v>
      </c>
      <c r="M2588" s="3" t="s">
        <v>14732</v>
      </c>
      <c r="N2588" s="3" t="s">
        <v>29573</v>
      </c>
      <c r="O2588" s="3" t="s">
        <v>29574</v>
      </c>
      <c r="P2588" s="3" t="s">
        <v>29575</v>
      </c>
      <c r="Q2588" s="3"/>
      <c r="R2588" s="3" t="s">
        <v>29576</v>
      </c>
      <c r="S2588" s="3"/>
    </row>
    <row r="2589" spans="1:19">
      <c r="A2589" s="3">
        <v>486710</v>
      </c>
      <c r="B2589" s="4" t="s">
        <v>29577</v>
      </c>
      <c r="C2589" s="3" t="s">
        <v>29578</v>
      </c>
      <c r="D2589" s="3"/>
      <c r="E2589" s="3"/>
      <c r="F2589" s="3"/>
      <c r="G2589" s="3"/>
      <c r="H2589" s="3"/>
      <c r="I2589" s="3"/>
      <c r="J2589" s="3"/>
      <c r="K2589" s="3"/>
      <c r="L2589" s="3"/>
      <c r="M2589" s="3"/>
      <c r="N2589" s="3"/>
      <c r="O2589" s="3"/>
      <c r="P2589" s="3"/>
      <c r="Q2589" s="3"/>
      <c r="R2589" s="3"/>
      <c r="S2589" s="3"/>
    </row>
    <row r="2590" spans="1:19">
      <c r="A2590" s="3">
        <v>370638</v>
      </c>
      <c r="B2590" s="4" t="s">
        <v>29579</v>
      </c>
      <c r="C2590" s="3" t="s">
        <v>29580</v>
      </c>
      <c r="D2590" s="3" t="s">
        <v>29544</v>
      </c>
      <c r="E2590" s="3" t="s">
        <v>29545</v>
      </c>
      <c r="F2590" s="3"/>
      <c r="G2590" s="3" t="s">
        <v>29546</v>
      </c>
      <c r="H2590" s="3"/>
      <c r="I2590" s="3" t="s">
        <v>14739</v>
      </c>
      <c r="J2590" s="3">
        <v>1</v>
      </c>
      <c r="K2590" s="3" t="s">
        <v>14740</v>
      </c>
      <c r="L2590" s="3" t="s">
        <v>14732</v>
      </c>
      <c r="M2590" s="3" t="s">
        <v>14732</v>
      </c>
      <c r="N2590" s="3" t="s">
        <v>29581</v>
      </c>
      <c r="O2590" s="3" t="s">
        <v>29582</v>
      </c>
      <c r="P2590" s="3" t="s">
        <v>29583</v>
      </c>
      <c r="Q2590" s="3" t="s">
        <v>29584</v>
      </c>
      <c r="R2590" s="3" t="s">
        <v>29585</v>
      </c>
      <c r="S2590" s="3"/>
    </row>
    <row r="2591" spans="1:19">
      <c r="A2591" s="3">
        <v>70039</v>
      </c>
      <c r="B2591" s="4" t="s">
        <v>29586</v>
      </c>
      <c r="C2591" s="3" t="s">
        <v>29587</v>
      </c>
      <c r="D2591" s="3" t="s">
        <v>29588</v>
      </c>
      <c r="E2591" s="3"/>
      <c r="F2591" s="3"/>
      <c r="G2591" s="3"/>
      <c r="H2591" s="3"/>
      <c r="I2591" s="3" t="s">
        <v>14739</v>
      </c>
      <c r="J2591" s="3">
        <v>1</v>
      </c>
      <c r="K2591" s="3" t="s">
        <v>14908</v>
      </c>
      <c r="L2591" s="3" t="s">
        <v>14732</v>
      </c>
      <c r="M2591" s="3" t="s">
        <v>14732</v>
      </c>
      <c r="N2591" s="3" t="s">
        <v>29589</v>
      </c>
      <c r="O2591" s="3" t="s">
        <v>29590</v>
      </c>
      <c r="P2591" s="3"/>
      <c r="Q2591" s="3" t="s">
        <v>29591</v>
      </c>
      <c r="R2591" s="3" t="s">
        <v>29592</v>
      </c>
      <c r="S2591" s="3"/>
    </row>
    <row r="2592" spans="1:19">
      <c r="A2592" s="3">
        <v>543601</v>
      </c>
      <c r="B2592" s="4" t="s">
        <v>29593</v>
      </c>
      <c r="C2592" s="3" t="s">
        <v>29594</v>
      </c>
      <c r="D2592" s="3" t="s">
        <v>29595</v>
      </c>
      <c r="E2592" s="3"/>
      <c r="F2592" s="3"/>
      <c r="G2592" s="3"/>
      <c r="H2592" s="3"/>
      <c r="I2592" s="3" t="s">
        <v>14731</v>
      </c>
      <c r="J2592" s="3"/>
      <c r="K2592" s="3"/>
      <c r="L2592" s="3" t="s">
        <v>14732</v>
      </c>
      <c r="M2592" s="3" t="s">
        <v>14732</v>
      </c>
      <c r="N2592" s="3" t="s">
        <v>29596</v>
      </c>
      <c r="O2592" s="3" t="s">
        <v>29597</v>
      </c>
      <c r="P2592" s="3" t="s">
        <v>29598</v>
      </c>
      <c r="Q2592" s="3" t="s">
        <v>29599</v>
      </c>
      <c r="R2592" s="3" t="s">
        <v>29600</v>
      </c>
      <c r="S2592" s="3" t="s">
        <v>29601</v>
      </c>
    </row>
    <row r="2593" spans="1:19">
      <c r="A2593" s="3">
        <v>65166</v>
      </c>
      <c r="B2593" s="4" t="s">
        <v>29602</v>
      </c>
      <c r="C2593" s="3" t="s">
        <v>29603</v>
      </c>
      <c r="D2593" s="3" t="s">
        <v>29604</v>
      </c>
      <c r="E2593" s="3"/>
      <c r="F2593" s="5">
        <v>374000000</v>
      </c>
      <c r="G2593" s="3" t="s">
        <v>29605</v>
      </c>
      <c r="H2593" s="3"/>
      <c r="I2593" s="3" t="s">
        <v>14731</v>
      </c>
      <c r="J2593" s="3"/>
      <c r="K2593" s="3"/>
      <c r="L2593" s="3" t="s">
        <v>14732</v>
      </c>
      <c r="M2593" s="3" t="s">
        <v>14732</v>
      </c>
      <c r="N2593" s="3" t="s">
        <v>29606</v>
      </c>
      <c r="O2593" s="3" t="s">
        <v>29607</v>
      </c>
      <c r="P2593" s="3"/>
      <c r="Q2593" s="3" t="s">
        <v>29608</v>
      </c>
      <c r="R2593" s="3" t="s">
        <v>29609</v>
      </c>
      <c r="S2593" s="3"/>
    </row>
    <row r="2594" spans="1:19">
      <c r="A2594" s="3">
        <v>282760</v>
      </c>
      <c r="B2594" s="4" t="s">
        <v>29610</v>
      </c>
      <c r="C2594" s="3" t="s">
        <v>29611</v>
      </c>
      <c r="D2594" s="3" t="s">
        <v>29604</v>
      </c>
      <c r="E2594" s="3" t="s">
        <v>29612</v>
      </c>
      <c r="F2594" s="5">
        <v>376000000</v>
      </c>
      <c r="G2594" s="3" t="s">
        <v>29605</v>
      </c>
      <c r="H2594" s="3" t="s">
        <v>14946</v>
      </c>
      <c r="I2594" s="3" t="s">
        <v>14731</v>
      </c>
      <c r="J2594" s="3"/>
      <c r="K2594" s="3"/>
      <c r="L2594" s="3" t="s">
        <v>14732</v>
      </c>
      <c r="M2594" s="3" t="s">
        <v>14732</v>
      </c>
      <c r="N2594" s="3" t="s">
        <v>29613</v>
      </c>
      <c r="O2594" s="3" t="s">
        <v>29614</v>
      </c>
      <c r="P2594" s="3" t="s">
        <v>29615</v>
      </c>
      <c r="Q2594" s="3" t="s">
        <v>29616</v>
      </c>
      <c r="R2594" s="3" t="s">
        <v>29617</v>
      </c>
      <c r="S2594" s="3"/>
    </row>
    <row r="2595" spans="1:19">
      <c r="A2595" s="3">
        <v>283229</v>
      </c>
      <c r="B2595" s="4" t="s">
        <v>29618</v>
      </c>
      <c r="C2595" s="3" t="s">
        <v>29619</v>
      </c>
      <c r="D2595" s="3" t="s">
        <v>29620</v>
      </c>
      <c r="E2595" s="3" t="s">
        <v>29621</v>
      </c>
      <c r="F2595" s="5">
        <v>325000000</v>
      </c>
      <c r="G2595" s="3" t="s">
        <v>29622</v>
      </c>
      <c r="H2595" s="3" t="s">
        <v>15687</v>
      </c>
      <c r="I2595" s="3" t="s">
        <v>14731</v>
      </c>
      <c r="J2595" s="3"/>
      <c r="K2595" s="3"/>
      <c r="L2595" s="3" t="s">
        <v>14732</v>
      </c>
      <c r="M2595" s="3" t="s">
        <v>14732</v>
      </c>
      <c r="N2595" s="3" t="s">
        <v>29623</v>
      </c>
      <c r="O2595" s="3" t="s">
        <v>29624</v>
      </c>
      <c r="P2595" s="3" t="s">
        <v>29625</v>
      </c>
      <c r="Q2595" s="3" t="s">
        <v>29626</v>
      </c>
      <c r="R2595" s="3" t="s">
        <v>29627</v>
      </c>
      <c r="S2595" s="3" t="s">
        <v>29628</v>
      </c>
    </row>
    <row r="2596" spans="1:19">
      <c r="A2596" s="3">
        <v>321817</v>
      </c>
      <c r="B2596" s="4" t="s">
        <v>29629</v>
      </c>
      <c r="C2596" s="3" t="s">
        <v>29630</v>
      </c>
      <c r="D2596" s="3" t="s">
        <v>29631</v>
      </c>
      <c r="E2596" s="3" t="s">
        <v>29632</v>
      </c>
      <c r="F2596" s="5">
        <v>325000000</v>
      </c>
      <c r="G2596" s="3" t="s">
        <v>29633</v>
      </c>
      <c r="H2596" s="3" t="s">
        <v>14730</v>
      </c>
      <c r="I2596" s="3" t="s">
        <v>14739</v>
      </c>
      <c r="J2596" s="3">
        <v>1</v>
      </c>
      <c r="K2596" s="3" t="s">
        <v>14740</v>
      </c>
      <c r="L2596" s="3" t="s">
        <v>14732</v>
      </c>
      <c r="M2596" s="3" t="s">
        <v>14732</v>
      </c>
      <c r="N2596" s="3" t="s">
        <v>29634</v>
      </c>
      <c r="O2596" s="3" t="s">
        <v>29635</v>
      </c>
      <c r="P2596" s="3" t="s">
        <v>29636</v>
      </c>
      <c r="Q2596" s="3" t="s">
        <v>29637</v>
      </c>
      <c r="R2596" s="3" t="s">
        <v>29638</v>
      </c>
      <c r="S2596" s="3" t="s">
        <v>29639</v>
      </c>
    </row>
    <row r="2597" spans="1:19">
      <c r="A2597" s="3">
        <v>316676</v>
      </c>
      <c r="B2597" s="4" t="s">
        <v>29640</v>
      </c>
      <c r="C2597" s="3" t="s">
        <v>29641</v>
      </c>
      <c r="D2597" s="3" t="s">
        <v>29620</v>
      </c>
      <c r="E2597" s="3" t="s">
        <v>29621</v>
      </c>
      <c r="F2597" s="5">
        <v>325000000</v>
      </c>
      <c r="G2597" s="3" t="s">
        <v>29622</v>
      </c>
      <c r="H2597" s="3" t="s">
        <v>15687</v>
      </c>
      <c r="I2597" s="3" t="s">
        <v>14739</v>
      </c>
      <c r="J2597" s="3">
        <v>1</v>
      </c>
      <c r="K2597" s="3" t="s">
        <v>14740</v>
      </c>
      <c r="L2597" s="3" t="s">
        <v>14732</v>
      </c>
      <c r="M2597" s="3" t="s">
        <v>14732</v>
      </c>
      <c r="N2597" s="3" t="s">
        <v>29642</v>
      </c>
      <c r="O2597" s="3" t="s">
        <v>29643</v>
      </c>
      <c r="P2597" s="3" t="s">
        <v>29644</v>
      </c>
      <c r="Q2597" s="3" t="s">
        <v>29645</v>
      </c>
      <c r="R2597" s="3" t="s">
        <v>29646</v>
      </c>
      <c r="S2597" s="3" t="s">
        <v>29647</v>
      </c>
    </row>
    <row r="2598" spans="1:19">
      <c r="A2598" s="3">
        <v>256925</v>
      </c>
      <c r="B2598" s="4" t="s">
        <v>29648</v>
      </c>
      <c r="C2598" s="3" t="s">
        <v>29649</v>
      </c>
      <c r="D2598" s="3" t="s">
        <v>29650</v>
      </c>
      <c r="E2598" s="3" t="s">
        <v>29651</v>
      </c>
      <c r="F2598" s="5">
        <v>323000000</v>
      </c>
      <c r="G2598" s="3" t="s">
        <v>29652</v>
      </c>
      <c r="H2598" s="3" t="s">
        <v>15687</v>
      </c>
      <c r="I2598" s="3" t="s">
        <v>14739</v>
      </c>
      <c r="J2598" s="3">
        <v>1</v>
      </c>
      <c r="K2598" s="3" t="s">
        <v>14740</v>
      </c>
      <c r="L2598" s="3" t="s">
        <v>14732</v>
      </c>
      <c r="M2598" s="3" t="s">
        <v>14732</v>
      </c>
      <c r="N2598" s="3" t="s">
        <v>29653</v>
      </c>
      <c r="O2598" s="3" t="s">
        <v>29654</v>
      </c>
      <c r="P2598" s="3" t="s">
        <v>29655</v>
      </c>
      <c r="Q2598" s="3" t="s">
        <v>29656</v>
      </c>
      <c r="R2598" s="3" t="s">
        <v>29657</v>
      </c>
      <c r="S2598" s="3" t="s">
        <v>29658</v>
      </c>
    </row>
    <row r="2599" spans="1:19">
      <c r="A2599" s="3">
        <v>688907</v>
      </c>
      <c r="B2599" s="4" t="s">
        <v>29659</v>
      </c>
      <c r="C2599" s="3" t="s">
        <v>29660</v>
      </c>
      <c r="D2599" s="3" t="s">
        <v>29650</v>
      </c>
      <c r="E2599" s="3" t="s">
        <v>29651</v>
      </c>
      <c r="F2599" s="5">
        <v>323000000</v>
      </c>
      <c r="G2599" s="3" t="s">
        <v>29652</v>
      </c>
      <c r="H2599" s="3"/>
      <c r="I2599" s="3" t="s">
        <v>14739</v>
      </c>
      <c r="J2599" s="3">
        <v>1</v>
      </c>
      <c r="K2599" s="3" t="s">
        <v>14740</v>
      </c>
      <c r="L2599" s="3" t="s">
        <v>14732</v>
      </c>
      <c r="M2599" s="3" t="s">
        <v>14732</v>
      </c>
      <c r="N2599" s="3" t="s">
        <v>29661</v>
      </c>
      <c r="O2599" s="3" t="s">
        <v>29662</v>
      </c>
      <c r="P2599" s="3" t="s">
        <v>29663</v>
      </c>
      <c r="Q2599" s="3"/>
      <c r="R2599" s="3" t="s">
        <v>29664</v>
      </c>
      <c r="S2599" s="3" t="s">
        <v>29665</v>
      </c>
    </row>
    <row r="2600" spans="1:19">
      <c r="A2600" s="3">
        <v>256936</v>
      </c>
      <c r="B2600" s="4" t="s">
        <v>29666</v>
      </c>
      <c r="C2600" s="3" t="s">
        <v>29667</v>
      </c>
      <c r="D2600" s="3" t="s">
        <v>29650</v>
      </c>
      <c r="E2600" s="3"/>
      <c r="F2600" s="5">
        <v>323000000</v>
      </c>
      <c r="G2600" s="3" t="s">
        <v>29652</v>
      </c>
      <c r="H2600" s="3"/>
      <c r="I2600" s="3" t="s">
        <v>14739</v>
      </c>
      <c r="J2600" s="3">
        <v>1</v>
      </c>
      <c r="K2600" s="3" t="s">
        <v>14740</v>
      </c>
      <c r="L2600" s="3" t="s">
        <v>14732</v>
      </c>
      <c r="M2600" s="3" t="s">
        <v>14732</v>
      </c>
      <c r="N2600" s="3" t="s">
        <v>29668</v>
      </c>
      <c r="O2600" s="3" t="s">
        <v>29669</v>
      </c>
      <c r="P2600" s="3" t="s">
        <v>29670</v>
      </c>
      <c r="Q2600" s="3" t="s">
        <v>29671</v>
      </c>
      <c r="R2600" s="3" t="s">
        <v>29672</v>
      </c>
      <c r="S2600" s="3"/>
    </row>
    <row r="2601" spans="1:19">
      <c r="A2601" s="3">
        <v>688898</v>
      </c>
      <c r="B2601" s="4" t="s">
        <v>29673</v>
      </c>
      <c r="C2601" s="3" t="s">
        <v>29674</v>
      </c>
      <c r="D2601" s="3" t="s">
        <v>29650</v>
      </c>
      <c r="E2601" s="3" t="s">
        <v>29651</v>
      </c>
      <c r="F2601" s="5">
        <v>443000000</v>
      </c>
      <c r="G2601" s="3" t="s">
        <v>29652</v>
      </c>
      <c r="H2601" s="3"/>
      <c r="I2601" s="3" t="s">
        <v>14739</v>
      </c>
      <c r="J2601" s="3">
        <v>1</v>
      </c>
      <c r="K2601" s="3" t="s">
        <v>14740</v>
      </c>
      <c r="L2601" s="3" t="s">
        <v>14732</v>
      </c>
      <c r="M2601" s="3" t="s">
        <v>14732</v>
      </c>
      <c r="N2601" s="3" t="s">
        <v>29675</v>
      </c>
      <c r="O2601" s="3" t="s">
        <v>29676</v>
      </c>
      <c r="P2601" s="3" t="s">
        <v>29677</v>
      </c>
      <c r="Q2601" s="3"/>
      <c r="R2601" s="3" t="s">
        <v>29678</v>
      </c>
      <c r="S2601" s="3" t="s">
        <v>29679</v>
      </c>
    </row>
    <row r="2602" spans="1:19">
      <c r="A2602" s="3">
        <v>256761</v>
      </c>
      <c r="B2602" s="4" t="s">
        <v>29680</v>
      </c>
      <c r="C2602" s="3" t="s">
        <v>29681</v>
      </c>
      <c r="D2602" s="3" t="s">
        <v>29650</v>
      </c>
      <c r="E2602" s="3" t="s">
        <v>29651</v>
      </c>
      <c r="F2602" s="5">
        <v>323000000</v>
      </c>
      <c r="G2602" s="3" t="s">
        <v>29652</v>
      </c>
      <c r="H2602" s="3" t="s">
        <v>15687</v>
      </c>
      <c r="I2602" s="3" t="s">
        <v>14739</v>
      </c>
      <c r="J2602" s="3">
        <v>1</v>
      </c>
      <c r="K2602" s="3" t="s">
        <v>14740</v>
      </c>
      <c r="L2602" s="3" t="s">
        <v>14732</v>
      </c>
      <c r="M2602" s="3" t="s">
        <v>14732</v>
      </c>
      <c r="N2602" s="3" t="s">
        <v>29682</v>
      </c>
      <c r="O2602" s="3" t="s">
        <v>29683</v>
      </c>
      <c r="P2602" s="3" t="s">
        <v>29684</v>
      </c>
      <c r="Q2602" s="3" t="s">
        <v>29685</v>
      </c>
      <c r="R2602" s="3" t="s">
        <v>29686</v>
      </c>
      <c r="S2602" s="3" t="s">
        <v>29687</v>
      </c>
    </row>
    <row r="2603" spans="1:19">
      <c r="A2603" s="3">
        <v>688890</v>
      </c>
      <c r="B2603" s="4" t="s">
        <v>29688</v>
      </c>
      <c r="C2603" s="3" t="s">
        <v>29689</v>
      </c>
      <c r="D2603" s="3" t="s">
        <v>29650</v>
      </c>
      <c r="E2603" s="3"/>
      <c r="F2603" s="5">
        <v>323000000</v>
      </c>
      <c r="G2603" s="3"/>
      <c r="H2603" s="3"/>
      <c r="I2603" s="3" t="s">
        <v>14739</v>
      </c>
      <c r="J2603" s="3">
        <v>1</v>
      </c>
      <c r="K2603" s="3" t="s">
        <v>14740</v>
      </c>
      <c r="L2603" s="3" t="s">
        <v>14732</v>
      </c>
      <c r="M2603" s="3" t="s">
        <v>14732</v>
      </c>
      <c r="N2603" s="3" t="s">
        <v>29690</v>
      </c>
      <c r="O2603" s="3" t="s">
        <v>29691</v>
      </c>
      <c r="P2603" s="3" t="s">
        <v>29692</v>
      </c>
      <c r="Q2603" s="3"/>
      <c r="R2603" s="3" t="s">
        <v>29693</v>
      </c>
      <c r="S2603" s="3" t="s">
        <v>29694</v>
      </c>
    </row>
    <row r="2604" spans="1:19">
      <c r="A2604" s="3">
        <v>688870</v>
      </c>
      <c r="B2604" s="4" t="s">
        <v>29695</v>
      </c>
      <c r="C2604" s="3" t="s">
        <v>29696</v>
      </c>
      <c r="D2604" s="3" t="s">
        <v>29650</v>
      </c>
      <c r="E2604" s="3" t="s">
        <v>29651</v>
      </c>
      <c r="F2604" s="3"/>
      <c r="G2604" s="3" t="s">
        <v>29652</v>
      </c>
      <c r="H2604" s="3"/>
      <c r="I2604" s="3" t="s">
        <v>14739</v>
      </c>
      <c r="J2604" s="3">
        <v>1</v>
      </c>
      <c r="K2604" s="3" t="s">
        <v>14740</v>
      </c>
      <c r="L2604" s="3" t="s">
        <v>14732</v>
      </c>
      <c r="M2604" s="3" t="s">
        <v>14732</v>
      </c>
      <c r="N2604" s="3" t="s">
        <v>29697</v>
      </c>
      <c r="O2604" s="3" t="s">
        <v>29698</v>
      </c>
      <c r="P2604" s="3" t="s">
        <v>29699</v>
      </c>
      <c r="Q2604" s="3"/>
      <c r="R2604" s="3" t="s">
        <v>29700</v>
      </c>
      <c r="S2604" s="3" t="s">
        <v>29701</v>
      </c>
    </row>
    <row r="2605" spans="1:19">
      <c r="A2605" s="3">
        <v>256794</v>
      </c>
      <c r="B2605" s="4" t="s">
        <v>29702</v>
      </c>
      <c r="C2605" s="3" t="s">
        <v>29703</v>
      </c>
      <c r="D2605" s="3" t="s">
        <v>29650</v>
      </c>
      <c r="E2605" s="3" t="s">
        <v>29651</v>
      </c>
      <c r="F2605" s="5">
        <v>323000000</v>
      </c>
      <c r="G2605" s="3" t="s">
        <v>29652</v>
      </c>
      <c r="H2605" s="3" t="s">
        <v>15687</v>
      </c>
      <c r="I2605" s="3" t="s">
        <v>14739</v>
      </c>
      <c r="J2605" s="3">
        <v>1</v>
      </c>
      <c r="K2605" s="3" t="s">
        <v>14740</v>
      </c>
      <c r="L2605" s="3" t="s">
        <v>14732</v>
      </c>
      <c r="M2605" s="3" t="s">
        <v>14732</v>
      </c>
      <c r="N2605" s="3" t="s">
        <v>29704</v>
      </c>
      <c r="O2605" s="3" t="s">
        <v>29705</v>
      </c>
      <c r="P2605" s="3" t="s">
        <v>29706</v>
      </c>
      <c r="Q2605" s="3" t="s">
        <v>29707</v>
      </c>
      <c r="R2605" s="3" t="s">
        <v>29708</v>
      </c>
      <c r="S2605" s="3" t="s">
        <v>29709</v>
      </c>
    </row>
    <row r="2606" spans="1:19">
      <c r="A2606" s="3">
        <v>688850</v>
      </c>
      <c r="B2606" s="4" t="s">
        <v>29710</v>
      </c>
      <c r="C2606" s="3" t="s">
        <v>29711</v>
      </c>
      <c r="D2606" s="3" t="s">
        <v>29650</v>
      </c>
      <c r="E2606" s="3"/>
      <c r="F2606" s="5">
        <v>443000000</v>
      </c>
      <c r="G2606" s="3"/>
      <c r="H2606" s="3"/>
      <c r="I2606" s="3" t="s">
        <v>14739</v>
      </c>
      <c r="J2606" s="3">
        <v>1</v>
      </c>
      <c r="K2606" s="3" t="s">
        <v>14740</v>
      </c>
      <c r="L2606" s="3" t="s">
        <v>14732</v>
      </c>
      <c r="M2606" s="3" t="s">
        <v>14732</v>
      </c>
      <c r="N2606" s="3" t="s">
        <v>29712</v>
      </c>
      <c r="O2606" s="3" t="s">
        <v>29713</v>
      </c>
      <c r="P2606" s="3" t="s">
        <v>29714</v>
      </c>
      <c r="Q2606" s="3"/>
      <c r="R2606" s="3" t="s">
        <v>29715</v>
      </c>
      <c r="S2606" s="3" t="s">
        <v>29716</v>
      </c>
    </row>
    <row r="2607" spans="1:19">
      <c r="A2607" s="3">
        <v>747123</v>
      </c>
      <c r="B2607" s="4" t="s">
        <v>29717</v>
      </c>
      <c r="C2607" s="3" t="s">
        <v>29718</v>
      </c>
      <c r="D2607" s="3"/>
      <c r="E2607" s="3"/>
      <c r="F2607" s="3"/>
      <c r="G2607" s="3"/>
      <c r="H2607" s="3"/>
      <c r="I2607" s="3"/>
      <c r="J2607" s="3"/>
      <c r="K2607" s="3"/>
      <c r="L2607" s="3"/>
      <c r="M2607" s="3"/>
      <c r="N2607" s="3"/>
      <c r="O2607" s="3"/>
      <c r="P2607" s="3"/>
      <c r="Q2607" s="3"/>
      <c r="R2607" s="3"/>
      <c r="S2607" s="3"/>
    </row>
    <row r="2608" spans="1:19">
      <c r="A2608" s="3">
        <v>595620</v>
      </c>
      <c r="B2608" s="4" t="s">
        <v>29719</v>
      </c>
      <c r="C2608" s="3" t="s">
        <v>29720</v>
      </c>
      <c r="D2608" s="3"/>
      <c r="E2608" s="3"/>
      <c r="F2608" s="3"/>
      <c r="G2608" s="3"/>
      <c r="H2608" s="3"/>
      <c r="I2608" s="3"/>
      <c r="J2608" s="3"/>
      <c r="K2608" s="3"/>
      <c r="L2608" s="3"/>
      <c r="M2608" s="3"/>
      <c r="N2608" s="3"/>
      <c r="O2608" s="3"/>
      <c r="P2608" s="3"/>
      <c r="Q2608" s="3"/>
      <c r="R2608" s="3"/>
      <c r="S2608" s="3"/>
    </row>
    <row r="2609" spans="1:19">
      <c r="A2609" s="3">
        <v>595658</v>
      </c>
      <c r="B2609" s="4" t="s">
        <v>29721</v>
      </c>
      <c r="C2609" s="3" t="s">
        <v>29722</v>
      </c>
      <c r="D2609" s="3"/>
      <c r="E2609" s="3"/>
      <c r="F2609" s="3"/>
      <c r="G2609" s="3"/>
      <c r="H2609" s="3"/>
      <c r="I2609" s="3"/>
      <c r="J2609" s="3"/>
      <c r="K2609" s="3"/>
      <c r="L2609" s="3"/>
      <c r="M2609" s="3"/>
      <c r="N2609" s="3"/>
      <c r="O2609" s="3"/>
      <c r="P2609" s="3"/>
      <c r="Q2609" s="3"/>
      <c r="R2609" s="3"/>
      <c r="S2609" s="3"/>
    </row>
    <row r="2610" spans="1:19">
      <c r="A2610" s="3">
        <v>595677</v>
      </c>
      <c r="B2610" s="4" t="s">
        <v>29723</v>
      </c>
      <c r="C2610" s="3" t="s">
        <v>29724</v>
      </c>
      <c r="D2610" s="3"/>
      <c r="E2610" s="3"/>
      <c r="F2610" s="3"/>
      <c r="G2610" s="3"/>
      <c r="H2610" s="3"/>
      <c r="I2610" s="3"/>
      <c r="J2610" s="3"/>
      <c r="K2610" s="3"/>
      <c r="L2610" s="3"/>
      <c r="M2610" s="3"/>
      <c r="N2610" s="3"/>
      <c r="O2610" s="3"/>
      <c r="P2610" s="3"/>
      <c r="Q2610" s="3"/>
      <c r="R2610" s="3"/>
      <c r="S2610" s="3"/>
    </row>
    <row r="2611" spans="1:19">
      <c r="A2611" s="3">
        <v>595689</v>
      </c>
      <c r="B2611" s="4" t="s">
        <v>29725</v>
      </c>
      <c r="C2611" s="3" t="s">
        <v>29726</v>
      </c>
      <c r="D2611" s="3"/>
      <c r="E2611" s="3"/>
      <c r="F2611" s="3"/>
      <c r="G2611" s="3"/>
      <c r="H2611" s="3"/>
      <c r="I2611" s="3"/>
      <c r="J2611" s="3"/>
      <c r="K2611" s="3"/>
      <c r="L2611" s="3"/>
      <c r="M2611" s="3"/>
      <c r="N2611" s="3"/>
      <c r="O2611" s="3"/>
      <c r="P2611" s="3"/>
      <c r="Q2611" s="3"/>
      <c r="R2611" s="3"/>
      <c r="S2611" s="3"/>
    </row>
    <row r="2612" spans="1:19">
      <c r="A2612" s="3">
        <v>70057</v>
      </c>
      <c r="B2612" s="4" t="s">
        <v>29727</v>
      </c>
      <c r="C2612" s="3" t="s">
        <v>29728</v>
      </c>
      <c r="D2612" s="3" t="s">
        <v>29729</v>
      </c>
      <c r="E2612" s="3"/>
      <c r="F2612" s="5">
        <v>317000000</v>
      </c>
      <c r="G2612" s="3" t="s">
        <v>29730</v>
      </c>
      <c r="H2612" s="3"/>
      <c r="I2612" s="3" t="s">
        <v>14739</v>
      </c>
      <c r="J2612" s="3">
        <v>1</v>
      </c>
      <c r="K2612" s="3" t="s">
        <v>14908</v>
      </c>
      <c r="L2612" s="3" t="s">
        <v>14732</v>
      </c>
      <c r="M2612" s="3" t="s">
        <v>14732</v>
      </c>
      <c r="N2612" s="3" t="s">
        <v>29731</v>
      </c>
      <c r="O2612" s="3" t="s">
        <v>29732</v>
      </c>
      <c r="P2612" s="3"/>
      <c r="Q2612" s="3" t="s">
        <v>29733</v>
      </c>
      <c r="R2612" s="3" t="s">
        <v>29734</v>
      </c>
      <c r="S2612" s="3"/>
    </row>
    <row r="2613" spans="1:19">
      <c r="A2613" s="3">
        <v>521095</v>
      </c>
      <c r="B2613" s="4" t="s">
        <v>29735</v>
      </c>
      <c r="C2613" s="3" t="s">
        <v>29736</v>
      </c>
      <c r="D2613" s="3" t="s">
        <v>29729</v>
      </c>
      <c r="E2613" s="3" t="s">
        <v>29737</v>
      </c>
      <c r="F2613" s="3"/>
      <c r="G2613" s="3" t="s">
        <v>29730</v>
      </c>
      <c r="H2613" s="3"/>
      <c r="I2613" s="3" t="s">
        <v>14739</v>
      </c>
      <c r="J2613" s="3">
        <v>1</v>
      </c>
      <c r="K2613" s="3" t="s">
        <v>14908</v>
      </c>
      <c r="L2613" s="3" t="s">
        <v>14732</v>
      </c>
      <c r="M2613" s="3" t="s">
        <v>14732</v>
      </c>
      <c r="N2613" s="3" t="s">
        <v>29738</v>
      </c>
      <c r="O2613" s="3" t="s">
        <v>29739</v>
      </c>
      <c r="P2613" s="3" t="s">
        <v>29740</v>
      </c>
      <c r="Q2613" s="3"/>
      <c r="R2613" s="3" t="s">
        <v>29741</v>
      </c>
      <c r="S2613" s="3"/>
    </row>
    <row r="2614" spans="1:19">
      <c r="A2614" s="3">
        <v>70063</v>
      </c>
      <c r="B2614" s="4" t="s">
        <v>29742</v>
      </c>
      <c r="C2614" s="3" t="s">
        <v>29743</v>
      </c>
      <c r="D2614" s="3" t="s">
        <v>29729</v>
      </c>
      <c r="E2614" s="3"/>
      <c r="F2614" s="5">
        <v>317000000</v>
      </c>
      <c r="G2614" s="3" t="s">
        <v>29730</v>
      </c>
      <c r="H2614" s="3"/>
      <c r="I2614" s="3" t="s">
        <v>14739</v>
      </c>
      <c r="J2614" s="3">
        <v>1</v>
      </c>
      <c r="K2614" s="3" t="s">
        <v>14908</v>
      </c>
      <c r="L2614" s="3" t="s">
        <v>14732</v>
      </c>
      <c r="M2614" s="3" t="s">
        <v>14732</v>
      </c>
      <c r="N2614" s="3" t="s">
        <v>29744</v>
      </c>
      <c r="O2614" s="3" t="s">
        <v>29745</v>
      </c>
      <c r="P2614" s="3"/>
      <c r="Q2614" s="3" t="s">
        <v>29746</v>
      </c>
      <c r="R2614" s="3" t="s">
        <v>29747</v>
      </c>
      <c r="S2614" s="3"/>
    </row>
    <row r="2615" spans="1:19">
      <c r="A2615" s="3">
        <v>521101</v>
      </c>
      <c r="B2615" s="4" t="s">
        <v>29748</v>
      </c>
      <c r="C2615" s="3" t="s">
        <v>29749</v>
      </c>
      <c r="D2615" s="3" t="s">
        <v>29729</v>
      </c>
      <c r="E2615" s="3" t="s">
        <v>29737</v>
      </c>
      <c r="F2615" s="3"/>
      <c r="G2615" s="3" t="s">
        <v>29730</v>
      </c>
      <c r="H2615" s="3"/>
      <c r="I2615" s="3" t="s">
        <v>14739</v>
      </c>
      <c r="J2615" s="3">
        <v>1</v>
      </c>
      <c r="K2615" s="3" t="s">
        <v>14908</v>
      </c>
      <c r="L2615" s="3" t="s">
        <v>14732</v>
      </c>
      <c r="M2615" s="3" t="s">
        <v>14732</v>
      </c>
      <c r="N2615" s="3" t="s">
        <v>29750</v>
      </c>
      <c r="O2615" s="3" t="s">
        <v>29751</v>
      </c>
      <c r="P2615" s="3" t="s">
        <v>29752</v>
      </c>
      <c r="Q2615" s="3"/>
      <c r="R2615" s="3" t="s">
        <v>29753</v>
      </c>
      <c r="S2615" s="3"/>
    </row>
    <row r="2616" spans="1:19">
      <c r="A2616" s="3">
        <v>370707</v>
      </c>
      <c r="B2616" s="4" t="s">
        <v>29754</v>
      </c>
      <c r="C2616" s="3" t="s">
        <v>29755</v>
      </c>
      <c r="D2616" s="3" t="s">
        <v>15125</v>
      </c>
      <c r="E2616" s="3"/>
      <c r="F2616" s="3"/>
      <c r="G2616" s="3"/>
      <c r="H2616" s="3"/>
      <c r="I2616" s="3" t="s">
        <v>2391</v>
      </c>
      <c r="J2616" s="3"/>
      <c r="K2616" s="3"/>
      <c r="L2616" s="3" t="s">
        <v>14732</v>
      </c>
      <c r="M2616" s="3" t="s">
        <v>14732</v>
      </c>
      <c r="N2616" s="3" t="s">
        <v>29756</v>
      </c>
      <c r="O2616" s="3" t="s">
        <v>29757</v>
      </c>
      <c r="P2616" s="3"/>
      <c r="Q2616" s="3" t="s">
        <v>29758</v>
      </c>
      <c r="R2616" s="3" t="s">
        <v>29759</v>
      </c>
      <c r="S2616" s="3"/>
    </row>
    <row r="2617" spans="1:19">
      <c r="A2617" s="3">
        <v>533730</v>
      </c>
      <c r="B2617" s="4" t="s">
        <v>29760</v>
      </c>
      <c r="C2617" s="3" t="s">
        <v>29761</v>
      </c>
      <c r="D2617" s="3" t="s">
        <v>15125</v>
      </c>
      <c r="E2617" s="3"/>
      <c r="F2617" s="3"/>
      <c r="G2617" s="3"/>
      <c r="H2617" s="3"/>
      <c r="I2617" s="3" t="s">
        <v>2391</v>
      </c>
      <c r="J2617" s="3"/>
      <c r="K2617" s="3"/>
      <c r="L2617" s="3" t="s">
        <v>14732</v>
      </c>
      <c r="M2617" s="3" t="s">
        <v>14732</v>
      </c>
      <c r="N2617" s="3" t="s">
        <v>29762</v>
      </c>
      <c r="O2617" s="3" t="s">
        <v>29763</v>
      </c>
      <c r="P2617" s="3"/>
      <c r="Q2617" s="3"/>
      <c r="R2617" s="3" t="s">
        <v>29764</v>
      </c>
      <c r="S2617" s="3"/>
    </row>
    <row r="2618" spans="1:19">
      <c r="A2618" s="3">
        <v>316716</v>
      </c>
      <c r="B2618" s="4" t="s">
        <v>29765</v>
      </c>
      <c r="C2618" s="3" t="s">
        <v>29766</v>
      </c>
      <c r="D2618" s="3" t="s">
        <v>29767</v>
      </c>
      <c r="E2618" s="3" t="s">
        <v>29768</v>
      </c>
      <c r="F2618" s="5">
        <v>426000000</v>
      </c>
      <c r="G2618" s="3" t="s">
        <v>29769</v>
      </c>
      <c r="H2618" s="3"/>
      <c r="I2618" s="3" t="s">
        <v>14739</v>
      </c>
      <c r="J2618" s="3">
        <v>1</v>
      </c>
      <c r="K2618" s="3" t="s">
        <v>14740</v>
      </c>
      <c r="L2618" s="3" t="s">
        <v>14732</v>
      </c>
      <c r="M2618" s="3" t="s">
        <v>14732</v>
      </c>
      <c r="N2618" s="3" t="s">
        <v>29770</v>
      </c>
      <c r="O2618" s="3" t="s">
        <v>29771</v>
      </c>
      <c r="P2618" s="3" t="s">
        <v>29772</v>
      </c>
      <c r="Q2618" s="3" t="s">
        <v>29773</v>
      </c>
      <c r="R2618" s="3" t="s">
        <v>29774</v>
      </c>
      <c r="S2618" s="3"/>
    </row>
    <row r="2619" spans="1:19">
      <c r="A2619" s="3">
        <v>423300</v>
      </c>
      <c r="B2619" s="4" t="s">
        <v>29775</v>
      </c>
      <c r="C2619" s="3" t="s">
        <v>29776</v>
      </c>
      <c r="D2619" s="3"/>
      <c r="E2619" s="3"/>
      <c r="F2619" s="3"/>
      <c r="G2619" s="3"/>
      <c r="H2619" s="3"/>
      <c r="I2619" s="3"/>
      <c r="J2619" s="3"/>
      <c r="K2619" s="3"/>
      <c r="L2619" s="3"/>
      <c r="M2619" s="3"/>
      <c r="N2619" s="3"/>
      <c r="O2619" s="3"/>
      <c r="P2619" s="3"/>
      <c r="Q2619" s="3"/>
      <c r="R2619" s="3"/>
      <c r="S2619" s="3"/>
    </row>
    <row r="2620" spans="1:19">
      <c r="A2620" s="3">
        <v>341970</v>
      </c>
      <c r="B2620" s="4" t="s">
        <v>29777</v>
      </c>
      <c r="C2620" s="3" t="s">
        <v>29778</v>
      </c>
      <c r="D2620" s="3" t="s">
        <v>29779</v>
      </c>
      <c r="E2620" s="3" t="s">
        <v>18750</v>
      </c>
      <c r="F2620" s="5">
        <v>409000000</v>
      </c>
      <c r="G2620" s="3" t="s">
        <v>18751</v>
      </c>
      <c r="H2620" s="3" t="s">
        <v>15505</v>
      </c>
      <c r="I2620" s="3"/>
      <c r="J2620" s="3" t="s">
        <v>14731</v>
      </c>
      <c r="K2620" s="3"/>
      <c r="L2620" s="3"/>
      <c r="M2620" s="3" t="s">
        <v>14732</v>
      </c>
      <c r="N2620" s="3" t="s">
        <v>14732</v>
      </c>
      <c r="O2620" s="3" t="s">
        <v>29780</v>
      </c>
      <c r="P2620" s="3" t="s">
        <v>29781</v>
      </c>
      <c r="Q2620" s="3" t="s">
        <v>29782</v>
      </c>
      <c r="R2620" s="3" t="s">
        <v>29783</v>
      </c>
      <c r="S2620" s="3" t="s">
        <v>29784</v>
      </c>
    </row>
    <row r="2621" spans="1:19">
      <c r="A2621" s="3">
        <v>342005</v>
      </c>
      <c r="B2621" s="4" t="s">
        <v>29785</v>
      </c>
      <c r="C2621" s="3" t="s">
        <v>29786</v>
      </c>
      <c r="D2621" s="3" t="s">
        <v>29787</v>
      </c>
      <c r="E2621" s="3" t="s">
        <v>29788</v>
      </c>
      <c r="F2621" s="5">
        <v>331000000</v>
      </c>
      <c r="G2621" s="3" t="s">
        <v>29789</v>
      </c>
      <c r="H2621" s="3"/>
      <c r="I2621" s="3" t="s">
        <v>14731</v>
      </c>
      <c r="J2621" s="3"/>
      <c r="K2621" s="3"/>
      <c r="L2621" s="3" t="s">
        <v>14732</v>
      </c>
      <c r="M2621" s="3" t="s">
        <v>14732</v>
      </c>
      <c r="N2621" s="3" t="s">
        <v>29790</v>
      </c>
      <c r="O2621" s="3" t="s">
        <v>29791</v>
      </c>
      <c r="P2621" s="3" t="s">
        <v>29792</v>
      </c>
      <c r="Q2621" s="3" t="s">
        <v>29793</v>
      </c>
      <c r="R2621" s="3" t="s">
        <v>29794</v>
      </c>
      <c r="S2621" s="3" t="s">
        <v>29795</v>
      </c>
    </row>
    <row r="2622" spans="1:19">
      <c r="A2622" s="3">
        <v>263903</v>
      </c>
      <c r="B2622" s="4" t="s">
        <v>29796</v>
      </c>
      <c r="C2622" s="3" t="s">
        <v>29797</v>
      </c>
      <c r="D2622" s="3" t="s">
        <v>29798</v>
      </c>
      <c r="E2622" s="3" t="s">
        <v>29799</v>
      </c>
      <c r="F2622" s="5">
        <v>330000000</v>
      </c>
      <c r="G2622" s="3" t="s">
        <v>29800</v>
      </c>
      <c r="H2622" s="3"/>
      <c r="I2622" s="3" t="s">
        <v>14739</v>
      </c>
      <c r="J2622" s="3">
        <v>1</v>
      </c>
      <c r="K2622" s="3" t="s">
        <v>14740</v>
      </c>
      <c r="L2622" s="3" t="s">
        <v>14732</v>
      </c>
      <c r="M2622" s="3" t="s">
        <v>14732</v>
      </c>
      <c r="N2622" s="3" t="s">
        <v>29801</v>
      </c>
      <c r="O2622" s="3" t="s">
        <v>29802</v>
      </c>
      <c r="P2622" s="3" t="s">
        <v>29803</v>
      </c>
      <c r="Q2622" s="3" t="s">
        <v>29804</v>
      </c>
      <c r="R2622" s="3" t="s">
        <v>29805</v>
      </c>
      <c r="S2622" s="3"/>
    </row>
    <row r="2623" spans="1:19">
      <c r="A2623" s="3">
        <v>263937</v>
      </c>
      <c r="B2623" s="4" t="s">
        <v>29806</v>
      </c>
      <c r="C2623" s="3" t="s">
        <v>29807</v>
      </c>
      <c r="D2623" s="3" t="s">
        <v>29798</v>
      </c>
      <c r="E2623" s="3" t="s">
        <v>29799</v>
      </c>
      <c r="F2623" s="5">
        <v>330000000</v>
      </c>
      <c r="G2623" s="3" t="s">
        <v>29800</v>
      </c>
      <c r="H2623" s="3" t="s">
        <v>15687</v>
      </c>
      <c r="I2623" s="3" t="s">
        <v>14739</v>
      </c>
      <c r="J2623" s="3">
        <v>1</v>
      </c>
      <c r="K2623" s="3" t="s">
        <v>14740</v>
      </c>
      <c r="L2623" s="3" t="s">
        <v>14732</v>
      </c>
      <c r="M2623" s="3" t="s">
        <v>14732</v>
      </c>
      <c r="N2623" s="3" t="s">
        <v>29808</v>
      </c>
      <c r="O2623" s="3" t="s">
        <v>29809</v>
      </c>
      <c r="P2623" s="3" t="s">
        <v>29810</v>
      </c>
      <c r="Q2623" s="3" t="s">
        <v>29811</v>
      </c>
      <c r="R2623" s="3" t="s">
        <v>29812</v>
      </c>
      <c r="S2623" s="3" t="s">
        <v>29813</v>
      </c>
    </row>
    <row r="2624" spans="1:19">
      <c r="A2624" s="3">
        <v>256668</v>
      </c>
      <c r="B2624" s="4" t="s">
        <v>29814</v>
      </c>
      <c r="C2624" s="3" t="s">
        <v>29815</v>
      </c>
      <c r="D2624" s="3" t="s">
        <v>29816</v>
      </c>
      <c r="E2624" s="3"/>
      <c r="F2624" s="3"/>
      <c r="G2624" s="3" t="s">
        <v>29817</v>
      </c>
      <c r="H2624" s="3"/>
      <c r="I2624" s="3" t="s">
        <v>14739</v>
      </c>
      <c r="J2624" s="3">
        <v>1</v>
      </c>
      <c r="K2624" s="3" t="s">
        <v>14740</v>
      </c>
      <c r="L2624" s="3" t="s">
        <v>14732</v>
      </c>
      <c r="M2624" s="3" t="s">
        <v>14732</v>
      </c>
      <c r="N2624" s="3" t="s">
        <v>29818</v>
      </c>
      <c r="O2624" s="3" t="s">
        <v>29819</v>
      </c>
      <c r="P2624" s="3"/>
      <c r="Q2624" s="3" t="s">
        <v>29820</v>
      </c>
      <c r="R2624" s="3" t="s">
        <v>29821</v>
      </c>
      <c r="S2624" s="3"/>
    </row>
    <row r="2625" spans="1:19">
      <c r="A2625" s="3">
        <v>256662</v>
      </c>
      <c r="B2625" s="4" t="s">
        <v>29822</v>
      </c>
      <c r="C2625" s="3" t="s">
        <v>29823</v>
      </c>
      <c r="D2625" s="3" t="s">
        <v>29816</v>
      </c>
      <c r="E2625" s="3"/>
      <c r="F2625" s="3"/>
      <c r="G2625" s="3" t="s">
        <v>29817</v>
      </c>
      <c r="H2625" s="3"/>
      <c r="I2625" s="3" t="s">
        <v>14739</v>
      </c>
      <c r="J2625" s="3">
        <v>1</v>
      </c>
      <c r="K2625" s="3" t="s">
        <v>14740</v>
      </c>
      <c r="L2625" s="3" t="s">
        <v>14732</v>
      </c>
      <c r="M2625" s="3" t="s">
        <v>14732</v>
      </c>
      <c r="N2625" s="3" t="s">
        <v>29824</v>
      </c>
      <c r="O2625" s="3" t="s">
        <v>29825</v>
      </c>
      <c r="P2625" s="3"/>
      <c r="Q2625" s="3" t="s">
        <v>29826</v>
      </c>
      <c r="R2625" s="3" t="s">
        <v>29827</v>
      </c>
      <c r="S2625" s="3"/>
    </row>
    <row r="2626" spans="1:19">
      <c r="A2626" s="3">
        <v>256674</v>
      </c>
      <c r="B2626" s="4" t="s">
        <v>29828</v>
      </c>
      <c r="C2626" s="3" t="s">
        <v>29829</v>
      </c>
      <c r="D2626" s="3" t="s">
        <v>29816</v>
      </c>
      <c r="E2626" s="3"/>
      <c r="F2626" s="5">
        <v>422000000</v>
      </c>
      <c r="G2626" s="3" t="s">
        <v>29817</v>
      </c>
      <c r="H2626" s="3"/>
      <c r="I2626" s="3" t="s">
        <v>14739</v>
      </c>
      <c r="J2626" s="3">
        <v>1</v>
      </c>
      <c r="K2626" s="3" t="s">
        <v>14908</v>
      </c>
      <c r="L2626" s="3" t="s">
        <v>14732</v>
      </c>
      <c r="M2626" s="3" t="s">
        <v>14732</v>
      </c>
      <c r="N2626" s="3" t="s">
        <v>29830</v>
      </c>
      <c r="O2626" s="3" t="s">
        <v>29831</v>
      </c>
      <c r="P2626" s="3"/>
      <c r="Q2626" s="3" t="s">
        <v>29832</v>
      </c>
      <c r="R2626" s="3" t="s">
        <v>29833</v>
      </c>
      <c r="S2626" s="3"/>
    </row>
    <row r="2627" spans="1:19">
      <c r="A2627" s="3">
        <v>677974</v>
      </c>
      <c r="B2627" s="4" t="s">
        <v>29834</v>
      </c>
      <c r="C2627" s="3" t="s">
        <v>29835</v>
      </c>
      <c r="D2627" s="3" t="s">
        <v>29836</v>
      </c>
      <c r="E2627" s="3"/>
      <c r="F2627" s="3"/>
      <c r="G2627" s="3"/>
      <c r="H2627" s="3"/>
      <c r="I2627" s="3" t="s">
        <v>14739</v>
      </c>
      <c r="J2627" s="3">
        <v>1</v>
      </c>
      <c r="K2627" s="3" t="s">
        <v>14908</v>
      </c>
      <c r="L2627" s="3" t="s">
        <v>14732</v>
      </c>
      <c r="M2627" s="3" t="s">
        <v>14732</v>
      </c>
      <c r="N2627" s="3" t="s">
        <v>29837</v>
      </c>
      <c r="O2627" s="3" t="s">
        <v>29838</v>
      </c>
      <c r="P2627" s="3" t="s">
        <v>29839</v>
      </c>
      <c r="Q2627" s="3"/>
      <c r="R2627" s="3" t="s">
        <v>29840</v>
      </c>
      <c r="S2627" s="3"/>
    </row>
    <row r="2628" spans="1:19">
      <c r="A2628" s="3">
        <v>521144</v>
      </c>
      <c r="B2628" s="4" t="s">
        <v>29841</v>
      </c>
      <c r="C2628" s="3" t="s">
        <v>29842</v>
      </c>
      <c r="D2628" s="3" t="s">
        <v>29836</v>
      </c>
      <c r="E2628" s="3"/>
      <c r="F2628" s="3"/>
      <c r="G2628" s="3"/>
      <c r="H2628" s="3"/>
      <c r="I2628" s="3" t="s">
        <v>14739</v>
      </c>
      <c r="J2628" s="3">
        <v>1</v>
      </c>
      <c r="K2628" s="3" t="s">
        <v>14908</v>
      </c>
      <c r="L2628" s="3" t="s">
        <v>14732</v>
      </c>
      <c r="M2628" s="3" t="s">
        <v>14732</v>
      </c>
      <c r="N2628" s="3" t="s">
        <v>29843</v>
      </c>
      <c r="O2628" s="3" t="s">
        <v>29844</v>
      </c>
      <c r="P2628" s="3" t="s">
        <v>29845</v>
      </c>
      <c r="Q2628" s="3"/>
      <c r="R2628" s="3" t="s">
        <v>29846</v>
      </c>
      <c r="S2628" s="3"/>
    </row>
    <row r="2629" spans="1:19">
      <c r="A2629" s="3">
        <v>263992</v>
      </c>
      <c r="B2629" s="4" t="s">
        <v>29847</v>
      </c>
      <c r="C2629" s="3" t="s">
        <v>29848</v>
      </c>
      <c r="D2629" s="3" t="s">
        <v>29849</v>
      </c>
      <c r="E2629" s="3" t="s">
        <v>29850</v>
      </c>
      <c r="F2629" s="5">
        <v>319000000</v>
      </c>
      <c r="G2629" s="3" t="s">
        <v>29851</v>
      </c>
      <c r="H2629" s="3"/>
      <c r="I2629" s="3" t="s">
        <v>14739</v>
      </c>
      <c r="J2629" s="3">
        <v>1</v>
      </c>
      <c r="K2629" s="3" t="s">
        <v>14740</v>
      </c>
      <c r="L2629" s="3" t="s">
        <v>14732</v>
      </c>
      <c r="M2629" s="3" t="s">
        <v>14732</v>
      </c>
      <c r="N2629" s="3" t="s">
        <v>29852</v>
      </c>
      <c r="O2629" s="3" t="s">
        <v>29853</v>
      </c>
      <c r="P2629" s="3" t="s">
        <v>29854</v>
      </c>
      <c r="Q2629" s="3" t="s">
        <v>29855</v>
      </c>
      <c r="R2629" s="3" t="s">
        <v>29856</v>
      </c>
      <c r="S2629" s="3"/>
    </row>
    <row r="2630" spans="1:19">
      <c r="A2630" s="3">
        <v>264074</v>
      </c>
      <c r="B2630" s="4" t="s">
        <v>29857</v>
      </c>
      <c r="C2630" s="3" t="s">
        <v>29858</v>
      </c>
      <c r="D2630" s="3" t="s">
        <v>29849</v>
      </c>
      <c r="E2630" s="3" t="s">
        <v>29850</v>
      </c>
      <c r="F2630" s="3">
        <v>1</v>
      </c>
      <c r="G2630" s="5">
        <v>2.26E+19</v>
      </c>
      <c r="H2630" s="3" t="s">
        <v>29851</v>
      </c>
      <c r="I2630" s="3"/>
      <c r="J2630" s="3" t="s">
        <v>14739</v>
      </c>
      <c r="K2630" s="3">
        <v>1</v>
      </c>
      <c r="L2630" s="3" t="s">
        <v>14740</v>
      </c>
      <c r="M2630" s="3" t="s">
        <v>14732</v>
      </c>
      <c r="N2630" s="3" t="s">
        <v>14732</v>
      </c>
      <c r="O2630" s="3" t="s">
        <v>29859</v>
      </c>
      <c r="P2630" s="3" t="s">
        <v>29860</v>
      </c>
      <c r="Q2630" s="3" t="s">
        <v>29861</v>
      </c>
      <c r="R2630" s="3" t="s">
        <v>29862</v>
      </c>
      <c r="S2630" s="3" t="s">
        <v>29863</v>
      </c>
    </row>
    <row r="2631" spans="1:19">
      <c r="A2631" s="3">
        <v>70087</v>
      </c>
      <c r="B2631" s="4" t="s">
        <v>29864</v>
      </c>
      <c r="C2631" s="3" t="s">
        <v>29865</v>
      </c>
      <c r="D2631" s="3" t="s">
        <v>17188</v>
      </c>
      <c r="E2631" s="3" t="s">
        <v>29866</v>
      </c>
      <c r="F2631" s="3"/>
      <c r="G2631" s="3"/>
      <c r="H2631" s="3" t="s">
        <v>29867</v>
      </c>
      <c r="I2631" s="3"/>
      <c r="J2631" s="3" t="s">
        <v>14739</v>
      </c>
      <c r="K2631" s="3">
        <v>1</v>
      </c>
      <c r="L2631" s="3" t="s">
        <v>14908</v>
      </c>
      <c r="M2631" s="3" t="s">
        <v>14732</v>
      </c>
      <c r="N2631" s="3" t="s">
        <v>14732</v>
      </c>
      <c r="O2631" s="3" t="s">
        <v>29868</v>
      </c>
      <c r="P2631" s="3" t="s">
        <v>29869</v>
      </c>
      <c r="Q2631" s="3"/>
      <c r="R2631" s="3" t="s">
        <v>29870</v>
      </c>
      <c r="S2631" s="3" t="s">
        <v>29871</v>
      </c>
    </row>
    <row r="2632" spans="1:19">
      <c r="A2632" s="3">
        <v>371172</v>
      </c>
      <c r="B2632" s="4" t="s">
        <v>29872</v>
      </c>
      <c r="C2632" s="3" t="s">
        <v>29865</v>
      </c>
      <c r="D2632" s="3" t="s">
        <v>16508</v>
      </c>
      <c r="E2632" s="3" t="s">
        <v>29866</v>
      </c>
      <c r="F2632" s="3" t="s">
        <v>29873</v>
      </c>
      <c r="G2632" s="3"/>
      <c r="H2632" s="3" t="s">
        <v>29867</v>
      </c>
      <c r="I2632" s="3"/>
      <c r="J2632" s="3" t="s">
        <v>14739</v>
      </c>
      <c r="K2632" s="3">
        <v>1</v>
      </c>
      <c r="L2632" s="3" t="s">
        <v>14740</v>
      </c>
      <c r="M2632" s="3" t="s">
        <v>14732</v>
      </c>
      <c r="N2632" s="3" t="s">
        <v>14732</v>
      </c>
      <c r="O2632" s="3" t="s">
        <v>29874</v>
      </c>
      <c r="P2632" s="3" t="s">
        <v>29875</v>
      </c>
      <c r="Q2632" s="3" t="s">
        <v>29876</v>
      </c>
      <c r="R2632" s="3" t="s">
        <v>29877</v>
      </c>
      <c r="S2632" s="3" t="s">
        <v>29878</v>
      </c>
    </row>
    <row r="2633" spans="1:19">
      <c r="A2633" s="3">
        <v>487180</v>
      </c>
      <c r="B2633" s="4" t="s">
        <v>29879</v>
      </c>
      <c r="C2633" s="3" t="s">
        <v>29880</v>
      </c>
      <c r="D2633" s="3"/>
      <c r="E2633" s="3"/>
      <c r="F2633" s="3"/>
      <c r="G2633" s="3"/>
      <c r="H2633" s="3"/>
      <c r="I2633" s="3"/>
      <c r="J2633" s="3"/>
      <c r="K2633" s="3"/>
      <c r="L2633" s="3"/>
      <c r="M2633" s="3"/>
      <c r="N2633" s="3"/>
      <c r="O2633" s="3"/>
      <c r="P2633" s="3"/>
      <c r="Q2633" s="3"/>
      <c r="R2633" s="3"/>
      <c r="S2633" s="3"/>
    </row>
    <row r="2634" spans="1:19">
      <c r="A2634" s="3">
        <v>423330</v>
      </c>
      <c r="B2634" s="4" t="s">
        <v>29881</v>
      </c>
      <c r="C2634" s="3" t="s">
        <v>29882</v>
      </c>
      <c r="D2634" s="3"/>
      <c r="E2634" s="3"/>
      <c r="F2634" s="3"/>
      <c r="G2634" s="3"/>
      <c r="H2634" s="3"/>
      <c r="I2634" s="3"/>
      <c r="J2634" s="3"/>
      <c r="K2634" s="3"/>
      <c r="L2634" s="3"/>
      <c r="M2634" s="3"/>
      <c r="N2634" s="3"/>
      <c r="O2634" s="3"/>
      <c r="P2634" s="3"/>
      <c r="Q2634" s="3"/>
      <c r="R2634" s="3"/>
      <c r="S2634" s="3"/>
    </row>
    <row r="2635" spans="1:19">
      <c r="A2635" s="3">
        <v>65268</v>
      </c>
      <c r="B2635" s="4" t="s">
        <v>29883</v>
      </c>
      <c r="C2635" s="3" t="s">
        <v>29884</v>
      </c>
      <c r="D2635" s="3"/>
      <c r="E2635" s="3"/>
      <c r="F2635" s="3"/>
      <c r="G2635" s="3"/>
      <c r="H2635" s="3"/>
      <c r="I2635" s="3"/>
      <c r="J2635" s="3"/>
      <c r="K2635" s="3"/>
      <c r="L2635" s="3"/>
      <c r="M2635" s="3"/>
      <c r="N2635" s="3"/>
      <c r="O2635" s="3"/>
      <c r="P2635" s="3"/>
      <c r="Q2635" s="3"/>
      <c r="R2635" s="3"/>
      <c r="S2635" s="3"/>
    </row>
    <row r="2636" spans="1:19">
      <c r="A2636" s="3">
        <v>487272</v>
      </c>
      <c r="B2636" s="4" t="s">
        <v>29885</v>
      </c>
      <c r="C2636" s="3" t="s">
        <v>29886</v>
      </c>
      <c r="D2636" s="3"/>
      <c r="E2636" s="3"/>
      <c r="F2636" s="3"/>
      <c r="G2636" s="3"/>
      <c r="H2636" s="3"/>
      <c r="I2636" s="3"/>
      <c r="J2636" s="3"/>
      <c r="K2636" s="3"/>
      <c r="L2636" s="3"/>
      <c r="M2636" s="3"/>
      <c r="N2636" s="3"/>
      <c r="O2636" s="3"/>
      <c r="P2636" s="3"/>
      <c r="Q2636" s="3"/>
      <c r="R2636" s="3"/>
      <c r="S2636" s="3"/>
    </row>
    <row r="2637" spans="1:19">
      <c r="A2637" s="3">
        <v>487559</v>
      </c>
      <c r="B2637" s="4" t="s">
        <v>29887</v>
      </c>
      <c r="C2637" s="3" t="s">
        <v>29888</v>
      </c>
      <c r="D2637" s="3"/>
      <c r="E2637" s="3"/>
      <c r="F2637" s="3"/>
      <c r="G2637" s="3"/>
      <c r="H2637" s="3"/>
      <c r="I2637" s="3"/>
      <c r="J2637" s="3"/>
      <c r="K2637" s="3"/>
      <c r="L2637" s="3"/>
      <c r="M2637" s="3"/>
      <c r="N2637" s="3"/>
      <c r="O2637" s="3"/>
      <c r="P2637" s="3"/>
      <c r="Q2637" s="3"/>
      <c r="R2637" s="3"/>
      <c r="S2637" s="3"/>
    </row>
    <row r="2638" spans="1:19">
      <c r="A2638" s="3">
        <v>487578</v>
      </c>
      <c r="B2638" s="4" t="s">
        <v>29889</v>
      </c>
      <c r="C2638" s="3" t="s">
        <v>29890</v>
      </c>
      <c r="D2638" s="3"/>
      <c r="E2638" s="3"/>
      <c r="F2638" s="3"/>
      <c r="G2638" s="3"/>
      <c r="H2638" s="3"/>
      <c r="I2638" s="3"/>
      <c r="J2638" s="3"/>
      <c r="K2638" s="3"/>
      <c r="L2638" s="3"/>
      <c r="M2638" s="3"/>
      <c r="N2638" s="3"/>
      <c r="O2638" s="3"/>
      <c r="P2638" s="3"/>
      <c r="Q2638" s="3"/>
      <c r="R2638" s="3"/>
      <c r="S2638" s="3"/>
    </row>
    <row r="2639" spans="1:19">
      <c r="A2639" s="3">
        <v>487862</v>
      </c>
      <c r="B2639" s="4" t="s">
        <v>29891</v>
      </c>
      <c r="C2639" s="3" t="s">
        <v>29892</v>
      </c>
      <c r="D2639" s="3"/>
      <c r="E2639" s="3"/>
      <c r="F2639" s="3"/>
      <c r="G2639" s="3"/>
      <c r="H2639" s="3"/>
      <c r="I2639" s="3"/>
      <c r="J2639" s="3"/>
      <c r="K2639" s="3"/>
      <c r="L2639" s="3"/>
      <c r="M2639" s="3"/>
      <c r="N2639" s="3"/>
      <c r="O2639" s="3"/>
      <c r="P2639" s="3"/>
      <c r="Q2639" s="3"/>
      <c r="R2639" s="3"/>
      <c r="S2639" s="3"/>
    </row>
    <row r="2640" spans="1:19">
      <c r="A2640" s="3">
        <v>487896</v>
      </c>
      <c r="B2640" s="4" t="s">
        <v>29893</v>
      </c>
      <c r="C2640" s="3" t="s">
        <v>29894</v>
      </c>
      <c r="D2640" s="3"/>
      <c r="E2640" s="3"/>
      <c r="F2640" s="3"/>
      <c r="G2640" s="3"/>
      <c r="H2640" s="3"/>
      <c r="I2640" s="3"/>
      <c r="J2640" s="3"/>
      <c r="K2640" s="3"/>
      <c r="L2640" s="3"/>
      <c r="M2640" s="3"/>
      <c r="N2640" s="3"/>
      <c r="O2640" s="3"/>
      <c r="P2640" s="3"/>
      <c r="Q2640" s="3"/>
      <c r="R2640" s="3"/>
      <c r="S2640" s="3"/>
    </row>
    <row r="2641" spans="1:19">
      <c r="A2641" s="3">
        <v>371184</v>
      </c>
      <c r="B2641" s="4" t="s">
        <v>29895</v>
      </c>
      <c r="C2641" s="3" t="s">
        <v>29896</v>
      </c>
      <c r="D2641" s="3" t="s">
        <v>29897</v>
      </c>
      <c r="E2641" s="3" t="s">
        <v>29898</v>
      </c>
      <c r="F2641" s="3"/>
      <c r="G2641" s="3" t="s">
        <v>29899</v>
      </c>
      <c r="H2641" s="3"/>
      <c r="I2641" s="3" t="s">
        <v>14739</v>
      </c>
      <c r="J2641" s="3">
        <v>1</v>
      </c>
      <c r="K2641" s="3" t="s">
        <v>14740</v>
      </c>
      <c r="L2641" s="3" t="s">
        <v>14732</v>
      </c>
      <c r="M2641" s="3" t="s">
        <v>14732</v>
      </c>
      <c r="N2641" s="3" t="s">
        <v>29900</v>
      </c>
      <c r="O2641" s="3" t="s">
        <v>29901</v>
      </c>
      <c r="P2641" s="3" t="s">
        <v>29902</v>
      </c>
      <c r="Q2641" s="3"/>
      <c r="R2641" s="3" t="s">
        <v>29903</v>
      </c>
      <c r="S2641" s="3"/>
    </row>
    <row r="2642" spans="1:19">
      <c r="A2642" s="3">
        <v>371196</v>
      </c>
      <c r="B2642" s="4" t="s">
        <v>29904</v>
      </c>
      <c r="C2642" s="3" t="s">
        <v>29905</v>
      </c>
      <c r="D2642" s="3" t="s">
        <v>29897</v>
      </c>
      <c r="E2642" s="3"/>
      <c r="F2642" s="3"/>
      <c r="G2642" s="3"/>
      <c r="H2642" s="3"/>
      <c r="I2642" s="3" t="s">
        <v>14739</v>
      </c>
      <c r="J2642" s="3">
        <v>1</v>
      </c>
      <c r="K2642" s="3" t="s">
        <v>14740</v>
      </c>
      <c r="L2642" s="3" t="s">
        <v>14732</v>
      </c>
      <c r="M2642" s="3" t="s">
        <v>14732</v>
      </c>
      <c r="N2642" s="3" t="s">
        <v>29906</v>
      </c>
      <c r="O2642" s="3" t="s">
        <v>29907</v>
      </c>
      <c r="P2642" s="3" t="s">
        <v>29908</v>
      </c>
      <c r="Q2642" s="3"/>
      <c r="R2642" s="3" t="s">
        <v>29909</v>
      </c>
      <c r="S2642" s="3"/>
    </row>
    <row r="2643" spans="1:19">
      <c r="A2643" s="3">
        <v>249124</v>
      </c>
      <c r="B2643" s="4" t="s">
        <v>29910</v>
      </c>
      <c r="C2643" s="3" t="s">
        <v>29911</v>
      </c>
      <c r="D2643" s="3" t="s">
        <v>16508</v>
      </c>
      <c r="E2643" s="3" t="s">
        <v>29912</v>
      </c>
      <c r="F2643" s="3"/>
      <c r="G2643" s="3"/>
      <c r="H2643" s="3"/>
      <c r="I2643" s="3"/>
      <c r="J2643" s="3" t="s">
        <v>14739</v>
      </c>
      <c r="K2643" s="3">
        <v>1</v>
      </c>
      <c r="L2643" s="3" t="s">
        <v>14740</v>
      </c>
      <c r="M2643" s="3" t="s">
        <v>14732</v>
      </c>
      <c r="N2643" s="3" t="s">
        <v>14732</v>
      </c>
      <c r="O2643" s="3" t="s">
        <v>29913</v>
      </c>
      <c r="P2643" s="3" t="s">
        <v>29914</v>
      </c>
      <c r="Q2643" s="3" t="s">
        <v>29915</v>
      </c>
      <c r="R2643" s="3" t="s">
        <v>29916</v>
      </c>
      <c r="S2643" s="3" t="s">
        <v>29917</v>
      </c>
    </row>
    <row r="2644" spans="1:19">
      <c r="A2644" s="3">
        <v>249145</v>
      </c>
      <c r="B2644" s="4" t="s">
        <v>29918</v>
      </c>
      <c r="C2644" s="3" t="s">
        <v>29919</v>
      </c>
      <c r="D2644" s="3" t="s">
        <v>29912</v>
      </c>
      <c r="E2644" s="3"/>
      <c r="F2644" s="3"/>
      <c r="G2644" s="3"/>
      <c r="H2644" s="3"/>
      <c r="I2644" s="3" t="s">
        <v>14739</v>
      </c>
      <c r="J2644" s="3">
        <v>1</v>
      </c>
      <c r="K2644" s="3" t="s">
        <v>14740</v>
      </c>
      <c r="L2644" s="3" t="s">
        <v>14732</v>
      </c>
      <c r="M2644" s="3" t="s">
        <v>14732</v>
      </c>
      <c r="N2644" s="3" t="s">
        <v>29920</v>
      </c>
      <c r="O2644" s="3" t="s">
        <v>29921</v>
      </c>
      <c r="P2644" s="3" t="s">
        <v>29922</v>
      </c>
      <c r="Q2644" s="3" t="s">
        <v>29923</v>
      </c>
      <c r="R2644" s="3" t="s">
        <v>29924</v>
      </c>
      <c r="S2644" s="3"/>
    </row>
    <row r="2645" spans="1:19">
      <c r="A2645" s="3">
        <v>283250</v>
      </c>
      <c r="B2645" s="4" t="s">
        <v>29925</v>
      </c>
      <c r="C2645" s="3" t="s">
        <v>29926</v>
      </c>
      <c r="D2645" s="3" t="s">
        <v>29927</v>
      </c>
      <c r="E2645" s="3" t="s">
        <v>29928</v>
      </c>
      <c r="F2645" s="5">
        <v>409000000</v>
      </c>
      <c r="G2645" s="3" t="s">
        <v>29929</v>
      </c>
      <c r="H2645" s="3"/>
      <c r="I2645" s="3" t="s">
        <v>14731</v>
      </c>
      <c r="J2645" s="3"/>
      <c r="K2645" s="3"/>
      <c r="L2645" s="3" t="s">
        <v>14732</v>
      </c>
      <c r="M2645" s="3" t="s">
        <v>14732</v>
      </c>
      <c r="N2645" s="3" t="s">
        <v>29930</v>
      </c>
      <c r="O2645" s="3" t="s">
        <v>29931</v>
      </c>
      <c r="P2645" s="3" t="s">
        <v>29932</v>
      </c>
      <c r="Q2645" s="3" t="s">
        <v>29933</v>
      </c>
      <c r="R2645" s="3" t="s">
        <v>29934</v>
      </c>
      <c r="S2645" s="3" t="s">
        <v>29935</v>
      </c>
    </row>
    <row r="2646" spans="1:19">
      <c r="A2646" s="3">
        <v>316770</v>
      </c>
      <c r="B2646" s="4" t="s">
        <v>29936</v>
      </c>
      <c r="C2646" s="3" t="s">
        <v>29937</v>
      </c>
      <c r="D2646" s="3" t="s">
        <v>29927</v>
      </c>
      <c r="E2646" s="3" t="s">
        <v>29928</v>
      </c>
      <c r="F2646" s="5">
        <v>323000000</v>
      </c>
      <c r="G2646" s="3" t="s">
        <v>29929</v>
      </c>
      <c r="H2646" s="3"/>
      <c r="I2646" s="3" t="s">
        <v>14739</v>
      </c>
      <c r="J2646" s="3">
        <v>1</v>
      </c>
      <c r="K2646" s="3" t="s">
        <v>14740</v>
      </c>
      <c r="L2646" s="3" t="s">
        <v>14732</v>
      </c>
      <c r="M2646" s="3" t="s">
        <v>14732</v>
      </c>
      <c r="N2646" s="3" t="s">
        <v>29938</v>
      </c>
      <c r="O2646" s="3" t="s">
        <v>29939</v>
      </c>
      <c r="P2646" s="3" t="s">
        <v>29940</v>
      </c>
      <c r="Q2646" s="3" t="s">
        <v>29941</v>
      </c>
      <c r="R2646" s="3" t="s">
        <v>29942</v>
      </c>
      <c r="S2646" s="3"/>
    </row>
    <row r="2647" spans="1:19">
      <c r="A2647" s="3">
        <v>70093</v>
      </c>
      <c r="B2647" s="4" t="s">
        <v>29943</v>
      </c>
      <c r="C2647" s="3" t="s">
        <v>29944</v>
      </c>
      <c r="D2647" s="3" t="s">
        <v>29927</v>
      </c>
      <c r="E2647" s="3"/>
      <c r="F2647" s="5">
        <v>323000000</v>
      </c>
      <c r="G2647" s="3" t="s">
        <v>29929</v>
      </c>
      <c r="H2647" s="3"/>
      <c r="I2647" s="3" t="s">
        <v>14739</v>
      </c>
      <c r="J2647" s="3">
        <v>1</v>
      </c>
      <c r="K2647" s="3" t="s">
        <v>14740</v>
      </c>
      <c r="L2647" s="3" t="s">
        <v>14732</v>
      </c>
      <c r="M2647" s="3" t="s">
        <v>14732</v>
      </c>
      <c r="N2647" s="3" t="s">
        <v>29945</v>
      </c>
      <c r="O2647" s="3" t="s">
        <v>29946</v>
      </c>
      <c r="P2647" s="3"/>
      <c r="Q2647" s="3" t="s">
        <v>29947</v>
      </c>
      <c r="R2647" s="3" t="s">
        <v>29948</v>
      </c>
      <c r="S2647" s="3"/>
    </row>
    <row r="2648" spans="1:19">
      <c r="A2648" s="3">
        <v>371221</v>
      </c>
      <c r="B2648" s="4" t="s">
        <v>29949</v>
      </c>
      <c r="C2648" s="3" t="s">
        <v>29950</v>
      </c>
      <c r="D2648" s="3" t="s">
        <v>29927</v>
      </c>
      <c r="E2648" s="3" t="s">
        <v>29928</v>
      </c>
      <c r="F2648" s="3"/>
      <c r="G2648" s="3" t="s">
        <v>29929</v>
      </c>
      <c r="H2648" s="3"/>
      <c r="I2648" s="3" t="s">
        <v>14739</v>
      </c>
      <c r="J2648" s="3">
        <v>1</v>
      </c>
      <c r="K2648" s="3" t="s">
        <v>14740</v>
      </c>
      <c r="L2648" s="3" t="s">
        <v>14732</v>
      </c>
      <c r="M2648" s="3" t="s">
        <v>14732</v>
      </c>
      <c r="N2648" s="3" t="s">
        <v>29951</v>
      </c>
      <c r="O2648" s="3" t="s">
        <v>29952</v>
      </c>
      <c r="P2648" s="3" t="s">
        <v>29953</v>
      </c>
      <c r="Q2648" s="3" t="s">
        <v>29954</v>
      </c>
      <c r="R2648" s="3" t="s">
        <v>29955</v>
      </c>
      <c r="S2648" s="3"/>
    </row>
    <row r="2649" spans="1:19">
      <c r="A2649" s="3">
        <v>342036</v>
      </c>
      <c r="B2649" s="4" t="s">
        <v>29956</v>
      </c>
      <c r="C2649" s="3" t="s">
        <v>29957</v>
      </c>
      <c r="D2649" s="3" t="s">
        <v>29958</v>
      </c>
      <c r="E2649" s="3" t="s">
        <v>29959</v>
      </c>
      <c r="F2649" s="5">
        <v>331000000</v>
      </c>
      <c r="G2649" s="3" t="s">
        <v>29960</v>
      </c>
      <c r="H2649" s="3"/>
      <c r="I2649" s="3" t="s">
        <v>14731</v>
      </c>
      <c r="J2649" s="3"/>
      <c r="K2649" s="3"/>
      <c r="L2649" s="3" t="s">
        <v>14732</v>
      </c>
      <c r="M2649" s="3" t="s">
        <v>14732</v>
      </c>
      <c r="N2649" s="3" t="s">
        <v>29961</v>
      </c>
      <c r="O2649" s="3" t="s">
        <v>29962</v>
      </c>
      <c r="P2649" s="3" t="s">
        <v>29963</v>
      </c>
      <c r="Q2649" s="3" t="s">
        <v>29964</v>
      </c>
      <c r="R2649" s="3" t="s">
        <v>29965</v>
      </c>
      <c r="S2649" s="3"/>
    </row>
    <row r="2650" spans="1:19">
      <c r="A2650" s="3">
        <v>65320</v>
      </c>
      <c r="B2650" s="4" t="s">
        <v>29966</v>
      </c>
      <c r="C2650" s="3" t="s">
        <v>29967</v>
      </c>
      <c r="D2650" s="3"/>
      <c r="E2650" s="3"/>
      <c r="F2650" s="3"/>
      <c r="G2650" s="3"/>
      <c r="H2650" s="3"/>
      <c r="I2650" s="3"/>
      <c r="J2650" s="3"/>
      <c r="K2650" s="3"/>
      <c r="L2650" s="3"/>
      <c r="M2650" s="3"/>
      <c r="N2650" s="3"/>
      <c r="O2650" s="3"/>
      <c r="P2650" s="3"/>
      <c r="Q2650" s="3"/>
      <c r="R2650" s="3"/>
      <c r="S2650" s="3"/>
    </row>
    <row r="2651" spans="1:19">
      <c r="A2651" s="3">
        <v>65344</v>
      </c>
      <c r="B2651" s="4" t="s">
        <v>29968</v>
      </c>
      <c r="C2651" s="3" t="s">
        <v>29969</v>
      </c>
      <c r="D2651" s="3"/>
      <c r="E2651" s="3"/>
      <c r="F2651" s="3"/>
      <c r="G2651" s="3"/>
      <c r="H2651" s="3"/>
      <c r="I2651" s="3"/>
      <c r="J2651" s="3"/>
      <c r="K2651" s="3"/>
      <c r="L2651" s="3"/>
      <c r="M2651" s="3"/>
      <c r="N2651" s="3"/>
      <c r="O2651" s="3"/>
      <c r="P2651" s="3"/>
      <c r="Q2651" s="3"/>
      <c r="R2651" s="3"/>
      <c r="S2651" s="3"/>
    </row>
    <row r="2652" spans="1:19">
      <c r="A2652" s="3">
        <v>614291</v>
      </c>
      <c r="B2652" s="4" t="s">
        <v>29970</v>
      </c>
      <c r="C2652" s="3" t="s">
        <v>29971</v>
      </c>
      <c r="D2652" s="3"/>
      <c r="E2652" s="3"/>
      <c r="F2652" s="3"/>
      <c r="G2652" s="3"/>
      <c r="H2652" s="3"/>
      <c r="I2652" s="3"/>
      <c r="J2652" s="3"/>
      <c r="K2652" s="3"/>
      <c r="L2652" s="3"/>
      <c r="M2652" s="3"/>
      <c r="N2652" s="3"/>
      <c r="O2652" s="3"/>
      <c r="P2652" s="3"/>
      <c r="Q2652" s="3"/>
      <c r="R2652" s="3"/>
      <c r="S2652" s="3"/>
    </row>
    <row r="2653" spans="1:19">
      <c r="A2653" s="3">
        <v>614321</v>
      </c>
      <c r="B2653" s="4" t="s">
        <v>29972</v>
      </c>
      <c r="C2653" s="3" t="s">
        <v>29973</v>
      </c>
      <c r="D2653" s="3"/>
      <c r="E2653" s="3"/>
      <c r="F2653" s="3"/>
      <c r="G2653" s="3"/>
      <c r="H2653" s="3"/>
      <c r="I2653" s="3"/>
      <c r="J2653" s="3"/>
      <c r="K2653" s="3"/>
      <c r="L2653" s="3"/>
      <c r="M2653" s="3"/>
      <c r="N2653" s="3"/>
      <c r="O2653" s="3"/>
      <c r="P2653" s="3"/>
      <c r="Q2653" s="3"/>
      <c r="R2653" s="3"/>
      <c r="S2653" s="3"/>
    </row>
    <row r="2654" spans="1:19">
      <c r="A2654" s="3">
        <v>614359</v>
      </c>
      <c r="B2654" s="4" t="s">
        <v>29974</v>
      </c>
      <c r="C2654" s="3" t="s">
        <v>29975</v>
      </c>
      <c r="D2654" s="3"/>
      <c r="E2654" s="3"/>
      <c r="F2654" s="3"/>
      <c r="G2654" s="3"/>
      <c r="H2654" s="3"/>
      <c r="I2654" s="3"/>
      <c r="J2654" s="3"/>
      <c r="K2654" s="3"/>
      <c r="L2654" s="3"/>
      <c r="M2654" s="3"/>
      <c r="N2654" s="3"/>
      <c r="O2654" s="3"/>
      <c r="P2654" s="3"/>
      <c r="Q2654" s="3"/>
      <c r="R2654" s="3"/>
      <c r="S2654" s="3"/>
    </row>
    <row r="2655" spans="1:19">
      <c r="A2655" s="3">
        <v>790772</v>
      </c>
      <c r="B2655" s="4" t="s">
        <v>29976</v>
      </c>
      <c r="C2655" s="3" t="s">
        <v>29977</v>
      </c>
      <c r="D2655" s="3"/>
      <c r="E2655" s="3"/>
      <c r="F2655" s="3"/>
      <c r="G2655" s="3"/>
      <c r="H2655" s="3"/>
      <c r="I2655" s="3"/>
      <c r="J2655" s="3"/>
      <c r="K2655" s="3"/>
      <c r="L2655" s="3"/>
      <c r="M2655" s="3"/>
      <c r="N2655" s="3"/>
      <c r="O2655" s="3"/>
      <c r="P2655" s="3"/>
      <c r="Q2655" s="3"/>
      <c r="R2655" s="3"/>
      <c r="S2655" s="3"/>
    </row>
    <row r="2656" spans="1:19">
      <c r="A2656" s="3">
        <v>614386</v>
      </c>
      <c r="B2656" s="4" t="s">
        <v>29978</v>
      </c>
      <c r="C2656" s="3" t="s">
        <v>29979</v>
      </c>
      <c r="D2656" s="3"/>
      <c r="E2656" s="3"/>
      <c r="F2656" s="3"/>
      <c r="G2656" s="3"/>
      <c r="H2656" s="3"/>
      <c r="I2656" s="3"/>
      <c r="J2656" s="3"/>
      <c r="K2656" s="3"/>
      <c r="L2656" s="3"/>
      <c r="M2656" s="3"/>
      <c r="N2656" s="3"/>
      <c r="O2656" s="3"/>
      <c r="P2656" s="3"/>
      <c r="Q2656" s="3"/>
      <c r="R2656" s="3"/>
      <c r="S2656" s="3"/>
    </row>
    <row r="2657" spans="1:19">
      <c r="A2657" s="3">
        <v>791167</v>
      </c>
      <c r="B2657" s="4" t="s">
        <v>29980</v>
      </c>
      <c r="C2657" s="3" t="s">
        <v>29981</v>
      </c>
      <c r="D2657" s="3"/>
      <c r="E2657" s="3"/>
      <c r="F2657" s="3"/>
      <c r="G2657" s="3"/>
      <c r="H2657" s="3"/>
      <c r="I2657" s="3"/>
      <c r="J2657" s="3"/>
      <c r="K2657" s="3"/>
      <c r="L2657" s="3"/>
      <c r="M2657" s="3"/>
      <c r="N2657" s="3"/>
      <c r="O2657" s="3"/>
      <c r="P2657" s="3"/>
      <c r="Q2657" s="3"/>
      <c r="R2657" s="3"/>
      <c r="S2657" s="3"/>
    </row>
    <row r="2658" spans="1:19">
      <c r="A2658" s="3">
        <v>604432</v>
      </c>
      <c r="B2658" s="4" t="s">
        <v>29982</v>
      </c>
      <c r="C2658" s="3" t="s">
        <v>29983</v>
      </c>
      <c r="D2658" s="3"/>
      <c r="E2658" s="3"/>
      <c r="F2658" s="3"/>
      <c r="G2658" s="3"/>
      <c r="H2658" s="3"/>
      <c r="I2658" s="3"/>
      <c r="J2658" s="3"/>
      <c r="K2658" s="3"/>
      <c r="L2658" s="3"/>
      <c r="M2658" s="3"/>
      <c r="N2658" s="3"/>
      <c r="O2658" s="3"/>
      <c r="P2658" s="3"/>
      <c r="Q2658" s="3"/>
      <c r="R2658" s="3"/>
      <c r="S2658" s="3"/>
    </row>
    <row r="2659" spans="1:19">
      <c r="A2659" s="3">
        <v>316835</v>
      </c>
      <c r="B2659" s="4" t="s">
        <v>29984</v>
      </c>
      <c r="C2659" s="3" t="s">
        <v>29985</v>
      </c>
      <c r="D2659" s="3" t="s">
        <v>29986</v>
      </c>
      <c r="E2659" s="3" t="s">
        <v>29987</v>
      </c>
      <c r="F2659" s="5">
        <v>409000000</v>
      </c>
      <c r="G2659" s="3" t="s">
        <v>29988</v>
      </c>
      <c r="H2659" s="3"/>
      <c r="I2659" s="3" t="s">
        <v>14739</v>
      </c>
      <c r="J2659" s="3">
        <v>1</v>
      </c>
      <c r="K2659" s="3" t="s">
        <v>14740</v>
      </c>
      <c r="L2659" s="3" t="s">
        <v>14732</v>
      </c>
      <c r="M2659" s="3" t="s">
        <v>14732</v>
      </c>
      <c r="N2659" s="3" t="s">
        <v>29989</v>
      </c>
      <c r="O2659" s="3" t="s">
        <v>29990</v>
      </c>
      <c r="P2659" s="3" t="s">
        <v>29991</v>
      </c>
      <c r="Q2659" s="3" t="s">
        <v>29992</v>
      </c>
      <c r="R2659" s="3" t="s">
        <v>29993</v>
      </c>
      <c r="S2659" s="3"/>
    </row>
    <row r="2660" spans="1:19">
      <c r="A2660" s="3">
        <v>283273</v>
      </c>
      <c r="B2660" s="4" t="s">
        <v>29994</v>
      </c>
      <c r="C2660" s="3" t="s">
        <v>29995</v>
      </c>
      <c r="D2660" s="3" t="s">
        <v>29986</v>
      </c>
      <c r="E2660" s="3" t="s">
        <v>29987</v>
      </c>
      <c r="F2660" s="5">
        <v>430000000</v>
      </c>
      <c r="G2660" s="3" t="s">
        <v>29988</v>
      </c>
      <c r="H2660" s="3"/>
      <c r="I2660" s="3" t="s">
        <v>14731</v>
      </c>
      <c r="J2660" s="3"/>
      <c r="K2660" s="3"/>
      <c r="L2660" s="3" t="s">
        <v>14732</v>
      </c>
      <c r="M2660" s="3" t="s">
        <v>14732</v>
      </c>
      <c r="N2660" s="3" t="s">
        <v>29996</v>
      </c>
      <c r="O2660" s="3" t="s">
        <v>29997</v>
      </c>
      <c r="P2660" s="3" t="s">
        <v>29998</v>
      </c>
      <c r="Q2660" s="3" t="s">
        <v>29999</v>
      </c>
      <c r="R2660" s="3" t="s">
        <v>30000</v>
      </c>
      <c r="S2660" s="3"/>
    </row>
    <row r="2661" spans="1:19">
      <c r="A2661" s="3">
        <v>542266</v>
      </c>
      <c r="B2661" s="4" t="s">
        <v>30001</v>
      </c>
      <c r="C2661" s="3" t="s">
        <v>30002</v>
      </c>
      <c r="D2661" s="3" t="s">
        <v>30003</v>
      </c>
      <c r="E2661" s="3" t="s">
        <v>30004</v>
      </c>
      <c r="F2661" s="3" t="s">
        <v>21821</v>
      </c>
      <c r="G2661" s="3"/>
      <c r="H2661" s="3" t="s">
        <v>21822</v>
      </c>
      <c r="I2661" s="3"/>
      <c r="J2661" s="3" t="s">
        <v>14731</v>
      </c>
      <c r="K2661" s="3"/>
      <c r="L2661" s="3"/>
      <c r="M2661" s="3" t="s">
        <v>14732</v>
      </c>
      <c r="N2661" s="3" t="s">
        <v>14732</v>
      </c>
      <c r="O2661" s="3" t="s">
        <v>30005</v>
      </c>
      <c r="P2661" s="3" t="s">
        <v>30006</v>
      </c>
      <c r="Q2661" s="3" t="s">
        <v>30007</v>
      </c>
      <c r="R2661" s="3" t="s">
        <v>30008</v>
      </c>
      <c r="S2661" s="3" t="s">
        <v>30009</v>
      </c>
    </row>
    <row r="2662" spans="1:19">
      <c r="A2662" s="3">
        <v>327582</v>
      </c>
      <c r="B2662" s="4" t="s">
        <v>30010</v>
      </c>
      <c r="C2662" s="3" t="s">
        <v>30011</v>
      </c>
      <c r="D2662" s="3" t="s">
        <v>30012</v>
      </c>
      <c r="E2662" s="3" t="s">
        <v>30013</v>
      </c>
      <c r="F2662" s="3"/>
      <c r="G2662" s="3" t="s">
        <v>30014</v>
      </c>
      <c r="H2662" s="3" t="s">
        <v>30015</v>
      </c>
      <c r="I2662" s="3"/>
      <c r="J2662" s="3" t="s">
        <v>14739</v>
      </c>
      <c r="K2662" s="3">
        <v>1</v>
      </c>
      <c r="L2662" s="3" t="s">
        <v>14740</v>
      </c>
      <c r="M2662" s="3" t="s">
        <v>14732</v>
      </c>
      <c r="N2662" s="3" t="s">
        <v>14732</v>
      </c>
      <c r="O2662" s="3" t="s">
        <v>30016</v>
      </c>
      <c r="P2662" s="3" t="s">
        <v>30017</v>
      </c>
      <c r="Q2662" s="3" t="s">
        <v>30018</v>
      </c>
      <c r="R2662" s="3" t="s">
        <v>30019</v>
      </c>
      <c r="S2662" s="3" t="s">
        <v>30020</v>
      </c>
    </row>
    <row r="2663" spans="1:19">
      <c r="A2663" s="3">
        <v>70115</v>
      </c>
      <c r="B2663" s="4" t="s">
        <v>30021</v>
      </c>
      <c r="C2663" s="3" t="s">
        <v>30022</v>
      </c>
      <c r="D2663" s="3" t="s">
        <v>30023</v>
      </c>
      <c r="E2663" s="3" t="s">
        <v>30024</v>
      </c>
      <c r="F2663" s="3"/>
      <c r="G2663" s="3" t="s">
        <v>30025</v>
      </c>
      <c r="H2663" s="3" t="s">
        <v>14946</v>
      </c>
      <c r="I2663" s="3" t="s">
        <v>14739</v>
      </c>
      <c r="J2663" s="3">
        <v>1</v>
      </c>
      <c r="K2663" s="3" t="s">
        <v>14908</v>
      </c>
      <c r="L2663" s="3" t="s">
        <v>14732</v>
      </c>
      <c r="M2663" s="3" t="s">
        <v>14732</v>
      </c>
      <c r="N2663" s="3" t="s">
        <v>30026</v>
      </c>
      <c r="O2663" s="3" t="s">
        <v>30027</v>
      </c>
      <c r="P2663" s="3"/>
      <c r="Q2663" s="3" t="s">
        <v>30028</v>
      </c>
      <c r="R2663" s="3" t="s">
        <v>30029</v>
      </c>
      <c r="S2663" s="3" t="s">
        <v>30030</v>
      </c>
    </row>
    <row r="2664" spans="1:19">
      <c r="A2664" s="3">
        <v>413697</v>
      </c>
      <c r="B2664" s="4" t="s">
        <v>30031</v>
      </c>
      <c r="C2664" s="3" t="s">
        <v>30032</v>
      </c>
      <c r="D2664" s="3" t="s">
        <v>30023</v>
      </c>
      <c r="E2664" s="3" t="s">
        <v>30024</v>
      </c>
      <c r="F2664" s="3"/>
      <c r="G2664" s="3" t="s">
        <v>30025</v>
      </c>
      <c r="H2664" s="3" t="s">
        <v>14946</v>
      </c>
      <c r="I2664" s="3" t="s">
        <v>14739</v>
      </c>
      <c r="J2664" s="3">
        <v>1</v>
      </c>
      <c r="K2664" s="3" t="s">
        <v>14908</v>
      </c>
      <c r="L2664" s="3" t="s">
        <v>14732</v>
      </c>
      <c r="M2664" s="3" t="s">
        <v>14732</v>
      </c>
      <c r="N2664" s="3" t="s">
        <v>30033</v>
      </c>
      <c r="O2664" s="3" t="s">
        <v>30034</v>
      </c>
      <c r="P2664" s="3" t="s">
        <v>30035</v>
      </c>
      <c r="Q2664" s="3" t="s">
        <v>30036</v>
      </c>
      <c r="R2664" s="3" t="s">
        <v>30037</v>
      </c>
      <c r="S2664" s="3" t="s">
        <v>30038</v>
      </c>
    </row>
    <row r="2665" spans="1:19">
      <c r="A2665" s="3">
        <v>327650</v>
      </c>
      <c r="B2665" s="4" t="s">
        <v>30039</v>
      </c>
      <c r="C2665" s="3" t="s">
        <v>30040</v>
      </c>
      <c r="D2665" s="3" t="s">
        <v>30023</v>
      </c>
      <c r="E2665" s="3" t="s">
        <v>30024</v>
      </c>
      <c r="F2665" s="3"/>
      <c r="G2665" s="3" t="s">
        <v>30025</v>
      </c>
      <c r="H2665" s="3" t="s">
        <v>14946</v>
      </c>
      <c r="I2665" s="3" t="s">
        <v>14739</v>
      </c>
      <c r="J2665" s="3">
        <v>1</v>
      </c>
      <c r="K2665" s="3" t="s">
        <v>14740</v>
      </c>
      <c r="L2665" s="3" t="s">
        <v>14732</v>
      </c>
      <c r="M2665" s="3" t="s">
        <v>14732</v>
      </c>
      <c r="N2665" s="3" t="s">
        <v>30041</v>
      </c>
      <c r="O2665" s="3" t="s">
        <v>30042</v>
      </c>
      <c r="P2665" s="3" t="s">
        <v>30043</v>
      </c>
      <c r="Q2665" s="3" t="s">
        <v>30044</v>
      </c>
      <c r="R2665" s="3" t="s">
        <v>30045</v>
      </c>
      <c r="S2665" s="3" t="s">
        <v>30046</v>
      </c>
    </row>
    <row r="2666" spans="1:19">
      <c r="A2666" s="3">
        <v>401618</v>
      </c>
      <c r="B2666" s="4" t="s">
        <v>30047</v>
      </c>
      <c r="C2666" s="3" t="s">
        <v>30048</v>
      </c>
      <c r="D2666" s="3" t="s">
        <v>30023</v>
      </c>
      <c r="E2666" s="3" t="s">
        <v>30024</v>
      </c>
      <c r="F2666" s="3"/>
      <c r="G2666" s="3" t="s">
        <v>30025</v>
      </c>
      <c r="H2666" s="3" t="s">
        <v>14946</v>
      </c>
      <c r="I2666" s="3" t="s">
        <v>14739</v>
      </c>
      <c r="J2666" s="3">
        <v>1</v>
      </c>
      <c r="K2666" s="3" t="s">
        <v>14740</v>
      </c>
      <c r="L2666" s="3" t="s">
        <v>14732</v>
      </c>
      <c r="M2666" s="3" t="s">
        <v>14732</v>
      </c>
      <c r="N2666" s="3" t="s">
        <v>30049</v>
      </c>
      <c r="O2666" s="3" t="s">
        <v>30050</v>
      </c>
      <c r="P2666" s="3" t="s">
        <v>30051</v>
      </c>
      <c r="Q2666" s="3" t="s">
        <v>30052</v>
      </c>
      <c r="R2666" s="3" t="s">
        <v>30053</v>
      </c>
      <c r="S2666" s="3" t="s">
        <v>30054</v>
      </c>
    </row>
    <row r="2667" spans="1:19">
      <c r="A2667" s="3">
        <v>401651</v>
      </c>
      <c r="B2667" s="4" t="s">
        <v>30055</v>
      </c>
      <c r="C2667" s="3" t="s">
        <v>30056</v>
      </c>
      <c r="D2667" s="3" t="s">
        <v>30057</v>
      </c>
      <c r="E2667" s="3" t="s">
        <v>30012</v>
      </c>
      <c r="F2667" s="3" t="s">
        <v>30013</v>
      </c>
      <c r="G2667" s="3"/>
      <c r="H2667" s="3" t="s">
        <v>30014</v>
      </c>
      <c r="I2667" s="3" t="s">
        <v>30015</v>
      </c>
      <c r="J2667" s="3"/>
      <c r="K2667" s="3" t="s">
        <v>14739</v>
      </c>
      <c r="L2667" s="3">
        <v>1</v>
      </c>
      <c r="M2667" s="3" t="s">
        <v>14740</v>
      </c>
      <c r="N2667" s="3" t="s">
        <v>14732</v>
      </c>
      <c r="O2667" s="3" t="s">
        <v>14732</v>
      </c>
      <c r="P2667" s="3" t="s">
        <v>30058</v>
      </c>
      <c r="Q2667" s="3" t="s">
        <v>30059</v>
      </c>
      <c r="R2667" s="3" t="s">
        <v>30060</v>
      </c>
      <c r="S2667" s="3" t="s">
        <v>30061</v>
      </c>
    </row>
    <row r="2668" spans="1:19">
      <c r="A2668" s="3">
        <v>327684</v>
      </c>
      <c r="B2668" s="4" t="s">
        <v>30062</v>
      </c>
      <c r="C2668" s="3" t="s">
        <v>30063</v>
      </c>
      <c r="D2668" s="3" t="s">
        <v>30023</v>
      </c>
      <c r="E2668" s="3" t="s">
        <v>30024</v>
      </c>
      <c r="F2668" s="3"/>
      <c r="G2668" s="3" t="s">
        <v>30025</v>
      </c>
      <c r="H2668" s="3" t="s">
        <v>14946</v>
      </c>
      <c r="I2668" s="3" t="s">
        <v>14739</v>
      </c>
      <c r="J2668" s="3">
        <v>1</v>
      </c>
      <c r="K2668" s="3" t="s">
        <v>14740</v>
      </c>
      <c r="L2668" s="3" t="s">
        <v>14732</v>
      </c>
      <c r="M2668" s="3" t="s">
        <v>14732</v>
      </c>
      <c r="N2668" s="3" t="s">
        <v>30064</v>
      </c>
      <c r="O2668" s="3" t="s">
        <v>30065</v>
      </c>
      <c r="P2668" s="3" t="s">
        <v>30066</v>
      </c>
      <c r="Q2668" s="3" t="s">
        <v>30067</v>
      </c>
      <c r="R2668" s="3" t="s">
        <v>30068</v>
      </c>
      <c r="S2668" s="3" t="s">
        <v>30069</v>
      </c>
    </row>
    <row r="2669" spans="1:19">
      <c r="A2669" s="3">
        <v>390940</v>
      </c>
      <c r="B2669" s="4" t="s">
        <v>30070</v>
      </c>
      <c r="C2669" s="3" t="s">
        <v>30071</v>
      </c>
      <c r="D2669" s="3" t="s">
        <v>30023</v>
      </c>
      <c r="E2669" s="3" t="s">
        <v>30024</v>
      </c>
      <c r="F2669" s="3"/>
      <c r="G2669" s="3" t="s">
        <v>30025</v>
      </c>
      <c r="H2669" s="3"/>
      <c r="I2669" s="3" t="s">
        <v>14739</v>
      </c>
      <c r="J2669" s="3">
        <v>1</v>
      </c>
      <c r="K2669" s="3" t="s">
        <v>14740</v>
      </c>
      <c r="L2669" s="3" t="s">
        <v>14732</v>
      </c>
      <c r="M2669" s="3" t="s">
        <v>14732</v>
      </c>
      <c r="N2669" s="3" t="s">
        <v>30072</v>
      </c>
      <c r="O2669" s="3" t="s">
        <v>30073</v>
      </c>
      <c r="P2669" s="3" t="s">
        <v>30074</v>
      </c>
      <c r="Q2669" s="3" t="s">
        <v>30075</v>
      </c>
      <c r="R2669" s="3" t="s">
        <v>30076</v>
      </c>
      <c r="S2669" s="3" t="s">
        <v>30077</v>
      </c>
    </row>
    <row r="2670" spans="1:19">
      <c r="A2670" s="3">
        <v>784172</v>
      </c>
      <c r="B2670" s="4" t="s">
        <v>30078</v>
      </c>
      <c r="C2670" s="3" t="s">
        <v>30079</v>
      </c>
      <c r="D2670" s="3" t="s">
        <v>30012</v>
      </c>
      <c r="E2670" s="3" t="s">
        <v>30013</v>
      </c>
      <c r="F2670" s="3"/>
      <c r="G2670" s="3" t="s">
        <v>30014</v>
      </c>
      <c r="H2670" s="3" t="s">
        <v>30015</v>
      </c>
      <c r="I2670" s="3"/>
      <c r="J2670" s="3" t="s">
        <v>14739</v>
      </c>
      <c r="K2670" s="3">
        <v>1</v>
      </c>
      <c r="L2670" s="3" t="s">
        <v>14740</v>
      </c>
      <c r="M2670" s="3" t="s">
        <v>14732</v>
      </c>
      <c r="N2670" s="3" t="s">
        <v>14732</v>
      </c>
      <c r="O2670" s="3" t="s">
        <v>30080</v>
      </c>
      <c r="P2670" s="3" t="s">
        <v>30081</v>
      </c>
      <c r="Q2670" s="3" t="s">
        <v>30082</v>
      </c>
      <c r="R2670" s="3" t="s">
        <v>30083</v>
      </c>
      <c r="S2670" s="3"/>
    </row>
    <row r="2671" spans="1:19">
      <c r="A2671" s="3">
        <v>329455</v>
      </c>
      <c r="B2671" s="4" t="s">
        <v>30084</v>
      </c>
      <c r="C2671" s="3" t="s">
        <v>30085</v>
      </c>
      <c r="D2671" s="3" t="s">
        <v>30086</v>
      </c>
      <c r="E2671" s="3" t="s">
        <v>30024</v>
      </c>
      <c r="F2671" s="3"/>
      <c r="G2671" s="3" t="s">
        <v>30025</v>
      </c>
      <c r="H2671" s="3" t="s">
        <v>14946</v>
      </c>
      <c r="I2671" s="3" t="s">
        <v>14739</v>
      </c>
      <c r="J2671" s="3">
        <v>1</v>
      </c>
      <c r="K2671" s="3" t="s">
        <v>14740</v>
      </c>
      <c r="L2671" s="3" t="s">
        <v>14732</v>
      </c>
      <c r="M2671" s="3" t="s">
        <v>14732</v>
      </c>
      <c r="N2671" s="3" t="s">
        <v>30087</v>
      </c>
      <c r="O2671" s="3" t="s">
        <v>30088</v>
      </c>
      <c r="P2671" s="3" t="s">
        <v>30089</v>
      </c>
      <c r="Q2671" s="3" t="s">
        <v>30090</v>
      </c>
      <c r="R2671" s="3" t="s">
        <v>30091</v>
      </c>
      <c r="S2671" s="3" t="s">
        <v>30092</v>
      </c>
    </row>
    <row r="2672" spans="1:19">
      <c r="A2672" s="3">
        <v>329587</v>
      </c>
      <c r="B2672" s="4" t="s">
        <v>30093</v>
      </c>
      <c r="C2672" s="3" t="s">
        <v>30094</v>
      </c>
      <c r="D2672" s="3" t="s">
        <v>30086</v>
      </c>
      <c r="E2672" s="3" t="s">
        <v>30024</v>
      </c>
      <c r="F2672" s="5">
        <v>377000000</v>
      </c>
      <c r="G2672" s="3" t="s">
        <v>30025</v>
      </c>
      <c r="H2672" s="3" t="s">
        <v>14946</v>
      </c>
      <c r="I2672" s="3" t="s">
        <v>14739</v>
      </c>
      <c r="J2672" s="3">
        <v>1</v>
      </c>
      <c r="K2672" s="3" t="s">
        <v>14740</v>
      </c>
      <c r="L2672" s="3" t="s">
        <v>14732</v>
      </c>
      <c r="M2672" s="3" t="s">
        <v>14732</v>
      </c>
      <c r="N2672" s="3" t="s">
        <v>30095</v>
      </c>
      <c r="O2672" s="3" t="s">
        <v>30096</v>
      </c>
      <c r="P2672" s="3"/>
      <c r="Q2672" s="3" t="s">
        <v>30097</v>
      </c>
      <c r="R2672" s="3" t="s">
        <v>30098</v>
      </c>
      <c r="S2672" s="3" t="s">
        <v>30099</v>
      </c>
    </row>
    <row r="2673" spans="1:19">
      <c r="A2673" s="3">
        <v>334637</v>
      </c>
      <c r="B2673" s="4" t="s">
        <v>30100</v>
      </c>
      <c r="C2673" s="3" t="s">
        <v>30101</v>
      </c>
      <c r="D2673" s="3" t="s">
        <v>30057</v>
      </c>
      <c r="E2673" s="3" t="s">
        <v>30012</v>
      </c>
      <c r="F2673" s="3" t="s">
        <v>30013</v>
      </c>
      <c r="G2673" s="3"/>
      <c r="H2673" s="3" t="s">
        <v>30014</v>
      </c>
      <c r="I2673" s="3" t="s">
        <v>30015</v>
      </c>
      <c r="J2673" s="3"/>
      <c r="K2673" s="3" t="s">
        <v>14739</v>
      </c>
      <c r="L2673" s="3">
        <v>1</v>
      </c>
      <c r="M2673" s="3" t="s">
        <v>14740</v>
      </c>
      <c r="N2673" s="3" t="s">
        <v>14732</v>
      </c>
      <c r="O2673" s="3" t="s">
        <v>14732</v>
      </c>
      <c r="P2673" s="3" t="s">
        <v>30102</v>
      </c>
      <c r="Q2673" s="3" t="s">
        <v>30103</v>
      </c>
      <c r="R2673" s="3" t="s">
        <v>30104</v>
      </c>
      <c r="S2673" s="3" t="s">
        <v>30105</v>
      </c>
    </row>
    <row r="2674" spans="1:19">
      <c r="A2674" s="3">
        <v>283287</v>
      </c>
      <c r="B2674" s="4" t="s">
        <v>30106</v>
      </c>
      <c r="C2674" s="3" t="s">
        <v>30107</v>
      </c>
      <c r="D2674" s="3" t="s">
        <v>30108</v>
      </c>
      <c r="E2674" s="3" t="s">
        <v>30109</v>
      </c>
      <c r="F2674" s="3"/>
      <c r="G2674" s="3" t="s">
        <v>30110</v>
      </c>
      <c r="H2674" s="3"/>
      <c r="I2674" s="3" t="s">
        <v>14731</v>
      </c>
      <c r="J2674" s="3"/>
      <c r="K2674" s="3"/>
      <c r="L2674" s="3" t="s">
        <v>14732</v>
      </c>
      <c r="M2674" s="3" t="s">
        <v>14732</v>
      </c>
      <c r="N2674" s="3" t="s">
        <v>30111</v>
      </c>
      <c r="O2674" s="3" t="s">
        <v>30112</v>
      </c>
      <c r="P2674" s="3" t="s">
        <v>30113</v>
      </c>
      <c r="Q2674" s="3" t="s">
        <v>30114</v>
      </c>
      <c r="R2674" s="3" t="s">
        <v>30115</v>
      </c>
      <c r="S2674" s="3"/>
    </row>
    <row r="2675" spans="1:19">
      <c r="A2675" s="3">
        <v>282443</v>
      </c>
      <c r="B2675" s="4" t="s">
        <v>30116</v>
      </c>
      <c r="C2675" s="3" t="s">
        <v>30117</v>
      </c>
      <c r="D2675" s="3" t="s">
        <v>30108</v>
      </c>
      <c r="E2675" s="3" t="s">
        <v>30109</v>
      </c>
      <c r="F2675" s="3"/>
      <c r="G2675" s="3" t="s">
        <v>30110</v>
      </c>
      <c r="H2675" s="3"/>
      <c r="I2675" s="3" t="s">
        <v>14731</v>
      </c>
      <c r="J2675" s="3"/>
      <c r="K2675" s="3"/>
      <c r="L2675" s="3" t="s">
        <v>14732</v>
      </c>
      <c r="M2675" s="3" t="s">
        <v>14732</v>
      </c>
      <c r="N2675" s="3" t="s">
        <v>30118</v>
      </c>
      <c r="O2675" s="3" t="s">
        <v>30119</v>
      </c>
      <c r="P2675" s="3" t="s">
        <v>30120</v>
      </c>
      <c r="Q2675" s="3" t="s">
        <v>30121</v>
      </c>
      <c r="R2675" s="3" t="s">
        <v>30122</v>
      </c>
      <c r="S2675" s="3"/>
    </row>
    <row r="2676" spans="1:19">
      <c r="A2676" s="3">
        <v>371250</v>
      </c>
      <c r="B2676" s="4" t="s">
        <v>30123</v>
      </c>
      <c r="C2676" s="3" t="s">
        <v>30124</v>
      </c>
      <c r="D2676" s="3" t="s">
        <v>30125</v>
      </c>
      <c r="E2676" s="3" t="s">
        <v>30126</v>
      </c>
      <c r="F2676" s="5">
        <v>325000000</v>
      </c>
      <c r="G2676" s="3" t="s">
        <v>30127</v>
      </c>
      <c r="H2676" s="3" t="s">
        <v>14730</v>
      </c>
      <c r="I2676" s="3" t="s">
        <v>14739</v>
      </c>
      <c r="J2676" s="3">
        <v>1</v>
      </c>
      <c r="K2676" s="3" t="s">
        <v>14740</v>
      </c>
      <c r="L2676" s="3" t="s">
        <v>14732</v>
      </c>
      <c r="M2676" s="3" t="s">
        <v>14732</v>
      </c>
      <c r="N2676" s="3" t="s">
        <v>30128</v>
      </c>
      <c r="O2676" s="3" t="s">
        <v>30129</v>
      </c>
      <c r="P2676" s="3" t="s">
        <v>30130</v>
      </c>
      <c r="Q2676" s="3" t="s">
        <v>30131</v>
      </c>
      <c r="R2676" s="3" t="s">
        <v>30132</v>
      </c>
      <c r="S2676" s="3"/>
    </row>
    <row r="2677" spans="1:19">
      <c r="A2677" s="3">
        <v>371280</v>
      </c>
      <c r="B2677" s="4" t="s">
        <v>30133</v>
      </c>
      <c r="C2677" s="3" t="s">
        <v>30134</v>
      </c>
      <c r="D2677" s="3" t="s">
        <v>30125</v>
      </c>
      <c r="E2677" s="3" t="s">
        <v>30126</v>
      </c>
      <c r="F2677" s="5">
        <v>325000000</v>
      </c>
      <c r="G2677" s="3" t="s">
        <v>30127</v>
      </c>
      <c r="H2677" s="3" t="s">
        <v>14730</v>
      </c>
      <c r="I2677" s="3" t="s">
        <v>14739</v>
      </c>
      <c r="J2677" s="3">
        <v>1</v>
      </c>
      <c r="K2677" s="3" t="s">
        <v>14740</v>
      </c>
      <c r="L2677" s="3" t="s">
        <v>14732</v>
      </c>
      <c r="M2677" s="3" t="s">
        <v>14732</v>
      </c>
      <c r="N2677" s="3" t="s">
        <v>30135</v>
      </c>
      <c r="O2677" s="3" t="s">
        <v>30136</v>
      </c>
      <c r="P2677" s="3" t="s">
        <v>30137</v>
      </c>
      <c r="Q2677" s="3" t="s">
        <v>30138</v>
      </c>
      <c r="R2677" s="3" t="s">
        <v>30139</v>
      </c>
      <c r="S2677" s="3"/>
    </row>
    <row r="2678" spans="1:19">
      <c r="A2678" s="3">
        <v>565226</v>
      </c>
      <c r="B2678" s="4" t="s">
        <v>30140</v>
      </c>
      <c r="C2678" s="3" t="s">
        <v>30141</v>
      </c>
      <c r="D2678" s="3"/>
      <c r="E2678" s="3"/>
      <c r="F2678" s="3"/>
      <c r="G2678" s="3"/>
      <c r="H2678" s="3"/>
      <c r="I2678" s="3"/>
      <c r="J2678" s="3"/>
      <c r="K2678" s="3"/>
      <c r="L2678" s="3"/>
      <c r="M2678" s="3"/>
      <c r="N2678" s="3"/>
      <c r="O2678" s="3"/>
      <c r="P2678" s="3"/>
      <c r="Q2678" s="3"/>
      <c r="R2678" s="3"/>
      <c r="S2678" s="3"/>
    </row>
    <row r="2679" spans="1:19">
      <c r="A2679" s="3">
        <v>70136</v>
      </c>
      <c r="B2679" s="4" t="s">
        <v>30142</v>
      </c>
      <c r="C2679" s="3" t="s">
        <v>30141</v>
      </c>
      <c r="D2679" s="3"/>
      <c r="E2679" s="3"/>
      <c r="F2679" s="3"/>
      <c r="G2679" s="3"/>
      <c r="H2679" s="3"/>
      <c r="I2679" s="3"/>
      <c r="J2679" s="3"/>
      <c r="K2679" s="3"/>
      <c r="L2679" s="3"/>
      <c r="M2679" s="3"/>
      <c r="N2679" s="3"/>
      <c r="O2679" s="3"/>
      <c r="P2679" s="3"/>
      <c r="Q2679" s="3"/>
      <c r="R2679" s="3"/>
      <c r="S2679" s="3"/>
    </row>
    <row r="2680" spans="1:19">
      <c r="A2680" s="3">
        <v>70142</v>
      </c>
      <c r="B2680" s="4" t="s">
        <v>30143</v>
      </c>
      <c r="C2680" s="3" t="s">
        <v>30144</v>
      </c>
      <c r="D2680" s="3"/>
      <c r="E2680" s="3"/>
      <c r="F2680" s="3"/>
      <c r="G2680" s="3"/>
      <c r="H2680" s="3"/>
      <c r="I2680" s="3"/>
      <c r="J2680" s="3"/>
      <c r="K2680" s="3"/>
      <c r="L2680" s="3"/>
      <c r="M2680" s="3"/>
      <c r="N2680" s="3"/>
      <c r="O2680" s="3"/>
      <c r="P2680" s="3"/>
      <c r="Q2680" s="3"/>
      <c r="R2680" s="3"/>
      <c r="S2680" s="3"/>
    </row>
    <row r="2681" spans="1:19">
      <c r="A2681" s="3">
        <v>371308</v>
      </c>
      <c r="B2681" s="4" t="s">
        <v>30145</v>
      </c>
      <c r="C2681" s="3" t="s">
        <v>30146</v>
      </c>
      <c r="D2681" s="3" t="s">
        <v>30125</v>
      </c>
      <c r="E2681" s="3" t="s">
        <v>30126</v>
      </c>
      <c r="F2681" s="3"/>
      <c r="G2681" s="3" t="s">
        <v>30127</v>
      </c>
      <c r="H2681" s="3"/>
      <c r="I2681" s="3" t="s">
        <v>14739</v>
      </c>
      <c r="J2681" s="3">
        <v>1</v>
      </c>
      <c r="K2681" s="3" t="s">
        <v>14740</v>
      </c>
      <c r="L2681" s="3" t="s">
        <v>14732</v>
      </c>
      <c r="M2681" s="3" t="s">
        <v>14732</v>
      </c>
      <c r="N2681" s="3" t="s">
        <v>30147</v>
      </c>
      <c r="O2681" s="3" t="s">
        <v>30148</v>
      </c>
      <c r="P2681" s="3" t="s">
        <v>30149</v>
      </c>
      <c r="Q2681" s="3"/>
      <c r="R2681" s="3" t="s">
        <v>30150</v>
      </c>
      <c r="S2681" s="3"/>
    </row>
    <row r="2682" spans="1:19">
      <c r="A2682" s="3">
        <v>595733</v>
      </c>
      <c r="B2682" s="4" t="s">
        <v>30151</v>
      </c>
      <c r="C2682" s="3" t="s">
        <v>30152</v>
      </c>
      <c r="D2682" s="3" t="s">
        <v>30153</v>
      </c>
      <c r="E2682" s="3" t="s">
        <v>30154</v>
      </c>
      <c r="F2682" s="3" t="s">
        <v>30155</v>
      </c>
      <c r="G2682" s="3" t="s">
        <v>30156</v>
      </c>
      <c r="H2682" s="3"/>
      <c r="I2682" s="3"/>
      <c r="J2682" s="3"/>
      <c r="K2682" s="3"/>
      <c r="L2682" s="3" t="s">
        <v>14731</v>
      </c>
      <c r="M2682" s="3"/>
      <c r="N2682" s="3"/>
      <c r="O2682" s="3" t="s">
        <v>14732</v>
      </c>
      <c r="P2682" s="3" t="s">
        <v>14732</v>
      </c>
      <c r="Q2682" s="3" t="s">
        <v>30157</v>
      </c>
      <c r="R2682" s="3" t="s">
        <v>30158</v>
      </c>
      <c r="S2682" s="3" t="s">
        <v>30159</v>
      </c>
    </row>
    <row r="2683" spans="1:19">
      <c r="A2683" s="3">
        <v>614431</v>
      </c>
      <c r="B2683" s="4" t="s">
        <v>30160</v>
      </c>
      <c r="C2683" s="3" t="s">
        <v>30161</v>
      </c>
      <c r="D2683" s="3" t="s">
        <v>30162</v>
      </c>
      <c r="E2683" s="3" t="s">
        <v>30163</v>
      </c>
      <c r="F2683" s="3" t="s">
        <v>30164</v>
      </c>
      <c r="G2683" s="3"/>
      <c r="H2683" s="3"/>
      <c r="I2683" s="3"/>
      <c r="J2683" s="3"/>
      <c r="K2683" s="3" t="s">
        <v>14731</v>
      </c>
      <c r="L2683" s="3"/>
      <c r="M2683" s="3"/>
      <c r="N2683" s="3" t="s">
        <v>14732</v>
      </c>
      <c r="O2683" s="3" t="s">
        <v>14732</v>
      </c>
      <c r="P2683" s="3" t="s">
        <v>30165</v>
      </c>
      <c r="Q2683" s="3" t="s">
        <v>30166</v>
      </c>
      <c r="R2683" s="3" t="s">
        <v>30167</v>
      </c>
      <c r="S2683" s="3"/>
    </row>
    <row r="2684" spans="1:19">
      <c r="A2684" s="3">
        <v>259220</v>
      </c>
      <c r="B2684" s="4" t="s">
        <v>30168</v>
      </c>
      <c r="C2684" s="3" t="s">
        <v>30169</v>
      </c>
      <c r="D2684" s="3" t="s">
        <v>22304</v>
      </c>
      <c r="E2684" s="3" t="s">
        <v>22305</v>
      </c>
      <c r="F2684" s="3">
        <v>2</v>
      </c>
      <c r="G2684" s="5">
        <v>7.95E+20</v>
      </c>
      <c r="H2684" s="3" t="s">
        <v>22306</v>
      </c>
      <c r="I2684" s="3"/>
      <c r="J2684" s="3" t="s">
        <v>14739</v>
      </c>
      <c r="K2684" s="3">
        <v>1</v>
      </c>
      <c r="L2684" s="3" t="s">
        <v>14740</v>
      </c>
      <c r="M2684" s="3" t="s">
        <v>14732</v>
      </c>
      <c r="N2684" s="3" t="s">
        <v>14732</v>
      </c>
      <c r="O2684" s="3" t="s">
        <v>30170</v>
      </c>
      <c r="P2684" s="3" t="s">
        <v>30171</v>
      </c>
      <c r="Q2684" s="3" t="s">
        <v>30172</v>
      </c>
      <c r="R2684" s="3" t="s">
        <v>30173</v>
      </c>
      <c r="S2684" s="3" t="s">
        <v>30174</v>
      </c>
    </row>
    <row r="2685" spans="1:19">
      <c r="A2685" s="3">
        <v>259189</v>
      </c>
      <c r="B2685" s="4" t="s">
        <v>30175</v>
      </c>
      <c r="C2685" s="3" t="s">
        <v>30176</v>
      </c>
      <c r="D2685" s="3" t="s">
        <v>22304</v>
      </c>
      <c r="E2685" s="3" t="s">
        <v>22305</v>
      </c>
      <c r="F2685" s="5">
        <v>321000000</v>
      </c>
      <c r="G2685" s="3" t="s">
        <v>22306</v>
      </c>
      <c r="H2685" s="3"/>
      <c r="I2685" s="3" t="s">
        <v>14739</v>
      </c>
      <c r="J2685" s="3">
        <v>1</v>
      </c>
      <c r="K2685" s="3" t="s">
        <v>14740</v>
      </c>
      <c r="L2685" s="3" t="s">
        <v>14732</v>
      </c>
      <c r="M2685" s="3" t="s">
        <v>14732</v>
      </c>
      <c r="N2685" s="3" t="s">
        <v>30177</v>
      </c>
      <c r="O2685" s="3" t="s">
        <v>30178</v>
      </c>
      <c r="P2685" s="3" t="s">
        <v>30179</v>
      </c>
      <c r="Q2685" s="3" t="s">
        <v>30180</v>
      </c>
      <c r="R2685" s="3" t="s">
        <v>30181</v>
      </c>
      <c r="S2685" s="3"/>
    </row>
    <row r="2686" spans="1:19">
      <c r="A2686" s="3">
        <v>148092</v>
      </c>
      <c r="B2686" s="4" t="s">
        <v>30182</v>
      </c>
      <c r="C2686" s="3" t="s">
        <v>30183</v>
      </c>
      <c r="D2686" s="3"/>
      <c r="E2686" s="3"/>
      <c r="F2686" s="3"/>
      <c r="G2686" s="3"/>
      <c r="H2686" s="3"/>
      <c r="I2686" s="3"/>
      <c r="J2686" s="3"/>
      <c r="K2686" s="3"/>
      <c r="L2686" s="3"/>
      <c r="M2686" s="3"/>
      <c r="N2686" s="3"/>
      <c r="O2686" s="3"/>
      <c r="P2686" s="3"/>
      <c r="Q2686" s="3"/>
      <c r="R2686" s="3"/>
      <c r="S2686" s="3"/>
    </row>
    <row r="2687" spans="1:19">
      <c r="A2687" s="3">
        <v>391137</v>
      </c>
      <c r="B2687" s="4" t="s">
        <v>30184</v>
      </c>
      <c r="C2687" s="3" t="s">
        <v>30185</v>
      </c>
      <c r="D2687" s="3" t="s">
        <v>30186</v>
      </c>
      <c r="E2687" s="3" t="s">
        <v>30187</v>
      </c>
      <c r="F2687" s="3" t="s">
        <v>27639</v>
      </c>
      <c r="G2687" s="3" t="s">
        <v>30188</v>
      </c>
      <c r="H2687" s="3" t="s">
        <v>23298</v>
      </c>
      <c r="I2687" s="3" t="s">
        <v>22406</v>
      </c>
      <c r="J2687" s="3" t="s">
        <v>30189</v>
      </c>
      <c r="K2687" s="3" t="s">
        <v>30190</v>
      </c>
      <c r="L2687" s="3"/>
      <c r="M2687" s="3" t="s">
        <v>30191</v>
      </c>
      <c r="N2687" s="3"/>
      <c r="O2687" s="3" t="s">
        <v>2391</v>
      </c>
      <c r="P2687" s="3"/>
      <c r="Q2687" s="3"/>
      <c r="R2687" s="3" t="s">
        <v>14732</v>
      </c>
      <c r="S2687" s="3" t="s">
        <v>30192</v>
      </c>
    </row>
    <row r="2688" spans="1:19">
      <c r="A2688" s="3">
        <v>576506</v>
      </c>
      <c r="B2688" s="4" t="s">
        <v>30193</v>
      </c>
      <c r="C2688" s="3" t="s">
        <v>30185</v>
      </c>
      <c r="D2688" s="3" t="s">
        <v>30186</v>
      </c>
      <c r="E2688" s="3" t="s">
        <v>30187</v>
      </c>
      <c r="F2688" s="3" t="s">
        <v>27639</v>
      </c>
      <c r="G2688" s="3" t="s">
        <v>30188</v>
      </c>
      <c r="H2688" s="3" t="s">
        <v>23298</v>
      </c>
      <c r="I2688" s="3" t="s">
        <v>30194</v>
      </c>
      <c r="J2688" s="3" t="s">
        <v>15125</v>
      </c>
      <c r="K2688" s="3"/>
      <c r="L2688" s="3"/>
      <c r="M2688" s="3"/>
      <c r="N2688" s="3"/>
      <c r="O2688" s="3" t="s">
        <v>2391</v>
      </c>
      <c r="P2688" s="3"/>
      <c r="Q2688" s="3"/>
      <c r="R2688" s="3" t="s">
        <v>14732</v>
      </c>
      <c r="S2688" s="3" t="s">
        <v>30195</v>
      </c>
    </row>
    <row r="2689" spans="1:19">
      <c r="A2689" s="3">
        <v>329697</v>
      </c>
      <c r="B2689" s="4" t="s">
        <v>30196</v>
      </c>
      <c r="C2689" s="3" t="s">
        <v>30185</v>
      </c>
      <c r="D2689" s="3" t="s">
        <v>30197</v>
      </c>
      <c r="E2689" s="3" t="s">
        <v>22397</v>
      </c>
      <c r="F2689" s="3" t="s">
        <v>30189</v>
      </c>
      <c r="G2689" s="3" t="s">
        <v>30190</v>
      </c>
      <c r="H2689" s="3">
        <v>377405009</v>
      </c>
      <c r="I2689" s="3" t="s">
        <v>30191</v>
      </c>
      <c r="J2689" s="3"/>
      <c r="K2689" s="3" t="s">
        <v>14739</v>
      </c>
      <c r="L2689" s="3">
        <v>1</v>
      </c>
      <c r="M2689" s="3" t="s">
        <v>14740</v>
      </c>
      <c r="N2689" s="3" t="s">
        <v>14732</v>
      </c>
      <c r="O2689" s="3" t="s">
        <v>14732</v>
      </c>
      <c r="P2689" s="3" t="s">
        <v>30198</v>
      </c>
      <c r="Q2689" s="3" t="s">
        <v>30199</v>
      </c>
      <c r="R2689" s="3" t="s">
        <v>30200</v>
      </c>
      <c r="S2689" s="3" t="s">
        <v>30201</v>
      </c>
    </row>
    <row r="2690" spans="1:19">
      <c r="A2690" s="3">
        <v>330115</v>
      </c>
      <c r="B2690" s="4" t="s">
        <v>30202</v>
      </c>
      <c r="C2690" s="3" t="s">
        <v>30185</v>
      </c>
      <c r="D2690" s="3" t="s">
        <v>23307</v>
      </c>
      <c r="E2690" s="3" t="s">
        <v>22406</v>
      </c>
      <c r="F2690" s="3" t="s">
        <v>30189</v>
      </c>
      <c r="G2690" s="3" t="s">
        <v>30190</v>
      </c>
      <c r="H2690" s="3">
        <v>326324002</v>
      </c>
      <c r="I2690" s="3" t="s">
        <v>30191</v>
      </c>
      <c r="J2690" s="3" t="s">
        <v>14946</v>
      </c>
      <c r="K2690" s="3" t="s">
        <v>14739</v>
      </c>
      <c r="L2690" s="3">
        <v>1</v>
      </c>
      <c r="M2690" s="3" t="s">
        <v>14740</v>
      </c>
      <c r="N2690" s="3" t="s">
        <v>14732</v>
      </c>
      <c r="O2690" s="3" t="s">
        <v>14732</v>
      </c>
      <c r="P2690" s="3" t="s">
        <v>30203</v>
      </c>
      <c r="Q2690" s="3" t="s">
        <v>30204</v>
      </c>
      <c r="R2690" s="3" t="s">
        <v>30205</v>
      </c>
      <c r="S2690" s="3" t="s">
        <v>30206</v>
      </c>
    </row>
    <row r="2691" spans="1:19">
      <c r="A2691" s="3">
        <v>784407</v>
      </c>
      <c r="B2691" s="4" t="s">
        <v>30207</v>
      </c>
      <c r="C2691" s="3" t="s">
        <v>30185</v>
      </c>
      <c r="D2691" s="3" t="s">
        <v>23307</v>
      </c>
      <c r="E2691" s="3" t="s">
        <v>30208</v>
      </c>
      <c r="F2691" s="3" t="s">
        <v>23313</v>
      </c>
      <c r="G2691" s="3" t="s">
        <v>15125</v>
      </c>
      <c r="H2691" s="3" t="s">
        <v>30209</v>
      </c>
      <c r="I2691" s="3"/>
      <c r="J2691" s="3" t="s">
        <v>30210</v>
      </c>
      <c r="K2691" s="3"/>
      <c r="L2691" s="3" t="s">
        <v>2391</v>
      </c>
      <c r="M2691" s="3"/>
      <c r="N2691" s="3"/>
      <c r="O2691" s="3" t="s">
        <v>14732</v>
      </c>
      <c r="P2691" s="3" t="s">
        <v>14732</v>
      </c>
      <c r="Q2691" s="3" t="s">
        <v>30211</v>
      </c>
      <c r="R2691" s="3"/>
      <c r="S2691" s="3"/>
    </row>
    <row r="2692" spans="1:19">
      <c r="A2692" s="3">
        <v>330134</v>
      </c>
      <c r="B2692" s="4" t="s">
        <v>30212</v>
      </c>
      <c r="C2692" s="3" t="s">
        <v>30185</v>
      </c>
      <c r="D2692" s="3" t="s">
        <v>30213</v>
      </c>
      <c r="E2692" s="3" t="s">
        <v>30214</v>
      </c>
      <c r="F2692" s="3" t="s">
        <v>30189</v>
      </c>
      <c r="G2692" s="3" t="s">
        <v>30190</v>
      </c>
      <c r="H2692" s="3">
        <v>377411007</v>
      </c>
      <c r="I2692" s="3" t="s">
        <v>30191</v>
      </c>
      <c r="J2692" s="3"/>
      <c r="K2692" s="3" t="s">
        <v>14739</v>
      </c>
      <c r="L2692" s="3">
        <v>1</v>
      </c>
      <c r="M2692" s="3" t="s">
        <v>14740</v>
      </c>
      <c r="N2692" s="3" t="s">
        <v>14732</v>
      </c>
      <c r="O2692" s="3" t="s">
        <v>14732</v>
      </c>
      <c r="P2692" s="3" t="s">
        <v>30215</v>
      </c>
      <c r="Q2692" s="3" t="s">
        <v>30216</v>
      </c>
      <c r="R2692" s="3" t="s">
        <v>30217</v>
      </c>
      <c r="S2692" s="3" t="s">
        <v>30218</v>
      </c>
    </row>
    <row r="2693" spans="1:19">
      <c r="A2693" s="3">
        <v>533683</v>
      </c>
      <c r="B2693" s="4" t="s">
        <v>30219</v>
      </c>
      <c r="C2693" s="3" t="s">
        <v>30185</v>
      </c>
      <c r="D2693" s="3" t="s">
        <v>30213</v>
      </c>
      <c r="E2693" s="3" t="s">
        <v>30220</v>
      </c>
      <c r="F2693" s="3" t="s">
        <v>30189</v>
      </c>
      <c r="G2693" s="3" t="s">
        <v>30190</v>
      </c>
      <c r="H2693" s="3"/>
      <c r="I2693" s="3" t="s">
        <v>30191</v>
      </c>
      <c r="J2693" s="3"/>
      <c r="K2693" s="3" t="s">
        <v>14739</v>
      </c>
      <c r="L2693" s="3">
        <v>1</v>
      </c>
      <c r="M2693" s="3" t="s">
        <v>14740</v>
      </c>
      <c r="N2693" s="3" t="s">
        <v>14732</v>
      </c>
      <c r="O2693" s="3" t="s">
        <v>14732</v>
      </c>
      <c r="P2693" s="3" t="s">
        <v>30221</v>
      </c>
      <c r="Q2693" s="3" t="s">
        <v>30222</v>
      </c>
      <c r="R2693" s="3" t="s">
        <v>30223</v>
      </c>
      <c r="S2693" s="3"/>
    </row>
    <row r="2694" spans="1:19">
      <c r="A2694" s="3">
        <v>259102</v>
      </c>
      <c r="B2694" s="4" t="s">
        <v>30224</v>
      </c>
      <c r="C2694" s="3" t="s">
        <v>30185</v>
      </c>
      <c r="D2694" s="3" t="s">
        <v>23454</v>
      </c>
      <c r="E2694" s="3" t="s">
        <v>30225</v>
      </c>
      <c r="F2694" s="3" t="s">
        <v>30226</v>
      </c>
      <c r="G2694" s="3">
        <v>326430003</v>
      </c>
      <c r="H2694" s="3" t="s">
        <v>30227</v>
      </c>
      <c r="I2694" s="3" t="s">
        <v>14946</v>
      </c>
      <c r="J2694" s="3" t="s">
        <v>14739</v>
      </c>
      <c r="K2694" s="3">
        <v>1</v>
      </c>
      <c r="L2694" s="3" t="s">
        <v>14740</v>
      </c>
      <c r="M2694" s="3" t="s">
        <v>14732</v>
      </c>
      <c r="N2694" s="3" t="s">
        <v>14732</v>
      </c>
      <c r="O2694" s="3" t="s">
        <v>30228</v>
      </c>
      <c r="P2694" s="3" t="s">
        <v>30229</v>
      </c>
      <c r="Q2694" s="3" t="s">
        <v>30230</v>
      </c>
      <c r="R2694" s="3" t="s">
        <v>30231</v>
      </c>
      <c r="S2694" s="3" t="s">
        <v>30232</v>
      </c>
    </row>
    <row r="2695" spans="1:19">
      <c r="A2695" s="3">
        <v>259129</v>
      </c>
      <c r="B2695" s="4" t="s">
        <v>30233</v>
      </c>
      <c r="C2695" s="3" t="s">
        <v>30234</v>
      </c>
      <c r="D2695" s="3" t="s">
        <v>16508</v>
      </c>
      <c r="E2695" s="3" t="s">
        <v>30225</v>
      </c>
      <c r="F2695" s="3" t="s">
        <v>30226</v>
      </c>
      <c r="G2695" s="3">
        <v>414606006</v>
      </c>
      <c r="H2695" s="3" t="s">
        <v>30227</v>
      </c>
      <c r="I2695" s="3" t="s">
        <v>14946</v>
      </c>
      <c r="J2695" s="3" t="s">
        <v>14739</v>
      </c>
      <c r="K2695" s="3">
        <v>1</v>
      </c>
      <c r="L2695" s="3" t="s">
        <v>14740</v>
      </c>
      <c r="M2695" s="3" t="s">
        <v>14732</v>
      </c>
      <c r="N2695" s="3" t="s">
        <v>14732</v>
      </c>
      <c r="O2695" s="3" t="s">
        <v>30235</v>
      </c>
      <c r="P2695" s="3" t="s">
        <v>30236</v>
      </c>
      <c r="Q2695" s="3" t="s">
        <v>30237</v>
      </c>
      <c r="R2695" s="3" t="s">
        <v>30238</v>
      </c>
      <c r="S2695" s="3" t="s">
        <v>30239</v>
      </c>
    </row>
    <row r="2696" spans="1:19">
      <c r="A2696" s="3">
        <v>259063</v>
      </c>
      <c r="B2696" s="4" t="s">
        <v>30240</v>
      </c>
      <c r="C2696" s="3" t="s">
        <v>30241</v>
      </c>
      <c r="D2696" s="3" t="s">
        <v>30225</v>
      </c>
      <c r="E2696" s="3"/>
      <c r="F2696" s="5">
        <v>326000000</v>
      </c>
      <c r="G2696" s="3" t="s">
        <v>30227</v>
      </c>
      <c r="H2696" s="3"/>
      <c r="I2696" s="3" t="s">
        <v>14739</v>
      </c>
      <c r="J2696" s="3">
        <v>1</v>
      </c>
      <c r="K2696" s="3" t="s">
        <v>14740</v>
      </c>
      <c r="L2696" s="3" t="s">
        <v>14732</v>
      </c>
      <c r="M2696" s="3" t="s">
        <v>14732</v>
      </c>
      <c r="N2696" s="3" t="s">
        <v>30242</v>
      </c>
      <c r="O2696" s="3" t="s">
        <v>30243</v>
      </c>
      <c r="P2696" s="3" t="s">
        <v>30244</v>
      </c>
      <c r="Q2696" s="3" t="s">
        <v>30245</v>
      </c>
      <c r="R2696" s="3" t="s">
        <v>30246</v>
      </c>
      <c r="S2696" s="3"/>
    </row>
    <row r="2697" spans="1:19">
      <c r="A2697" s="3">
        <v>595771</v>
      </c>
      <c r="B2697" s="4" t="s">
        <v>30247</v>
      </c>
      <c r="C2697" s="3" t="s">
        <v>30248</v>
      </c>
      <c r="D2697" s="3" t="s">
        <v>30225</v>
      </c>
      <c r="E2697" s="3"/>
      <c r="F2697" s="3"/>
      <c r="G2697" s="3"/>
      <c r="H2697" s="3"/>
      <c r="I2697" s="3" t="s">
        <v>14739</v>
      </c>
      <c r="J2697" s="3">
        <v>1</v>
      </c>
      <c r="K2697" s="3" t="s">
        <v>30249</v>
      </c>
      <c r="L2697" s="3" t="s">
        <v>14732</v>
      </c>
      <c r="M2697" s="3" t="s">
        <v>14732</v>
      </c>
      <c r="N2697" s="3" t="s">
        <v>30250</v>
      </c>
      <c r="O2697" s="3" t="s">
        <v>30251</v>
      </c>
      <c r="P2697" s="3" t="s">
        <v>30252</v>
      </c>
      <c r="Q2697" s="3" t="s">
        <v>30253</v>
      </c>
      <c r="R2697" s="3" t="s">
        <v>30254</v>
      </c>
      <c r="S2697" s="3"/>
    </row>
    <row r="2698" spans="1:19">
      <c r="A2698" s="3">
        <v>423360</v>
      </c>
      <c r="B2698" s="4" t="s">
        <v>30255</v>
      </c>
      <c r="C2698" s="3" t="s">
        <v>30256</v>
      </c>
      <c r="D2698" s="3"/>
      <c r="E2698" s="3"/>
      <c r="F2698" s="3"/>
      <c r="G2698" s="3"/>
      <c r="H2698" s="3"/>
      <c r="I2698" s="3"/>
      <c r="J2698" s="3"/>
      <c r="K2698" s="3"/>
      <c r="L2698" s="3"/>
      <c r="M2698" s="3"/>
      <c r="N2698" s="3"/>
      <c r="O2698" s="3"/>
      <c r="P2698" s="3"/>
      <c r="Q2698" s="3"/>
      <c r="R2698" s="3"/>
      <c r="S2698" s="3"/>
    </row>
    <row r="2699" spans="1:19">
      <c r="A2699" s="3">
        <v>258478</v>
      </c>
      <c r="B2699" s="4" t="s">
        <v>30257</v>
      </c>
      <c r="C2699" s="3" t="s">
        <v>30258</v>
      </c>
      <c r="D2699" s="3" t="s">
        <v>30259</v>
      </c>
      <c r="E2699" s="3" t="s">
        <v>30260</v>
      </c>
      <c r="F2699" s="5">
        <v>374000000</v>
      </c>
      <c r="G2699" s="3" t="s">
        <v>30261</v>
      </c>
      <c r="H2699" s="3" t="s">
        <v>14946</v>
      </c>
      <c r="I2699" s="3" t="s">
        <v>14739</v>
      </c>
      <c r="J2699" s="3">
        <v>1</v>
      </c>
      <c r="K2699" s="3" t="s">
        <v>14740</v>
      </c>
      <c r="L2699" s="3" t="s">
        <v>14732</v>
      </c>
      <c r="M2699" s="3" t="s">
        <v>14732</v>
      </c>
      <c r="N2699" s="3" t="s">
        <v>30262</v>
      </c>
      <c r="O2699" s="3" t="s">
        <v>30263</v>
      </c>
      <c r="P2699" s="3" t="s">
        <v>30264</v>
      </c>
      <c r="Q2699" s="3" t="s">
        <v>30265</v>
      </c>
      <c r="R2699" s="3" t="s">
        <v>30266</v>
      </c>
      <c r="S2699" s="3"/>
    </row>
    <row r="2700" spans="1:19">
      <c r="A2700" s="3">
        <v>258508</v>
      </c>
      <c r="B2700" s="4" t="s">
        <v>30267</v>
      </c>
      <c r="C2700" s="3" t="s">
        <v>30268</v>
      </c>
      <c r="D2700" s="3" t="s">
        <v>30259</v>
      </c>
      <c r="E2700" s="3" t="s">
        <v>30260</v>
      </c>
      <c r="F2700" s="5">
        <v>374000000</v>
      </c>
      <c r="G2700" s="3" t="s">
        <v>30261</v>
      </c>
      <c r="H2700" s="3"/>
      <c r="I2700" s="3" t="s">
        <v>14739</v>
      </c>
      <c r="J2700" s="3">
        <v>1</v>
      </c>
      <c r="K2700" s="3" t="s">
        <v>14740</v>
      </c>
      <c r="L2700" s="3" t="s">
        <v>14732</v>
      </c>
      <c r="M2700" s="3" t="s">
        <v>14732</v>
      </c>
      <c r="N2700" s="3" t="s">
        <v>30269</v>
      </c>
      <c r="O2700" s="3" t="s">
        <v>30270</v>
      </c>
      <c r="P2700" s="3" t="s">
        <v>30271</v>
      </c>
      <c r="Q2700" s="3" t="s">
        <v>30272</v>
      </c>
      <c r="R2700" s="3" t="s">
        <v>30273</v>
      </c>
      <c r="S2700" s="3"/>
    </row>
    <row r="2701" spans="1:19">
      <c r="A2701" s="3">
        <v>364654</v>
      </c>
      <c r="B2701" s="4" t="s">
        <v>30274</v>
      </c>
      <c r="C2701" s="3" t="s">
        <v>30275</v>
      </c>
      <c r="D2701" s="3" t="s">
        <v>30276</v>
      </c>
      <c r="E2701" s="3" t="s">
        <v>30259</v>
      </c>
      <c r="F2701" s="3" t="s">
        <v>30277</v>
      </c>
      <c r="G2701" s="3"/>
      <c r="H2701" s="3" t="s">
        <v>30261</v>
      </c>
      <c r="I2701" s="3"/>
      <c r="J2701" s="3" t="s">
        <v>14739</v>
      </c>
      <c r="K2701" s="3">
        <v>1</v>
      </c>
      <c r="L2701" s="3" t="s">
        <v>14740</v>
      </c>
      <c r="M2701" s="3" t="s">
        <v>14732</v>
      </c>
      <c r="N2701" s="3" t="s">
        <v>14732</v>
      </c>
      <c r="O2701" s="3" t="s">
        <v>30278</v>
      </c>
      <c r="P2701" s="3" t="s">
        <v>30279</v>
      </c>
      <c r="Q2701" s="3" t="s">
        <v>30280</v>
      </c>
      <c r="R2701" s="3" t="s">
        <v>30281</v>
      </c>
      <c r="S2701" s="3" t="s">
        <v>30282</v>
      </c>
    </row>
    <row r="2702" spans="1:19">
      <c r="A2702" s="3">
        <v>258529</v>
      </c>
      <c r="B2702" s="4" t="s">
        <v>30283</v>
      </c>
      <c r="C2702" s="3" t="s">
        <v>30284</v>
      </c>
      <c r="D2702" s="3" t="s">
        <v>30259</v>
      </c>
      <c r="E2702" s="3" t="s">
        <v>30260</v>
      </c>
      <c r="F2702" s="5">
        <v>377000000</v>
      </c>
      <c r="G2702" s="3" t="s">
        <v>30261</v>
      </c>
      <c r="H2702" s="3"/>
      <c r="I2702" s="3" t="s">
        <v>14739</v>
      </c>
      <c r="J2702" s="3">
        <v>1</v>
      </c>
      <c r="K2702" s="3" t="s">
        <v>14740</v>
      </c>
      <c r="L2702" s="3" t="s">
        <v>14732</v>
      </c>
      <c r="M2702" s="3" t="s">
        <v>14732</v>
      </c>
      <c r="N2702" s="3" t="s">
        <v>30285</v>
      </c>
      <c r="O2702" s="3" t="s">
        <v>30286</v>
      </c>
      <c r="P2702" s="3" t="s">
        <v>30287</v>
      </c>
      <c r="Q2702" s="3" t="s">
        <v>30288</v>
      </c>
      <c r="R2702" s="3" t="s">
        <v>30289</v>
      </c>
      <c r="S2702" s="3"/>
    </row>
    <row r="2703" spans="1:19">
      <c r="A2703" s="3">
        <v>258550</v>
      </c>
      <c r="B2703" s="4" t="s">
        <v>30290</v>
      </c>
      <c r="C2703" s="3" t="s">
        <v>30291</v>
      </c>
      <c r="D2703" s="3" t="s">
        <v>30259</v>
      </c>
      <c r="E2703" s="3" t="s">
        <v>30260</v>
      </c>
      <c r="F2703" s="5">
        <v>374000000</v>
      </c>
      <c r="G2703" s="3" t="s">
        <v>30261</v>
      </c>
      <c r="H2703" s="3"/>
      <c r="I2703" s="3" t="s">
        <v>14739</v>
      </c>
      <c r="J2703" s="3">
        <v>1</v>
      </c>
      <c r="K2703" s="3" t="s">
        <v>14740</v>
      </c>
      <c r="L2703" s="3" t="s">
        <v>14732</v>
      </c>
      <c r="M2703" s="3" t="s">
        <v>14732</v>
      </c>
      <c r="N2703" s="3" t="s">
        <v>30292</v>
      </c>
      <c r="O2703" s="3" t="s">
        <v>30293</v>
      </c>
      <c r="P2703" s="3" t="s">
        <v>30294</v>
      </c>
      <c r="Q2703" s="3" t="s">
        <v>30295</v>
      </c>
      <c r="R2703" s="3" t="s">
        <v>30296</v>
      </c>
      <c r="S2703" s="3"/>
    </row>
    <row r="2704" spans="1:19">
      <c r="A2704" s="3">
        <v>258564</v>
      </c>
      <c r="B2704" s="4" t="s">
        <v>30297</v>
      </c>
      <c r="C2704" s="3" t="s">
        <v>30298</v>
      </c>
      <c r="D2704" s="3" t="s">
        <v>30259</v>
      </c>
      <c r="E2704" s="3" t="s">
        <v>30260</v>
      </c>
      <c r="F2704" s="5">
        <v>374000000</v>
      </c>
      <c r="G2704" s="3" t="s">
        <v>30261</v>
      </c>
      <c r="H2704" s="3"/>
      <c r="I2704" s="3" t="s">
        <v>14739</v>
      </c>
      <c r="J2704" s="3">
        <v>1</v>
      </c>
      <c r="K2704" s="3" t="s">
        <v>14740</v>
      </c>
      <c r="L2704" s="3" t="s">
        <v>14732</v>
      </c>
      <c r="M2704" s="3" t="s">
        <v>14732</v>
      </c>
      <c r="N2704" s="3" t="s">
        <v>30299</v>
      </c>
      <c r="O2704" s="3" t="s">
        <v>30300</v>
      </c>
      <c r="P2704" s="3" t="s">
        <v>30301</v>
      </c>
      <c r="Q2704" s="3" t="s">
        <v>30302</v>
      </c>
      <c r="R2704" s="3" t="s">
        <v>30303</v>
      </c>
      <c r="S2704" s="3"/>
    </row>
    <row r="2705" spans="1:19">
      <c r="A2705" s="3">
        <v>258657</v>
      </c>
      <c r="B2705" s="4" t="s">
        <v>30304</v>
      </c>
      <c r="C2705" s="3" t="s">
        <v>30305</v>
      </c>
      <c r="D2705" s="3" t="s">
        <v>30259</v>
      </c>
      <c r="E2705" s="3" t="s">
        <v>30260</v>
      </c>
      <c r="F2705" s="5">
        <v>374000000</v>
      </c>
      <c r="G2705" s="3" t="s">
        <v>30261</v>
      </c>
      <c r="H2705" s="3"/>
      <c r="I2705" s="3" t="s">
        <v>14739</v>
      </c>
      <c r="J2705" s="3">
        <v>1</v>
      </c>
      <c r="K2705" s="3" t="s">
        <v>14740</v>
      </c>
      <c r="L2705" s="3" t="s">
        <v>14732</v>
      </c>
      <c r="M2705" s="3" t="s">
        <v>14732</v>
      </c>
      <c r="N2705" s="3" t="s">
        <v>30306</v>
      </c>
      <c r="O2705" s="3" t="s">
        <v>30307</v>
      </c>
      <c r="P2705" s="3" t="s">
        <v>30308</v>
      </c>
      <c r="Q2705" s="3" t="s">
        <v>30309</v>
      </c>
      <c r="R2705" s="3" t="s">
        <v>30310</v>
      </c>
      <c r="S2705" s="3"/>
    </row>
    <row r="2706" spans="1:19">
      <c r="A2706" s="3">
        <v>258671</v>
      </c>
      <c r="B2706" s="4" t="s">
        <v>30311</v>
      </c>
      <c r="C2706" s="3" t="s">
        <v>30312</v>
      </c>
      <c r="D2706" s="3" t="s">
        <v>30259</v>
      </c>
      <c r="E2706" s="3" t="s">
        <v>30260</v>
      </c>
      <c r="F2706" s="5">
        <v>374000000</v>
      </c>
      <c r="G2706" s="3" t="s">
        <v>30261</v>
      </c>
      <c r="H2706" s="3"/>
      <c r="I2706" s="3" t="s">
        <v>14739</v>
      </c>
      <c r="J2706" s="3">
        <v>1</v>
      </c>
      <c r="K2706" s="3" t="s">
        <v>14740</v>
      </c>
      <c r="L2706" s="3" t="s">
        <v>14732</v>
      </c>
      <c r="M2706" s="3" t="s">
        <v>14732</v>
      </c>
      <c r="N2706" s="3" t="s">
        <v>30313</v>
      </c>
      <c r="O2706" s="3" t="s">
        <v>30314</v>
      </c>
      <c r="P2706" s="3" t="s">
        <v>30315</v>
      </c>
      <c r="Q2706" s="3" t="s">
        <v>30316</v>
      </c>
      <c r="R2706" s="3" t="s">
        <v>30317</v>
      </c>
      <c r="S2706" s="3"/>
    </row>
    <row r="2707" spans="1:19">
      <c r="A2707" s="3">
        <v>258365</v>
      </c>
      <c r="B2707" s="4" t="s">
        <v>30318</v>
      </c>
      <c r="C2707" s="3" t="s">
        <v>30319</v>
      </c>
      <c r="D2707" s="3" t="s">
        <v>30259</v>
      </c>
      <c r="E2707" s="3" t="s">
        <v>30260</v>
      </c>
      <c r="F2707" s="5">
        <v>374000000</v>
      </c>
      <c r="G2707" s="3" t="s">
        <v>30261</v>
      </c>
      <c r="H2707" s="3" t="s">
        <v>14946</v>
      </c>
      <c r="I2707" s="3" t="s">
        <v>14739</v>
      </c>
      <c r="J2707" s="3">
        <v>1</v>
      </c>
      <c r="K2707" s="3" t="s">
        <v>14740</v>
      </c>
      <c r="L2707" s="3" t="s">
        <v>14732</v>
      </c>
      <c r="M2707" s="3" t="s">
        <v>14732</v>
      </c>
      <c r="N2707" s="3" t="s">
        <v>30320</v>
      </c>
      <c r="O2707" s="3" t="s">
        <v>30321</v>
      </c>
      <c r="P2707" s="3" t="s">
        <v>30322</v>
      </c>
      <c r="Q2707" s="3" t="s">
        <v>30323</v>
      </c>
      <c r="R2707" s="3" t="s">
        <v>30324</v>
      </c>
      <c r="S2707" s="3"/>
    </row>
    <row r="2708" spans="1:19">
      <c r="A2708" s="3">
        <v>364694</v>
      </c>
      <c r="B2708" s="4" t="s">
        <v>30325</v>
      </c>
      <c r="C2708" s="3" t="s">
        <v>30326</v>
      </c>
      <c r="D2708" s="3" t="s">
        <v>30259</v>
      </c>
      <c r="E2708" s="3"/>
      <c r="F2708" s="3"/>
      <c r="G2708" s="3"/>
      <c r="H2708" s="3"/>
      <c r="I2708" s="3" t="s">
        <v>14739</v>
      </c>
      <c r="J2708" s="3">
        <v>1</v>
      </c>
      <c r="K2708" s="3" t="s">
        <v>14740</v>
      </c>
      <c r="L2708" s="3" t="s">
        <v>14732</v>
      </c>
      <c r="M2708" s="3" t="s">
        <v>14732</v>
      </c>
      <c r="N2708" s="3" t="s">
        <v>30327</v>
      </c>
      <c r="O2708" s="3" t="s">
        <v>30328</v>
      </c>
      <c r="P2708" s="3" t="s">
        <v>30329</v>
      </c>
      <c r="Q2708" s="3"/>
      <c r="R2708" s="3" t="s">
        <v>30330</v>
      </c>
      <c r="S2708" s="3"/>
    </row>
    <row r="2709" spans="1:19">
      <c r="A2709" s="3">
        <v>364791</v>
      </c>
      <c r="B2709" s="4" t="s">
        <v>30331</v>
      </c>
      <c r="C2709" s="3" t="s">
        <v>30332</v>
      </c>
      <c r="D2709" s="3" t="s">
        <v>30276</v>
      </c>
      <c r="E2709" s="3" t="s">
        <v>30259</v>
      </c>
      <c r="F2709" s="3" t="s">
        <v>30277</v>
      </c>
      <c r="G2709" s="3"/>
      <c r="H2709" s="3" t="s">
        <v>30261</v>
      </c>
      <c r="I2709" s="3"/>
      <c r="J2709" s="3" t="s">
        <v>14739</v>
      </c>
      <c r="K2709" s="3">
        <v>1</v>
      </c>
      <c r="L2709" s="3" t="s">
        <v>14740</v>
      </c>
      <c r="M2709" s="3" t="s">
        <v>14732</v>
      </c>
      <c r="N2709" s="3" t="s">
        <v>14732</v>
      </c>
      <c r="O2709" s="3" t="s">
        <v>30333</v>
      </c>
      <c r="P2709" s="3" t="s">
        <v>30334</v>
      </c>
      <c r="Q2709" s="3" t="s">
        <v>30335</v>
      </c>
      <c r="R2709" s="3" t="s">
        <v>30336</v>
      </c>
      <c r="S2709" s="3" t="s">
        <v>30337</v>
      </c>
    </row>
    <row r="2710" spans="1:19">
      <c r="A2710" s="3">
        <v>258603</v>
      </c>
      <c r="B2710" s="4" t="s">
        <v>30338</v>
      </c>
      <c r="C2710" s="3" t="s">
        <v>30339</v>
      </c>
      <c r="D2710" s="3" t="s">
        <v>30259</v>
      </c>
      <c r="E2710" s="3" t="s">
        <v>30260</v>
      </c>
      <c r="F2710" s="3"/>
      <c r="G2710" s="3" t="s">
        <v>30261</v>
      </c>
      <c r="H2710" s="3"/>
      <c r="I2710" s="3" t="s">
        <v>14739</v>
      </c>
      <c r="J2710" s="3">
        <v>1</v>
      </c>
      <c r="K2710" s="3" t="s">
        <v>14740</v>
      </c>
      <c r="L2710" s="3" t="s">
        <v>14732</v>
      </c>
      <c r="M2710" s="3" t="s">
        <v>14732</v>
      </c>
      <c r="N2710" s="3" t="s">
        <v>30340</v>
      </c>
      <c r="O2710" s="3" t="s">
        <v>30341</v>
      </c>
      <c r="P2710" s="3" t="s">
        <v>30342</v>
      </c>
      <c r="Q2710" s="3" t="s">
        <v>30343</v>
      </c>
      <c r="R2710" s="3" t="s">
        <v>30344</v>
      </c>
      <c r="S2710" s="3"/>
    </row>
    <row r="2711" spans="1:19">
      <c r="A2711" s="3">
        <v>258392</v>
      </c>
      <c r="B2711" s="4" t="s">
        <v>30345</v>
      </c>
      <c r="C2711" s="3" t="s">
        <v>30346</v>
      </c>
      <c r="D2711" s="3" t="s">
        <v>30259</v>
      </c>
      <c r="E2711" s="3" t="s">
        <v>30260</v>
      </c>
      <c r="F2711" s="5">
        <v>374000000</v>
      </c>
      <c r="G2711" s="3" t="s">
        <v>30261</v>
      </c>
      <c r="H2711" s="3" t="s">
        <v>14946</v>
      </c>
      <c r="I2711" s="3" t="s">
        <v>14739</v>
      </c>
      <c r="J2711" s="3">
        <v>1</v>
      </c>
      <c r="K2711" s="3" t="s">
        <v>14740</v>
      </c>
      <c r="L2711" s="3" t="s">
        <v>14732</v>
      </c>
      <c r="M2711" s="3" t="s">
        <v>14732</v>
      </c>
      <c r="N2711" s="3" t="s">
        <v>30347</v>
      </c>
      <c r="O2711" s="3" t="s">
        <v>30348</v>
      </c>
      <c r="P2711" s="3" t="s">
        <v>30349</v>
      </c>
      <c r="Q2711" s="3" t="s">
        <v>30350</v>
      </c>
      <c r="R2711" s="3" t="s">
        <v>30351</v>
      </c>
      <c r="S2711" s="3"/>
    </row>
    <row r="2712" spans="1:19">
      <c r="A2712" s="3">
        <v>364798</v>
      </c>
      <c r="B2712" s="4" t="s">
        <v>30352</v>
      </c>
      <c r="C2712" s="3" t="s">
        <v>30353</v>
      </c>
      <c r="D2712" s="3" t="s">
        <v>30276</v>
      </c>
      <c r="E2712" s="3" t="s">
        <v>30259</v>
      </c>
      <c r="F2712" s="3" t="s">
        <v>30277</v>
      </c>
      <c r="G2712" s="3"/>
      <c r="H2712" s="3" t="s">
        <v>30261</v>
      </c>
      <c r="I2712" s="3"/>
      <c r="J2712" s="3" t="s">
        <v>14739</v>
      </c>
      <c r="K2712" s="3">
        <v>1</v>
      </c>
      <c r="L2712" s="3" t="s">
        <v>14740</v>
      </c>
      <c r="M2712" s="3" t="s">
        <v>14732</v>
      </c>
      <c r="N2712" s="3" t="s">
        <v>14732</v>
      </c>
      <c r="O2712" s="3" t="s">
        <v>30354</v>
      </c>
      <c r="P2712" s="3" t="s">
        <v>30355</v>
      </c>
      <c r="Q2712" s="3" t="s">
        <v>30356</v>
      </c>
      <c r="R2712" s="3" t="s">
        <v>30357</v>
      </c>
      <c r="S2712" s="3" t="s">
        <v>30358</v>
      </c>
    </row>
    <row r="2713" spans="1:19">
      <c r="A2713" s="3">
        <v>258409</v>
      </c>
      <c r="B2713" s="4" t="s">
        <v>30359</v>
      </c>
      <c r="C2713" s="3" t="s">
        <v>30360</v>
      </c>
      <c r="D2713" s="3" t="s">
        <v>30259</v>
      </c>
      <c r="E2713" s="3" t="s">
        <v>30260</v>
      </c>
      <c r="F2713" s="5">
        <v>377000000</v>
      </c>
      <c r="G2713" s="3" t="s">
        <v>30261</v>
      </c>
      <c r="H2713" s="3"/>
      <c r="I2713" s="3" t="s">
        <v>14739</v>
      </c>
      <c r="J2713" s="3">
        <v>1</v>
      </c>
      <c r="K2713" s="3" t="s">
        <v>14740</v>
      </c>
      <c r="L2713" s="3" t="s">
        <v>14732</v>
      </c>
      <c r="M2713" s="3" t="s">
        <v>14732</v>
      </c>
      <c r="N2713" s="3" t="s">
        <v>30361</v>
      </c>
      <c r="O2713" s="3" t="s">
        <v>30362</v>
      </c>
      <c r="P2713" s="3" t="s">
        <v>30363</v>
      </c>
      <c r="Q2713" s="3" t="s">
        <v>30364</v>
      </c>
      <c r="R2713" s="3" t="s">
        <v>30365</v>
      </c>
      <c r="S2713" s="3"/>
    </row>
    <row r="2714" spans="1:19">
      <c r="A2714" s="3">
        <v>258447</v>
      </c>
      <c r="B2714" s="4" t="s">
        <v>30366</v>
      </c>
      <c r="C2714" s="3" t="s">
        <v>30367</v>
      </c>
      <c r="D2714" s="3" t="s">
        <v>30259</v>
      </c>
      <c r="E2714" s="3" t="s">
        <v>30260</v>
      </c>
      <c r="F2714" s="5">
        <v>374000000</v>
      </c>
      <c r="G2714" s="3" t="s">
        <v>30261</v>
      </c>
      <c r="H2714" s="3"/>
      <c r="I2714" s="3" t="s">
        <v>14739</v>
      </c>
      <c r="J2714" s="3">
        <v>1</v>
      </c>
      <c r="K2714" s="3" t="s">
        <v>14740</v>
      </c>
      <c r="L2714" s="3" t="s">
        <v>14732</v>
      </c>
      <c r="M2714" s="3" t="s">
        <v>14732</v>
      </c>
      <c r="N2714" s="3" t="s">
        <v>30368</v>
      </c>
      <c r="O2714" s="3" t="s">
        <v>30369</v>
      </c>
      <c r="P2714" s="3" t="s">
        <v>30370</v>
      </c>
      <c r="Q2714" s="3" t="s">
        <v>30371</v>
      </c>
      <c r="R2714" s="3" t="s">
        <v>30372</v>
      </c>
      <c r="S2714" s="3"/>
    </row>
    <row r="2715" spans="1:19">
      <c r="A2715" s="3">
        <v>604540</v>
      </c>
      <c r="B2715" s="4" t="s">
        <v>30373</v>
      </c>
      <c r="C2715" s="3" t="s">
        <v>30374</v>
      </c>
      <c r="D2715" s="3"/>
      <c r="E2715" s="3"/>
      <c r="F2715" s="3"/>
      <c r="G2715" s="3"/>
      <c r="H2715" s="3"/>
      <c r="I2715" s="3"/>
      <c r="J2715" s="3"/>
      <c r="K2715" s="3"/>
      <c r="L2715" s="3"/>
      <c r="M2715" s="3"/>
      <c r="N2715" s="3"/>
      <c r="O2715" s="3"/>
      <c r="P2715" s="3"/>
      <c r="Q2715" s="3"/>
      <c r="R2715" s="3"/>
      <c r="S2715" s="3"/>
    </row>
    <row r="2716" spans="1:19">
      <c r="A2716" s="3">
        <v>789873</v>
      </c>
      <c r="B2716" s="4" t="s">
        <v>30375</v>
      </c>
      <c r="C2716" s="3" t="s">
        <v>30376</v>
      </c>
      <c r="D2716" s="3"/>
      <c r="E2716" s="3"/>
      <c r="F2716" s="3"/>
      <c r="G2716" s="3"/>
      <c r="H2716" s="3"/>
      <c r="I2716" s="3"/>
      <c r="J2716" s="3"/>
      <c r="K2716" s="3"/>
      <c r="L2716" s="3"/>
      <c r="M2716" s="3"/>
      <c r="N2716" s="3"/>
      <c r="O2716" s="3"/>
      <c r="P2716" s="3"/>
      <c r="Q2716" s="3"/>
      <c r="R2716" s="3"/>
      <c r="S2716" s="3"/>
    </row>
    <row r="2717" spans="1:19">
      <c r="A2717" s="3">
        <v>779097</v>
      </c>
      <c r="B2717" s="4" t="s">
        <v>30377</v>
      </c>
      <c r="C2717" s="3" t="s">
        <v>30378</v>
      </c>
      <c r="D2717" s="3" t="s">
        <v>30379</v>
      </c>
      <c r="E2717" s="3" t="s">
        <v>30380</v>
      </c>
      <c r="F2717" s="5">
        <v>334000000</v>
      </c>
      <c r="G2717" s="3" t="s">
        <v>30381</v>
      </c>
      <c r="H2717" s="3"/>
      <c r="I2717" s="3" t="s">
        <v>14731</v>
      </c>
      <c r="J2717" s="3"/>
      <c r="K2717" s="3"/>
      <c r="L2717" s="3" t="s">
        <v>14732</v>
      </c>
      <c r="M2717" s="3" t="s">
        <v>14732</v>
      </c>
      <c r="N2717" s="3" t="s">
        <v>30382</v>
      </c>
      <c r="O2717" s="3" t="s">
        <v>30383</v>
      </c>
      <c r="P2717" s="3" t="s">
        <v>30384</v>
      </c>
      <c r="Q2717" s="3"/>
      <c r="R2717" s="3" t="s">
        <v>30385</v>
      </c>
      <c r="S2717" s="3"/>
    </row>
    <row r="2718" spans="1:19">
      <c r="A2718" s="3">
        <v>70233</v>
      </c>
      <c r="B2718" s="4" t="s">
        <v>30386</v>
      </c>
      <c r="C2718" s="3" t="s">
        <v>30387</v>
      </c>
      <c r="D2718" s="3" t="s">
        <v>30379</v>
      </c>
      <c r="E2718" s="3" t="s">
        <v>30388</v>
      </c>
      <c r="F2718" s="3"/>
      <c r="G2718" s="3" t="s">
        <v>30389</v>
      </c>
      <c r="H2718" s="3"/>
      <c r="I2718" s="3" t="s">
        <v>14731</v>
      </c>
      <c r="J2718" s="3"/>
      <c r="K2718" s="3"/>
      <c r="L2718" s="3" t="s">
        <v>14732</v>
      </c>
      <c r="M2718" s="3" t="s">
        <v>14732</v>
      </c>
      <c r="N2718" s="3" t="s">
        <v>30390</v>
      </c>
      <c r="O2718" s="3" t="s">
        <v>30391</v>
      </c>
      <c r="P2718" s="3"/>
      <c r="Q2718" s="3" t="s">
        <v>30392</v>
      </c>
      <c r="R2718" s="3" t="s">
        <v>30393</v>
      </c>
      <c r="S2718" s="3" t="s">
        <v>30394</v>
      </c>
    </row>
    <row r="2719" spans="1:19">
      <c r="A2719" s="3">
        <v>347253</v>
      </c>
      <c r="B2719" s="4" t="s">
        <v>30395</v>
      </c>
      <c r="C2719" s="3" t="s">
        <v>30396</v>
      </c>
      <c r="D2719" s="3" t="s">
        <v>30379</v>
      </c>
      <c r="E2719" s="3" t="s">
        <v>30397</v>
      </c>
      <c r="F2719" s="5">
        <v>334000000</v>
      </c>
      <c r="G2719" s="3" t="s">
        <v>30398</v>
      </c>
      <c r="H2719" s="3" t="s">
        <v>14946</v>
      </c>
      <c r="I2719" s="3" t="s">
        <v>14731</v>
      </c>
      <c r="J2719" s="3"/>
      <c r="K2719" s="3"/>
      <c r="L2719" s="3" t="s">
        <v>14732</v>
      </c>
      <c r="M2719" s="3" t="s">
        <v>14732</v>
      </c>
      <c r="N2719" s="3" t="s">
        <v>30399</v>
      </c>
      <c r="O2719" s="3" t="s">
        <v>30400</v>
      </c>
      <c r="P2719" s="3" t="s">
        <v>30401</v>
      </c>
      <c r="Q2719" s="3" t="s">
        <v>30402</v>
      </c>
      <c r="R2719" s="3" t="s">
        <v>30403</v>
      </c>
      <c r="S2719" s="3" t="s">
        <v>30404</v>
      </c>
    </row>
    <row r="2720" spans="1:19">
      <c r="A2720" s="3">
        <v>611439</v>
      </c>
      <c r="B2720" s="4" t="s">
        <v>30405</v>
      </c>
      <c r="C2720" s="3" t="s">
        <v>30406</v>
      </c>
      <c r="D2720" s="3"/>
      <c r="E2720" s="3"/>
      <c r="F2720" s="3"/>
      <c r="G2720" s="3"/>
      <c r="H2720" s="3"/>
      <c r="I2720" s="3"/>
      <c r="J2720" s="3"/>
      <c r="K2720" s="3"/>
      <c r="L2720" s="3"/>
      <c r="M2720" s="3"/>
      <c r="N2720" s="3"/>
      <c r="O2720" s="3"/>
      <c r="P2720" s="3"/>
      <c r="Q2720" s="3"/>
      <c r="R2720" s="3"/>
      <c r="S2720" s="3"/>
    </row>
    <row r="2721" spans="1:19">
      <c r="A2721" s="3">
        <v>614453</v>
      </c>
      <c r="B2721" s="4" t="s">
        <v>30407</v>
      </c>
      <c r="C2721" s="3" t="s">
        <v>30408</v>
      </c>
      <c r="D2721" s="3"/>
      <c r="E2721" s="3"/>
      <c r="F2721" s="3"/>
      <c r="G2721" s="3"/>
      <c r="H2721" s="3"/>
      <c r="I2721" s="3"/>
      <c r="J2721" s="3"/>
      <c r="K2721" s="3"/>
      <c r="L2721" s="3"/>
      <c r="M2721" s="3"/>
      <c r="N2721" s="3"/>
      <c r="O2721" s="3"/>
      <c r="P2721" s="3"/>
      <c r="Q2721" s="3"/>
      <c r="R2721" s="3"/>
      <c r="S2721" s="3"/>
    </row>
    <row r="2722" spans="1:19">
      <c r="A2722" s="3">
        <v>790661</v>
      </c>
      <c r="B2722" s="4" t="s">
        <v>30409</v>
      </c>
      <c r="C2722" s="3" t="s">
        <v>30410</v>
      </c>
      <c r="D2722" s="3" t="s">
        <v>30411</v>
      </c>
      <c r="E2722" s="3" t="s">
        <v>30412</v>
      </c>
      <c r="F2722" s="3"/>
      <c r="G2722" s="3"/>
      <c r="H2722" s="3"/>
      <c r="I2722" s="3"/>
      <c r="J2722" s="3" t="s">
        <v>14731</v>
      </c>
      <c r="K2722" s="3"/>
      <c r="L2722" s="3"/>
      <c r="M2722" s="3" t="s">
        <v>14732</v>
      </c>
      <c r="N2722" s="3" t="s">
        <v>14732</v>
      </c>
      <c r="O2722" s="3" t="s">
        <v>30413</v>
      </c>
      <c r="P2722" s="3" t="s">
        <v>30414</v>
      </c>
      <c r="Q2722" s="3" t="s">
        <v>30415</v>
      </c>
      <c r="R2722" s="3" t="s">
        <v>30416</v>
      </c>
      <c r="S2722" s="3" t="s">
        <v>30417</v>
      </c>
    </row>
    <row r="2723" spans="1:19">
      <c r="A2723" s="3">
        <v>611485</v>
      </c>
      <c r="B2723" s="4" t="s">
        <v>30418</v>
      </c>
      <c r="C2723" s="3" t="s">
        <v>30419</v>
      </c>
      <c r="D2723" s="3"/>
      <c r="E2723" s="3"/>
      <c r="F2723" s="3"/>
      <c r="G2723" s="3"/>
      <c r="H2723" s="3"/>
      <c r="I2723" s="3"/>
      <c r="J2723" s="3"/>
      <c r="K2723" s="3"/>
      <c r="L2723" s="3"/>
      <c r="M2723" s="3"/>
      <c r="N2723" s="3"/>
      <c r="O2723" s="3"/>
      <c r="P2723" s="3"/>
      <c r="Q2723" s="3"/>
      <c r="R2723" s="3"/>
      <c r="S2723" s="3"/>
    </row>
    <row r="2724" spans="1:19">
      <c r="A2724" s="3">
        <v>611519</v>
      </c>
      <c r="B2724" s="4" t="s">
        <v>30420</v>
      </c>
      <c r="C2724" s="3" t="s">
        <v>30421</v>
      </c>
      <c r="D2724" s="3"/>
      <c r="E2724" s="3"/>
      <c r="F2724" s="3"/>
      <c r="G2724" s="3"/>
      <c r="H2724" s="3"/>
      <c r="I2724" s="3"/>
      <c r="J2724" s="3"/>
      <c r="K2724" s="3"/>
      <c r="L2724" s="3"/>
      <c r="M2724" s="3"/>
      <c r="N2724" s="3"/>
      <c r="O2724" s="3"/>
      <c r="P2724" s="3"/>
      <c r="Q2724" s="3"/>
      <c r="R2724" s="3"/>
      <c r="S2724" s="3"/>
    </row>
    <row r="2725" spans="1:19">
      <c r="A2725" s="3">
        <v>523105</v>
      </c>
      <c r="B2725" s="4" t="s">
        <v>30422</v>
      </c>
      <c r="C2725" s="3" t="s">
        <v>30423</v>
      </c>
      <c r="D2725" s="3" t="s">
        <v>30424</v>
      </c>
      <c r="E2725" s="3" t="s">
        <v>30412</v>
      </c>
      <c r="F2725" s="3" t="s">
        <v>30425</v>
      </c>
      <c r="G2725" s="3"/>
      <c r="H2725" s="3" t="s">
        <v>21893</v>
      </c>
      <c r="I2725" s="3" t="s">
        <v>15505</v>
      </c>
      <c r="J2725" s="3"/>
      <c r="K2725" s="3" t="s">
        <v>14731</v>
      </c>
      <c r="L2725" s="3"/>
      <c r="M2725" s="3"/>
      <c r="N2725" s="3" t="s">
        <v>14732</v>
      </c>
      <c r="O2725" s="3" t="s">
        <v>14732</v>
      </c>
      <c r="P2725" s="3" t="s">
        <v>30426</v>
      </c>
      <c r="Q2725" s="3" t="s">
        <v>30427</v>
      </c>
      <c r="R2725" s="3" t="s">
        <v>30428</v>
      </c>
      <c r="S2725" s="3" t="s">
        <v>30429</v>
      </c>
    </row>
    <row r="2726" spans="1:19">
      <c r="A2726" s="3">
        <v>342439</v>
      </c>
      <c r="B2726" s="4" t="s">
        <v>30430</v>
      </c>
      <c r="C2726" s="3" t="s">
        <v>30431</v>
      </c>
      <c r="D2726" s="3" t="s">
        <v>30432</v>
      </c>
      <c r="E2726" s="3"/>
      <c r="F2726" s="5">
        <v>332000000</v>
      </c>
      <c r="G2726" s="3"/>
      <c r="H2726" s="3"/>
      <c r="I2726" s="3" t="s">
        <v>14731</v>
      </c>
      <c r="J2726" s="3"/>
      <c r="K2726" s="3"/>
      <c r="L2726" s="3" t="s">
        <v>14732</v>
      </c>
      <c r="M2726" s="3" t="s">
        <v>14732</v>
      </c>
      <c r="N2726" s="3" t="s">
        <v>30433</v>
      </c>
      <c r="O2726" s="3" t="s">
        <v>30434</v>
      </c>
      <c r="P2726" s="3" t="s">
        <v>30435</v>
      </c>
      <c r="Q2726" s="3" t="s">
        <v>30436</v>
      </c>
      <c r="R2726" s="3" t="s">
        <v>30437</v>
      </c>
      <c r="S2726" s="3" t="s">
        <v>30438</v>
      </c>
    </row>
    <row r="2727" spans="1:19">
      <c r="A2727" s="3">
        <v>70267</v>
      </c>
      <c r="B2727" s="4" t="s">
        <v>30439</v>
      </c>
      <c r="C2727" s="3" t="s">
        <v>30440</v>
      </c>
      <c r="D2727" s="3"/>
      <c r="E2727" s="3"/>
      <c r="F2727" s="3"/>
      <c r="G2727" s="3"/>
      <c r="H2727" s="3"/>
      <c r="I2727" s="3"/>
      <c r="J2727" s="3"/>
      <c r="K2727" s="3"/>
      <c r="L2727" s="3"/>
      <c r="M2727" s="3"/>
      <c r="N2727" s="3"/>
      <c r="O2727" s="3"/>
      <c r="P2727" s="3"/>
      <c r="Q2727" s="3"/>
      <c r="R2727" s="3"/>
      <c r="S2727" s="3"/>
    </row>
    <row r="2728" spans="1:19">
      <c r="A2728" s="3">
        <v>510234</v>
      </c>
      <c r="B2728" s="4" t="s">
        <v>30441</v>
      </c>
      <c r="C2728" s="3" t="s">
        <v>30442</v>
      </c>
      <c r="D2728" s="3" t="s">
        <v>30379</v>
      </c>
      <c r="E2728" s="3" t="s">
        <v>30443</v>
      </c>
      <c r="F2728" s="3"/>
      <c r="G2728" s="3" t="s">
        <v>30398</v>
      </c>
      <c r="H2728" s="3"/>
      <c r="I2728" s="3" t="s">
        <v>14731</v>
      </c>
      <c r="J2728" s="3"/>
      <c r="K2728" s="3"/>
      <c r="L2728" s="3" t="s">
        <v>14732</v>
      </c>
      <c r="M2728" s="3" t="s">
        <v>14732</v>
      </c>
      <c r="N2728" s="3" t="s">
        <v>30444</v>
      </c>
      <c r="O2728" s="3" t="s">
        <v>30445</v>
      </c>
      <c r="P2728" s="3" t="s">
        <v>30446</v>
      </c>
      <c r="Q2728" s="3"/>
      <c r="R2728" s="3" t="s">
        <v>30447</v>
      </c>
      <c r="S2728" s="3"/>
    </row>
    <row r="2729" spans="1:19">
      <c r="A2729" s="3">
        <v>788298</v>
      </c>
      <c r="B2729" s="4" t="s">
        <v>30448</v>
      </c>
      <c r="C2729" s="3" t="s">
        <v>30449</v>
      </c>
      <c r="D2729" s="3"/>
      <c r="E2729" s="3"/>
      <c r="F2729" s="3"/>
      <c r="G2729" s="3"/>
      <c r="H2729" s="3"/>
      <c r="I2729" s="3"/>
      <c r="J2729" s="3"/>
      <c r="K2729" s="3"/>
      <c r="L2729" s="3"/>
      <c r="M2729" s="3"/>
      <c r="N2729" s="3"/>
      <c r="O2729" s="3"/>
      <c r="P2729" s="3"/>
      <c r="Q2729" s="3"/>
      <c r="R2729" s="3"/>
      <c r="S2729" s="3"/>
    </row>
    <row r="2730" spans="1:19">
      <c r="A2730" s="3">
        <v>611589</v>
      </c>
      <c r="B2730" s="4" t="s">
        <v>30450</v>
      </c>
      <c r="C2730" s="3" t="s">
        <v>30451</v>
      </c>
      <c r="D2730" s="3"/>
      <c r="E2730" s="3"/>
      <c r="F2730" s="3"/>
      <c r="G2730" s="3"/>
      <c r="H2730" s="3"/>
      <c r="I2730" s="3"/>
      <c r="J2730" s="3"/>
      <c r="K2730" s="3"/>
      <c r="L2730" s="3"/>
      <c r="M2730" s="3"/>
      <c r="N2730" s="3"/>
      <c r="O2730" s="3"/>
      <c r="P2730" s="3"/>
      <c r="Q2730" s="3"/>
      <c r="R2730" s="3"/>
      <c r="S2730" s="3"/>
    </row>
    <row r="2731" spans="1:19">
      <c r="A2731" s="3">
        <v>780739</v>
      </c>
      <c r="B2731" s="4" t="s">
        <v>30452</v>
      </c>
      <c r="C2731" s="3" t="s">
        <v>30451</v>
      </c>
      <c r="D2731" s="3"/>
      <c r="E2731" s="3"/>
      <c r="F2731" s="3"/>
      <c r="G2731" s="3"/>
      <c r="H2731" s="3"/>
      <c r="I2731" s="3"/>
      <c r="J2731" s="3"/>
      <c r="K2731" s="3"/>
      <c r="L2731" s="3"/>
      <c r="M2731" s="3"/>
      <c r="N2731" s="3"/>
      <c r="O2731" s="3"/>
      <c r="P2731" s="3"/>
      <c r="Q2731" s="3"/>
      <c r="R2731" s="3"/>
      <c r="S2731" s="3"/>
    </row>
    <row r="2732" spans="1:19">
      <c r="A2732" s="3">
        <v>604960</v>
      </c>
      <c r="B2732" s="4" t="s">
        <v>30453</v>
      </c>
      <c r="C2732" s="3" t="s">
        <v>30454</v>
      </c>
      <c r="D2732" s="3"/>
      <c r="E2732" s="3"/>
      <c r="F2732" s="3"/>
      <c r="G2732" s="3"/>
      <c r="H2732" s="3"/>
      <c r="I2732" s="3"/>
      <c r="J2732" s="3"/>
      <c r="K2732" s="3"/>
      <c r="L2732" s="3"/>
      <c r="M2732" s="3"/>
      <c r="N2732" s="3"/>
      <c r="O2732" s="3"/>
      <c r="P2732" s="3"/>
      <c r="Q2732" s="3"/>
      <c r="R2732" s="3"/>
      <c r="S2732" s="3"/>
    </row>
    <row r="2733" spans="1:19">
      <c r="A2733" s="3">
        <v>595839</v>
      </c>
      <c r="B2733" s="4" t="s">
        <v>30455</v>
      </c>
      <c r="C2733" s="3" t="s">
        <v>30456</v>
      </c>
      <c r="D2733" s="3" t="s">
        <v>30379</v>
      </c>
      <c r="E2733" s="3" t="s">
        <v>30397</v>
      </c>
      <c r="F2733" s="3"/>
      <c r="G2733" s="3" t="s">
        <v>30398</v>
      </c>
      <c r="H2733" s="3"/>
      <c r="I2733" s="3" t="s">
        <v>14739</v>
      </c>
      <c r="J2733" s="3">
        <v>1</v>
      </c>
      <c r="K2733" s="3" t="s">
        <v>30457</v>
      </c>
      <c r="L2733" s="3" t="s">
        <v>14732</v>
      </c>
      <c r="M2733" s="3" t="s">
        <v>14732</v>
      </c>
      <c r="N2733" s="3" t="s">
        <v>30458</v>
      </c>
      <c r="O2733" s="3" t="s">
        <v>30459</v>
      </c>
      <c r="P2733" s="3" t="s">
        <v>30460</v>
      </c>
      <c r="Q2733" s="3"/>
      <c r="R2733" s="3" t="s">
        <v>30461</v>
      </c>
      <c r="S2733" s="3"/>
    </row>
    <row r="2734" spans="1:19">
      <c r="A2734" s="3">
        <v>520355</v>
      </c>
      <c r="B2734" s="4" t="s">
        <v>30462</v>
      </c>
      <c r="C2734" s="3" t="s">
        <v>30463</v>
      </c>
      <c r="D2734" s="3" t="s">
        <v>30464</v>
      </c>
      <c r="E2734" s="3" t="s">
        <v>15125</v>
      </c>
      <c r="F2734" s="3"/>
      <c r="G2734" s="3"/>
      <c r="H2734" s="3"/>
      <c r="I2734" s="3"/>
      <c r="J2734" s="3" t="s">
        <v>14731</v>
      </c>
      <c r="K2734" s="3"/>
      <c r="L2734" s="3"/>
      <c r="M2734" s="3" t="s">
        <v>14732</v>
      </c>
      <c r="N2734" s="3" t="s">
        <v>14732</v>
      </c>
      <c r="O2734" s="3" t="s">
        <v>30465</v>
      </c>
      <c r="P2734" s="3" t="s">
        <v>30466</v>
      </c>
      <c r="Q2734" s="3" t="s">
        <v>30467</v>
      </c>
      <c r="R2734" s="3" t="s">
        <v>30468</v>
      </c>
      <c r="S2734" s="3" t="s">
        <v>30469</v>
      </c>
    </row>
    <row r="2735" spans="1:19">
      <c r="A2735" s="3">
        <v>783836</v>
      </c>
      <c r="B2735" s="4" t="s">
        <v>30470</v>
      </c>
      <c r="C2735" s="3" t="s">
        <v>30471</v>
      </c>
      <c r="D2735" s="3" t="s">
        <v>30379</v>
      </c>
      <c r="E2735" s="3" t="s">
        <v>30397</v>
      </c>
      <c r="F2735" s="3"/>
      <c r="G2735" s="3" t="s">
        <v>30398</v>
      </c>
      <c r="H2735" s="3"/>
      <c r="I2735" s="3" t="s">
        <v>14731</v>
      </c>
      <c r="J2735" s="3"/>
      <c r="K2735" s="3"/>
      <c r="L2735" s="3" t="s">
        <v>14732</v>
      </c>
      <c r="M2735" s="3" t="s">
        <v>14732</v>
      </c>
      <c r="N2735" s="3" t="s">
        <v>30472</v>
      </c>
      <c r="O2735" s="3" t="s">
        <v>30473</v>
      </c>
      <c r="P2735" s="3" t="s">
        <v>30474</v>
      </c>
      <c r="Q2735" s="3" t="s">
        <v>30475</v>
      </c>
      <c r="R2735" s="3"/>
      <c r="S2735" s="3" t="s">
        <v>30476</v>
      </c>
    </row>
    <row r="2736" spans="1:19">
      <c r="A2736" s="3">
        <v>70310</v>
      </c>
      <c r="B2736" s="4" t="s">
        <v>30477</v>
      </c>
      <c r="C2736" s="3" t="s">
        <v>30478</v>
      </c>
      <c r="D2736" s="3"/>
      <c r="E2736" s="3"/>
      <c r="F2736" s="3"/>
      <c r="G2736" s="3"/>
      <c r="H2736" s="3"/>
      <c r="I2736" s="3"/>
      <c r="J2736" s="3"/>
      <c r="K2736" s="3"/>
      <c r="L2736" s="3"/>
      <c r="M2736" s="3"/>
      <c r="N2736" s="3"/>
      <c r="O2736" s="3"/>
      <c r="P2736" s="3"/>
      <c r="Q2736" s="3"/>
      <c r="R2736" s="3"/>
      <c r="S2736" s="3"/>
    </row>
    <row r="2737" spans="1:19">
      <c r="A2737" s="3">
        <v>510283</v>
      </c>
      <c r="B2737" s="4" t="s">
        <v>30479</v>
      </c>
      <c r="C2737" s="3" t="s">
        <v>30480</v>
      </c>
      <c r="D2737" s="3" t="s">
        <v>30481</v>
      </c>
      <c r="E2737" s="3"/>
      <c r="F2737" s="3"/>
      <c r="G2737" s="3"/>
      <c r="H2737" s="3"/>
      <c r="I2737" s="3" t="s">
        <v>14731</v>
      </c>
      <c r="J2737" s="3"/>
      <c r="K2737" s="3"/>
      <c r="L2737" s="3" t="s">
        <v>14732</v>
      </c>
      <c r="M2737" s="3" t="s">
        <v>14732</v>
      </c>
      <c r="N2737" s="3" t="s">
        <v>30482</v>
      </c>
      <c r="O2737" s="3" t="s">
        <v>30483</v>
      </c>
      <c r="P2737" s="3" t="s">
        <v>30484</v>
      </c>
      <c r="Q2737" s="3" t="s">
        <v>30485</v>
      </c>
      <c r="R2737" s="3" t="s">
        <v>30486</v>
      </c>
      <c r="S2737" s="3" t="s">
        <v>30487</v>
      </c>
    </row>
    <row r="2738" spans="1:19">
      <c r="A2738" s="3">
        <v>394506</v>
      </c>
      <c r="B2738" s="4" t="s">
        <v>30488</v>
      </c>
      <c r="C2738" s="3" t="s">
        <v>30489</v>
      </c>
      <c r="D2738" s="3" t="s">
        <v>30490</v>
      </c>
      <c r="E2738" s="3" t="s">
        <v>30491</v>
      </c>
      <c r="F2738" s="3"/>
      <c r="G2738" s="3" t="s">
        <v>30492</v>
      </c>
      <c r="H2738" s="3"/>
      <c r="I2738" s="3" t="s">
        <v>14739</v>
      </c>
      <c r="J2738" s="3">
        <v>1</v>
      </c>
      <c r="K2738" s="3" t="s">
        <v>14908</v>
      </c>
      <c r="L2738" s="3" t="s">
        <v>14732</v>
      </c>
      <c r="M2738" s="3" t="s">
        <v>14732</v>
      </c>
      <c r="N2738" s="3" t="s">
        <v>30493</v>
      </c>
      <c r="O2738" s="3" t="s">
        <v>30494</v>
      </c>
      <c r="P2738" s="3" t="s">
        <v>30495</v>
      </c>
      <c r="Q2738" s="3"/>
      <c r="R2738" s="3" t="s">
        <v>30496</v>
      </c>
      <c r="S2738" s="3"/>
    </row>
    <row r="2739" spans="1:19">
      <c r="A2739" s="3">
        <v>394518</v>
      </c>
      <c r="B2739" s="4" t="s">
        <v>30497</v>
      </c>
      <c r="C2739" s="3" t="s">
        <v>30498</v>
      </c>
      <c r="D2739" s="3" t="s">
        <v>30490</v>
      </c>
      <c r="E2739" s="3" t="s">
        <v>30491</v>
      </c>
      <c r="F2739" s="3"/>
      <c r="G2739" s="3" t="s">
        <v>30492</v>
      </c>
      <c r="H2739" s="3"/>
      <c r="I2739" s="3" t="s">
        <v>14739</v>
      </c>
      <c r="J2739" s="3">
        <v>1</v>
      </c>
      <c r="K2739" s="3" t="s">
        <v>14908</v>
      </c>
      <c r="L2739" s="3" t="s">
        <v>14732</v>
      </c>
      <c r="M2739" s="3" t="s">
        <v>14732</v>
      </c>
      <c r="N2739" s="3" t="s">
        <v>30499</v>
      </c>
      <c r="O2739" s="3" t="s">
        <v>30500</v>
      </c>
      <c r="P2739" s="3" t="s">
        <v>30501</v>
      </c>
      <c r="Q2739" s="3"/>
      <c r="R2739" s="3" t="s">
        <v>30502</v>
      </c>
      <c r="S2739" s="3"/>
    </row>
    <row r="2740" spans="1:19">
      <c r="A2740" s="3">
        <v>401599</v>
      </c>
      <c r="B2740" s="4" t="s">
        <v>30503</v>
      </c>
      <c r="C2740" s="3" t="s">
        <v>30504</v>
      </c>
      <c r="D2740" s="3" t="s">
        <v>16558</v>
      </c>
      <c r="E2740" s="3" t="s">
        <v>30505</v>
      </c>
      <c r="F2740" s="3"/>
      <c r="G2740" s="3"/>
      <c r="H2740" s="3"/>
      <c r="I2740" s="3"/>
      <c r="J2740" s="3" t="s">
        <v>14739</v>
      </c>
      <c r="K2740" s="3">
        <v>1</v>
      </c>
      <c r="L2740" s="3" t="s">
        <v>14740</v>
      </c>
      <c r="M2740" s="3" t="s">
        <v>14732</v>
      </c>
      <c r="N2740" s="3" t="s">
        <v>14732</v>
      </c>
      <c r="O2740" s="3" t="s">
        <v>30506</v>
      </c>
      <c r="P2740" s="3" t="s">
        <v>30507</v>
      </c>
      <c r="Q2740" s="3" t="s">
        <v>30508</v>
      </c>
      <c r="R2740" s="3"/>
      <c r="S2740" s="3" t="s">
        <v>30509</v>
      </c>
    </row>
    <row r="2741" spans="1:19">
      <c r="A2741" s="3">
        <v>401573</v>
      </c>
      <c r="B2741" s="4" t="s">
        <v>30510</v>
      </c>
      <c r="C2741" s="3" t="s">
        <v>30504</v>
      </c>
      <c r="D2741" s="3" t="s">
        <v>16567</v>
      </c>
      <c r="E2741" s="3" t="s">
        <v>30505</v>
      </c>
      <c r="F2741" s="3"/>
      <c r="G2741" s="3"/>
      <c r="H2741" s="3"/>
      <c r="I2741" s="3"/>
      <c r="J2741" s="3" t="s">
        <v>14739</v>
      </c>
      <c r="K2741" s="3">
        <v>1</v>
      </c>
      <c r="L2741" s="3" t="s">
        <v>14740</v>
      </c>
      <c r="M2741" s="3" t="s">
        <v>14732</v>
      </c>
      <c r="N2741" s="3" t="s">
        <v>14732</v>
      </c>
      <c r="O2741" s="3" t="s">
        <v>30511</v>
      </c>
      <c r="P2741" s="3" t="s">
        <v>30512</v>
      </c>
      <c r="Q2741" s="3" t="s">
        <v>30513</v>
      </c>
      <c r="R2741" s="3"/>
      <c r="S2741" s="3" t="s">
        <v>30514</v>
      </c>
    </row>
    <row r="2742" spans="1:19">
      <c r="A2742" s="3">
        <v>401547</v>
      </c>
      <c r="B2742" s="4" t="s">
        <v>30515</v>
      </c>
      <c r="C2742" s="3" t="s">
        <v>30504</v>
      </c>
      <c r="D2742" s="3" t="s">
        <v>16573</v>
      </c>
      <c r="E2742" s="3" t="s">
        <v>30505</v>
      </c>
      <c r="F2742" s="3"/>
      <c r="G2742" s="3"/>
      <c r="H2742" s="3"/>
      <c r="I2742" s="3"/>
      <c r="J2742" s="3" t="s">
        <v>14739</v>
      </c>
      <c r="K2742" s="3">
        <v>1</v>
      </c>
      <c r="L2742" s="3" t="s">
        <v>14740</v>
      </c>
      <c r="M2742" s="3" t="s">
        <v>14732</v>
      </c>
      <c r="N2742" s="3" t="s">
        <v>14732</v>
      </c>
      <c r="O2742" s="3" t="s">
        <v>30516</v>
      </c>
      <c r="P2742" s="3" t="s">
        <v>30517</v>
      </c>
      <c r="Q2742" s="3" t="s">
        <v>30518</v>
      </c>
      <c r="R2742" s="3"/>
      <c r="S2742" s="3" t="s">
        <v>30519</v>
      </c>
    </row>
    <row r="2743" spans="1:19">
      <c r="A2743" s="3">
        <v>316883</v>
      </c>
      <c r="B2743" s="4" t="s">
        <v>30520</v>
      </c>
      <c r="C2743" s="3" t="s">
        <v>30521</v>
      </c>
      <c r="D2743" s="3" t="s">
        <v>30522</v>
      </c>
      <c r="E2743" s="3" t="s">
        <v>30523</v>
      </c>
      <c r="F2743" s="5">
        <v>704000000</v>
      </c>
      <c r="G2743" s="3" t="s">
        <v>30524</v>
      </c>
      <c r="H2743" s="3"/>
      <c r="I2743" s="3" t="s">
        <v>14739</v>
      </c>
      <c r="J2743" s="3">
        <v>1</v>
      </c>
      <c r="K2743" s="3" t="s">
        <v>14740</v>
      </c>
      <c r="L2743" s="3" t="s">
        <v>14732</v>
      </c>
      <c r="M2743" s="3" t="s">
        <v>14732</v>
      </c>
      <c r="N2743" s="3" t="s">
        <v>30525</v>
      </c>
      <c r="O2743" s="3" t="s">
        <v>30526</v>
      </c>
      <c r="P2743" s="3" t="s">
        <v>30527</v>
      </c>
      <c r="Q2743" s="3" t="s">
        <v>30528</v>
      </c>
      <c r="R2743" s="3" t="s">
        <v>30529</v>
      </c>
      <c r="S2743" s="3"/>
    </row>
    <row r="2744" spans="1:19">
      <c r="A2744" s="3">
        <v>423414</v>
      </c>
      <c r="B2744" s="4" t="s">
        <v>30530</v>
      </c>
      <c r="C2744" s="3" t="s">
        <v>30531</v>
      </c>
      <c r="D2744" s="3"/>
      <c r="E2744" s="3"/>
      <c r="F2744" s="3"/>
      <c r="G2744" s="3"/>
      <c r="H2744" s="3"/>
      <c r="I2744" s="3"/>
      <c r="J2744" s="3"/>
      <c r="K2744" s="3"/>
      <c r="L2744" s="3"/>
      <c r="M2744" s="3"/>
      <c r="N2744" s="3"/>
      <c r="O2744" s="3"/>
      <c r="P2744" s="3"/>
      <c r="Q2744" s="3"/>
      <c r="R2744" s="3"/>
      <c r="S2744" s="3"/>
    </row>
    <row r="2745" spans="1:19">
      <c r="A2745" s="3">
        <v>423649</v>
      </c>
      <c r="B2745" s="4" t="s">
        <v>30532</v>
      </c>
      <c r="C2745" s="3" t="s">
        <v>30533</v>
      </c>
      <c r="D2745" s="3"/>
      <c r="E2745" s="3"/>
      <c r="F2745" s="3"/>
      <c r="G2745" s="3"/>
      <c r="H2745" s="3"/>
      <c r="I2745" s="3"/>
      <c r="J2745" s="3"/>
      <c r="K2745" s="3"/>
      <c r="L2745" s="3"/>
      <c r="M2745" s="3"/>
      <c r="N2745" s="3"/>
      <c r="O2745" s="3"/>
      <c r="P2745" s="3"/>
      <c r="Q2745" s="3"/>
      <c r="R2745" s="3"/>
      <c r="S2745" s="3"/>
    </row>
    <row r="2746" spans="1:19">
      <c r="A2746" s="3">
        <v>364836</v>
      </c>
      <c r="B2746" s="4" t="s">
        <v>30534</v>
      </c>
      <c r="C2746" s="3" t="s">
        <v>30535</v>
      </c>
      <c r="D2746" s="3" t="s">
        <v>16508</v>
      </c>
      <c r="E2746" s="3" t="s">
        <v>30536</v>
      </c>
      <c r="F2746" s="3" t="s">
        <v>30537</v>
      </c>
      <c r="G2746" s="3"/>
      <c r="H2746" s="3" t="s">
        <v>30538</v>
      </c>
      <c r="I2746" s="3"/>
      <c r="J2746" s="3" t="s">
        <v>14739</v>
      </c>
      <c r="K2746" s="3">
        <v>1</v>
      </c>
      <c r="L2746" s="3" t="s">
        <v>14740</v>
      </c>
      <c r="M2746" s="3" t="s">
        <v>14732</v>
      </c>
      <c r="N2746" s="3" t="s">
        <v>14732</v>
      </c>
      <c r="O2746" s="3" t="s">
        <v>30539</v>
      </c>
      <c r="P2746" s="3" t="s">
        <v>30540</v>
      </c>
      <c r="Q2746" s="3" t="s">
        <v>30541</v>
      </c>
      <c r="R2746" s="3" t="s">
        <v>30542</v>
      </c>
      <c r="S2746" s="3" t="s">
        <v>30543</v>
      </c>
    </row>
    <row r="2747" spans="1:19">
      <c r="A2747" s="3">
        <v>316958</v>
      </c>
      <c r="B2747" s="4" t="s">
        <v>30544</v>
      </c>
      <c r="C2747" s="3" t="s">
        <v>30545</v>
      </c>
      <c r="D2747" s="3" t="s">
        <v>30546</v>
      </c>
      <c r="E2747" s="3" t="s">
        <v>30547</v>
      </c>
      <c r="F2747" s="5">
        <v>135000000</v>
      </c>
      <c r="G2747" s="3" t="s">
        <v>30548</v>
      </c>
      <c r="H2747" s="3" t="s">
        <v>14730</v>
      </c>
      <c r="I2747" s="3" t="s">
        <v>14739</v>
      </c>
      <c r="J2747" s="3">
        <v>1</v>
      </c>
      <c r="K2747" s="3" t="s">
        <v>14740</v>
      </c>
      <c r="L2747" s="3" t="s">
        <v>14732</v>
      </c>
      <c r="M2747" s="3" t="s">
        <v>14732</v>
      </c>
      <c r="N2747" s="3" t="s">
        <v>30549</v>
      </c>
      <c r="O2747" s="3" t="s">
        <v>30550</v>
      </c>
      <c r="P2747" s="3" t="s">
        <v>30551</v>
      </c>
      <c r="Q2747" s="3" t="s">
        <v>30552</v>
      </c>
      <c r="R2747" s="3" t="s">
        <v>30553</v>
      </c>
      <c r="S2747" s="3"/>
    </row>
    <row r="2748" spans="1:19">
      <c r="A2748" s="3">
        <v>576541</v>
      </c>
      <c r="B2748" s="4" t="s">
        <v>30554</v>
      </c>
      <c r="C2748" s="3" t="s">
        <v>30555</v>
      </c>
      <c r="D2748" s="3"/>
      <c r="E2748" s="3"/>
      <c r="F2748" s="3"/>
      <c r="G2748" s="3"/>
      <c r="H2748" s="3"/>
      <c r="I2748" s="3"/>
      <c r="J2748" s="3"/>
      <c r="K2748" s="3"/>
      <c r="L2748" s="3"/>
      <c r="M2748" s="3"/>
      <c r="N2748" s="3"/>
      <c r="O2748" s="3"/>
      <c r="P2748" s="3"/>
      <c r="Q2748" s="3"/>
      <c r="R2748" s="3"/>
      <c r="S2748" s="3"/>
    </row>
    <row r="2749" spans="1:19">
      <c r="A2749" s="3">
        <v>389715</v>
      </c>
      <c r="B2749" s="4" t="s">
        <v>30556</v>
      </c>
      <c r="C2749" s="3" t="s">
        <v>30555</v>
      </c>
      <c r="D2749" s="3"/>
      <c r="E2749" s="3"/>
      <c r="F2749" s="3"/>
      <c r="G2749" s="3"/>
      <c r="H2749" s="3"/>
      <c r="I2749" s="3"/>
      <c r="J2749" s="3"/>
      <c r="K2749" s="3"/>
      <c r="L2749" s="3"/>
      <c r="M2749" s="3"/>
      <c r="N2749" s="3"/>
      <c r="O2749" s="3"/>
      <c r="P2749" s="3"/>
      <c r="Q2749" s="3"/>
      <c r="R2749" s="3"/>
      <c r="S2749" s="3"/>
    </row>
    <row r="2750" spans="1:19">
      <c r="A2750" s="3">
        <v>484397</v>
      </c>
      <c r="B2750" s="4" t="s">
        <v>30557</v>
      </c>
      <c r="C2750" s="3" t="s">
        <v>30558</v>
      </c>
      <c r="D2750" s="3"/>
      <c r="E2750" s="3"/>
      <c r="F2750" s="3"/>
      <c r="G2750" s="3"/>
      <c r="H2750" s="3"/>
      <c r="I2750" s="3"/>
      <c r="J2750" s="3"/>
      <c r="K2750" s="3"/>
      <c r="L2750" s="3"/>
      <c r="M2750" s="3"/>
      <c r="N2750" s="3"/>
      <c r="O2750" s="3"/>
      <c r="P2750" s="3"/>
      <c r="Q2750" s="3"/>
      <c r="R2750" s="3"/>
      <c r="S2750" s="3"/>
    </row>
    <row r="2751" spans="1:19">
      <c r="A2751" s="3">
        <v>553776</v>
      </c>
      <c r="B2751" s="4" t="s">
        <v>30559</v>
      </c>
      <c r="C2751" s="3" t="s">
        <v>30560</v>
      </c>
      <c r="D2751" s="3"/>
      <c r="E2751" s="3"/>
      <c r="F2751" s="3"/>
      <c r="G2751" s="3"/>
      <c r="H2751" s="3"/>
      <c r="I2751" s="3"/>
      <c r="J2751" s="3"/>
      <c r="K2751" s="3"/>
      <c r="L2751" s="3"/>
      <c r="M2751" s="3"/>
      <c r="N2751" s="3"/>
      <c r="O2751" s="3"/>
      <c r="P2751" s="3"/>
      <c r="Q2751" s="3"/>
      <c r="R2751" s="3"/>
      <c r="S2751" s="3"/>
    </row>
    <row r="2752" spans="1:19">
      <c r="A2752" s="3">
        <v>595883</v>
      </c>
      <c r="B2752" s="4" t="s">
        <v>30561</v>
      </c>
      <c r="C2752" s="3" t="s">
        <v>30562</v>
      </c>
      <c r="D2752" s="3" t="s">
        <v>30563</v>
      </c>
      <c r="E2752" s="3"/>
      <c r="F2752" s="3"/>
      <c r="G2752" s="3"/>
      <c r="H2752" s="3"/>
      <c r="I2752" s="3" t="s">
        <v>14739</v>
      </c>
      <c r="J2752" s="3">
        <v>1</v>
      </c>
      <c r="K2752" s="3" t="s">
        <v>14908</v>
      </c>
      <c r="L2752" s="3" t="s">
        <v>14732</v>
      </c>
      <c r="M2752" s="3" t="s">
        <v>14732</v>
      </c>
      <c r="N2752" s="3" t="s">
        <v>30564</v>
      </c>
      <c r="O2752" s="3" t="s">
        <v>30565</v>
      </c>
      <c r="P2752" s="3" t="s">
        <v>30566</v>
      </c>
      <c r="Q2752" s="3" t="s">
        <v>30567</v>
      </c>
      <c r="R2752" s="3" t="s">
        <v>30568</v>
      </c>
      <c r="S2752" s="3"/>
    </row>
    <row r="2753" spans="1:19">
      <c r="A2753" s="3">
        <v>595936</v>
      </c>
      <c r="B2753" s="4" t="s">
        <v>30569</v>
      </c>
      <c r="C2753" s="3" t="s">
        <v>30570</v>
      </c>
      <c r="D2753" s="3" t="s">
        <v>30571</v>
      </c>
      <c r="E2753" s="3"/>
      <c r="F2753" s="3"/>
      <c r="G2753" s="3"/>
      <c r="H2753" s="3"/>
      <c r="I2753" s="3" t="s">
        <v>14731</v>
      </c>
      <c r="J2753" s="3"/>
      <c r="K2753" s="3"/>
      <c r="L2753" s="3" t="s">
        <v>14732</v>
      </c>
      <c r="M2753" s="3" t="s">
        <v>14732</v>
      </c>
      <c r="N2753" s="3" t="s">
        <v>30572</v>
      </c>
      <c r="O2753" s="3" t="s">
        <v>30573</v>
      </c>
      <c r="P2753" s="3" t="s">
        <v>30574</v>
      </c>
      <c r="Q2753" s="3"/>
      <c r="R2753" s="3" t="s">
        <v>30575</v>
      </c>
      <c r="S2753" s="3"/>
    </row>
    <row r="2754" spans="1:19">
      <c r="A2754" s="3">
        <v>595948</v>
      </c>
      <c r="B2754" s="4" t="s">
        <v>30576</v>
      </c>
      <c r="C2754" s="3" t="s">
        <v>30577</v>
      </c>
      <c r="D2754" s="3" t="s">
        <v>30571</v>
      </c>
      <c r="E2754" s="3"/>
      <c r="F2754" s="3"/>
      <c r="G2754" s="3"/>
      <c r="H2754" s="3"/>
      <c r="I2754" s="3" t="s">
        <v>14731</v>
      </c>
      <c r="J2754" s="3"/>
      <c r="K2754" s="3"/>
      <c r="L2754" s="3" t="s">
        <v>14732</v>
      </c>
      <c r="M2754" s="3" t="s">
        <v>14732</v>
      </c>
      <c r="N2754" s="3" t="s">
        <v>30578</v>
      </c>
      <c r="O2754" s="3" t="s">
        <v>30579</v>
      </c>
      <c r="P2754" s="3" t="s">
        <v>30580</v>
      </c>
      <c r="Q2754" s="3"/>
      <c r="R2754" s="3" t="s">
        <v>30581</v>
      </c>
      <c r="S2754" s="3"/>
    </row>
    <row r="2755" spans="1:19">
      <c r="A2755" s="3">
        <v>595994</v>
      </c>
      <c r="B2755" s="4" t="s">
        <v>30582</v>
      </c>
      <c r="C2755" s="3" t="s">
        <v>30583</v>
      </c>
      <c r="D2755" s="3" t="s">
        <v>30571</v>
      </c>
      <c r="E2755" s="3"/>
      <c r="F2755" s="3"/>
      <c r="G2755" s="3"/>
      <c r="H2755" s="3"/>
      <c r="I2755" s="3" t="s">
        <v>14731</v>
      </c>
      <c r="J2755" s="3"/>
      <c r="K2755" s="3"/>
      <c r="L2755" s="3" t="s">
        <v>14732</v>
      </c>
      <c r="M2755" s="3" t="s">
        <v>14732</v>
      </c>
      <c r="N2755" s="3" t="s">
        <v>30584</v>
      </c>
      <c r="O2755" s="3" t="s">
        <v>30585</v>
      </c>
      <c r="P2755" s="3" t="s">
        <v>30586</v>
      </c>
      <c r="Q2755" s="3"/>
      <c r="R2755" s="3" t="s">
        <v>30587</v>
      </c>
      <c r="S2755" s="3"/>
    </row>
    <row r="2756" spans="1:19">
      <c r="A2756" s="3">
        <v>591853</v>
      </c>
      <c r="B2756" s="4" t="s">
        <v>30588</v>
      </c>
      <c r="C2756" s="3" t="s">
        <v>30589</v>
      </c>
      <c r="D2756" s="3" t="s">
        <v>30571</v>
      </c>
      <c r="E2756" s="3"/>
      <c r="F2756" s="3"/>
      <c r="G2756" s="3"/>
      <c r="H2756" s="3"/>
      <c r="I2756" s="3" t="s">
        <v>14739</v>
      </c>
      <c r="J2756" s="3">
        <v>1</v>
      </c>
      <c r="K2756" s="3" t="s">
        <v>14740</v>
      </c>
      <c r="L2756" s="3" t="s">
        <v>14732</v>
      </c>
      <c r="M2756" s="3" t="s">
        <v>14732</v>
      </c>
      <c r="N2756" s="3" t="s">
        <v>30590</v>
      </c>
      <c r="O2756" s="3" t="s">
        <v>30591</v>
      </c>
      <c r="P2756" s="3" t="s">
        <v>30592</v>
      </c>
      <c r="Q2756" s="3" t="s">
        <v>30593</v>
      </c>
      <c r="R2756" s="3" t="s">
        <v>30594</v>
      </c>
      <c r="S2756" s="3" t="s">
        <v>30595</v>
      </c>
    </row>
    <row r="2757" spans="1:19">
      <c r="A2757" s="3">
        <v>595924</v>
      </c>
      <c r="B2757" s="4" t="s">
        <v>30596</v>
      </c>
      <c r="C2757" s="3" t="s">
        <v>30597</v>
      </c>
      <c r="D2757" s="3" t="s">
        <v>17188</v>
      </c>
      <c r="E2757" s="3" t="s">
        <v>30571</v>
      </c>
      <c r="F2757" s="3"/>
      <c r="G2757" s="3"/>
      <c r="H2757" s="3"/>
      <c r="I2757" s="3"/>
      <c r="J2757" s="3" t="s">
        <v>14739</v>
      </c>
      <c r="K2757" s="3">
        <v>1</v>
      </c>
      <c r="L2757" s="3" t="s">
        <v>14908</v>
      </c>
      <c r="M2757" s="3" t="s">
        <v>14732</v>
      </c>
      <c r="N2757" s="3" t="s">
        <v>14732</v>
      </c>
      <c r="O2757" s="3" t="s">
        <v>30598</v>
      </c>
      <c r="P2757" s="3" t="s">
        <v>30599</v>
      </c>
      <c r="Q2757" s="3" t="s">
        <v>30600</v>
      </c>
      <c r="R2757" s="3" t="s">
        <v>30594</v>
      </c>
      <c r="S2757" s="3" t="s">
        <v>30601</v>
      </c>
    </row>
    <row r="2758" spans="1:19">
      <c r="A2758" s="3">
        <v>596010</v>
      </c>
      <c r="B2758" s="4" t="s">
        <v>30602</v>
      </c>
      <c r="C2758" s="3" t="s">
        <v>30597</v>
      </c>
      <c r="D2758" s="3" t="s">
        <v>30603</v>
      </c>
      <c r="E2758" s="3" t="s">
        <v>30571</v>
      </c>
      <c r="F2758" s="3"/>
      <c r="G2758" s="3"/>
      <c r="H2758" s="3"/>
      <c r="I2758" s="3"/>
      <c r="J2758" s="3" t="s">
        <v>14739</v>
      </c>
      <c r="K2758" s="3">
        <v>1</v>
      </c>
      <c r="L2758" s="3" t="s">
        <v>14967</v>
      </c>
      <c r="M2758" s="3" t="s">
        <v>14732</v>
      </c>
      <c r="N2758" s="3" t="s">
        <v>14732</v>
      </c>
      <c r="O2758" s="3" t="s">
        <v>30604</v>
      </c>
      <c r="P2758" s="3" t="s">
        <v>30605</v>
      </c>
      <c r="Q2758" s="3" t="s">
        <v>30606</v>
      </c>
      <c r="R2758" s="3" t="s">
        <v>30594</v>
      </c>
      <c r="S2758" s="3" t="s">
        <v>30601</v>
      </c>
    </row>
    <row r="2759" spans="1:19">
      <c r="A2759" s="3">
        <v>596022</v>
      </c>
      <c r="B2759" s="4" t="s">
        <v>30607</v>
      </c>
      <c r="C2759" s="3" t="s">
        <v>30608</v>
      </c>
      <c r="D2759" s="3" t="s">
        <v>30571</v>
      </c>
      <c r="E2759" s="3"/>
      <c r="F2759" s="3"/>
      <c r="G2759" s="3"/>
      <c r="H2759" s="3"/>
      <c r="I2759" s="3" t="s">
        <v>14739</v>
      </c>
      <c r="J2759" s="3">
        <v>1</v>
      </c>
      <c r="K2759" s="3" t="s">
        <v>14908</v>
      </c>
      <c r="L2759" s="3" t="s">
        <v>14732</v>
      </c>
      <c r="M2759" s="3" t="s">
        <v>14732</v>
      </c>
      <c r="N2759" s="3" t="s">
        <v>30609</v>
      </c>
      <c r="O2759" s="3" t="s">
        <v>30610</v>
      </c>
      <c r="P2759" s="3" t="s">
        <v>30611</v>
      </c>
      <c r="Q2759" s="3" t="s">
        <v>30593</v>
      </c>
      <c r="R2759" s="3" t="s">
        <v>30601</v>
      </c>
      <c r="S2759" s="3" t="s">
        <v>30595</v>
      </c>
    </row>
    <row r="2760" spans="1:19">
      <c r="A2760" s="3">
        <v>318079</v>
      </c>
      <c r="B2760" s="4" t="s">
        <v>30612</v>
      </c>
      <c r="C2760" s="3" t="s">
        <v>30613</v>
      </c>
      <c r="D2760" s="3" t="s">
        <v>30614</v>
      </c>
      <c r="E2760" s="3" t="s">
        <v>30615</v>
      </c>
      <c r="F2760" s="5">
        <v>426000000</v>
      </c>
      <c r="G2760" s="3" t="s">
        <v>30616</v>
      </c>
      <c r="H2760" s="3"/>
      <c r="I2760" s="3" t="s">
        <v>14739</v>
      </c>
      <c r="J2760" s="3">
        <v>1</v>
      </c>
      <c r="K2760" s="3" t="s">
        <v>14908</v>
      </c>
      <c r="L2760" s="3" t="s">
        <v>14732</v>
      </c>
      <c r="M2760" s="3" t="s">
        <v>14732</v>
      </c>
      <c r="N2760" s="3" t="s">
        <v>30617</v>
      </c>
      <c r="O2760" s="3" t="s">
        <v>30618</v>
      </c>
      <c r="P2760" s="3" t="s">
        <v>30619</v>
      </c>
      <c r="Q2760" s="3" t="s">
        <v>30620</v>
      </c>
      <c r="R2760" s="3" t="s">
        <v>30621</v>
      </c>
      <c r="S2760" s="3"/>
    </row>
    <row r="2761" spans="1:19">
      <c r="A2761" s="3">
        <v>318093</v>
      </c>
      <c r="B2761" s="4" t="s">
        <v>30622</v>
      </c>
      <c r="C2761" s="3" t="s">
        <v>30623</v>
      </c>
      <c r="D2761" s="3" t="s">
        <v>30614</v>
      </c>
      <c r="E2761" s="3" t="s">
        <v>30615</v>
      </c>
      <c r="F2761" s="5">
        <v>426000000</v>
      </c>
      <c r="G2761" s="3" t="s">
        <v>30616</v>
      </c>
      <c r="H2761" s="3"/>
      <c r="I2761" s="3" t="s">
        <v>14739</v>
      </c>
      <c r="J2761" s="3">
        <v>1</v>
      </c>
      <c r="K2761" s="3" t="s">
        <v>14908</v>
      </c>
      <c r="L2761" s="3" t="s">
        <v>14732</v>
      </c>
      <c r="M2761" s="3" t="s">
        <v>14732</v>
      </c>
      <c r="N2761" s="3" t="s">
        <v>30624</v>
      </c>
      <c r="O2761" s="3" t="s">
        <v>30625</v>
      </c>
      <c r="P2761" s="3" t="s">
        <v>30626</v>
      </c>
      <c r="Q2761" s="3" t="s">
        <v>30627</v>
      </c>
      <c r="R2761" s="3" t="s">
        <v>30628</v>
      </c>
      <c r="S2761" s="3"/>
    </row>
    <row r="2762" spans="1:19">
      <c r="A2762" s="3">
        <v>318107</v>
      </c>
      <c r="B2762" s="4" t="s">
        <v>30629</v>
      </c>
      <c r="C2762" s="3" t="s">
        <v>30630</v>
      </c>
      <c r="D2762" s="3" t="s">
        <v>30614</v>
      </c>
      <c r="E2762" s="3" t="s">
        <v>30615</v>
      </c>
      <c r="F2762" s="5">
        <v>427000000</v>
      </c>
      <c r="G2762" s="3" t="s">
        <v>30616</v>
      </c>
      <c r="H2762" s="3"/>
      <c r="I2762" s="3" t="s">
        <v>14739</v>
      </c>
      <c r="J2762" s="3">
        <v>1</v>
      </c>
      <c r="K2762" s="3" t="s">
        <v>14908</v>
      </c>
      <c r="L2762" s="3" t="s">
        <v>14732</v>
      </c>
      <c r="M2762" s="3" t="s">
        <v>14732</v>
      </c>
      <c r="N2762" s="3" t="s">
        <v>30631</v>
      </c>
      <c r="O2762" s="3" t="s">
        <v>30632</v>
      </c>
      <c r="P2762" s="3" t="s">
        <v>30633</v>
      </c>
      <c r="Q2762" s="3" t="s">
        <v>30634</v>
      </c>
      <c r="R2762" s="3" t="s">
        <v>30635</v>
      </c>
      <c r="S2762" s="3"/>
    </row>
    <row r="2763" spans="1:19">
      <c r="A2763" s="3">
        <v>394528</v>
      </c>
      <c r="B2763" s="4" t="s">
        <v>30636</v>
      </c>
      <c r="C2763" s="3" t="s">
        <v>30637</v>
      </c>
      <c r="D2763" s="3" t="s">
        <v>30638</v>
      </c>
      <c r="E2763" s="3" t="s">
        <v>30639</v>
      </c>
      <c r="F2763" s="3"/>
      <c r="G2763" s="3" t="s">
        <v>30640</v>
      </c>
      <c r="H2763" s="3"/>
      <c r="I2763" s="3" t="s">
        <v>14739</v>
      </c>
      <c r="J2763" s="3">
        <v>1</v>
      </c>
      <c r="K2763" s="3" t="s">
        <v>14908</v>
      </c>
      <c r="L2763" s="3" t="s">
        <v>14732</v>
      </c>
      <c r="M2763" s="3" t="s">
        <v>14732</v>
      </c>
      <c r="N2763" s="3" t="s">
        <v>30641</v>
      </c>
      <c r="O2763" s="3" t="s">
        <v>30642</v>
      </c>
      <c r="P2763" s="3" t="s">
        <v>30643</v>
      </c>
      <c r="Q2763" s="3"/>
      <c r="R2763" s="3" t="s">
        <v>30644</v>
      </c>
      <c r="S2763" s="3"/>
    </row>
    <row r="2764" spans="1:19">
      <c r="A2764" s="3">
        <v>330150</v>
      </c>
      <c r="B2764" s="4" t="s">
        <v>30645</v>
      </c>
      <c r="C2764" s="3" t="s">
        <v>30646</v>
      </c>
      <c r="D2764" s="3" t="s">
        <v>16508</v>
      </c>
      <c r="E2764" s="3" t="s">
        <v>30647</v>
      </c>
      <c r="F2764" s="3" t="s">
        <v>30648</v>
      </c>
      <c r="G2764" s="3">
        <v>318884002</v>
      </c>
      <c r="H2764" s="3" t="s">
        <v>30649</v>
      </c>
      <c r="I2764" s="3"/>
      <c r="J2764" s="3" t="s">
        <v>14739</v>
      </c>
      <c r="K2764" s="3">
        <v>1</v>
      </c>
      <c r="L2764" s="3" t="s">
        <v>14740</v>
      </c>
      <c r="M2764" s="3" t="s">
        <v>14732</v>
      </c>
      <c r="N2764" s="3" t="s">
        <v>14732</v>
      </c>
      <c r="O2764" s="3" t="s">
        <v>30650</v>
      </c>
      <c r="P2764" s="3" t="s">
        <v>30651</v>
      </c>
      <c r="Q2764" s="3" t="s">
        <v>30652</v>
      </c>
      <c r="R2764" s="3" t="s">
        <v>30653</v>
      </c>
      <c r="S2764" s="3" t="s">
        <v>30654</v>
      </c>
    </row>
    <row r="2765" spans="1:19">
      <c r="A2765" s="3">
        <v>258084</v>
      </c>
      <c r="B2765" s="4" t="s">
        <v>30655</v>
      </c>
      <c r="C2765" s="3" t="s">
        <v>30656</v>
      </c>
      <c r="D2765" s="3" t="s">
        <v>30657</v>
      </c>
      <c r="E2765" s="3" t="s">
        <v>30658</v>
      </c>
      <c r="F2765" s="5">
        <v>319000000</v>
      </c>
      <c r="G2765" s="3" t="s">
        <v>30659</v>
      </c>
      <c r="H2765" s="3"/>
      <c r="I2765" s="3" t="s">
        <v>14739</v>
      </c>
      <c r="J2765" s="3">
        <v>1</v>
      </c>
      <c r="K2765" s="3" t="s">
        <v>14740</v>
      </c>
      <c r="L2765" s="3" t="s">
        <v>14732</v>
      </c>
      <c r="M2765" s="3" t="s">
        <v>14732</v>
      </c>
      <c r="N2765" s="3" t="s">
        <v>30660</v>
      </c>
      <c r="O2765" s="3" t="s">
        <v>30661</v>
      </c>
      <c r="P2765" s="3" t="s">
        <v>30662</v>
      </c>
      <c r="Q2765" s="3" t="s">
        <v>30663</v>
      </c>
      <c r="R2765" s="3" t="s">
        <v>30664</v>
      </c>
      <c r="S2765" s="3"/>
    </row>
    <row r="2766" spans="1:19">
      <c r="A2766" s="3">
        <v>330158</v>
      </c>
      <c r="B2766" s="4" t="s">
        <v>30665</v>
      </c>
      <c r="C2766" s="3" t="s">
        <v>30666</v>
      </c>
      <c r="D2766" s="3" t="s">
        <v>16508</v>
      </c>
      <c r="E2766" s="3" t="s">
        <v>30647</v>
      </c>
      <c r="F2766" s="3" t="s">
        <v>30648</v>
      </c>
      <c r="G2766" s="3">
        <v>318880006</v>
      </c>
      <c r="H2766" s="3" t="s">
        <v>30649</v>
      </c>
      <c r="I2766" s="3"/>
      <c r="J2766" s="3" t="s">
        <v>14739</v>
      </c>
      <c r="K2766" s="3">
        <v>1</v>
      </c>
      <c r="L2766" s="3" t="s">
        <v>14740</v>
      </c>
      <c r="M2766" s="3" t="s">
        <v>14732</v>
      </c>
      <c r="N2766" s="3" t="s">
        <v>14732</v>
      </c>
      <c r="O2766" s="3" t="s">
        <v>30667</v>
      </c>
      <c r="P2766" s="3" t="s">
        <v>30668</v>
      </c>
      <c r="Q2766" s="3" t="s">
        <v>30669</v>
      </c>
      <c r="R2766" s="3" t="s">
        <v>30670</v>
      </c>
      <c r="S2766" s="3" t="s">
        <v>30671</v>
      </c>
    </row>
    <row r="2767" spans="1:19">
      <c r="A2767" s="3">
        <v>258096</v>
      </c>
      <c r="B2767" s="4" t="s">
        <v>30672</v>
      </c>
      <c r="C2767" s="3" t="s">
        <v>30673</v>
      </c>
      <c r="D2767" s="3" t="s">
        <v>30657</v>
      </c>
      <c r="E2767" s="3" t="s">
        <v>30658</v>
      </c>
      <c r="F2767" s="5">
        <v>319000000</v>
      </c>
      <c r="G2767" s="3" t="s">
        <v>30659</v>
      </c>
      <c r="H2767" s="3"/>
      <c r="I2767" s="3" t="s">
        <v>14739</v>
      </c>
      <c r="J2767" s="3">
        <v>1</v>
      </c>
      <c r="K2767" s="3" t="s">
        <v>14740</v>
      </c>
      <c r="L2767" s="3" t="s">
        <v>14732</v>
      </c>
      <c r="M2767" s="3" t="s">
        <v>14732</v>
      </c>
      <c r="N2767" s="3" t="s">
        <v>30674</v>
      </c>
      <c r="O2767" s="3" t="s">
        <v>30675</v>
      </c>
      <c r="P2767" s="3" t="s">
        <v>30676</v>
      </c>
      <c r="Q2767" s="3" t="s">
        <v>30677</v>
      </c>
      <c r="R2767" s="3" t="s">
        <v>30678</v>
      </c>
      <c r="S2767" s="3"/>
    </row>
    <row r="2768" spans="1:19">
      <c r="A2768" s="3">
        <v>364842</v>
      </c>
      <c r="B2768" s="4" t="s">
        <v>30679</v>
      </c>
      <c r="C2768" s="3" t="s">
        <v>30680</v>
      </c>
      <c r="D2768" s="3" t="s">
        <v>30657</v>
      </c>
      <c r="E2768" s="3" t="s">
        <v>30658</v>
      </c>
      <c r="F2768" s="3"/>
      <c r="G2768" s="3" t="s">
        <v>30659</v>
      </c>
      <c r="H2768" s="3"/>
      <c r="I2768" s="3" t="s">
        <v>14739</v>
      </c>
      <c r="J2768" s="3">
        <v>1</v>
      </c>
      <c r="K2768" s="3" t="s">
        <v>14740</v>
      </c>
      <c r="L2768" s="3" t="s">
        <v>14732</v>
      </c>
      <c r="M2768" s="3" t="s">
        <v>14732</v>
      </c>
      <c r="N2768" s="3" t="s">
        <v>30681</v>
      </c>
      <c r="O2768" s="3" t="s">
        <v>30682</v>
      </c>
      <c r="P2768" s="3" t="s">
        <v>30683</v>
      </c>
      <c r="Q2768" s="3"/>
      <c r="R2768" s="3" t="s">
        <v>30684</v>
      </c>
      <c r="S2768" s="3"/>
    </row>
    <row r="2769" spans="1:19">
      <c r="A2769" s="3">
        <v>257989</v>
      </c>
      <c r="B2769" s="4" t="s">
        <v>30685</v>
      </c>
      <c r="C2769" s="3" t="s">
        <v>30686</v>
      </c>
      <c r="D2769" s="3" t="s">
        <v>30657</v>
      </c>
      <c r="E2769" s="3" t="s">
        <v>30658</v>
      </c>
      <c r="F2769" s="5">
        <v>319000000</v>
      </c>
      <c r="G2769" s="3" t="s">
        <v>30659</v>
      </c>
      <c r="H2769" s="3"/>
      <c r="I2769" s="3" t="s">
        <v>14739</v>
      </c>
      <c r="J2769" s="3">
        <v>1</v>
      </c>
      <c r="K2769" s="3" t="s">
        <v>14740</v>
      </c>
      <c r="L2769" s="3" t="s">
        <v>14732</v>
      </c>
      <c r="M2769" s="3" t="s">
        <v>14732</v>
      </c>
      <c r="N2769" s="3" t="s">
        <v>30687</v>
      </c>
      <c r="O2769" s="3" t="s">
        <v>30688</v>
      </c>
      <c r="P2769" s="3" t="s">
        <v>30689</v>
      </c>
      <c r="Q2769" s="3" t="s">
        <v>30690</v>
      </c>
      <c r="R2769" s="3" t="s">
        <v>30691</v>
      </c>
      <c r="S2769" s="3"/>
    </row>
    <row r="2770" spans="1:19">
      <c r="A2770" s="3">
        <v>553795</v>
      </c>
      <c r="B2770" s="4" t="s">
        <v>30692</v>
      </c>
      <c r="C2770" s="3" t="s">
        <v>30693</v>
      </c>
      <c r="D2770" s="3"/>
      <c r="E2770" s="3"/>
      <c r="F2770" s="3"/>
      <c r="G2770" s="3"/>
      <c r="H2770" s="3"/>
      <c r="I2770" s="3"/>
      <c r="J2770" s="3"/>
      <c r="K2770" s="3"/>
      <c r="L2770" s="3"/>
      <c r="M2770" s="3"/>
      <c r="N2770" s="3"/>
      <c r="O2770" s="3"/>
      <c r="P2770" s="3"/>
      <c r="Q2770" s="3"/>
      <c r="R2770" s="3"/>
      <c r="S2770" s="3"/>
    </row>
    <row r="2771" spans="1:19">
      <c r="A2771" s="3">
        <v>553811</v>
      </c>
      <c r="B2771" s="4" t="s">
        <v>30694</v>
      </c>
      <c r="C2771" s="3" t="s">
        <v>30693</v>
      </c>
      <c r="D2771" s="3"/>
      <c r="E2771" s="3"/>
      <c r="F2771" s="3"/>
      <c r="G2771" s="3"/>
      <c r="H2771" s="3"/>
      <c r="I2771" s="3"/>
      <c r="J2771" s="3"/>
      <c r="K2771" s="3"/>
      <c r="L2771" s="3"/>
      <c r="M2771" s="3"/>
      <c r="N2771" s="3"/>
      <c r="O2771" s="3"/>
      <c r="P2771" s="3"/>
      <c r="Q2771" s="3"/>
      <c r="R2771" s="3"/>
      <c r="S2771" s="3"/>
    </row>
    <row r="2772" spans="1:19">
      <c r="A2772" s="3">
        <v>553840</v>
      </c>
      <c r="B2772" s="4" t="s">
        <v>30695</v>
      </c>
      <c r="C2772" s="3" t="s">
        <v>30696</v>
      </c>
      <c r="D2772" s="3"/>
      <c r="E2772" s="3"/>
      <c r="F2772" s="3"/>
      <c r="G2772" s="3"/>
      <c r="H2772" s="3"/>
      <c r="I2772" s="3"/>
      <c r="J2772" s="3"/>
      <c r="K2772" s="3"/>
      <c r="L2772" s="3"/>
      <c r="M2772" s="3"/>
      <c r="N2772" s="3"/>
      <c r="O2772" s="3"/>
      <c r="P2772" s="3"/>
      <c r="Q2772" s="3"/>
      <c r="R2772" s="3"/>
      <c r="S2772" s="3"/>
    </row>
    <row r="2773" spans="1:19">
      <c r="A2773" s="3">
        <v>394562</v>
      </c>
      <c r="B2773" s="4" t="s">
        <v>30697</v>
      </c>
      <c r="C2773" s="3" t="s">
        <v>30698</v>
      </c>
      <c r="D2773" s="3" t="s">
        <v>30699</v>
      </c>
      <c r="E2773" s="3" t="s">
        <v>30700</v>
      </c>
      <c r="F2773" s="3"/>
      <c r="G2773" s="3" t="s">
        <v>30701</v>
      </c>
      <c r="H2773" s="3"/>
      <c r="I2773" s="3" t="s">
        <v>14739</v>
      </c>
      <c r="J2773" s="3">
        <v>1</v>
      </c>
      <c r="K2773" s="3" t="s">
        <v>14908</v>
      </c>
      <c r="L2773" s="3" t="s">
        <v>14732</v>
      </c>
      <c r="M2773" s="3" t="s">
        <v>14732</v>
      </c>
      <c r="N2773" s="3" t="s">
        <v>30702</v>
      </c>
      <c r="O2773" s="3" t="s">
        <v>30703</v>
      </c>
      <c r="P2773" s="3" t="s">
        <v>30704</v>
      </c>
      <c r="Q2773" s="3"/>
      <c r="R2773" s="3" t="s">
        <v>30705</v>
      </c>
      <c r="S2773" s="3"/>
    </row>
    <row r="2774" spans="1:19">
      <c r="A2774" s="3">
        <v>394568</v>
      </c>
      <c r="B2774" s="4" t="s">
        <v>30706</v>
      </c>
      <c r="C2774" s="3" t="s">
        <v>30707</v>
      </c>
      <c r="D2774" s="3" t="s">
        <v>30699</v>
      </c>
      <c r="E2774" s="3" t="s">
        <v>30700</v>
      </c>
      <c r="F2774" s="3"/>
      <c r="G2774" s="3" t="s">
        <v>30701</v>
      </c>
      <c r="H2774" s="3"/>
      <c r="I2774" s="3" t="s">
        <v>14739</v>
      </c>
      <c r="J2774" s="3">
        <v>1</v>
      </c>
      <c r="K2774" s="3" t="s">
        <v>14908</v>
      </c>
      <c r="L2774" s="3" t="s">
        <v>14732</v>
      </c>
      <c r="M2774" s="3" t="s">
        <v>14732</v>
      </c>
      <c r="N2774" s="3" t="s">
        <v>30708</v>
      </c>
      <c r="O2774" s="3" t="s">
        <v>30709</v>
      </c>
      <c r="P2774" s="3" t="s">
        <v>30710</v>
      </c>
      <c r="Q2774" s="3"/>
      <c r="R2774" s="3" t="s">
        <v>30711</v>
      </c>
      <c r="S2774" s="3"/>
    </row>
    <row r="2775" spans="1:19">
      <c r="A2775" s="3">
        <v>272260</v>
      </c>
      <c r="B2775" s="4" t="s">
        <v>30712</v>
      </c>
      <c r="C2775" s="3" t="s">
        <v>30713</v>
      </c>
      <c r="D2775" s="3" t="s">
        <v>30714</v>
      </c>
      <c r="E2775" s="3" t="s">
        <v>30715</v>
      </c>
      <c r="F2775" s="5">
        <v>317000000</v>
      </c>
      <c r="G2775" s="3" t="s">
        <v>30716</v>
      </c>
      <c r="H2775" s="3"/>
      <c r="I2775" s="3" t="s">
        <v>14739</v>
      </c>
      <c r="J2775" s="3">
        <v>1</v>
      </c>
      <c r="K2775" s="3" t="s">
        <v>14740</v>
      </c>
      <c r="L2775" s="3" t="s">
        <v>14732</v>
      </c>
      <c r="M2775" s="3" t="s">
        <v>14732</v>
      </c>
      <c r="N2775" s="3" t="s">
        <v>30717</v>
      </c>
      <c r="O2775" s="3" t="s">
        <v>30718</v>
      </c>
      <c r="P2775" s="3" t="s">
        <v>30719</v>
      </c>
      <c r="Q2775" s="3" t="s">
        <v>30720</v>
      </c>
      <c r="R2775" s="3" t="s">
        <v>30721</v>
      </c>
      <c r="S2775" s="3"/>
    </row>
    <row r="2776" spans="1:19">
      <c r="A2776" s="3">
        <v>330184</v>
      </c>
      <c r="B2776" s="4" t="s">
        <v>30722</v>
      </c>
      <c r="C2776" s="3" t="s">
        <v>30723</v>
      </c>
      <c r="D2776" s="3" t="s">
        <v>30724</v>
      </c>
      <c r="E2776" s="3" t="s">
        <v>30725</v>
      </c>
      <c r="F2776" s="5">
        <v>433000000</v>
      </c>
      <c r="G2776" s="3" t="s">
        <v>30726</v>
      </c>
      <c r="H2776" s="3" t="s">
        <v>14730</v>
      </c>
      <c r="I2776" s="3" t="s">
        <v>14739</v>
      </c>
      <c r="J2776" s="3">
        <v>1</v>
      </c>
      <c r="K2776" s="3" t="s">
        <v>14740</v>
      </c>
      <c r="L2776" s="3" t="s">
        <v>14732</v>
      </c>
      <c r="M2776" s="3" t="s">
        <v>14732</v>
      </c>
      <c r="N2776" s="3" t="s">
        <v>30727</v>
      </c>
      <c r="O2776" s="3" t="s">
        <v>30728</v>
      </c>
      <c r="P2776" s="3" t="s">
        <v>30729</v>
      </c>
      <c r="Q2776" s="3" t="s">
        <v>30730</v>
      </c>
      <c r="R2776" s="3" t="s">
        <v>30731</v>
      </c>
      <c r="S2776" s="3" t="s">
        <v>30732</v>
      </c>
    </row>
    <row r="2777" spans="1:19">
      <c r="A2777" s="3">
        <v>70357</v>
      </c>
      <c r="B2777" s="4" t="s">
        <v>30733</v>
      </c>
      <c r="C2777" s="3" t="s">
        <v>30734</v>
      </c>
      <c r="D2777" s="3" t="s">
        <v>30735</v>
      </c>
      <c r="E2777" s="3" t="s">
        <v>30736</v>
      </c>
      <c r="F2777" s="3" t="s">
        <v>30724</v>
      </c>
      <c r="G2777" s="3"/>
      <c r="H2777" s="3">
        <v>134577000</v>
      </c>
      <c r="I2777" s="3" t="s">
        <v>30726</v>
      </c>
      <c r="J2777" s="3"/>
      <c r="K2777" s="3" t="s">
        <v>14739</v>
      </c>
      <c r="L2777" s="3">
        <v>1</v>
      </c>
      <c r="M2777" s="3" t="s">
        <v>14908</v>
      </c>
      <c r="N2777" s="3" t="s">
        <v>14732</v>
      </c>
      <c r="O2777" s="3" t="s">
        <v>14732</v>
      </c>
      <c r="P2777" s="3" t="s">
        <v>30737</v>
      </c>
      <c r="Q2777" s="3" t="s">
        <v>30738</v>
      </c>
      <c r="R2777" s="3" t="s">
        <v>30739</v>
      </c>
      <c r="S2777" s="3" t="s">
        <v>30740</v>
      </c>
    </row>
    <row r="2778" spans="1:19">
      <c r="A2778" s="3">
        <v>330217</v>
      </c>
      <c r="B2778" s="4" t="s">
        <v>30741</v>
      </c>
      <c r="C2778" s="3" t="s">
        <v>30742</v>
      </c>
      <c r="D2778" s="3" t="s">
        <v>30724</v>
      </c>
      <c r="E2778" s="3" t="s">
        <v>30725</v>
      </c>
      <c r="F2778" s="5">
        <v>420000000</v>
      </c>
      <c r="G2778" s="3" t="s">
        <v>30726</v>
      </c>
      <c r="H2778" s="3" t="s">
        <v>14730</v>
      </c>
      <c r="I2778" s="3" t="s">
        <v>14739</v>
      </c>
      <c r="J2778" s="3">
        <v>1</v>
      </c>
      <c r="K2778" s="3" t="s">
        <v>14740</v>
      </c>
      <c r="L2778" s="3" t="s">
        <v>14732</v>
      </c>
      <c r="M2778" s="3" t="s">
        <v>14732</v>
      </c>
      <c r="N2778" s="3" t="s">
        <v>30743</v>
      </c>
      <c r="O2778" s="3" t="s">
        <v>30744</v>
      </c>
      <c r="P2778" s="3" t="s">
        <v>30745</v>
      </c>
      <c r="Q2778" s="3" t="s">
        <v>30746</v>
      </c>
      <c r="R2778" s="3" t="s">
        <v>30747</v>
      </c>
      <c r="S2778" s="3" t="s">
        <v>30748</v>
      </c>
    </row>
    <row r="2779" spans="1:19">
      <c r="A2779" s="3">
        <v>338062</v>
      </c>
      <c r="B2779" s="4" t="s">
        <v>30749</v>
      </c>
      <c r="C2779" s="3" t="s">
        <v>30750</v>
      </c>
      <c r="D2779" s="3" t="s">
        <v>30724</v>
      </c>
      <c r="E2779" s="3" t="s">
        <v>30725</v>
      </c>
      <c r="F2779" s="5">
        <v>135000000</v>
      </c>
      <c r="G2779" s="3" t="s">
        <v>30726</v>
      </c>
      <c r="H2779" s="3" t="s">
        <v>14730</v>
      </c>
      <c r="I2779" s="3" t="s">
        <v>14731</v>
      </c>
      <c r="J2779" s="3"/>
      <c r="K2779" s="3"/>
      <c r="L2779" s="3" t="s">
        <v>14732</v>
      </c>
      <c r="M2779" s="3" t="s">
        <v>14732</v>
      </c>
      <c r="N2779" s="3" t="s">
        <v>30751</v>
      </c>
      <c r="O2779" s="3" t="s">
        <v>30752</v>
      </c>
      <c r="P2779" s="3" t="s">
        <v>30753</v>
      </c>
      <c r="Q2779" s="3" t="s">
        <v>30754</v>
      </c>
      <c r="R2779" s="3" t="s">
        <v>30755</v>
      </c>
      <c r="S2779" s="3" t="s">
        <v>30756</v>
      </c>
    </row>
    <row r="2780" spans="1:19">
      <c r="A2780" s="3">
        <v>404638</v>
      </c>
      <c r="B2780" s="4" t="s">
        <v>30757</v>
      </c>
      <c r="C2780" s="3" t="s">
        <v>30758</v>
      </c>
      <c r="D2780" s="3" t="s">
        <v>30759</v>
      </c>
      <c r="E2780" s="3" t="s">
        <v>23251</v>
      </c>
      <c r="F2780" s="3"/>
      <c r="G2780" s="3" t="s">
        <v>19309</v>
      </c>
      <c r="H2780" s="3" t="s">
        <v>15505</v>
      </c>
      <c r="I2780" s="3"/>
      <c r="J2780" s="3" t="s">
        <v>14731</v>
      </c>
      <c r="K2780" s="3"/>
      <c r="L2780" s="3"/>
      <c r="M2780" s="3" t="s">
        <v>14732</v>
      </c>
      <c r="N2780" s="3" t="s">
        <v>14732</v>
      </c>
      <c r="O2780" s="3" t="s">
        <v>30760</v>
      </c>
      <c r="P2780" s="3" t="s">
        <v>30761</v>
      </c>
      <c r="Q2780" s="3" t="s">
        <v>30762</v>
      </c>
      <c r="R2780" s="3" t="s">
        <v>30763</v>
      </c>
      <c r="S2780" s="3" t="s">
        <v>30764</v>
      </c>
    </row>
    <row r="2781" spans="1:19">
      <c r="A2781" s="3">
        <v>345541</v>
      </c>
      <c r="B2781" s="4" t="s">
        <v>30765</v>
      </c>
      <c r="C2781" s="3" t="s">
        <v>30766</v>
      </c>
      <c r="D2781" s="3" t="s">
        <v>30767</v>
      </c>
      <c r="E2781" s="3" t="s">
        <v>30768</v>
      </c>
      <c r="F2781" s="5">
        <v>321000000</v>
      </c>
      <c r="G2781" s="3" t="s">
        <v>30769</v>
      </c>
      <c r="H2781" s="3" t="s">
        <v>14946</v>
      </c>
      <c r="I2781" s="3" t="s">
        <v>14731</v>
      </c>
      <c r="J2781" s="3"/>
      <c r="K2781" s="3"/>
      <c r="L2781" s="3" t="s">
        <v>14732</v>
      </c>
      <c r="M2781" s="3" t="s">
        <v>14732</v>
      </c>
      <c r="N2781" s="3" t="s">
        <v>30770</v>
      </c>
      <c r="O2781" s="3" t="s">
        <v>30771</v>
      </c>
      <c r="P2781" s="3" t="s">
        <v>30772</v>
      </c>
      <c r="Q2781" s="3" t="s">
        <v>30773</v>
      </c>
      <c r="R2781" s="3" t="s">
        <v>30774</v>
      </c>
      <c r="S2781" s="3" t="s">
        <v>30775</v>
      </c>
    </row>
    <row r="2782" spans="1:19">
      <c r="A2782" s="3">
        <v>70408</v>
      </c>
      <c r="B2782" s="4" t="s">
        <v>30776</v>
      </c>
      <c r="C2782" s="3" t="s">
        <v>30777</v>
      </c>
      <c r="D2782" s="3" t="s">
        <v>30759</v>
      </c>
      <c r="E2782" s="3"/>
      <c r="F2782" s="5">
        <v>378000000</v>
      </c>
      <c r="G2782" s="3" t="s">
        <v>30769</v>
      </c>
      <c r="H2782" s="3"/>
      <c r="I2782" s="3" t="s">
        <v>14739</v>
      </c>
      <c r="J2782" s="3">
        <v>1</v>
      </c>
      <c r="K2782" s="3" t="s">
        <v>14740</v>
      </c>
      <c r="L2782" s="3" t="s">
        <v>14732</v>
      </c>
      <c r="M2782" s="3" t="s">
        <v>14732</v>
      </c>
      <c r="N2782" s="3" t="s">
        <v>30778</v>
      </c>
      <c r="O2782" s="3" t="s">
        <v>30779</v>
      </c>
      <c r="P2782" s="3"/>
      <c r="Q2782" s="3" t="s">
        <v>30780</v>
      </c>
      <c r="R2782" s="3" t="s">
        <v>30781</v>
      </c>
      <c r="S2782" s="3"/>
    </row>
    <row r="2783" spans="1:19">
      <c r="A2783" s="3">
        <v>345416</v>
      </c>
      <c r="B2783" s="4" t="s">
        <v>30782</v>
      </c>
      <c r="C2783" s="3" t="s">
        <v>30783</v>
      </c>
      <c r="D2783" s="3" t="s">
        <v>30767</v>
      </c>
      <c r="E2783" s="3" t="s">
        <v>30768</v>
      </c>
      <c r="F2783" s="5">
        <v>321000000</v>
      </c>
      <c r="G2783" s="3" t="s">
        <v>30769</v>
      </c>
      <c r="H2783" s="3" t="s">
        <v>14946</v>
      </c>
      <c r="I2783" s="3" t="s">
        <v>14739</v>
      </c>
      <c r="J2783" s="3">
        <v>1</v>
      </c>
      <c r="K2783" s="3" t="s">
        <v>14740</v>
      </c>
      <c r="L2783" s="3" t="s">
        <v>14732</v>
      </c>
      <c r="M2783" s="3" t="s">
        <v>14732</v>
      </c>
      <c r="N2783" s="3" t="s">
        <v>30784</v>
      </c>
      <c r="O2783" s="3" t="s">
        <v>30785</v>
      </c>
      <c r="P2783" s="3" t="s">
        <v>30786</v>
      </c>
      <c r="Q2783" s="3" t="s">
        <v>30787</v>
      </c>
      <c r="R2783" s="3" t="s">
        <v>30788</v>
      </c>
      <c r="S2783" s="3"/>
    </row>
    <row r="2784" spans="1:19">
      <c r="A2784" s="3">
        <v>400293</v>
      </c>
      <c r="B2784" s="4" t="s">
        <v>30789</v>
      </c>
      <c r="C2784" s="3" t="s">
        <v>30790</v>
      </c>
      <c r="D2784" s="3" t="s">
        <v>30759</v>
      </c>
      <c r="E2784" s="3" t="s">
        <v>23251</v>
      </c>
      <c r="F2784" s="3"/>
      <c r="G2784" s="3" t="s">
        <v>19309</v>
      </c>
      <c r="H2784" s="3" t="s">
        <v>15505</v>
      </c>
      <c r="I2784" s="3"/>
      <c r="J2784" s="3" t="s">
        <v>14739</v>
      </c>
      <c r="K2784" s="3">
        <v>1</v>
      </c>
      <c r="L2784" s="3" t="s">
        <v>14740</v>
      </c>
      <c r="M2784" s="3" t="s">
        <v>14732</v>
      </c>
      <c r="N2784" s="3" t="s">
        <v>14732</v>
      </c>
      <c r="O2784" s="3" t="s">
        <v>30791</v>
      </c>
      <c r="P2784" s="3" t="s">
        <v>30792</v>
      </c>
      <c r="Q2784" s="3" t="s">
        <v>30793</v>
      </c>
      <c r="R2784" s="3" t="s">
        <v>30794</v>
      </c>
      <c r="S2784" s="3" t="s">
        <v>30795</v>
      </c>
    </row>
    <row r="2785" spans="1:19">
      <c r="A2785" s="3">
        <v>258708</v>
      </c>
      <c r="B2785" s="4" t="s">
        <v>30796</v>
      </c>
      <c r="C2785" s="3" t="s">
        <v>30797</v>
      </c>
      <c r="D2785" s="3" t="s">
        <v>30798</v>
      </c>
      <c r="E2785" s="3" t="s">
        <v>30799</v>
      </c>
      <c r="F2785" s="5">
        <v>321000000</v>
      </c>
      <c r="G2785" s="3" t="s">
        <v>30800</v>
      </c>
      <c r="H2785" s="3"/>
      <c r="I2785" s="3" t="s">
        <v>14739</v>
      </c>
      <c r="J2785" s="3">
        <v>1</v>
      </c>
      <c r="K2785" s="3" t="s">
        <v>14740</v>
      </c>
      <c r="L2785" s="3" t="s">
        <v>14732</v>
      </c>
      <c r="M2785" s="3" t="s">
        <v>14732</v>
      </c>
      <c r="N2785" s="3" t="s">
        <v>30801</v>
      </c>
      <c r="O2785" s="3" t="s">
        <v>30802</v>
      </c>
      <c r="P2785" s="3" t="s">
        <v>30803</v>
      </c>
      <c r="Q2785" s="3" t="s">
        <v>30804</v>
      </c>
      <c r="R2785" s="3" t="s">
        <v>30805</v>
      </c>
      <c r="S2785" s="3"/>
    </row>
    <row r="2786" spans="1:19">
      <c r="A2786" s="3">
        <v>258729</v>
      </c>
      <c r="B2786" s="4" t="s">
        <v>30806</v>
      </c>
      <c r="C2786" s="3" t="s">
        <v>30807</v>
      </c>
      <c r="D2786" s="3" t="s">
        <v>30798</v>
      </c>
      <c r="E2786" s="3" t="s">
        <v>30799</v>
      </c>
      <c r="F2786" s="5">
        <v>377000000</v>
      </c>
      <c r="G2786" s="3" t="s">
        <v>30800</v>
      </c>
      <c r="H2786" s="3"/>
      <c r="I2786" s="3" t="s">
        <v>14739</v>
      </c>
      <c r="J2786" s="3">
        <v>1</v>
      </c>
      <c r="K2786" s="3" t="s">
        <v>14740</v>
      </c>
      <c r="L2786" s="3" t="s">
        <v>14732</v>
      </c>
      <c r="M2786" s="3" t="s">
        <v>14732</v>
      </c>
      <c r="N2786" s="3" t="s">
        <v>30808</v>
      </c>
      <c r="O2786" s="3" t="s">
        <v>30809</v>
      </c>
      <c r="P2786" s="3" t="s">
        <v>30810</v>
      </c>
      <c r="Q2786" s="3" t="s">
        <v>30811</v>
      </c>
      <c r="R2786" s="3" t="s">
        <v>30812</v>
      </c>
      <c r="S2786" s="3"/>
    </row>
    <row r="2787" spans="1:19">
      <c r="A2787" s="3">
        <v>521177</v>
      </c>
      <c r="B2787" s="4" t="s">
        <v>30813</v>
      </c>
      <c r="C2787" s="3" t="s">
        <v>30814</v>
      </c>
      <c r="D2787" s="3" t="s">
        <v>30815</v>
      </c>
      <c r="E2787" s="3"/>
      <c r="F2787" s="3"/>
      <c r="G2787" s="3"/>
      <c r="H2787" s="3"/>
      <c r="I2787" s="3" t="s">
        <v>14739</v>
      </c>
      <c r="J2787" s="3">
        <v>1</v>
      </c>
      <c r="K2787" s="3" t="s">
        <v>14740</v>
      </c>
      <c r="L2787" s="3" t="s">
        <v>14732</v>
      </c>
      <c r="M2787" s="3" t="s">
        <v>14732</v>
      </c>
      <c r="N2787" s="3" t="s">
        <v>30816</v>
      </c>
      <c r="O2787" s="3" t="s">
        <v>30817</v>
      </c>
      <c r="P2787" s="3" t="s">
        <v>30818</v>
      </c>
      <c r="Q2787" s="3"/>
      <c r="R2787" s="3" t="s">
        <v>30819</v>
      </c>
      <c r="S2787" s="3"/>
    </row>
    <row r="2788" spans="1:19">
      <c r="A2788" s="3">
        <v>317010</v>
      </c>
      <c r="B2788" s="4" t="s">
        <v>30820</v>
      </c>
      <c r="C2788" s="3" t="s">
        <v>30821</v>
      </c>
      <c r="D2788" s="3" t="s">
        <v>30822</v>
      </c>
      <c r="E2788" s="3" t="s">
        <v>30823</v>
      </c>
      <c r="F2788" s="5">
        <v>409000000</v>
      </c>
      <c r="G2788" s="3" t="s">
        <v>30824</v>
      </c>
      <c r="H2788" s="3"/>
      <c r="I2788" s="3" t="s">
        <v>14739</v>
      </c>
      <c r="J2788" s="3">
        <v>1</v>
      </c>
      <c r="K2788" s="3" t="s">
        <v>14740</v>
      </c>
      <c r="L2788" s="3" t="s">
        <v>14732</v>
      </c>
      <c r="M2788" s="3" t="s">
        <v>14732</v>
      </c>
      <c r="N2788" s="3" t="s">
        <v>30825</v>
      </c>
      <c r="O2788" s="3" t="s">
        <v>30826</v>
      </c>
      <c r="P2788" s="3" t="s">
        <v>30827</v>
      </c>
      <c r="Q2788" s="3" t="s">
        <v>30828</v>
      </c>
      <c r="R2788" s="3" t="s">
        <v>30829</v>
      </c>
      <c r="S2788" s="3"/>
    </row>
    <row r="2789" spans="1:19">
      <c r="A2789" s="3">
        <v>330259</v>
      </c>
      <c r="B2789" s="4" t="s">
        <v>30830</v>
      </c>
      <c r="C2789" s="3" t="s">
        <v>30831</v>
      </c>
      <c r="D2789" s="3" t="s">
        <v>30832</v>
      </c>
      <c r="E2789" s="3" t="s">
        <v>17288</v>
      </c>
      <c r="F2789" s="5">
        <v>395000000</v>
      </c>
      <c r="G2789" s="3" t="s">
        <v>17289</v>
      </c>
      <c r="H2789" s="3"/>
      <c r="I2789" s="3" t="s">
        <v>14739</v>
      </c>
      <c r="J2789" s="3">
        <v>1</v>
      </c>
      <c r="K2789" s="3" t="s">
        <v>14740</v>
      </c>
      <c r="L2789" s="3" t="s">
        <v>14732</v>
      </c>
      <c r="M2789" s="3" t="s">
        <v>14732</v>
      </c>
      <c r="N2789" s="3" t="s">
        <v>30833</v>
      </c>
      <c r="O2789" s="3" t="s">
        <v>30834</v>
      </c>
      <c r="P2789" s="3" t="s">
        <v>30835</v>
      </c>
      <c r="Q2789" s="3" t="s">
        <v>30836</v>
      </c>
      <c r="R2789" s="3" t="s">
        <v>30837</v>
      </c>
      <c r="S2789" s="3" t="s">
        <v>30838</v>
      </c>
    </row>
    <row r="2790" spans="1:19">
      <c r="A2790" s="3">
        <v>249623</v>
      </c>
      <c r="B2790" s="4" t="s">
        <v>30839</v>
      </c>
      <c r="C2790" s="3" t="s">
        <v>30840</v>
      </c>
      <c r="D2790" s="3" t="s">
        <v>30841</v>
      </c>
      <c r="E2790" s="3" t="s">
        <v>30842</v>
      </c>
      <c r="F2790" s="5">
        <v>408000000</v>
      </c>
      <c r="G2790" s="3" t="s">
        <v>30843</v>
      </c>
      <c r="H2790" s="3"/>
      <c r="I2790" s="3" t="s">
        <v>14739</v>
      </c>
      <c r="J2790" s="3">
        <v>1</v>
      </c>
      <c r="K2790" s="3" t="s">
        <v>14740</v>
      </c>
      <c r="L2790" s="3" t="s">
        <v>14732</v>
      </c>
      <c r="M2790" s="3" t="s">
        <v>14732</v>
      </c>
      <c r="N2790" s="3" t="s">
        <v>30844</v>
      </c>
      <c r="O2790" s="3" t="s">
        <v>30845</v>
      </c>
      <c r="P2790" s="3" t="s">
        <v>30846</v>
      </c>
      <c r="Q2790" s="3" t="s">
        <v>30847</v>
      </c>
      <c r="R2790" s="3" t="s">
        <v>30848</v>
      </c>
      <c r="S2790" s="3"/>
    </row>
    <row r="2791" spans="1:19">
      <c r="A2791" s="3">
        <v>249578</v>
      </c>
      <c r="B2791" s="4" t="s">
        <v>30849</v>
      </c>
      <c r="C2791" s="3" t="s">
        <v>30850</v>
      </c>
      <c r="D2791" s="3" t="s">
        <v>30841</v>
      </c>
      <c r="E2791" s="3" t="s">
        <v>30842</v>
      </c>
      <c r="F2791" s="5">
        <v>319000000</v>
      </c>
      <c r="G2791" s="3" t="s">
        <v>30843</v>
      </c>
      <c r="H2791" s="3"/>
      <c r="I2791" s="3" t="s">
        <v>14739</v>
      </c>
      <c r="J2791" s="3">
        <v>1</v>
      </c>
      <c r="K2791" s="3" t="s">
        <v>14740</v>
      </c>
      <c r="L2791" s="3" t="s">
        <v>14732</v>
      </c>
      <c r="M2791" s="3" t="s">
        <v>14732</v>
      </c>
      <c r="N2791" s="3" t="s">
        <v>30851</v>
      </c>
      <c r="O2791" s="3" t="s">
        <v>30852</v>
      </c>
      <c r="P2791" s="3" t="s">
        <v>30853</v>
      </c>
      <c r="Q2791" s="3" t="s">
        <v>30854</v>
      </c>
      <c r="R2791" s="3" t="s">
        <v>30855</v>
      </c>
      <c r="S2791" s="3"/>
    </row>
    <row r="2792" spans="1:19">
      <c r="A2792" s="3">
        <v>330279</v>
      </c>
      <c r="B2792" s="4" t="s">
        <v>30856</v>
      </c>
      <c r="C2792" s="3" t="s">
        <v>30857</v>
      </c>
      <c r="D2792" s="3" t="s">
        <v>16508</v>
      </c>
      <c r="E2792" s="3" t="s">
        <v>30832</v>
      </c>
      <c r="F2792" s="3" t="s">
        <v>17288</v>
      </c>
      <c r="G2792" s="3">
        <v>318959004</v>
      </c>
      <c r="H2792" s="3" t="s">
        <v>17289</v>
      </c>
      <c r="I2792" s="3"/>
      <c r="J2792" s="3" t="s">
        <v>14739</v>
      </c>
      <c r="K2792" s="3">
        <v>1</v>
      </c>
      <c r="L2792" s="3" t="s">
        <v>14740</v>
      </c>
      <c r="M2792" s="3" t="s">
        <v>14732</v>
      </c>
      <c r="N2792" s="3" t="s">
        <v>14732</v>
      </c>
      <c r="O2792" s="3" t="s">
        <v>30858</v>
      </c>
      <c r="P2792" s="3" t="s">
        <v>30859</v>
      </c>
      <c r="Q2792" s="3" t="s">
        <v>30860</v>
      </c>
      <c r="R2792" s="3" t="s">
        <v>30861</v>
      </c>
      <c r="S2792" s="3" t="s">
        <v>30862</v>
      </c>
    </row>
    <row r="2793" spans="1:19">
      <c r="A2793" s="3">
        <v>249613</v>
      </c>
      <c r="B2793" s="4" t="s">
        <v>30863</v>
      </c>
      <c r="C2793" s="3" t="s">
        <v>30864</v>
      </c>
      <c r="D2793" s="3" t="s">
        <v>30841</v>
      </c>
      <c r="E2793" s="3" t="s">
        <v>30842</v>
      </c>
      <c r="F2793" s="5">
        <v>319000000</v>
      </c>
      <c r="G2793" s="3" t="s">
        <v>30843</v>
      </c>
      <c r="H2793" s="3" t="s">
        <v>14946</v>
      </c>
      <c r="I2793" s="3" t="s">
        <v>14739</v>
      </c>
      <c r="J2793" s="3">
        <v>1</v>
      </c>
      <c r="K2793" s="3" t="s">
        <v>14740</v>
      </c>
      <c r="L2793" s="3" t="s">
        <v>14732</v>
      </c>
      <c r="M2793" s="3" t="s">
        <v>14732</v>
      </c>
      <c r="N2793" s="3" t="s">
        <v>30865</v>
      </c>
      <c r="O2793" s="3" t="s">
        <v>30866</v>
      </c>
      <c r="P2793" s="3"/>
      <c r="Q2793" s="3" t="s">
        <v>30867</v>
      </c>
      <c r="R2793" s="3" t="s">
        <v>30868</v>
      </c>
      <c r="S2793" s="3"/>
    </row>
    <row r="2794" spans="1:19">
      <c r="A2794" s="3">
        <v>475374</v>
      </c>
      <c r="B2794" s="4" t="s">
        <v>30869</v>
      </c>
      <c r="C2794" s="3" t="s">
        <v>30870</v>
      </c>
      <c r="D2794" s="3" t="s">
        <v>30871</v>
      </c>
      <c r="E2794" s="3" t="s">
        <v>30872</v>
      </c>
      <c r="F2794" s="3"/>
      <c r="G2794" s="3" t="s">
        <v>30873</v>
      </c>
      <c r="H2794" s="3"/>
      <c r="I2794" s="3" t="s">
        <v>14731</v>
      </c>
      <c r="J2794" s="3"/>
      <c r="K2794" s="3"/>
      <c r="L2794" s="3" t="s">
        <v>14732</v>
      </c>
      <c r="M2794" s="3" t="s">
        <v>14732</v>
      </c>
      <c r="N2794" s="3" t="s">
        <v>30874</v>
      </c>
      <c r="O2794" s="3" t="s">
        <v>30875</v>
      </c>
      <c r="P2794" s="3" t="s">
        <v>30876</v>
      </c>
      <c r="Q2794" s="3"/>
      <c r="R2794" s="3" t="s">
        <v>30877</v>
      </c>
      <c r="S2794" s="3"/>
    </row>
    <row r="2795" spans="1:19">
      <c r="A2795" s="3">
        <v>576628</v>
      </c>
      <c r="B2795" s="4" t="s">
        <v>30878</v>
      </c>
      <c r="C2795" s="3" t="s">
        <v>30879</v>
      </c>
      <c r="D2795" s="3" t="s">
        <v>30880</v>
      </c>
      <c r="E2795" s="3"/>
      <c r="F2795" s="3"/>
      <c r="G2795" s="3"/>
      <c r="H2795" s="3"/>
      <c r="I2795" s="3" t="s">
        <v>14731</v>
      </c>
      <c r="J2795" s="3"/>
      <c r="K2795" s="3"/>
      <c r="L2795" s="3" t="s">
        <v>14732</v>
      </c>
      <c r="M2795" s="3" t="s">
        <v>14732</v>
      </c>
      <c r="N2795" s="3" t="s">
        <v>30881</v>
      </c>
      <c r="O2795" s="3" t="s">
        <v>30882</v>
      </c>
      <c r="P2795" s="3" t="s">
        <v>30883</v>
      </c>
      <c r="Q2795" s="3" t="s">
        <v>30884</v>
      </c>
      <c r="R2795" s="3" t="s">
        <v>30885</v>
      </c>
      <c r="S2795" s="3" t="s">
        <v>30886</v>
      </c>
    </row>
    <row r="2796" spans="1:19">
      <c r="A2796" s="3">
        <v>410427</v>
      </c>
      <c r="B2796" s="4" t="s">
        <v>30887</v>
      </c>
      <c r="C2796" s="3" t="s">
        <v>30888</v>
      </c>
      <c r="D2796" s="3" t="s">
        <v>30871</v>
      </c>
      <c r="E2796" s="3" t="s">
        <v>30872</v>
      </c>
      <c r="F2796" s="3">
        <v>1</v>
      </c>
      <c r="G2796" s="5">
        <v>3.47E+19</v>
      </c>
      <c r="H2796" s="3" t="s">
        <v>30873</v>
      </c>
      <c r="I2796" s="3"/>
      <c r="J2796" s="3" t="s">
        <v>14731</v>
      </c>
      <c r="K2796" s="3"/>
      <c r="L2796" s="3"/>
      <c r="M2796" s="3" t="s">
        <v>14732</v>
      </c>
      <c r="N2796" s="3" t="s">
        <v>14732</v>
      </c>
      <c r="O2796" s="3" t="s">
        <v>30889</v>
      </c>
      <c r="P2796" s="3" t="s">
        <v>30890</v>
      </c>
      <c r="Q2796" s="3" t="s">
        <v>30891</v>
      </c>
      <c r="R2796" s="3" t="s">
        <v>30892</v>
      </c>
      <c r="S2796" s="3" t="s">
        <v>30893</v>
      </c>
    </row>
    <row r="2797" spans="1:19">
      <c r="A2797" s="3">
        <v>258768</v>
      </c>
      <c r="B2797" s="4" t="s">
        <v>30894</v>
      </c>
      <c r="C2797" s="3" t="s">
        <v>30895</v>
      </c>
      <c r="D2797" s="3" t="s">
        <v>30896</v>
      </c>
      <c r="E2797" s="3" t="s">
        <v>30897</v>
      </c>
      <c r="F2797" s="5">
        <v>377000000</v>
      </c>
      <c r="G2797" s="3" t="s">
        <v>30898</v>
      </c>
      <c r="H2797" s="3" t="s">
        <v>15687</v>
      </c>
      <c r="I2797" s="3" t="s">
        <v>14739</v>
      </c>
      <c r="J2797" s="3">
        <v>1</v>
      </c>
      <c r="K2797" s="3" t="s">
        <v>14740</v>
      </c>
      <c r="L2797" s="3" t="s">
        <v>14732</v>
      </c>
      <c r="M2797" s="3" t="s">
        <v>14732</v>
      </c>
      <c r="N2797" s="3" t="s">
        <v>30899</v>
      </c>
      <c r="O2797" s="3" t="s">
        <v>30900</v>
      </c>
      <c r="P2797" s="3" t="s">
        <v>30901</v>
      </c>
      <c r="Q2797" s="3" t="s">
        <v>30902</v>
      </c>
      <c r="R2797" s="3" t="s">
        <v>30903</v>
      </c>
      <c r="S2797" s="3" t="s">
        <v>30904</v>
      </c>
    </row>
    <row r="2798" spans="1:19">
      <c r="A2798" s="3">
        <v>258793</v>
      </c>
      <c r="B2798" s="4" t="s">
        <v>30905</v>
      </c>
      <c r="C2798" s="3" t="s">
        <v>30906</v>
      </c>
      <c r="D2798" s="3" t="s">
        <v>30896</v>
      </c>
      <c r="E2798" s="3" t="s">
        <v>30897</v>
      </c>
      <c r="F2798" s="5">
        <v>377000000</v>
      </c>
      <c r="G2798" s="3" t="s">
        <v>30898</v>
      </c>
      <c r="H2798" s="3" t="s">
        <v>15687</v>
      </c>
      <c r="I2798" s="3" t="s">
        <v>14739</v>
      </c>
      <c r="J2798" s="3">
        <v>1</v>
      </c>
      <c r="K2798" s="3" t="s">
        <v>14740</v>
      </c>
      <c r="L2798" s="3" t="s">
        <v>14732</v>
      </c>
      <c r="M2798" s="3" t="s">
        <v>14732</v>
      </c>
      <c r="N2798" s="3" t="s">
        <v>30907</v>
      </c>
      <c r="O2798" s="3" t="s">
        <v>30908</v>
      </c>
      <c r="P2798" s="3" t="s">
        <v>30909</v>
      </c>
      <c r="Q2798" s="3" t="s">
        <v>30910</v>
      </c>
      <c r="R2798" s="3" t="s">
        <v>30911</v>
      </c>
      <c r="S2798" s="3" t="s">
        <v>30912</v>
      </c>
    </row>
    <row r="2799" spans="1:19">
      <c r="A2799" s="3">
        <v>258849</v>
      </c>
      <c r="B2799" s="4" t="s">
        <v>30913</v>
      </c>
      <c r="C2799" s="3" t="s">
        <v>30914</v>
      </c>
      <c r="D2799" s="3" t="s">
        <v>30896</v>
      </c>
      <c r="E2799" s="3" t="s">
        <v>30897</v>
      </c>
      <c r="F2799" s="5">
        <v>377000000</v>
      </c>
      <c r="G2799" s="3" t="s">
        <v>30898</v>
      </c>
      <c r="H2799" s="3" t="s">
        <v>15687</v>
      </c>
      <c r="I2799" s="3" t="s">
        <v>14739</v>
      </c>
      <c r="J2799" s="3">
        <v>1</v>
      </c>
      <c r="K2799" s="3" t="s">
        <v>14740</v>
      </c>
      <c r="L2799" s="3" t="s">
        <v>14732</v>
      </c>
      <c r="M2799" s="3" t="s">
        <v>14732</v>
      </c>
      <c r="N2799" s="3" t="s">
        <v>30915</v>
      </c>
      <c r="O2799" s="3" t="s">
        <v>30916</v>
      </c>
      <c r="P2799" s="3" t="s">
        <v>30917</v>
      </c>
      <c r="Q2799" s="3" t="s">
        <v>30918</v>
      </c>
      <c r="R2799" s="3" t="s">
        <v>30919</v>
      </c>
      <c r="S2799" s="3"/>
    </row>
    <row r="2800" spans="1:19">
      <c r="A2800" s="3">
        <v>364920</v>
      </c>
      <c r="B2800" s="4" t="s">
        <v>30920</v>
      </c>
      <c r="C2800" s="3" t="s">
        <v>30921</v>
      </c>
      <c r="D2800" s="3" t="s">
        <v>30922</v>
      </c>
      <c r="E2800" s="3"/>
      <c r="F2800" s="3"/>
      <c r="G2800" s="3"/>
      <c r="H2800" s="3"/>
      <c r="I2800" s="3" t="s">
        <v>14739</v>
      </c>
      <c r="J2800" s="3">
        <v>1</v>
      </c>
      <c r="K2800" s="3" t="s">
        <v>14740</v>
      </c>
      <c r="L2800" s="3" t="s">
        <v>14732</v>
      </c>
      <c r="M2800" s="3" t="s">
        <v>14732</v>
      </c>
      <c r="N2800" s="3" t="s">
        <v>30923</v>
      </c>
      <c r="O2800" s="3" t="s">
        <v>30924</v>
      </c>
      <c r="P2800" s="3" t="s">
        <v>30925</v>
      </c>
      <c r="Q2800" s="3"/>
      <c r="R2800" s="3" t="s">
        <v>30926</v>
      </c>
      <c r="S2800" s="3"/>
    </row>
    <row r="2801" spans="1:19">
      <c r="A2801" s="3">
        <v>789129</v>
      </c>
      <c r="B2801" s="4" t="s">
        <v>30927</v>
      </c>
      <c r="C2801" s="3" t="s">
        <v>30928</v>
      </c>
      <c r="D2801" s="3" t="s">
        <v>30929</v>
      </c>
      <c r="E2801" s="3"/>
      <c r="F2801" s="3"/>
      <c r="G2801" s="3"/>
      <c r="H2801" s="3"/>
      <c r="I2801" s="3" t="s">
        <v>14739</v>
      </c>
      <c r="J2801" s="3">
        <v>1</v>
      </c>
      <c r="K2801" s="3" t="s">
        <v>14740</v>
      </c>
      <c r="L2801" s="3" t="s">
        <v>14732</v>
      </c>
      <c r="M2801" s="3" t="s">
        <v>14732</v>
      </c>
      <c r="N2801" s="3" t="s">
        <v>30930</v>
      </c>
      <c r="O2801" s="3" t="s">
        <v>30931</v>
      </c>
      <c r="P2801" s="3" t="s">
        <v>30932</v>
      </c>
      <c r="Q2801" s="3"/>
      <c r="R2801" s="3" t="s">
        <v>30933</v>
      </c>
      <c r="S2801" s="3"/>
    </row>
    <row r="2802" spans="1:19">
      <c r="A2802" s="3">
        <v>352683</v>
      </c>
      <c r="B2802" s="4" t="s">
        <v>30934</v>
      </c>
      <c r="C2802" s="3" t="s">
        <v>30935</v>
      </c>
      <c r="D2802" s="3" t="s">
        <v>30936</v>
      </c>
      <c r="E2802" s="3"/>
      <c r="F2802" s="3"/>
      <c r="G2802" s="3" t="s">
        <v>30937</v>
      </c>
      <c r="H2802" s="3"/>
      <c r="I2802" s="3" t="s">
        <v>2391</v>
      </c>
      <c r="J2802" s="3"/>
      <c r="K2802" s="3"/>
      <c r="L2802" s="3" t="s">
        <v>14732</v>
      </c>
      <c r="M2802" s="3" t="s">
        <v>14732</v>
      </c>
      <c r="N2802" s="3" t="s">
        <v>30938</v>
      </c>
      <c r="O2802" s="3" t="s">
        <v>30939</v>
      </c>
      <c r="P2802" s="3"/>
      <c r="Q2802" s="3" t="s">
        <v>30940</v>
      </c>
      <c r="R2802" s="3" t="s">
        <v>30941</v>
      </c>
      <c r="S2802" s="3"/>
    </row>
    <row r="2803" spans="1:19">
      <c r="A2803" s="3">
        <v>405061</v>
      </c>
      <c r="B2803" s="4" t="s">
        <v>30942</v>
      </c>
      <c r="C2803" s="3" t="s">
        <v>30943</v>
      </c>
      <c r="D2803" s="3" t="s">
        <v>30944</v>
      </c>
      <c r="E2803" s="3" t="s">
        <v>30945</v>
      </c>
      <c r="F2803" s="3" t="s">
        <v>30946</v>
      </c>
      <c r="G2803" s="3" t="s">
        <v>30947</v>
      </c>
      <c r="H2803" s="3" t="s">
        <v>15125</v>
      </c>
      <c r="I2803" s="3" t="s">
        <v>30948</v>
      </c>
      <c r="J2803" s="3"/>
      <c r="K2803" s="3" t="s">
        <v>30949</v>
      </c>
      <c r="L2803" s="3" t="s">
        <v>15505</v>
      </c>
      <c r="M2803" s="3"/>
      <c r="N2803" s="3" t="s">
        <v>14731</v>
      </c>
      <c r="O2803" s="3"/>
      <c r="P2803" s="3"/>
      <c r="Q2803" s="3" t="s">
        <v>14732</v>
      </c>
      <c r="R2803" s="3" t="s">
        <v>30950</v>
      </c>
      <c r="S2803" s="3" t="s">
        <v>30951</v>
      </c>
    </row>
    <row r="2804" spans="1:19">
      <c r="A2804" s="3">
        <v>402179</v>
      </c>
      <c r="B2804" s="4" t="s">
        <v>30952</v>
      </c>
      <c r="C2804" s="3" t="s">
        <v>30953</v>
      </c>
      <c r="D2804" s="3" t="s">
        <v>30954</v>
      </c>
      <c r="E2804" s="3" t="s">
        <v>30955</v>
      </c>
      <c r="F2804" s="3"/>
      <c r="G2804" s="3" t="s">
        <v>30956</v>
      </c>
      <c r="H2804" s="3"/>
      <c r="I2804" s="3" t="s">
        <v>14731</v>
      </c>
      <c r="J2804" s="3"/>
      <c r="K2804" s="3"/>
      <c r="L2804" s="3" t="s">
        <v>14732</v>
      </c>
      <c r="M2804" s="3" t="s">
        <v>14732</v>
      </c>
      <c r="N2804" s="3" t="s">
        <v>30957</v>
      </c>
      <c r="O2804" s="3" t="s">
        <v>30958</v>
      </c>
      <c r="P2804" s="3" t="s">
        <v>30959</v>
      </c>
      <c r="Q2804" s="3" t="s">
        <v>30960</v>
      </c>
      <c r="R2804" s="3" t="s">
        <v>30961</v>
      </c>
      <c r="S2804" s="3" t="s">
        <v>30962</v>
      </c>
    </row>
    <row r="2805" spans="1:19">
      <c r="A2805" s="3">
        <v>576639</v>
      </c>
      <c r="B2805" s="4" t="s">
        <v>30963</v>
      </c>
      <c r="C2805" s="3" t="s">
        <v>30964</v>
      </c>
      <c r="D2805" s="3" t="s">
        <v>30965</v>
      </c>
      <c r="E2805" s="3" t="s">
        <v>30966</v>
      </c>
      <c r="F2805" s="3" t="s">
        <v>30967</v>
      </c>
      <c r="G2805" s="3" t="s">
        <v>30968</v>
      </c>
      <c r="H2805" s="3"/>
      <c r="I2805" s="3" t="s">
        <v>14731</v>
      </c>
      <c r="J2805" s="3"/>
      <c r="K2805" s="3"/>
      <c r="L2805" s="3" t="s">
        <v>14732</v>
      </c>
      <c r="M2805" s="3" t="s">
        <v>14732</v>
      </c>
      <c r="N2805" s="3" t="s">
        <v>30969</v>
      </c>
      <c r="O2805" s="3" t="s">
        <v>30970</v>
      </c>
      <c r="P2805" s="3" t="s">
        <v>30971</v>
      </c>
      <c r="Q2805" s="3"/>
      <c r="R2805" s="3" t="s">
        <v>30972</v>
      </c>
      <c r="S2805" s="3"/>
    </row>
    <row r="2806" spans="1:19">
      <c r="A2806" s="3">
        <v>533195</v>
      </c>
      <c r="B2806" s="4" t="s">
        <v>30973</v>
      </c>
      <c r="C2806" s="3" t="s">
        <v>30974</v>
      </c>
      <c r="D2806" s="3" t="s">
        <v>30954</v>
      </c>
      <c r="E2806" s="3" t="s">
        <v>30955</v>
      </c>
      <c r="F2806" s="3"/>
      <c r="G2806" s="3" t="s">
        <v>30956</v>
      </c>
      <c r="H2806" s="3"/>
      <c r="I2806" s="3" t="s">
        <v>14739</v>
      </c>
      <c r="J2806" s="3">
        <v>1</v>
      </c>
      <c r="K2806" s="3" t="s">
        <v>14740</v>
      </c>
      <c r="L2806" s="3" t="s">
        <v>14732</v>
      </c>
      <c r="M2806" s="3" t="s">
        <v>14732</v>
      </c>
      <c r="N2806" s="3" t="s">
        <v>30975</v>
      </c>
      <c r="O2806" s="3" t="s">
        <v>30976</v>
      </c>
      <c r="P2806" s="3" t="s">
        <v>30977</v>
      </c>
      <c r="Q2806" s="3" t="s">
        <v>30978</v>
      </c>
      <c r="R2806" s="3" t="s">
        <v>30979</v>
      </c>
      <c r="S2806" s="3" t="s">
        <v>30980</v>
      </c>
    </row>
    <row r="2807" spans="1:19">
      <c r="A2807" s="3">
        <v>70427</v>
      </c>
      <c r="B2807" s="4" t="s">
        <v>30981</v>
      </c>
      <c r="C2807" s="3" t="s">
        <v>30982</v>
      </c>
      <c r="D2807" s="3" t="s">
        <v>22304</v>
      </c>
      <c r="E2807" s="3"/>
      <c r="F2807" s="3"/>
      <c r="G2807" s="3" t="s">
        <v>22306</v>
      </c>
      <c r="H2807" s="3"/>
      <c r="I2807" s="3" t="s">
        <v>14731</v>
      </c>
      <c r="J2807" s="3"/>
      <c r="K2807" s="3"/>
      <c r="L2807" s="3" t="s">
        <v>14732</v>
      </c>
      <c r="M2807" s="3" t="s">
        <v>14732</v>
      </c>
      <c r="N2807" s="3" t="s">
        <v>30983</v>
      </c>
      <c r="O2807" s="3" t="s">
        <v>30984</v>
      </c>
      <c r="P2807" s="3"/>
      <c r="Q2807" s="3" t="s">
        <v>30985</v>
      </c>
      <c r="R2807" s="3" t="s">
        <v>30986</v>
      </c>
      <c r="S2807" s="3"/>
    </row>
    <row r="2808" spans="1:19">
      <c r="A2808" s="3">
        <v>70439</v>
      </c>
      <c r="B2808" s="4" t="s">
        <v>30987</v>
      </c>
      <c r="C2808" s="3" t="s">
        <v>30988</v>
      </c>
      <c r="D2808" s="3"/>
      <c r="E2808" s="3"/>
      <c r="F2808" s="3"/>
      <c r="G2808" s="3"/>
      <c r="H2808" s="3"/>
      <c r="I2808" s="3"/>
      <c r="J2808" s="3"/>
      <c r="K2808" s="3"/>
      <c r="L2808" s="3"/>
      <c r="M2808" s="3"/>
      <c r="N2808" s="3"/>
      <c r="O2808" s="3"/>
      <c r="P2808" s="3"/>
      <c r="Q2808" s="3"/>
      <c r="R2808" s="3"/>
      <c r="S2808" s="3"/>
    </row>
    <row r="2809" spans="1:19">
      <c r="A2809" s="3">
        <v>423691</v>
      </c>
      <c r="B2809" s="4" t="s">
        <v>30989</v>
      </c>
      <c r="C2809" s="3" t="s">
        <v>30990</v>
      </c>
      <c r="D2809" s="3"/>
      <c r="E2809" s="3"/>
      <c r="F2809" s="3"/>
      <c r="G2809" s="3"/>
      <c r="H2809" s="3"/>
      <c r="I2809" s="3"/>
      <c r="J2809" s="3"/>
      <c r="K2809" s="3"/>
      <c r="L2809" s="3"/>
      <c r="M2809" s="3"/>
      <c r="N2809" s="3"/>
      <c r="O2809" s="3"/>
      <c r="P2809" s="3"/>
      <c r="Q2809" s="3"/>
      <c r="R2809" s="3"/>
      <c r="S2809" s="3"/>
    </row>
    <row r="2810" spans="1:19">
      <c r="A2810" s="3">
        <v>548096</v>
      </c>
      <c r="B2810" s="4" t="s">
        <v>30991</v>
      </c>
      <c r="C2810" s="3" t="s">
        <v>30992</v>
      </c>
      <c r="D2810" s="3"/>
      <c r="E2810" s="3"/>
      <c r="F2810" s="3"/>
      <c r="G2810" s="3"/>
      <c r="H2810" s="3"/>
      <c r="I2810" s="3"/>
      <c r="J2810" s="3"/>
      <c r="K2810" s="3"/>
      <c r="L2810" s="3"/>
      <c r="M2810" s="3"/>
      <c r="N2810" s="3"/>
      <c r="O2810" s="3"/>
      <c r="P2810" s="3"/>
      <c r="Q2810" s="3"/>
      <c r="R2810" s="3"/>
      <c r="S2810" s="3"/>
    </row>
    <row r="2811" spans="1:19">
      <c r="A2811" s="3">
        <v>596038</v>
      </c>
      <c r="B2811" s="4" t="s">
        <v>30993</v>
      </c>
      <c r="C2811" s="3" t="s">
        <v>30994</v>
      </c>
      <c r="D2811" s="3"/>
      <c r="E2811" s="3"/>
      <c r="F2811" s="3"/>
      <c r="G2811" s="3"/>
      <c r="H2811" s="3"/>
      <c r="I2811" s="3"/>
      <c r="J2811" s="3"/>
      <c r="K2811" s="3"/>
      <c r="L2811" s="3"/>
      <c r="M2811" s="3"/>
      <c r="N2811" s="3"/>
      <c r="O2811" s="3"/>
      <c r="P2811" s="3"/>
      <c r="Q2811" s="3"/>
      <c r="R2811" s="3"/>
      <c r="S2811" s="3"/>
    </row>
    <row r="2812" spans="1:19">
      <c r="A2812" s="3">
        <v>548173</v>
      </c>
      <c r="B2812" s="4" t="s">
        <v>30995</v>
      </c>
      <c r="C2812" s="3" t="s">
        <v>30996</v>
      </c>
      <c r="D2812" s="3"/>
      <c r="E2812" s="3"/>
      <c r="F2812" s="3"/>
      <c r="G2812" s="3"/>
      <c r="H2812" s="3"/>
      <c r="I2812" s="3"/>
      <c r="J2812" s="3"/>
      <c r="K2812" s="3"/>
      <c r="L2812" s="3"/>
      <c r="M2812" s="3"/>
      <c r="N2812" s="3"/>
      <c r="O2812" s="3"/>
      <c r="P2812" s="3"/>
      <c r="Q2812" s="3"/>
      <c r="R2812" s="3"/>
      <c r="S2812" s="3"/>
    </row>
    <row r="2813" spans="1:19">
      <c r="A2813" s="3">
        <v>548243</v>
      </c>
      <c r="B2813" s="4" t="s">
        <v>30997</v>
      </c>
      <c r="C2813" s="3" t="s">
        <v>30996</v>
      </c>
      <c r="D2813" s="3"/>
      <c r="E2813" s="3"/>
      <c r="F2813" s="3"/>
      <c r="G2813" s="3"/>
      <c r="H2813" s="3"/>
      <c r="I2813" s="3"/>
      <c r="J2813" s="3"/>
      <c r="K2813" s="3"/>
      <c r="L2813" s="3"/>
      <c r="M2813" s="3"/>
      <c r="N2813" s="3"/>
      <c r="O2813" s="3"/>
      <c r="P2813" s="3"/>
      <c r="Q2813" s="3"/>
      <c r="R2813" s="3"/>
      <c r="S2813" s="3"/>
    </row>
    <row r="2814" spans="1:19">
      <c r="A2814" s="3">
        <v>259241</v>
      </c>
      <c r="B2814" s="4" t="s">
        <v>30998</v>
      </c>
      <c r="C2814" s="3" t="s">
        <v>30999</v>
      </c>
      <c r="D2814" s="3" t="s">
        <v>31000</v>
      </c>
      <c r="E2814" s="3" t="s">
        <v>31001</v>
      </c>
      <c r="F2814" s="5">
        <v>322000000</v>
      </c>
      <c r="G2814" s="3" t="s">
        <v>31002</v>
      </c>
      <c r="H2814" s="3"/>
      <c r="I2814" s="3" t="s">
        <v>14739</v>
      </c>
      <c r="J2814" s="3">
        <v>1</v>
      </c>
      <c r="K2814" s="3" t="s">
        <v>14740</v>
      </c>
      <c r="L2814" s="3" t="s">
        <v>14732</v>
      </c>
      <c r="M2814" s="3" t="s">
        <v>14732</v>
      </c>
      <c r="N2814" s="3" t="s">
        <v>31003</v>
      </c>
      <c r="O2814" s="3" t="s">
        <v>31004</v>
      </c>
      <c r="P2814" s="3" t="s">
        <v>31005</v>
      </c>
      <c r="Q2814" s="3" t="s">
        <v>31006</v>
      </c>
      <c r="R2814" s="3" t="s">
        <v>31007</v>
      </c>
      <c r="S2814" s="3"/>
    </row>
    <row r="2815" spans="1:19">
      <c r="A2815" s="3">
        <v>259262</v>
      </c>
      <c r="B2815" s="4" t="s">
        <v>31008</v>
      </c>
      <c r="C2815" s="3" t="s">
        <v>31009</v>
      </c>
      <c r="D2815" s="3" t="s">
        <v>31000</v>
      </c>
      <c r="E2815" s="3" t="s">
        <v>31001</v>
      </c>
      <c r="F2815" s="5">
        <v>322000000</v>
      </c>
      <c r="G2815" s="3" t="s">
        <v>31002</v>
      </c>
      <c r="H2815" s="3"/>
      <c r="I2815" s="3" t="s">
        <v>14739</v>
      </c>
      <c r="J2815" s="3">
        <v>1</v>
      </c>
      <c r="K2815" s="3" t="s">
        <v>14740</v>
      </c>
      <c r="L2815" s="3" t="s">
        <v>14732</v>
      </c>
      <c r="M2815" s="3" t="s">
        <v>14732</v>
      </c>
      <c r="N2815" s="3" t="s">
        <v>31010</v>
      </c>
      <c r="O2815" s="3" t="s">
        <v>31011</v>
      </c>
      <c r="P2815" s="3" t="s">
        <v>31012</v>
      </c>
      <c r="Q2815" s="3" t="s">
        <v>31013</v>
      </c>
      <c r="R2815" s="3" t="s">
        <v>31014</v>
      </c>
      <c r="S2815" s="3"/>
    </row>
    <row r="2816" spans="1:19">
      <c r="A2816" s="3">
        <v>265356</v>
      </c>
      <c r="B2816" s="4" t="s">
        <v>31015</v>
      </c>
      <c r="C2816" s="3" t="s">
        <v>31016</v>
      </c>
      <c r="D2816" s="3" t="s">
        <v>31017</v>
      </c>
      <c r="E2816" s="3" t="s">
        <v>31018</v>
      </c>
      <c r="F2816" s="5">
        <v>429000000</v>
      </c>
      <c r="G2816" s="3" t="s">
        <v>31019</v>
      </c>
      <c r="H2816" s="3" t="s">
        <v>14730</v>
      </c>
      <c r="I2816" s="3" t="s">
        <v>14739</v>
      </c>
      <c r="J2816" s="3">
        <v>1</v>
      </c>
      <c r="K2816" s="3" t="s">
        <v>14740</v>
      </c>
      <c r="L2816" s="3" t="s">
        <v>14732</v>
      </c>
      <c r="M2816" s="3" t="s">
        <v>14732</v>
      </c>
      <c r="N2816" s="3" t="s">
        <v>31020</v>
      </c>
      <c r="O2816" s="3" t="s">
        <v>31021</v>
      </c>
      <c r="P2816" s="3" t="s">
        <v>31022</v>
      </c>
      <c r="Q2816" s="3" t="s">
        <v>31023</v>
      </c>
      <c r="R2816" s="3" t="s">
        <v>31024</v>
      </c>
      <c r="S2816" s="3"/>
    </row>
    <row r="2817" spans="1:19">
      <c r="A2817" s="3">
        <v>265373</v>
      </c>
      <c r="B2817" s="4" t="s">
        <v>31025</v>
      </c>
      <c r="C2817" s="3" t="s">
        <v>31026</v>
      </c>
      <c r="D2817" s="3" t="s">
        <v>31017</v>
      </c>
      <c r="E2817" s="3" t="s">
        <v>31018</v>
      </c>
      <c r="F2817" s="5">
        <v>430000000</v>
      </c>
      <c r="G2817" s="3" t="s">
        <v>31019</v>
      </c>
      <c r="H2817" s="3"/>
      <c r="I2817" s="3" t="s">
        <v>14739</v>
      </c>
      <c r="J2817" s="3">
        <v>1</v>
      </c>
      <c r="K2817" s="3" t="s">
        <v>14740</v>
      </c>
      <c r="L2817" s="3" t="s">
        <v>14732</v>
      </c>
      <c r="M2817" s="3" t="s">
        <v>14732</v>
      </c>
      <c r="N2817" s="3" t="s">
        <v>31027</v>
      </c>
      <c r="O2817" s="3" t="s">
        <v>31028</v>
      </c>
      <c r="P2817" s="3" t="s">
        <v>31029</v>
      </c>
      <c r="Q2817" s="3" t="s">
        <v>31030</v>
      </c>
      <c r="R2817" s="3" t="s">
        <v>31031</v>
      </c>
      <c r="S2817" s="3"/>
    </row>
    <row r="2818" spans="1:19">
      <c r="A2818" s="3">
        <v>330295</v>
      </c>
      <c r="B2818" s="4" t="s">
        <v>31032</v>
      </c>
      <c r="C2818" s="3" t="s">
        <v>31033</v>
      </c>
      <c r="D2818" s="3" t="s">
        <v>31034</v>
      </c>
      <c r="E2818" s="3" t="s">
        <v>19688</v>
      </c>
      <c r="F2818" s="3"/>
      <c r="G2818" s="3" t="s">
        <v>19689</v>
      </c>
      <c r="H2818" s="3" t="s">
        <v>15505</v>
      </c>
      <c r="I2818" s="3"/>
      <c r="J2818" s="3" t="s">
        <v>14739</v>
      </c>
      <c r="K2818" s="3">
        <v>1</v>
      </c>
      <c r="L2818" s="3" t="s">
        <v>14740</v>
      </c>
      <c r="M2818" s="3" t="s">
        <v>14732</v>
      </c>
      <c r="N2818" s="3" t="s">
        <v>14732</v>
      </c>
      <c r="O2818" s="3" t="s">
        <v>31035</v>
      </c>
      <c r="P2818" s="3" t="s">
        <v>31036</v>
      </c>
      <c r="Q2818" s="3" t="s">
        <v>31037</v>
      </c>
      <c r="R2818" s="3" t="s">
        <v>31038</v>
      </c>
      <c r="S2818" s="3" t="s">
        <v>31039</v>
      </c>
    </row>
    <row r="2819" spans="1:19">
      <c r="A2819" s="3">
        <v>259501</v>
      </c>
      <c r="B2819" s="4" t="s">
        <v>31040</v>
      </c>
      <c r="C2819" s="3" t="s">
        <v>31041</v>
      </c>
      <c r="D2819" s="3" t="s">
        <v>31042</v>
      </c>
      <c r="E2819" s="3" t="s">
        <v>31043</v>
      </c>
      <c r="F2819" s="3"/>
      <c r="G2819" s="3" t="s">
        <v>31044</v>
      </c>
      <c r="H2819" s="3"/>
      <c r="I2819" s="3" t="s">
        <v>14739</v>
      </c>
      <c r="J2819" s="3">
        <v>1</v>
      </c>
      <c r="K2819" s="3" t="s">
        <v>14740</v>
      </c>
      <c r="L2819" s="3" t="s">
        <v>14732</v>
      </c>
      <c r="M2819" s="3" t="s">
        <v>14732</v>
      </c>
      <c r="N2819" s="3" t="s">
        <v>31045</v>
      </c>
      <c r="O2819" s="3" t="s">
        <v>31046</v>
      </c>
      <c r="P2819" s="3" t="s">
        <v>31047</v>
      </c>
      <c r="Q2819" s="3" t="s">
        <v>31048</v>
      </c>
      <c r="R2819" s="3" t="s">
        <v>31049</v>
      </c>
      <c r="S2819" s="3"/>
    </row>
    <row r="2820" spans="1:19">
      <c r="A2820" s="3">
        <v>338115</v>
      </c>
      <c r="B2820" s="4" t="s">
        <v>31050</v>
      </c>
      <c r="C2820" s="3" t="s">
        <v>31051</v>
      </c>
      <c r="D2820" s="3" t="s">
        <v>27783</v>
      </c>
      <c r="E2820" s="3" t="s">
        <v>31034</v>
      </c>
      <c r="F2820" s="3" t="s">
        <v>19688</v>
      </c>
      <c r="G2820" s="3"/>
      <c r="H2820" s="3" t="s">
        <v>19689</v>
      </c>
      <c r="I2820" s="3" t="s">
        <v>15505</v>
      </c>
      <c r="J2820" s="3"/>
      <c r="K2820" s="3" t="s">
        <v>14731</v>
      </c>
      <c r="L2820" s="3"/>
      <c r="M2820" s="3"/>
      <c r="N2820" s="3" t="s">
        <v>14732</v>
      </c>
      <c r="O2820" s="3" t="s">
        <v>14732</v>
      </c>
      <c r="P2820" s="3" t="s">
        <v>31052</v>
      </c>
      <c r="Q2820" s="3" t="s">
        <v>31053</v>
      </c>
      <c r="R2820" s="3" t="s">
        <v>31054</v>
      </c>
      <c r="S2820" s="3" t="s">
        <v>31055</v>
      </c>
    </row>
    <row r="2821" spans="1:19">
      <c r="A2821" s="3">
        <v>338151</v>
      </c>
      <c r="B2821" s="4" t="s">
        <v>31056</v>
      </c>
      <c r="C2821" s="3" t="s">
        <v>31057</v>
      </c>
      <c r="D2821" s="3" t="s">
        <v>31042</v>
      </c>
      <c r="E2821" s="3" t="s">
        <v>31043</v>
      </c>
      <c r="F2821" s="5">
        <v>325000000</v>
      </c>
      <c r="G2821" s="3" t="s">
        <v>31044</v>
      </c>
      <c r="H2821" s="3"/>
      <c r="I2821" s="3" t="s">
        <v>14731</v>
      </c>
      <c r="J2821" s="3"/>
      <c r="K2821" s="3"/>
      <c r="L2821" s="3" t="s">
        <v>14732</v>
      </c>
      <c r="M2821" s="3" t="s">
        <v>14732</v>
      </c>
      <c r="N2821" s="3" t="s">
        <v>31058</v>
      </c>
      <c r="O2821" s="3" t="s">
        <v>31059</v>
      </c>
      <c r="P2821" s="3" t="s">
        <v>31060</v>
      </c>
      <c r="Q2821" s="3" t="s">
        <v>31061</v>
      </c>
      <c r="R2821" s="3" t="s">
        <v>31062</v>
      </c>
      <c r="S2821" s="3"/>
    </row>
    <row r="2822" spans="1:19">
      <c r="A2822" s="3">
        <v>70514</v>
      </c>
      <c r="B2822" s="4" t="s">
        <v>31063</v>
      </c>
      <c r="C2822" s="3" t="s">
        <v>31064</v>
      </c>
      <c r="D2822" s="3" t="s">
        <v>31034</v>
      </c>
      <c r="E2822" s="3"/>
      <c r="F2822" s="3"/>
      <c r="G2822" s="3" t="s">
        <v>31065</v>
      </c>
      <c r="H2822" s="3"/>
      <c r="I2822" s="3" t="s">
        <v>14739</v>
      </c>
      <c r="J2822" s="3">
        <v>1</v>
      </c>
      <c r="K2822" s="3" t="s">
        <v>14740</v>
      </c>
      <c r="L2822" s="3" t="s">
        <v>14732</v>
      </c>
      <c r="M2822" s="3" t="s">
        <v>14732</v>
      </c>
      <c r="N2822" s="3" t="s">
        <v>31066</v>
      </c>
      <c r="O2822" s="3" t="s">
        <v>31067</v>
      </c>
      <c r="P2822" s="3"/>
      <c r="Q2822" s="3" t="s">
        <v>31068</v>
      </c>
      <c r="R2822" s="3" t="s">
        <v>31069</v>
      </c>
      <c r="S2822" s="3"/>
    </row>
    <row r="2823" spans="1:19">
      <c r="A2823" s="3">
        <v>400237</v>
      </c>
      <c r="B2823" s="4" t="s">
        <v>31070</v>
      </c>
      <c r="C2823" s="3" t="s">
        <v>31071</v>
      </c>
      <c r="D2823" s="3" t="s">
        <v>31034</v>
      </c>
      <c r="E2823" s="3" t="s">
        <v>19688</v>
      </c>
      <c r="F2823" s="3"/>
      <c r="G2823" s="3" t="s">
        <v>19689</v>
      </c>
      <c r="H2823" s="3" t="s">
        <v>15505</v>
      </c>
      <c r="I2823" s="3"/>
      <c r="J2823" s="3" t="s">
        <v>14739</v>
      </c>
      <c r="K2823" s="3">
        <v>1</v>
      </c>
      <c r="L2823" s="3" t="s">
        <v>14740</v>
      </c>
      <c r="M2823" s="3" t="s">
        <v>14732</v>
      </c>
      <c r="N2823" s="3" t="s">
        <v>14732</v>
      </c>
      <c r="O2823" s="3" t="s">
        <v>31072</v>
      </c>
      <c r="P2823" s="3" t="s">
        <v>31073</v>
      </c>
      <c r="Q2823" s="3" t="s">
        <v>31074</v>
      </c>
      <c r="R2823" s="3"/>
      <c r="S2823" s="3" t="s">
        <v>31075</v>
      </c>
    </row>
    <row r="2824" spans="1:19">
      <c r="A2824" s="3">
        <v>364983</v>
      </c>
      <c r="B2824" s="4" t="s">
        <v>31076</v>
      </c>
      <c r="C2824" s="3" t="s">
        <v>31077</v>
      </c>
      <c r="D2824" s="3" t="s">
        <v>31042</v>
      </c>
      <c r="E2824" s="3" t="s">
        <v>31043</v>
      </c>
      <c r="F2824" s="3"/>
      <c r="G2824" s="3" t="s">
        <v>31044</v>
      </c>
      <c r="H2824" s="3"/>
      <c r="I2824" s="3" t="s">
        <v>14739</v>
      </c>
      <c r="J2824" s="3">
        <v>1</v>
      </c>
      <c r="K2824" s="3" t="s">
        <v>14740</v>
      </c>
      <c r="L2824" s="3" t="s">
        <v>14732</v>
      </c>
      <c r="M2824" s="3" t="s">
        <v>14732</v>
      </c>
      <c r="N2824" s="3" t="s">
        <v>31078</v>
      </c>
      <c r="O2824" s="3" t="s">
        <v>31079</v>
      </c>
      <c r="P2824" s="3" t="s">
        <v>31080</v>
      </c>
      <c r="Q2824" s="3"/>
      <c r="R2824" s="3" t="s">
        <v>31081</v>
      </c>
      <c r="S2824" s="3"/>
    </row>
    <row r="2825" spans="1:19">
      <c r="A2825" s="3">
        <v>413999</v>
      </c>
      <c r="B2825" s="4" t="s">
        <v>31082</v>
      </c>
      <c r="C2825" s="3" t="s">
        <v>31083</v>
      </c>
      <c r="D2825" s="3" t="s">
        <v>31084</v>
      </c>
      <c r="E2825" s="3" t="s">
        <v>31085</v>
      </c>
      <c r="F2825" s="3"/>
      <c r="G2825" s="3" t="s">
        <v>31086</v>
      </c>
      <c r="H2825" s="3"/>
      <c r="I2825" s="3" t="s">
        <v>14739</v>
      </c>
      <c r="J2825" s="3">
        <v>1</v>
      </c>
      <c r="K2825" s="3" t="s">
        <v>14908</v>
      </c>
      <c r="L2825" s="3" t="s">
        <v>14732</v>
      </c>
      <c r="M2825" s="3" t="s">
        <v>14732</v>
      </c>
      <c r="N2825" s="3" t="s">
        <v>31087</v>
      </c>
      <c r="O2825" s="3" t="s">
        <v>31088</v>
      </c>
      <c r="P2825" s="3" t="s">
        <v>31089</v>
      </c>
      <c r="Q2825" s="3" t="s">
        <v>31090</v>
      </c>
      <c r="R2825" s="3" t="s">
        <v>31091</v>
      </c>
      <c r="S2825" s="3"/>
    </row>
    <row r="2826" spans="1:19">
      <c r="A2826" s="3">
        <v>259366</v>
      </c>
      <c r="B2826" s="4" t="s">
        <v>31092</v>
      </c>
      <c r="C2826" s="3" t="s">
        <v>31093</v>
      </c>
      <c r="D2826" s="3" t="s">
        <v>31094</v>
      </c>
      <c r="E2826" s="3" t="s">
        <v>31095</v>
      </c>
      <c r="F2826" s="3"/>
      <c r="G2826" s="3" t="s">
        <v>31096</v>
      </c>
      <c r="H2826" s="3"/>
      <c r="I2826" s="3" t="s">
        <v>14739</v>
      </c>
      <c r="J2826" s="3">
        <v>1</v>
      </c>
      <c r="K2826" s="3" t="s">
        <v>14740</v>
      </c>
      <c r="L2826" s="3" t="s">
        <v>14732</v>
      </c>
      <c r="M2826" s="3" t="s">
        <v>14732</v>
      </c>
      <c r="N2826" s="3" t="s">
        <v>31097</v>
      </c>
      <c r="O2826" s="3" t="s">
        <v>31098</v>
      </c>
      <c r="P2826" s="3" t="s">
        <v>31099</v>
      </c>
      <c r="Q2826" s="3" t="s">
        <v>31100</v>
      </c>
      <c r="R2826" s="3" t="s">
        <v>31101</v>
      </c>
      <c r="S2826" s="3"/>
    </row>
    <row r="2827" spans="1:19">
      <c r="A2827" s="3">
        <v>259394</v>
      </c>
      <c r="B2827" s="4" t="s">
        <v>31102</v>
      </c>
      <c r="C2827" s="3" t="s">
        <v>31103</v>
      </c>
      <c r="D2827" s="3" t="s">
        <v>31094</v>
      </c>
      <c r="E2827" s="3" t="s">
        <v>31095</v>
      </c>
      <c r="F2827" s="5">
        <v>375000000</v>
      </c>
      <c r="G2827" s="3" t="s">
        <v>31096</v>
      </c>
      <c r="H2827" s="3"/>
      <c r="I2827" s="3" t="s">
        <v>14739</v>
      </c>
      <c r="J2827" s="3">
        <v>1</v>
      </c>
      <c r="K2827" s="3" t="s">
        <v>14740</v>
      </c>
      <c r="L2827" s="3" t="s">
        <v>14732</v>
      </c>
      <c r="M2827" s="3" t="s">
        <v>14732</v>
      </c>
      <c r="N2827" s="3" t="s">
        <v>31104</v>
      </c>
      <c r="O2827" s="3" t="s">
        <v>31105</v>
      </c>
      <c r="P2827" s="3" t="s">
        <v>31106</v>
      </c>
      <c r="Q2827" s="3" t="s">
        <v>31107</v>
      </c>
      <c r="R2827" s="3" t="s">
        <v>31108</v>
      </c>
      <c r="S2827" s="3"/>
    </row>
    <row r="2828" spans="1:19">
      <c r="A2828" s="3">
        <v>259612</v>
      </c>
      <c r="B2828" s="4" t="s">
        <v>31109</v>
      </c>
      <c r="C2828" s="3" t="s">
        <v>31110</v>
      </c>
      <c r="D2828" s="3" t="s">
        <v>31111</v>
      </c>
      <c r="E2828" s="3" t="s">
        <v>31112</v>
      </c>
      <c r="F2828" s="5">
        <v>326000000</v>
      </c>
      <c r="G2828" s="3" t="s">
        <v>31113</v>
      </c>
      <c r="H2828" s="3" t="s">
        <v>14946</v>
      </c>
      <c r="I2828" s="3" t="s">
        <v>14739</v>
      </c>
      <c r="J2828" s="3">
        <v>1</v>
      </c>
      <c r="K2828" s="3" t="s">
        <v>14740</v>
      </c>
      <c r="L2828" s="3" t="s">
        <v>14732</v>
      </c>
      <c r="M2828" s="3" t="s">
        <v>14732</v>
      </c>
      <c r="N2828" s="3" t="s">
        <v>31114</v>
      </c>
      <c r="O2828" s="3" t="s">
        <v>31115</v>
      </c>
      <c r="P2828" s="3" t="s">
        <v>31116</v>
      </c>
      <c r="Q2828" s="3" t="s">
        <v>31117</v>
      </c>
      <c r="R2828" s="3" t="s">
        <v>31118</v>
      </c>
      <c r="S2828" s="3"/>
    </row>
    <row r="2829" spans="1:19">
      <c r="A2829" s="3">
        <v>506251</v>
      </c>
      <c r="B2829" s="4" t="s">
        <v>31119</v>
      </c>
      <c r="C2829" s="3" t="s">
        <v>31120</v>
      </c>
      <c r="D2829" s="3"/>
      <c r="E2829" s="3"/>
      <c r="F2829" s="3"/>
      <c r="G2829" s="3"/>
      <c r="H2829" s="3"/>
      <c r="I2829" s="3"/>
      <c r="J2829" s="3"/>
      <c r="K2829" s="3"/>
      <c r="L2829" s="3"/>
      <c r="M2829" s="3"/>
      <c r="N2829" s="3"/>
      <c r="O2829" s="3"/>
      <c r="P2829" s="3"/>
      <c r="Q2829" s="3"/>
      <c r="R2829" s="3"/>
      <c r="S2829" s="3"/>
    </row>
    <row r="2830" spans="1:19">
      <c r="A2830" s="3">
        <v>487926</v>
      </c>
      <c r="B2830" s="4" t="s">
        <v>31121</v>
      </c>
      <c r="C2830" s="3" t="s">
        <v>31120</v>
      </c>
      <c r="D2830" s="3"/>
      <c r="E2830" s="3"/>
      <c r="F2830" s="3"/>
      <c r="G2830" s="3"/>
      <c r="H2830" s="3"/>
      <c r="I2830" s="3"/>
      <c r="J2830" s="3"/>
      <c r="K2830" s="3"/>
      <c r="L2830" s="3"/>
      <c r="M2830" s="3"/>
      <c r="N2830" s="3"/>
      <c r="O2830" s="3"/>
      <c r="P2830" s="3"/>
      <c r="Q2830" s="3"/>
      <c r="R2830" s="3"/>
      <c r="S2830" s="3"/>
    </row>
    <row r="2831" spans="1:19">
      <c r="A2831" s="3">
        <v>487966</v>
      </c>
      <c r="B2831" s="4" t="s">
        <v>31122</v>
      </c>
      <c r="C2831" s="3" t="s">
        <v>31120</v>
      </c>
      <c r="D2831" s="3"/>
      <c r="E2831" s="3"/>
      <c r="F2831" s="3"/>
      <c r="G2831" s="3"/>
      <c r="H2831" s="3"/>
      <c r="I2831" s="3"/>
      <c r="J2831" s="3"/>
      <c r="K2831" s="3"/>
      <c r="L2831" s="3"/>
      <c r="M2831" s="3"/>
      <c r="N2831" s="3"/>
      <c r="O2831" s="3"/>
      <c r="P2831" s="3"/>
      <c r="Q2831" s="3"/>
      <c r="R2831" s="3"/>
      <c r="S2831" s="3"/>
    </row>
    <row r="2832" spans="1:19">
      <c r="A2832" s="3">
        <v>70527</v>
      </c>
      <c r="B2832" s="4" t="s">
        <v>31123</v>
      </c>
      <c r="C2832" s="3" t="s">
        <v>31124</v>
      </c>
      <c r="D2832" s="3" t="s">
        <v>16508</v>
      </c>
      <c r="E2832" s="3" t="s">
        <v>31111</v>
      </c>
      <c r="F2832" s="3"/>
      <c r="G2832" s="3">
        <v>325603009</v>
      </c>
      <c r="H2832" s="3" t="s">
        <v>31125</v>
      </c>
      <c r="I2832" s="3"/>
      <c r="J2832" s="3" t="s">
        <v>14739</v>
      </c>
      <c r="K2832" s="3">
        <v>1</v>
      </c>
      <c r="L2832" s="3" t="s">
        <v>14740</v>
      </c>
      <c r="M2832" s="3" t="s">
        <v>14732</v>
      </c>
      <c r="N2832" s="3" t="s">
        <v>14732</v>
      </c>
      <c r="O2832" s="3" t="s">
        <v>31126</v>
      </c>
      <c r="P2832" s="3" t="s">
        <v>31127</v>
      </c>
      <c r="Q2832" s="3"/>
      <c r="R2832" s="3" t="s">
        <v>31128</v>
      </c>
      <c r="S2832" s="3" t="s">
        <v>31129</v>
      </c>
    </row>
    <row r="2833" spans="1:19">
      <c r="A2833" s="3">
        <v>305916</v>
      </c>
      <c r="B2833" s="4" t="s">
        <v>31130</v>
      </c>
      <c r="C2833" s="3" t="s">
        <v>31131</v>
      </c>
      <c r="D2833" s="3"/>
      <c r="E2833" s="3"/>
      <c r="F2833" s="3"/>
      <c r="G2833" s="3"/>
      <c r="H2833" s="3"/>
      <c r="I2833" s="3"/>
      <c r="J2833" s="3"/>
      <c r="K2833" s="3"/>
      <c r="L2833" s="3"/>
      <c r="M2833" s="3"/>
      <c r="N2833" s="3"/>
      <c r="O2833" s="3"/>
      <c r="P2833" s="3"/>
      <c r="Q2833" s="3"/>
      <c r="R2833" s="3"/>
      <c r="S2833" s="3"/>
    </row>
    <row r="2834" spans="1:19">
      <c r="A2834" s="3">
        <v>576654</v>
      </c>
      <c r="B2834" s="4" t="s">
        <v>31132</v>
      </c>
      <c r="C2834" s="3" t="s">
        <v>31133</v>
      </c>
      <c r="D2834" s="3"/>
      <c r="E2834" s="3"/>
      <c r="F2834" s="3"/>
      <c r="G2834" s="3"/>
      <c r="H2834" s="3"/>
      <c r="I2834" s="3"/>
      <c r="J2834" s="3"/>
      <c r="K2834" s="3"/>
      <c r="L2834" s="3"/>
      <c r="M2834" s="3"/>
      <c r="N2834" s="3"/>
      <c r="O2834" s="3"/>
      <c r="P2834" s="3"/>
      <c r="Q2834" s="3"/>
      <c r="R2834" s="3"/>
      <c r="S2834" s="3"/>
    </row>
    <row r="2835" spans="1:19">
      <c r="A2835" s="3">
        <v>259595</v>
      </c>
      <c r="B2835" s="4" t="s">
        <v>31134</v>
      </c>
      <c r="C2835" s="3" t="s">
        <v>31135</v>
      </c>
      <c r="D2835" s="3" t="s">
        <v>31111</v>
      </c>
      <c r="E2835" s="3" t="s">
        <v>31136</v>
      </c>
      <c r="F2835" s="5">
        <v>326000000</v>
      </c>
      <c r="G2835" s="3" t="s">
        <v>31125</v>
      </c>
      <c r="H2835" s="3"/>
      <c r="I2835" s="3" t="s">
        <v>14739</v>
      </c>
      <c r="J2835" s="3">
        <v>1</v>
      </c>
      <c r="K2835" s="3" t="s">
        <v>14740</v>
      </c>
      <c r="L2835" s="3" t="s">
        <v>14732</v>
      </c>
      <c r="M2835" s="3" t="s">
        <v>14732</v>
      </c>
      <c r="N2835" s="3" t="s">
        <v>31137</v>
      </c>
      <c r="O2835" s="3" t="s">
        <v>31138</v>
      </c>
      <c r="P2835" s="3" t="s">
        <v>31139</v>
      </c>
      <c r="Q2835" s="3" t="s">
        <v>31140</v>
      </c>
      <c r="R2835" s="3" t="s">
        <v>31141</v>
      </c>
      <c r="S2835" s="3"/>
    </row>
    <row r="2836" spans="1:19">
      <c r="A2836" s="3">
        <v>70551</v>
      </c>
      <c r="B2836" s="4" t="s">
        <v>31142</v>
      </c>
      <c r="C2836" s="3" t="s">
        <v>31143</v>
      </c>
      <c r="D2836" s="3"/>
      <c r="E2836" s="3"/>
      <c r="F2836" s="3"/>
      <c r="G2836" s="3"/>
      <c r="H2836" s="3"/>
      <c r="I2836" s="3"/>
      <c r="J2836" s="3"/>
      <c r="K2836" s="3"/>
      <c r="L2836" s="3"/>
      <c r="M2836" s="3"/>
      <c r="N2836" s="3"/>
      <c r="O2836" s="3"/>
      <c r="P2836" s="3"/>
      <c r="Q2836" s="3"/>
      <c r="R2836" s="3"/>
      <c r="S2836" s="3"/>
    </row>
    <row r="2837" spans="1:19">
      <c r="A2837" s="3">
        <v>415787</v>
      </c>
      <c r="B2837" s="4" t="s">
        <v>31144</v>
      </c>
      <c r="C2837" s="3" t="s">
        <v>31145</v>
      </c>
      <c r="D2837" s="3" t="s">
        <v>31146</v>
      </c>
      <c r="E2837" s="3" t="s">
        <v>31147</v>
      </c>
      <c r="F2837" s="5">
        <v>325000000</v>
      </c>
      <c r="G2837" s="3" t="s">
        <v>31148</v>
      </c>
      <c r="H2837" s="3"/>
      <c r="I2837" s="3" t="s">
        <v>14739</v>
      </c>
      <c r="J2837" s="3">
        <v>1</v>
      </c>
      <c r="K2837" s="3" t="s">
        <v>14740</v>
      </c>
      <c r="L2837" s="3" t="s">
        <v>14732</v>
      </c>
      <c r="M2837" s="3" t="s">
        <v>14732</v>
      </c>
      <c r="N2837" s="3" t="s">
        <v>31149</v>
      </c>
      <c r="O2837" s="3" t="s">
        <v>31150</v>
      </c>
      <c r="P2837" s="3" t="s">
        <v>31151</v>
      </c>
      <c r="Q2837" s="3"/>
      <c r="R2837" s="3" t="s">
        <v>31152</v>
      </c>
      <c r="S2837" s="3"/>
    </row>
    <row r="2838" spans="1:19">
      <c r="A2838" s="3">
        <v>302069</v>
      </c>
      <c r="B2838" s="4" t="s">
        <v>31153</v>
      </c>
      <c r="C2838" s="3" t="s">
        <v>31154</v>
      </c>
      <c r="D2838" s="3" t="s">
        <v>31155</v>
      </c>
      <c r="E2838" s="3" t="s">
        <v>31156</v>
      </c>
      <c r="F2838" s="5">
        <v>327000000</v>
      </c>
      <c r="G2838" s="3" t="s">
        <v>31157</v>
      </c>
      <c r="H2838" s="3"/>
      <c r="I2838" s="3" t="s">
        <v>14739</v>
      </c>
      <c r="J2838" s="3">
        <v>1</v>
      </c>
      <c r="K2838" s="3" t="s">
        <v>14740</v>
      </c>
      <c r="L2838" s="3" t="s">
        <v>14732</v>
      </c>
      <c r="M2838" s="3" t="s">
        <v>14732</v>
      </c>
      <c r="N2838" s="3" t="s">
        <v>31158</v>
      </c>
      <c r="O2838" s="3" t="s">
        <v>31159</v>
      </c>
      <c r="P2838" s="3" t="s">
        <v>31160</v>
      </c>
      <c r="Q2838" s="3" t="s">
        <v>31161</v>
      </c>
      <c r="R2838" s="3" t="s">
        <v>31162</v>
      </c>
      <c r="S2838" s="3"/>
    </row>
    <row r="2839" spans="1:19">
      <c r="A2839" s="3">
        <v>302320</v>
      </c>
      <c r="B2839" s="4" t="s">
        <v>31163</v>
      </c>
      <c r="C2839" s="3" t="s">
        <v>31164</v>
      </c>
      <c r="D2839" s="3" t="s">
        <v>31165</v>
      </c>
      <c r="E2839" s="3" t="s">
        <v>31166</v>
      </c>
      <c r="F2839" s="5">
        <v>327000000</v>
      </c>
      <c r="G2839" s="3" t="s">
        <v>31167</v>
      </c>
      <c r="H2839" s="3"/>
      <c r="I2839" s="3" t="s">
        <v>14739</v>
      </c>
      <c r="J2839" s="3">
        <v>1</v>
      </c>
      <c r="K2839" s="3" t="s">
        <v>14740</v>
      </c>
      <c r="L2839" s="3" t="s">
        <v>14732</v>
      </c>
      <c r="M2839" s="3" t="s">
        <v>14732</v>
      </c>
      <c r="N2839" s="3" t="s">
        <v>31168</v>
      </c>
      <c r="O2839" s="3" t="s">
        <v>31169</v>
      </c>
      <c r="P2839" s="3" t="s">
        <v>31170</v>
      </c>
      <c r="Q2839" s="3" t="s">
        <v>31171</v>
      </c>
      <c r="R2839" s="3" t="s">
        <v>31172</v>
      </c>
      <c r="S2839" s="3"/>
    </row>
    <row r="2840" spans="1:19">
      <c r="A2840" s="3">
        <v>576686</v>
      </c>
      <c r="B2840" s="4" t="s">
        <v>31173</v>
      </c>
      <c r="C2840" s="3" t="s">
        <v>31174</v>
      </c>
      <c r="D2840" s="3"/>
      <c r="E2840" s="3"/>
      <c r="F2840" s="3"/>
      <c r="G2840" s="3"/>
      <c r="H2840" s="3"/>
      <c r="I2840" s="3"/>
      <c r="J2840" s="3"/>
      <c r="K2840" s="3"/>
      <c r="L2840" s="3"/>
      <c r="M2840" s="3"/>
      <c r="N2840" s="3"/>
      <c r="O2840" s="3"/>
      <c r="P2840" s="3"/>
      <c r="Q2840" s="3"/>
      <c r="R2840" s="3"/>
      <c r="S2840" s="3"/>
    </row>
    <row r="2841" spans="1:19">
      <c r="A2841" s="3">
        <v>272184</v>
      </c>
      <c r="B2841" s="4" t="s">
        <v>31175</v>
      </c>
      <c r="C2841" s="3" t="s">
        <v>31176</v>
      </c>
      <c r="D2841" s="3" t="s">
        <v>31177</v>
      </c>
      <c r="E2841" s="3" t="s">
        <v>31178</v>
      </c>
      <c r="F2841" s="5">
        <v>330000000</v>
      </c>
      <c r="G2841" s="3" t="s">
        <v>31179</v>
      </c>
      <c r="H2841" s="3"/>
      <c r="I2841" s="3" t="s">
        <v>14739</v>
      </c>
      <c r="J2841" s="3">
        <v>1</v>
      </c>
      <c r="K2841" s="3" t="s">
        <v>14740</v>
      </c>
      <c r="L2841" s="3" t="s">
        <v>14732</v>
      </c>
      <c r="M2841" s="3" t="s">
        <v>14732</v>
      </c>
      <c r="N2841" s="3" t="s">
        <v>31180</v>
      </c>
      <c r="O2841" s="3" t="s">
        <v>31181</v>
      </c>
      <c r="P2841" s="3" t="s">
        <v>31182</v>
      </c>
      <c r="Q2841" s="3" t="s">
        <v>31183</v>
      </c>
      <c r="R2841" s="3" t="s">
        <v>31184</v>
      </c>
      <c r="S2841" s="3"/>
    </row>
    <row r="2842" spans="1:19">
      <c r="A2842" s="3">
        <v>424492</v>
      </c>
      <c r="B2842" s="4" t="s">
        <v>31185</v>
      </c>
      <c r="C2842" s="3" t="s">
        <v>31186</v>
      </c>
      <c r="D2842" s="3"/>
      <c r="E2842" s="3"/>
      <c r="F2842" s="3"/>
      <c r="G2842" s="3"/>
      <c r="H2842" s="3"/>
      <c r="I2842" s="3"/>
      <c r="J2842" s="3"/>
      <c r="K2842" s="3"/>
      <c r="L2842" s="3"/>
      <c r="M2842" s="3"/>
      <c r="N2842" s="3"/>
      <c r="O2842" s="3"/>
      <c r="P2842" s="3"/>
      <c r="Q2842" s="3"/>
      <c r="R2842" s="3"/>
      <c r="S2842" s="3"/>
    </row>
    <row r="2843" spans="1:19">
      <c r="A2843" s="3">
        <v>272200</v>
      </c>
      <c r="B2843" s="4" t="s">
        <v>31187</v>
      </c>
      <c r="C2843" s="3" t="s">
        <v>31188</v>
      </c>
      <c r="D2843" s="3" t="s">
        <v>16508</v>
      </c>
      <c r="E2843" s="3" t="s">
        <v>31177</v>
      </c>
      <c r="F2843" s="3" t="s">
        <v>31178</v>
      </c>
      <c r="G2843" s="3">
        <v>329927003</v>
      </c>
      <c r="H2843" s="3" t="s">
        <v>31179</v>
      </c>
      <c r="I2843" s="3"/>
      <c r="J2843" s="3" t="s">
        <v>14739</v>
      </c>
      <c r="K2843" s="3">
        <v>1</v>
      </c>
      <c r="L2843" s="3" t="s">
        <v>14740</v>
      </c>
      <c r="M2843" s="3" t="s">
        <v>14732</v>
      </c>
      <c r="N2843" s="3" t="s">
        <v>14732</v>
      </c>
      <c r="O2843" s="3" t="s">
        <v>31189</v>
      </c>
      <c r="P2843" s="3" t="s">
        <v>31190</v>
      </c>
      <c r="Q2843" s="3" t="s">
        <v>31191</v>
      </c>
      <c r="R2843" s="3" t="s">
        <v>31192</v>
      </c>
      <c r="S2843" s="3" t="s">
        <v>31193</v>
      </c>
    </row>
    <row r="2844" spans="1:19">
      <c r="A2844" s="3">
        <v>302341</v>
      </c>
      <c r="B2844" s="4" t="s">
        <v>31194</v>
      </c>
      <c r="C2844" s="3" t="s">
        <v>31195</v>
      </c>
      <c r="D2844" s="3" t="s">
        <v>31196</v>
      </c>
      <c r="E2844" s="3" t="s">
        <v>31197</v>
      </c>
      <c r="F2844" s="5">
        <v>408000000</v>
      </c>
      <c r="G2844" s="3" t="s">
        <v>31198</v>
      </c>
      <c r="H2844" s="3"/>
      <c r="I2844" s="3" t="s">
        <v>14739</v>
      </c>
      <c r="J2844" s="3">
        <v>1</v>
      </c>
      <c r="K2844" s="3" t="s">
        <v>14740</v>
      </c>
      <c r="L2844" s="3" t="s">
        <v>14732</v>
      </c>
      <c r="M2844" s="3" t="s">
        <v>14732</v>
      </c>
      <c r="N2844" s="3" t="s">
        <v>31199</v>
      </c>
      <c r="O2844" s="3" t="s">
        <v>31200</v>
      </c>
      <c r="P2844" s="3" t="s">
        <v>31201</v>
      </c>
      <c r="Q2844" s="3" t="s">
        <v>31202</v>
      </c>
      <c r="R2844" s="3" t="s">
        <v>31203</v>
      </c>
      <c r="S2844" s="3"/>
    </row>
    <row r="2845" spans="1:19">
      <c r="A2845" s="3">
        <v>365118</v>
      </c>
      <c r="B2845" s="4" t="s">
        <v>31204</v>
      </c>
      <c r="C2845" s="3" t="s">
        <v>31205</v>
      </c>
      <c r="D2845" s="3" t="s">
        <v>31196</v>
      </c>
      <c r="E2845" s="3" t="s">
        <v>31197</v>
      </c>
      <c r="F2845" s="3">
        <v>1</v>
      </c>
      <c r="G2845" s="5">
        <v>3.94E+20</v>
      </c>
      <c r="H2845" s="3" t="s">
        <v>31198</v>
      </c>
      <c r="I2845" s="3"/>
      <c r="J2845" s="3" t="s">
        <v>14739</v>
      </c>
      <c r="K2845" s="3">
        <v>1</v>
      </c>
      <c r="L2845" s="3" t="s">
        <v>14740</v>
      </c>
      <c r="M2845" s="3" t="s">
        <v>14732</v>
      </c>
      <c r="N2845" s="3" t="s">
        <v>14732</v>
      </c>
      <c r="O2845" s="3" t="s">
        <v>31206</v>
      </c>
      <c r="P2845" s="3" t="s">
        <v>31207</v>
      </c>
      <c r="Q2845" s="3" t="s">
        <v>31208</v>
      </c>
      <c r="R2845" s="3" t="s">
        <v>31209</v>
      </c>
      <c r="S2845" s="3" t="s">
        <v>31210</v>
      </c>
    </row>
    <row r="2846" spans="1:19">
      <c r="A2846" s="3">
        <v>678019</v>
      </c>
      <c r="B2846" s="4" t="s">
        <v>31211</v>
      </c>
      <c r="C2846" s="3" t="s">
        <v>31212</v>
      </c>
      <c r="D2846" s="3"/>
      <c r="E2846" s="3"/>
      <c r="F2846" s="3"/>
      <c r="G2846" s="3"/>
      <c r="H2846" s="3"/>
      <c r="I2846" s="3"/>
      <c r="J2846" s="3"/>
      <c r="K2846" s="3"/>
      <c r="L2846" s="3"/>
      <c r="M2846" s="3"/>
      <c r="N2846" s="3"/>
      <c r="O2846" s="3"/>
      <c r="P2846" s="3"/>
      <c r="Q2846" s="3"/>
      <c r="R2846" s="3"/>
      <c r="S2846" s="3"/>
    </row>
    <row r="2847" spans="1:19">
      <c r="A2847" s="3">
        <v>488183</v>
      </c>
      <c r="B2847" s="4" t="s">
        <v>31213</v>
      </c>
      <c r="C2847" s="3" t="s">
        <v>31214</v>
      </c>
      <c r="D2847" s="3"/>
      <c r="E2847" s="3"/>
      <c r="F2847" s="3"/>
      <c r="G2847" s="3"/>
      <c r="H2847" s="3"/>
      <c r="I2847" s="3"/>
      <c r="J2847" s="3"/>
      <c r="K2847" s="3"/>
      <c r="L2847" s="3"/>
      <c r="M2847" s="3"/>
      <c r="N2847" s="3"/>
      <c r="O2847" s="3"/>
      <c r="P2847" s="3"/>
      <c r="Q2847" s="3"/>
      <c r="R2847" s="3"/>
      <c r="S2847" s="3"/>
    </row>
    <row r="2848" spans="1:19">
      <c r="A2848" s="3">
        <v>488191</v>
      </c>
      <c r="B2848" s="4" t="s">
        <v>31215</v>
      </c>
      <c r="C2848" s="3" t="s">
        <v>31216</v>
      </c>
      <c r="D2848" s="3"/>
      <c r="E2848" s="3"/>
      <c r="F2848" s="3"/>
      <c r="G2848" s="3"/>
      <c r="H2848" s="3"/>
      <c r="I2848" s="3"/>
      <c r="J2848" s="3"/>
      <c r="K2848" s="3"/>
      <c r="L2848" s="3"/>
      <c r="M2848" s="3"/>
      <c r="N2848" s="3"/>
      <c r="O2848" s="3"/>
      <c r="P2848" s="3"/>
      <c r="Q2848" s="3"/>
      <c r="R2848" s="3"/>
      <c r="S2848" s="3"/>
    </row>
    <row r="2849" spans="1:19">
      <c r="A2849" s="3">
        <v>70579</v>
      </c>
      <c r="B2849" s="4" t="s">
        <v>31217</v>
      </c>
      <c r="C2849" s="3" t="s">
        <v>31218</v>
      </c>
      <c r="D2849" s="3"/>
      <c r="E2849" s="3"/>
      <c r="F2849" s="3"/>
      <c r="G2849" s="3"/>
      <c r="H2849" s="3"/>
      <c r="I2849" s="3"/>
      <c r="J2849" s="3"/>
      <c r="K2849" s="3"/>
      <c r="L2849" s="3"/>
      <c r="M2849" s="3"/>
      <c r="N2849" s="3"/>
      <c r="O2849" s="3"/>
      <c r="P2849" s="3"/>
      <c r="Q2849" s="3"/>
      <c r="R2849" s="3"/>
      <c r="S2849" s="3"/>
    </row>
    <row r="2850" spans="1:19">
      <c r="A2850" s="3">
        <v>70601</v>
      </c>
      <c r="B2850" s="4" t="s">
        <v>31219</v>
      </c>
      <c r="C2850" s="3" t="s">
        <v>31220</v>
      </c>
      <c r="D2850" s="3" t="s">
        <v>15602</v>
      </c>
      <c r="E2850" s="3"/>
      <c r="F2850" s="3"/>
      <c r="G2850" s="3"/>
      <c r="H2850" s="3"/>
      <c r="I2850" s="3" t="s">
        <v>14731</v>
      </c>
      <c r="J2850" s="3"/>
      <c r="K2850" s="3"/>
      <c r="L2850" s="3" t="s">
        <v>14732</v>
      </c>
      <c r="M2850" s="3" t="s">
        <v>14732</v>
      </c>
      <c r="N2850" s="3" t="s">
        <v>31221</v>
      </c>
      <c r="O2850" s="3" t="s">
        <v>31222</v>
      </c>
      <c r="P2850" s="3"/>
      <c r="Q2850" s="3" t="s">
        <v>31223</v>
      </c>
      <c r="R2850" s="3" t="s">
        <v>31224</v>
      </c>
      <c r="S2850" s="3" t="s">
        <v>31225</v>
      </c>
    </row>
    <row r="2851" spans="1:19">
      <c r="A2851" s="3">
        <v>782274</v>
      </c>
      <c r="B2851" s="4" t="s">
        <v>31226</v>
      </c>
      <c r="C2851" s="3" t="s">
        <v>31227</v>
      </c>
      <c r="D2851" s="3" t="s">
        <v>30153</v>
      </c>
      <c r="E2851" s="3" t="s">
        <v>31228</v>
      </c>
      <c r="F2851" s="3" t="s">
        <v>30155</v>
      </c>
      <c r="G2851" s="3" t="s">
        <v>31229</v>
      </c>
      <c r="H2851" s="3"/>
      <c r="I2851" s="3"/>
      <c r="J2851" s="3"/>
      <c r="K2851" s="3"/>
      <c r="L2851" s="3" t="s">
        <v>14731</v>
      </c>
      <c r="M2851" s="3"/>
      <c r="N2851" s="3"/>
      <c r="O2851" s="3" t="s">
        <v>14732</v>
      </c>
      <c r="P2851" s="3" t="s">
        <v>14732</v>
      </c>
      <c r="Q2851" s="3" t="s">
        <v>31230</v>
      </c>
      <c r="R2851" s="3" t="s">
        <v>31231</v>
      </c>
      <c r="S2851" s="3" t="s">
        <v>31232</v>
      </c>
    </row>
    <row r="2852" spans="1:19">
      <c r="A2852" s="3">
        <v>576701</v>
      </c>
      <c r="B2852" s="4" t="s">
        <v>31233</v>
      </c>
      <c r="C2852" s="3" t="s">
        <v>31234</v>
      </c>
      <c r="D2852" s="3" t="s">
        <v>31235</v>
      </c>
      <c r="E2852" s="3"/>
      <c r="F2852" s="3"/>
      <c r="G2852" s="3"/>
      <c r="H2852" s="3"/>
      <c r="I2852" s="3" t="s">
        <v>14731</v>
      </c>
      <c r="J2852" s="3"/>
      <c r="K2852" s="3"/>
      <c r="L2852" s="3" t="s">
        <v>14732</v>
      </c>
      <c r="M2852" s="3" t="s">
        <v>14732</v>
      </c>
      <c r="N2852" s="3" t="s">
        <v>31236</v>
      </c>
      <c r="O2852" s="3" t="s">
        <v>31237</v>
      </c>
      <c r="P2852" s="3" t="s">
        <v>31238</v>
      </c>
      <c r="Q2852" s="3" t="s">
        <v>31239</v>
      </c>
      <c r="R2852" s="3" t="s">
        <v>31240</v>
      </c>
      <c r="S2852" s="3" t="s">
        <v>31241</v>
      </c>
    </row>
    <row r="2853" spans="1:19">
      <c r="A2853" s="3">
        <v>397915</v>
      </c>
      <c r="B2853" s="4" t="s">
        <v>31242</v>
      </c>
      <c r="C2853" s="3" t="s">
        <v>31243</v>
      </c>
      <c r="D2853" s="3" t="s">
        <v>15125</v>
      </c>
      <c r="E2853" s="3"/>
      <c r="F2853" s="3"/>
      <c r="G2853" s="3"/>
      <c r="H2853" s="3"/>
      <c r="I2853" s="3" t="s">
        <v>14739</v>
      </c>
      <c r="J2853" s="3">
        <v>1</v>
      </c>
      <c r="K2853" s="3" t="s">
        <v>14740</v>
      </c>
      <c r="L2853" s="3" t="s">
        <v>14732</v>
      </c>
      <c r="M2853" s="3" t="s">
        <v>14732</v>
      </c>
      <c r="N2853" s="3" t="s">
        <v>31244</v>
      </c>
      <c r="O2853" s="3" t="s">
        <v>31245</v>
      </c>
      <c r="P2853" s="3" t="s">
        <v>31246</v>
      </c>
      <c r="Q2853" s="3" t="s">
        <v>31247</v>
      </c>
      <c r="R2853" s="3" t="s">
        <v>31248</v>
      </c>
      <c r="S2853" s="3"/>
    </row>
    <row r="2854" spans="1:19">
      <c r="A2854" s="3">
        <v>612935</v>
      </c>
      <c r="B2854" s="4" t="s">
        <v>31249</v>
      </c>
      <c r="C2854" s="3" t="s">
        <v>31250</v>
      </c>
      <c r="D2854" s="3"/>
      <c r="E2854" s="3"/>
      <c r="F2854" s="3"/>
      <c r="G2854" s="3"/>
      <c r="H2854" s="3"/>
      <c r="I2854" s="3"/>
      <c r="J2854" s="3"/>
      <c r="K2854" s="3"/>
      <c r="L2854" s="3"/>
      <c r="M2854" s="3"/>
      <c r="N2854" s="3"/>
      <c r="O2854" s="3"/>
      <c r="P2854" s="3"/>
      <c r="Q2854" s="3"/>
      <c r="R2854" s="3"/>
      <c r="S2854" s="3"/>
    </row>
    <row r="2855" spans="1:19">
      <c r="A2855" s="3">
        <v>612136</v>
      </c>
      <c r="B2855" s="4" t="s">
        <v>31251</v>
      </c>
      <c r="C2855" s="3" t="s">
        <v>31252</v>
      </c>
      <c r="D2855" s="3"/>
      <c r="E2855" s="3"/>
      <c r="F2855" s="3"/>
      <c r="G2855" s="3"/>
      <c r="H2855" s="3"/>
      <c r="I2855" s="3"/>
      <c r="J2855" s="3"/>
      <c r="K2855" s="3"/>
      <c r="L2855" s="3"/>
      <c r="M2855" s="3"/>
      <c r="N2855" s="3"/>
      <c r="O2855" s="3"/>
      <c r="P2855" s="3"/>
      <c r="Q2855" s="3"/>
      <c r="R2855" s="3"/>
      <c r="S2855" s="3"/>
    </row>
    <row r="2856" spans="1:19">
      <c r="A2856" s="3">
        <v>70607</v>
      </c>
      <c r="B2856" s="4" t="s">
        <v>31253</v>
      </c>
      <c r="C2856" s="3" t="s">
        <v>31254</v>
      </c>
      <c r="D2856" s="3" t="s">
        <v>31255</v>
      </c>
      <c r="E2856" s="3"/>
      <c r="F2856" s="3"/>
      <c r="G2856" s="3" t="s">
        <v>31256</v>
      </c>
      <c r="H2856" s="3"/>
      <c r="I2856" s="3" t="s">
        <v>14739</v>
      </c>
      <c r="J2856" s="3">
        <v>1</v>
      </c>
      <c r="K2856" s="3" t="s">
        <v>14740</v>
      </c>
      <c r="L2856" s="3" t="s">
        <v>14732</v>
      </c>
      <c r="M2856" s="3" t="s">
        <v>14732</v>
      </c>
      <c r="N2856" s="3" t="s">
        <v>31257</v>
      </c>
      <c r="O2856" s="3" t="s">
        <v>31258</v>
      </c>
      <c r="P2856" s="3"/>
      <c r="Q2856" s="3" t="s">
        <v>31259</v>
      </c>
      <c r="R2856" s="3" t="s">
        <v>31260</v>
      </c>
      <c r="S2856" s="3"/>
    </row>
    <row r="2857" spans="1:19">
      <c r="A2857" s="3">
        <v>70619</v>
      </c>
      <c r="B2857" s="4" t="s">
        <v>31261</v>
      </c>
      <c r="C2857" s="3" t="s">
        <v>31262</v>
      </c>
      <c r="D2857" s="3" t="s">
        <v>31255</v>
      </c>
      <c r="E2857" s="3"/>
      <c r="F2857" s="3">
        <v>1</v>
      </c>
      <c r="G2857" s="5">
        <v>5.91E+20</v>
      </c>
      <c r="H2857" s="3"/>
      <c r="I2857" s="3"/>
      <c r="J2857" s="3" t="s">
        <v>14731</v>
      </c>
      <c r="K2857" s="3"/>
      <c r="L2857" s="3"/>
      <c r="M2857" s="3" t="s">
        <v>14732</v>
      </c>
      <c r="N2857" s="3" t="s">
        <v>14732</v>
      </c>
      <c r="O2857" s="3" t="s">
        <v>31263</v>
      </c>
      <c r="P2857" s="3" t="s">
        <v>31264</v>
      </c>
      <c r="Q2857" s="3"/>
      <c r="R2857" s="3" t="s">
        <v>31265</v>
      </c>
      <c r="S2857" s="3" t="s">
        <v>31266</v>
      </c>
    </row>
    <row r="2858" spans="1:19">
      <c r="A2858" s="3">
        <v>70625</v>
      </c>
      <c r="B2858" s="4" t="s">
        <v>31267</v>
      </c>
      <c r="C2858" s="3" t="s">
        <v>31268</v>
      </c>
      <c r="D2858" s="3" t="s">
        <v>31255</v>
      </c>
      <c r="E2858" s="3"/>
      <c r="F2858" s="3"/>
      <c r="G2858" s="3" t="s">
        <v>31256</v>
      </c>
      <c r="H2858" s="3"/>
      <c r="I2858" s="3" t="s">
        <v>14739</v>
      </c>
      <c r="J2858" s="3">
        <v>1</v>
      </c>
      <c r="K2858" s="3" t="s">
        <v>14740</v>
      </c>
      <c r="L2858" s="3" t="s">
        <v>14732</v>
      </c>
      <c r="M2858" s="3" t="s">
        <v>14732</v>
      </c>
      <c r="N2858" s="3" t="s">
        <v>31269</v>
      </c>
      <c r="O2858" s="3" t="s">
        <v>31270</v>
      </c>
      <c r="P2858" s="3"/>
      <c r="Q2858" s="3" t="s">
        <v>31271</v>
      </c>
      <c r="R2858" s="3" t="s">
        <v>31272</v>
      </c>
      <c r="S2858" s="3"/>
    </row>
    <row r="2859" spans="1:19">
      <c r="A2859" s="3">
        <v>302355</v>
      </c>
      <c r="B2859" s="4" t="s">
        <v>31273</v>
      </c>
      <c r="C2859" s="3" t="s">
        <v>31274</v>
      </c>
      <c r="D2859" s="3" t="s">
        <v>31275</v>
      </c>
      <c r="E2859" s="3" t="s">
        <v>31276</v>
      </c>
      <c r="F2859" s="5">
        <v>327000000</v>
      </c>
      <c r="G2859" s="3" t="s">
        <v>31277</v>
      </c>
      <c r="H2859" s="3"/>
      <c r="I2859" s="3" t="s">
        <v>14739</v>
      </c>
      <c r="J2859" s="3">
        <v>1</v>
      </c>
      <c r="K2859" s="3" t="s">
        <v>14740</v>
      </c>
      <c r="L2859" s="3" t="s">
        <v>14732</v>
      </c>
      <c r="M2859" s="3" t="s">
        <v>14732</v>
      </c>
      <c r="N2859" s="3" t="s">
        <v>31278</v>
      </c>
      <c r="O2859" s="3" t="s">
        <v>31279</v>
      </c>
      <c r="P2859" s="3" t="s">
        <v>31280</v>
      </c>
      <c r="Q2859" s="3" t="s">
        <v>31281</v>
      </c>
      <c r="R2859" s="3" t="s">
        <v>31282</v>
      </c>
      <c r="S2859" s="3"/>
    </row>
    <row r="2860" spans="1:19">
      <c r="A2860" s="3">
        <v>488201</v>
      </c>
      <c r="B2860" s="4" t="s">
        <v>31283</v>
      </c>
      <c r="C2860" s="3" t="s">
        <v>31284</v>
      </c>
      <c r="D2860" s="3"/>
      <c r="E2860" s="3"/>
      <c r="F2860" s="3"/>
      <c r="G2860" s="3"/>
      <c r="H2860" s="3"/>
      <c r="I2860" s="3"/>
      <c r="J2860" s="3"/>
      <c r="K2860" s="3"/>
      <c r="L2860" s="3"/>
      <c r="M2860" s="3"/>
      <c r="N2860" s="3"/>
      <c r="O2860" s="3"/>
      <c r="P2860" s="3"/>
      <c r="Q2860" s="3"/>
      <c r="R2860" s="3"/>
      <c r="S2860" s="3"/>
    </row>
    <row r="2861" spans="1:19">
      <c r="A2861" s="3">
        <v>688841</v>
      </c>
      <c r="B2861" s="4" t="s">
        <v>31285</v>
      </c>
      <c r="C2861" s="3" t="s">
        <v>31286</v>
      </c>
      <c r="D2861" s="3"/>
      <c r="E2861" s="3"/>
      <c r="F2861" s="3"/>
      <c r="G2861" s="3"/>
      <c r="H2861" s="3"/>
      <c r="I2861" s="3"/>
      <c r="J2861" s="3"/>
      <c r="K2861" s="3"/>
      <c r="L2861" s="3"/>
      <c r="M2861" s="3"/>
      <c r="N2861" s="3"/>
      <c r="O2861" s="3"/>
      <c r="P2861" s="3"/>
      <c r="Q2861" s="3"/>
      <c r="R2861" s="3"/>
      <c r="S2861" s="3"/>
    </row>
    <row r="2862" spans="1:19">
      <c r="A2862" s="3">
        <v>488218</v>
      </c>
      <c r="B2862" s="4" t="s">
        <v>31287</v>
      </c>
      <c r="C2862" s="3" t="s">
        <v>31288</v>
      </c>
      <c r="D2862" s="3"/>
      <c r="E2862" s="3"/>
      <c r="F2862" s="3"/>
      <c r="G2862" s="3"/>
      <c r="H2862" s="3"/>
      <c r="I2862" s="3"/>
      <c r="J2862" s="3"/>
      <c r="K2862" s="3"/>
      <c r="L2862" s="3"/>
      <c r="M2862" s="3"/>
      <c r="N2862" s="3"/>
      <c r="O2862" s="3"/>
      <c r="P2862" s="3"/>
      <c r="Q2862" s="3"/>
      <c r="R2862" s="3"/>
      <c r="S2862" s="3"/>
    </row>
    <row r="2863" spans="1:19">
      <c r="A2863" s="3">
        <v>784339</v>
      </c>
      <c r="B2863" s="4" t="s">
        <v>31289</v>
      </c>
      <c r="C2863" s="3" t="s">
        <v>31290</v>
      </c>
      <c r="D2863" s="3"/>
      <c r="E2863" s="3"/>
      <c r="F2863" s="3"/>
      <c r="G2863" s="3"/>
      <c r="H2863" s="3"/>
      <c r="I2863" s="3"/>
      <c r="J2863" s="3"/>
      <c r="K2863" s="3"/>
      <c r="L2863" s="3"/>
      <c r="M2863" s="3"/>
      <c r="N2863" s="3"/>
      <c r="O2863" s="3"/>
      <c r="P2863" s="3"/>
      <c r="Q2863" s="3"/>
      <c r="R2863" s="3"/>
      <c r="S2863" s="3"/>
    </row>
    <row r="2864" spans="1:19">
      <c r="A2864" s="3">
        <v>542117</v>
      </c>
      <c r="B2864" s="4" t="s">
        <v>31291</v>
      </c>
      <c r="C2864" s="3" t="s">
        <v>31290</v>
      </c>
      <c r="D2864" s="3"/>
      <c r="E2864" s="3"/>
      <c r="F2864" s="3"/>
      <c r="G2864" s="3"/>
      <c r="H2864" s="3"/>
      <c r="I2864" s="3"/>
      <c r="J2864" s="3"/>
      <c r="K2864" s="3"/>
      <c r="L2864" s="3"/>
      <c r="M2864" s="3"/>
      <c r="N2864" s="3"/>
      <c r="O2864" s="3"/>
      <c r="P2864" s="3"/>
      <c r="Q2864" s="3"/>
      <c r="R2864" s="3"/>
      <c r="S2864" s="3"/>
    </row>
    <row r="2865" spans="1:19">
      <c r="A2865" s="3">
        <v>688832</v>
      </c>
      <c r="B2865" s="4" t="s">
        <v>31292</v>
      </c>
      <c r="C2865" s="3" t="s">
        <v>31293</v>
      </c>
      <c r="D2865" s="3"/>
      <c r="E2865" s="3"/>
      <c r="F2865" s="3"/>
      <c r="G2865" s="3"/>
      <c r="H2865" s="3"/>
      <c r="I2865" s="3"/>
      <c r="J2865" s="3"/>
      <c r="K2865" s="3"/>
      <c r="L2865" s="3"/>
      <c r="M2865" s="3"/>
      <c r="N2865" s="3"/>
      <c r="O2865" s="3"/>
      <c r="P2865" s="3"/>
      <c r="Q2865" s="3"/>
      <c r="R2865" s="3"/>
      <c r="S2865" s="3"/>
    </row>
    <row r="2866" spans="1:19">
      <c r="A2866" s="3">
        <v>365149</v>
      </c>
      <c r="B2866" s="4" t="s">
        <v>31294</v>
      </c>
      <c r="C2866" s="3" t="s">
        <v>31295</v>
      </c>
      <c r="D2866" s="3" t="s">
        <v>31296</v>
      </c>
      <c r="E2866" s="3" t="s">
        <v>31297</v>
      </c>
      <c r="F2866" s="3"/>
      <c r="G2866" s="3" t="s">
        <v>31298</v>
      </c>
      <c r="H2866" s="3"/>
      <c r="I2866" s="3" t="s">
        <v>14739</v>
      </c>
      <c r="J2866" s="3">
        <v>1</v>
      </c>
      <c r="K2866" s="3" t="s">
        <v>14740</v>
      </c>
      <c r="L2866" s="3" t="s">
        <v>14732</v>
      </c>
      <c r="M2866" s="3" t="s">
        <v>14732</v>
      </c>
      <c r="N2866" s="3" t="s">
        <v>31299</v>
      </c>
      <c r="O2866" s="3" t="s">
        <v>31300</v>
      </c>
      <c r="P2866" s="3" t="s">
        <v>31301</v>
      </c>
      <c r="Q2866" s="3"/>
      <c r="R2866" s="3" t="s">
        <v>31302</v>
      </c>
      <c r="S2866" s="3"/>
    </row>
    <row r="2867" spans="1:19">
      <c r="A2867" s="3">
        <v>596089</v>
      </c>
      <c r="B2867" s="4" t="s">
        <v>31303</v>
      </c>
      <c r="C2867" s="3" t="s">
        <v>31304</v>
      </c>
      <c r="D2867" s="3" t="s">
        <v>31296</v>
      </c>
      <c r="E2867" s="3" t="s">
        <v>31297</v>
      </c>
      <c r="F2867" s="3"/>
      <c r="G2867" s="3" t="s">
        <v>31298</v>
      </c>
      <c r="H2867" s="3"/>
      <c r="I2867" s="3" t="s">
        <v>14739</v>
      </c>
      <c r="J2867" s="3">
        <v>1</v>
      </c>
      <c r="K2867" s="3" t="s">
        <v>14967</v>
      </c>
      <c r="L2867" s="3" t="s">
        <v>14732</v>
      </c>
      <c r="M2867" s="3" t="s">
        <v>14732</v>
      </c>
      <c r="N2867" s="3" t="s">
        <v>31305</v>
      </c>
      <c r="O2867" s="3" t="s">
        <v>31306</v>
      </c>
      <c r="P2867" s="3" t="s">
        <v>31307</v>
      </c>
      <c r="Q2867" s="3"/>
      <c r="R2867" s="3" t="s">
        <v>31308</v>
      </c>
      <c r="S2867" s="3"/>
    </row>
    <row r="2868" spans="1:19">
      <c r="A2868" s="3">
        <v>334747</v>
      </c>
      <c r="B2868" s="4" t="s">
        <v>31309</v>
      </c>
      <c r="C2868" s="3" t="s">
        <v>31310</v>
      </c>
      <c r="D2868" s="3" t="s">
        <v>31296</v>
      </c>
      <c r="E2868" s="3" t="s">
        <v>31297</v>
      </c>
      <c r="F2868" s="5">
        <v>317000000</v>
      </c>
      <c r="G2868" s="3" t="s">
        <v>31298</v>
      </c>
      <c r="H2868" s="3" t="s">
        <v>15687</v>
      </c>
      <c r="I2868" s="3" t="s">
        <v>14739</v>
      </c>
      <c r="J2868" s="3">
        <v>1</v>
      </c>
      <c r="K2868" s="3" t="s">
        <v>19776</v>
      </c>
      <c r="L2868" s="3" t="s">
        <v>14732</v>
      </c>
      <c r="M2868" s="3" t="s">
        <v>14732</v>
      </c>
      <c r="N2868" s="3" t="s">
        <v>31311</v>
      </c>
      <c r="O2868" s="3" t="s">
        <v>31312</v>
      </c>
      <c r="P2868" s="3" t="s">
        <v>31313</v>
      </c>
      <c r="Q2868" s="3" t="s">
        <v>31314</v>
      </c>
      <c r="R2868" s="3" t="s">
        <v>31315</v>
      </c>
      <c r="S2868" s="3" t="s">
        <v>31316</v>
      </c>
    </row>
    <row r="2869" spans="1:19">
      <c r="A2869" s="3">
        <v>330322</v>
      </c>
      <c r="B2869" s="4" t="s">
        <v>31317</v>
      </c>
      <c r="C2869" s="3" t="s">
        <v>31318</v>
      </c>
      <c r="D2869" s="3" t="s">
        <v>31319</v>
      </c>
      <c r="E2869" s="3" t="s">
        <v>31296</v>
      </c>
      <c r="F2869" s="3" t="s">
        <v>31297</v>
      </c>
      <c r="G2869" s="3">
        <v>426061004</v>
      </c>
      <c r="H2869" s="3" t="s">
        <v>31298</v>
      </c>
      <c r="I2869" s="3"/>
      <c r="J2869" s="3" t="s">
        <v>14739</v>
      </c>
      <c r="K2869" s="3">
        <v>1</v>
      </c>
      <c r="L2869" s="3" t="s">
        <v>14740</v>
      </c>
      <c r="M2869" s="3" t="s">
        <v>14732</v>
      </c>
      <c r="N2869" s="3" t="s">
        <v>14732</v>
      </c>
      <c r="O2869" s="3" t="s">
        <v>31320</v>
      </c>
      <c r="P2869" s="3" t="s">
        <v>31321</v>
      </c>
      <c r="Q2869" s="3" t="s">
        <v>31322</v>
      </c>
      <c r="R2869" s="3" t="s">
        <v>31323</v>
      </c>
      <c r="S2869" s="3" t="s">
        <v>31324</v>
      </c>
    </row>
    <row r="2870" spans="1:19">
      <c r="A2870" s="3">
        <v>596151</v>
      </c>
      <c r="B2870" s="4" t="s">
        <v>31325</v>
      </c>
      <c r="C2870" s="3" t="s">
        <v>31326</v>
      </c>
      <c r="D2870" s="3" t="s">
        <v>31296</v>
      </c>
      <c r="E2870" s="3" t="s">
        <v>31297</v>
      </c>
      <c r="F2870" s="5">
        <v>317000000</v>
      </c>
      <c r="G2870" s="3" t="s">
        <v>31298</v>
      </c>
      <c r="H2870" s="3" t="s">
        <v>15687</v>
      </c>
      <c r="I2870" s="3" t="s">
        <v>14739</v>
      </c>
      <c r="J2870" s="3">
        <v>100</v>
      </c>
      <c r="K2870" s="3" t="s">
        <v>31327</v>
      </c>
      <c r="L2870" s="3" t="s">
        <v>14732</v>
      </c>
      <c r="M2870" s="3" t="s">
        <v>14732</v>
      </c>
      <c r="N2870" s="3" t="s">
        <v>31328</v>
      </c>
      <c r="O2870" s="3" t="s">
        <v>31329</v>
      </c>
      <c r="P2870" s="3" t="s">
        <v>31330</v>
      </c>
      <c r="Q2870" s="3" t="s">
        <v>31331</v>
      </c>
      <c r="R2870" s="3" t="s">
        <v>31332</v>
      </c>
      <c r="S2870" s="3"/>
    </row>
    <row r="2871" spans="1:19">
      <c r="A2871" s="3">
        <v>596120</v>
      </c>
      <c r="B2871" s="4" t="s">
        <v>31333</v>
      </c>
      <c r="C2871" s="3" t="s">
        <v>31334</v>
      </c>
      <c r="D2871" s="3" t="s">
        <v>31296</v>
      </c>
      <c r="E2871" s="3" t="s">
        <v>31297</v>
      </c>
      <c r="F2871" s="3"/>
      <c r="G2871" s="3" t="s">
        <v>31298</v>
      </c>
      <c r="H2871" s="3"/>
      <c r="I2871" s="3" t="s">
        <v>14739</v>
      </c>
      <c r="J2871" s="3">
        <v>1</v>
      </c>
      <c r="K2871" s="3" t="s">
        <v>14967</v>
      </c>
      <c r="L2871" s="3" t="s">
        <v>14732</v>
      </c>
      <c r="M2871" s="3" t="s">
        <v>14732</v>
      </c>
      <c r="N2871" s="3" t="s">
        <v>31335</v>
      </c>
      <c r="O2871" s="3" t="s">
        <v>31336</v>
      </c>
      <c r="P2871" s="3" t="s">
        <v>31337</v>
      </c>
      <c r="Q2871" s="3"/>
      <c r="R2871" s="3" t="s">
        <v>31338</v>
      </c>
      <c r="S2871" s="3"/>
    </row>
    <row r="2872" spans="1:19">
      <c r="A2872" s="3">
        <v>334780</v>
      </c>
      <c r="B2872" s="4" t="s">
        <v>31339</v>
      </c>
      <c r="C2872" s="3" t="s">
        <v>31340</v>
      </c>
      <c r="D2872" s="3" t="s">
        <v>31296</v>
      </c>
      <c r="E2872" s="3" t="s">
        <v>31297</v>
      </c>
      <c r="F2872" s="5">
        <v>317000000</v>
      </c>
      <c r="G2872" s="3" t="s">
        <v>31298</v>
      </c>
      <c r="H2872" s="3" t="s">
        <v>15687</v>
      </c>
      <c r="I2872" s="3" t="s">
        <v>14739</v>
      </c>
      <c r="J2872" s="3">
        <v>1</v>
      </c>
      <c r="K2872" s="3" t="s">
        <v>19776</v>
      </c>
      <c r="L2872" s="3" t="s">
        <v>14732</v>
      </c>
      <c r="M2872" s="3" t="s">
        <v>14732</v>
      </c>
      <c r="N2872" s="3" t="s">
        <v>31341</v>
      </c>
      <c r="O2872" s="3" t="s">
        <v>31342</v>
      </c>
      <c r="P2872" s="3" t="s">
        <v>31343</v>
      </c>
      <c r="Q2872" s="3" t="s">
        <v>31344</v>
      </c>
      <c r="R2872" s="3" t="s">
        <v>31345</v>
      </c>
      <c r="S2872" s="3" t="s">
        <v>31346</v>
      </c>
    </row>
    <row r="2873" spans="1:19">
      <c r="A2873" s="3">
        <v>596251</v>
      </c>
      <c r="B2873" s="4" t="s">
        <v>31347</v>
      </c>
      <c r="C2873" s="3" t="s">
        <v>31348</v>
      </c>
      <c r="D2873" s="3" t="s">
        <v>31296</v>
      </c>
      <c r="E2873" s="3" t="s">
        <v>31297</v>
      </c>
      <c r="F2873" s="3"/>
      <c r="G2873" s="3" t="s">
        <v>31298</v>
      </c>
      <c r="H2873" s="3" t="s">
        <v>15687</v>
      </c>
      <c r="I2873" s="3" t="s">
        <v>14739</v>
      </c>
      <c r="J2873" s="3">
        <v>100</v>
      </c>
      <c r="K2873" s="3" t="s">
        <v>31327</v>
      </c>
      <c r="L2873" s="3" t="s">
        <v>14732</v>
      </c>
      <c r="M2873" s="3" t="s">
        <v>14732</v>
      </c>
      <c r="N2873" s="3" t="s">
        <v>31349</v>
      </c>
      <c r="O2873" s="3" t="s">
        <v>31350</v>
      </c>
      <c r="P2873" s="3" t="s">
        <v>31351</v>
      </c>
      <c r="Q2873" s="3" t="s">
        <v>31352</v>
      </c>
      <c r="R2873" s="3" t="s">
        <v>31353</v>
      </c>
      <c r="S2873" s="3" t="s">
        <v>31354</v>
      </c>
    </row>
    <row r="2874" spans="1:19">
      <c r="A2874" s="3">
        <v>259660</v>
      </c>
      <c r="B2874" s="4" t="s">
        <v>31355</v>
      </c>
      <c r="C2874" s="3" t="s">
        <v>31356</v>
      </c>
      <c r="D2874" s="3" t="s">
        <v>31296</v>
      </c>
      <c r="E2874" s="3" t="s">
        <v>31297</v>
      </c>
      <c r="F2874" s="3"/>
      <c r="G2874" s="3" t="s">
        <v>31298</v>
      </c>
      <c r="H2874" s="3" t="s">
        <v>15687</v>
      </c>
      <c r="I2874" s="3" t="s">
        <v>14739</v>
      </c>
      <c r="J2874" s="3">
        <v>1</v>
      </c>
      <c r="K2874" s="3" t="s">
        <v>14740</v>
      </c>
      <c r="L2874" s="3" t="s">
        <v>14732</v>
      </c>
      <c r="M2874" s="3" t="s">
        <v>14732</v>
      </c>
      <c r="N2874" s="3" t="s">
        <v>31357</v>
      </c>
      <c r="O2874" s="3" t="s">
        <v>31358</v>
      </c>
      <c r="P2874" s="3" t="s">
        <v>31359</v>
      </c>
      <c r="Q2874" s="3" t="s">
        <v>31360</v>
      </c>
      <c r="R2874" s="3" t="s">
        <v>31361</v>
      </c>
      <c r="S2874" s="3" t="s">
        <v>31362</v>
      </c>
    </row>
    <row r="2875" spans="1:19">
      <c r="A2875" s="3">
        <v>259671</v>
      </c>
      <c r="B2875" s="4" t="s">
        <v>31363</v>
      </c>
      <c r="C2875" s="3" t="s">
        <v>31364</v>
      </c>
      <c r="D2875" s="3" t="s">
        <v>31296</v>
      </c>
      <c r="E2875" s="3"/>
      <c r="F2875" s="3"/>
      <c r="G2875" s="3" t="s">
        <v>31298</v>
      </c>
      <c r="H2875" s="3" t="s">
        <v>15687</v>
      </c>
      <c r="I2875" s="3" t="s">
        <v>14739</v>
      </c>
      <c r="J2875" s="3">
        <v>1</v>
      </c>
      <c r="K2875" s="3" t="s">
        <v>14740</v>
      </c>
      <c r="L2875" s="3" t="s">
        <v>14732</v>
      </c>
      <c r="M2875" s="3" t="s">
        <v>14732</v>
      </c>
      <c r="N2875" s="3" t="s">
        <v>31365</v>
      </c>
      <c r="O2875" s="3" t="s">
        <v>31366</v>
      </c>
      <c r="P2875" s="3" t="s">
        <v>31367</v>
      </c>
      <c r="Q2875" s="3" t="s">
        <v>31368</v>
      </c>
      <c r="R2875" s="3" t="s">
        <v>31369</v>
      </c>
      <c r="S2875" s="3" t="s">
        <v>31370</v>
      </c>
    </row>
    <row r="2876" spans="1:19">
      <c r="A2876" s="3">
        <v>365166</v>
      </c>
      <c r="B2876" s="4" t="s">
        <v>31371</v>
      </c>
      <c r="C2876" s="3" t="s">
        <v>31372</v>
      </c>
      <c r="D2876" s="3" t="s">
        <v>31296</v>
      </c>
      <c r="E2876" s="3" t="s">
        <v>31297</v>
      </c>
      <c r="F2876" s="3"/>
      <c r="G2876" s="3" t="s">
        <v>31298</v>
      </c>
      <c r="H2876" s="3"/>
      <c r="I2876" s="3" t="s">
        <v>14739</v>
      </c>
      <c r="J2876" s="3">
        <v>1</v>
      </c>
      <c r="K2876" s="3" t="s">
        <v>14740</v>
      </c>
      <c r="L2876" s="3" t="s">
        <v>14732</v>
      </c>
      <c r="M2876" s="3" t="s">
        <v>14732</v>
      </c>
      <c r="N2876" s="3" t="s">
        <v>31373</v>
      </c>
      <c r="O2876" s="3" t="s">
        <v>31374</v>
      </c>
      <c r="P2876" s="3" t="s">
        <v>31375</v>
      </c>
      <c r="Q2876" s="3"/>
      <c r="R2876" s="3" t="s">
        <v>31376</v>
      </c>
      <c r="S2876" s="3"/>
    </row>
    <row r="2877" spans="1:19">
      <c r="A2877" s="3">
        <v>334801</v>
      </c>
      <c r="B2877" s="4" t="s">
        <v>31377</v>
      </c>
      <c r="C2877" s="3" t="s">
        <v>31378</v>
      </c>
      <c r="D2877" s="3" t="s">
        <v>31296</v>
      </c>
      <c r="E2877" s="3" t="s">
        <v>31297</v>
      </c>
      <c r="F2877" s="5">
        <v>317000000</v>
      </c>
      <c r="G2877" s="3" t="s">
        <v>31298</v>
      </c>
      <c r="H2877" s="3" t="s">
        <v>15687</v>
      </c>
      <c r="I2877" s="3" t="s">
        <v>14739</v>
      </c>
      <c r="J2877" s="3">
        <v>1</v>
      </c>
      <c r="K2877" s="3" t="s">
        <v>19776</v>
      </c>
      <c r="L2877" s="3" t="s">
        <v>14732</v>
      </c>
      <c r="M2877" s="3" t="s">
        <v>14732</v>
      </c>
      <c r="N2877" s="3" t="s">
        <v>31379</v>
      </c>
      <c r="O2877" s="3" t="s">
        <v>31380</v>
      </c>
      <c r="P2877" s="3" t="s">
        <v>31381</v>
      </c>
      <c r="Q2877" s="3" t="s">
        <v>31382</v>
      </c>
      <c r="R2877" s="3" t="s">
        <v>31383</v>
      </c>
      <c r="S2877" s="3"/>
    </row>
    <row r="2878" spans="1:19">
      <c r="A2878" s="3">
        <v>259720</v>
      </c>
      <c r="B2878" s="4" t="s">
        <v>31384</v>
      </c>
      <c r="C2878" s="3" t="s">
        <v>31385</v>
      </c>
      <c r="D2878" s="3" t="s">
        <v>31296</v>
      </c>
      <c r="E2878" s="3" t="s">
        <v>31297</v>
      </c>
      <c r="F2878" s="3"/>
      <c r="G2878" s="3" t="s">
        <v>31298</v>
      </c>
      <c r="H2878" s="3" t="s">
        <v>15687</v>
      </c>
      <c r="I2878" s="3" t="s">
        <v>14739</v>
      </c>
      <c r="J2878" s="3">
        <v>1</v>
      </c>
      <c r="K2878" s="3" t="s">
        <v>14740</v>
      </c>
      <c r="L2878" s="3" t="s">
        <v>14732</v>
      </c>
      <c r="M2878" s="3" t="s">
        <v>14732</v>
      </c>
      <c r="N2878" s="3" t="s">
        <v>31386</v>
      </c>
      <c r="O2878" s="3" t="s">
        <v>31387</v>
      </c>
      <c r="P2878" s="3" t="s">
        <v>31388</v>
      </c>
      <c r="Q2878" s="3" t="s">
        <v>31389</v>
      </c>
      <c r="R2878" s="3" t="s">
        <v>31390</v>
      </c>
      <c r="S2878" s="3" t="s">
        <v>31391</v>
      </c>
    </row>
    <row r="2879" spans="1:19">
      <c r="A2879" s="3">
        <v>424655</v>
      </c>
      <c r="B2879" s="4" t="s">
        <v>31392</v>
      </c>
      <c r="C2879" s="3" t="s">
        <v>31393</v>
      </c>
      <c r="D2879" s="3"/>
      <c r="E2879" s="3"/>
      <c r="F2879" s="3"/>
      <c r="G2879" s="3"/>
      <c r="H2879" s="3"/>
      <c r="I2879" s="3"/>
      <c r="J2879" s="3"/>
      <c r="K2879" s="3"/>
      <c r="L2879" s="3"/>
      <c r="M2879" s="3"/>
      <c r="N2879" s="3"/>
      <c r="O2879" s="3"/>
      <c r="P2879" s="3"/>
      <c r="Q2879" s="3"/>
      <c r="R2879" s="3"/>
      <c r="S2879" s="3"/>
    </row>
    <row r="2880" spans="1:19">
      <c r="A2880" s="3">
        <v>318121</v>
      </c>
      <c r="B2880" s="4" t="s">
        <v>31394</v>
      </c>
      <c r="C2880" s="3" t="s">
        <v>31395</v>
      </c>
      <c r="D2880" s="3" t="s">
        <v>31396</v>
      </c>
      <c r="E2880" s="3"/>
      <c r="F2880" s="3"/>
      <c r="G2880" s="3"/>
      <c r="H2880" s="3"/>
      <c r="I2880" s="3" t="s">
        <v>14739</v>
      </c>
      <c r="J2880" s="3">
        <v>1</v>
      </c>
      <c r="K2880" s="3" t="s">
        <v>14908</v>
      </c>
      <c r="L2880" s="3" t="s">
        <v>14732</v>
      </c>
      <c r="M2880" s="3" t="s">
        <v>14732</v>
      </c>
      <c r="N2880" s="3" t="s">
        <v>31397</v>
      </c>
      <c r="O2880" s="3" t="s">
        <v>31398</v>
      </c>
      <c r="P2880" s="3" t="s">
        <v>31399</v>
      </c>
      <c r="Q2880" s="3" t="s">
        <v>31400</v>
      </c>
      <c r="R2880" s="3" t="s">
        <v>31401</v>
      </c>
      <c r="S2880" s="3"/>
    </row>
    <row r="2881" spans="1:19">
      <c r="A2881" s="3">
        <v>285479</v>
      </c>
      <c r="B2881" s="4" t="s">
        <v>31402</v>
      </c>
      <c r="C2881" s="3" t="s">
        <v>31403</v>
      </c>
      <c r="D2881" s="3" t="s">
        <v>31396</v>
      </c>
      <c r="E2881" s="3"/>
      <c r="F2881" s="3"/>
      <c r="G2881" s="3"/>
      <c r="H2881" s="3"/>
      <c r="I2881" s="3" t="s">
        <v>14731</v>
      </c>
      <c r="J2881" s="3"/>
      <c r="K2881" s="3"/>
      <c r="L2881" s="3" t="s">
        <v>14732</v>
      </c>
      <c r="M2881" s="3" t="s">
        <v>14732</v>
      </c>
      <c r="N2881" s="3" t="s">
        <v>31404</v>
      </c>
      <c r="O2881" s="3" t="s">
        <v>31405</v>
      </c>
      <c r="P2881" s="3" t="s">
        <v>31406</v>
      </c>
      <c r="Q2881" s="3" t="s">
        <v>31407</v>
      </c>
      <c r="R2881" s="3" t="s">
        <v>31408</v>
      </c>
      <c r="S2881" s="3"/>
    </row>
    <row r="2882" spans="1:19">
      <c r="A2882" s="3">
        <v>532846</v>
      </c>
      <c r="B2882" s="4" t="s">
        <v>31409</v>
      </c>
      <c r="C2882" s="3" t="s">
        <v>31410</v>
      </c>
      <c r="D2882" s="3" t="s">
        <v>31396</v>
      </c>
      <c r="E2882" s="3"/>
      <c r="F2882" s="3"/>
      <c r="G2882" s="3"/>
      <c r="H2882" s="3"/>
      <c r="I2882" s="3" t="s">
        <v>14731</v>
      </c>
      <c r="J2882" s="3"/>
      <c r="K2882" s="3"/>
      <c r="L2882" s="3" t="s">
        <v>14732</v>
      </c>
      <c r="M2882" s="3" t="s">
        <v>14732</v>
      </c>
      <c r="N2882" s="3" t="s">
        <v>31411</v>
      </c>
      <c r="O2882" s="3" t="s">
        <v>31412</v>
      </c>
      <c r="P2882" s="3" t="s">
        <v>31413</v>
      </c>
      <c r="Q2882" s="3"/>
      <c r="R2882" s="3" t="s">
        <v>31414</v>
      </c>
      <c r="S2882" s="3"/>
    </row>
    <row r="2883" spans="1:19">
      <c r="A2883" s="3">
        <v>302397</v>
      </c>
      <c r="B2883" s="4" t="s">
        <v>31415</v>
      </c>
      <c r="C2883" s="3" t="s">
        <v>31416</v>
      </c>
      <c r="D2883" s="3" t="s">
        <v>16508</v>
      </c>
      <c r="E2883" s="3" t="s">
        <v>31396</v>
      </c>
      <c r="F2883" s="3"/>
      <c r="G2883" s="3">
        <v>319459001</v>
      </c>
      <c r="H2883" s="3"/>
      <c r="I2883" s="3"/>
      <c r="J2883" s="3" t="s">
        <v>14739</v>
      </c>
      <c r="K2883" s="3">
        <v>1</v>
      </c>
      <c r="L2883" s="3" t="s">
        <v>14740</v>
      </c>
      <c r="M2883" s="3" t="s">
        <v>14732</v>
      </c>
      <c r="N2883" s="3" t="s">
        <v>14732</v>
      </c>
      <c r="O2883" s="3" t="s">
        <v>31417</v>
      </c>
      <c r="P2883" s="3" t="s">
        <v>31418</v>
      </c>
      <c r="Q2883" s="3" t="s">
        <v>31419</v>
      </c>
      <c r="R2883" s="3" t="s">
        <v>31420</v>
      </c>
      <c r="S2883" s="3" t="s">
        <v>31421</v>
      </c>
    </row>
    <row r="2884" spans="1:19">
      <c r="A2884" s="3">
        <v>414016</v>
      </c>
      <c r="B2884" s="4" t="s">
        <v>31422</v>
      </c>
      <c r="C2884" s="3" t="s">
        <v>31423</v>
      </c>
      <c r="D2884" s="3" t="s">
        <v>31396</v>
      </c>
      <c r="E2884" s="3"/>
      <c r="F2884" s="3"/>
      <c r="G2884" s="3"/>
      <c r="H2884" s="3"/>
      <c r="I2884" s="3" t="s">
        <v>14739</v>
      </c>
      <c r="J2884" s="3">
        <v>1</v>
      </c>
      <c r="K2884" s="3" t="s">
        <v>14908</v>
      </c>
      <c r="L2884" s="3" t="s">
        <v>14732</v>
      </c>
      <c r="M2884" s="3" t="s">
        <v>14732</v>
      </c>
      <c r="N2884" s="3" t="s">
        <v>31424</v>
      </c>
      <c r="O2884" s="3" t="s">
        <v>31425</v>
      </c>
      <c r="P2884" s="3" t="s">
        <v>31426</v>
      </c>
      <c r="Q2884" s="3" t="s">
        <v>31427</v>
      </c>
      <c r="R2884" s="3" t="s">
        <v>31428</v>
      </c>
      <c r="S2884" s="3"/>
    </row>
    <row r="2885" spans="1:19">
      <c r="A2885" s="3">
        <v>70747</v>
      </c>
      <c r="B2885" s="4" t="s">
        <v>31429</v>
      </c>
      <c r="C2885" s="3" t="s">
        <v>31430</v>
      </c>
      <c r="D2885" s="3"/>
      <c r="E2885" s="3"/>
      <c r="F2885" s="3"/>
      <c r="G2885" s="3"/>
      <c r="H2885" s="3"/>
      <c r="I2885" s="3"/>
      <c r="J2885" s="3"/>
      <c r="K2885" s="3"/>
      <c r="L2885" s="3"/>
      <c r="M2885" s="3"/>
      <c r="N2885" s="3"/>
      <c r="O2885" s="3"/>
      <c r="P2885" s="3"/>
      <c r="Q2885" s="3"/>
      <c r="R2885" s="3"/>
      <c r="S2885" s="3"/>
    </row>
    <row r="2886" spans="1:19">
      <c r="A2886" s="3">
        <v>365322</v>
      </c>
      <c r="B2886" s="4" t="s">
        <v>31431</v>
      </c>
      <c r="C2886" s="3" t="s">
        <v>31432</v>
      </c>
      <c r="D2886" s="3" t="s">
        <v>31433</v>
      </c>
      <c r="E2886" s="3" t="s">
        <v>31434</v>
      </c>
      <c r="F2886" s="3"/>
      <c r="G2886" s="3" t="s">
        <v>31435</v>
      </c>
      <c r="H2886" s="3"/>
      <c r="I2886" s="3" t="s">
        <v>14739</v>
      </c>
      <c r="J2886" s="3">
        <v>1</v>
      </c>
      <c r="K2886" s="3" t="s">
        <v>14740</v>
      </c>
      <c r="L2886" s="3" t="s">
        <v>14732</v>
      </c>
      <c r="M2886" s="3" t="s">
        <v>14732</v>
      </c>
      <c r="N2886" s="3" t="s">
        <v>31436</v>
      </c>
      <c r="O2886" s="3" t="s">
        <v>31437</v>
      </c>
      <c r="P2886" s="3" t="s">
        <v>31438</v>
      </c>
      <c r="Q2886" s="3"/>
      <c r="R2886" s="3" t="s">
        <v>31439</v>
      </c>
      <c r="S2886" s="3"/>
    </row>
    <row r="2887" spans="1:19">
      <c r="A2887" s="3">
        <v>424788</v>
      </c>
      <c r="B2887" s="4" t="s">
        <v>31440</v>
      </c>
      <c r="C2887" s="3" t="s">
        <v>31441</v>
      </c>
      <c r="D2887" s="3"/>
      <c r="E2887" s="3"/>
      <c r="F2887" s="3"/>
      <c r="G2887" s="3"/>
      <c r="H2887" s="3"/>
      <c r="I2887" s="3"/>
      <c r="J2887" s="3"/>
      <c r="K2887" s="3"/>
      <c r="L2887" s="3"/>
      <c r="M2887" s="3"/>
      <c r="N2887" s="3"/>
      <c r="O2887" s="3"/>
      <c r="P2887" s="3"/>
      <c r="Q2887" s="3"/>
      <c r="R2887" s="3"/>
      <c r="S2887" s="3"/>
    </row>
    <row r="2888" spans="1:19">
      <c r="A2888" s="3">
        <v>521198</v>
      </c>
      <c r="B2888" s="4" t="s">
        <v>31442</v>
      </c>
      <c r="C2888" s="3" t="s">
        <v>31443</v>
      </c>
      <c r="D2888" s="3" t="s">
        <v>31433</v>
      </c>
      <c r="E2888" s="3" t="s">
        <v>31434</v>
      </c>
      <c r="F2888" s="3"/>
      <c r="G2888" s="3" t="s">
        <v>31435</v>
      </c>
      <c r="H2888" s="3"/>
      <c r="I2888" s="3" t="s">
        <v>14739</v>
      </c>
      <c r="J2888" s="3">
        <v>1</v>
      </c>
      <c r="K2888" s="3" t="s">
        <v>14740</v>
      </c>
      <c r="L2888" s="3" t="s">
        <v>14732</v>
      </c>
      <c r="M2888" s="3" t="s">
        <v>14732</v>
      </c>
      <c r="N2888" s="3" t="s">
        <v>31444</v>
      </c>
      <c r="O2888" s="3" t="s">
        <v>31445</v>
      </c>
      <c r="P2888" s="3" t="s">
        <v>31446</v>
      </c>
      <c r="Q2888" s="3"/>
      <c r="R2888" s="3" t="s">
        <v>31447</v>
      </c>
      <c r="S2888" s="3"/>
    </row>
    <row r="2889" spans="1:19">
      <c r="A2889" s="3">
        <v>365449</v>
      </c>
      <c r="B2889" s="4" t="s">
        <v>31448</v>
      </c>
      <c r="C2889" s="3" t="s">
        <v>31449</v>
      </c>
      <c r="D2889" s="3" t="s">
        <v>31450</v>
      </c>
      <c r="E2889" s="3" t="s">
        <v>31451</v>
      </c>
      <c r="F2889" s="3"/>
      <c r="G2889" s="3" t="s">
        <v>31452</v>
      </c>
      <c r="H2889" s="3"/>
      <c r="I2889" s="3" t="s">
        <v>14739</v>
      </c>
      <c r="J2889" s="3">
        <v>1</v>
      </c>
      <c r="K2889" s="3" t="s">
        <v>14740</v>
      </c>
      <c r="L2889" s="3" t="s">
        <v>14732</v>
      </c>
      <c r="M2889" s="3" t="s">
        <v>14732</v>
      </c>
      <c r="N2889" s="3" t="s">
        <v>31453</v>
      </c>
      <c r="O2889" s="3" t="s">
        <v>31454</v>
      </c>
      <c r="P2889" s="3" t="s">
        <v>31455</v>
      </c>
      <c r="Q2889" s="3"/>
      <c r="R2889" s="3" t="s">
        <v>31456</v>
      </c>
      <c r="S2889" s="3"/>
    </row>
    <row r="2890" spans="1:19">
      <c r="A2890" s="3">
        <v>302418</v>
      </c>
      <c r="B2890" s="4" t="s">
        <v>31457</v>
      </c>
      <c r="C2890" s="3" t="s">
        <v>31458</v>
      </c>
      <c r="D2890" s="3" t="s">
        <v>31459</v>
      </c>
      <c r="E2890" s="3" t="s">
        <v>31460</v>
      </c>
      <c r="F2890" s="5">
        <v>377000000</v>
      </c>
      <c r="G2890" s="3" t="s">
        <v>31461</v>
      </c>
      <c r="H2890" s="3" t="s">
        <v>15687</v>
      </c>
      <c r="I2890" s="3" t="s">
        <v>14739</v>
      </c>
      <c r="J2890" s="3">
        <v>1</v>
      </c>
      <c r="K2890" s="3" t="s">
        <v>14740</v>
      </c>
      <c r="L2890" s="3" t="s">
        <v>14732</v>
      </c>
      <c r="M2890" s="3" t="s">
        <v>14732</v>
      </c>
      <c r="N2890" s="3" t="s">
        <v>31462</v>
      </c>
      <c r="O2890" s="3" t="s">
        <v>31463</v>
      </c>
      <c r="P2890" s="3" t="s">
        <v>31464</v>
      </c>
      <c r="Q2890" s="3" t="s">
        <v>31465</v>
      </c>
      <c r="R2890" s="3" t="s">
        <v>31466</v>
      </c>
      <c r="S2890" s="3" t="s">
        <v>31467</v>
      </c>
    </row>
    <row r="2891" spans="1:19">
      <c r="A2891" s="3">
        <v>424834</v>
      </c>
      <c r="B2891" s="4" t="s">
        <v>31468</v>
      </c>
      <c r="C2891" s="3" t="s">
        <v>31469</v>
      </c>
      <c r="D2891" s="3"/>
      <c r="E2891" s="3"/>
      <c r="F2891" s="3"/>
      <c r="G2891" s="3"/>
      <c r="H2891" s="3"/>
      <c r="I2891" s="3"/>
      <c r="J2891" s="3"/>
      <c r="K2891" s="3"/>
      <c r="L2891" s="3"/>
      <c r="M2891" s="3"/>
      <c r="N2891" s="3"/>
      <c r="O2891" s="3"/>
      <c r="P2891" s="3"/>
      <c r="Q2891" s="3"/>
      <c r="R2891" s="3"/>
      <c r="S2891" s="3"/>
    </row>
    <row r="2892" spans="1:19">
      <c r="A2892" s="3">
        <v>302440</v>
      </c>
      <c r="B2892" s="4" t="s">
        <v>31470</v>
      </c>
      <c r="C2892" s="3" t="s">
        <v>31471</v>
      </c>
      <c r="D2892" s="3" t="s">
        <v>31459</v>
      </c>
      <c r="E2892" s="3" t="s">
        <v>31460</v>
      </c>
      <c r="F2892" s="5">
        <v>323000000</v>
      </c>
      <c r="G2892" s="3" t="s">
        <v>31461</v>
      </c>
      <c r="H2892" s="3" t="s">
        <v>15687</v>
      </c>
      <c r="I2892" s="3" t="s">
        <v>14739</v>
      </c>
      <c r="J2892" s="3">
        <v>1</v>
      </c>
      <c r="K2892" s="3" t="s">
        <v>14740</v>
      </c>
      <c r="L2892" s="3" t="s">
        <v>14732</v>
      </c>
      <c r="M2892" s="3" t="s">
        <v>14732</v>
      </c>
      <c r="N2892" s="3" t="s">
        <v>31472</v>
      </c>
      <c r="O2892" s="3" t="s">
        <v>31473</v>
      </c>
      <c r="P2892" s="3" t="s">
        <v>31474</v>
      </c>
      <c r="Q2892" s="3" t="s">
        <v>31475</v>
      </c>
      <c r="R2892" s="3" t="s">
        <v>31476</v>
      </c>
      <c r="S2892" s="3" t="s">
        <v>31477</v>
      </c>
    </row>
    <row r="2893" spans="1:19">
      <c r="A2893" s="3">
        <v>424886</v>
      </c>
      <c r="B2893" s="4" t="s">
        <v>31478</v>
      </c>
      <c r="C2893" s="3" t="s">
        <v>31479</v>
      </c>
      <c r="D2893" s="3"/>
      <c r="E2893" s="3"/>
      <c r="F2893" s="3"/>
      <c r="G2893" s="3"/>
      <c r="H2893" s="3"/>
      <c r="I2893" s="3"/>
      <c r="J2893" s="3"/>
      <c r="K2893" s="3"/>
      <c r="L2893" s="3"/>
      <c r="M2893" s="3"/>
      <c r="N2893" s="3"/>
      <c r="O2893" s="3"/>
      <c r="P2893" s="3"/>
      <c r="Q2893" s="3"/>
      <c r="R2893" s="3"/>
      <c r="S2893" s="3"/>
    </row>
    <row r="2894" spans="1:19">
      <c r="A2894" s="3">
        <v>70806</v>
      </c>
      <c r="B2894" s="4" t="s">
        <v>31480</v>
      </c>
      <c r="C2894" s="3" t="s">
        <v>31481</v>
      </c>
      <c r="D2894" s="3"/>
      <c r="E2894" s="3"/>
      <c r="F2894" s="3"/>
      <c r="G2894" s="3"/>
      <c r="H2894" s="3"/>
      <c r="I2894" s="3"/>
      <c r="J2894" s="3"/>
      <c r="K2894" s="3"/>
      <c r="L2894" s="3"/>
      <c r="M2894" s="3"/>
      <c r="N2894" s="3"/>
      <c r="O2894" s="3"/>
      <c r="P2894" s="3"/>
      <c r="Q2894" s="3"/>
      <c r="R2894" s="3"/>
      <c r="S2894" s="3"/>
    </row>
    <row r="2895" spans="1:19">
      <c r="A2895" s="3">
        <v>330337</v>
      </c>
      <c r="B2895" s="4" t="s">
        <v>31482</v>
      </c>
      <c r="C2895" s="3" t="s">
        <v>31483</v>
      </c>
      <c r="D2895" s="3" t="s">
        <v>31484</v>
      </c>
      <c r="E2895" s="3"/>
      <c r="F2895" s="3"/>
      <c r="G2895" s="3"/>
      <c r="H2895" s="3"/>
      <c r="I2895" s="3" t="s">
        <v>14739</v>
      </c>
      <c r="J2895" s="3">
        <v>1</v>
      </c>
      <c r="K2895" s="3" t="s">
        <v>14740</v>
      </c>
      <c r="L2895" s="3" t="s">
        <v>14732</v>
      </c>
      <c r="M2895" s="3" t="s">
        <v>14732</v>
      </c>
      <c r="N2895" s="3" t="s">
        <v>31485</v>
      </c>
      <c r="O2895" s="3" t="s">
        <v>31486</v>
      </c>
      <c r="P2895" s="3" t="s">
        <v>31487</v>
      </c>
      <c r="Q2895" s="3" t="s">
        <v>31488</v>
      </c>
      <c r="R2895" s="3" t="s">
        <v>31489</v>
      </c>
      <c r="S2895" s="3" t="s">
        <v>31490</v>
      </c>
    </row>
    <row r="2896" spans="1:19">
      <c r="A2896" s="3">
        <v>259745</v>
      </c>
      <c r="B2896" s="4" t="s">
        <v>31491</v>
      </c>
      <c r="C2896" s="3" t="s">
        <v>31492</v>
      </c>
      <c r="D2896" s="3" t="s">
        <v>31493</v>
      </c>
      <c r="E2896" s="3" t="s">
        <v>31494</v>
      </c>
      <c r="F2896" s="5">
        <v>377000000</v>
      </c>
      <c r="G2896" s="3" t="s">
        <v>31495</v>
      </c>
      <c r="H2896" s="3"/>
      <c r="I2896" s="3" t="s">
        <v>14739</v>
      </c>
      <c r="J2896" s="3">
        <v>1</v>
      </c>
      <c r="K2896" s="3" t="s">
        <v>14740</v>
      </c>
      <c r="L2896" s="3" t="s">
        <v>14732</v>
      </c>
      <c r="M2896" s="3" t="s">
        <v>14732</v>
      </c>
      <c r="N2896" s="3" t="s">
        <v>31496</v>
      </c>
      <c r="O2896" s="3" t="s">
        <v>31497</v>
      </c>
      <c r="P2896" s="3" t="s">
        <v>31498</v>
      </c>
      <c r="Q2896" s="3" t="s">
        <v>31499</v>
      </c>
      <c r="R2896" s="3" t="s">
        <v>31500</v>
      </c>
      <c r="S2896" s="3"/>
    </row>
    <row r="2897" spans="1:19">
      <c r="A2897" s="3">
        <v>365471</v>
      </c>
      <c r="B2897" s="4" t="s">
        <v>31501</v>
      </c>
      <c r="C2897" s="3" t="s">
        <v>31502</v>
      </c>
      <c r="D2897" s="3" t="s">
        <v>31493</v>
      </c>
      <c r="E2897" s="3" t="s">
        <v>31494</v>
      </c>
      <c r="F2897" s="3"/>
      <c r="G2897" s="3" t="s">
        <v>31495</v>
      </c>
      <c r="H2897" s="3"/>
      <c r="I2897" s="3" t="s">
        <v>14739</v>
      </c>
      <c r="J2897" s="3">
        <v>1</v>
      </c>
      <c r="K2897" s="3" t="s">
        <v>14740</v>
      </c>
      <c r="L2897" s="3" t="s">
        <v>14732</v>
      </c>
      <c r="M2897" s="3" t="s">
        <v>14732</v>
      </c>
      <c r="N2897" s="3" t="s">
        <v>31503</v>
      </c>
      <c r="O2897" s="3" t="s">
        <v>31504</v>
      </c>
      <c r="P2897" s="3" t="s">
        <v>31505</v>
      </c>
      <c r="Q2897" s="3"/>
      <c r="R2897" s="3" t="s">
        <v>31506</v>
      </c>
      <c r="S2897" s="3"/>
    </row>
    <row r="2898" spans="1:19">
      <c r="A2898" s="3">
        <v>259777</v>
      </c>
      <c r="B2898" s="4" t="s">
        <v>31507</v>
      </c>
      <c r="C2898" s="3" t="s">
        <v>31508</v>
      </c>
      <c r="D2898" s="3" t="s">
        <v>31493</v>
      </c>
      <c r="E2898" s="3" t="s">
        <v>31494</v>
      </c>
      <c r="F2898" s="5">
        <v>325000000</v>
      </c>
      <c r="G2898" s="3" t="s">
        <v>31495</v>
      </c>
      <c r="H2898" s="3" t="s">
        <v>14946</v>
      </c>
      <c r="I2898" s="3" t="s">
        <v>14739</v>
      </c>
      <c r="J2898" s="3">
        <v>1</v>
      </c>
      <c r="K2898" s="3" t="s">
        <v>14740</v>
      </c>
      <c r="L2898" s="3" t="s">
        <v>14732</v>
      </c>
      <c r="M2898" s="3" t="s">
        <v>14732</v>
      </c>
      <c r="N2898" s="3" t="s">
        <v>31509</v>
      </c>
      <c r="O2898" s="3" t="s">
        <v>31510</v>
      </c>
      <c r="P2898" s="3"/>
      <c r="Q2898" s="3" t="s">
        <v>31511</v>
      </c>
      <c r="R2898" s="3" t="s">
        <v>31512</v>
      </c>
      <c r="S2898" s="3"/>
    </row>
    <row r="2899" spans="1:19">
      <c r="A2899" s="3">
        <v>330352</v>
      </c>
      <c r="B2899" s="4" t="s">
        <v>31513</v>
      </c>
      <c r="C2899" s="3" t="s">
        <v>31514</v>
      </c>
      <c r="D2899" s="3" t="s">
        <v>31493</v>
      </c>
      <c r="E2899" s="3" t="s">
        <v>31494</v>
      </c>
      <c r="F2899" s="3"/>
      <c r="G2899" s="3" t="s">
        <v>31495</v>
      </c>
      <c r="H2899" s="3"/>
      <c r="I2899" s="3" t="s">
        <v>14739</v>
      </c>
      <c r="J2899" s="3">
        <v>1</v>
      </c>
      <c r="K2899" s="3" t="s">
        <v>14740</v>
      </c>
      <c r="L2899" s="3" t="s">
        <v>14732</v>
      </c>
      <c r="M2899" s="3" t="s">
        <v>14732</v>
      </c>
      <c r="N2899" s="3" t="s">
        <v>31515</v>
      </c>
      <c r="O2899" s="3" t="s">
        <v>31516</v>
      </c>
      <c r="P2899" s="3" t="s">
        <v>31517</v>
      </c>
      <c r="Q2899" s="3" t="s">
        <v>31518</v>
      </c>
      <c r="R2899" s="3" t="s">
        <v>31519</v>
      </c>
      <c r="S2899" s="3"/>
    </row>
    <row r="2900" spans="1:19">
      <c r="A2900" s="3">
        <v>330366</v>
      </c>
      <c r="B2900" s="4" t="s">
        <v>31520</v>
      </c>
      <c r="C2900" s="3" t="s">
        <v>31521</v>
      </c>
      <c r="D2900" s="3" t="s">
        <v>31493</v>
      </c>
      <c r="E2900" s="3" t="s">
        <v>31494</v>
      </c>
      <c r="F2900" s="3"/>
      <c r="G2900" s="3" t="s">
        <v>31495</v>
      </c>
      <c r="H2900" s="3"/>
      <c r="I2900" s="3" t="s">
        <v>14739</v>
      </c>
      <c r="J2900" s="3">
        <v>1</v>
      </c>
      <c r="K2900" s="3" t="s">
        <v>14740</v>
      </c>
      <c r="L2900" s="3" t="s">
        <v>14732</v>
      </c>
      <c r="M2900" s="3" t="s">
        <v>14732</v>
      </c>
      <c r="N2900" s="3" t="s">
        <v>31522</v>
      </c>
      <c r="O2900" s="3" t="s">
        <v>31523</v>
      </c>
      <c r="P2900" s="3" t="s">
        <v>31524</v>
      </c>
      <c r="Q2900" s="3" t="s">
        <v>31525</v>
      </c>
      <c r="R2900" s="3" t="s">
        <v>31526</v>
      </c>
      <c r="S2900" s="3"/>
    </row>
    <row r="2901" spans="1:19">
      <c r="A2901" s="3">
        <v>259829</v>
      </c>
      <c r="B2901" s="4" t="s">
        <v>31527</v>
      </c>
      <c r="C2901" s="3" t="s">
        <v>31528</v>
      </c>
      <c r="D2901" s="3" t="s">
        <v>31493</v>
      </c>
      <c r="E2901" s="3" t="s">
        <v>31494</v>
      </c>
      <c r="F2901" s="5">
        <v>325000000</v>
      </c>
      <c r="G2901" s="3" t="s">
        <v>31495</v>
      </c>
      <c r="H2901" s="3" t="s">
        <v>14946</v>
      </c>
      <c r="I2901" s="3" t="s">
        <v>14739</v>
      </c>
      <c r="J2901" s="3">
        <v>1</v>
      </c>
      <c r="K2901" s="3" t="s">
        <v>14740</v>
      </c>
      <c r="L2901" s="3" t="s">
        <v>14732</v>
      </c>
      <c r="M2901" s="3" t="s">
        <v>14732</v>
      </c>
      <c r="N2901" s="3" t="s">
        <v>31529</v>
      </c>
      <c r="O2901" s="3" t="s">
        <v>31530</v>
      </c>
      <c r="P2901" s="3"/>
      <c r="Q2901" s="3" t="s">
        <v>31531</v>
      </c>
      <c r="R2901" s="3" t="s">
        <v>31532</v>
      </c>
      <c r="S2901" s="3"/>
    </row>
    <row r="2902" spans="1:19">
      <c r="A2902" s="3">
        <v>794715</v>
      </c>
      <c r="B2902" s="4" t="s">
        <v>31533</v>
      </c>
      <c r="C2902" s="3" t="s">
        <v>31534</v>
      </c>
      <c r="D2902" s="3" t="s">
        <v>31493</v>
      </c>
      <c r="E2902" s="3" t="s">
        <v>31494</v>
      </c>
      <c r="F2902" s="3"/>
      <c r="G2902" s="3" t="s">
        <v>31495</v>
      </c>
      <c r="H2902" s="3"/>
      <c r="I2902" s="3" t="s">
        <v>14739</v>
      </c>
      <c r="J2902" s="3">
        <v>1</v>
      </c>
      <c r="K2902" s="3"/>
      <c r="L2902" s="3" t="s">
        <v>14732</v>
      </c>
      <c r="M2902" s="3" t="s">
        <v>14732</v>
      </c>
      <c r="N2902" s="3" t="s">
        <v>31535</v>
      </c>
      <c r="O2902" s="3" t="s">
        <v>31536</v>
      </c>
      <c r="P2902" s="3"/>
      <c r="Q2902" s="3" t="s">
        <v>31537</v>
      </c>
      <c r="R2902" s="3" t="s">
        <v>31538</v>
      </c>
      <c r="S2902" s="3"/>
    </row>
    <row r="2903" spans="1:19">
      <c r="A2903" s="3">
        <v>70818</v>
      </c>
      <c r="B2903" s="4" t="s">
        <v>31539</v>
      </c>
      <c r="C2903" s="3" t="s">
        <v>31540</v>
      </c>
      <c r="D2903" s="3" t="s">
        <v>31541</v>
      </c>
      <c r="E2903" s="3"/>
      <c r="F2903" s="3"/>
      <c r="G2903" s="3" t="s">
        <v>31542</v>
      </c>
      <c r="H2903" s="3"/>
      <c r="I2903" s="3" t="s">
        <v>14731</v>
      </c>
      <c r="J2903" s="3"/>
      <c r="K2903" s="3"/>
      <c r="L2903" s="3" t="s">
        <v>14732</v>
      </c>
      <c r="M2903" s="3" t="s">
        <v>14732</v>
      </c>
      <c r="N2903" s="3" t="s">
        <v>31543</v>
      </c>
      <c r="O2903" s="3" t="s">
        <v>31544</v>
      </c>
      <c r="P2903" s="3"/>
      <c r="Q2903" s="3" t="s">
        <v>31545</v>
      </c>
      <c r="R2903" s="3" t="s">
        <v>31546</v>
      </c>
      <c r="S2903" s="3"/>
    </row>
    <row r="2904" spans="1:19">
      <c r="A2904" s="3">
        <v>70837</v>
      </c>
      <c r="B2904" s="4" t="s">
        <v>31547</v>
      </c>
      <c r="C2904" s="3" t="s">
        <v>31548</v>
      </c>
      <c r="D2904" s="3"/>
      <c r="E2904" s="3"/>
      <c r="F2904" s="3"/>
      <c r="G2904" s="3"/>
      <c r="H2904" s="3"/>
      <c r="I2904" s="3"/>
      <c r="J2904" s="3"/>
      <c r="K2904" s="3"/>
      <c r="L2904" s="3"/>
      <c r="M2904" s="3"/>
      <c r="N2904" s="3"/>
      <c r="O2904" s="3"/>
      <c r="P2904" s="3"/>
      <c r="Q2904" s="3"/>
      <c r="R2904" s="3"/>
      <c r="S2904" s="3"/>
    </row>
    <row r="2905" spans="1:19">
      <c r="A2905" s="3">
        <v>348934</v>
      </c>
      <c r="B2905" s="4" t="s">
        <v>31549</v>
      </c>
      <c r="C2905" s="3" t="s">
        <v>31550</v>
      </c>
      <c r="D2905" s="3" t="s">
        <v>31551</v>
      </c>
      <c r="E2905" s="3" t="s">
        <v>31552</v>
      </c>
      <c r="F2905" s="5">
        <v>319000000</v>
      </c>
      <c r="G2905" s="3" t="s">
        <v>31553</v>
      </c>
      <c r="H2905" s="3" t="s">
        <v>14946</v>
      </c>
      <c r="I2905" s="3" t="s">
        <v>14739</v>
      </c>
      <c r="J2905" s="3">
        <v>1</v>
      </c>
      <c r="K2905" s="3" t="s">
        <v>14740</v>
      </c>
      <c r="L2905" s="3" t="s">
        <v>14732</v>
      </c>
      <c r="M2905" s="3" t="s">
        <v>14732</v>
      </c>
      <c r="N2905" s="3" t="s">
        <v>31554</v>
      </c>
      <c r="O2905" s="3" t="s">
        <v>31555</v>
      </c>
      <c r="P2905" s="3" t="s">
        <v>31556</v>
      </c>
      <c r="Q2905" s="3" t="s">
        <v>31557</v>
      </c>
      <c r="R2905" s="3" t="s">
        <v>31558</v>
      </c>
      <c r="S2905" s="3"/>
    </row>
    <row r="2906" spans="1:19">
      <c r="A2906" s="3">
        <v>348951</v>
      </c>
      <c r="B2906" s="4" t="s">
        <v>31559</v>
      </c>
      <c r="C2906" s="3" t="s">
        <v>31560</v>
      </c>
      <c r="D2906" s="3" t="s">
        <v>31551</v>
      </c>
      <c r="E2906" s="3" t="s">
        <v>31552</v>
      </c>
      <c r="F2906" s="5">
        <v>319000000</v>
      </c>
      <c r="G2906" s="3" t="s">
        <v>31553</v>
      </c>
      <c r="H2906" s="3"/>
      <c r="I2906" s="3" t="s">
        <v>14739</v>
      </c>
      <c r="J2906" s="3">
        <v>1</v>
      </c>
      <c r="K2906" s="3" t="s">
        <v>14740</v>
      </c>
      <c r="L2906" s="3" t="s">
        <v>14732</v>
      </c>
      <c r="M2906" s="3" t="s">
        <v>14732</v>
      </c>
      <c r="N2906" s="3" t="s">
        <v>31561</v>
      </c>
      <c r="O2906" s="3" t="s">
        <v>31562</v>
      </c>
      <c r="P2906" s="3" t="s">
        <v>31563</v>
      </c>
      <c r="Q2906" s="3" t="s">
        <v>31564</v>
      </c>
      <c r="R2906" s="3" t="s">
        <v>31565</v>
      </c>
      <c r="S2906" s="3"/>
    </row>
    <row r="2907" spans="1:19">
      <c r="A2907" s="3">
        <v>365711</v>
      </c>
      <c r="B2907" s="4" t="s">
        <v>31566</v>
      </c>
      <c r="C2907" s="3" t="s">
        <v>31567</v>
      </c>
      <c r="D2907" s="3" t="s">
        <v>20221</v>
      </c>
      <c r="E2907" s="3" t="s">
        <v>31568</v>
      </c>
      <c r="F2907" s="3" t="s">
        <v>31569</v>
      </c>
      <c r="G2907" s="3"/>
      <c r="H2907" s="3" t="s">
        <v>31570</v>
      </c>
      <c r="I2907" s="3"/>
      <c r="J2907" s="3" t="s">
        <v>14739</v>
      </c>
      <c r="K2907" s="3">
        <v>1</v>
      </c>
      <c r="L2907" s="3" t="s">
        <v>14740</v>
      </c>
      <c r="M2907" s="3" t="s">
        <v>14732</v>
      </c>
      <c r="N2907" s="3" t="s">
        <v>14732</v>
      </c>
      <c r="O2907" s="3" t="s">
        <v>31571</v>
      </c>
      <c r="P2907" s="3" t="s">
        <v>31572</v>
      </c>
      <c r="Q2907" s="3" t="s">
        <v>31573</v>
      </c>
      <c r="R2907" s="3" t="s">
        <v>31574</v>
      </c>
      <c r="S2907" s="3" t="s">
        <v>31575</v>
      </c>
    </row>
    <row r="2908" spans="1:19">
      <c r="A2908" s="3">
        <v>425014</v>
      </c>
      <c r="B2908" s="4" t="s">
        <v>31576</v>
      </c>
      <c r="C2908" s="3" t="s">
        <v>31577</v>
      </c>
      <c r="D2908" s="3"/>
      <c r="E2908" s="3"/>
      <c r="F2908" s="3"/>
      <c r="G2908" s="3"/>
      <c r="H2908" s="3"/>
      <c r="I2908" s="3"/>
      <c r="J2908" s="3"/>
      <c r="K2908" s="3"/>
      <c r="L2908" s="3"/>
      <c r="M2908" s="3"/>
      <c r="N2908" s="3"/>
      <c r="O2908" s="3"/>
      <c r="P2908" s="3"/>
      <c r="Q2908" s="3"/>
      <c r="R2908" s="3"/>
      <c r="S2908" s="3"/>
    </row>
    <row r="2909" spans="1:19">
      <c r="A2909" s="3">
        <v>540581</v>
      </c>
      <c r="B2909" s="4" t="s">
        <v>31578</v>
      </c>
      <c r="C2909" s="3" t="s">
        <v>31579</v>
      </c>
      <c r="D2909" s="3" t="s">
        <v>31580</v>
      </c>
      <c r="E2909" s="3" t="s">
        <v>31581</v>
      </c>
      <c r="F2909" s="5">
        <v>409000000</v>
      </c>
      <c r="G2909" s="3" t="s">
        <v>31582</v>
      </c>
      <c r="H2909" s="3"/>
      <c r="I2909" s="3" t="s">
        <v>14739</v>
      </c>
      <c r="J2909" s="3">
        <v>1</v>
      </c>
      <c r="K2909" s="3" t="s">
        <v>14908</v>
      </c>
      <c r="L2909" s="3" t="s">
        <v>14732</v>
      </c>
      <c r="M2909" s="3" t="s">
        <v>14732</v>
      </c>
      <c r="N2909" s="3" t="s">
        <v>31583</v>
      </c>
      <c r="O2909" s="3" t="s">
        <v>31584</v>
      </c>
      <c r="P2909" s="3" t="s">
        <v>31585</v>
      </c>
      <c r="Q2909" s="3"/>
      <c r="R2909" s="3" t="s">
        <v>31586</v>
      </c>
      <c r="S2909" s="3"/>
    </row>
    <row r="2910" spans="1:19">
      <c r="A2910" s="3">
        <v>305838</v>
      </c>
      <c r="B2910" s="4" t="s">
        <v>31587</v>
      </c>
      <c r="C2910" s="3" t="s">
        <v>31588</v>
      </c>
      <c r="D2910" s="3" t="s">
        <v>31580</v>
      </c>
      <c r="E2910" s="3" t="s">
        <v>31581</v>
      </c>
      <c r="F2910" s="5">
        <v>323000000</v>
      </c>
      <c r="G2910" s="3" t="s">
        <v>31582</v>
      </c>
      <c r="H2910" s="3"/>
      <c r="I2910" s="3" t="s">
        <v>14739</v>
      </c>
      <c r="J2910" s="3">
        <v>1</v>
      </c>
      <c r="K2910" s="3" t="s">
        <v>14740</v>
      </c>
      <c r="L2910" s="3" t="s">
        <v>14732</v>
      </c>
      <c r="M2910" s="3" t="s">
        <v>14732</v>
      </c>
      <c r="N2910" s="3" t="s">
        <v>31589</v>
      </c>
      <c r="O2910" s="3" t="s">
        <v>31590</v>
      </c>
      <c r="P2910" s="3" t="s">
        <v>31591</v>
      </c>
      <c r="Q2910" s="3" t="s">
        <v>31592</v>
      </c>
      <c r="R2910" s="3" t="s">
        <v>31593</v>
      </c>
      <c r="S2910" s="3"/>
    </row>
    <row r="2911" spans="1:19">
      <c r="A2911" s="3">
        <v>330393</v>
      </c>
      <c r="B2911" s="4" t="s">
        <v>31594</v>
      </c>
      <c r="C2911" s="3" t="s">
        <v>31595</v>
      </c>
      <c r="D2911" s="3" t="s">
        <v>31580</v>
      </c>
      <c r="E2911" s="3" t="s">
        <v>31581</v>
      </c>
      <c r="F2911" s="5">
        <v>408000000</v>
      </c>
      <c r="G2911" s="3" t="s">
        <v>31582</v>
      </c>
      <c r="H2911" s="3"/>
      <c r="I2911" s="3" t="s">
        <v>14739</v>
      </c>
      <c r="J2911" s="3">
        <v>1</v>
      </c>
      <c r="K2911" s="3" t="s">
        <v>14740</v>
      </c>
      <c r="L2911" s="3" t="s">
        <v>14732</v>
      </c>
      <c r="M2911" s="3" t="s">
        <v>14732</v>
      </c>
      <c r="N2911" s="3" t="s">
        <v>31596</v>
      </c>
      <c r="O2911" s="3" t="s">
        <v>31597</v>
      </c>
      <c r="P2911" s="3" t="s">
        <v>31598</v>
      </c>
      <c r="Q2911" s="3" t="s">
        <v>31599</v>
      </c>
      <c r="R2911" s="3" t="s">
        <v>31600</v>
      </c>
      <c r="S2911" s="3"/>
    </row>
    <row r="2912" spans="1:19">
      <c r="A2912" s="3">
        <v>540641</v>
      </c>
      <c r="B2912" s="4" t="s">
        <v>31601</v>
      </c>
      <c r="C2912" s="3" t="s">
        <v>31602</v>
      </c>
      <c r="D2912" s="3" t="s">
        <v>31580</v>
      </c>
      <c r="E2912" s="3" t="s">
        <v>31581</v>
      </c>
      <c r="F2912" s="5">
        <v>408000000</v>
      </c>
      <c r="G2912" s="3" t="s">
        <v>31582</v>
      </c>
      <c r="H2912" s="3"/>
      <c r="I2912" s="3" t="s">
        <v>14739</v>
      </c>
      <c r="J2912" s="3">
        <v>1</v>
      </c>
      <c r="K2912" s="3" t="s">
        <v>14908</v>
      </c>
      <c r="L2912" s="3" t="s">
        <v>14732</v>
      </c>
      <c r="M2912" s="3" t="s">
        <v>14732</v>
      </c>
      <c r="N2912" s="3" t="s">
        <v>31603</v>
      </c>
      <c r="O2912" s="3" t="s">
        <v>31604</v>
      </c>
      <c r="P2912" s="3" t="s">
        <v>31605</v>
      </c>
      <c r="Q2912" s="3"/>
      <c r="R2912" s="3" t="s">
        <v>31606</v>
      </c>
      <c r="S2912" s="3"/>
    </row>
    <row r="2913" spans="1:19">
      <c r="A2913" s="3">
        <v>540670</v>
      </c>
      <c r="B2913" s="4" t="s">
        <v>31607</v>
      </c>
      <c r="C2913" s="3" t="s">
        <v>31608</v>
      </c>
      <c r="D2913" s="3" t="s">
        <v>31580</v>
      </c>
      <c r="E2913" s="3" t="s">
        <v>31581</v>
      </c>
      <c r="F2913" s="5">
        <v>409000000</v>
      </c>
      <c r="G2913" s="3" t="s">
        <v>31582</v>
      </c>
      <c r="H2913" s="3"/>
      <c r="I2913" s="3" t="s">
        <v>14739</v>
      </c>
      <c r="J2913" s="3">
        <v>1</v>
      </c>
      <c r="K2913" s="3" t="s">
        <v>14908</v>
      </c>
      <c r="L2913" s="3" t="s">
        <v>14732</v>
      </c>
      <c r="M2913" s="3" t="s">
        <v>14732</v>
      </c>
      <c r="N2913" s="3" t="s">
        <v>31609</v>
      </c>
      <c r="O2913" s="3" t="s">
        <v>31610</v>
      </c>
      <c r="P2913" s="3" t="s">
        <v>31611</v>
      </c>
      <c r="Q2913" s="3" t="s">
        <v>31612</v>
      </c>
      <c r="R2913" s="3" t="s">
        <v>31613</v>
      </c>
      <c r="S2913" s="3"/>
    </row>
    <row r="2914" spans="1:19">
      <c r="A2914" s="3">
        <v>330414</v>
      </c>
      <c r="B2914" s="4" t="s">
        <v>31614</v>
      </c>
      <c r="C2914" s="3" t="s">
        <v>31615</v>
      </c>
      <c r="D2914" s="3" t="s">
        <v>31580</v>
      </c>
      <c r="E2914" s="3" t="s">
        <v>31581</v>
      </c>
      <c r="F2914" s="5">
        <v>408000000</v>
      </c>
      <c r="G2914" s="3" t="s">
        <v>31582</v>
      </c>
      <c r="H2914" s="3"/>
      <c r="I2914" s="3" t="s">
        <v>14739</v>
      </c>
      <c r="J2914" s="3">
        <v>1</v>
      </c>
      <c r="K2914" s="3" t="s">
        <v>14740</v>
      </c>
      <c r="L2914" s="3" t="s">
        <v>14732</v>
      </c>
      <c r="M2914" s="3" t="s">
        <v>14732</v>
      </c>
      <c r="N2914" s="3" t="s">
        <v>31616</v>
      </c>
      <c r="O2914" s="3" t="s">
        <v>31617</v>
      </c>
      <c r="P2914" s="3" t="s">
        <v>31618</v>
      </c>
      <c r="Q2914" s="3" t="s">
        <v>31619</v>
      </c>
      <c r="R2914" s="3" t="s">
        <v>31620</v>
      </c>
      <c r="S2914" s="3"/>
    </row>
    <row r="2915" spans="1:19">
      <c r="A2915" s="3">
        <v>540701</v>
      </c>
      <c r="B2915" s="4" t="s">
        <v>31621</v>
      </c>
      <c r="C2915" s="3" t="s">
        <v>31622</v>
      </c>
      <c r="D2915" s="3" t="s">
        <v>31580</v>
      </c>
      <c r="E2915" s="3" t="s">
        <v>31581</v>
      </c>
      <c r="F2915" s="5">
        <v>409000000</v>
      </c>
      <c r="G2915" s="3" t="s">
        <v>31582</v>
      </c>
      <c r="H2915" s="3"/>
      <c r="I2915" s="3" t="s">
        <v>14739</v>
      </c>
      <c r="J2915" s="3">
        <v>1</v>
      </c>
      <c r="K2915" s="3" t="s">
        <v>14908</v>
      </c>
      <c r="L2915" s="3" t="s">
        <v>14732</v>
      </c>
      <c r="M2915" s="3" t="s">
        <v>14732</v>
      </c>
      <c r="N2915" s="3" t="s">
        <v>31623</v>
      </c>
      <c r="O2915" s="3" t="s">
        <v>31624</v>
      </c>
      <c r="P2915" s="3" t="s">
        <v>31625</v>
      </c>
      <c r="Q2915" s="3" t="s">
        <v>31626</v>
      </c>
      <c r="R2915" s="3" t="s">
        <v>31627</v>
      </c>
      <c r="S2915" s="3"/>
    </row>
    <row r="2916" spans="1:19">
      <c r="A2916" s="3">
        <v>330437</v>
      </c>
      <c r="B2916" s="4" t="s">
        <v>31628</v>
      </c>
      <c r="C2916" s="3" t="s">
        <v>31629</v>
      </c>
      <c r="D2916" s="3" t="s">
        <v>31580</v>
      </c>
      <c r="E2916" s="3" t="s">
        <v>31581</v>
      </c>
      <c r="F2916" s="5">
        <v>409000000</v>
      </c>
      <c r="G2916" s="3" t="s">
        <v>31582</v>
      </c>
      <c r="H2916" s="3"/>
      <c r="I2916" s="3" t="s">
        <v>14739</v>
      </c>
      <c r="J2916" s="3">
        <v>1</v>
      </c>
      <c r="K2916" s="3" t="s">
        <v>14740</v>
      </c>
      <c r="L2916" s="3" t="s">
        <v>14732</v>
      </c>
      <c r="M2916" s="3" t="s">
        <v>14732</v>
      </c>
      <c r="N2916" s="3" t="s">
        <v>31630</v>
      </c>
      <c r="O2916" s="3" t="s">
        <v>31631</v>
      </c>
      <c r="P2916" s="3" t="s">
        <v>31632</v>
      </c>
      <c r="Q2916" s="3" t="s">
        <v>31633</v>
      </c>
      <c r="R2916" s="3" t="s">
        <v>31634</v>
      </c>
      <c r="S2916" s="3"/>
    </row>
    <row r="2917" spans="1:19">
      <c r="A2917" s="3">
        <v>475380</v>
      </c>
      <c r="B2917" s="4" t="s">
        <v>31635</v>
      </c>
      <c r="C2917" s="3" t="s">
        <v>31636</v>
      </c>
      <c r="D2917" s="3" t="s">
        <v>31637</v>
      </c>
      <c r="E2917" s="3" t="s">
        <v>31638</v>
      </c>
      <c r="F2917" s="3"/>
      <c r="G2917" s="3" t="s">
        <v>31639</v>
      </c>
      <c r="H2917" s="3"/>
      <c r="I2917" s="3" t="s">
        <v>14731</v>
      </c>
      <c r="J2917" s="3"/>
      <c r="K2917" s="3"/>
      <c r="L2917" s="3" t="s">
        <v>14732</v>
      </c>
      <c r="M2917" s="3" t="s">
        <v>14732</v>
      </c>
      <c r="N2917" s="3" t="s">
        <v>31640</v>
      </c>
      <c r="O2917" s="3" t="s">
        <v>31641</v>
      </c>
      <c r="P2917" s="3" t="s">
        <v>31642</v>
      </c>
      <c r="Q2917" s="3"/>
      <c r="R2917" s="3" t="s">
        <v>31643</v>
      </c>
      <c r="S2917" s="3"/>
    </row>
    <row r="2918" spans="1:19">
      <c r="A2918" s="3">
        <v>532889</v>
      </c>
      <c r="B2918" s="4" t="s">
        <v>31644</v>
      </c>
      <c r="C2918" s="3" t="s">
        <v>31645</v>
      </c>
      <c r="D2918" s="3" t="s">
        <v>31646</v>
      </c>
      <c r="E2918" s="3" t="s">
        <v>31647</v>
      </c>
      <c r="F2918" s="3"/>
      <c r="G2918" s="3" t="s">
        <v>31648</v>
      </c>
      <c r="H2918" s="3"/>
      <c r="I2918" s="3" t="s">
        <v>14731</v>
      </c>
      <c r="J2918" s="3"/>
      <c r="K2918" s="3"/>
      <c r="L2918" s="3" t="s">
        <v>14732</v>
      </c>
      <c r="M2918" s="3" t="s">
        <v>14732</v>
      </c>
      <c r="N2918" s="3" t="s">
        <v>31649</v>
      </c>
      <c r="O2918" s="3" t="s">
        <v>31650</v>
      </c>
      <c r="P2918" s="3" t="s">
        <v>31651</v>
      </c>
      <c r="Q2918" s="3"/>
      <c r="R2918" s="3" t="s">
        <v>31652</v>
      </c>
      <c r="S2918" s="3"/>
    </row>
    <row r="2919" spans="1:19">
      <c r="A2919" s="3">
        <v>264839</v>
      </c>
      <c r="B2919" s="4" t="s">
        <v>31653</v>
      </c>
      <c r="C2919" s="3" t="s">
        <v>31654</v>
      </c>
      <c r="D2919" s="3" t="s">
        <v>31646</v>
      </c>
      <c r="E2919" s="3" t="s">
        <v>31647</v>
      </c>
      <c r="F2919" s="5">
        <v>322000000</v>
      </c>
      <c r="G2919" s="3" t="s">
        <v>31648</v>
      </c>
      <c r="H2919" s="3" t="s">
        <v>14946</v>
      </c>
      <c r="I2919" s="3" t="s">
        <v>14739</v>
      </c>
      <c r="J2919" s="3">
        <v>1</v>
      </c>
      <c r="K2919" s="3" t="s">
        <v>14740</v>
      </c>
      <c r="L2919" s="3" t="s">
        <v>14732</v>
      </c>
      <c r="M2919" s="3" t="s">
        <v>14732</v>
      </c>
      <c r="N2919" s="3" t="s">
        <v>31655</v>
      </c>
      <c r="O2919" s="3" t="s">
        <v>31656</v>
      </c>
      <c r="P2919" s="3" t="s">
        <v>31657</v>
      </c>
      <c r="Q2919" s="3" t="s">
        <v>31658</v>
      </c>
      <c r="R2919" s="3" t="s">
        <v>31659</v>
      </c>
      <c r="S2919" s="3"/>
    </row>
    <row r="2920" spans="1:19">
      <c r="A2920" s="3">
        <v>506282</v>
      </c>
      <c r="B2920" s="4" t="s">
        <v>31660</v>
      </c>
      <c r="C2920" s="3" t="s">
        <v>31661</v>
      </c>
      <c r="D2920" s="3"/>
      <c r="E2920" s="3"/>
      <c r="F2920" s="3"/>
      <c r="G2920" s="3"/>
      <c r="H2920" s="3"/>
      <c r="I2920" s="3"/>
      <c r="J2920" s="3"/>
      <c r="K2920" s="3"/>
      <c r="L2920" s="3"/>
      <c r="M2920" s="3"/>
      <c r="N2920" s="3"/>
      <c r="O2920" s="3"/>
      <c r="P2920" s="3"/>
      <c r="Q2920" s="3"/>
      <c r="R2920" s="3"/>
      <c r="S2920" s="3"/>
    </row>
    <row r="2921" spans="1:19">
      <c r="A2921" s="3">
        <v>285557</v>
      </c>
      <c r="B2921" s="4" t="s">
        <v>31662</v>
      </c>
      <c r="C2921" s="3" t="s">
        <v>31663</v>
      </c>
      <c r="D2921" s="3" t="s">
        <v>31646</v>
      </c>
      <c r="E2921" s="3" t="s">
        <v>31647</v>
      </c>
      <c r="F2921" s="3"/>
      <c r="G2921" s="3" t="s">
        <v>31648</v>
      </c>
      <c r="H2921" s="3" t="s">
        <v>14946</v>
      </c>
      <c r="I2921" s="3" t="s">
        <v>14731</v>
      </c>
      <c r="J2921" s="3"/>
      <c r="K2921" s="3"/>
      <c r="L2921" s="3" t="s">
        <v>14732</v>
      </c>
      <c r="M2921" s="3" t="s">
        <v>14732</v>
      </c>
      <c r="N2921" s="3" t="s">
        <v>31664</v>
      </c>
      <c r="O2921" s="3" t="s">
        <v>31665</v>
      </c>
      <c r="P2921" s="3" t="s">
        <v>31666</v>
      </c>
      <c r="Q2921" s="3" t="s">
        <v>31667</v>
      </c>
      <c r="R2921" s="3" t="s">
        <v>31668</v>
      </c>
      <c r="S2921" s="3"/>
    </row>
    <row r="2922" spans="1:19">
      <c r="A2922" s="3">
        <v>70923</v>
      </c>
      <c r="B2922" s="4" t="s">
        <v>31669</v>
      </c>
      <c r="C2922" s="3" t="s">
        <v>31670</v>
      </c>
      <c r="D2922" s="3"/>
      <c r="E2922" s="3"/>
      <c r="F2922" s="3"/>
      <c r="G2922" s="3"/>
      <c r="H2922" s="3"/>
      <c r="I2922" s="3"/>
      <c r="J2922" s="3"/>
      <c r="K2922" s="3"/>
      <c r="L2922" s="3"/>
      <c r="M2922" s="3"/>
      <c r="N2922" s="3"/>
      <c r="O2922" s="3"/>
      <c r="P2922" s="3"/>
      <c r="Q2922" s="3"/>
      <c r="R2922" s="3"/>
      <c r="S2922" s="3"/>
    </row>
    <row r="2923" spans="1:19">
      <c r="A2923" s="3">
        <v>394672</v>
      </c>
      <c r="B2923" s="4" t="s">
        <v>31671</v>
      </c>
      <c r="C2923" s="3" t="s">
        <v>31672</v>
      </c>
      <c r="D2923" s="3" t="s">
        <v>31673</v>
      </c>
      <c r="E2923" s="3"/>
      <c r="F2923" s="3"/>
      <c r="G2923" s="3"/>
      <c r="H2923" s="3"/>
      <c r="I2923" s="3" t="s">
        <v>14739</v>
      </c>
      <c r="J2923" s="3">
        <v>1</v>
      </c>
      <c r="K2923" s="3" t="s">
        <v>14908</v>
      </c>
      <c r="L2923" s="3" t="s">
        <v>14732</v>
      </c>
      <c r="M2923" s="3" t="s">
        <v>14732</v>
      </c>
      <c r="N2923" s="3" t="s">
        <v>31674</v>
      </c>
      <c r="O2923" s="3" t="s">
        <v>31675</v>
      </c>
      <c r="P2923" s="3" t="s">
        <v>31676</v>
      </c>
      <c r="Q2923" s="3" t="s">
        <v>31677</v>
      </c>
      <c r="R2923" s="3" t="s">
        <v>31678</v>
      </c>
      <c r="S2923" s="3" t="s">
        <v>31679</v>
      </c>
    </row>
    <row r="2924" spans="1:19">
      <c r="A2924" s="3">
        <v>330452</v>
      </c>
      <c r="B2924" s="4" t="s">
        <v>31680</v>
      </c>
      <c r="C2924" s="3" t="s">
        <v>31681</v>
      </c>
      <c r="D2924" s="3" t="s">
        <v>16508</v>
      </c>
      <c r="E2924" s="3" t="s">
        <v>31682</v>
      </c>
      <c r="F2924" s="3" t="s">
        <v>31683</v>
      </c>
      <c r="G2924" s="3">
        <v>318546001</v>
      </c>
      <c r="H2924" s="3" t="s">
        <v>31684</v>
      </c>
      <c r="I2924" s="3"/>
      <c r="J2924" s="3" t="s">
        <v>14739</v>
      </c>
      <c r="K2924" s="3">
        <v>1</v>
      </c>
      <c r="L2924" s="3" t="s">
        <v>14740</v>
      </c>
      <c r="M2924" s="3" t="s">
        <v>14732</v>
      </c>
      <c r="N2924" s="3" t="s">
        <v>14732</v>
      </c>
      <c r="O2924" s="3" t="s">
        <v>31685</v>
      </c>
      <c r="P2924" s="3" t="s">
        <v>31686</v>
      </c>
      <c r="Q2924" s="3" t="s">
        <v>31687</v>
      </c>
      <c r="R2924" s="3" t="s">
        <v>31688</v>
      </c>
      <c r="S2924" s="3" t="s">
        <v>31689</v>
      </c>
    </row>
    <row r="2925" spans="1:19">
      <c r="A2925" s="3">
        <v>330490</v>
      </c>
      <c r="B2925" s="4" t="s">
        <v>31690</v>
      </c>
      <c r="C2925" s="3" t="s">
        <v>31681</v>
      </c>
      <c r="D2925" s="3" t="s">
        <v>31691</v>
      </c>
      <c r="E2925" s="3" t="s">
        <v>31682</v>
      </c>
      <c r="F2925" s="3" t="s">
        <v>31683</v>
      </c>
      <c r="G2925" s="3"/>
      <c r="H2925" s="3" t="s">
        <v>31684</v>
      </c>
      <c r="I2925" s="3"/>
      <c r="J2925" s="3" t="s">
        <v>14739</v>
      </c>
      <c r="K2925" s="3">
        <v>1</v>
      </c>
      <c r="L2925" s="3" t="s">
        <v>14740</v>
      </c>
      <c r="M2925" s="3" t="s">
        <v>14732</v>
      </c>
      <c r="N2925" s="3" t="s">
        <v>14732</v>
      </c>
      <c r="O2925" s="3" t="s">
        <v>31692</v>
      </c>
      <c r="P2925" s="3" t="s">
        <v>31693</v>
      </c>
      <c r="Q2925" s="3" t="s">
        <v>31694</v>
      </c>
      <c r="R2925" s="3" t="s">
        <v>31695</v>
      </c>
      <c r="S2925" s="3" t="s">
        <v>31696</v>
      </c>
    </row>
    <row r="2926" spans="1:19">
      <c r="A2926" s="3">
        <v>305906</v>
      </c>
      <c r="B2926" s="4" t="s">
        <v>31697</v>
      </c>
      <c r="C2926" s="3" t="s">
        <v>31698</v>
      </c>
      <c r="D2926" s="3" t="s">
        <v>31699</v>
      </c>
      <c r="E2926" s="3" t="s">
        <v>31700</v>
      </c>
      <c r="F2926" s="5">
        <v>318000000</v>
      </c>
      <c r="G2926" s="3" t="s">
        <v>31701</v>
      </c>
      <c r="H2926" s="3" t="s">
        <v>14946</v>
      </c>
      <c r="I2926" s="3" t="s">
        <v>14739</v>
      </c>
      <c r="J2926" s="3">
        <v>1</v>
      </c>
      <c r="K2926" s="3" t="s">
        <v>14740</v>
      </c>
      <c r="L2926" s="3" t="s">
        <v>14732</v>
      </c>
      <c r="M2926" s="3" t="s">
        <v>14732</v>
      </c>
      <c r="N2926" s="3" t="s">
        <v>31702</v>
      </c>
      <c r="O2926" s="3" t="s">
        <v>31703</v>
      </c>
      <c r="P2926" s="3" t="s">
        <v>31704</v>
      </c>
      <c r="Q2926" s="3" t="s">
        <v>31705</v>
      </c>
      <c r="R2926" s="3" t="s">
        <v>31706</v>
      </c>
      <c r="S2926" s="3"/>
    </row>
    <row r="2927" spans="1:19">
      <c r="A2927" s="3">
        <v>330508</v>
      </c>
      <c r="B2927" s="4" t="s">
        <v>31707</v>
      </c>
      <c r="C2927" s="3" t="s">
        <v>31708</v>
      </c>
      <c r="D2927" s="3" t="s">
        <v>31699</v>
      </c>
      <c r="E2927" s="3" t="s">
        <v>31700</v>
      </c>
      <c r="F2927" s="3"/>
      <c r="G2927" s="3" t="s">
        <v>31701</v>
      </c>
      <c r="H2927" s="3" t="s">
        <v>14946</v>
      </c>
      <c r="I2927" s="3" t="s">
        <v>14739</v>
      </c>
      <c r="J2927" s="3">
        <v>1</v>
      </c>
      <c r="K2927" s="3" t="s">
        <v>14740</v>
      </c>
      <c r="L2927" s="3" t="s">
        <v>14732</v>
      </c>
      <c r="M2927" s="3" t="s">
        <v>14732</v>
      </c>
      <c r="N2927" s="3" t="s">
        <v>31709</v>
      </c>
      <c r="O2927" s="3" t="s">
        <v>31710</v>
      </c>
      <c r="P2927" s="3" t="s">
        <v>31711</v>
      </c>
      <c r="Q2927" s="3" t="s">
        <v>31712</v>
      </c>
      <c r="R2927" s="3" t="s">
        <v>31713</v>
      </c>
      <c r="S2927" s="3"/>
    </row>
    <row r="2928" spans="1:19">
      <c r="A2928" s="3">
        <v>330534</v>
      </c>
      <c r="B2928" s="4" t="s">
        <v>31714</v>
      </c>
      <c r="C2928" s="3" t="s">
        <v>31715</v>
      </c>
      <c r="D2928" s="3" t="s">
        <v>31699</v>
      </c>
      <c r="E2928" s="3" t="s">
        <v>31700</v>
      </c>
      <c r="F2928" s="3"/>
      <c r="G2928" s="3" t="s">
        <v>31701</v>
      </c>
      <c r="H2928" s="3" t="s">
        <v>14946</v>
      </c>
      <c r="I2928" s="3" t="s">
        <v>14739</v>
      </c>
      <c r="J2928" s="3">
        <v>1</v>
      </c>
      <c r="K2928" s="3" t="s">
        <v>14740</v>
      </c>
      <c r="L2928" s="3" t="s">
        <v>14732</v>
      </c>
      <c r="M2928" s="3" t="s">
        <v>14732</v>
      </c>
      <c r="N2928" s="3" t="s">
        <v>31716</v>
      </c>
      <c r="O2928" s="3" t="s">
        <v>31717</v>
      </c>
      <c r="P2928" s="3" t="s">
        <v>31718</v>
      </c>
      <c r="Q2928" s="3" t="s">
        <v>31719</v>
      </c>
      <c r="R2928" s="3" t="s">
        <v>31720</v>
      </c>
      <c r="S2928" s="3"/>
    </row>
    <row r="2929" spans="1:19">
      <c r="A2929" s="3">
        <v>425064</v>
      </c>
      <c r="B2929" s="4" t="s">
        <v>31721</v>
      </c>
      <c r="C2929" s="3" t="s">
        <v>31722</v>
      </c>
      <c r="D2929" s="3"/>
      <c r="E2929" s="3"/>
      <c r="F2929" s="3"/>
      <c r="G2929" s="3"/>
      <c r="H2929" s="3"/>
      <c r="I2929" s="3"/>
      <c r="J2929" s="3"/>
      <c r="K2929" s="3"/>
      <c r="L2929" s="3"/>
      <c r="M2929" s="3"/>
      <c r="N2929" s="3"/>
      <c r="O2929" s="3"/>
      <c r="P2929" s="3"/>
      <c r="Q2929" s="3"/>
      <c r="R2929" s="3"/>
      <c r="S2929" s="3"/>
    </row>
    <row r="2930" spans="1:19">
      <c r="A2930" s="3">
        <v>70942</v>
      </c>
      <c r="B2930" s="4" t="s">
        <v>31723</v>
      </c>
      <c r="C2930" s="3" t="s">
        <v>31722</v>
      </c>
      <c r="D2930" s="3"/>
      <c r="E2930" s="3"/>
      <c r="F2930" s="3"/>
      <c r="G2930" s="3"/>
      <c r="H2930" s="3"/>
      <c r="I2930" s="3"/>
      <c r="J2930" s="3"/>
      <c r="K2930" s="3"/>
      <c r="L2930" s="3"/>
      <c r="M2930" s="3"/>
      <c r="N2930" s="3"/>
      <c r="O2930" s="3"/>
      <c r="P2930" s="3"/>
      <c r="Q2930" s="3"/>
      <c r="R2930" s="3"/>
      <c r="S2930" s="3"/>
    </row>
    <row r="2931" spans="1:19">
      <c r="A2931" s="3">
        <v>330554</v>
      </c>
      <c r="B2931" s="4" t="s">
        <v>31724</v>
      </c>
      <c r="C2931" s="3" t="s">
        <v>31725</v>
      </c>
      <c r="D2931" s="3" t="s">
        <v>31699</v>
      </c>
      <c r="E2931" s="3" t="s">
        <v>31700</v>
      </c>
      <c r="F2931" s="3"/>
      <c r="G2931" s="3" t="s">
        <v>31701</v>
      </c>
      <c r="H2931" s="3" t="s">
        <v>14946</v>
      </c>
      <c r="I2931" s="3" t="s">
        <v>14739</v>
      </c>
      <c r="J2931" s="3">
        <v>1</v>
      </c>
      <c r="K2931" s="3" t="s">
        <v>14740</v>
      </c>
      <c r="L2931" s="3" t="s">
        <v>14732</v>
      </c>
      <c r="M2931" s="3" t="s">
        <v>14732</v>
      </c>
      <c r="N2931" s="3" t="s">
        <v>31726</v>
      </c>
      <c r="O2931" s="3" t="s">
        <v>31727</v>
      </c>
      <c r="P2931" s="3" t="s">
        <v>31728</v>
      </c>
      <c r="Q2931" s="3" t="s">
        <v>31729</v>
      </c>
      <c r="R2931" s="3" t="s">
        <v>31730</v>
      </c>
      <c r="S2931" s="3"/>
    </row>
    <row r="2932" spans="1:19">
      <c r="A2932" s="3">
        <v>488263</v>
      </c>
      <c r="B2932" s="4" t="s">
        <v>31731</v>
      </c>
      <c r="C2932" s="3" t="s">
        <v>31732</v>
      </c>
      <c r="D2932" s="3"/>
      <c r="E2932" s="3"/>
      <c r="F2932" s="3"/>
      <c r="G2932" s="3"/>
      <c r="H2932" s="3"/>
      <c r="I2932" s="3"/>
      <c r="J2932" s="3"/>
      <c r="K2932" s="3"/>
      <c r="L2932" s="3"/>
      <c r="M2932" s="3"/>
      <c r="N2932" s="3"/>
      <c r="O2932" s="3"/>
      <c r="P2932" s="3"/>
      <c r="Q2932" s="3"/>
      <c r="R2932" s="3"/>
      <c r="S2932" s="3"/>
    </row>
    <row r="2933" spans="1:19">
      <c r="A2933" s="3">
        <v>305943</v>
      </c>
      <c r="B2933" s="4" t="s">
        <v>31733</v>
      </c>
      <c r="C2933" s="3" t="s">
        <v>31734</v>
      </c>
      <c r="D2933" s="3" t="s">
        <v>16508</v>
      </c>
      <c r="E2933" s="3" t="s">
        <v>31735</v>
      </c>
      <c r="F2933" s="3"/>
      <c r="G2933" s="3">
        <v>326874007</v>
      </c>
      <c r="H2933" s="3" t="s">
        <v>31736</v>
      </c>
      <c r="I2933" s="3" t="s">
        <v>15687</v>
      </c>
      <c r="J2933" s="3" t="s">
        <v>14739</v>
      </c>
      <c r="K2933" s="3">
        <v>1</v>
      </c>
      <c r="L2933" s="3" t="s">
        <v>14740</v>
      </c>
      <c r="M2933" s="3" t="s">
        <v>14732</v>
      </c>
      <c r="N2933" s="3" t="s">
        <v>14732</v>
      </c>
      <c r="O2933" s="3" t="s">
        <v>31737</v>
      </c>
      <c r="P2933" s="3" t="s">
        <v>31738</v>
      </c>
      <c r="Q2933" s="3" t="s">
        <v>31739</v>
      </c>
      <c r="R2933" s="3" t="s">
        <v>31740</v>
      </c>
      <c r="S2933" s="3" t="s">
        <v>31741</v>
      </c>
    </row>
    <row r="2934" spans="1:19">
      <c r="A2934" s="3">
        <v>488288</v>
      </c>
      <c r="B2934" s="4" t="s">
        <v>31742</v>
      </c>
      <c r="C2934" s="3" t="s">
        <v>31743</v>
      </c>
      <c r="D2934" s="3"/>
      <c r="E2934" s="3"/>
      <c r="F2934" s="3"/>
      <c r="G2934" s="3"/>
      <c r="H2934" s="3"/>
      <c r="I2934" s="3"/>
      <c r="J2934" s="3"/>
      <c r="K2934" s="3"/>
      <c r="L2934" s="3"/>
      <c r="M2934" s="3"/>
      <c r="N2934" s="3"/>
      <c r="O2934" s="3"/>
      <c r="P2934" s="3"/>
      <c r="Q2934" s="3"/>
      <c r="R2934" s="3"/>
      <c r="S2934" s="3"/>
    </row>
    <row r="2935" spans="1:19">
      <c r="A2935" s="3">
        <v>70948</v>
      </c>
      <c r="B2935" s="4" t="s">
        <v>31744</v>
      </c>
      <c r="C2935" s="3" t="s">
        <v>31745</v>
      </c>
      <c r="D2935" s="3"/>
      <c r="E2935" s="3"/>
      <c r="F2935" s="3"/>
      <c r="G2935" s="3"/>
      <c r="H2935" s="3"/>
      <c r="I2935" s="3"/>
      <c r="J2935" s="3"/>
      <c r="K2935" s="3"/>
      <c r="L2935" s="3"/>
      <c r="M2935" s="3"/>
      <c r="N2935" s="3"/>
      <c r="O2935" s="3"/>
      <c r="P2935" s="3"/>
      <c r="Q2935" s="3"/>
      <c r="R2935" s="3"/>
      <c r="S2935" s="3"/>
    </row>
    <row r="2936" spans="1:19">
      <c r="A2936" s="3">
        <v>488323</v>
      </c>
      <c r="B2936" s="4" t="s">
        <v>31746</v>
      </c>
      <c r="C2936" s="3" t="s">
        <v>31745</v>
      </c>
      <c r="D2936" s="3"/>
      <c r="E2936" s="3"/>
      <c r="F2936" s="3"/>
      <c r="G2936" s="3"/>
      <c r="H2936" s="3"/>
      <c r="I2936" s="3"/>
      <c r="J2936" s="3"/>
      <c r="K2936" s="3"/>
      <c r="L2936" s="3"/>
      <c r="M2936" s="3"/>
      <c r="N2936" s="3"/>
      <c r="O2936" s="3"/>
      <c r="P2936" s="3"/>
      <c r="Q2936" s="3"/>
      <c r="R2936" s="3"/>
      <c r="S2936" s="3"/>
    </row>
    <row r="2937" spans="1:19">
      <c r="A2937" s="3">
        <v>71001</v>
      </c>
      <c r="B2937" s="4" t="s">
        <v>31747</v>
      </c>
      <c r="C2937" s="3" t="s">
        <v>31748</v>
      </c>
      <c r="D2937" s="3"/>
      <c r="E2937" s="3"/>
      <c r="F2937" s="3"/>
      <c r="G2937" s="3"/>
      <c r="H2937" s="3"/>
      <c r="I2937" s="3"/>
      <c r="J2937" s="3"/>
      <c r="K2937" s="3"/>
      <c r="L2937" s="3"/>
      <c r="M2937" s="3"/>
      <c r="N2937" s="3"/>
      <c r="O2937" s="3"/>
      <c r="P2937" s="3"/>
      <c r="Q2937" s="3"/>
      <c r="R2937" s="3"/>
      <c r="S2937" s="3"/>
    </row>
    <row r="2938" spans="1:19">
      <c r="A2938" s="3">
        <v>488349</v>
      </c>
      <c r="B2938" s="4" t="s">
        <v>31749</v>
      </c>
      <c r="C2938" s="3" t="s">
        <v>31748</v>
      </c>
      <c r="D2938" s="3"/>
      <c r="E2938" s="3"/>
      <c r="F2938" s="3"/>
      <c r="G2938" s="3"/>
      <c r="H2938" s="3"/>
      <c r="I2938" s="3"/>
      <c r="J2938" s="3"/>
      <c r="K2938" s="3"/>
      <c r="L2938" s="3"/>
      <c r="M2938" s="3"/>
      <c r="N2938" s="3"/>
      <c r="O2938" s="3"/>
      <c r="P2938" s="3"/>
      <c r="Q2938" s="3"/>
      <c r="R2938" s="3"/>
      <c r="S2938" s="3"/>
    </row>
    <row r="2939" spans="1:19">
      <c r="A2939" s="3">
        <v>342493</v>
      </c>
      <c r="B2939" s="4" t="s">
        <v>31750</v>
      </c>
      <c r="C2939" s="3" t="s">
        <v>31751</v>
      </c>
      <c r="D2939" s="3" t="s">
        <v>23462</v>
      </c>
      <c r="E2939" s="3" t="s">
        <v>31752</v>
      </c>
      <c r="F2939" s="3"/>
      <c r="G2939" s="3"/>
      <c r="H2939" s="3" t="s">
        <v>31753</v>
      </c>
      <c r="I2939" s="3"/>
      <c r="J2939" s="3" t="s">
        <v>14731</v>
      </c>
      <c r="K2939" s="3"/>
      <c r="L2939" s="3"/>
      <c r="M2939" s="3" t="s">
        <v>14732</v>
      </c>
      <c r="N2939" s="3" t="s">
        <v>14732</v>
      </c>
      <c r="O2939" s="3" t="s">
        <v>31754</v>
      </c>
      <c r="P2939" s="3" t="s">
        <v>31755</v>
      </c>
      <c r="Q2939" s="3"/>
      <c r="R2939" s="3" t="s">
        <v>31756</v>
      </c>
      <c r="S2939" s="3" t="s">
        <v>31757</v>
      </c>
    </row>
    <row r="2940" spans="1:19">
      <c r="A2940" s="3">
        <v>318146</v>
      </c>
      <c r="B2940" s="4" t="s">
        <v>31758</v>
      </c>
      <c r="C2940" s="3" t="s">
        <v>31759</v>
      </c>
      <c r="D2940" s="3" t="s">
        <v>31752</v>
      </c>
      <c r="E2940" s="3" t="s">
        <v>31760</v>
      </c>
      <c r="F2940" s="3"/>
      <c r="G2940" s="3" t="s">
        <v>31753</v>
      </c>
      <c r="H2940" s="3"/>
      <c r="I2940" s="3" t="s">
        <v>14739</v>
      </c>
      <c r="J2940" s="3">
        <v>1</v>
      </c>
      <c r="K2940" s="3" t="s">
        <v>14908</v>
      </c>
      <c r="L2940" s="3" t="s">
        <v>14732</v>
      </c>
      <c r="M2940" s="3" t="s">
        <v>14732</v>
      </c>
      <c r="N2940" s="3" t="s">
        <v>31761</v>
      </c>
      <c r="O2940" s="3" t="s">
        <v>31762</v>
      </c>
      <c r="P2940" s="3" t="s">
        <v>31763</v>
      </c>
      <c r="Q2940" s="3" t="s">
        <v>31764</v>
      </c>
      <c r="R2940" s="3" t="s">
        <v>31765</v>
      </c>
      <c r="S2940" s="3"/>
    </row>
    <row r="2941" spans="1:19">
      <c r="A2941" s="3">
        <v>342499</v>
      </c>
      <c r="B2941" s="4" t="s">
        <v>31766</v>
      </c>
      <c r="C2941" s="3" t="s">
        <v>31767</v>
      </c>
      <c r="D2941" s="3" t="s">
        <v>31768</v>
      </c>
      <c r="E2941" s="3" t="s">
        <v>31752</v>
      </c>
      <c r="F2941" s="3"/>
      <c r="G2941" s="3"/>
      <c r="H2941" s="3" t="s">
        <v>31753</v>
      </c>
      <c r="I2941" s="3"/>
      <c r="J2941" s="3" t="s">
        <v>14731</v>
      </c>
      <c r="K2941" s="3"/>
      <c r="L2941" s="3"/>
      <c r="M2941" s="3" t="s">
        <v>14732</v>
      </c>
      <c r="N2941" s="3" t="s">
        <v>14732</v>
      </c>
      <c r="O2941" s="3" t="s">
        <v>31769</v>
      </c>
      <c r="P2941" s="3" t="s">
        <v>31770</v>
      </c>
      <c r="Q2941" s="3"/>
      <c r="R2941" s="3" t="s">
        <v>31771</v>
      </c>
      <c r="S2941" s="3" t="s">
        <v>31772</v>
      </c>
    </row>
    <row r="2942" spans="1:19">
      <c r="A2942" s="3">
        <v>488375</v>
      </c>
      <c r="B2942" s="4" t="s">
        <v>31773</v>
      </c>
      <c r="C2942" s="3" t="s">
        <v>31774</v>
      </c>
      <c r="D2942" s="3"/>
      <c r="E2942" s="3"/>
      <c r="F2942" s="3"/>
      <c r="G2942" s="3"/>
      <c r="H2942" s="3"/>
      <c r="I2942" s="3"/>
      <c r="J2942" s="3"/>
      <c r="K2942" s="3"/>
      <c r="L2942" s="3"/>
      <c r="M2942" s="3"/>
      <c r="N2942" s="3"/>
      <c r="O2942" s="3"/>
      <c r="P2942" s="3"/>
      <c r="Q2942" s="3"/>
      <c r="R2942" s="3"/>
      <c r="S2942" s="3"/>
    </row>
    <row r="2943" spans="1:19">
      <c r="A2943" s="3">
        <v>342564</v>
      </c>
      <c r="B2943" s="4" t="s">
        <v>31775</v>
      </c>
      <c r="C2943" s="3" t="s">
        <v>31776</v>
      </c>
      <c r="D2943" s="3" t="s">
        <v>31777</v>
      </c>
      <c r="E2943" s="3" t="s">
        <v>31778</v>
      </c>
      <c r="F2943" s="3"/>
      <c r="G2943" s="3" t="s">
        <v>18365</v>
      </c>
      <c r="H2943" s="3" t="s">
        <v>15505</v>
      </c>
      <c r="I2943" s="3"/>
      <c r="J2943" s="3" t="s">
        <v>14731</v>
      </c>
      <c r="K2943" s="3"/>
      <c r="L2943" s="3"/>
      <c r="M2943" s="3" t="s">
        <v>14732</v>
      </c>
      <c r="N2943" s="3" t="s">
        <v>14732</v>
      </c>
      <c r="O2943" s="3" t="s">
        <v>31779</v>
      </c>
      <c r="P2943" s="3" t="s">
        <v>31780</v>
      </c>
      <c r="Q2943" s="3" t="s">
        <v>31781</v>
      </c>
      <c r="R2943" s="3" t="s">
        <v>31782</v>
      </c>
      <c r="S2943" s="3" t="s">
        <v>31783</v>
      </c>
    </row>
    <row r="2944" spans="1:19">
      <c r="A2944" s="3">
        <v>342586</v>
      </c>
      <c r="B2944" s="4" t="s">
        <v>31784</v>
      </c>
      <c r="C2944" s="3" t="s">
        <v>31785</v>
      </c>
      <c r="D2944" s="3" t="s">
        <v>31786</v>
      </c>
      <c r="E2944" s="3"/>
      <c r="F2944" s="3"/>
      <c r="G2944" s="3" t="s">
        <v>31787</v>
      </c>
      <c r="H2944" s="3"/>
      <c r="I2944" s="3" t="s">
        <v>14731</v>
      </c>
      <c r="J2944" s="3"/>
      <c r="K2944" s="3"/>
      <c r="L2944" s="3" t="s">
        <v>14732</v>
      </c>
      <c r="M2944" s="3" t="s">
        <v>14732</v>
      </c>
      <c r="N2944" s="3" t="s">
        <v>31788</v>
      </c>
      <c r="O2944" s="3" t="s">
        <v>31789</v>
      </c>
      <c r="P2944" s="3" t="s">
        <v>31790</v>
      </c>
      <c r="Q2944" s="3" t="s">
        <v>31791</v>
      </c>
      <c r="R2944" s="3" t="s">
        <v>31792</v>
      </c>
      <c r="S2944" s="3"/>
    </row>
    <row r="2945" spans="1:19">
      <c r="A2945" s="3">
        <v>678027</v>
      </c>
      <c r="B2945" s="4" t="s">
        <v>31793</v>
      </c>
      <c r="C2945" s="3" t="s">
        <v>31794</v>
      </c>
      <c r="D2945" s="3" t="s">
        <v>31786</v>
      </c>
      <c r="E2945" s="3" t="s">
        <v>31795</v>
      </c>
      <c r="F2945" s="3" t="s">
        <v>18352</v>
      </c>
      <c r="G2945" s="3"/>
      <c r="H2945" s="3" t="s">
        <v>31787</v>
      </c>
      <c r="I2945" s="3" t="s">
        <v>14946</v>
      </c>
      <c r="J2945" s="3" t="s">
        <v>14731</v>
      </c>
      <c r="K2945" s="3"/>
      <c r="L2945" s="3"/>
      <c r="M2945" s="3" t="s">
        <v>14732</v>
      </c>
      <c r="N2945" s="3" t="s">
        <v>14732</v>
      </c>
      <c r="O2945" s="3" t="s">
        <v>31796</v>
      </c>
      <c r="P2945" s="3" t="s">
        <v>31797</v>
      </c>
      <c r="Q2945" s="3" t="s">
        <v>31798</v>
      </c>
      <c r="R2945" s="3" t="s">
        <v>31799</v>
      </c>
      <c r="S2945" s="3" t="s">
        <v>31800</v>
      </c>
    </row>
    <row r="2946" spans="1:19">
      <c r="A2946" s="3">
        <v>508621</v>
      </c>
      <c r="B2946" s="4" t="s">
        <v>31801</v>
      </c>
      <c r="C2946" s="3" t="s">
        <v>31802</v>
      </c>
      <c r="D2946" s="3" t="s">
        <v>31786</v>
      </c>
      <c r="E2946" s="3" t="s">
        <v>31803</v>
      </c>
      <c r="F2946" s="3"/>
      <c r="G2946" s="3" t="s">
        <v>31787</v>
      </c>
      <c r="H2946" s="3"/>
      <c r="I2946" s="3" t="s">
        <v>14731</v>
      </c>
      <c r="J2946" s="3"/>
      <c r="K2946" s="3"/>
      <c r="L2946" s="3" t="s">
        <v>14732</v>
      </c>
      <c r="M2946" s="3" t="s">
        <v>14732</v>
      </c>
      <c r="N2946" s="3" t="s">
        <v>31804</v>
      </c>
      <c r="O2946" s="3" t="s">
        <v>31805</v>
      </c>
      <c r="P2946" s="3" t="s">
        <v>31806</v>
      </c>
      <c r="Q2946" s="3"/>
      <c r="R2946" s="3" t="s">
        <v>31807</v>
      </c>
      <c r="S2946" s="3"/>
    </row>
    <row r="2947" spans="1:19">
      <c r="A2947" s="3">
        <v>258876</v>
      </c>
      <c r="B2947" s="4" t="s">
        <v>31808</v>
      </c>
      <c r="C2947" s="3" t="s">
        <v>31809</v>
      </c>
      <c r="D2947" s="3" t="s">
        <v>31786</v>
      </c>
      <c r="E2947" s="3" t="s">
        <v>31810</v>
      </c>
      <c r="F2947" s="3" t="s">
        <v>18352</v>
      </c>
      <c r="G2947" s="3">
        <v>371715006</v>
      </c>
      <c r="H2947" s="3" t="s">
        <v>31811</v>
      </c>
      <c r="I2947" s="3" t="s">
        <v>14946</v>
      </c>
      <c r="J2947" s="3" t="s">
        <v>14739</v>
      </c>
      <c r="K2947" s="3">
        <v>1</v>
      </c>
      <c r="L2947" s="3" t="s">
        <v>14740</v>
      </c>
      <c r="M2947" s="3" t="s">
        <v>14732</v>
      </c>
      <c r="N2947" s="3" t="s">
        <v>14732</v>
      </c>
      <c r="O2947" s="3" t="s">
        <v>31812</v>
      </c>
      <c r="P2947" s="3" t="s">
        <v>31813</v>
      </c>
      <c r="Q2947" s="3" t="s">
        <v>31814</v>
      </c>
      <c r="R2947" s="3" t="s">
        <v>31815</v>
      </c>
      <c r="S2947" s="3" t="s">
        <v>31816</v>
      </c>
    </row>
    <row r="2948" spans="1:19">
      <c r="A2948" s="3">
        <v>71076</v>
      </c>
      <c r="B2948" s="4" t="s">
        <v>31817</v>
      </c>
      <c r="C2948" s="3" t="s">
        <v>31818</v>
      </c>
      <c r="D2948" s="3" t="s">
        <v>18362</v>
      </c>
      <c r="E2948" s="3" t="s">
        <v>31819</v>
      </c>
      <c r="F2948" s="3"/>
      <c r="G2948" s="3"/>
      <c r="H2948" s="3" t="s">
        <v>18365</v>
      </c>
      <c r="I2948" s="3" t="s">
        <v>15505</v>
      </c>
      <c r="J2948" s="3"/>
      <c r="K2948" s="3" t="s">
        <v>14731</v>
      </c>
      <c r="L2948" s="3"/>
      <c r="M2948" s="3"/>
      <c r="N2948" s="3" t="s">
        <v>14732</v>
      </c>
      <c r="O2948" s="3" t="s">
        <v>14732</v>
      </c>
      <c r="P2948" s="3" t="s">
        <v>31820</v>
      </c>
      <c r="Q2948" s="3" t="s">
        <v>31821</v>
      </c>
      <c r="R2948" s="3" t="s">
        <v>31822</v>
      </c>
      <c r="S2948" s="3" t="s">
        <v>31823</v>
      </c>
    </row>
    <row r="2949" spans="1:19">
      <c r="A2949" s="3">
        <v>258918</v>
      </c>
      <c r="B2949" s="4" t="s">
        <v>31824</v>
      </c>
      <c r="C2949" s="3" t="s">
        <v>31825</v>
      </c>
      <c r="D2949" s="3" t="s">
        <v>31786</v>
      </c>
      <c r="E2949" s="3" t="s">
        <v>31810</v>
      </c>
      <c r="F2949" s="3" t="s">
        <v>18352</v>
      </c>
      <c r="G2949" s="3">
        <v>324512005</v>
      </c>
      <c r="H2949" s="3" t="s">
        <v>31811</v>
      </c>
      <c r="I2949" s="3" t="s">
        <v>14946</v>
      </c>
      <c r="J2949" s="3" t="s">
        <v>14739</v>
      </c>
      <c r="K2949" s="3">
        <v>1</v>
      </c>
      <c r="L2949" s="3" t="s">
        <v>14740</v>
      </c>
      <c r="M2949" s="3" t="s">
        <v>14732</v>
      </c>
      <c r="N2949" s="3" t="s">
        <v>14732</v>
      </c>
      <c r="O2949" s="3" t="s">
        <v>31826</v>
      </c>
      <c r="P2949" s="3" t="s">
        <v>31827</v>
      </c>
      <c r="Q2949" s="3" t="s">
        <v>31828</v>
      </c>
      <c r="R2949" s="3" t="s">
        <v>31829</v>
      </c>
      <c r="S2949" s="3" t="s">
        <v>31830</v>
      </c>
    </row>
    <row r="2950" spans="1:19">
      <c r="A2950" s="3">
        <v>565382</v>
      </c>
      <c r="B2950" s="4" t="s">
        <v>31831</v>
      </c>
      <c r="C2950" s="3" t="s">
        <v>31832</v>
      </c>
      <c r="D2950" s="3"/>
      <c r="E2950" s="3"/>
      <c r="F2950" s="3"/>
      <c r="G2950" s="3"/>
      <c r="H2950" s="3"/>
      <c r="I2950" s="3"/>
      <c r="J2950" s="3"/>
      <c r="K2950" s="3"/>
      <c r="L2950" s="3"/>
      <c r="M2950" s="3"/>
      <c r="N2950" s="3"/>
      <c r="O2950" s="3"/>
      <c r="P2950" s="3"/>
      <c r="Q2950" s="3"/>
      <c r="R2950" s="3"/>
      <c r="S2950" s="3"/>
    </row>
    <row r="2951" spans="1:19">
      <c r="A2951" s="3">
        <v>688825</v>
      </c>
      <c r="B2951" s="4" t="s">
        <v>31833</v>
      </c>
      <c r="C2951" s="3" t="s">
        <v>31832</v>
      </c>
      <c r="D2951" s="3"/>
      <c r="E2951" s="3"/>
      <c r="F2951" s="3"/>
      <c r="G2951" s="3"/>
      <c r="H2951" s="3"/>
      <c r="I2951" s="3"/>
      <c r="J2951" s="3"/>
      <c r="K2951" s="3"/>
      <c r="L2951" s="3"/>
      <c r="M2951" s="3"/>
      <c r="N2951" s="3"/>
      <c r="O2951" s="3"/>
      <c r="P2951" s="3"/>
      <c r="Q2951" s="3"/>
      <c r="R2951" s="3"/>
      <c r="S2951" s="3"/>
    </row>
    <row r="2952" spans="1:19">
      <c r="A2952" s="3">
        <v>576715</v>
      </c>
      <c r="B2952" s="4" t="s">
        <v>31834</v>
      </c>
      <c r="C2952" s="3" t="s">
        <v>31835</v>
      </c>
      <c r="D2952" s="3" t="s">
        <v>18361</v>
      </c>
      <c r="E2952" s="3" t="s">
        <v>31836</v>
      </c>
      <c r="F2952" s="3" t="s">
        <v>31837</v>
      </c>
      <c r="G2952" s="3" t="s">
        <v>15125</v>
      </c>
      <c r="H2952" s="3"/>
      <c r="I2952" s="3"/>
      <c r="J2952" s="3"/>
      <c r="K2952" s="3"/>
      <c r="L2952" s="3" t="s">
        <v>14731</v>
      </c>
      <c r="M2952" s="3"/>
      <c r="N2952" s="3"/>
      <c r="O2952" s="3" t="s">
        <v>14732</v>
      </c>
      <c r="P2952" s="3" t="s">
        <v>14732</v>
      </c>
      <c r="Q2952" s="3" t="s">
        <v>31838</v>
      </c>
      <c r="R2952" s="3" t="s">
        <v>31839</v>
      </c>
      <c r="S2952" s="3" t="s">
        <v>31840</v>
      </c>
    </row>
    <row r="2953" spans="1:19">
      <c r="A2953" s="3">
        <v>508348</v>
      </c>
      <c r="B2953" s="4" t="s">
        <v>31841</v>
      </c>
      <c r="C2953" s="3" t="s">
        <v>31842</v>
      </c>
      <c r="D2953" s="3" t="s">
        <v>24418</v>
      </c>
      <c r="E2953" s="3" t="s">
        <v>31843</v>
      </c>
      <c r="F2953" s="3" t="s">
        <v>31786</v>
      </c>
      <c r="G2953" s="3" t="s">
        <v>31844</v>
      </c>
      <c r="H2953" s="3">
        <v>332983005</v>
      </c>
      <c r="I2953" s="3" t="s">
        <v>31845</v>
      </c>
      <c r="J2953" s="3"/>
      <c r="K2953" s="3" t="s">
        <v>14731</v>
      </c>
      <c r="L2953" s="3"/>
      <c r="M2953" s="3"/>
      <c r="N2953" s="3" t="s">
        <v>14732</v>
      </c>
      <c r="O2953" s="3" t="s">
        <v>14732</v>
      </c>
      <c r="P2953" s="3" t="s">
        <v>31846</v>
      </c>
      <c r="Q2953" s="3" t="s">
        <v>31847</v>
      </c>
      <c r="R2953" s="3"/>
      <c r="S2953" s="3" t="s">
        <v>31848</v>
      </c>
    </row>
    <row r="2954" spans="1:19">
      <c r="A2954" s="3">
        <v>544924</v>
      </c>
      <c r="B2954" s="4" t="s">
        <v>31849</v>
      </c>
      <c r="C2954" s="3" t="s">
        <v>31850</v>
      </c>
      <c r="D2954" s="3" t="s">
        <v>31851</v>
      </c>
      <c r="E2954" s="3"/>
      <c r="F2954" s="3"/>
      <c r="G2954" s="3"/>
      <c r="H2954" s="3"/>
      <c r="I2954" s="3" t="s">
        <v>14739</v>
      </c>
      <c r="J2954" s="3">
        <v>1</v>
      </c>
      <c r="K2954" s="3" t="s">
        <v>24252</v>
      </c>
      <c r="L2954" s="3" t="s">
        <v>14732</v>
      </c>
      <c r="M2954" s="3" t="s">
        <v>14732</v>
      </c>
      <c r="N2954" s="3" t="s">
        <v>31852</v>
      </c>
      <c r="O2954" s="3" t="s">
        <v>31853</v>
      </c>
      <c r="P2954" s="3" t="s">
        <v>31854</v>
      </c>
      <c r="Q2954" s="3" t="s">
        <v>31855</v>
      </c>
      <c r="R2954" s="3" t="s">
        <v>31856</v>
      </c>
      <c r="S2954" s="3" t="s">
        <v>31857</v>
      </c>
    </row>
    <row r="2955" spans="1:19">
      <c r="A2955" s="3">
        <v>488391</v>
      </c>
      <c r="B2955" s="4" t="s">
        <v>31858</v>
      </c>
      <c r="C2955" s="3" t="s">
        <v>31859</v>
      </c>
      <c r="D2955" s="3"/>
      <c r="E2955" s="3"/>
      <c r="F2955" s="3"/>
      <c r="G2955" s="3"/>
      <c r="H2955" s="3"/>
      <c r="I2955" s="3"/>
      <c r="J2955" s="3"/>
      <c r="K2955" s="3"/>
      <c r="L2955" s="3"/>
      <c r="M2955" s="3"/>
      <c r="N2955" s="3"/>
      <c r="O2955" s="3"/>
      <c r="P2955" s="3"/>
      <c r="Q2955" s="3"/>
      <c r="R2955" s="3"/>
      <c r="S2955" s="3"/>
    </row>
    <row r="2956" spans="1:19">
      <c r="A2956" s="3">
        <v>488397</v>
      </c>
      <c r="B2956" s="4" t="s">
        <v>31860</v>
      </c>
      <c r="C2956" s="3" t="s">
        <v>31861</v>
      </c>
      <c r="D2956" s="3"/>
      <c r="E2956" s="3"/>
      <c r="F2956" s="3"/>
      <c r="G2956" s="3"/>
      <c r="H2956" s="3"/>
      <c r="I2956" s="3"/>
      <c r="J2956" s="3"/>
      <c r="K2956" s="3"/>
      <c r="L2956" s="3"/>
      <c r="M2956" s="3"/>
      <c r="N2956" s="3"/>
      <c r="O2956" s="3"/>
      <c r="P2956" s="3"/>
      <c r="Q2956" s="3"/>
      <c r="R2956" s="3"/>
      <c r="S2956" s="3"/>
    </row>
    <row r="2957" spans="1:19">
      <c r="A2957" s="3">
        <v>305985</v>
      </c>
      <c r="B2957" s="4" t="s">
        <v>31862</v>
      </c>
      <c r="C2957" s="3" t="s">
        <v>31863</v>
      </c>
      <c r="D2957" s="3" t="s">
        <v>31864</v>
      </c>
      <c r="E2957" s="3"/>
      <c r="F2957" s="5">
        <v>327000000</v>
      </c>
      <c r="G2957" s="3"/>
      <c r="H2957" s="3" t="s">
        <v>15687</v>
      </c>
      <c r="I2957" s="3" t="s">
        <v>14739</v>
      </c>
      <c r="J2957" s="3">
        <v>1</v>
      </c>
      <c r="K2957" s="3" t="s">
        <v>14740</v>
      </c>
      <c r="L2957" s="3" t="s">
        <v>14732</v>
      </c>
      <c r="M2957" s="3" t="s">
        <v>14732</v>
      </c>
      <c r="N2957" s="3" t="s">
        <v>31865</v>
      </c>
      <c r="O2957" s="3" t="s">
        <v>31866</v>
      </c>
      <c r="P2957" s="3" t="s">
        <v>31867</v>
      </c>
      <c r="Q2957" s="3" t="s">
        <v>31868</v>
      </c>
      <c r="R2957" s="3" t="s">
        <v>31869</v>
      </c>
      <c r="S2957" s="3" t="s">
        <v>31870</v>
      </c>
    </row>
    <row r="2958" spans="1:19">
      <c r="A2958" s="3">
        <v>330590</v>
      </c>
      <c r="B2958" s="4" t="s">
        <v>31871</v>
      </c>
      <c r="C2958" s="3" t="s">
        <v>31872</v>
      </c>
      <c r="D2958" s="3" t="s">
        <v>31873</v>
      </c>
      <c r="E2958" s="3" t="s">
        <v>31874</v>
      </c>
      <c r="F2958" s="3"/>
      <c r="G2958" s="3" t="s">
        <v>31875</v>
      </c>
      <c r="H2958" s="3"/>
      <c r="I2958" s="3" t="s">
        <v>14739</v>
      </c>
      <c r="J2958" s="3">
        <v>1</v>
      </c>
      <c r="K2958" s="3" t="s">
        <v>14740</v>
      </c>
      <c r="L2958" s="3" t="s">
        <v>14732</v>
      </c>
      <c r="M2958" s="3" t="s">
        <v>14732</v>
      </c>
      <c r="N2958" s="3" t="s">
        <v>31876</v>
      </c>
      <c r="O2958" s="3" t="s">
        <v>31877</v>
      </c>
      <c r="P2958" s="3" t="s">
        <v>31878</v>
      </c>
      <c r="Q2958" s="3" t="s">
        <v>31879</v>
      </c>
      <c r="R2958" s="3" t="s">
        <v>31880</v>
      </c>
      <c r="S2958" s="3" t="s">
        <v>31881</v>
      </c>
    </row>
    <row r="2959" spans="1:19">
      <c r="A2959" s="3">
        <v>397238</v>
      </c>
      <c r="B2959" s="4" t="s">
        <v>31882</v>
      </c>
      <c r="C2959" s="3" t="s">
        <v>31883</v>
      </c>
      <c r="D2959" s="3" t="s">
        <v>31884</v>
      </c>
      <c r="E2959" s="3" t="s">
        <v>31874</v>
      </c>
      <c r="F2959" s="3"/>
      <c r="G2959" s="3" t="s">
        <v>31875</v>
      </c>
      <c r="H2959" s="3" t="s">
        <v>15687</v>
      </c>
      <c r="I2959" s="3" t="s">
        <v>14739</v>
      </c>
      <c r="J2959" s="3">
        <v>1</v>
      </c>
      <c r="K2959" s="3" t="s">
        <v>14740</v>
      </c>
      <c r="L2959" s="3" t="s">
        <v>14732</v>
      </c>
      <c r="M2959" s="3" t="s">
        <v>14732</v>
      </c>
      <c r="N2959" s="3" t="s">
        <v>31885</v>
      </c>
      <c r="O2959" s="3" t="s">
        <v>31886</v>
      </c>
      <c r="P2959" s="3" t="s">
        <v>31887</v>
      </c>
      <c r="Q2959" s="3" t="s">
        <v>31888</v>
      </c>
      <c r="R2959" s="3" t="s">
        <v>31889</v>
      </c>
      <c r="S2959" s="3" t="s">
        <v>31890</v>
      </c>
    </row>
    <row r="2960" spans="1:19">
      <c r="A2960" s="3">
        <v>348096</v>
      </c>
      <c r="B2960" s="4" t="s">
        <v>31891</v>
      </c>
      <c r="C2960" s="3" t="s">
        <v>31892</v>
      </c>
      <c r="D2960" s="3" t="s">
        <v>31893</v>
      </c>
      <c r="E2960" s="3" t="s">
        <v>31894</v>
      </c>
      <c r="F2960" s="3"/>
      <c r="G2960" s="3" t="s">
        <v>31895</v>
      </c>
      <c r="H2960" s="3" t="s">
        <v>14946</v>
      </c>
      <c r="I2960" s="3" t="s">
        <v>14731</v>
      </c>
      <c r="J2960" s="3"/>
      <c r="K2960" s="3"/>
      <c r="L2960" s="3" t="s">
        <v>14732</v>
      </c>
      <c r="M2960" s="3" t="s">
        <v>14732</v>
      </c>
      <c r="N2960" s="3" t="s">
        <v>31896</v>
      </c>
      <c r="O2960" s="3" t="s">
        <v>31897</v>
      </c>
      <c r="P2960" s="3" t="s">
        <v>31898</v>
      </c>
      <c r="Q2960" s="3"/>
      <c r="R2960" s="3" t="s">
        <v>31899</v>
      </c>
      <c r="S2960" s="3"/>
    </row>
    <row r="2961" spans="1:19">
      <c r="A2961" s="3">
        <v>342651</v>
      </c>
      <c r="B2961" s="4" t="s">
        <v>31900</v>
      </c>
      <c r="C2961" s="3" t="s">
        <v>31901</v>
      </c>
      <c r="D2961" s="3" t="s">
        <v>31893</v>
      </c>
      <c r="E2961" s="3" t="s">
        <v>31894</v>
      </c>
      <c r="F2961" s="5">
        <v>333000000</v>
      </c>
      <c r="G2961" s="3" t="s">
        <v>31895</v>
      </c>
      <c r="H2961" s="3" t="s">
        <v>14946</v>
      </c>
      <c r="I2961" s="3" t="s">
        <v>14731</v>
      </c>
      <c r="J2961" s="3"/>
      <c r="K2961" s="3"/>
      <c r="L2961" s="3" t="s">
        <v>14732</v>
      </c>
      <c r="M2961" s="3" t="s">
        <v>14732</v>
      </c>
      <c r="N2961" s="3" t="s">
        <v>31902</v>
      </c>
      <c r="O2961" s="3" t="s">
        <v>31903</v>
      </c>
      <c r="P2961" s="3" t="s">
        <v>31904</v>
      </c>
      <c r="Q2961" s="3" t="s">
        <v>31905</v>
      </c>
      <c r="R2961" s="3" t="s">
        <v>31906</v>
      </c>
      <c r="S2961" s="3" t="s">
        <v>31907</v>
      </c>
    </row>
    <row r="2962" spans="1:19">
      <c r="A2962" s="3">
        <v>343061</v>
      </c>
      <c r="B2962" s="4" t="s">
        <v>31908</v>
      </c>
      <c r="C2962" s="3" t="s">
        <v>31909</v>
      </c>
      <c r="D2962" s="3" t="s">
        <v>31893</v>
      </c>
      <c r="E2962" s="3" t="s">
        <v>31910</v>
      </c>
      <c r="F2962" s="5">
        <v>326000000</v>
      </c>
      <c r="G2962" s="3" t="s">
        <v>31911</v>
      </c>
      <c r="H2962" s="3" t="s">
        <v>14946</v>
      </c>
      <c r="I2962" s="3" t="s">
        <v>14731</v>
      </c>
      <c r="J2962" s="3"/>
      <c r="K2962" s="3"/>
      <c r="L2962" s="3" t="s">
        <v>14732</v>
      </c>
      <c r="M2962" s="3" t="s">
        <v>14732</v>
      </c>
      <c r="N2962" s="3" t="s">
        <v>31912</v>
      </c>
      <c r="O2962" s="3" t="s">
        <v>31913</v>
      </c>
      <c r="P2962" s="3" t="s">
        <v>31914</v>
      </c>
      <c r="Q2962" s="3" t="s">
        <v>31915</v>
      </c>
      <c r="R2962" s="3" t="s">
        <v>31916</v>
      </c>
      <c r="S2962" s="3" t="s">
        <v>31917</v>
      </c>
    </row>
    <row r="2963" spans="1:19">
      <c r="A2963" s="3">
        <v>413546</v>
      </c>
      <c r="B2963" s="4" t="s">
        <v>31918</v>
      </c>
      <c r="C2963" s="3" t="s">
        <v>31919</v>
      </c>
      <c r="D2963" s="3" t="s">
        <v>31893</v>
      </c>
      <c r="E2963" s="3" t="s">
        <v>31894</v>
      </c>
      <c r="F2963" s="3"/>
      <c r="G2963" s="3" t="s">
        <v>31895</v>
      </c>
      <c r="H2963" s="3" t="s">
        <v>14946</v>
      </c>
      <c r="I2963" s="3" t="s">
        <v>14731</v>
      </c>
      <c r="J2963" s="3"/>
      <c r="K2963" s="3"/>
      <c r="L2963" s="3" t="s">
        <v>14732</v>
      </c>
      <c r="M2963" s="3" t="s">
        <v>14732</v>
      </c>
      <c r="N2963" s="3" t="s">
        <v>31920</v>
      </c>
      <c r="O2963" s="3" t="s">
        <v>31921</v>
      </c>
      <c r="P2963" s="3" t="s">
        <v>31922</v>
      </c>
      <c r="Q2963" s="3" t="s">
        <v>31923</v>
      </c>
      <c r="R2963" s="3" t="s">
        <v>31924</v>
      </c>
      <c r="S2963" s="3"/>
    </row>
    <row r="2964" spans="1:19">
      <c r="A2964" s="3">
        <v>576744</v>
      </c>
      <c r="B2964" s="4" t="s">
        <v>31925</v>
      </c>
      <c r="C2964" s="3" t="s">
        <v>31926</v>
      </c>
      <c r="D2964" s="3" t="s">
        <v>31893</v>
      </c>
      <c r="E2964" s="3" t="s">
        <v>31894</v>
      </c>
      <c r="F2964" s="5">
        <v>333000000</v>
      </c>
      <c r="G2964" s="3" t="s">
        <v>31895</v>
      </c>
      <c r="H2964" s="3" t="s">
        <v>14946</v>
      </c>
      <c r="I2964" s="3" t="s">
        <v>14731</v>
      </c>
      <c r="J2964" s="3"/>
      <c r="K2964" s="3"/>
      <c r="L2964" s="3" t="s">
        <v>14732</v>
      </c>
      <c r="M2964" s="3" t="s">
        <v>14732</v>
      </c>
      <c r="N2964" s="3" t="s">
        <v>31927</v>
      </c>
      <c r="O2964" s="3" t="s">
        <v>31928</v>
      </c>
      <c r="P2964" s="3" t="s">
        <v>31929</v>
      </c>
      <c r="Q2964" s="3" t="s">
        <v>31930</v>
      </c>
      <c r="R2964" s="3" t="s">
        <v>31931</v>
      </c>
      <c r="S2964" s="3"/>
    </row>
    <row r="2965" spans="1:19">
      <c r="A2965" s="3">
        <v>596285</v>
      </c>
      <c r="B2965" s="4" t="s">
        <v>31932</v>
      </c>
      <c r="C2965" s="3" t="s">
        <v>31933</v>
      </c>
      <c r="D2965" s="3" t="s">
        <v>31893</v>
      </c>
      <c r="E2965" s="3" t="s">
        <v>31894</v>
      </c>
      <c r="F2965" s="3"/>
      <c r="G2965" s="3" t="s">
        <v>31895</v>
      </c>
      <c r="H2965" s="3"/>
      <c r="I2965" s="3" t="s">
        <v>14731</v>
      </c>
      <c r="J2965" s="3"/>
      <c r="K2965" s="3"/>
      <c r="L2965" s="3" t="s">
        <v>14732</v>
      </c>
      <c r="M2965" s="3" t="s">
        <v>14732</v>
      </c>
      <c r="N2965" s="3" t="s">
        <v>31934</v>
      </c>
      <c r="O2965" s="3" t="s">
        <v>31935</v>
      </c>
      <c r="P2965" s="3" t="s">
        <v>31936</v>
      </c>
      <c r="Q2965" s="3"/>
      <c r="R2965" s="3" t="s">
        <v>31937</v>
      </c>
      <c r="S2965" s="3"/>
    </row>
    <row r="2966" spans="1:19">
      <c r="A2966" s="3">
        <v>543643</v>
      </c>
      <c r="B2966" s="4" t="s">
        <v>31938</v>
      </c>
      <c r="C2966" s="3" t="s">
        <v>31939</v>
      </c>
      <c r="D2966" s="3" t="s">
        <v>31893</v>
      </c>
      <c r="E2966" s="3" t="s">
        <v>31940</v>
      </c>
      <c r="F2966" s="3"/>
      <c r="G2966" s="3" t="s">
        <v>31895</v>
      </c>
      <c r="H2966" s="3" t="s">
        <v>14946</v>
      </c>
      <c r="I2966" s="3" t="s">
        <v>14731</v>
      </c>
      <c r="J2966" s="3"/>
      <c r="K2966" s="3"/>
      <c r="L2966" s="3" t="s">
        <v>14732</v>
      </c>
      <c r="M2966" s="3" t="s">
        <v>14732</v>
      </c>
      <c r="N2966" s="3" t="s">
        <v>31941</v>
      </c>
      <c r="O2966" s="3" t="s">
        <v>31942</v>
      </c>
      <c r="P2966" s="3" t="s">
        <v>31943</v>
      </c>
      <c r="Q2966" s="3"/>
      <c r="R2966" s="3" t="s">
        <v>31944</v>
      </c>
      <c r="S2966" s="3"/>
    </row>
    <row r="2967" spans="1:19">
      <c r="A2967" s="3">
        <v>71138</v>
      </c>
      <c r="B2967" s="4" t="s">
        <v>31945</v>
      </c>
      <c r="C2967" s="3" t="s">
        <v>31946</v>
      </c>
      <c r="D2967" s="3" t="s">
        <v>31893</v>
      </c>
      <c r="E2967" s="3"/>
      <c r="F2967" s="3"/>
      <c r="G2967" s="3" t="s">
        <v>31895</v>
      </c>
      <c r="H2967" s="3"/>
      <c r="I2967" s="3" t="s">
        <v>14731</v>
      </c>
      <c r="J2967" s="3"/>
      <c r="K2967" s="3"/>
      <c r="L2967" s="3" t="s">
        <v>14732</v>
      </c>
      <c r="M2967" s="3" t="s">
        <v>14732</v>
      </c>
      <c r="N2967" s="3" t="s">
        <v>31947</v>
      </c>
      <c r="O2967" s="3" t="s">
        <v>31948</v>
      </c>
      <c r="P2967" s="3" t="s">
        <v>31949</v>
      </c>
      <c r="Q2967" s="3" t="s">
        <v>31950</v>
      </c>
      <c r="R2967" s="3" t="s">
        <v>31951</v>
      </c>
      <c r="S2967" s="3"/>
    </row>
    <row r="2968" spans="1:19">
      <c r="A2968" s="3">
        <v>550002</v>
      </c>
      <c r="B2968" s="4" t="s">
        <v>31952</v>
      </c>
      <c r="C2968" s="3" t="s">
        <v>31953</v>
      </c>
      <c r="D2968" s="3" t="s">
        <v>31893</v>
      </c>
      <c r="E2968" s="3" t="s">
        <v>31894</v>
      </c>
      <c r="F2968" s="3"/>
      <c r="G2968" s="3" t="s">
        <v>31895</v>
      </c>
      <c r="H2968" s="3"/>
      <c r="I2968" s="3" t="s">
        <v>14731</v>
      </c>
      <c r="J2968" s="3"/>
      <c r="K2968" s="3"/>
      <c r="L2968" s="3" t="s">
        <v>14732</v>
      </c>
      <c r="M2968" s="3" t="s">
        <v>14732</v>
      </c>
      <c r="N2968" s="3" t="s">
        <v>31954</v>
      </c>
      <c r="O2968" s="3" t="s">
        <v>31955</v>
      </c>
      <c r="P2968" s="3" t="s">
        <v>31956</v>
      </c>
      <c r="Q2968" s="3"/>
      <c r="R2968" s="3" t="s">
        <v>31957</v>
      </c>
      <c r="S2968" s="3"/>
    </row>
    <row r="2969" spans="1:19">
      <c r="A2969" s="3">
        <v>259950</v>
      </c>
      <c r="B2969" s="4" t="s">
        <v>31958</v>
      </c>
      <c r="C2969" s="3" t="s">
        <v>31959</v>
      </c>
      <c r="D2969" s="3" t="s">
        <v>31960</v>
      </c>
      <c r="E2969" s="3" t="s">
        <v>31961</v>
      </c>
      <c r="F2969" s="3">
        <v>1</v>
      </c>
      <c r="G2969" s="5">
        <v>8.6E+17</v>
      </c>
      <c r="H2969" s="3" t="s">
        <v>31962</v>
      </c>
      <c r="I2969" s="3"/>
      <c r="J2969" s="3" t="s">
        <v>14739</v>
      </c>
      <c r="K2969" s="3">
        <v>1</v>
      </c>
      <c r="L2969" s="3" t="s">
        <v>14740</v>
      </c>
      <c r="M2969" s="3" t="s">
        <v>14732</v>
      </c>
      <c r="N2969" s="3" t="s">
        <v>14732</v>
      </c>
      <c r="O2969" s="3" t="s">
        <v>31963</v>
      </c>
      <c r="P2969" s="3" t="s">
        <v>31964</v>
      </c>
      <c r="Q2969" s="3" t="s">
        <v>31965</v>
      </c>
      <c r="R2969" s="3" t="s">
        <v>31966</v>
      </c>
      <c r="S2969" s="3" t="s">
        <v>31967</v>
      </c>
    </row>
    <row r="2970" spans="1:19">
      <c r="A2970" s="3">
        <v>418442</v>
      </c>
      <c r="B2970" s="4" t="s">
        <v>31968</v>
      </c>
      <c r="C2970" s="3" t="s">
        <v>31969</v>
      </c>
      <c r="D2970" s="3"/>
      <c r="E2970" s="3"/>
      <c r="F2970" s="3"/>
      <c r="G2970" s="3"/>
      <c r="H2970" s="3"/>
      <c r="I2970" s="3"/>
      <c r="J2970" s="3"/>
      <c r="K2970" s="3"/>
      <c r="L2970" s="3"/>
      <c r="M2970" s="3"/>
      <c r="N2970" s="3"/>
      <c r="O2970" s="3"/>
      <c r="P2970" s="3"/>
      <c r="Q2970" s="3"/>
      <c r="R2970" s="3"/>
      <c r="S2970" s="3"/>
    </row>
    <row r="2971" spans="1:19">
      <c r="A2971" s="3">
        <v>285652</v>
      </c>
      <c r="B2971" s="4" t="s">
        <v>31970</v>
      </c>
      <c r="C2971" s="3" t="s">
        <v>31971</v>
      </c>
      <c r="D2971" s="3" t="s">
        <v>31960</v>
      </c>
      <c r="E2971" s="3" t="s">
        <v>31972</v>
      </c>
      <c r="F2971" s="3">
        <v>1</v>
      </c>
      <c r="G2971" s="5">
        <v>3.01E+20</v>
      </c>
      <c r="H2971" s="3" t="s">
        <v>31962</v>
      </c>
      <c r="I2971" s="3" t="s">
        <v>14946</v>
      </c>
      <c r="J2971" s="3" t="s">
        <v>14731</v>
      </c>
      <c r="K2971" s="3"/>
      <c r="L2971" s="3"/>
      <c r="M2971" s="3" t="s">
        <v>14732</v>
      </c>
      <c r="N2971" s="3" t="s">
        <v>14732</v>
      </c>
      <c r="O2971" s="3" t="s">
        <v>31973</v>
      </c>
      <c r="P2971" s="3" t="s">
        <v>31974</v>
      </c>
      <c r="Q2971" s="3" t="s">
        <v>31975</v>
      </c>
      <c r="R2971" s="3" t="s">
        <v>31976</v>
      </c>
      <c r="S2971" s="3" t="s">
        <v>31977</v>
      </c>
    </row>
    <row r="2972" spans="1:19">
      <c r="A2972" s="3">
        <v>790080</v>
      </c>
      <c r="B2972" s="4" t="s">
        <v>31978</v>
      </c>
      <c r="C2972" s="3" t="s">
        <v>31979</v>
      </c>
      <c r="D2972" s="3"/>
      <c r="E2972" s="3"/>
      <c r="F2972" s="3"/>
      <c r="G2972" s="3"/>
      <c r="H2972" s="3"/>
      <c r="I2972" s="3"/>
      <c r="J2972" s="3"/>
      <c r="K2972" s="3"/>
      <c r="L2972" s="3"/>
      <c r="M2972" s="3"/>
      <c r="N2972" s="3"/>
      <c r="O2972" s="3"/>
      <c r="P2972" s="3"/>
      <c r="Q2972" s="3"/>
      <c r="R2972" s="3"/>
      <c r="S2972" s="3"/>
    </row>
    <row r="2973" spans="1:19">
      <c r="A2973" s="3">
        <v>506314</v>
      </c>
      <c r="B2973" s="4" t="s">
        <v>31980</v>
      </c>
      <c r="C2973" s="3" t="s">
        <v>31981</v>
      </c>
      <c r="D2973" s="3"/>
      <c r="E2973" s="3"/>
      <c r="F2973" s="3"/>
      <c r="G2973" s="3"/>
      <c r="H2973" s="3"/>
      <c r="I2973" s="3"/>
      <c r="J2973" s="3"/>
      <c r="K2973" s="3"/>
      <c r="L2973" s="3"/>
      <c r="M2973" s="3"/>
      <c r="N2973" s="3"/>
      <c r="O2973" s="3"/>
      <c r="P2973" s="3"/>
      <c r="Q2973" s="3"/>
      <c r="R2973" s="3"/>
      <c r="S2973" s="3"/>
    </row>
    <row r="2974" spans="1:19">
      <c r="A2974" s="3">
        <v>790876</v>
      </c>
      <c r="B2974" s="4" t="s">
        <v>31982</v>
      </c>
      <c r="C2974" s="3" t="s">
        <v>31983</v>
      </c>
      <c r="D2974" s="3"/>
      <c r="E2974" s="3"/>
      <c r="F2974" s="3"/>
      <c r="G2974" s="3"/>
      <c r="H2974" s="3"/>
      <c r="I2974" s="3"/>
      <c r="J2974" s="3"/>
      <c r="K2974" s="3"/>
      <c r="L2974" s="3"/>
      <c r="M2974" s="3"/>
      <c r="N2974" s="3"/>
      <c r="O2974" s="3"/>
      <c r="P2974" s="3"/>
      <c r="Q2974" s="3"/>
      <c r="R2974" s="3"/>
      <c r="S2974" s="3"/>
    </row>
    <row r="2975" spans="1:19">
      <c r="A2975" s="3">
        <v>259934</v>
      </c>
      <c r="B2975" s="4" t="s">
        <v>31984</v>
      </c>
      <c r="C2975" s="3" t="s">
        <v>31985</v>
      </c>
      <c r="D2975" s="3" t="s">
        <v>16508</v>
      </c>
      <c r="E2975" s="3" t="s">
        <v>31960</v>
      </c>
      <c r="F2975" s="3" t="s">
        <v>31961</v>
      </c>
      <c r="G2975" s="3">
        <v>1</v>
      </c>
      <c r="H2975" s="5">
        <v>8.6E+20</v>
      </c>
      <c r="I2975" s="3" t="s">
        <v>31962</v>
      </c>
      <c r="J2975" s="3"/>
      <c r="K2975" s="3" t="s">
        <v>14739</v>
      </c>
      <c r="L2975" s="3">
        <v>1</v>
      </c>
      <c r="M2975" s="3" t="s">
        <v>14740</v>
      </c>
      <c r="N2975" s="3" t="s">
        <v>14732</v>
      </c>
      <c r="O2975" s="3" t="s">
        <v>14732</v>
      </c>
      <c r="P2975" s="3" t="s">
        <v>31986</v>
      </c>
      <c r="Q2975" s="3" t="s">
        <v>31987</v>
      </c>
      <c r="R2975" s="3" t="s">
        <v>31988</v>
      </c>
      <c r="S2975" s="3" t="s">
        <v>31989</v>
      </c>
    </row>
    <row r="2976" spans="1:19">
      <c r="A2976" s="3">
        <v>71162</v>
      </c>
      <c r="B2976" s="4" t="s">
        <v>31990</v>
      </c>
      <c r="C2976" s="3" t="s">
        <v>31991</v>
      </c>
      <c r="D2976" s="3" t="s">
        <v>31992</v>
      </c>
      <c r="E2976" s="3"/>
      <c r="F2976" s="5">
        <v>415000000</v>
      </c>
      <c r="G2976" s="3" t="s">
        <v>31993</v>
      </c>
      <c r="H2976" s="3"/>
      <c r="I2976" s="3" t="s">
        <v>14739</v>
      </c>
      <c r="J2976" s="3">
        <v>1</v>
      </c>
      <c r="K2976" s="3" t="s">
        <v>14740</v>
      </c>
      <c r="L2976" s="3" t="s">
        <v>14732</v>
      </c>
      <c r="M2976" s="3" t="s">
        <v>14732</v>
      </c>
      <c r="N2976" s="3" t="s">
        <v>31994</v>
      </c>
      <c r="O2976" s="3" t="s">
        <v>31995</v>
      </c>
      <c r="P2976" s="3"/>
      <c r="Q2976" s="3" t="s">
        <v>31996</v>
      </c>
      <c r="R2976" s="3" t="s">
        <v>31997</v>
      </c>
      <c r="S2976" s="3"/>
    </row>
    <row r="2977" spans="1:19">
      <c r="A2977" s="3">
        <v>71179</v>
      </c>
      <c r="B2977" s="4" t="s">
        <v>31998</v>
      </c>
      <c r="C2977" s="3" t="s">
        <v>31999</v>
      </c>
      <c r="D2977" s="3" t="s">
        <v>16508</v>
      </c>
      <c r="E2977" s="3" t="s">
        <v>31992</v>
      </c>
      <c r="F2977" s="3"/>
      <c r="G2977" s="3">
        <v>375785009</v>
      </c>
      <c r="H2977" s="3" t="s">
        <v>31993</v>
      </c>
      <c r="I2977" s="3"/>
      <c r="J2977" s="3" t="s">
        <v>14739</v>
      </c>
      <c r="K2977" s="3">
        <v>1</v>
      </c>
      <c r="L2977" s="3" t="s">
        <v>14740</v>
      </c>
      <c r="M2977" s="3" t="s">
        <v>14732</v>
      </c>
      <c r="N2977" s="3" t="s">
        <v>14732</v>
      </c>
      <c r="O2977" s="3" t="s">
        <v>32000</v>
      </c>
      <c r="P2977" s="3" t="s">
        <v>32001</v>
      </c>
      <c r="Q2977" s="3"/>
      <c r="R2977" s="3" t="s">
        <v>32002</v>
      </c>
      <c r="S2977" s="3" t="s">
        <v>32003</v>
      </c>
    </row>
    <row r="2978" spans="1:19">
      <c r="A2978" s="3">
        <v>71185</v>
      </c>
      <c r="B2978" s="4" t="s">
        <v>32004</v>
      </c>
      <c r="C2978" s="3" t="s">
        <v>32005</v>
      </c>
      <c r="D2978" s="3" t="s">
        <v>31992</v>
      </c>
      <c r="E2978" s="3"/>
      <c r="F2978" s="5">
        <v>375000000</v>
      </c>
      <c r="G2978" s="3" t="s">
        <v>31993</v>
      </c>
      <c r="H2978" s="3"/>
      <c r="I2978" s="3" t="s">
        <v>14739</v>
      </c>
      <c r="J2978" s="3">
        <v>1</v>
      </c>
      <c r="K2978" s="3" t="s">
        <v>14740</v>
      </c>
      <c r="L2978" s="3" t="s">
        <v>14732</v>
      </c>
      <c r="M2978" s="3" t="s">
        <v>14732</v>
      </c>
      <c r="N2978" s="3" t="s">
        <v>32006</v>
      </c>
      <c r="O2978" s="3" t="s">
        <v>32007</v>
      </c>
      <c r="P2978" s="3"/>
      <c r="Q2978" s="3" t="s">
        <v>32008</v>
      </c>
      <c r="R2978" s="3" t="s">
        <v>32009</v>
      </c>
      <c r="S2978" s="3"/>
    </row>
    <row r="2979" spans="1:19">
      <c r="A2979" s="3">
        <v>782730</v>
      </c>
      <c r="B2979" s="4" t="s">
        <v>32010</v>
      </c>
      <c r="C2979" s="3" t="s">
        <v>32011</v>
      </c>
      <c r="D2979" s="3"/>
      <c r="E2979" s="3"/>
      <c r="F2979" s="3"/>
      <c r="G2979" s="3"/>
      <c r="H2979" s="3"/>
      <c r="I2979" s="3"/>
      <c r="J2979" s="3"/>
      <c r="K2979" s="3"/>
      <c r="L2979" s="3"/>
      <c r="M2979" s="3"/>
      <c r="N2979" s="3"/>
      <c r="O2979" s="3"/>
      <c r="P2979" s="3"/>
      <c r="Q2979" s="3"/>
      <c r="R2979" s="3"/>
      <c r="S2979" s="3"/>
    </row>
    <row r="2980" spans="1:19">
      <c r="A2980" s="3">
        <v>286913</v>
      </c>
      <c r="B2980" s="4" t="s">
        <v>32012</v>
      </c>
      <c r="C2980" s="3" t="s">
        <v>32013</v>
      </c>
      <c r="D2980" s="3" t="s">
        <v>32014</v>
      </c>
      <c r="E2980" s="3" t="s">
        <v>32015</v>
      </c>
      <c r="F2980" s="5">
        <v>408000000</v>
      </c>
      <c r="G2980" s="3" t="s">
        <v>32016</v>
      </c>
      <c r="H2980" s="3" t="s">
        <v>15687</v>
      </c>
      <c r="I2980" s="3" t="s">
        <v>14739</v>
      </c>
      <c r="J2980" s="3">
        <v>1</v>
      </c>
      <c r="K2980" s="3" t="s">
        <v>14908</v>
      </c>
      <c r="L2980" s="3" t="s">
        <v>14732</v>
      </c>
      <c r="M2980" s="3" t="s">
        <v>14732</v>
      </c>
      <c r="N2980" s="3" t="s">
        <v>32017</v>
      </c>
      <c r="O2980" s="3" t="s">
        <v>32018</v>
      </c>
      <c r="P2980" s="3" t="s">
        <v>32019</v>
      </c>
      <c r="Q2980" s="3" t="s">
        <v>32020</v>
      </c>
      <c r="R2980" s="3" t="s">
        <v>32021</v>
      </c>
      <c r="S2980" s="3" t="s">
        <v>32022</v>
      </c>
    </row>
    <row r="2981" spans="1:19">
      <c r="A2981" s="3">
        <v>425100</v>
      </c>
      <c r="B2981" s="4" t="s">
        <v>32023</v>
      </c>
      <c r="C2981" s="3" t="s">
        <v>32024</v>
      </c>
      <c r="D2981" s="3"/>
      <c r="E2981" s="3"/>
      <c r="F2981" s="3"/>
      <c r="G2981" s="3"/>
      <c r="H2981" s="3"/>
      <c r="I2981" s="3"/>
      <c r="J2981" s="3"/>
      <c r="K2981" s="3"/>
      <c r="L2981" s="3"/>
      <c r="M2981" s="3"/>
      <c r="N2981" s="3"/>
      <c r="O2981" s="3"/>
      <c r="P2981" s="3"/>
      <c r="Q2981" s="3"/>
      <c r="R2981" s="3"/>
      <c r="S2981" s="3"/>
    </row>
    <row r="2982" spans="1:19">
      <c r="A2982" s="3">
        <v>71272</v>
      </c>
      <c r="B2982" s="4" t="s">
        <v>32025</v>
      </c>
      <c r="C2982" s="3" t="s">
        <v>32026</v>
      </c>
      <c r="D2982" s="3" t="s">
        <v>32027</v>
      </c>
      <c r="E2982" s="3"/>
      <c r="F2982" s="5">
        <v>324000000</v>
      </c>
      <c r="G2982" s="3" t="s">
        <v>32028</v>
      </c>
      <c r="H2982" s="3"/>
      <c r="I2982" s="3" t="s">
        <v>14739</v>
      </c>
      <c r="J2982" s="3">
        <v>1</v>
      </c>
      <c r="K2982" s="3" t="s">
        <v>14908</v>
      </c>
      <c r="L2982" s="3" t="s">
        <v>14732</v>
      </c>
      <c r="M2982" s="3" t="s">
        <v>14732</v>
      </c>
      <c r="N2982" s="3" t="s">
        <v>32029</v>
      </c>
      <c r="O2982" s="3" t="s">
        <v>32030</v>
      </c>
      <c r="P2982" s="3"/>
      <c r="Q2982" s="3" t="s">
        <v>32031</v>
      </c>
      <c r="R2982" s="3" t="s">
        <v>32032</v>
      </c>
      <c r="S2982" s="3"/>
    </row>
    <row r="2983" spans="1:19">
      <c r="A2983" s="3">
        <v>306014</v>
      </c>
      <c r="B2983" s="4" t="s">
        <v>32033</v>
      </c>
      <c r="C2983" s="3" t="s">
        <v>32034</v>
      </c>
      <c r="D2983" s="3" t="s">
        <v>32027</v>
      </c>
      <c r="E2983" s="3" t="s">
        <v>32035</v>
      </c>
      <c r="F2983" s="5">
        <v>324000000</v>
      </c>
      <c r="G2983" s="3" t="s">
        <v>32028</v>
      </c>
      <c r="H2983" s="3" t="s">
        <v>14730</v>
      </c>
      <c r="I2983" s="3" t="s">
        <v>14739</v>
      </c>
      <c r="J2983" s="3">
        <v>1</v>
      </c>
      <c r="K2983" s="3" t="s">
        <v>14740</v>
      </c>
      <c r="L2983" s="3" t="s">
        <v>14732</v>
      </c>
      <c r="M2983" s="3" t="s">
        <v>14732</v>
      </c>
      <c r="N2983" s="3" t="s">
        <v>32036</v>
      </c>
      <c r="O2983" s="3" t="s">
        <v>32037</v>
      </c>
      <c r="P2983" s="3" t="s">
        <v>32038</v>
      </c>
      <c r="Q2983" s="3" t="s">
        <v>32039</v>
      </c>
      <c r="R2983" s="3" t="s">
        <v>32040</v>
      </c>
      <c r="S2983" s="3"/>
    </row>
    <row r="2984" spans="1:19">
      <c r="A2984" s="3">
        <v>306034</v>
      </c>
      <c r="B2984" s="4" t="s">
        <v>32041</v>
      </c>
      <c r="C2984" s="3" t="s">
        <v>32042</v>
      </c>
      <c r="D2984" s="3" t="s">
        <v>32043</v>
      </c>
      <c r="E2984" s="3" t="s">
        <v>32044</v>
      </c>
      <c r="F2984" s="5">
        <v>319000000</v>
      </c>
      <c r="G2984" s="3" t="s">
        <v>32045</v>
      </c>
      <c r="H2984" s="3"/>
      <c r="I2984" s="3" t="s">
        <v>14739</v>
      </c>
      <c r="J2984" s="3">
        <v>1</v>
      </c>
      <c r="K2984" s="3" t="s">
        <v>14740</v>
      </c>
      <c r="L2984" s="3" t="s">
        <v>14732</v>
      </c>
      <c r="M2984" s="3" t="s">
        <v>14732</v>
      </c>
      <c r="N2984" s="3" t="s">
        <v>32046</v>
      </c>
      <c r="O2984" s="3" t="s">
        <v>32047</v>
      </c>
      <c r="P2984" s="3" t="s">
        <v>32048</v>
      </c>
      <c r="Q2984" s="3" t="s">
        <v>32049</v>
      </c>
      <c r="R2984" s="3" t="s">
        <v>32050</v>
      </c>
      <c r="S2984" s="3"/>
    </row>
    <row r="2985" spans="1:19">
      <c r="A2985" s="3">
        <v>565273</v>
      </c>
      <c r="B2985" s="4" t="s">
        <v>32051</v>
      </c>
      <c r="C2985" s="3" t="s">
        <v>32052</v>
      </c>
      <c r="D2985" s="3" t="s">
        <v>32043</v>
      </c>
      <c r="E2985" s="3" t="s">
        <v>32053</v>
      </c>
      <c r="F2985" s="3"/>
      <c r="G2985" s="3" t="s">
        <v>32054</v>
      </c>
      <c r="H2985" s="3"/>
      <c r="I2985" s="3" t="s">
        <v>14731</v>
      </c>
      <c r="J2985" s="3"/>
      <c r="K2985" s="3"/>
      <c r="L2985" s="3" t="s">
        <v>14732</v>
      </c>
      <c r="M2985" s="3" t="s">
        <v>14732</v>
      </c>
      <c r="N2985" s="3" t="s">
        <v>32055</v>
      </c>
      <c r="O2985" s="3" t="s">
        <v>32056</v>
      </c>
      <c r="P2985" s="3" t="s">
        <v>32057</v>
      </c>
      <c r="Q2985" s="3"/>
      <c r="R2985" s="3" t="s">
        <v>32058</v>
      </c>
      <c r="S2985" s="3"/>
    </row>
    <row r="2986" spans="1:19">
      <c r="A2986" s="3">
        <v>365772</v>
      </c>
      <c r="B2986" s="4" t="s">
        <v>32059</v>
      </c>
      <c r="C2986" s="3" t="s">
        <v>32060</v>
      </c>
      <c r="D2986" s="3" t="s">
        <v>32061</v>
      </c>
      <c r="E2986" s="3" t="s">
        <v>32062</v>
      </c>
      <c r="F2986" s="3"/>
      <c r="G2986" s="3" t="s">
        <v>32063</v>
      </c>
      <c r="H2986" s="3"/>
      <c r="I2986" s="3" t="s">
        <v>14739</v>
      </c>
      <c r="J2986" s="3">
        <v>1</v>
      </c>
      <c r="K2986" s="3" t="s">
        <v>14740</v>
      </c>
      <c r="L2986" s="3" t="s">
        <v>14732</v>
      </c>
      <c r="M2986" s="3" t="s">
        <v>14732</v>
      </c>
      <c r="N2986" s="3" t="s">
        <v>32064</v>
      </c>
      <c r="O2986" s="3" t="s">
        <v>32065</v>
      </c>
      <c r="P2986" s="3" t="s">
        <v>32066</v>
      </c>
      <c r="Q2986" s="3"/>
      <c r="R2986" s="3" t="s">
        <v>32067</v>
      </c>
      <c r="S2986" s="3"/>
    </row>
    <row r="2987" spans="1:19">
      <c r="A2987" s="3">
        <v>397280</v>
      </c>
      <c r="B2987" s="4" t="s">
        <v>32068</v>
      </c>
      <c r="C2987" s="3" t="s">
        <v>32069</v>
      </c>
      <c r="D2987" s="3" t="s">
        <v>32061</v>
      </c>
      <c r="E2987" s="3" t="s">
        <v>32062</v>
      </c>
      <c r="F2987" s="3"/>
      <c r="G2987" s="3" t="s">
        <v>32063</v>
      </c>
      <c r="H2987" s="3"/>
      <c r="I2987" s="3" t="s">
        <v>14739</v>
      </c>
      <c r="J2987" s="3">
        <v>1</v>
      </c>
      <c r="K2987" s="3" t="s">
        <v>14740</v>
      </c>
      <c r="L2987" s="3" t="s">
        <v>14732</v>
      </c>
      <c r="M2987" s="3" t="s">
        <v>14732</v>
      </c>
      <c r="N2987" s="3" t="s">
        <v>32070</v>
      </c>
      <c r="O2987" s="3" t="s">
        <v>32071</v>
      </c>
      <c r="P2987" s="3" t="s">
        <v>32072</v>
      </c>
      <c r="Q2987" s="3"/>
      <c r="R2987" s="3" t="s">
        <v>32073</v>
      </c>
      <c r="S2987" s="3"/>
    </row>
    <row r="2988" spans="1:19">
      <c r="A2988" s="3">
        <v>415805</v>
      </c>
      <c r="B2988" s="4" t="s">
        <v>32074</v>
      </c>
      <c r="C2988" s="3" t="s">
        <v>32075</v>
      </c>
      <c r="D2988" s="3" t="s">
        <v>32076</v>
      </c>
      <c r="E2988" s="3" t="s">
        <v>32077</v>
      </c>
      <c r="F2988" s="3"/>
      <c r="G2988" s="3" t="s">
        <v>32078</v>
      </c>
      <c r="H2988" s="3"/>
      <c r="I2988" s="3" t="s">
        <v>14739</v>
      </c>
      <c r="J2988" s="3">
        <v>1</v>
      </c>
      <c r="K2988" s="3" t="s">
        <v>14740</v>
      </c>
      <c r="L2988" s="3" t="s">
        <v>14732</v>
      </c>
      <c r="M2988" s="3" t="s">
        <v>14732</v>
      </c>
      <c r="N2988" s="3" t="s">
        <v>32079</v>
      </c>
      <c r="O2988" s="3" t="s">
        <v>32080</v>
      </c>
      <c r="P2988" s="3" t="s">
        <v>32081</v>
      </c>
      <c r="Q2988" s="3"/>
      <c r="R2988" s="3" t="s">
        <v>32082</v>
      </c>
      <c r="S2988" s="3"/>
    </row>
    <row r="2989" spans="1:19">
      <c r="A2989" s="3">
        <v>32533</v>
      </c>
      <c r="B2989" s="4" t="s">
        <v>32083</v>
      </c>
      <c r="C2989" s="3" t="s">
        <v>32084</v>
      </c>
      <c r="D2989" s="3" t="s">
        <v>32076</v>
      </c>
      <c r="E2989" s="3" t="s">
        <v>32077</v>
      </c>
      <c r="F2989" s="3"/>
      <c r="G2989" s="3" t="s">
        <v>32078</v>
      </c>
      <c r="H2989" s="3"/>
      <c r="I2989" s="3" t="s">
        <v>14739</v>
      </c>
      <c r="J2989" s="3">
        <v>1</v>
      </c>
      <c r="K2989" s="3" t="s">
        <v>14740</v>
      </c>
      <c r="L2989" s="3" t="s">
        <v>14732</v>
      </c>
      <c r="M2989" s="3" t="s">
        <v>14732</v>
      </c>
      <c r="N2989" s="3" t="s">
        <v>32085</v>
      </c>
      <c r="O2989" s="3" t="s">
        <v>32086</v>
      </c>
      <c r="P2989" s="3" t="s">
        <v>32087</v>
      </c>
      <c r="Q2989" s="3" t="s">
        <v>32088</v>
      </c>
      <c r="R2989" s="3" t="s">
        <v>32089</v>
      </c>
      <c r="S2989" s="3"/>
    </row>
    <row r="2990" spans="1:19">
      <c r="A2990" s="3">
        <v>306053</v>
      </c>
      <c r="B2990" s="4" t="s">
        <v>32090</v>
      </c>
      <c r="C2990" s="3" t="s">
        <v>32091</v>
      </c>
      <c r="D2990" s="3" t="s">
        <v>32076</v>
      </c>
      <c r="E2990" s="3" t="s">
        <v>32077</v>
      </c>
      <c r="F2990" s="5">
        <v>322000000</v>
      </c>
      <c r="G2990" s="3" t="s">
        <v>32078</v>
      </c>
      <c r="H2990" s="3"/>
      <c r="I2990" s="3" t="s">
        <v>14739</v>
      </c>
      <c r="J2990" s="3">
        <v>1</v>
      </c>
      <c r="K2990" s="3" t="s">
        <v>14740</v>
      </c>
      <c r="L2990" s="3" t="s">
        <v>14732</v>
      </c>
      <c r="M2990" s="3" t="s">
        <v>14732</v>
      </c>
      <c r="N2990" s="3" t="s">
        <v>32092</v>
      </c>
      <c r="O2990" s="3" t="s">
        <v>32093</v>
      </c>
      <c r="P2990" s="3" t="s">
        <v>32094</v>
      </c>
      <c r="Q2990" s="3" t="s">
        <v>32095</v>
      </c>
      <c r="R2990" s="3" t="s">
        <v>32096</v>
      </c>
      <c r="S2990" s="3"/>
    </row>
    <row r="2991" spans="1:19">
      <c r="A2991" s="3">
        <v>415823</v>
      </c>
      <c r="B2991" s="4" t="s">
        <v>32097</v>
      </c>
      <c r="C2991" s="3" t="s">
        <v>32098</v>
      </c>
      <c r="D2991" s="3" t="s">
        <v>32076</v>
      </c>
      <c r="E2991" s="3" t="s">
        <v>32077</v>
      </c>
      <c r="F2991" s="3"/>
      <c r="G2991" s="3" t="s">
        <v>32078</v>
      </c>
      <c r="H2991" s="3"/>
      <c r="I2991" s="3" t="s">
        <v>14739</v>
      </c>
      <c r="J2991" s="3">
        <v>1</v>
      </c>
      <c r="K2991" s="3" t="s">
        <v>14740</v>
      </c>
      <c r="L2991" s="3" t="s">
        <v>14732</v>
      </c>
      <c r="M2991" s="3" t="s">
        <v>14732</v>
      </c>
      <c r="N2991" s="3" t="s">
        <v>32099</v>
      </c>
      <c r="O2991" s="3" t="s">
        <v>32100</v>
      </c>
      <c r="P2991" s="3" t="s">
        <v>32101</v>
      </c>
      <c r="Q2991" s="3"/>
      <c r="R2991" s="3" t="s">
        <v>32102</v>
      </c>
      <c r="S2991" s="3"/>
    </row>
    <row r="2992" spans="1:19">
      <c r="A2992" s="3">
        <v>306067</v>
      </c>
      <c r="B2992" s="4" t="s">
        <v>32103</v>
      </c>
      <c r="C2992" s="3" t="s">
        <v>32104</v>
      </c>
      <c r="D2992" s="3" t="s">
        <v>32076</v>
      </c>
      <c r="E2992" s="3" t="s">
        <v>32077</v>
      </c>
      <c r="F2992" s="5">
        <v>375000000</v>
      </c>
      <c r="G2992" s="3" t="s">
        <v>32078</v>
      </c>
      <c r="H2992" s="3"/>
      <c r="I2992" s="3" t="s">
        <v>14739</v>
      </c>
      <c r="J2992" s="3">
        <v>1</v>
      </c>
      <c r="K2992" s="3" t="s">
        <v>14740</v>
      </c>
      <c r="L2992" s="3" t="s">
        <v>14732</v>
      </c>
      <c r="M2992" s="3" t="s">
        <v>14732</v>
      </c>
      <c r="N2992" s="3" t="s">
        <v>32105</v>
      </c>
      <c r="O2992" s="3" t="s">
        <v>32106</v>
      </c>
      <c r="P2992" s="3" t="s">
        <v>32107</v>
      </c>
      <c r="Q2992" s="3" t="s">
        <v>32108</v>
      </c>
      <c r="R2992" s="3" t="s">
        <v>32109</v>
      </c>
      <c r="S2992" s="3"/>
    </row>
    <row r="2993" spans="1:19">
      <c r="A2993" s="3">
        <v>415841</v>
      </c>
      <c r="B2993" s="4" t="s">
        <v>32110</v>
      </c>
      <c r="C2993" s="3" t="s">
        <v>32111</v>
      </c>
      <c r="D2993" s="3" t="s">
        <v>32076</v>
      </c>
      <c r="E2993" s="3" t="s">
        <v>32077</v>
      </c>
      <c r="F2993" s="3"/>
      <c r="G2993" s="3" t="s">
        <v>32078</v>
      </c>
      <c r="H2993" s="3"/>
      <c r="I2993" s="3" t="s">
        <v>14739</v>
      </c>
      <c r="J2993" s="3">
        <v>1</v>
      </c>
      <c r="K2993" s="3" t="s">
        <v>14740</v>
      </c>
      <c r="L2993" s="3" t="s">
        <v>14732</v>
      </c>
      <c r="M2993" s="3" t="s">
        <v>14732</v>
      </c>
      <c r="N2993" s="3" t="s">
        <v>32112</v>
      </c>
      <c r="O2993" s="3" t="s">
        <v>32113</v>
      </c>
      <c r="P2993" s="3" t="s">
        <v>32114</v>
      </c>
      <c r="Q2993" s="3"/>
      <c r="R2993" s="3" t="s">
        <v>32115</v>
      </c>
      <c r="S2993" s="3"/>
    </row>
    <row r="2994" spans="1:19">
      <c r="A2994" s="3">
        <v>71278</v>
      </c>
      <c r="B2994" s="4" t="s">
        <v>32116</v>
      </c>
      <c r="C2994" s="3" t="s">
        <v>32117</v>
      </c>
      <c r="D2994" s="3" t="s">
        <v>32076</v>
      </c>
      <c r="E2994" s="3"/>
      <c r="F2994" s="3"/>
      <c r="G2994" s="3" t="s">
        <v>32078</v>
      </c>
      <c r="H2994" s="3"/>
      <c r="I2994" s="3" t="s">
        <v>14739</v>
      </c>
      <c r="J2994" s="3">
        <v>1</v>
      </c>
      <c r="K2994" s="3" t="s">
        <v>14908</v>
      </c>
      <c r="L2994" s="3" t="s">
        <v>14732</v>
      </c>
      <c r="M2994" s="3" t="s">
        <v>14732</v>
      </c>
      <c r="N2994" s="3" t="s">
        <v>32118</v>
      </c>
      <c r="O2994" s="3" t="s">
        <v>32119</v>
      </c>
      <c r="P2994" s="3"/>
      <c r="Q2994" s="3" t="s">
        <v>32120</v>
      </c>
      <c r="R2994" s="3" t="s">
        <v>32121</v>
      </c>
      <c r="S2994" s="3"/>
    </row>
    <row r="2995" spans="1:19">
      <c r="A2995" s="3">
        <v>262925</v>
      </c>
      <c r="B2995" s="4" t="s">
        <v>32122</v>
      </c>
      <c r="C2995" s="3" t="s">
        <v>32123</v>
      </c>
      <c r="D2995" s="3" t="s">
        <v>32124</v>
      </c>
      <c r="E2995" s="3"/>
      <c r="F2995" s="5">
        <v>374000000</v>
      </c>
      <c r="G2995" s="3" t="s">
        <v>32125</v>
      </c>
      <c r="H2995" s="3"/>
      <c r="I2995" s="3" t="s">
        <v>14739</v>
      </c>
      <c r="J2995" s="3">
        <v>1</v>
      </c>
      <c r="K2995" s="3" t="s">
        <v>14740</v>
      </c>
      <c r="L2995" s="3" t="s">
        <v>14732</v>
      </c>
      <c r="M2995" s="3" t="s">
        <v>14732</v>
      </c>
      <c r="N2995" s="3" t="s">
        <v>32126</v>
      </c>
      <c r="O2995" s="3" t="s">
        <v>32127</v>
      </c>
      <c r="P2995" s="3" t="s">
        <v>32128</v>
      </c>
      <c r="Q2995" s="3" t="s">
        <v>32129</v>
      </c>
      <c r="R2995" s="3" t="s">
        <v>32130</v>
      </c>
      <c r="S2995" s="3"/>
    </row>
    <row r="2996" spans="1:19">
      <c r="A2996" s="3">
        <v>365845</v>
      </c>
      <c r="B2996" s="4" t="s">
        <v>32131</v>
      </c>
      <c r="C2996" s="3" t="s">
        <v>32132</v>
      </c>
      <c r="D2996" s="3" t="s">
        <v>32124</v>
      </c>
      <c r="E2996" s="3" t="s">
        <v>32133</v>
      </c>
      <c r="F2996" s="3"/>
      <c r="G2996" s="3" t="s">
        <v>32134</v>
      </c>
      <c r="H2996" s="3" t="s">
        <v>14946</v>
      </c>
      <c r="I2996" s="3" t="s">
        <v>14739</v>
      </c>
      <c r="J2996" s="3">
        <v>1</v>
      </c>
      <c r="K2996" s="3" t="s">
        <v>14740</v>
      </c>
      <c r="L2996" s="3" t="s">
        <v>14732</v>
      </c>
      <c r="M2996" s="3" t="s">
        <v>14732</v>
      </c>
      <c r="N2996" s="3" t="s">
        <v>32135</v>
      </c>
      <c r="O2996" s="3" t="s">
        <v>32136</v>
      </c>
      <c r="P2996" s="3" t="s">
        <v>32137</v>
      </c>
      <c r="Q2996" s="3" t="s">
        <v>32138</v>
      </c>
      <c r="R2996" s="3" t="s">
        <v>32139</v>
      </c>
      <c r="S2996" s="3"/>
    </row>
    <row r="2997" spans="1:19">
      <c r="A2997" s="3">
        <v>262941</v>
      </c>
      <c r="B2997" s="4" t="s">
        <v>32140</v>
      </c>
      <c r="C2997" s="3" t="s">
        <v>32141</v>
      </c>
      <c r="D2997" s="3" t="s">
        <v>32124</v>
      </c>
      <c r="E2997" s="3"/>
      <c r="F2997" s="3"/>
      <c r="G2997" s="3" t="s">
        <v>32134</v>
      </c>
      <c r="H2997" s="3" t="s">
        <v>14946</v>
      </c>
      <c r="I2997" s="3" t="s">
        <v>14739</v>
      </c>
      <c r="J2997" s="3">
        <v>1</v>
      </c>
      <c r="K2997" s="3" t="s">
        <v>14740</v>
      </c>
      <c r="L2997" s="3" t="s">
        <v>14732</v>
      </c>
      <c r="M2997" s="3" t="s">
        <v>14732</v>
      </c>
      <c r="N2997" s="3" t="s">
        <v>32142</v>
      </c>
      <c r="O2997" s="3" t="s">
        <v>32143</v>
      </c>
      <c r="P2997" s="3" t="s">
        <v>32144</v>
      </c>
      <c r="Q2997" s="3" t="s">
        <v>32145</v>
      </c>
      <c r="R2997" s="3" t="s">
        <v>32146</v>
      </c>
      <c r="S2997" s="3"/>
    </row>
    <row r="2998" spans="1:19">
      <c r="A2998" s="3">
        <v>71302</v>
      </c>
      <c r="B2998" s="4" t="s">
        <v>32147</v>
      </c>
      <c r="C2998" s="3" t="s">
        <v>32148</v>
      </c>
      <c r="D2998" s="3"/>
      <c r="E2998" s="3"/>
      <c r="F2998" s="3"/>
      <c r="G2998" s="3"/>
      <c r="H2998" s="3"/>
      <c r="I2998" s="3"/>
      <c r="J2998" s="3"/>
      <c r="K2998" s="3"/>
      <c r="L2998" s="3"/>
      <c r="M2998" s="3"/>
      <c r="N2998" s="3"/>
      <c r="O2998" s="3"/>
      <c r="P2998" s="3"/>
      <c r="Q2998" s="3"/>
      <c r="R2998" s="3"/>
      <c r="S2998" s="3"/>
    </row>
    <row r="2999" spans="1:19">
      <c r="A2999" s="3">
        <v>306118</v>
      </c>
      <c r="B2999" s="4" t="s">
        <v>32149</v>
      </c>
      <c r="C2999" s="3" t="s">
        <v>32150</v>
      </c>
      <c r="D2999" s="3" t="s">
        <v>32151</v>
      </c>
      <c r="E2999" s="3" t="s">
        <v>32152</v>
      </c>
      <c r="F2999" s="5">
        <v>374000000</v>
      </c>
      <c r="G2999" s="3" t="s">
        <v>32153</v>
      </c>
      <c r="H2999" s="3"/>
      <c r="I2999" s="3" t="s">
        <v>14739</v>
      </c>
      <c r="J2999" s="3">
        <v>1</v>
      </c>
      <c r="K2999" s="3" t="s">
        <v>14740</v>
      </c>
      <c r="L2999" s="3" t="s">
        <v>14732</v>
      </c>
      <c r="M2999" s="3" t="s">
        <v>14732</v>
      </c>
      <c r="N2999" s="3" t="s">
        <v>32154</v>
      </c>
      <c r="O2999" s="3" t="s">
        <v>32155</v>
      </c>
      <c r="P2999" s="3" t="s">
        <v>32156</v>
      </c>
      <c r="Q2999" s="3" t="s">
        <v>32157</v>
      </c>
      <c r="R2999" s="3" t="s">
        <v>32158</v>
      </c>
      <c r="S2999" s="3"/>
    </row>
    <row r="3000" spans="1:19">
      <c r="A3000" s="3">
        <v>488429</v>
      </c>
      <c r="B3000" s="4" t="s">
        <v>32159</v>
      </c>
      <c r="C3000" s="3" t="s">
        <v>32160</v>
      </c>
      <c r="D3000" s="3"/>
      <c r="E3000" s="3"/>
      <c r="F3000" s="3"/>
      <c r="G3000" s="3"/>
      <c r="H3000" s="3"/>
      <c r="I3000" s="3"/>
      <c r="J3000" s="3"/>
      <c r="K3000" s="3"/>
      <c r="L3000" s="3"/>
      <c r="M3000" s="3"/>
      <c r="N3000" s="3"/>
      <c r="O3000" s="3"/>
      <c r="P3000" s="3"/>
      <c r="Q3000" s="3"/>
      <c r="R3000" s="3"/>
      <c r="S3000" s="3"/>
    </row>
    <row r="3001" spans="1:19">
      <c r="A3001" s="3">
        <v>367664</v>
      </c>
      <c r="B3001" s="4" t="s">
        <v>32161</v>
      </c>
      <c r="C3001" s="3" t="s">
        <v>32162</v>
      </c>
      <c r="D3001" s="3" t="s">
        <v>32163</v>
      </c>
      <c r="E3001" s="3" t="s">
        <v>32164</v>
      </c>
      <c r="F3001" s="3"/>
      <c r="G3001" s="3" t="s">
        <v>32165</v>
      </c>
      <c r="H3001" s="3"/>
      <c r="I3001" s="3" t="s">
        <v>14739</v>
      </c>
      <c r="J3001" s="3">
        <v>1</v>
      </c>
      <c r="K3001" s="3" t="s">
        <v>14740</v>
      </c>
      <c r="L3001" s="3" t="s">
        <v>14732</v>
      </c>
      <c r="M3001" s="3" t="s">
        <v>14732</v>
      </c>
      <c r="N3001" s="3" t="s">
        <v>32166</v>
      </c>
      <c r="O3001" s="3" t="s">
        <v>32167</v>
      </c>
      <c r="P3001" s="3" t="s">
        <v>32168</v>
      </c>
      <c r="Q3001" s="3"/>
      <c r="R3001" s="3" t="s">
        <v>32169</v>
      </c>
      <c r="S3001" s="3"/>
    </row>
    <row r="3002" spans="1:19">
      <c r="A3002" s="3">
        <v>367682</v>
      </c>
      <c r="B3002" s="4" t="s">
        <v>32170</v>
      </c>
      <c r="C3002" s="3" t="s">
        <v>32171</v>
      </c>
      <c r="D3002" s="3" t="s">
        <v>32163</v>
      </c>
      <c r="E3002" s="3" t="s">
        <v>32164</v>
      </c>
      <c r="F3002" s="3"/>
      <c r="G3002" s="3" t="s">
        <v>32165</v>
      </c>
      <c r="H3002" s="3"/>
      <c r="I3002" s="3" t="s">
        <v>14739</v>
      </c>
      <c r="J3002" s="3">
        <v>1</v>
      </c>
      <c r="K3002" s="3" t="s">
        <v>14740</v>
      </c>
      <c r="L3002" s="3" t="s">
        <v>14732</v>
      </c>
      <c r="M3002" s="3" t="s">
        <v>14732</v>
      </c>
      <c r="N3002" s="3" t="s">
        <v>32172</v>
      </c>
      <c r="O3002" s="3" t="s">
        <v>32173</v>
      </c>
      <c r="P3002" s="3" t="s">
        <v>32174</v>
      </c>
      <c r="Q3002" s="3"/>
      <c r="R3002" s="3" t="s">
        <v>32175</v>
      </c>
      <c r="S3002" s="3"/>
    </row>
    <row r="3003" spans="1:19">
      <c r="A3003" s="3">
        <v>306132</v>
      </c>
      <c r="B3003" s="4" t="s">
        <v>32176</v>
      </c>
      <c r="C3003" s="3" t="s">
        <v>32177</v>
      </c>
      <c r="D3003" s="3" t="s">
        <v>32178</v>
      </c>
      <c r="E3003" s="3" t="s">
        <v>32179</v>
      </c>
      <c r="F3003" s="5">
        <v>323000000</v>
      </c>
      <c r="G3003" s="3" t="s">
        <v>32180</v>
      </c>
      <c r="H3003" s="3"/>
      <c r="I3003" s="3" t="s">
        <v>14739</v>
      </c>
      <c r="J3003" s="3">
        <v>1</v>
      </c>
      <c r="K3003" s="3" t="s">
        <v>14740</v>
      </c>
      <c r="L3003" s="3" t="s">
        <v>14732</v>
      </c>
      <c r="M3003" s="3" t="s">
        <v>14732</v>
      </c>
      <c r="N3003" s="3" t="s">
        <v>32181</v>
      </c>
      <c r="O3003" s="3" t="s">
        <v>32182</v>
      </c>
      <c r="P3003" s="3" t="s">
        <v>32183</v>
      </c>
      <c r="Q3003" s="3" t="s">
        <v>32184</v>
      </c>
      <c r="R3003" s="3" t="s">
        <v>32185</v>
      </c>
      <c r="S3003" s="3"/>
    </row>
    <row r="3004" spans="1:19">
      <c r="A3004" s="3">
        <v>306146</v>
      </c>
      <c r="B3004" s="4" t="s">
        <v>32186</v>
      </c>
      <c r="C3004" s="3" t="s">
        <v>32187</v>
      </c>
      <c r="D3004" s="3" t="s">
        <v>32178</v>
      </c>
      <c r="E3004" s="3" t="s">
        <v>32179</v>
      </c>
      <c r="F3004" s="5">
        <v>408000000</v>
      </c>
      <c r="G3004" s="3" t="s">
        <v>32180</v>
      </c>
      <c r="H3004" s="3"/>
      <c r="I3004" s="3" t="s">
        <v>14739</v>
      </c>
      <c r="J3004" s="3">
        <v>1</v>
      </c>
      <c r="K3004" s="3" t="s">
        <v>14740</v>
      </c>
      <c r="L3004" s="3" t="s">
        <v>14732</v>
      </c>
      <c r="M3004" s="3" t="s">
        <v>14732</v>
      </c>
      <c r="N3004" s="3" t="s">
        <v>32188</v>
      </c>
      <c r="O3004" s="3" t="s">
        <v>32189</v>
      </c>
      <c r="P3004" s="3" t="s">
        <v>32190</v>
      </c>
      <c r="Q3004" s="3" t="s">
        <v>32191</v>
      </c>
      <c r="R3004" s="3" t="s">
        <v>32192</v>
      </c>
      <c r="S3004" s="3"/>
    </row>
    <row r="3005" spans="1:19">
      <c r="A3005" s="3">
        <v>71333</v>
      </c>
      <c r="B3005" s="4" t="s">
        <v>32193</v>
      </c>
      <c r="C3005" s="3" t="s">
        <v>32194</v>
      </c>
      <c r="D3005" s="3"/>
      <c r="E3005" s="3"/>
      <c r="F3005" s="3"/>
      <c r="G3005" s="3"/>
      <c r="H3005" s="3"/>
      <c r="I3005" s="3"/>
      <c r="J3005" s="3"/>
      <c r="K3005" s="3"/>
      <c r="L3005" s="3"/>
      <c r="M3005" s="3"/>
      <c r="N3005" s="3"/>
      <c r="O3005" s="3"/>
      <c r="P3005" s="3"/>
      <c r="Q3005" s="3"/>
      <c r="R3005" s="3"/>
      <c r="S3005" s="3"/>
    </row>
    <row r="3006" spans="1:19">
      <c r="A3006" s="3">
        <v>343135</v>
      </c>
      <c r="B3006" s="4" t="s">
        <v>32195</v>
      </c>
      <c r="C3006" s="3" t="s">
        <v>32196</v>
      </c>
      <c r="D3006" s="3" t="s">
        <v>23462</v>
      </c>
      <c r="E3006" s="3" t="s">
        <v>32197</v>
      </c>
      <c r="F3006" s="3" t="s">
        <v>32198</v>
      </c>
      <c r="G3006" s="3">
        <v>332049000</v>
      </c>
      <c r="H3006" s="3" t="s">
        <v>32199</v>
      </c>
      <c r="I3006" s="3"/>
      <c r="J3006" s="3" t="s">
        <v>14731</v>
      </c>
      <c r="K3006" s="3"/>
      <c r="L3006" s="3"/>
      <c r="M3006" s="3" t="s">
        <v>14732</v>
      </c>
      <c r="N3006" s="3" t="s">
        <v>14732</v>
      </c>
      <c r="O3006" s="3" t="s">
        <v>32200</v>
      </c>
      <c r="P3006" s="3" t="s">
        <v>32201</v>
      </c>
      <c r="Q3006" s="3" t="s">
        <v>32202</v>
      </c>
      <c r="R3006" s="3" t="s">
        <v>32203</v>
      </c>
      <c r="S3006" s="3" t="s">
        <v>32204</v>
      </c>
    </row>
    <row r="3007" spans="1:19">
      <c r="A3007" s="3">
        <v>565341</v>
      </c>
      <c r="B3007" s="4" t="s">
        <v>32205</v>
      </c>
      <c r="C3007" s="3" t="s">
        <v>32206</v>
      </c>
      <c r="D3007" s="3" t="s">
        <v>32207</v>
      </c>
      <c r="E3007" s="3"/>
      <c r="F3007" s="3"/>
      <c r="G3007" s="3"/>
      <c r="H3007" s="3"/>
      <c r="I3007" s="3" t="s">
        <v>14731</v>
      </c>
      <c r="J3007" s="3"/>
      <c r="K3007" s="3"/>
      <c r="L3007" s="3" t="s">
        <v>14732</v>
      </c>
      <c r="M3007" s="3" t="s">
        <v>14732</v>
      </c>
      <c r="N3007" s="3" t="s">
        <v>32208</v>
      </c>
      <c r="O3007" s="3" t="s">
        <v>32209</v>
      </c>
      <c r="P3007" s="3" t="s">
        <v>32210</v>
      </c>
      <c r="Q3007" s="3" t="s">
        <v>32211</v>
      </c>
      <c r="R3007" s="3" t="s">
        <v>32212</v>
      </c>
      <c r="S3007" s="3" t="s">
        <v>32213</v>
      </c>
    </row>
    <row r="3008" spans="1:19">
      <c r="A3008" s="3">
        <v>520379</v>
      </c>
      <c r="B3008" s="4" t="s">
        <v>32214</v>
      </c>
      <c r="C3008" s="3" t="s">
        <v>32215</v>
      </c>
      <c r="D3008" s="3" t="s">
        <v>32197</v>
      </c>
      <c r="E3008" s="3" t="s">
        <v>32198</v>
      </c>
      <c r="F3008" s="3"/>
      <c r="G3008" s="3" t="s">
        <v>32199</v>
      </c>
      <c r="H3008" s="3"/>
      <c r="I3008" s="3" t="s">
        <v>14731</v>
      </c>
      <c r="J3008" s="3"/>
      <c r="K3008" s="3"/>
      <c r="L3008" s="3" t="s">
        <v>14732</v>
      </c>
      <c r="M3008" s="3" t="s">
        <v>14732</v>
      </c>
      <c r="N3008" s="3" t="s">
        <v>32216</v>
      </c>
      <c r="O3008" s="3" t="s">
        <v>32217</v>
      </c>
      <c r="P3008" s="3" t="s">
        <v>32218</v>
      </c>
      <c r="Q3008" s="3"/>
      <c r="R3008" s="3" t="s">
        <v>32219</v>
      </c>
      <c r="S3008" s="3"/>
    </row>
    <row r="3009" spans="1:19">
      <c r="A3009" s="3">
        <v>71348</v>
      </c>
      <c r="B3009" s="4" t="s">
        <v>32220</v>
      </c>
      <c r="C3009" s="3" t="s">
        <v>32221</v>
      </c>
      <c r="D3009" s="3" t="s">
        <v>32197</v>
      </c>
      <c r="E3009" s="3"/>
      <c r="F3009" s="3"/>
      <c r="G3009" s="3" t="s">
        <v>27104</v>
      </c>
      <c r="H3009" s="3"/>
      <c r="I3009" s="3" t="s">
        <v>2391</v>
      </c>
      <c r="J3009" s="3"/>
      <c r="K3009" s="3"/>
      <c r="L3009" s="3" t="s">
        <v>14732</v>
      </c>
      <c r="M3009" s="3" t="s">
        <v>14732</v>
      </c>
      <c r="N3009" s="3" t="s">
        <v>32222</v>
      </c>
      <c r="O3009" s="3" t="s">
        <v>32223</v>
      </c>
      <c r="P3009" s="3"/>
      <c r="Q3009" s="3" t="s">
        <v>32224</v>
      </c>
      <c r="R3009" s="3" t="s">
        <v>32225</v>
      </c>
      <c r="S3009" s="3"/>
    </row>
    <row r="3010" spans="1:19">
      <c r="A3010" s="3">
        <v>547973</v>
      </c>
      <c r="B3010" s="4" t="s">
        <v>32226</v>
      </c>
      <c r="C3010" s="3" t="s">
        <v>32227</v>
      </c>
      <c r="D3010" s="3" t="s">
        <v>32197</v>
      </c>
      <c r="E3010" s="3" t="s">
        <v>32228</v>
      </c>
      <c r="F3010" s="3"/>
      <c r="G3010" s="3" t="s">
        <v>32229</v>
      </c>
      <c r="H3010" s="3"/>
      <c r="I3010" s="3" t="s">
        <v>14739</v>
      </c>
      <c r="J3010" s="3">
        <v>1</v>
      </c>
      <c r="K3010" s="3" t="s">
        <v>14908</v>
      </c>
      <c r="L3010" s="3" t="s">
        <v>14732</v>
      </c>
      <c r="M3010" s="3" t="s">
        <v>14732</v>
      </c>
      <c r="N3010" s="3" t="s">
        <v>32230</v>
      </c>
      <c r="O3010" s="3" t="s">
        <v>32231</v>
      </c>
      <c r="P3010" s="3" t="s">
        <v>32232</v>
      </c>
      <c r="Q3010" s="3"/>
      <c r="R3010" s="3" t="s">
        <v>32233</v>
      </c>
      <c r="S3010" s="3"/>
    </row>
    <row r="3011" spans="1:19">
      <c r="A3011" s="3">
        <v>547985</v>
      </c>
      <c r="B3011" s="4" t="s">
        <v>32234</v>
      </c>
      <c r="C3011" s="3" t="s">
        <v>32227</v>
      </c>
      <c r="D3011" s="3"/>
      <c r="E3011" s="3"/>
      <c r="F3011" s="3"/>
      <c r="G3011" s="3"/>
      <c r="H3011" s="3"/>
      <c r="I3011" s="3"/>
      <c r="J3011" s="3"/>
      <c r="K3011" s="3"/>
      <c r="L3011" s="3"/>
      <c r="M3011" s="3"/>
      <c r="N3011" s="3"/>
      <c r="O3011" s="3"/>
      <c r="P3011" s="3"/>
      <c r="Q3011" s="3"/>
      <c r="R3011" s="3"/>
      <c r="S3011" s="3"/>
    </row>
    <row r="3012" spans="1:19">
      <c r="A3012" s="3">
        <v>71372</v>
      </c>
      <c r="B3012" s="4" t="s">
        <v>32235</v>
      </c>
      <c r="C3012" s="3" t="s">
        <v>32236</v>
      </c>
      <c r="D3012" s="3" t="s">
        <v>32237</v>
      </c>
      <c r="E3012" s="3"/>
      <c r="F3012" s="3"/>
      <c r="G3012" s="3" t="s">
        <v>27104</v>
      </c>
      <c r="H3012" s="3"/>
      <c r="I3012" s="3" t="s">
        <v>14739</v>
      </c>
      <c r="J3012" s="3">
        <v>1</v>
      </c>
      <c r="K3012" s="3" t="s">
        <v>14976</v>
      </c>
      <c r="L3012" s="3" t="s">
        <v>14732</v>
      </c>
      <c r="M3012" s="3" t="s">
        <v>14732</v>
      </c>
      <c r="N3012" s="3" t="s">
        <v>32238</v>
      </c>
      <c r="O3012" s="3" t="s">
        <v>32239</v>
      </c>
      <c r="P3012" s="3"/>
      <c r="Q3012" s="3" t="s">
        <v>32240</v>
      </c>
      <c r="R3012" s="3" t="s">
        <v>32241</v>
      </c>
      <c r="S3012" s="3"/>
    </row>
    <row r="3013" spans="1:19">
      <c r="A3013" s="3">
        <v>321703</v>
      </c>
      <c r="B3013" s="4" t="s">
        <v>32242</v>
      </c>
      <c r="C3013" s="3" t="s">
        <v>32243</v>
      </c>
      <c r="D3013" s="3" t="s">
        <v>32197</v>
      </c>
      <c r="E3013" s="3" t="s">
        <v>32228</v>
      </c>
      <c r="F3013" s="3"/>
      <c r="G3013" s="3" t="s">
        <v>32229</v>
      </c>
      <c r="H3013" s="3"/>
      <c r="I3013" s="3" t="s">
        <v>14739</v>
      </c>
      <c r="J3013" s="3">
        <v>1</v>
      </c>
      <c r="K3013" s="3" t="s">
        <v>14908</v>
      </c>
      <c r="L3013" s="3" t="s">
        <v>14732</v>
      </c>
      <c r="M3013" s="3" t="s">
        <v>14732</v>
      </c>
      <c r="N3013" s="3" t="s">
        <v>32244</v>
      </c>
      <c r="O3013" s="3" t="s">
        <v>32245</v>
      </c>
      <c r="P3013" s="3" t="s">
        <v>32246</v>
      </c>
      <c r="Q3013" s="3" t="s">
        <v>32247</v>
      </c>
      <c r="R3013" s="3" t="s">
        <v>32248</v>
      </c>
      <c r="S3013" s="3"/>
    </row>
    <row r="3014" spans="1:19">
      <c r="A3014" s="3">
        <v>548002</v>
      </c>
      <c r="B3014" s="4" t="s">
        <v>32249</v>
      </c>
      <c r="C3014" s="3" t="s">
        <v>32243</v>
      </c>
      <c r="D3014" s="3"/>
      <c r="E3014" s="3"/>
      <c r="F3014" s="3"/>
      <c r="G3014" s="3"/>
      <c r="H3014" s="3"/>
      <c r="I3014" s="3"/>
      <c r="J3014" s="3"/>
      <c r="K3014" s="3"/>
      <c r="L3014" s="3"/>
      <c r="M3014" s="3"/>
      <c r="N3014" s="3"/>
      <c r="O3014" s="3"/>
      <c r="P3014" s="3"/>
      <c r="Q3014" s="3"/>
      <c r="R3014" s="3"/>
      <c r="S3014" s="3"/>
    </row>
    <row r="3015" spans="1:19">
      <c r="A3015" s="3">
        <v>523165</v>
      </c>
      <c r="B3015" s="4" t="s">
        <v>32250</v>
      </c>
      <c r="C3015" s="3" t="s">
        <v>32251</v>
      </c>
      <c r="D3015" s="3" t="s">
        <v>32197</v>
      </c>
      <c r="E3015" s="3" t="s">
        <v>32252</v>
      </c>
      <c r="F3015" s="5">
        <v>331000000</v>
      </c>
      <c r="G3015" s="3" t="s">
        <v>32253</v>
      </c>
      <c r="H3015" s="3"/>
      <c r="I3015" s="3" t="s">
        <v>14739</v>
      </c>
      <c r="J3015" s="3">
        <v>1</v>
      </c>
      <c r="K3015" s="3" t="s">
        <v>14976</v>
      </c>
      <c r="L3015" s="3" t="s">
        <v>14732</v>
      </c>
      <c r="M3015" s="3" t="s">
        <v>14732</v>
      </c>
      <c r="N3015" s="3" t="s">
        <v>32254</v>
      </c>
      <c r="O3015" s="3" t="s">
        <v>32255</v>
      </c>
      <c r="P3015" s="3" t="s">
        <v>32256</v>
      </c>
      <c r="Q3015" s="3"/>
      <c r="R3015" s="3" t="s">
        <v>32257</v>
      </c>
      <c r="S3015" s="3"/>
    </row>
    <row r="3016" spans="1:19">
      <c r="A3016" s="3">
        <v>423855</v>
      </c>
      <c r="B3016" s="4" t="s">
        <v>32258</v>
      </c>
      <c r="C3016" s="3" t="s">
        <v>32259</v>
      </c>
      <c r="D3016" s="3"/>
      <c r="E3016" s="3"/>
      <c r="F3016" s="3"/>
      <c r="G3016" s="3"/>
      <c r="H3016" s="3"/>
      <c r="I3016" s="3"/>
      <c r="J3016" s="3"/>
      <c r="K3016" s="3"/>
      <c r="L3016" s="3"/>
      <c r="M3016" s="3"/>
      <c r="N3016" s="3"/>
      <c r="O3016" s="3"/>
      <c r="P3016" s="3"/>
      <c r="Q3016" s="3"/>
      <c r="R3016" s="3"/>
      <c r="S3016" s="3"/>
    </row>
    <row r="3017" spans="1:19">
      <c r="A3017" s="3">
        <v>306213</v>
      </c>
      <c r="B3017" s="4" t="s">
        <v>32260</v>
      </c>
      <c r="C3017" s="3" t="s">
        <v>32261</v>
      </c>
      <c r="D3017" s="3" t="s">
        <v>32262</v>
      </c>
      <c r="E3017" s="3" t="s">
        <v>32263</v>
      </c>
      <c r="F3017" s="3" t="s">
        <v>24220</v>
      </c>
      <c r="G3017" s="3">
        <v>319134001</v>
      </c>
      <c r="H3017" s="3" t="s">
        <v>32264</v>
      </c>
      <c r="I3017" s="3" t="s">
        <v>14946</v>
      </c>
      <c r="J3017" s="3" t="s">
        <v>14739</v>
      </c>
      <c r="K3017" s="3">
        <v>1</v>
      </c>
      <c r="L3017" s="3" t="s">
        <v>14740</v>
      </c>
      <c r="M3017" s="3" t="s">
        <v>14732</v>
      </c>
      <c r="N3017" s="3" t="s">
        <v>14732</v>
      </c>
      <c r="O3017" s="3" t="s">
        <v>32265</v>
      </c>
      <c r="P3017" s="3" t="s">
        <v>32266</v>
      </c>
      <c r="Q3017" s="3" t="s">
        <v>32267</v>
      </c>
      <c r="R3017" s="3" t="s">
        <v>32268</v>
      </c>
      <c r="S3017" s="3" t="s">
        <v>32269</v>
      </c>
    </row>
    <row r="3018" spans="1:19">
      <c r="A3018" s="3">
        <v>306249</v>
      </c>
      <c r="B3018" s="4" t="s">
        <v>32270</v>
      </c>
      <c r="C3018" s="3" t="s">
        <v>32271</v>
      </c>
      <c r="D3018" s="3" t="s">
        <v>32262</v>
      </c>
      <c r="E3018" s="3" t="s">
        <v>32263</v>
      </c>
      <c r="F3018" s="3" t="s">
        <v>24220</v>
      </c>
      <c r="G3018" s="3">
        <v>319135000</v>
      </c>
      <c r="H3018" s="3" t="s">
        <v>32264</v>
      </c>
      <c r="I3018" s="3" t="s">
        <v>14946</v>
      </c>
      <c r="J3018" s="3" t="s">
        <v>14739</v>
      </c>
      <c r="K3018" s="3">
        <v>1</v>
      </c>
      <c r="L3018" s="3" t="s">
        <v>14740</v>
      </c>
      <c r="M3018" s="3" t="s">
        <v>14732</v>
      </c>
      <c r="N3018" s="3" t="s">
        <v>14732</v>
      </c>
      <c r="O3018" s="3" t="s">
        <v>32272</v>
      </c>
      <c r="P3018" s="3" t="s">
        <v>32273</v>
      </c>
      <c r="Q3018" s="3" t="s">
        <v>32274</v>
      </c>
      <c r="R3018" s="3" t="s">
        <v>32275</v>
      </c>
      <c r="S3018" s="3" t="s">
        <v>32276</v>
      </c>
    </row>
    <row r="3019" spans="1:19">
      <c r="A3019" s="3">
        <v>330615</v>
      </c>
      <c r="B3019" s="4" t="s">
        <v>32277</v>
      </c>
      <c r="C3019" s="3" t="s">
        <v>32278</v>
      </c>
      <c r="D3019" s="3" t="s">
        <v>32262</v>
      </c>
      <c r="E3019" s="3" t="s">
        <v>32263</v>
      </c>
      <c r="F3019" s="3" t="s">
        <v>24220</v>
      </c>
      <c r="G3019" s="3"/>
      <c r="H3019" s="3" t="s">
        <v>32264</v>
      </c>
      <c r="I3019" s="3"/>
      <c r="J3019" s="3" t="s">
        <v>14739</v>
      </c>
      <c r="K3019" s="3">
        <v>1</v>
      </c>
      <c r="L3019" s="3" t="s">
        <v>14740</v>
      </c>
      <c r="M3019" s="3" t="s">
        <v>14732</v>
      </c>
      <c r="N3019" s="3" t="s">
        <v>14732</v>
      </c>
      <c r="O3019" s="3" t="s">
        <v>32279</v>
      </c>
      <c r="P3019" s="3" t="s">
        <v>32280</v>
      </c>
      <c r="Q3019" s="3" t="s">
        <v>32281</v>
      </c>
      <c r="R3019" s="3" t="s">
        <v>32282</v>
      </c>
      <c r="S3019" s="3" t="s">
        <v>32283</v>
      </c>
    </row>
    <row r="3020" spans="1:19">
      <c r="A3020" s="3">
        <v>414044</v>
      </c>
      <c r="B3020" s="4" t="s">
        <v>32284</v>
      </c>
      <c r="C3020" s="3" t="s">
        <v>32285</v>
      </c>
      <c r="D3020" s="3" t="s">
        <v>32262</v>
      </c>
      <c r="E3020" s="3" t="s">
        <v>32263</v>
      </c>
      <c r="F3020" s="3" t="s">
        <v>24220</v>
      </c>
      <c r="G3020" s="3"/>
      <c r="H3020" s="3" t="s">
        <v>32264</v>
      </c>
      <c r="I3020" s="3"/>
      <c r="J3020" s="3" t="s">
        <v>14739</v>
      </c>
      <c r="K3020" s="3">
        <v>1</v>
      </c>
      <c r="L3020" s="3" t="s">
        <v>14908</v>
      </c>
      <c r="M3020" s="3" t="s">
        <v>14732</v>
      </c>
      <c r="N3020" s="3" t="s">
        <v>14732</v>
      </c>
      <c r="O3020" s="3" t="s">
        <v>32286</v>
      </c>
      <c r="P3020" s="3" t="s">
        <v>32287</v>
      </c>
      <c r="Q3020" s="3" t="s">
        <v>32288</v>
      </c>
      <c r="R3020" s="3" t="s">
        <v>32289</v>
      </c>
      <c r="S3020" s="3" t="s">
        <v>32290</v>
      </c>
    </row>
    <row r="3021" spans="1:19">
      <c r="A3021" s="3">
        <v>506356</v>
      </c>
      <c r="B3021" s="4" t="s">
        <v>32291</v>
      </c>
      <c r="C3021" s="3" t="s">
        <v>32292</v>
      </c>
      <c r="D3021" s="3"/>
      <c r="E3021" s="3"/>
      <c r="F3021" s="3"/>
      <c r="G3021" s="3"/>
      <c r="H3021" s="3"/>
      <c r="I3021" s="3"/>
      <c r="J3021" s="3"/>
      <c r="K3021" s="3"/>
      <c r="L3021" s="3"/>
      <c r="M3021" s="3"/>
      <c r="N3021" s="3"/>
      <c r="O3021" s="3"/>
      <c r="P3021" s="3"/>
      <c r="Q3021" s="3"/>
      <c r="R3021" s="3"/>
      <c r="S3021" s="3"/>
    </row>
    <row r="3022" spans="1:19">
      <c r="A3022" s="3">
        <v>71413</v>
      </c>
      <c r="B3022" s="4" t="s">
        <v>32293</v>
      </c>
      <c r="C3022" s="3" t="s">
        <v>32294</v>
      </c>
      <c r="D3022" s="3" t="s">
        <v>32295</v>
      </c>
      <c r="E3022" s="3"/>
      <c r="F3022" s="3"/>
      <c r="G3022" s="3"/>
      <c r="H3022" s="3"/>
      <c r="I3022" s="3" t="s">
        <v>14731</v>
      </c>
      <c r="J3022" s="3"/>
      <c r="K3022" s="3"/>
      <c r="L3022" s="3" t="s">
        <v>14732</v>
      </c>
      <c r="M3022" s="3" t="s">
        <v>14732</v>
      </c>
      <c r="N3022" s="3" t="s">
        <v>32296</v>
      </c>
      <c r="O3022" s="3" t="s">
        <v>32297</v>
      </c>
      <c r="P3022" s="3" t="s">
        <v>32298</v>
      </c>
      <c r="Q3022" s="3" t="s">
        <v>32299</v>
      </c>
      <c r="R3022" s="3" t="s">
        <v>32300</v>
      </c>
      <c r="S3022" s="3"/>
    </row>
    <row r="3023" spans="1:19">
      <c r="A3023" s="3">
        <v>400169</v>
      </c>
      <c r="B3023" s="4" t="s">
        <v>32301</v>
      </c>
      <c r="C3023" s="3" t="s">
        <v>32302</v>
      </c>
      <c r="D3023" s="3" t="s">
        <v>32303</v>
      </c>
      <c r="E3023" s="3"/>
      <c r="F3023" s="3"/>
      <c r="G3023" s="3"/>
      <c r="H3023" s="3"/>
      <c r="I3023" s="3" t="s">
        <v>14739</v>
      </c>
      <c r="J3023" s="3">
        <v>1</v>
      </c>
      <c r="K3023" s="3" t="s">
        <v>14740</v>
      </c>
      <c r="L3023" s="3" t="s">
        <v>14732</v>
      </c>
      <c r="M3023" s="3" t="s">
        <v>14732</v>
      </c>
      <c r="N3023" s="3" t="s">
        <v>32304</v>
      </c>
      <c r="O3023" s="3" t="s">
        <v>32305</v>
      </c>
      <c r="P3023" s="3" t="s">
        <v>32306</v>
      </c>
      <c r="Q3023" s="3" t="s">
        <v>32307</v>
      </c>
      <c r="R3023" s="3" t="s">
        <v>32308</v>
      </c>
      <c r="S3023" s="3" t="s">
        <v>32309</v>
      </c>
    </row>
    <row r="3024" spans="1:19">
      <c r="A3024" s="3">
        <v>258997</v>
      </c>
      <c r="B3024" s="4" t="s">
        <v>32310</v>
      </c>
      <c r="C3024" s="3" t="s">
        <v>32311</v>
      </c>
      <c r="D3024" s="3" t="s">
        <v>32312</v>
      </c>
      <c r="E3024" s="3" t="s">
        <v>32313</v>
      </c>
      <c r="F3024" s="5">
        <v>321000000</v>
      </c>
      <c r="G3024" s="3" t="s">
        <v>32314</v>
      </c>
      <c r="H3024" s="3"/>
      <c r="I3024" s="3" t="s">
        <v>14739</v>
      </c>
      <c r="J3024" s="3">
        <v>1</v>
      </c>
      <c r="K3024" s="3" t="s">
        <v>14740</v>
      </c>
      <c r="L3024" s="3" t="s">
        <v>14732</v>
      </c>
      <c r="M3024" s="3" t="s">
        <v>14732</v>
      </c>
      <c r="N3024" s="3" t="s">
        <v>32315</v>
      </c>
      <c r="O3024" s="3" t="s">
        <v>32316</v>
      </c>
      <c r="P3024" s="3" t="s">
        <v>32317</v>
      </c>
      <c r="Q3024" s="3" t="s">
        <v>32318</v>
      </c>
      <c r="R3024" s="3" t="s">
        <v>32319</v>
      </c>
      <c r="S3024" s="3"/>
    </row>
    <row r="3025" spans="1:19">
      <c r="A3025" s="3">
        <v>367713</v>
      </c>
      <c r="B3025" s="4" t="s">
        <v>32320</v>
      </c>
      <c r="C3025" s="3" t="s">
        <v>32321</v>
      </c>
      <c r="D3025" s="3" t="s">
        <v>32312</v>
      </c>
      <c r="E3025" s="3" t="s">
        <v>32313</v>
      </c>
      <c r="F3025" s="5">
        <v>135000000</v>
      </c>
      <c r="G3025" s="3" t="s">
        <v>32314</v>
      </c>
      <c r="H3025" s="3"/>
      <c r="I3025" s="3" t="s">
        <v>14739</v>
      </c>
      <c r="J3025" s="3">
        <v>1</v>
      </c>
      <c r="K3025" s="3" t="s">
        <v>14740</v>
      </c>
      <c r="L3025" s="3" t="s">
        <v>14732</v>
      </c>
      <c r="M3025" s="3" t="s">
        <v>14732</v>
      </c>
      <c r="N3025" s="3" t="s">
        <v>32322</v>
      </c>
      <c r="O3025" s="3" t="s">
        <v>32323</v>
      </c>
      <c r="P3025" s="3" t="s">
        <v>32324</v>
      </c>
      <c r="Q3025" s="3" t="s">
        <v>32325</v>
      </c>
      <c r="R3025" s="3" t="s">
        <v>32326</v>
      </c>
      <c r="S3025" s="3"/>
    </row>
    <row r="3026" spans="1:19">
      <c r="A3026" s="3">
        <v>351569</v>
      </c>
      <c r="B3026" s="4" t="s">
        <v>32327</v>
      </c>
      <c r="C3026" s="3" t="s">
        <v>32328</v>
      </c>
      <c r="D3026" s="3" t="s">
        <v>32312</v>
      </c>
      <c r="E3026" s="3" t="s">
        <v>32313</v>
      </c>
      <c r="F3026" s="5">
        <v>411000000</v>
      </c>
      <c r="G3026" s="3" t="s">
        <v>32314</v>
      </c>
      <c r="H3026" s="3"/>
      <c r="I3026" s="3" t="s">
        <v>14739</v>
      </c>
      <c r="J3026" s="3">
        <v>1</v>
      </c>
      <c r="K3026" s="3" t="s">
        <v>14967</v>
      </c>
      <c r="L3026" s="3" t="s">
        <v>14732</v>
      </c>
      <c r="M3026" s="3" t="s">
        <v>14732</v>
      </c>
      <c r="N3026" s="3" t="s">
        <v>32329</v>
      </c>
      <c r="O3026" s="3" t="s">
        <v>32330</v>
      </c>
      <c r="P3026" s="3" t="s">
        <v>32331</v>
      </c>
      <c r="Q3026" s="3" t="s">
        <v>32332</v>
      </c>
      <c r="R3026" s="3" t="s">
        <v>32333</v>
      </c>
      <c r="S3026" s="3" t="s">
        <v>32334</v>
      </c>
    </row>
    <row r="3027" spans="1:19">
      <c r="A3027" s="3">
        <v>330644</v>
      </c>
      <c r="B3027" s="4" t="s">
        <v>32335</v>
      </c>
      <c r="C3027" s="3" t="s">
        <v>32336</v>
      </c>
      <c r="D3027" s="3" t="s">
        <v>32312</v>
      </c>
      <c r="E3027" s="3" t="s">
        <v>32313</v>
      </c>
      <c r="F3027" s="5">
        <v>321000000</v>
      </c>
      <c r="G3027" s="3" t="s">
        <v>32314</v>
      </c>
      <c r="H3027" s="3"/>
      <c r="I3027" s="3" t="s">
        <v>14739</v>
      </c>
      <c r="J3027" s="3">
        <v>1</v>
      </c>
      <c r="K3027" s="3" t="s">
        <v>14740</v>
      </c>
      <c r="L3027" s="3" t="s">
        <v>14732</v>
      </c>
      <c r="M3027" s="3" t="s">
        <v>14732</v>
      </c>
      <c r="N3027" s="3" t="s">
        <v>32337</v>
      </c>
      <c r="O3027" s="3" t="s">
        <v>32338</v>
      </c>
      <c r="P3027" s="3" t="s">
        <v>32339</v>
      </c>
      <c r="Q3027" s="3" t="s">
        <v>32340</v>
      </c>
      <c r="R3027" s="3" t="s">
        <v>32341</v>
      </c>
      <c r="S3027" s="3"/>
    </row>
    <row r="3028" spans="1:19">
      <c r="A3028" s="3">
        <v>306398</v>
      </c>
      <c r="B3028" s="4" t="s">
        <v>32342</v>
      </c>
      <c r="C3028" s="3" t="s">
        <v>32343</v>
      </c>
      <c r="D3028" s="3" t="s">
        <v>32344</v>
      </c>
      <c r="E3028" s="3" t="s">
        <v>32345</v>
      </c>
      <c r="F3028" s="5">
        <v>323000000</v>
      </c>
      <c r="G3028" s="3" t="s">
        <v>32346</v>
      </c>
      <c r="H3028" s="3" t="s">
        <v>15687</v>
      </c>
      <c r="I3028" s="3" t="s">
        <v>14739</v>
      </c>
      <c r="J3028" s="3">
        <v>1</v>
      </c>
      <c r="K3028" s="3" t="s">
        <v>14740</v>
      </c>
      <c r="L3028" s="3" t="s">
        <v>14732</v>
      </c>
      <c r="M3028" s="3" t="s">
        <v>14732</v>
      </c>
      <c r="N3028" s="3" t="s">
        <v>32347</v>
      </c>
      <c r="O3028" s="3" t="s">
        <v>32348</v>
      </c>
      <c r="P3028" s="3" t="s">
        <v>32349</v>
      </c>
      <c r="Q3028" s="3" t="s">
        <v>32350</v>
      </c>
      <c r="R3028" s="3" t="s">
        <v>32351</v>
      </c>
      <c r="S3028" s="3" t="s">
        <v>32352</v>
      </c>
    </row>
    <row r="3029" spans="1:19">
      <c r="A3029" s="3">
        <v>414061</v>
      </c>
      <c r="B3029" s="4" t="s">
        <v>32353</v>
      </c>
      <c r="C3029" s="3" t="s">
        <v>32354</v>
      </c>
      <c r="D3029" s="3" t="s">
        <v>32344</v>
      </c>
      <c r="E3029" s="3" t="s">
        <v>32345</v>
      </c>
      <c r="F3029" s="3"/>
      <c r="G3029" s="3" t="s">
        <v>32346</v>
      </c>
      <c r="H3029" s="3" t="s">
        <v>15687</v>
      </c>
      <c r="I3029" s="3" t="s">
        <v>14739</v>
      </c>
      <c r="J3029" s="3">
        <v>1</v>
      </c>
      <c r="K3029" s="3" t="s">
        <v>14908</v>
      </c>
      <c r="L3029" s="3" t="s">
        <v>14732</v>
      </c>
      <c r="M3029" s="3" t="s">
        <v>14732</v>
      </c>
      <c r="N3029" s="3" t="s">
        <v>32355</v>
      </c>
      <c r="O3029" s="3" t="s">
        <v>32356</v>
      </c>
      <c r="P3029" s="3" t="s">
        <v>32357</v>
      </c>
      <c r="Q3029" s="3" t="s">
        <v>32358</v>
      </c>
      <c r="R3029" s="3" t="s">
        <v>32359</v>
      </c>
      <c r="S3029" s="3"/>
    </row>
    <row r="3030" spans="1:19">
      <c r="A3030" s="3">
        <v>71434</v>
      </c>
      <c r="B3030" s="4" t="s">
        <v>32360</v>
      </c>
      <c r="C3030" s="3" t="s">
        <v>32361</v>
      </c>
      <c r="D3030" s="3" t="s">
        <v>32344</v>
      </c>
      <c r="E3030" s="3"/>
      <c r="F3030" s="5">
        <v>323000000</v>
      </c>
      <c r="G3030" s="3" t="s">
        <v>32346</v>
      </c>
      <c r="H3030" s="3"/>
      <c r="I3030" s="3" t="s">
        <v>14739</v>
      </c>
      <c r="J3030" s="3">
        <v>1</v>
      </c>
      <c r="K3030" s="3" t="s">
        <v>14740</v>
      </c>
      <c r="L3030" s="3" t="s">
        <v>14732</v>
      </c>
      <c r="M3030" s="3" t="s">
        <v>14732</v>
      </c>
      <c r="N3030" s="3" t="s">
        <v>32362</v>
      </c>
      <c r="O3030" s="3" t="s">
        <v>32363</v>
      </c>
      <c r="P3030" s="3"/>
      <c r="Q3030" s="3" t="s">
        <v>32364</v>
      </c>
      <c r="R3030" s="3" t="s">
        <v>32365</v>
      </c>
      <c r="S3030" s="3" t="s">
        <v>32366</v>
      </c>
    </row>
    <row r="3031" spans="1:19">
      <c r="A3031" s="3">
        <v>414081</v>
      </c>
      <c r="B3031" s="4" t="s">
        <v>32367</v>
      </c>
      <c r="C3031" s="3" t="s">
        <v>32368</v>
      </c>
      <c r="D3031" s="3" t="s">
        <v>32344</v>
      </c>
      <c r="E3031" s="3" t="s">
        <v>32345</v>
      </c>
      <c r="F3031" s="3"/>
      <c r="G3031" s="3" t="s">
        <v>32346</v>
      </c>
      <c r="H3031" s="3" t="s">
        <v>15687</v>
      </c>
      <c r="I3031" s="3" t="s">
        <v>14739</v>
      </c>
      <c r="J3031" s="3">
        <v>1</v>
      </c>
      <c r="K3031" s="3" t="s">
        <v>14908</v>
      </c>
      <c r="L3031" s="3" t="s">
        <v>14732</v>
      </c>
      <c r="M3031" s="3" t="s">
        <v>14732</v>
      </c>
      <c r="N3031" s="3" t="s">
        <v>32369</v>
      </c>
      <c r="O3031" s="3" t="s">
        <v>32370</v>
      </c>
      <c r="P3031" s="3" t="s">
        <v>32371</v>
      </c>
      <c r="Q3031" s="3" t="s">
        <v>32372</v>
      </c>
      <c r="R3031" s="3" t="s">
        <v>32373</v>
      </c>
      <c r="S3031" s="3"/>
    </row>
    <row r="3032" spans="1:19">
      <c r="A3032" s="3">
        <v>306442</v>
      </c>
      <c r="B3032" s="4" t="s">
        <v>32374</v>
      </c>
      <c r="C3032" s="3" t="s">
        <v>32375</v>
      </c>
      <c r="D3032" s="3" t="s">
        <v>32344</v>
      </c>
      <c r="E3032" s="3" t="s">
        <v>32345</v>
      </c>
      <c r="F3032" s="5">
        <v>370000000</v>
      </c>
      <c r="G3032" s="3" t="s">
        <v>32346</v>
      </c>
      <c r="H3032" s="3" t="s">
        <v>15687</v>
      </c>
      <c r="I3032" s="3" t="s">
        <v>14739</v>
      </c>
      <c r="J3032" s="3">
        <v>1</v>
      </c>
      <c r="K3032" s="3" t="s">
        <v>14740</v>
      </c>
      <c r="L3032" s="3" t="s">
        <v>14732</v>
      </c>
      <c r="M3032" s="3" t="s">
        <v>14732</v>
      </c>
      <c r="N3032" s="3" t="s">
        <v>32376</v>
      </c>
      <c r="O3032" s="3" t="s">
        <v>32377</v>
      </c>
      <c r="P3032" s="3" t="s">
        <v>32378</v>
      </c>
      <c r="Q3032" s="3" t="s">
        <v>32379</v>
      </c>
      <c r="R3032" s="3" t="s">
        <v>32380</v>
      </c>
      <c r="S3032" s="3" t="s">
        <v>32381</v>
      </c>
    </row>
    <row r="3033" spans="1:19">
      <c r="A3033" s="3">
        <v>71447</v>
      </c>
      <c r="B3033" s="4" t="s">
        <v>32382</v>
      </c>
      <c r="C3033" s="3" t="s">
        <v>32383</v>
      </c>
      <c r="D3033" s="3" t="s">
        <v>32344</v>
      </c>
      <c r="E3033" s="3"/>
      <c r="F3033" s="5">
        <v>323000000</v>
      </c>
      <c r="G3033" s="3" t="s">
        <v>32346</v>
      </c>
      <c r="H3033" s="3"/>
      <c r="I3033" s="3" t="s">
        <v>14739</v>
      </c>
      <c r="J3033" s="3">
        <v>1</v>
      </c>
      <c r="K3033" s="3" t="s">
        <v>14740</v>
      </c>
      <c r="L3033" s="3" t="s">
        <v>14732</v>
      </c>
      <c r="M3033" s="3" t="s">
        <v>14732</v>
      </c>
      <c r="N3033" s="3" t="s">
        <v>32384</v>
      </c>
      <c r="O3033" s="3" t="s">
        <v>32385</v>
      </c>
      <c r="P3033" s="3"/>
      <c r="Q3033" s="3" t="s">
        <v>32386</v>
      </c>
      <c r="R3033" s="3" t="s">
        <v>32387</v>
      </c>
      <c r="S3033" s="3"/>
    </row>
    <row r="3034" spans="1:19">
      <c r="A3034" s="3">
        <v>414101</v>
      </c>
      <c r="B3034" s="4" t="s">
        <v>32388</v>
      </c>
      <c r="C3034" s="3" t="s">
        <v>32389</v>
      </c>
      <c r="D3034" s="3" t="s">
        <v>32344</v>
      </c>
      <c r="E3034" s="3" t="s">
        <v>32345</v>
      </c>
      <c r="F3034" s="3"/>
      <c r="G3034" s="3" t="s">
        <v>32346</v>
      </c>
      <c r="H3034" s="3" t="s">
        <v>15687</v>
      </c>
      <c r="I3034" s="3" t="s">
        <v>14739</v>
      </c>
      <c r="J3034" s="3">
        <v>1</v>
      </c>
      <c r="K3034" s="3" t="s">
        <v>14908</v>
      </c>
      <c r="L3034" s="3" t="s">
        <v>14732</v>
      </c>
      <c r="M3034" s="3" t="s">
        <v>14732</v>
      </c>
      <c r="N3034" s="3" t="s">
        <v>32390</v>
      </c>
      <c r="O3034" s="3" t="s">
        <v>32391</v>
      </c>
      <c r="P3034" s="3" t="s">
        <v>32392</v>
      </c>
      <c r="Q3034" s="3" t="s">
        <v>32393</v>
      </c>
      <c r="R3034" s="3" t="s">
        <v>32394</v>
      </c>
      <c r="S3034" s="3"/>
    </row>
    <row r="3035" spans="1:19">
      <c r="A3035" s="3">
        <v>71453</v>
      </c>
      <c r="B3035" s="4" t="s">
        <v>32395</v>
      </c>
      <c r="C3035" s="3" t="s">
        <v>32396</v>
      </c>
      <c r="D3035" s="3" t="s">
        <v>32344</v>
      </c>
      <c r="E3035" s="3"/>
      <c r="F3035" s="5">
        <v>323000000</v>
      </c>
      <c r="G3035" s="3" t="s">
        <v>32346</v>
      </c>
      <c r="H3035" s="3"/>
      <c r="I3035" s="3" t="s">
        <v>14739</v>
      </c>
      <c r="J3035" s="3">
        <v>1</v>
      </c>
      <c r="K3035" s="3" t="s">
        <v>14740</v>
      </c>
      <c r="L3035" s="3" t="s">
        <v>14732</v>
      </c>
      <c r="M3035" s="3" t="s">
        <v>14732</v>
      </c>
      <c r="N3035" s="3" t="s">
        <v>32397</v>
      </c>
      <c r="O3035" s="3" t="s">
        <v>32398</v>
      </c>
      <c r="P3035" s="3"/>
      <c r="Q3035" s="3" t="s">
        <v>32399</v>
      </c>
      <c r="R3035" s="3" t="s">
        <v>32400</v>
      </c>
      <c r="S3035" s="3"/>
    </row>
    <row r="3036" spans="1:19">
      <c r="A3036" s="3">
        <v>306473</v>
      </c>
      <c r="B3036" s="4" t="s">
        <v>32401</v>
      </c>
      <c r="C3036" s="3" t="s">
        <v>32402</v>
      </c>
      <c r="D3036" s="3" t="s">
        <v>32403</v>
      </c>
      <c r="E3036" s="3" t="s">
        <v>32404</v>
      </c>
      <c r="F3036" s="5">
        <v>408000000</v>
      </c>
      <c r="G3036" s="3" t="s">
        <v>32405</v>
      </c>
      <c r="H3036" s="3" t="s">
        <v>14730</v>
      </c>
      <c r="I3036" s="3" t="s">
        <v>14739</v>
      </c>
      <c r="J3036" s="3">
        <v>1</v>
      </c>
      <c r="K3036" s="3" t="s">
        <v>14740</v>
      </c>
      <c r="L3036" s="3" t="s">
        <v>14732</v>
      </c>
      <c r="M3036" s="3" t="s">
        <v>14732</v>
      </c>
      <c r="N3036" s="3" t="s">
        <v>32406</v>
      </c>
      <c r="O3036" s="3" t="s">
        <v>32407</v>
      </c>
      <c r="P3036" s="3" t="s">
        <v>32408</v>
      </c>
      <c r="Q3036" s="3" t="s">
        <v>32409</v>
      </c>
      <c r="R3036" s="3" t="s">
        <v>32410</v>
      </c>
      <c r="S3036" s="3"/>
    </row>
    <row r="3037" spans="1:19">
      <c r="A3037" s="3">
        <v>576808</v>
      </c>
      <c r="B3037" s="4" t="s">
        <v>32411</v>
      </c>
      <c r="C3037" s="3" t="s">
        <v>32412</v>
      </c>
      <c r="D3037" s="3"/>
      <c r="E3037" s="3"/>
      <c r="F3037" s="3"/>
      <c r="G3037" s="3"/>
      <c r="H3037" s="3"/>
      <c r="I3037" s="3"/>
      <c r="J3037" s="3"/>
      <c r="K3037" s="3"/>
      <c r="L3037" s="3"/>
      <c r="M3037" s="3"/>
      <c r="N3037" s="3"/>
      <c r="O3037" s="3"/>
      <c r="P3037" s="3"/>
      <c r="Q3037" s="3"/>
      <c r="R3037" s="3"/>
      <c r="S3037" s="3"/>
    </row>
    <row r="3038" spans="1:19">
      <c r="A3038" s="3">
        <v>688818</v>
      </c>
      <c r="B3038" s="4" t="s">
        <v>32413</v>
      </c>
      <c r="C3038" s="3" t="s">
        <v>32412</v>
      </c>
      <c r="D3038" s="3"/>
      <c r="E3038" s="3"/>
      <c r="F3038" s="3"/>
      <c r="G3038" s="3"/>
      <c r="H3038" s="3"/>
      <c r="I3038" s="3"/>
      <c r="J3038" s="3"/>
      <c r="K3038" s="3"/>
      <c r="L3038" s="3"/>
      <c r="M3038" s="3"/>
      <c r="N3038" s="3"/>
      <c r="O3038" s="3"/>
      <c r="P3038" s="3"/>
      <c r="Q3038" s="3"/>
      <c r="R3038" s="3"/>
      <c r="S3038" s="3"/>
    </row>
    <row r="3039" spans="1:19">
      <c r="A3039" s="3">
        <v>410583</v>
      </c>
      <c r="B3039" s="4" t="s">
        <v>32414</v>
      </c>
      <c r="C3039" s="3" t="s">
        <v>32415</v>
      </c>
      <c r="D3039" s="3" t="s">
        <v>32416</v>
      </c>
      <c r="E3039" s="3" t="s">
        <v>23473</v>
      </c>
      <c r="F3039" s="3"/>
      <c r="G3039" s="3" t="s">
        <v>21161</v>
      </c>
      <c r="H3039" s="3"/>
      <c r="I3039" s="3" t="s">
        <v>14731</v>
      </c>
      <c r="J3039" s="3"/>
      <c r="K3039" s="3"/>
      <c r="L3039" s="3" t="s">
        <v>14732</v>
      </c>
      <c r="M3039" s="3" t="s">
        <v>14732</v>
      </c>
      <c r="N3039" s="3" t="s">
        <v>32417</v>
      </c>
      <c r="O3039" s="3" t="s">
        <v>32418</v>
      </c>
      <c r="P3039" s="3" t="s">
        <v>32419</v>
      </c>
      <c r="Q3039" s="3" t="s">
        <v>32420</v>
      </c>
      <c r="R3039" s="3" t="s">
        <v>32421</v>
      </c>
      <c r="S3039" s="3" t="s">
        <v>32422</v>
      </c>
    </row>
    <row r="3040" spans="1:19">
      <c r="A3040" s="3">
        <v>342182</v>
      </c>
      <c r="B3040" s="4" t="s">
        <v>32423</v>
      </c>
      <c r="C3040" s="3" t="s">
        <v>32424</v>
      </c>
      <c r="D3040" s="3" t="s">
        <v>32403</v>
      </c>
      <c r="E3040" s="3" t="s">
        <v>32425</v>
      </c>
      <c r="F3040" s="3">
        <v>1</v>
      </c>
      <c r="G3040" s="5">
        <v>8.48E+20</v>
      </c>
      <c r="H3040" s="3" t="s">
        <v>32426</v>
      </c>
      <c r="I3040" s="3"/>
      <c r="J3040" s="3" t="s">
        <v>14731</v>
      </c>
      <c r="K3040" s="3"/>
      <c r="L3040" s="3"/>
      <c r="M3040" s="3" t="s">
        <v>14732</v>
      </c>
      <c r="N3040" s="3" t="s">
        <v>14732</v>
      </c>
      <c r="O3040" s="3" t="s">
        <v>32427</v>
      </c>
      <c r="P3040" s="3" t="s">
        <v>32428</v>
      </c>
      <c r="Q3040" s="3" t="s">
        <v>32429</v>
      </c>
      <c r="R3040" s="3" t="s">
        <v>32430</v>
      </c>
      <c r="S3040" s="3" t="s">
        <v>32431</v>
      </c>
    </row>
    <row r="3041" spans="1:19">
      <c r="A3041" s="3">
        <v>620573</v>
      </c>
      <c r="B3041" s="4" t="s">
        <v>32432</v>
      </c>
      <c r="C3041" s="3" t="s">
        <v>32433</v>
      </c>
      <c r="D3041" s="3" t="s">
        <v>32434</v>
      </c>
      <c r="E3041" s="3" t="s">
        <v>32435</v>
      </c>
      <c r="F3041" s="3" t="s">
        <v>32436</v>
      </c>
      <c r="G3041" s="3" t="s">
        <v>32437</v>
      </c>
      <c r="H3041" s="3"/>
      <c r="I3041" s="3"/>
      <c r="J3041" s="3"/>
      <c r="K3041" s="3"/>
      <c r="L3041" s="3" t="s">
        <v>14739</v>
      </c>
      <c r="M3041" s="3">
        <v>1</v>
      </c>
      <c r="N3041" s="3" t="s">
        <v>14740</v>
      </c>
      <c r="O3041" s="3" t="s">
        <v>14732</v>
      </c>
      <c r="P3041" s="3" t="s">
        <v>14732</v>
      </c>
      <c r="Q3041" s="3" t="s">
        <v>32438</v>
      </c>
      <c r="R3041" s="3" t="s">
        <v>32439</v>
      </c>
      <c r="S3041" s="3" t="s">
        <v>32440</v>
      </c>
    </row>
    <row r="3042" spans="1:19">
      <c r="A3042" s="3">
        <v>510362</v>
      </c>
      <c r="B3042" s="4" t="s">
        <v>32441</v>
      </c>
      <c r="C3042" s="3" t="s">
        <v>32442</v>
      </c>
      <c r="D3042" s="3" t="s">
        <v>32443</v>
      </c>
      <c r="E3042" s="3" t="s">
        <v>32444</v>
      </c>
      <c r="F3042" s="3"/>
      <c r="G3042" s="3"/>
      <c r="H3042" s="3"/>
      <c r="I3042" s="3"/>
      <c r="J3042" s="3" t="s">
        <v>14731</v>
      </c>
      <c r="K3042" s="3"/>
      <c r="L3042" s="3"/>
      <c r="M3042" s="3" t="s">
        <v>14732</v>
      </c>
      <c r="N3042" s="3" t="s">
        <v>14732</v>
      </c>
      <c r="O3042" s="3" t="s">
        <v>32445</v>
      </c>
      <c r="P3042" s="3" t="s">
        <v>32446</v>
      </c>
      <c r="Q3042" s="3" t="s">
        <v>32447</v>
      </c>
      <c r="R3042" s="3" t="s">
        <v>32448</v>
      </c>
      <c r="S3042" s="3" t="s">
        <v>32449</v>
      </c>
    </row>
    <row r="3043" spans="1:19">
      <c r="A3043" s="3">
        <v>343652</v>
      </c>
      <c r="B3043" s="4" t="s">
        <v>32450</v>
      </c>
      <c r="C3043" s="3" t="s">
        <v>32451</v>
      </c>
      <c r="D3043" s="3" t="s">
        <v>32452</v>
      </c>
      <c r="E3043" s="3" t="s">
        <v>32453</v>
      </c>
      <c r="F3043" s="5">
        <v>333000000</v>
      </c>
      <c r="G3043" s="3" t="s">
        <v>32454</v>
      </c>
      <c r="H3043" s="3"/>
      <c r="I3043" s="3" t="s">
        <v>14731</v>
      </c>
      <c r="J3043" s="3"/>
      <c r="K3043" s="3"/>
      <c r="L3043" s="3" t="s">
        <v>14732</v>
      </c>
      <c r="M3043" s="3" t="s">
        <v>14732</v>
      </c>
      <c r="N3043" s="3" t="s">
        <v>32455</v>
      </c>
      <c r="O3043" s="3" t="s">
        <v>32456</v>
      </c>
      <c r="P3043" s="3" t="s">
        <v>32457</v>
      </c>
      <c r="Q3043" s="3" t="s">
        <v>32458</v>
      </c>
      <c r="R3043" s="3" t="s">
        <v>32459</v>
      </c>
      <c r="S3043" s="3"/>
    </row>
    <row r="3044" spans="1:19">
      <c r="A3044" s="3">
        <v>520728</v>
      </c>
      <c r="B3044" s="4" t="s">
        <v>32460</v>
      </c>
      <c r="C3044" s="3" t="s">
        <v>32461</v>
      </c>
      <c r="D3044" s="3" t="s">
        <v>32452</v>
      </c>
      <c r="E3044" s="3" t="s">
        <v>32453</v>
      </c>
      <c r="F3044" s="3"/>
      <c r="G3044" s="3" t="s">
        <v>32454</v>
      </c>
      <c r="H3044" s="3"/>
      <c r="I3044" s="3" t="s">
        <v>14731</v>
      </c>
      <c r="J3044" s="3"/>
      <c r="K3044" s="3"/>
      <c r="L3044" s="3" t="s">
        <v>14732</v>
      </c>
      <c r="M3044" s="3" t="s">
        <v>14732</v>
      </c>
      <c r="N3044" s="3" t="s">
        <v>32462</v>
      </c>
      <c r="O3044" s="3" t="s">
        <v>32463</v>
      </c>
      <c r="P3044" s="3" t="s">
        <v>32464</v>
      </c>
      <c r="Q3044" s="3"/>
      <c r="R3044" s="3" t="s">
        <v>32465</v>
      </c>
      <c r="S3044" s="3"/>
    </row>
    <row r="3045" spans="1:19">
      <c r="A3045" s="3">
        <v>678044</v>
      </c>
      <c r="B3045" s="4" t="s">
        <v>32466</v>
      </c>
      <c r="C3045" s="3" t="s">
        <v>32467</v>
      </c>
      <c r="D3045" s="3"/>
      <c r="E3045" s="3"/>
      <c r="F3045" s="3"/>
      <c r="G3045" s="3"/>
      <c r="H3045" s="3"/>
      <c r="I3045" s="3"/>
      <c r="J3045" s="3"/>
      <c r="K3045" s="3"/>
      <c r="L3045" s="3"/>
      <c r="M3045" s="3"/>
      <c r="N3045" s="3"/>
      <c r="O3045" s="3"/>
      <c r="P3045" s="3"/>
      <c r="Q3045" s="3"/>
      <c r="R3045" s="3"/>
      <c r="S3045" s="3"/>
    </row>
    <row r="3046" spans="1:19">
      <c r="A3046" s="3">
        <v>596334</v>
      </c>
      <c r="B3046" s="4" t="s">
        <v>32468</v>
      </c>
      <c r="C3046" s="3" t="s">
        <v>32469</v>
      </c>
      <c r="D3046" s="3"/>
      <c r="E3046" s="3"/>
      <c r="F3046" s="3"/>
      <c r="G3046" s="3"/>
      <c r="H3046" s="3"/>
      <c r="I3046" s="3"/>
      <c r="J3046" s="3"/>
      <c r="K3046" s="3"/>
      <c r="L3046" s="3"/>
      <c r="M3046" s="3"/>
      <c r="N3046" s="3"/>
      <c r="O3046" s="3"/>
      <c r="P3046" s="3"/>
      <c r="Q3046" s="3"/>
      <c r="R3046" s="3"/>
      <c r="S3046" s="3"/>
    </row>
    <row r="3047" spans="1:19">
      <c r="A3047" s="3">
        <v>342218</v>
      </c>
      <c r="B3047" s="4" t="s">
        <v>32470</v>
      </c>
      <c r="C3047" s="3" t="s">
        <v>32471</v>
      </c>
      <c r="D3047" s="3" t="s">
        <v>32472</v>
      </c>
      <c r="E3047" s="3" t="s">
        <v>32473</v>
      </c>
      <c r="F3047" s="3" t="s">
        <v>32474</v>
      </c>
      <c r="G3047" s="3">
        <v>347186008</v>
      </c>
      <c r="H3047" s="3" t="s">
        <v>32475</v>
      </c>
      <c r="I3047" s="3"/>
      <c r="J3047" s="3" t="s">
        <v>14731</v>
      </c>
      <c r="K3047" s="3"/>
      <c r="L3047" s="3"/>
      <c r="M3047" s="3" t="s">
        <v>14732</v>
      </c>
      <c r="N3047" s="3" t="s">
        <v>14732</v>
      </c>
      <c r="O3047" s="3" t="s">
        <v>32476</v>
      </c>
      <c r="P3047" s="3" t="s">
        <v>32477</v>
      </c>
      <c r="Q3047" s="3" t="s">
        <v>32478</v>
      </c>
      <c r="R3047" s="3" t="s">
        <v>32479</v>
      </c>
      <c r="S3047" s="3" t="s">
        <v>32480</v>
      </c>
    </row>
    <row r="3048" spans="1:19">
      <c r="A3048" s="3">
        <v>475386</v>
      </c>
      <c r="B3048" s="4" t="s">
        <v>32481</v>
      </c>
      <c r="C3048" s="3" t="s">
        <v>32471</v>
      </c>
      <c r="D3048" s="3" t="s">
        <v>32482</v>
      </c>
      <c r="E3048" s="3" t="s">
        <v>18763</v>
      </c>
      <c r="F3048" s="3" t="s">
        <v>32483</v>
      </c>
      <c r="G3048" s="3" t="s">
        <v>32484</v>
      </c>
      <c r="H3048" s="3"/>
      <c r="I3048" s="3" t="s">
        <v>22212</v>
      </c>
      <c r="J3048" s="3" t="s">
        <v>15505</v>
      </c>
      <c r="K3048" s="3"/>
      <c r="L3048" s="3" t="s">
        <v>14731</v>
      </c>
      <c r="M3048" s="3"/>
      <c r="N3048" s="3"/>
      <c r="O3048" s="3" t="s">
        <v>14732</v>
      </c>
      <c r="P3048" s="3" t="s">
        <v>14732</v>
      </c>
      <c r="Q3048" s="3" t="s">
        <v>32485</v>
      </c>
      <c r="R3048" s="3" t="s">
        <v>32486</v>
      </c>
      <c r="S3048" s="3" t="s">
        <v>32487</v>
      </c>
    </row>
    <row r="3049" spans="1:19">
      <c r="A3049" s="3">
        <v>342251</v>
      </c>
      <c r="B3049" s="4" t="s">
        <v>32488</v>
      </c>
      <c r="C3049" s="3" t="s">
        <v>32471</v>
      </c>
      <c r="D3049" s="3" t="s">
        <v>32489</v>
      </c>
      <c r="E3049" s="3" t="s">
        <v>32490</v>
      </c>
      <c r="F3049" s="3" t="s">
        <v>32484</v>
      </c>
      <c r="G3049" s="3"/>
      <c r="H3049" s="3" t="s">
        <v>22212</v>
      </c>
      <c r="I3049" s="3" t="s">
        <v>15505</v>
      </c>
      <c r="J3049" s="3"/>
      <c r="K3049" s="3" t="s">
        <v>14731</v>
      </c>
      <c r="L3049" s="3"/>
      <c r="M3049" s="3"/>
      <c r="N3049" s="3" t="s">
        <v>14732</v>
      </c>
      <c r="O3049" s="3" t="s">
        <v>14732</v>
      </c>
      <c r="P3049" s="3" t="s">
        <v>32491</v>
      </c>
      <c r="Q3049" s="3" t="s">
        <v>32492</v>
      </c>
      <c r="R3049" s="3" t="s">
        <v>32493</v>
      </c>
      <c r="S3049" s="3" t="s">
        <v>32494</v>
      </c>
    </row>
    <row r="3050" spans="1:19">
      <c r="A3050" s="3">
        <v>71517</v>
      </c>
      <c r="B3050" s="4" t="s">
        <v>32495</v>
      </c>
      <c r="C3050" s="3" t="s">
        <v>32471</v>
      </c>
      <c r="D3050" s="3" t="s">
        <v>32496</v>
      </c>
      <c r="E3050" s="3" t="s">
        <v>23273</v>
      </c>
      <c r="F3050" s="3" t="s">
        <v>32497</v>
      </c>
      <c r="G3050" s="3"/>
      <c r="H3050" s="3"/>
      <c r="I3050" s="3"/>
      <c r="J3050" s="3"/>
      <c r="K3050" s="3" t="s">
        <v>14731</v>
      </c>
      <c r="L3050" s="3"/>
      <c r="M3050" s="3"/>
      <c r="N3050" s="3" t="s">
        <v>14732</v>
      </c>
      <c r="O3050" s="3" t="s">
        <v>14732</v>
      </c>
      <c r="P3050" s="3" t="s">
        <v>32498</v>
      </c>
      <c r="Q3050" s="3" t="s">
        <v>32499</v>
      </c>
      <c r="R3050" s="3" t="s">
        <v>32500</v>
      </c>
      <c r="S3050" s="3" t="s">
        <v>32501</v>
      </c>
    </row>
    <row r="3051" spans="1:19">
      <c r="A3051" s="3">
        <v>747101</v>
      </c>
      <c r="B3051" s="4" t="s">
        <v>32502</v>
      </c>
      <c r="C3051" s="3" t="s">
        <v>32471</v>
      </c>
      <c r="D3051" s="3" t="s">
        <v>32503</v>
      </c>
      <c r="E3051" s="3" t="s">
        <v>32504</v>
      </c>
      <c r="F3051" s="3" t="s">
        <v>32505</v>
      </c>
      <c r="G3051" s="3" t="s">
        <v>32506</v>
      </c>
      <c r="H3051" s="3"/>
      <c r="I3051" s="3" t="s">
        <v>22212</v>
      </c>
      <c r="J3051" s="3" t="s">
        <v>15505</v>
      </c>
      <c r="K3051" s="3"/>
      <c r="L3051" s="3" t="s">
        <v>14731</v>
      </c>
      <c r="M3051" s="3"/>
      <c r="N3051" s="3"/>
      <c r="O3051" s="3" t="s">
        <v>14732</v>
      </c>
      <c r="P3051" s="3" t="s">
        <v>14732</v>
      </c>
      <c r="Q3051" s="3" t="s">
        <v>32507</v>
      </c>
      <c r="R3051" s="3" t="s">
        <v>32508</v>
      </c>
      <c r="S3051" s="3" t="s">
        <v>32509</v>
      </c>
    </row>
    <row r="3052" spans="1:19">
      <c r="A3052" s="3">
        <v>475400</v>
      </c>
      <c r="B3052" s="4" t="s">
        <v>32510</v>
      </c>
      <c r="C3052" s="3" t="s">
        <v>32471</v>
      </c>
      <c r="D3052" s="3" t="s">
        <v>32511</v>
      </c>
      <c r="E3052" s="3" t="s">
        <v>32483</v>
      </c>
      <c r="F3052" s="3"/>
      <c r="G3052" s="3"/>
      <c r="H3052" s="3"/>
      <c r="I3052" s="3"/>
      <c r="J3052" s="3" t="s">
        <v>14731</v>
      </c>
      <c r="K3052" s="3"/>
      <c r="L3052" s="3"/>
      <c r="M3052" s="3" t="s">
        <v>14732</v>
      </c>
      <c r="N3052" s="3" t="s">
        <v>14732</v>
      </c>
      <c r="O3052" s="3" t="s">
        <v>32512</v>
      </c>
      <c r="P3052" s="3" t="s">
        <v>32513</v>
      </c>
      <c r="Q3052" s="3" t="s">
        <v>32514</v>
      </c>
      <c r="R3052" s="3"/>
      <c r="S3052" s="3" t="s">
        <v>32515</v>
      </c>
    </row>
    <row r="3053" spans="1:19">
      <c r="A3053" s="3">
        <v>342315</v>
      </c>
      <c r="B3053" s="4" t="s">
        <v>32516</v>
      </c>
      <c r="C3053" s="3" t="s">
        <v>32471</v>
      </c>
      <c r="D3053" s="3" t="s">
        <v>32517</v>
      </c>
      <c r="E3053" s="3" t="s">
        <v>32518</v>
      </c>
      <c r="F3053" s="3" t="s">
        <v>32519</v>
      </c>
      <c r="G3053" s="3" t="s">
        <v>32484</v>
      </c>
      <c r="H3053" s="3"/>
      <c r="I3053" s="3" t="s">
        <v>22212</v>
      </c>
      <c r="J3053" s="3" t="s">
        <v>15505</v>
      </c>
      <c r="K3053" s="3"/>
      <c r="L3053" s="3" t="s">
        <v>14731</v>
      </c>
      <c r="M3053" s="3"/>
      <c r="N3053" s="3"/>
      <c r="O3053" s="3" t="s">
        <v>14732</v>
      </c>
      <c r="P3053" s="3" t="s">
        <v>14732</v>
      </c>
      <c r="Q3053" s="3" t="s">
        <v>32520</v>
      </c>
      <c r="R3053" s="3" t="s">
        <v>32521</v>
      </c>
      <c r="S3053" s="3" t="s">
        <v>32522</v>
      </c>
    </row>
    <row r="3054" spans="1:19">
      <c r="A3054" s="3">
        <v>475393</v>
      </c>
      <c r="B3054" s="4" t="s">
        <v>32523</v>
      </c>
      <c r="C3054" s="3" t="s">
        <v>32471</v>
      </c>
      <c r="D3054" s="3" t="s">
        <v>32524</v>
      </c>
      <c r="E3054" s="3" t="s">
        <v>32483</v>
      </c>
      <c r="F3054" s="3" t="s">
        <v>32484</v>
      </c>
      <c r="G3054" s="3"/>
      <c r="H3054" s="3" t="s">
        <v>22212</v>
      </c>
      <c r="I3054" s="3" t="s">
        <v>15505</v>
      </c>
      <c r="J3054" s="3"/>
      <c r="K3054" s="3" t="s">
        <v>14731</v>
      </c>
      <c r="L3054" s="3"/>
      <c r="M3054" s="3"/>
      <c r="N3054" s="3" t="s">
        <v>14732</v>
      </c>
      <c r="O3054" s="3" t="s">
        <v>14732</v>
      </c>
      <c r="P3054" s="3" t="s">
        <v>32525</v>
      </c>
      <c r="Q3054" s="3" t="s">
        <v>32526</v>
      </c>
      <c r="R3054" s="3" t="s">
        <v>32527</v>
      </c>
      <c r="S3054" s="3"/>
    </row>
    <row r="3055" spans="1:19">
      <c r="A3055" s="3">
        <v>342815</v>
      </c>
      <c r="B3055" s="4" t="s">
        <v>32528</v>
      </c>
      <c r="C3055" s="3" t="s">
        <v>32471</v>
      </c>
      <c r="D3055" s="3" t="s">
        <v>26398</v>
      </c>
      <c r="E3055" s="3" t="s">
        <v>32473</v>
      </c>
      <c r="F3055" s="3" t="s">
        <v>32529</v>
      </c>
      <c r="G3055" s="3"/>
      <c r="H3055" s="3" t="s">
        <v>32530</v>
      </c>
      <c r="I3055" s="3"/>
      <c r="J3055" s="3" t="s">
        <v>14731</v>
      </c>
      <c r="K3055" s="3"/>
      <c r="L3055" s="3"/>
      <c r="M3055" s="3" t="s">
        <v>14732</v>
      </c>
      <c r="N3055" s="3" t="s">
        <v>14732</v>
      </c>
      <c r="O3055" s="3" t="s">
        <v>32531</v>
      </c>
      <c r="P3055" s="3" t="s">
        <v>32532</v>
      </c>
      <c r="Q3055" s="3" t="s">
        <v>32533</v>
      </c>
      <c r="R3055" s="3" t="s">
        <v>32534</v>
      </c>
      <c r="S3055" s="3" t="s">
        <v>32535</v>
      </c>
    </row>
    <row r="3056" spans="1:19">
      <c r="A3056" s="3">
        <v>789605</v>
      </c>
      <c r="B3056" s="4" t="s">
        <v>32536</v>
      </c>
      <c r="C3056" s="3" t="s">
        <v>32471</v>
      </c>
      <c r="D3056" s="3" t="s">
        <v>32537</v>
      </c>
      <c r="E3056" s="3" t="s">
        <v>32538</v>
      </c>
      <c r="F3056" s="3" t="s">
        <v>32539</v>
      </c>
      <c r="G3056" s="3" t="s">
        <v>23446</v>
      </c>
      <c r="H3056" s="3"/>
      <c r="I3056" s="3" t="s">
        <v>23447</v>
      </c>
      <c r="J3056" s="3" t="s">
        <v>15505</v>
      </c>
      <c r="K3056" s="3"/>
      <c r="L3056" s="3" t="s">
        <v>14731</v>
      </c>
      <c r="M3056" s="3"/>
      <c r="N3056" s="3"/>
      <c r="O3056" s="3" t="s">
        <v>14732</v>
      </c>
      <c r="P3056" s="3" t="s">
        <v>14732</v>
      </c>
      <c r="Q3056" s="3" t="s">
        <v>32540</v>
      </c>
      <c r="R3056" s="3" t="s">
        <v>32541</v>
      </c>
      <c r="S3056" s="3" t="s">
        <v>32542</v>
      </c>
    </row>
    <row r="3057" spans="1:19">
      <c r="A3057" s="3">
        <v>576850</v>
      </c>
      <c r="B3057" s="4" t="s">
        <v>32543</v>
      </c>
      <c r="C3057" s="3" t="s">
        <v>32544</v>
      </c>
      <c r="D3057" s="3" t="s">
        <v>32504</v>
      </c>
      <c r="E3057" s="3" t="s">
        <v>32545</v>
      </c>
      <c r="F3057" s="3"/>
      <c r="G3057" s="3"/>
      <c r="H3057" s="3"/>
      <c r="I3057" s="3"/>
      <c r="J3057" s="3" t="s">
        <v>14731</v>
      </c>
      <c r="K3057" s="3"/>
      <c r="L3057" s="3"/>
      <c r="M3057" s="3" t="s">
        <v>14732</v>
      </c>
      <c r="N3057" s="3" t="s">
        <v>14732</v>
      </c>
      <c r="O3057" s="3" t="s">
        <v>32546</v>
      </c>
      <c r="P3057" s="3" t="s">
        <v>32547</v>
      </c>
      <c r="Q3057" s="3" t="s">
        <v>32548</v>
      </c>
      <c r="R3057" s="3" t="s">
        <v>32549</v>
      </c>
      <c r="S3057" s="3" t="s">
        <v>32550</v>
      </c>
    </row>
    <row r="3058" spans="1:19">
      <c r="A3058" s="3">
        <v>524162</v>
      </c>
      <c r="B3058" s="4" t="s">
        <v>32551</v>
      </c>
      <c r="C3058" s="3" t="s">
        <v>32552</v>
      </c>
      <c r="D3058" s="3" t="s">
        <v>32473</v>
      </c>
      <c r="E3058" s="3" t="s">
        <v>32529</v>
      </c>
      <c r="F3058" s="3"/>
      <c r="G3058" s="3" t="s">
        <v>32530</v>
      </c>
      <c r="H3058" s="3"/>
      <c r="I3058" s="3" t="s">
        <v>14731</v>
      </c>
      <c r="J3058" s="3"/>
      <c r="K3058" s="3"/>
      <c r="L3058" s="3" t="s">
        <v>14732</v>
      </c>
      <c r="M3058" s="3" t="s">
        <v>14732</v>
      </c>
      <c r="N3058" s="3" t="s">
        <v>32553</v>
      </c>
      <c r="O3058" s="3" t="s">
        <v>32554</v>
      </c>
      <c r="P3058" s="3" t="s">
        <v>32555</v>
      </c>
      <c r="Q3058" s="3"/>
      <c r="R3058" s="3" t="s">
        <v>32556</v>
      </c>
      <c r="S3058" s="3"/>
    </row>
    <row r="3059" spans="1:19">
      <c r="A3059" s="3">
        <v>425185</v>
      </c>
      <c r="B3059" s="4" t="s">
        <v>32557</v>
      </c>
      <c r="C3059" s="3" t="s">
        <v>32558</v>
      </c>
      <c r="D3059" s="3"/>
      <c r="E3059" s="3"/>
      <c r="F3059" s="3"/>
      <c r="G3059" s="3"/>
      <c r="H3059" s="3"/>
      <c r="I3059" s="3"/>
      <c r="J3059" s="3"/>
      <c r="K3059" s="3"/>
      <c r="L3059" s="3"/>
      <c r="M3059" s="3"/>
      <c r="N3059" s="3"/>
      <c r="O3059" s="3"/>
      <c r="P3059" s="3"/>
      <c r="Q3059" s="3"/>
      <c r="R3059" s="3"/>
      <c r="S3059" s="3"/>
    </row>
    <row r="3060" spans="1:19">
      <c r="A3060" s="3">
        <v>506387</v>
      </c>
      <c r="B3060" s="4" t="s">
        <v>32559</v>
      </c>
      <c r="C3060" s="3" t="s">
        <v>32560</v>
      </c>
      <c r="D3060" s="3"/>
      <c r="E3060" s="3"/>
      <c r="F3060" s="3"/>
      <c r="G3060" s="3"/>
      <c r="H3060" s="3"/>
      <c r="I3060" s="3"/>
      <c r="J3060" s="3"/>
      <c r="K3060" s="3"/>
      <c r="L3060" s="3"/>
      <c r="M3060" s="3"/>
      <c r="N3060" s="3"/>
      <c r="O3060" s="3"/>
      <c r="P3060" s="3"/>
      <c r="Q3060" s="3"/>
      <c r="R3060" s="3"/>
      <c r="S3060" s="3"/>
    </row>
    <row r="3061" spans="1:19">
      <c r="A3061" s="3">
        <v>425331</v>
      </c>
      <c r="B3061" s="4" t="s">
        <v>32561</v>
      </c>
      <c r="C3061" s="3" t="s">
        <v>32562</v>
      </c>
      <c r="D3061" s="3"/>
      <c r="E3061" s="3"/>
      <c r="F3061" s="3"/>
      <c r="G3061" s="3"/>
      <c r="H3061" s="3"/>
      <c r="I3061" s="3"/>
      <c r="J3061" s="3"/>
      <c r="K3061" s="3"/>
      <c r="L3061" s="3"/>
      <c r="M3061" s="3"/>
      <c r="N3061" s="3"/>
      <c r="O3061" s="3"/>
      <c r="P3061" s="3"/>
      <c r="Q3061" s="3"/>
      <c r="R3061" s="3"/>
      <c r="S3061" s="3"/>
    </row>
    <row r="3062" spans="1:19">
      <c r="A3062" s="3">
        <v>306500</v>
      </c>
      <c r="B3062" s="4" t="s">
        <v>32563</v>
      </c>
      <c r="C3062" s="3" t="s">
        <v>32564</v>
      </c>
      <c r="D3062" s="3" t="s">
        <v>32565</v>
      </c>
      <c r="E3062" s="3" t="s">
        <v>32566</v>
      </c>
      <c r="F3062" s="5">
        <v>323000000</v>
      </c>
      <c r="G3062" s="3" t="s">
        <v>32567</v>
      </c>
      <c r="H3062" s="3"/>
      <c r="I3062" s="3" t="s">
        <v>14739</v>
      </c>
      <c r="J3062" s="3">
        <v>1</v>
      </c>
      <c r="K3062" s="3" t="s">
        <v>14740</v>
      </c>
      <c r="L3062" s="3" t="s">
        <v>14732</v>
      </c>
      <c r="M3062" s="3" t="s">
        <v>14732</v>
      </c>
      <c r="N3062" s="3" t="s">
        <v>32568</v>
      </c>
      <c r="O3062" s="3" t="s">
        <v>32569</v>
      </c>
      <c r="P3062" s="3" t="s">
        <v>32570</v>
      </c>
      <c r="Q3062" s="3" t="s">
        <v>32571</v>
      </c>
      <c r="R3062" s="3" t="s">
        <v>32572</v>
      </c>
      <c r="S3062" s="3"/>
    </row>
    <row r="3063" spans="1:19">
      <c r="A3063" s="3">
        <v>425379</v>
      </c>
      <c r="B3063" s="4" t="s">
        <v>32573</v>
      </c>
      <c r="C3063" s="3" t="s">
        <v>32574</v>
      </c>
      <c r="D3063" s="3"/>
      <c r="E3063" s="3"/>
      <c r="F3063" s="3"/>
      <c r="G3063" s="3"/>
      <c r="H3063" s="3"/>
      <c r="I3063" s="3"/>
      <c r="J3063" s="3"/>
      <c r="K3063" s="3"/>
      <c r="L3063" s="3"/>
      <c r="M3063" s="3"/>
      <c r="N3063" s="3"/>
      <c r="O3063" s="3"/>
      <c r="P3063" s="3"/>
      <c r="Q3063" s="3"/>
      <c r="R3063" s="3"/>
      <c r="S3063" s="3"/>
    </row>
    <row r="3064" spans="1:19">
      <c r="A3064" s="3">
        <v>576860</v>
      </c>
      <c r="B3064" s="4" t="s">
        <v>32575</v>
      </c>
      <c r="C3064" s="3" t="s">
        <v>32576</v>
      </c>
      <c r="D3064" s="3"/>
      <c r="E3064" s="3"/>
      <c r="F3064" s="3"/>
      <c r="G3064" s="3"/>
      <c r="H3064" s="3"/>
      <c r="I3064" s="3"/>
      <c r="J3064" s="3"/>
      <c r="K3064" s="3"/>
      <c r="L3064" s="3"/>
      <c r="M3064" s="3"/>
      <c r="N3064" s="3"/>
      <c r="O3064" s="3"/>
      <c r="P3064" s="3"/>
      <c r="Q3064" s="3"/>
      <c r="R3064" s="3"/>
      <c r="S3064" s="3"/>
    </row>
    <row r="3065" spans="1:19">
      <c r="A3065" s="3">
        <v>791437</v>
      </c>
      <c r="B3065" s="4" t="s">
        <v>32577</v>
      </c>
      <c r="C3065" s="3" t="s">
        <v>32578</v>
      </c>
      <c r="D3065" s="3" t="s">
        <v>32579</v>
      </c>
      <c r="E3065" s="3" t="s">
        <v>32580</v>
      </c>
      <c r="F3065" s="5">
        <v>330000000</v>
      </c>
      <c r="G3065" s="3" t="s">
        <v>32581</v>
      </c>
      <c r="H3065" s="3" t="s">
        <v>15687</v>
      </c>
      <c r="I3065" s="3" t="s">
        <v>14739</v>
      </c>
      <c r="J3065" s="3">
        <v>1</v>
      </c>
      <c r="K3065" s="3" t="s">
        <v>14740</v>
      </c>
      <c r="L3065" s="3" t="s">
        <v>14732</v>
      </c>
      <c r="M3065" s="3" t="s">
        <v>14732</v>
      </c>
      <c r="N3065" s="3" t="s">
        <v>32582</v>
      </c>
      <c r="O3065" s="3" t="s">
        <v>32583</v>
      </c>
      <c r="P3065" s="3" t="s">
        <v>32584</v>
      </c>
      <c r="Q3065" s="3" t="s">
        <v>32585</v>
      </c>
      <c r="R3065" s="3" t="s">
        <v>32586</v>
      </c>
      <c r="S3065" s="3"/>
    </row>
    <row r="3066" spans="1:19">
      <c r="A3066" s="3">
        <v>398713</v>
      </c>
      <c r="B3066" s="4" t="s">
        <v>32587</v>
      </c>
      <c r="C3066" s="3" t="s">
        <v>32588</v>
      </c>
      <c r="D3066" s="3" t="s">
        <v>32589</v>
      </c>
      <c r="E3066" s="3" t="s">
        <v>32590</v>
      </c>
      <c r="F3066" s="3"/>
      <c r="G3066" s="3" t="s">
        <v>32591</v>
      </c>
      <c r="H3066" s="3"/>
      <c r="I3066" s="3" t="s">
        <v>14739</v>
      </c>
      <c r="J3066" s="3">
        <v>1</v>
      </c>
      <c r="K3066" s="3" t="s">
        <v>14740</v>
      </c>
      <c r="L3066" s="3" t="s">
        <v>14732</v>
      </c>
      <c r="M3066" s="3" t="s">
        <v>14732</v>
      </c>
      <c r="N3066" s="3" t="s">
        <v>32592</v>
      </c>
      <c r="O3066" s="3" t="s">
        <v>32593</v>
      </c>
      <c r="P3066" s="3" t="s">
        <v>32594</v>
      </c>
      <c r="Q3066" s="3" t="s">
        <v>32595</v>
      </c>
      <c r="R3066" s="3" t="s">
        <v>32596</v>
      </c>
      <c r="S3066" s="3" t="s">
        <v>32597</v>
      </c>
    </row>
    <row r="3067" spans="1:19">
      <c r="A3067" s="3">
        <v>791457</v>
      </c>
      <c r="B3067" s="4" t="s">
        <v>32598</v>
      </c>
      <c r="C3067" s="3" t="s">
        <v>32599</v>
      </c>
      <c r="D3067" s="3" t="s">
        <v>32579</v>
      </c>
      <c r="E3067" s="3" t="s">
        <v>32580</v>
      </c>
      <c r="F3067" s="5">
        <v>330000000</v>
      </c>
      <c r="G3067" s="3" t="s">
        <v>32581</v>
      </c>
      <c r="H3067" s="3" t="s">
        <v>15687</v>
      </c>
      <c r="I3067" s="3" t="s">
        <v>14739</v>
      </c>
      <c r="J3067" s="3">
        <v>1</v>
      </c>
      <c r="K3067" s="3" t="s">
        <v>14740</v>
      </c>
      <c r="L3067" s="3" t="s">
        <v>14732</v>
      </c>
      <c r="M3067" s="3" t="s">
        <v>14732</v>
      </c>
      <c r="N3067" s="3" t="s">
        <v>32600</v>
      </c>
      <c r="O3067" s="3" t="s">
        <v>32601</v>
      </c>
      <c r="P3067" s="3" t="s">
        <v>32602</v>
      </c>
      <c r="Q3067" s="3" t="s">
        <v>32603</v>
      </c>
      <c r="R3067" s="3" t="s">
        <v>32604</v>
      </c>
      <c r="S3067" s="3"/>
    </row>
    <row r="3068" spans="1:19">
      <c r="A3068" s="3">
        <v>265319</v>
      </c>
      <c r="B3068" s="4" t="s">
        <v>32605</v>
      </c>
      <c r="C3068" s="3" t="s">
        <v>32606</v>
      </c>
      <c r="D3068" s="3" t="s">
        <v>32607</v>
      </c>
      <c r="E3068" s="3" t="s">
        <v>32580</v>
      </c>
      <c r="F3068" s="5">
        <v>322000000</v>
      </c>
      <c r="G3068" s="3" t="s">
        <v>32581</v>
      </c>
      <c r="H3068" s="3"/>
      <c r="I3068" s="3" t="s">
        <v>14739</v>
      </c>
      <c r="J3068" s="3">
        <v>1</v>
      </c>
      <c r="K3068" s="3" t="s">
        <v>14740</v>
      </c>
      <c r="L3068" s="3" t="s">
        <v>14732</v>
      </c>
      <c r="M3068" s="3" t="s">
        <v>14732</v>
      </c>
      <c r="N3068" s="3" t="s">
        <v>32608</v>
      </c>
      <c r="O3068" s="3" t="s">
        <v>32609</v>
      </c>
      <c r="P3068" s="3" t="s">
        <v>32610</v>
      </c>
      <c r="Q3068" s="3" t="s">
        <v>32611</v>
      </c>
      <c r="R3068" s="3" t="s">
        <v>32612</v>
      </c>
      <c r="S3068" s="3"/>
    </row>
    <row r="3069" spans="1:19">
      <c r="A3069" s="3">
        <v>790567</v>
      </c>
      <c r="B3069" s="4" t="s">
        <v>32613</v>
      </c>
      <c r="C3069" s="3" t="s">
        <v>32614</v>
      </c>
      <c r="D3069" s="3" t="s">
        <v>32607</v>
      </c>
      <c r="E3069" s="3" t="s">
        <v>32580</v>
      </c>
      <c r="F3069" s="3"/>
      <c r="G3069" s="3" t="s">
        <v>32581</v>
      </c>
      <c r="H3069" s="3"/>
      <c r="I3069" s="3" t="s">
        <v>14739</v>
      </c>
      <c r="J3069" s="3">
        <v>1</v>
      </c>
      <c r="K3069" s="3" t="s">
        <v>14740</v>
      </c>
      <c r="L3069" s="3" t="s">
        <v>14732</v>
      </c>
      <c r="M3069" s="3" t="s">
        <v>14732</v>
      </c>
      <c r="N3069" s="3" t="s">
        <v>32615</v>
      </c>
      <c r="O3069" s="3" t="s">
        <v>32616</v>
      </c>
      <c r="P3069" s="3" t="s">
        <v>32617</v>
      </c>
      <c r="Q3069" s="3"/>
      <c r="R3069" s="3" t="s">
        <v>32618</v>
      </c>
      <c r="S3069" s="3"/>
    </row>
    <row r="3070" spans="1:19">
      <c r="A3070" s="3">
        <v>306521</v>
      </c>
      <c r="B3070" s="4" t="s">
        <v>32619</v>
      </c>
      <c r="C3070" s="3" t="s">
        <v>32620</v>
      </c>
      <c r="D3070" s="3" t="s">
        <v>16508</v>
      </c>
      <c r="E3070" s="3" t="s">
        <v>32621</v>
      </c>
      <c r="F3070" s="3" t="s">
        <v>32622</v>
      </c>
      <c r="G3070" s="3">
        <v>322827001</v>
      </c>
      <c r="H3070" s="3" t="s">
        <v>32623</v>
      </c>
      <c r="I3070" s="3"/>
      <c r="J3070" s="3" t="s">
        <v>14739</v>
      </c>
      <c r="K3070" s="3">
        <v>1</v>
      </c>
      <c r="L3070" s="3" t="s">
        <v>14740</v>
      </c>
      <c r="M3070" s="3" t="s">
        <v>14732</v>
      </c>
      <c r="N3070" s="3" t="s">
        <v>14732</v>
      </c>
      <c r="O3070" s="3" t="s">
        <v>32624</v>
      </c>
      <c r="P3070" s="3" t="s">
        <v>32625</v>
      </c>
      <c r="Q3070" s="3" t="s">
        <v>32626</v>
      </c>
      <c r="R3070" s="3" t="s">
        <v>32627</v>
      </c>
      <c r="S3070" s="3" t="s">
        <v>32628</v>
      </c>
    </row>
    <row r="3071" spans="1:19">
      <c r="A3071" s="3">
        <v>71601</v>
      </c>
      <c r="B3071" s="4" t="s">
        <v>32629</v>
      </c>
      <c r="C3071" s="3" t="s">
        <v>32630</v>
      </c>
      <c r="D3071" s="3"/>
      <c r="E3071" s="3"/>
      <c r="F3071" s="3"/>
      <c r="G3071" s="3"/>
      <c r="H3071" s="3"/>
      <c r="I3071" s="3"/>
      <c r="J3071" s="3"/>
      <c r="K3071" s="3"/>
      <c r="L3071" s="3"/>
      <c r="M3071" s="3"/>
      <c r="N3071" s="3"/>
      <c r="O3071" s="3"/>
      <c r="P3071" s="3"/>
      <c r="Q3071" s="3"/>
      <c r="R3071" s="3"/>
      <c r="S3071" s="3"/>
    </row>
    <row r="3072" spans="1:19">
      <c r="A3072" s="3">
        <v>488458</v>
      </c>
      <c r="B3072" s="4" t="s">
        <v>32631</v>
      </c>
      <c r="C3072" s="3" t="s">
        <v>32630</v>
      </c>
      <c r="D3072" s="3"/>
      <c r="E3072" s="3"/>
      <c r="F3072" s="3"/>
      <c r="G3072" s="3"/>
      <c r="H3072" s="3"/>
      <c r="I3072" s="3"/>
      <c r="J3072" s="3"/>
      <c r="K3072" s="3"/>
      <c r="L3072" s="3"/>
      <c r="M3072" s="3"/>
      <c r="N3072" s="3"/>
      <c r="O3072" s="3"/>
      <c r="P3072" s="3"/>
      <c r="Q3072" s="3"/>
      <c r="R3072" s="3"/>
      <c r="S3072" s="3"/>
    </row>
    <row r="3073" spans="1:19">
      <c r="A3073" s="3">
        <v>306542</v>
      </c>
      <c r="B3073" s="4" t="s">
        <v>32632</v>
      </c>
      <c r="C3073" s="3" t="s">
        <v>32633</v>
      </c>
      <c r="D3073" s="3" t="s">
        <v>32634</v>
      </c>
      <c r="E3073" s="3" t="s">
        <v>32635</v>
      </c>
      <c r="F3073" s="5">
        <v>135000000</v>
      </c>
      <c r="G3073" s="3" t="s">
        <v>32636</v>
      </c>
      <c r="H3073" s="3"/>
      <c r="I3073" s="3" t="s">
        <v>14739</v>
      </c>
      <c r="J3073" s="3">
        <v>1</v>
      </c>
      <c r="K3073" s="3" t="s">
        <v>14740</v>
      </c>
      <c r="L3073" s="3" t="s">
        <v>14732</v>
      </c>
      <c r="M3073" s="3" t="s">
        <v>14732</v>
      </c>
      <c r="N3073" s="3" t="s">
        <v>32637</v>
      </c>
      <c r="O3073" s="3" t="s">
        <v>32638</v>
      </c>
      <c r="P3073" s="3" t="s">
        <v>32639</v>
      </c>
      <c r="Q3073" s="3" t="s">
        <v>32640</v>
      </c>
      <c r="R3073" s="3" t="s">
        <v>32641</v>
      </c>
      <c r="S3073" s="3"/>
    </row>
    <row r="3074" spans="1:19">
      <c r="A3074" s="3">
        <v>371314</v>
      </c>
      <c r="B3074" s="4" t="s">
        <v>32642</v>
      </c>
      <c r="C3074" s="3" t="s">
        <v>32643</v>
      </c>
      <c r="D3074" s="3" t="s">
        <v>15125</v>
      </c>
      <c r="E3074" s="3"/>
      <c r="F3074" s="3"/>
      <c r="G3074" s="3"/>
      <c r="H3074" s="3"/>
      <c r="I3074" s="3" t="s">
        <v>2391</v>
      </c>
      <c r="J3074" s="3"/>
      <c r="K3074" s="3"/>
      <c r="L3074" s="3" t="s">
        <v>14732</v>
      </c>
      <c r="M3074" s="3" t="s">
        <v>14732</v>
      </c>
      <c r="N3074" s="3" t="s">
        <v>32644</v>
      </c>
      <c r="O3074" s="3" t="s">
        <v>32645</v>
      </c>
      <c r="P3074" s="3"/>
      <c r="Q3074" s="3"/>
      <c r="R3074" s="3" t="s">
        <v>32646</v>
      </c>
      <c r="S3074" s="3"/>
    </row>
    <row r="3075" spans="1:19">
      <c r="A3075" s="3">
        <v>459960</v>
      </c>
      <c r="B3075" s="4" t="s">
        <v>32647</v>
      </c>
      <c r="C3075" s="3" t="s">
        <v>32648</v>
      </c>
      <c r="D3075" s="3" t="s">
        <v>15125</v>
      </c>
      <c r="E3075" s="3"/>
      <c r="F3075" s="3"/>
      <c r="G3075" s="3"/>
      <c r="H3075" s="3"/>
      <c r="I3075" s="3" t="s">
        <v>2391</v>
      </c>
      <c r="J3075" s="3"/>
      <c r="K3075" s="3"/>
      <c r="L3075" s="3" t="s">
        <v>14732</v>
      </c>
      <c r="M3075" s="3" t="s">
        <v>14732</v>
      </c>
      <c r="N3075" s="3" t="s">
        <v>32649</v>
      </c>
      <c r="O3075" s="3" t="s">
        <v>32650</v>
      </c>
      <c r="P3075" s="3"/>
      <c r="Q3075" s="3"/>
      <c r="R3075" s="3" t="s">
        <v>32651</v>
      </c>
      <c r="S3075" s="3"/>
    </row>
    <row r="3076" spans="1:19">
      <c r="A3076" s="3">
        <v>306556</v>
      </c>
      <c r="B3076" s="4" t="s">
        <v>32652</v>
      </c>
      <c r="C3076" s="3" t="s">
        <v>32653</v>
      </c>
      <c r="D3076" s="3" t="s">
        <v>32654</v>
      </c>
      <c r="E3076" s="3" t="s">
        <v>32655</v>
      </c>
      <c r="F3076" s="5">
        <v>319000000</v>
      </c>
      <c r="G3076" s="3" t="s">
        <v>32656</v>
      </c>
      <c r="H3076" s="3"/>
      <c r="I3076" s="3" t="s">
        <v>14739</v>
      </c>
      <c r="J3076" s="3">
        <v>1</v>
      </c>
      <c r="K3076" s="3" t="s">
        <v>14740</v>
      </c>
      <c r="L3076" s="3" t="s">
        <v>14732</v>
      </c>
      <c r="M3076" s="3" t="s">
        <v>14732</v>
      </c>
      <c r="N3076" s="3" t="s">
        <v>32657</v>
      </c>
      <c r="O3076" s="3" t="s">
        <v>32658</v>
      </c>
      <c r="P3076" s="3" t="s">
        <v>32659</v>
      </c>
      <c r="Q3076" s="3" t="s">
        <v>32660</v>
      </c>
      <c r="R3076" s="3" t="s">
        <v>32661</v>
      </c>
      <c r="S3076" s="3"/>
    </row>
    <row r="3077" spans="1:19">
      <c r="A3077" s="3">
        <v>71610</v>
      </c>
      <c r="B3077" s="4" t="s">
        <v>32662</v>
      </c>
      <c r="C3077" s="3" t="s">
        <v>32663</v>
      </c>
      <c r="D3077" s="3" t="s">
        <v>32664</v>
      </c>
      <c r="E3077" s="3"/>
      <c r="F3077" s="5">
        <v>325000000</v>
      </c>
      <c r="G3077" s="3" t="s">
        <v>32665</v>
      </c>
      <c r="H3077" s="3"/>
      <c r="I3077" s="3" t="s">
        <v>14739</v>
      </c>
      <c r="J3077" s="3">
        <v>1</v>
      </c>
      <c r="K3077" s="3" t="s">
        <v>14740</v>
      </c>
      <c r="L3077" s="3" t="s">
        <v>14732</v>
      </c>
      <c r="M3077" s="3" t="s">
        <v>14732</v>
      </c>
      <c r="N3077" s="3" t="s">
        <v>32666</v>
      </c>
      <c r="O3077" s="3" t="s">
        <v>32667</v>
      </c>
      <c r="P3077" s="3"/>
      <c r="Q3077" s="3" t="s">
        <v>32668</v>
      </c>
      <c r="R3077" s="3" t="s">
        <v>32669</v>
      </c>
      <c r="S3077" s="3"/>
    </row>
    <row r="3078" spans="1:19">
      <c r="A3078" s="3">
        <v>71633</v>
      </c>
      <c r="B3078" s="4" t="s">
        <v>32670</v>
      </c>
      <c r="C3078" s="3" t="s">
        <v>32671</v>
      </c>
      <c r="D3078" s="3" t="s">
        <v>32664</v>
      </c>
      <c r="E3078" s="3"/>
      <c r="F3078" s="5">
        <v>325000000</v>
      </c>
      <c r="G3078" s="3" t="s">
        <v>32665</v>
      </c>
      <c r="H3078" s="3"/>
      <c r="I3078" s="3" t="s">
        <v>14731</v>
      </c>
      <c r="J3078" s="3"/>
      <c r="K3078" s="3"/>
      <c r="L3078" s="3" t="s">
        <v>14732</v>
      </c>
      <c r="M3078" s="3" t="s">
        <v>14732</v>
      </c>
      <c r="N3078" s="3" t="s">
        <v>32672</v>
      </c>
      <c r="O3078" s="3" t="s">
        <v>32673</v>
      </c>
      <c r="P3078" s="3" t="s">
        <v>32674</v>
      </c>
      <c r="Q3078" s="3" t="s">
        <v>32675</v>
      </c>
      <c r="R3078" s="3" t="s">
        <v>32676</v>
      </c>
      <c r="S3078" s="3"/>
    </row>
    <row r="3079" spans="1:19">
      <c r="A3079" s="3">
        <v>789623</v>
      </c>
      <c r="B3079" s="4" t="s">
        <v>32677</v>
      </c>
      <c r="C3079" s="3" t="s">
        <v>32678</v>
      </c>
      <c r="D3079" s="3" t="s">
        <v>15125</v>
      </c>
      <c r="E3079" s="3" t="s">
        <v>32679</v>
      </c>
      <c r="F3079" s="3"/>
      <c r="G3079" s="3" t="s">
        <v>32680</v>
      </c>
      <c r="H3079" s="3" t="s">
        <v>15505</v>
      </c>
      <c r="I3079" s="3"/>
      <c r="J3079" s="3" t="s">
        <v>14731</v>
      </c>
      <c r="K3079" s="3"/>
      <c r="L3079" s="3"/>
      <c r="M3079" s="3" t="s">
        <v>14732</v>
      </c>
      <c r="N3079" s="3" t="s">
        <v>14732</v>
      </c>
      <c r="O3079" s="3" t="s">
        <v>32681</v>
      </c>
      <c r="P3079" s="3" t="s">
        <v>32682</v>
      </c>
      <c r="Q3079" s="3" t="s">
        <v>32683</v>
      </c>
      <c r="R3079" s="3" t="s">
        <v>32684</v>
      </c>
      <c r="S3079" s="3" t="s">
        <v>32685</v>
      </c>
    </row>
    <row r="3080" spans="1:19">
      <c r="A3080" s="3">
        <v>344675</v>
      </c>
      <c r="B3080" s="4" t="s">
        <v>32686</v>
      </c>
      <c r="C3080" s="3" t="s">
        <v>32687</v>
      </c>
      <c r="D3080" s="3" t="s">
        <v>19619</v>
      </c>
      <c r="E3080" s="3" t="s">
        <v>32688</v>
      </c>
      <c r="F3080" s="3" t="s">
        <v>32689</v>
      </c>
      <c r="G3080" s="3"/>
      <c r="H3080" s="3" t="s">
        <v>32690</v>
      </c>
      <c r="I3080" s="3"/>
      <c r="J3080" s="3" t="s">
        <v>14731</v>
      </c>
      <c r="K3080" s="3"/>
      <c r="L3080" s="3"/>
      <c r="M3080" s="3" t="s">
        <v>14732</v>
      </c>
      <c r="N3080" s="3" t="s">
        <v>14732</v>
      </c>
      <c r="O3080" s="3" t="s">
        <v>32691</v>
      </c>
      <c r="P3080" s="3" t="s">
        <v>32692</v>
      </c>
      <c r="Q3080" s="3" t="s">
        <v>32693</v>
      </c>
      <c r="R3080" s="3" t="s">
        <v>32694</v>
      </c>
      <c r="S3080" s="3" t="s">
        <v>32695</v>
      </c>
    </row>
    <row r="3081" spans="1:19">
      <c r="A3081" s="3">
        <v>789643</v>
      </c>
      <c r="B3081" s="4" t="s">
        <v>32696</v>
      </c>
      <c r="C3081" s="3" t="s">
        <v>32697</v>
      </c>
      <c r="D3081" s="3" t="s">
        <v>32698</v>
      </c>
      <c r="E3081" s="3"/>
      <c r="F3081" s="3"/>
      <c r="G3081" s="3"/>
      <c r="H3081" s="3"/>
      <c r="I3081" s="3" t="s">
        <v>14731</v>
      </c>
      <c r="J3081" s="3"/>
      <c r="K3081" s="3"/>
      <c r="L3081" s="3" t="s">
        <v>14732</v>
      </c>
      <c r="M3081" s="3" t="s">
        <v>14732</v>
      </c>
      <c r="N3081" s="3" t="s">
        <v>32699</v>
      </c>
      <c r="O3081" s="3" t="s">
        <v>32700</v>
      </c>
      <c r="P3081" s="3" t="s">
        <v>32701</v>
      </c>
      <c r="Q3081" s="3" t="s">
        <v>32702</v>
      </c>
      <c r="R3081" s="3" t="s">
        <v>32703</v>
      </c>
      <c r="S3081" s="3" t="s">
        <v>32704</v>
      </c>
    </row>
    <row r="3082" spans="1:19">
      <c r="A3082" s="3">
        <v>789661</v>
      </c>
      <c r="B3082" s="4" t="s">
        <v>32705</v>
      </c>
      <c r="C3082" s="3" t="s">
        <v>32706</v>
      </c>
      <c r="D3082" s="3" t="s">
        <v>32688</v>
      </c>
      <c r="E3082" s="3" t="s">
        <v>32707</v>
      </c>
      <c r="F3082" s="5">
        <v>353000000</v>
      </c>
      <c r="G3082" s="3" t="s">
        <v>32690</v>
      </c>
      <c r="H3082" s="3"/>
      <c r="I3082" s="3" t="s">
        <v>14731</v>
      </c>
      <c r="J3082" s="3"/>
      <c r="K3082" s="3"/>
      <c r="L3082" s="3" t="s">
        <v>14732</v>
      </c>
      <c r="M3082" s="3" t="s">
        <v>14732</v>
      </c>
      <c r="N3082" s="3" t="s">
        <v>32708</v>
      </c>
      <c r="O3082" s="3" t="s">
        <v>32709</v>
      </c>
      <c r="P3082" s="3" t="s">
        <v>32710</v>
      </c>
      <c r="Q3082" s="3" t="s">
        <v>32711</v>
      </c>
      <c r="R3082" s="3" t="s">
        <v>32712</v>
      </c>
      <c r="S3082" s="3"/>
    </row>
    <row r="3083" spans="1:19">
      <c r="A3083" s="3">
        <v>789677</v>
      </c>
      <c r="B3083" s="4" t="s">
        <v>32713</v>
      </c>
      <c r="C3083" s="3" t="s">
        <v>32714</v>
      </c>
      <c r="D3083" s="3" t="s">
        <v>31837</v>
      </c>
      <c r="E3083" s="3" t="s">
        <v>15125</v>
      </c>
      <c r="F3083" s="3" t="s">
        <v>32715</v>
      </c>
      <c r="G3083" s="3"/>
      <c r="H3083" s="3" t="s">
        <v>18365</v>
      </c>
      <c r="I3083" s="3" t="s">
        <v>15505</v>
      </c>
      <c r="J3083" s="3"/>
      <c r="K3083" s="3" t="s">
        <v>14731</v>
      </c>
      <c r="L3083" s="3"/>
      <c r="M3083" s="3"/>
      <c r="N3083" s="3" t="s">
        <v>14732</v>
      </c>
      <c r="O3083" s="3" t="s">
        <v>14732</v>
      </c>
      <c r="P3083" s="3" t="s">
        <v>32716</v>
      </c>
      <c r="Q3083" s="3" t="s">
        <v>32717</v>
      </c>
      <c r="R3083" s="3" t="s">
        <v>32718</v>
      </c>
      <c r="S3083" s="3" t="s">
        <v>32719</v>
      </c>
    </row>
    <row r="3084" spans="1:19">
      <c r="A3084" s="3">
        <v>425466</v>
      </c>
      <c r="B3084" s="4" t="s">
        <v>32720</v>
      </c>
      <c r="C3084" s="3" t="s">
        <v>32721</v>
      </c>
      <c r="D3084" s="3"/>
      <c r="E3084" s="3"/>
      <c r="F3084" s="3"/>
      <c r="G3084" s="3"/>
      <c r="H3084" s="3"/>
      <c r="I3084" s="3"/>
      <c r="J3084" s="3"/>
      <c r="K3084" s="3"/>
      <c r="L3084" s="3"/>
      <c r="M3084" s="3"/>
      <c r="N3084" s="3"/>
      <c r="O3084" s="3"/>
      <c r="P3084" s="3"/>
      <c r="Q3084" s="3"/>
      <c r="R3084" s="3"/>
      <c r="S3084" s="3"/>
    </row>
    <row r="3085" spans="1:19">
      <c r="A3085" s="3">
        <v>410883</v>
      </c>
      <c r="B3085" s="4" t="s">
        <v>32722</v>
      </c>
      <c r="C3085" s="3" t="s">
        <v>32723</v>
      </c>
      <c r="D3085" s="3" t="s">
        <v>32724</v>
      </c>
      <c r="E3085" s="3"/>
      <c r="F3085" s="3">
        <v>1</v>
      </c>
      <c r="G3085" s="5">
        <v>5.52E+20</v>
      </c>
      <c r="H3085" s="3"/>
      <c r="I3085" s="3"/>
      <c r="J3085" s="3" t="s">
        <v>14731</v>
      </c>
      <c r="K3085" s="3"/>
      <c r="L3085" s="3"/>
      <c r="M3085" s="3" t="s">
        <v>14732</v>
      </c>
      <c r="N3085" s="3" t="s">
        <v>14732</v>
      </c>
      <c r="O3085" s="3" t="s">
        <v>32725</v>
      </c>
      <c r="P3085" s="3" t="s">
        <v>32726</v>
      </c>
      <c r="Q3085" s="3" t="s">
        <v>32727</v>
      </c>
      <c r="R3085" s="3" t="s">
        <v>32728</v>
      </c>
      <c r="S3085" s="3" t="s">
        <v>32729</v>
      </c>
    </row>
    <row r="3086" spans="1:19">
      <c r="A3086" s="3">
        <v>475407</v>
      </c>
      <c r="B3086" s="4" t="s">
        <v>32730</v>
      </c>
      <c r="C3086" s="3" t="s">
        <v>32731</v>
      </c>
      <c r="D3086" s="3" t="s">
        <v>32724</v>
      </c>
      <c r="E3086" s="3"/>
      <c r="F3086" s="3"/>
      <c r="G3086" s="3"/>
      <c r="H3086" s="3"/>
      <c r="I3086" s="3" t="s">
        <v>14731</v>
      </c>
      <c r="J3086" s="3"/>
      <c r="K3086" s="3"/>
      <c r="L3086" s="3" t="s">
        <v>14732</v>
      </c>
      <c r="M3086" s="3" t="s">
        <v>14732</v>
      </c>
      <c r="N3086" s="3" t="s">
        <v>32732</v>
      </c>
      <c r="O3086" s="3" t="s">
        <v>32733</v>
      </c>
      <c r="P3086" s="3" t="s">
        <v>32734</v>
      </c>
      <c r="Q3086" s="3"/>
      <c r="R3086" s="3" t="s">
        <v>32735</v>
      </c>
      <c r="S3086" s="3"/>
    </row>
    <row r="3087" spans="1:19">
      <c r="A3087" s="3">
        <v>338188</v>
      </c>
      <c r="B3087" s="4" t="s">
        <v>32736</v>
      </c>
      <c r="C3087" s="3" t="s">
        <v>32737</v>
      </c>
      <c r="D3087" s="3" t="s">
        <v>32738</v>
      </c>
      <c r="E3087" s="3" t="s">
        <v>32739</v>
      </c>
      <c r="F3087" s="5">
        <v>325000000</v>
      </c>
      <c r="G3087" s="3" t="s">
        <v>32740</v>
      </c>
      <c r="H3087" s="3" t="s">
        <v>14730</v>
      </c>
      <c r="I3087" s="3" t="s">
        <v>14731</v>
      </c>
      <c r="J3087" s="3"/>
      <c r="K3087" s="3"/>
      <c r="L3087" s="3" t="s">
        <v>14732</v>
      </c>
      <c r="M3087" s="3" t="s">
        <v>14732</v>
      </c>
      <c r="N3087" s="3" t="s">
        <v>32741</v>
      </c>
      <c r="O3087" s="3" t="s">
        <v>32742</v>
      </c>
      <c r="P3087" s="3" t="s">
        <v>32743</v>
      </c>
      <c r="Q3087" s="3" t="s">
        <v>32744</v>
      </c>
      <c r="R3087" s="3" t="s">
        <v>32745</v>
      </c>
      <c r="S3087" s="3" t="s">
        <v>32746</v>
      </c>
    </row>
    <row r="3088" spans="1:19">
      <c r="A3088" s="3">
        <v>306573</v>
      </c>
      <c r="B3088" s="4" t="s">
        <v>32747</v>
      </c>
      <c r="C3088" s="3" t="s">
        <v>32748</v>
      </c>
      <c r="D3088" s="3" t="s">
        <v>32738</v>
      </c>
      <c r="E3088" s="3" t="s">
        <v>32739</v>
      </c>
      <c r="F3088" s="5">
        <v>325000000</v>
      </c>
      <c r="G3088" s="3" t="s">
        <v>32740</v>
      </c>
      <c r="H3088" s="3" t="s">
        <v>14730</v>
      </c>
      <c r="I3088" s="3" t="s">
        <v>14739</v>
      </c>
      <c r="J3088" s="3">
        <v>1</v>
      </c>
      <c r="K3088" s="3" t="s">
        <v>14740</v>
      </c>
      <c r="L3088" s="3" t="s">
        <v>14732</v>
      </c>
      <c r="M3088" s="3" t="s">
        <v>14732</v>
      </c>
      <c r="N3088" s="3" t="s">
        <v>32749</v>
      </c>
      <c r="O3088" s="3" t="s">
        <v>32750</v>
      </c>
      <c r="P3088" s="3" t="s">
        <v>32751</v>
      </c>
      <c r="Q3088" s="3" t="s">
        <v>32752</v>
      </c>
      <c r="R3088" s="3" t="s">
        <v>32753</v>
      </c>
      <c r="S3088" s="3"/>
    </row>
    <row r="3089" spans="1:19">
      <c r="A3089" s="3">
        <v>306597</v>
      </c>
      <c r="B3089" s="4" t="s">
        <v>32754</v>
      </c>
      <c r="C3089" s="3" t="s">
        <v>32755</v>
      </c>
      <c r="D3089" s="3" t="s">
        <v>32756</v>
      </c>
      <c r="E3089" s="3" t="s">
        <v>32757</v>
      </c>
      <c r="F3089" s="3"/>
      <c r="G3089" s="3" t="s">
        <v>32758</v>
      </c>
      <c r="H3089" s="3"/>
      <c r="I3089" s="3" t="s">
        <v>14739</v>
      </c>
      <c r="J3089" s="3">
        <v>1</v>
      </c>
      <c r="K3089" s="3" t="s">
        <v>14740</v>
      </c>
      <c r="L3089" s="3" t="s">
        <v>14732</v>
      </c>
      <c r="M3089" s="3" t="s">
        <v>14732</v>
      </c>
      <c r="N3089" s="3" t="s">
        <v>32759</v>
      </c>
      <c r="O3089" s="3" t="s">
        <v>32760</v>
      </c>
      <c r="P3089" s="3" t="s">
        <v>32761</v>
      </c>
      <c r="Q3089" s="3" t="s">
        <v>32762</v>
      </c>
      <c r="R3089" s="3" t="s">
        <v>32763</v>
      </c>
      <c r="S3089" s="3"/>
    </row>
    <row r="3090" spans="1:19">
      <c r="A3090" s="3">
        <v>591345</v>
      </c>
      <c r="B3090" s="4" t="s">
        <v>32764</v>
      </c>
      <c r="C3090" s="3" t="s">
        <v>32765</v>
      </c>
      <c r="D3090" s="3" t="s">
        <v>32766</v>
      </c>
      <c r="E3090" s="3" t="s">
        <v>32767</v>
      </c>
      <c r="F3090" s="5">
        <v>323000000</v>
      </c>
      <c r="G3090" s="3" t="s">
        <v>32768</v>
      </c>
      <c r="H3090" s="3" t="s">
        <v>14730</v>
      </c>
      <c r="I3090" s="3" t="s">
        <v>14739</v>
      </c>
      <c r="J3090" s="3">
        <v>1</v>
      </c>
      <c r="K3090" s="3" t="s">
        <v>19493</v>
      </c>
      <c r="L3090" s="3" t="s">
        <v>14732</v>
      </c>
      <c r="M3090" s="3" t="s">
        <v>14732</v>
      </c>
      <c r="N3090" s="3" t="s">
        <v>32769</v>
      </c>
      <c r="O3090" s="3" t="s">
        <v>32770</v>
      </c>
      <c r="P3090" s="3" t="s">
        <v>32771</v>
      </c>
      <c r="Q3090" s="3" t="s">
        <v>32772</v>
      </c>
      <c r="R3090" s="3" t="s">
        <v>32773</v>
      </c>
      <c r="S3090" s="3"/>
    </row>
    <row r="3091" spans="1:19">
      <c r="A3091" s="3">
        <v>589812</v>
      </c>
      <c r="B3091" s="4" t="s">
        <v>32774</v>
      </c>
      <c r="C3091" s="3" t="s">
        <v>32775</v>
      </c>
      <c r="D3091" s="3" t="s">
        <v>32766</v>
      </c>
      <c r="E3091" s="3" t="s">
        <v>32767</v>
      </c>
      <c r="F3091" s="5">
        <v>323000000</v>
      </c>
      <c r="G3091" s="3" t="s">
        <v>32768</v>
      </c>
      <c r="H3091" s="3" t="s">
        <v>14730</v>
      </c>
      <c r="I3091" s="3" t="s">
        <v>14739</v>
      </c>
      <c r="J3091" s="3">
        <v>1</v>
      </c>
      <c r="K3091" s="3" t="s">
        <v>32776</v>
      </c>
      <c r="L3091" s="3" t="s">
        <v>14732</v>
      </c>
      <c r="M3091" s="3" t="s">
        <v>14732</v>
      </c>
      <c r="N3091" s="3" t="s">
        <v>32777</v>
      </c>
      <c r="O3091" s="3" t="s">
        <v>32778</v>
      </c>
      <c r="P3091" s="3" t="s">
        <v>32779</v>
      </c>
      <c r="Q3091" s="3" t="s">
        <v>32780</v>
      </c>
      <c r="R3091" s="3" t="s">
        <v>32781</v>
      </c>
      <c r="S3091" s="3"/>
    </row>
    <row r="3092" spans="1:19">
      <c r="A3092" s="3">
        <v>415867</v>
      </c>
      <c r="B3092" s="4" t="s">
        <v>32782</v>
      </c>
      <c r="C3092" s="3" t="s">
        <v>32783</v>
      </c>
      <c r="D3092" s="3" t="s">
        <v>32766</v>
      </c>
      <c r="E3092" s="3" t="s">
        <v>32767</v>
      </c>
      <c r="F3092" s="5">
        <v>409000000</v>
      </c>
      <c r="G3092" s="3" t="s">
        <v>32768</v>
      </c>
      <c r="H3092" s="3" t="s">
        <v>14730</v>
      </c>
      <c r="I3092" s="3" t="s">
        <v>14739</v>
      </c>
      <c r="J3092" s="3">
        <v>1</v>
      </c>
      <c r="K3092" s="3" t="s">
        <v>16753</v>
      </c>
      <c r="L3092" s="3" t="s">
        <v>14732</v>
      </c>
      <c r="M3092" s="3" t="s">
        <v>14732</v>
      </c>
      <c r="N3092" s="3" t="s">
        <v>32784</v>
      </c>
      <c r="O3092" s="3" t="s">
        <v>32785</v>
      </c>
      <c r="P3092" s="3" t="s">
        <v>32786</v>
      </c>
      <c r="Q3092" s="3" t="s">
        <v>32787</v>
      </c>
      <c r="R3092" s="3" t="s">
        <v>32788</v>
      </c>
      <c r="S3092" s="3"/>
    </row>
    <row r="3093" spans="1:19">
      <c r="A3093" s="3">
        <v>591391</v>
      </c>
      <c r="B3093" s="4" t="s">
        <v>32789</v>
      </c>
      <c r="C3093" s="3" t="s">
        <v>32790</v>
      </c>
      <c r="D3093" s="3" t="s">
        <v>32766</v>
      </c>
      <c r="E3093" s="3" t="s">
        <v>32767</v>
      </c>
      <c r="F3093" s="5">
        <v>323000000</v>
      </c>
      <c r="G3093" s="3" t="s">
        <v>32768</v>
      </c>
      <c r="H3093" s="3" t="s">
        <v>14730</v>
      </c>
      <c r="I3093" s="3" t="s">
        <v>14739</v>
      </c>
      <c r="J3093" s="3">
        <v>1</v>
      </c>
      <c r="K3093" s="3" t="s">
        <v>19493</v>
      </c>
      <c r="L3093" s="3" t="s">
        <v>14732</v>
      </c>
      <c r="M3093" s="3" t="s">
        <v>14732</v>
      </c>
      <c r="N3093" s="3" t="s">
        <v>32791</v>
      </c>
      <c r="O3093" s="3" t="s">
        <v>32792</v>
      </c>
      <c r="P3093" s="3" t="s">
        <v>32793</v>
      </c>
      <c r="Q3093" s="3" t="s">
        <v>32794</v>
      </c>
      <c r="R3093" s="3" t="s">
        <v>32795</v>
      </c>
      <c r="S3093" s="3"/>
    </row>
    <row r="3094" spans="1:19">
      <c r="A3094" s="3">
        <v>589841</v>
      </c>
      <c r="B3094" s="4" t="s">
        <v>32796</v>
      </c>
      <c r="C3094" s="3" t="s">
        <v>32797</v>
      </c>
      <c r="D3094" s="3" t="s">
        <v>32766</v>
      </c>
      <c r="E3094" s="3" t="s">
        <v>32767</v>
      </c>
      <c r="F3094" s="5">
        <v>323000000</v>
      </c>
      <c r="G3094" s="3" t="s">
        <v>32768</v>
      </c>
      <c r="H3094" s="3"/>
      <c r="I3094" s="3" t="s">
        <v>14739</v>
      </c>
      <c r="J3094" s="3">
        <v>1</v>
      </c>
      <c r="K3094" s="3" t="s">
        <v>32776</v>
      </c>
      <c r="L3094" s="3" t="s">
        <v>14732</v>
      </c>
      <c r="M3094" s="3" t="s">
        <v>14732</v>
      </c>
      <c r="N3094" s="3" t="s">
        <v>32798</v>
      </c>
      <c r="O3094" s="3" t="s">
        <v>32799</v>
      </c>
      <c r="P3094" s="3" t="s">
        <v>32800</v>
      </c>
      <c r="Q3094" s="3" t="s">
        <v>32801</v>
      </c>
      <c r="R3094" s="3" t="s">
        <v>32802</v>
      </c>
      <c r="S3094" s="3"/>
    </row>
    <row r="3095" spans="1:19">
      <c r="A3095" s="3">
        <v>415891</v>
      </c>
      <c r="B3095" s="4" t="s">
        <v>32803</v>
      </c>
      <c r="C3095" s="3" t="s">
        <v>32804</v>
      </c>
      <c r="D3095" s="3" t="s">
        <v>32766</v>
      </c>
      <c r="E3095" s="3" t="s">
        <v>32767</v>
      </c>
      <c r="F3095" s="5">
        <v>409000000</v>
      </c>
      <c r="G3095" s="3" t="s">
        <v>32768</v>
      </c>
      <c r="H3095" s="3"/>
      <c r="I3095" s="3" t="s">
        <v>14739</v>
      </c>
      <c r="J3095" s="3">
        <v>1</v>
      </c>
      <c r="K3095" s="3" t="s">
        <v>16753</v>
      </c>
      <c r="L3095" s="3" t="s">
        <v>14732</v>
      </c>
      <c r="M3095" s="3" t="s">
        <v>14732</v>
      </c>
      <c r="N3095" s="3" t="s">
        <v>32805</v>
      </c>
      <c r="O3095" s="3" t="s">
        <v>32806</v>
      </c>
      <c r="P3095" s="3" t="s">
        <v>32807</v>
      </c>
      <c r="Q3095" s="3" t="s">
        <v>32808</v>
      </c>
      <c r="R3095" s="3" t="s">
        <v>32809</v>
      </c>
      <c r="S3095" s="3"/>
    </row>
    <row r="3096" spans="1:19">
      <c r="A3096" s="3">
        <v>591421</v>
      </c>
      <c r="B3096" s="4" t="s">
        <v>32810</v>
      </c>
      <c r="C3096" s="3" t="s">
        <v>32811</v>
      </c>
      <c r="D3096" s="3" t="s">
        <v>32766</v>
      </c>
      <c r="E3096" s="3" t="s">
        <v>32767</v>
      </c>
      <c r="F3096" s="5">
        <v>323000000</v>
      </c>
      <c r="G3096" s="3" t="s">
        <v>32768</v>
      </c>
      <c r="H3096" s="3" t="s">
        <v>14730</v>
      </c>
      <c r="I3096" s="3" t="s">
        <v>14739</v>
      </c>
      <c r="J3096" s="3">
        <v>1</v>
      </c>
      <c r="K3096" s="3" t="s">
        <v>19493</v>
      </c>
      <c r="L3096" s="3" t="s">
        <v>14732</v>
      </c>
      <c r="M3096" s="3" t="s">
        <v>14732</v>
      </c>
      <c r="N3096" s="3" t="s">
        <v>32812</v>
      </c>
      <c r="O3096" s="3" t="s">
        <v>32813</v>
      </c>
      <c r="P3096" s="3" t="s">
        <v>32814</v>
      </c>
      <c r="Q3096" s="3" t="s">
        <v>32815</v>
      </c>
      <c r="R3096" s="3" t="s">
        <v>32816</v>
      </c>
      <c r="S3096" s="3"/>
    </row>
    <row r="3097" spans="1:19">
      <c r="A3097" s="3">
        <v>521229</v>
      </c>
      <c r="B3097" s="4" t="s">
        <v>32817</v>
      </c>
      <c r="C3097" s="3" t="s">
        <v>32818</v>
      </c>
      <c r="D3097" s="3" t="s">
        <v>32819</v>
      </c>
      <c r="E3097" s="3" t="s">
        <v>32820</v>
      </c>
      <c r="F3097" s="3"/>
      <c r="G3097" s="3" t="s">
        <v>32821</v>
      </c>
      <c r="H3097" s="3" t="s">
        <v>15505</v>
      </c>
      <c r="I3097" s="3"/>
      <c r="J3097" s="3" t="s">
        <v>14739</v>
      </c>
      <c r="K3097" s="3">
        <v>1</v>
      </c>
      <c r="L3097" s="3" t="s">
        <v>14908</v>
      </c>
      <c r="M3097" s="3" t="s">
        <v>14732</v>
      </c>
      <c r="N3097" s="3" t="s">
        <v>14732</v>
      </c>
      <c r="O3097" s="3" t="s">
        <v>32822</v>
      </c>
      <c r="P3097" s="3" t="s">
        <v>32823</v>
      </c>
      <c r="Q3097" s="3" t="s">
        <v>32824</v>
      </c>
      <c r="R3097" s="3"/>
      <c r="S3097" s="3" t="s">
        <v>32825</v>
      </c>
    </row>
    <row r="3098" spans="1:19">
      <c r="A3098" s="3">
        <v>318175</v>
      </c>
      <c r="B3098" s="4" t="s">
        <v>32826</v>
      </c>
      <c r="C3098" s="3" t="s">
        <v>32827</v>
      </c>
      <c r="D3098" s="3" t="s">
        <v>32828</v>
      </c>
      <c r="E3098" s="3" t="s">
        <v>32829</v>
      </c>
      <c r="F3098" s="5">
        <v>319000000</v>
      </c>
      <c r="G3098" s="3" t="s">
        <v>32830</v>
      </c>
      <c r="H3098" s="3" t="s">
        <v>14946</v>
      </c>
      <c r="I3098" s="3" t="s">
        <v>14739</v>
      </c>
      <c r="J3098" s="3">
        <v>1</v>
      </c>
      <c r="K3098" s="3" t="s">
        <v>14908</v>
      </c>
      <c r="L3098" s="3" t="s">
        <v>14732</v>
      </c>
      <c r="M3098" s="3" t="s">
        <v>14732</v>
      </c>
      <c r="N3098" s="3" t="s">
        <v>32831</v>
      </c>
      <c r="O3098" s="3" t="s">
        <v>32832</v>
      </c>
      <c r="P3098" s="3" t="s">
        <v>32833</v>
      </c>
      <c r="Q3098" s="3" t="s">
        <v>32834</v>
      </c>
      <c r="R3098" s="3" t="s">
        <v>32835</v>
      </c>
      <c r="S3098" s="3"/>
    </row>
    <row r="3099" spans="1:19">
      <c r="A3099" s="3">
        <v>306604</v>
      </c>
      <c r="B3099" s="4" t="s">
        <v>32836</v>
      </c>
      <c r="C3099" s="3" t="s">
        <v>32837</v>
      </c>
      <c r="D3099" s="3" t="s">
        <v>32828</v>
      </c>
      <c r="E3099" s="3" t="s">
        <v>32829</v>
      </c>
      <c r="F3099" s="5">
        <v>319000000</v>
      </c>
      <c r="G3099" s="3" t="s">
        <v>32830</v>
      </c>
      <c r="H3099" s="3"/>
      <c r="I3099" s="3" t="s">
        <v>14739</v>
      </c>
      <c r="J3099" s="3">
        <v>1</v>
      </c>
      <c r="K3099" s="3" t="s">
        <v>14740</v>
      </c>
      <c r="L3099" s="3" t="s">
        <v>14732</v>
      </c>
      <c r="M3099" s="3" t="s">
        <v>14732</v>
      </c>
      <c r="N3099" s="3" t="s">
        <v>32838</v>
      </c>
      <c r="O3099" s="3" t="s">
        <v>32839</v>
      </c>
      <c r="P3099" s="3" t="s">
        <v>32840</v>
      </c>
      <c r="Q3099" s="3" t="s">
        <v>32841</v>
      </c>
      <c r="R3099" s="3" t="s">
        <v>32842</v>
      </c>
      <c r="S3099" s="3"/>
    </row>
    <row r="3100" spans="1:19">
      <c r="A3100" s="3">
        <v>678070</v>
      </c>
      <c r="B3100" s="4" t="s">
        <v>32843</v>
      </c>
      <c r="C3100" s="3" t="s">
        <v>32844</v>
      </c>
      <c r="D3100" s="3" t="s">
        <v>32828</v>
      </c>
      <c r="E3100" s="3" t="s">
        <v>32829</v>
      </c>
      <c r="F3100" s="3"/>
      <c r="G3100" s="3" t="s">
        <v>32830</v>
      </c>
      <c r="H3100" s="3" t="s">
        <v>14946</v>
      </c>
      <c r="I3100" s="3" t="s">
        <v>14739</v>
      </c>
      <c r="J3100" s="3">
        <v>1</v>
      </c>
      <c r="K3100" s="3" t="s">
        <v>14740</v>
      </c>
      <c r="L3100" s="3" t="s">
        <v>14732</v>
      </c>
      <c r="M3100" s="3" t="s">
        <v>14732</v>
      </c>
      <c r="N3100" s="3" t="s">
        <v>32845</v>
      </c>
      <c r="O3100" s="3" t="s">
        <v>32846</v>
      </c>
      <c r="P3100" s="3" t="s">
        <v>32847</v>
      </c>
      <c r="Q3100" s="3" t="s">
        <v>32848</v>
      </c>
      <c r="R3100" s="3" t="s">
        <v>32849</v>
      </c>
      <c r="S3100" s="3"/>
    </row>
    <row r="3101" spans="1:19">
      <c r="A3101" s="3">
        <v>521256</v>
      </c>
      <c r="B3101" s="4" t="s">
        <v>32850</v>
      </c>
      <c r="C3101" s="3" t="s">
        <v>32851</v>
      </c>
      <c r="D3101" s="3" t="s">
        <v>32819</v>
      </c>
      <c r="E3101" s="3" t="s">
        <v>32820</v>
      </c>
      <c r="F3101" s="3"/>
      <c r="G3101" s="3" t="s">
        <v>32821</v>
      </c>
      <c r="H3101" s="3" t="s">
        <v>15505</v>
      </c>
      <c r="I3101" s="3"/>
      <c r="J3101" s="3" t="s">
        <v>14739</v>
      </c>
      <c r="K3101" s="3">
        <v>1</v>
      </c>
      <c r="L3101" s="3" t="s">
        <v>14908</v>
      </c>
      <c r="M3101" s="3" t="s">
        <v>14732</v>
      </c>
      <c r="N3101" s="3" t="s">
        <v>14732</v>
      </c>
      <c r="O3101" s="3" t="s">
        <v>32852</v>
      </c>
      <c r="P3101" s="3" t="s">
        <v>32853</v>
      </c>
      <c r="Q3101" s="3" t="s">
        <v>32854</v>
      </c>
      <c r="R3101" s="3"/>
      <c r="S3101" s="3" t="s">
        <v>32855</v>
      </c>
    </row>
    <row r="3102" spans="1:19">
      <c r="A3102" s="3">
        <v>179703</v>
      </c>
      <c r="B3102" s="4" t="s">
        <v>32856</v>
      </c>
      <c r="C3102" s="3" t="s">
        <v>32857</v>
      </c>
      <c r="D3102" s="3" t="s">
        <v>32819</v>
      </c>
      <c r="E3102" s="3"/>
      <c r="F3102" s="3"/>
      <c r="G3102" s="3" t="s">
        <v>32858</v>
      </c>
      <c r="H3102" s="3"/>
      <c r="I3102" s="3" t="s">
        <v>14739</v>
      </c>
      <c r="J3102" s="3">
        <v>1</v>
      </c>
      <c r="K3102" s="3" t="s">
        <v>14740</v>
      </c>
      <c r="L3102" s="3" t="s">
        <v>14732</v>
      </c>
      <c r="M3102" s="3" t="s">
        <v>14732</v>
      </c>
      <c r="N3102" s="3" t="s">
        <v>32859</v>
      </c>
      <c r="O3102" s="3" t="s">
        <v>32860</v>
      </c>
      <c r="P3102" s="3"/>
      <c r="Q3102" s="3" t="s">
        <v>32861</v>
      </c>
      <c r="R3102" s="3" t="s">
        <v>32862</v>
      </c>
      <c r="S3102" s="3"/>
    </row>
    <row r="3103" spans="1:19">
      <c r="A3103" s="3">
        <v>541369</v>
      </c>
      <c r="B3103" s="4" t="s">
        <v>32863</v>
      </c>
      <c r="C3103" s="3" t="s">
        <v>32864</v>
      </c>
      <c r="D3103" s="3" t="s">
        <v>32828</v>
      </c>
      <c r="E3103" s="3" t="s">
        <v>32829</v>
      </c>
      <c r="F3103" s="5">
        <v>319000000</v>
      </c>
      <c r="G3103" s="3" t="s">
        <v>32830</v>
      </c>
      <c r="H3103" s="3"/>
      <c r="I3103" s="3" t="s">
        <v>14739</v>
      </c>
      <c r="J3103" s="3">
        <v>1</v>
      </c>
      <c r="K3103" s="3" t="s">
        <v>14908</v>
      </c>
      <c r="L3103" s="3" t="s">
        <v>14732</v>
      </c>
      <c r="M3103" s="3" t="s">
        <v>14732</v>
      </c>
      <c r="N3103" s="3" t="s">
        <v>32865</v>
      </c>
      <c r="O3103" s="3" t="s">
        <v>32866</v>
      </c>
      <c r="P3103" s="3" t="s">
        <v>32867</v>
      </c>
      <c r="Q3103" s="3" t="s">
        <v>32868</v>
      </c>
      <c r="R3103" s="3" t="s">
        <v>32869</v>
      </c>
      <c r="S3103" s="3"/>
    </row>
    <row r="3104" spans="1:19">
      <c r="A3104" s="3">
        <v>263369</v>
      </c>
      <c r="B3104" s="4" t="s">
        <v>32870</v>
      </c>
      <c r="C3104" s="3" t="s">
        <v>32871</v>
      </c>
      <c r="D3104" s="3" t="s">
        <v>32828</v>
      </c>
      <c r="E3104" s="3" t="s">
        <v>32829</v>
      </c>
      <c r="F3104" s="3"/>
      <c r="G3104" s="3" t="s">
        <v>32830</v>
      </c>
      <c r="H3104" s="3"/>
      <c r="I3104" s="3" t="s">
        <v>14739</v>
      </c>
      <c r="J3104" s="3">
        <v>1</v>
      </c>
      <c r="K3104" s="3" t="s">
        <v>14740</v>
      </c>
      <c r="L3104" s="3" t="s">
        <v>14732</v>
      </c>
      <c r="M3104" s="3" t="s">
        <v>14732</v>
      </c>
      <c r="N3104" s="3" t="s">
        <v>32872</v>
      </c>
      <c r="O3104" s="3" t="s">
        <v>32873</v>
      </c>
      <c r="P3104" s="3" t="s">
        <v>32874</v>
      </c>
      <c r="Q3104" s="3" t="s">
        <v>32875</v>
      </c>
      <c r="R3104" s="3" t="s">
        <v>32876</v>
      </c>
      <c r="S3104" s="3"/>
    </row>
    <row r="3105" spans="1:19">
      <c r="A3105" s="3">
        <v>330678</v>
      </c>
      <c r="B3105" s="4" t="s">
        <v>32877</v>
      </c>
      <c r="C3105" s="3" t="s">
        <v>32878</v>
      </c>
      <c r="D3105" s="3" t="s">
        <v>32828</v>
      </c>
      <c r="E3105" s="3" t="s">
        <v>32829</v>
      </c>
      <c r="F3105" s="3"/>
      <c r="G3105" s="3" t="s">
        <v>32830</v>
      </c>
      <c r="H3105" s="3"/>
      <c r="I3105" s="3" t="s">
        <v>14739</v>
      </c>
      <c r="J3105" s="3">
        <v>1</v>
      </c>
      <c r="K3105" s="3" t="s">
        <v>14740</v>
      </c>
      <c r="L3105" s="3" t="s">
        <v>14732</v>
      </c>
      <c r="M3105" s="3" t="s">
        <v>14732</v>
      </c>
      <c r="N3105" s="3" t="s">
        <v>32879</v>
      </c>
      <c r="O3105" s="3" t="s">
        <v>32880</v>
      </c>
      <c r="P3105" s="3" t="s">
        <v>32881</v>
      </c>
      <c r="Q3105" s="3" t="s">
        <v>32882</v>
      </c>
      <c r="R3105" s="3" t="s">
        <v>32883</v>
      </c>
      <c r="S3105" s="3"/>
    </row>
    <row r="3106" spans="1:19">
      <c r="A3106" s="3">
        <v>263386</v>
      </c>
      <c r="B3106" s="4" t="s">
        <v>32884</v>
      </c>
      <c r="C3106" s="3" t="s">
        <v>32885</v>
      </c>
      <c r="D3106" s="3" t="s">
        <v>32828</v>
      </c>
      <c r="E3106" s="3"/>
      <c r="F3106" s="5">
        <v>372000000</v>
      </c>
      <c r="G3106" s="3" t="s">
        <v>32830</v>
      </c>
      <c r="H3106" s="3"/>
      <c r="I3106" s="3" t="s">
        <v>14739</v>
      </c>
      <c r="J3106" s="3">
        <v>1</v>
      </c>
      <c r="K3106" s="3" t="s">
        <v>14740</v>
      </c>
      <c r="L3106" s="3" t="s">
        <v>14732</v>
      </c>
      <c r="M3106" s="3" t="s">
        <v>14732</v>
      </c>
      <c r="N3106" s="3" t="s">
        <v>32886</v>
      </c>
      <c r="O3106" s="3" t="s">
        <v>32887</v>
      </c>
      <c r="P3106" s="3" t="s">
        <v>32888</v>
      </c>
      <c r="Q3106" s="3" t="s">
        <v>32889</v>
      </c>
      <c r="R3106" s="3" t="s">
        <v>32890</v>
      </c>
      <c r="S3106" s="3"/>
    </row>
    <row r="3107" spans="1:19">
      <c r="A3107" s="3">
        <v>521273</v>
      </c>
      <c r="B3107" s="4" t="s">
        <v>32891</v>
      </c>
      <c r="C3107" s="3" t="s">
        <v>32892</v>
      </c>
      <c r="D3107" s="3" t="s">
        <v>32828</v>
      </c>
      <c r="E3107" s="3" t="s">
        <v>32829</v>
      </c>
      <c r="F3107" s="3"/>
      <c r="G3107" s="3" t="s">
        <v>32830</v>
      </c>
      <c r="H3107" s="3"/>
      <c r="I3107" s="3" t="s">
        <v>14739</v>
      </c>
      <c r="J3107" s="3">
        <v>1</v>
      </c>
      <c r="K3107" s="3" t="s">
        <v>14740</v>
      </c>
      <c r="L3107" s="3" t="s">
        <v>14732</v>
      </c>
      <c r="M3107" s="3" t="s">
        <v>14732</v>
      </c>
      <c r="N3107" s="3" t="s">
        <v>32893</v>
      </c>
      <c r="O3107" s="3" t="s">
        <v>32894</v>
      </c>
      <c r="P3107" s="3" t="s">
        <v>32895</v>
      </c>
      <c r="Q3107" s="3"/>
      <c r="R3107" s="3" t="s">
        <v>32896</v>
      </c>
      <c r="S3107" s="3"/>
    </row>
    <row r="3108" spans="1:19">
      <c r="A3108" s="3">
        <v>541327</v>
      </c>
      <c r="B3108" s="4" t="s">
        <v>32897</v>
      </c>
      <c r="C3108" s="3" t="s">
        <v>32898</v>
      </c>
      <c r="D3108" s="3" t="s">
        <v>32828</v>
      </c>
      <c r="E3108" s="3" t="s">
        <v>32829</v>
      </c>
      <c r="F3108" s="3"/>
      <c r="G3108" s="3" t="s">
        <v>32830</v>
      </c>
      <c r="H3108" s="3"/>
      <c r="I3108" s="3" t="s">
        <v>14739</v>
      </c>
      <c r="J3108" s="3">
        <v>1</v>
      </c>
      <c r="K3108" s="3" t="s">
        <v>14908</v>
      </c>
      <c r="L3108" s="3" t="s">
        <v>14732</v>
      </c>
      <c r="M3108" s="3" t="s">
        <v>14732</v>
      </c>
      <c r="N3108" s="3" t="s">
        <v>32899</v>
      </c>
      <c r="O3108" s="3" t="s">
        <v>32900</v>
      </c>
      <c r="P3108" s="3" t="s">
        <v>32901</v>
      </c>
      <c r="Q3108" s="3"/>
      <c r="R3108" s="3" t="s">
        <v>32902</v>
      </c>
      <c r="S3108" s="3"/>
    </row>
    <row r="3109" spans="1:19">
      <c r="A3109" s="3">
        <v>330689</v>
      </c>
      <c r="B3109" s="4" t="s">
        <v>32903</v>
      </c>
      <c r="C3109" s="3" t="s">
        <v>32904</v>
      </c>
      <c r="D3109" s="3" t="s">
        <v>32828</v>
      </c>
      <c r="E3109" s="3" t="s">
        <v>32829</v>
      </c>
      <c r="F3109" s="3"/>
      <c r="G3109" s="3" t="s">
        <v>32830</v>
      </c>
      <c r="H3109" s="3"/>
      <c r="I3109" s="3" t="s">
        <v>14739</v>
      </c>
      <c r="J3109" s="3">
        <v>1</v>
      </c>
      <c r="K3109" s="3" t="s">
        <v>14740</v>
      </c>
      <c r="L3109" s="3" t="s">
        <v>14732</v>
      </c>
      <c r="M3109" s="3" t="s">
        <v>14732</v>
      </c>
      <c r="N3109" s="3" t="s">
        <v>32905</v>
      </c>
      <c r="O3109" s="3" t="s">
        <v>32906</v>
      </c>
      <c r="P3109" s="3" t="s">
        <v>32907</v>
      </c>
      <c r="Q3109" s="3" t="s">
        <v>32908</v>
      </c>
      <c r="R3109" s="3" t="s">
        <v>32909</v>
      </c>
      <c r="S3109" s="3"/>
    </row>
    <row r="3110" spans="1:19">
      <c r="A3110" s="3">
        <v>394720</v>
      </c>
      <c r="B3110" s="4" t="s">
        <v>32910</v>
      </c>
      <c r="C3110" s="3" t="s">
        <v>32911</v>
      </c>
      <c r="D3110" s="3" t="s">
        <v>32912</v>
      </c>
      <c r="E3110" s="3" t="s">
        <v>32913</v>
      </c>
      <c r="F3110" s="3"/>
      <c r="G3110" s="3" t="s">
        <v>32914</v>
      </c>
      <c r="H3110" s="3"/>
      <c r="I3110" s="3" t="s">
        <v>14739</v>
      </c>
      <c r="J3110" s="3">
        <v>1</v>
      </c>
      <c r="K3110" s="3" t="s">
        <v>14908</v>
      </c>
      <c r="L3110" s="3" t="s">
        <v>14732</v>
      </c>
      <c r="M3110" s="3" t="s">
        <v>14732</v>
      </c>
      <c r="N3110" s="3" t="s">
        <v>32915</v>
      </c>
      <c r="O3110" s="3" t="s">
        <v>32916</v>
      </c>
      <c r="P3110" s="3" t="s">
        <v>32917</v>
      </c>
      <c r="Q3110" s="3"/>
      <c r="R3110" s="3" t="s">
        <v>32918</v>
      </c>
      <c r="S3110" s="3"/>
    </row>
    <row r="3111" spans="1:19">
      <c r="A3111" s="3">
        <v>318207</v>
      </c>
      <c r="B3111" s="4" t="s">
        <v>32919</v>
      </c>
      <c r="C3111" s="3" t="s">
        <v>32920</v>
      </c>
      <c r="D3111" s="3" t="s">
        <v>32912</v>
      </c>
      <c r="E3111" s="3" t="s">
        <v>32913</v>
      </c>
      <c r="F3111" s="5">
        <v>428000000</v>
      </c>
      <c r="G3111" s="3" t="s">
        <v>32914</v>
      </c>
      <c r="H3111" s="3"/>
      <c r="I3111" s="3" t="s">
        <v>14739</v>
      </c>
      <c r="J3111" s="3">
        <v>1</v>
      </c>
      <c r="K3111" s="3" t="s">
        <v>14908</v>
      </c>
      <c r="L3111" s="3" t="s">
        <v>14732</v>
      </c>
      <c r="M3111" s="3" t="s">
        <v>14732</v>
      </c>
      <c r="N3111" s="3" t="s">
        <v>32921</v>
      </c>
      <c r="O3111" s="3" t="s">
        <v>32922</v>
      </c>
      <c r="P3111" s="3" t="s">
        <v>32923</v>
      </c>
      <c r="Q3111" s="3" t="s">
        <v>32924</v>
      </c>
      <c r="R3111" s="3" t="s">
        <v>32925</v>
      </c>
      <c r="S3111" s="3"/>
    </row>
    <row r="3112" spans="1:19">
      <c r="A3112" s="3">
        <v>338224</v>
      </c>
      <c r="B3112" s="4" t="s">
        <v>32926</v>
      </c>
      <c r="C3112" s="3" t="s">
        <v>32927</v>
      </c>
      <c r="D3112" s="3" t="s">
        <v>32928</v>
      </c>
      <c r="E3112" s="3" t="s">
        <v>32929</v>
      </c>
      <c r="F3112" s="3"/>
      <c r="G3112" s="3" t="s">
        <v>32930</v>
      </c>
      <c r="H3112" s="3"/>
      <c r="I3112" s="3" t="s">
        <v>14731</v>
      </c>
      <c r="J3112" s="3"/>
      <c r="K3112" s="3"/>
      <c r="L3112" s="3" t="s">
        <v>14732</v>
      </c>
      <c r="M3112" s="3" t="s">
        <v>14732</v>
      </c>
      <c r="N3112" s="3" t="s">
        <v>32931</v>
      </c>
      <c r="O3112" s="3" t="s">
        <v>32932</v>
      </c>
      <c r="P3112" s="3" t="s">
        <v>32933</v>
      </c>
      <c r="Q3112" s="3" t="s">
        <v>32934</v>
      </c>
      <c r="R3112" s="3" t="s">
        <v>32935</v>
      </c>
      <c r="S3112" s="3"/>
    </row>
    <row r="3113" spans="1:19">
      <c r="A3113" s="3">
        <v>262775</v>
      </c>
      <c r="B3113" s="4" t="s">
        <v>32936</v>
      </c>
      <c r="C3113" s="3" t="s">
        <v>32937</v>
      </c>
      <c r="D3113" s="3" t="s">
        <v>32928</v>
      </c>
      <c r="E3113" s="3" t="s">
        <v>32929</v>
      </c>
      <c r="F3113" s="3"/>
      <c r="G3113" s="3" t="s">
        <v>32930</v>
      </c>
      <c r="H3113" s="3"/>
      <c r="I3113" s="3" t="s">
        <v>14739</v>
      </c>
      <c r="J3113" s="3">
        <v>1</v>
      </c>
      <c r="K3113" s="3" t="s">
        <v>14740</v>
      </c>
      <c r="L3113" s="3" t="s">
        <v>14732</v>
      </c>
      <c r="M3113" s="3" t="s">
        <v>14732</v>
      </c>
      <c r="N3113" s="3" t="s">
        <v>32938</v>
      </c>
      <c r="O3113" s="3" t="s">
        <v>32939</v>
      </c>
      <c r="P3113" s="3" t="s">
        <v>32940</v>
      </c>
      <c r="Q3113" s="3" t="s">
        <v>32941</v>
      </c>
      <c r="R3113" s="3" t="s">
        <v>32942</v>
      </c>
      <c r="S3113" s="3"/>
    </row>
    <row r="3114" spans="1:19">
      <c r="A3114" s="3">
        <v>368443</v>
      </c>
      <c r="B3114" s="4" t="s">
        <v>32943</v>
      </c>
      <c r="C3114" s="3" t="s">
        <v>32944</v>
      </c>
      <c r="D3114" s="3" t="s">
        <v>32928</v>
      </c>
      <c r="E3114" s="3" t="s">
        <v>32929</v>
      </c>
      <c r="F3114" s="3"/>
      <c r="G3114" s="3" t="s">
        <v>32930</v>
      </c>
      <c r="H3114" s="3"/>
      <c r="I3114" s="3" t="s">
        <v>14739</v>
      </c>
      <c r="J3114" s="3">
        <v>1</v>
      </c>
      <c r="K3114" s="3" t="s">
        <v>14740</v>
      </c>
      <c r="L3114" s="3" t="s">
        <v>14732</v>
      </c>
      <c r="M3114" s="3" t="s">
        <v>14732</v>
      </c>
      <c r="N3114" s="3" t="s">
        <v>32945</v>
      </c>
      <c r="O3114" s="3" t="s">
        <v>32946</v>
      </c>
      <c r="P3114" s="3" t="s">
        <v>32947</v>
      </c>
      <c r="Q3114" s="3"/>
      <c r="R3114" s="3" t="s">
        <v>32948</v>
      </c>
      <c r="S3114" s="3" t="s">
        <v>32949</v>
      </c>
    </row>
    <row r="3115" spans="1:19">
      <c r="A3115" s="3">
        <v>576873</v>
      </c>
      <c r="B3115" s="4" t="s">
        <v>32950</v>
      </c>
      <c r="C3115" s="3" t="s">
        <v>32951</v>
      </c>
      <c r="D3115" s="3" t="s">
        <v>32928</v>
      </c>
      <c r="E3115" s="3" t="s">
        <v>32929</v>
      </c>
      <c r="F3115" s="3"/>
      <c r="G3115" s="3" t="s">
        <v>32930</v>
      </c>
      <c r="H3115" s="3"/>
      <c r="I3115" s="3" t="s">
        <v>14739</v>
      </c>
      <c r="J3115" s="3">
        <v>1</v>
      </c>
      <c r="K3115" s="3" t="s">
        <v>19776</v>
      </c>
      <c r="L3115" s="3" t="s">
        <v>14732</v>
      </c>
      <c r="M3115" s="3" t="s">
        <v>14732</v>
      </c>
      <c r="N3115" s="3" t="s">
        <v>32952</v>
      </c>
      <c r="O3115" s="3" t="s">
        <v>32953</v>
      </c>
      <c r="P3115" s="3" t="s">
        <v>32954</v>
      </c>
      <c r="Q3115" s="3"/>
      <c r="R3115" s="3" t="s">
        <v>32955</v>
      </c>
      <c r="S3115" s="3"/>
    </row>
    <row r="3116" spans="1:19">
      <c r="A3116" s="3">
        <v>508360</v>
      </c>
      <c r="B3116" s="4" t="s">
        <v>32956</v>
      </c>
      <c r="C3116" s="3" t="s">
        <v>32957</v>
      </c>
      <c r="D3116" s="3" t="s">
        <v>32928</v>
      </c>
      <c r="E3116" s="3" t="s">
        <v>32958</v>
      </c>
      <c r="F3116" s="3"/>
      <c r="G3116" s="3" t="s">
        <v>32959</v>
      </c>
      <c r="H3116" s="3"/>
      <c r="I3116" s="3" t="s">
        <v>14731</v>
      </c>
      <c r="J3116" s="3"/>
      <c r="K3116" s="3"/>
      <c r="L3116" s="3" t="s">
        <v>14732</v>
      </c>
      <c r="M3116" s="3" t="s">
        <v>14732</v>
      </c>
      <c r="N3116" s="3" t="s">
        <v>32960</v>
      </c>
      <c r="O3116" s="3" t="s">
        <v>32961</v>
      </c>
      <c r="P3116" s="3" t="s">
        <v>32962</v>
      </c>
      <c r="Q3116" s="3"/>
      <c r="R3116" s="3" t="s">
        <v>32963</v>
      </c>
      <c r="S3116" s="3"/>
    </row>
    <row r="3117" spans="1:19">
      <c r="A3117" s="3">
        <v>459978</v>
      </c>
      <c r="B3117" s="4" t="s">
        <v>32964</v>
      </c>
      <c r="C3117" s="3" t="s">
        <v>32965</v>
      </c>
      <c r="D3117" s="3" t="s">
        <v>32928</v>
      </c>
      <c r="E3117" s="3" t="s">
        <v>32929</v>
      </c>
      <c r="F3117" s="3"/>
      <c r="G3117" s="3" t="s">
        <v>32930</v>
      </c>
      <c r="H3117" s="3"/>
      <c r="I3117" s="3" t="s">
        <v>14739</v>
      </c>
      <c r="J3117" s="3">
        <v>1</v>
      </c>
      <c r="K3117" s="3" t="s">
        <v>14908</v>
      </c>
      <c r="L3117" s="3" t="s">
        <v>14732</v>
      </c>
      <c r="M3117" s="3" t="s">
        <v>14732</v>
      </c>
      <c r="N3117" s="3" t="s">
        <v>32966</v>
      </c>
      <c r="O3117" s="3" t="s">
        <v>32967</v>
      </c>
      <c r="P3117" s="3" t="s">
        <v>32968</v>
      </c>
      <c r="Q3117" s="3" t="s">
        <v>32969</v>
      </c>
      <c r="R3117" s="3" t="s">
        <v>32970</v>
      </c>
      <c r="S3117" s="3"/>
    </row>
    <row r="3118" spans="1:19">
      <c r="A3118" s="3">
        <v>71811</v>
      </c>
      <c r="B3118" s="4" t="s">
        <v>32971</v>
      </c>
      <c r="C3118" s="3" t="s">
        <v>32972</v>
      </c>
      <c r="D3118" s="3" t="s">
        <v>32928</v>
      </c>
      <c r="E3118" s="3"/>
      <c r="F3118" s="3"/>
      <c r="G3118" s="3" t="s">
        <v>32930</v>
      </c>
      <c r="H3118" s="3"/>
      <c r="I3118" s="3" t="s">
        <v>14731</v>
      </c>
      <c r="J3118" s="3"/>
      <c r="K3118" s="3"/>
      <c r="L3118" s="3" t="s">
        <v>14732</v>
      </c>
      <c r="M3118" s="3" t="s">
        <v>14732</v>
      </c>
      <c r="N3118" s="3" t="s">
        <v>32973</v>
      </c>
      <c r="O3118" s="3" t="s">
        <v>32974</v>
      </c>
      <c r="P3118" s="3"/>
      <c r="Q3118" s="3" t="s">
        <v>32975</v>
      </c>
      <c r="R3118" s="3" t="s">
        <v>32976</v>
      </c>
      <c r="S3118" s="3"/>
    </row>
    <row r="3119" spans="1:19">
      <c r="A3119" s="3">
        <v>542337</v>
      </c>
      <c r="B3119" s="4" t="s">
        <v>32977</v>
      </c>
      <c r="C3119" s="3" t="s">
        <v>32978</v>
      </c>
      <c r="D3119" s="3" t="s">
        <v>32928</v>
      </c>
      <c r="E3119" s="3" t="s">
        <v>32929</v>
      </c>
      <c r="F3119" s="3"/>
      <c r="G3119" s="3" t="s">
        <v>32930</v>
      </c>
      <c r="H3119" s="3"/>
      <c r="I3119" s="3" t="s">
        <v>14731</v>
      </c>
      <c r="J3119" s="3"/>
      <c r="K3119" s="3"/>
      <c r="L3119" s="3" t="s">
        <v>14732</v>
      </c>
      <c r="M3119" s="3" t="s">
        <v>14732</v>
      </c>
      <c r="N3119" s="3" t="s">
        <v>32979</v>
      </c>
      <c r="O3119" s="3" t="s">
        <v>32980</v>
      </c>
      <c r="P3119" s="3" t="s">
        <v>32981</v>
      </c>
      <c r="Q3119" s="3"/>
      <c r="R3119" s="3" t="s">
        <v>32982</v>
      </c>
      <c r="S3119" s="3"/>
    </row>
    <row r="3120" spans="1:19">
      <c r="A3120" s="3">
        <v>306625</v>
      </c>
      <c r="B3120" s="4" t="s">
        <v>32983</v>
      </c>
      <c r="C3120" s="3" t="s">
        <v>32984</v>
      </c>
      <c r="D3120" s="3" t="s">
        <v>32985</v>
      </c>
      <c r="E3120" s="3" t="s">
        <v>32929</v>
      </c>
      <c r="F3120" s="3"/>
      <c r="G3120" s="3" t="s">
        <v>32930</v>
      </c>
      <c r="H3120" s="3"/>
      <c r="I3120" s="3" t="s">
        <v>14739</v>
      </c>
      <c r="J3120" s="3">
        <v>1</v>
      </c>
      <c r="K3120" s="3" t="s">
        <v>14740</v>
      </c>
      <c r="L3120" s="3" t="s">
        <v>14732</v>
      </c>
      <c r="M3120" s="3" t="s">
        <v>14732</v>
      </c>
      <c r="N3120" s="3" t="s">
        <v>32986</v>
      </c>
      <c r="O3120" s="3" t="s">
        <v>32987</v>
      </c>
      <c r="P3120" s="3" t="s">
        <v>32988</v>
      </c>
      <c r="Q3120" s="3" t="s">
        <v>32989</v>
      </c>
      <c r="R3120" s="3" t="s">
        <v>32990</v>
      </c>
      <c r="S3120" s="3"/>
    </row>
    <row r="3121" spans="1:19">
      <c r="A3121" s="3">
        <v>306639</v>
      </c>
      <c r="B3121" s="4" t="s">
        <v>32991</v>
      </c>
      <c r="C3121" s="3" t="s">
        <v>32992</v>
      </c>
      <c r="D3121" s="3" t="s">
        <v>32993</v>
      </c>
      <c r="E3121" s="3" t="s">
        <v>32994</v>
      </c>
      <c r="F3121" s="5">
        <v>323000000</v>
      </c>
      <c r="G3121" s="3" t="s">
        <v>32995</v>
      </c>
      <c r="H3121" s="3"/>
      <c r="I3121" s="3" t="s">
        <v>14739</v>
      </c>
      <c r="J3121" s="3">
        <v>1</v>
      </c>
      <c r="K3121" s="3" t="s">
        <v>14740</v>
      </c>
      <c r="L3121" s="3" t="s">
        <v>14732</v>
      </c>
      <c r="M3121" s="3" t="s">
        <v>14732</v>
      </c>
      <c r="N3121" s="3" t="s">
        <v>32996</v>
      </c>
      <c r="O3121" s="3" t="s">
        <v>32997</v>
      </c>
      <c r="P3121" s="3" t="s">
        <v>32998</v>
      </c>
      <c r="Q3121" s="3" t="s">
        <v>32999</v>
      </c>
      <c r="R3121" s="3" t="s">
        <v>33000</v>
      </c>
      <c r="S3121" s="3"/>
    </row>
    <row r="3122" spans="1:19">
      <c r="A3122" s="3">
        <v>71823</v>
      </c>
      <c r="B3122" s="4" t="s">
        <v>33001</v>
      </c>
      <c r="C3122" s="3" t="s">
        <v>33002</v>
      </c>
      <c r="D3122" s="3"/>
      <c r="E3122" s="3"/>
      <c r="F3122" s="3"/>
      <c r="G3122" s="3"/>
      <c r="H3122" s="3"/>
      <c r="I3122" s="3"/>
      <c r="J3122" s="3"/>
      <c r="K3122" s="3"/>
      <c r="L3122" s="3"/>
      <c r="M3122" s="3"/>
      <c r="N3122" s="3"/>
      <c r="O3122" s="3"/>
      <c r="P3122" s="3"/>
      <c r="Q3122" s="3"/>
      <c r="R3122" s="3"/>
      <c r="S3122" s="3"/>
    </row>
    <row r="3123" spans="1:19">
      <c r="A3123" s="3">
        <v>488469</v>
      </c>
      <c r="B3123" s="4" t="s">
        <v>33003</v>
      </c>
      <c r="C3123" s="3" t="s">
        <v>33002</v>
      </c>
      <c r="D3123" s="3"/>
      <c r="E3123" s="3"/>
      <c r="F3123" s="3"/>
      <c r="G3123" s="3"/>
      <c r="H3123" s="3"/>
      <c r="I3123" s="3"/>
      <c r="J3123" s="3"/>
      <c r="K3123" s="3"/>
      <c r="L3123" s="3"/>
      <c r="M3123" s="3"/>
      <c r="N3123" s="3"/>
      <c r="O3123" s="3"/>
      <c r="P3123" s="3"/>
      <c r="Q3123" s="3"/>
      <c r="R3123" s="3"/>
      <c r="S3123" s="3"/>
    </row>
    <row r="3124" spans="1:19">
      <c r="A3124" s="3">
        <v>570193</v>
      </c>
      <c r="B3124" s="4" t="s">
        <v>33004</v>
      </c>
      <c r="C3124" s="3" t="s">
        <v>33005</v>
      </c>
      <c r="D3124" s="3" t="s">
        <v>33006</v>
      </c>
      <c r="E3124" s="3"/>
      <c r="F3124" s="3">
        <v>2</v>
      </c>
      <c r="G3124" s="5">
        <v>8.79E+20</v>
      </c>
      <c r="H3124" s="3"/>
      <c r="I3124" s="3"/>
      <c r="J3124" s="3" t="s">
        <v>14739</v>
      </c>
      <c r="K3124" s="3">
        <v>1</v>
      </c>
      <c r="L3124" s="3" t="s">
        <v>14908</v>
      </c>
      <c r="M3124" s="3" t="s">
        <v>14732</v>
      </c>
      <c r="N3124" s="3" t="s">
        <v>14732</v>
      </c>
      <c r="O3124" s="3" t="s">
        <v>33007</v>
      </c>
      <c r="P3124" s="3" t="s">
        <v>33008</v>
      </c>
      <c r="Q3124" s="3" t="s">
        <v>33009</v>
      </c>
      <c r="R3124" s="3" t="s">
        <v>33010</v>
      </c>
      <c r="S3124" s="3" t="s">
        <v>33011</v>
      </c>
    </row>
    <row r="3125" spans="1:19">
      <c r="A3125" s="3">
        <v>589884</v>
      </c>
      <c r="B3125" s="4" t="s">
        <v>33012</v>
      </c>
      <c r="C3125" s="3" t="s">
        <v>33013</v>
      </c>
      <c r="D3125" s="3" t="s">
        <v>33006</v>
      </c>
      <c r="E3125" s="3"/>
      <c r="F3125" s="3">
        <v>2</v>
      </c>
      <c r="G3125" s="5">
        <v>8.79E+20</v>
      </c>
      <c r="H3125" s="3"/>
      <c r="I3125" s="3"/>
      <c r="J3125" s="3" t="s">
        <v>14739</v>
      </c>
      <c r="K3125" s="3">
        <v>1</v>
      </c>
      <c r="L3125" s="3" t="s">
        <v>14908</v>
      </c>
      <c r="M3125" s="3" t="s">
        <v>14732</v>
      </c>
      <c r="N3125" s="3" t="s">
        <v>14732</v>
      </c>
      <c r="O3125" s="3" t="s">
        <v>33014</v>
      </c>
      <c r="P3125" s="3" t="s">
        <v>33015</v>
      </c>
      <c r="Q3125" s="3" t="s">
        <v>33016</v>
      </c>
      <c r="R3125" s="3" t="s">
        <v>33017</v>
      </c>
      <c r="S3125" s="3" t="s">
        <v>33018</v>
      </c>
    </row>
    <row r="3126" spans="1:19">
      <c r="A3126" s="3">
        <v>404581</v>
      </c>
      <c r="B3126" s="4" t="s">
        <v>33019</v>
      </c>
      <c r="C3126" s="3" t="s">
        <v>33020</v>
      </c>
      <c r="D3126" s="3" t="s">
        <v>33021</v>
      </c>
      <c r="E3126" s="3" t="s">
        <v>33022</v>
      </c>
      <c r="F3126" s="3"/>
      <c r="G3126" s="3" t="s">
        <v>18365</v>
      </c>
      <c r="H3126" s="3" t="s">
        <v>15505</v>
      </c>
      <c r="I3126" s="3"/>
      <c r="J3126" s="3" t="s">
        <v>14731</v>
      </c>
      <c r="K3126" s="3"/>
      <c r="L3126" s="3"/>
      <c r="M3126" s="3" t="s">
        <v>14732</v>
      </c>
      <c r="N3126" s="3" t="s">
        <v>14732</v>
      </c>
      <c r="O3126" s="3" t="s">
        <v>33023</v>
      </c>
      <c r="P3126" s="3" t="s">
        <v>33024</v>
      </c>
      <c r="Q3126" s="3" t="s">
        <v>33025</v>
      </c>
      <c r="R3126" s="3" t="s">
        <v>33026</v>
      </c>
      <c r="S3126" s="3" t="s">
        <v>33027</v>
      </c>
    </row>
    <row r="3127" spans="1:19">
      <c r="A3127" s="3">
        <v>512135</v>
      </c>
      <c r="B3127" s="4" t="s">
        <v>33028</v>
      </c>
      <c r="C3127" s="3" t="s">
        <v>33029</v>
      </c>
      <c r="D3127" s="3" t="s">
        <v>33021</v>
      </c>
      <c r="E3127" s="3"/>
      <c r="F3127" s="3"/>
      <c r="G3127" s="3"/>
      <c r="H3127" s="3"/>
      <c r="I3127" s="3" t="s">
        <v>14731</v>
      </c>
      <c r="J3127" s="3"/>
      <c r="K3127" s="3"/>
      <c r="L3127" s="3" t="s">
        <v>14732</v>
      </c>
      <c r="M3127" s="3" t="s">
        <v>14732</v>
      </c>
      <c r="N3127" s="3" t="s">
        <v>33030</v>
      </c>
      <c r="O3127" s="3" t="s">
        <v>33031</v>
      </c>
      <c r="P3127" s="3" t="s">
        <v>33032</v>
      </c>
      <c r="Q3127" s="3" t="s">
        <v>33033</v>
      </c>
      <c r="R3127" s="3" t="s">
        <v>33034</v>
      </c>
      <c r="S3127" s="3" t="s">
        <v>33035</v>
      </c>
    </row>
    <row r="3128" spans="1:19">
      <c r="A3128" s="3">
        <v>338254</v>
      </c>
      <c r="B3128" s="4" t="s">
        <v>33036</v>
      </c>
      <c r="C3128" s="3" t="s">
        <v>33037</v>
      </c>
      <c r="D3128" s="3" t="s">
        <v>33038</v>
      </c>
      <c r="E3128" s="3" t="s">
        <v>33039</v>
      </c>
      <c r="F3128" s="5">
        <v>325000000</v>
      </c>
      <c r="G3128" s="3" t="s">
        <v>33040</v>
      </c>
      <c r="H3128" s="3" t="s">
        <v>14946</v>
      </c>
      <c r="I3128" s="3" t="s">
        <v>14731</v>
      </c>
      <c r="J3128" s="3"/>
      <c r="K3128" s="3"/>
      <c r="L3128" s="3" t="s">
        <v>14732</v>
      </c>
      <c r="M3128" s="3" t="s">
        <v>14732</v>
      </c>
      <c r="N3128" s="3" t="s">
        <v>33041</v>
      </c>
      <c r="O3128" s="3" t="s">
        <v>33042</v>
      </c>
      <c r="P3128" s="3" t="s">
        <v>33043</v>
      </c>
      <c r="Q3128" s="3" t="s">
        <v>33044</v>
      </c>
      <c r="R3128" s="3" t="s">
        <v>33045</v>
      </c>
      <c r="S3128" s="3" t="s">
        <v>33046</v>
      </c>
    </row>
    <row r="3129" spans="1:19">
      <c r="A3129" s="3">
        <v>343765</v>
      </c>
      <c r="B3129" s="4" t="s">
        <v>33047</v>
      </c>
      <c r="C3129" s="3" t="s">
        <v>33048</v>
      </c>
      <c r="D3129" s="3" t="s">
        <v>33038</v>
      </c>
      <c r="E3129" s="3" t="s">
        <v>33049</v>
      </c>
      <c r="F3129" s="5">
        <v>326000000</v>
      </c>
      <c r="G3129" s="3" t="s">
        <v>33050</v>
      </c>
      <c r="H3129" s="3"/>
      <c r="I3129" s="3" t="s">
        <v>14731</v>
      </c>
      <c r="J3129" s="3"/>
      <c r="K3129" s="3"/>
      <c r="L3129" s="3" t="s">
        <v>14732</v>
      </c>
      <c r="M3129" s="3" t="s">
        <v>14732</v>
      </c>
      <c r="N3129" s="3" t="s">
        <v>33051</v>
      </c>
      <c r="O3129" s="3" t="s">
        <v>33052</v>
      </c>
      <c r="P3129" s="3" t="s">
        <v>33053</v>
      </c>
      <c r="Q3129" s="3" t="s">
        <v>33054</v>
      </c>
      <c r="R3129" s="3" t="s">
        <v>33055</v>
      </c>
      <c r="S3129" s="3" t="s">
        <v>33056</v>
      </c>
    </row>
    <row r="3130" spans="1:19">
      <c r="A3130" s="3">
        <v>418223</v>
      </c>
      <c r="B3130" s="4" t="s">
        <v>33057</v>
      </c>
      <c r="C3130" s="3" t="s">
        <v>33058</v>
      </c>
      <c r="D3130" s="3" t="s">
        <v>33038</v>
      </c>
      <c r="E3130" s="3" t="s">
        <v>33039</v>
      </c>
      <c r="F3130" s="5">
        <v>325000000</v>
      </c>
      <c r="G3130" s="3" t="s">
        <v>33040</v>
      </c>
      <c r="H3130" s="3"/>
      <c r="I3130" s="3" t="s">
        <v>14739</v>
      </c>
      <c r="J3130" s="3">
        <v>1</v>
      </c>
      <c r="K3130" s="3" t="s">
        <v>14740</v>
      </c>
      <c r="L3130" s="3" t="s">
        <v>14732</v>
      </c>
      <c r="M3130" s="3" t="s">
        <v>14732</v>
      </c>
      <c r="N3130" s="3" t="s">
        <v>33059</v>
      </c>
      <c r="O3130" s="3" t="s">
        <v>33060</v>
      </c>
      <c r="P3130" s="3" t="s">
        <v>33061</v>
      </c>
      <c r="Q3130" s="3"/>
      <c r="R3130" s="3" t="s">
        <v>33062</v>
      </c>
      <c r="S3130" s="3"/>
    </row>
    <row r="3131" spans="1:19">
      <c r="A3131" s="3">
        <v>542360</v>
      </c>
      <c r="B3131" s="4" t="s">
        <v>33063</v>
      </c>
      <c r="C3131" s="3" t="s">
        <v>33064</v>
      </c>
      <c r="D3131" s="3" t="s">
        <v>33065</v>
      </c>
      <c r="E3131" s="3" t="s">
        <v>33066</v>
      </c>
      <c r="F3131" s="5">
        <v>409000000</v>
      </c>
      <c r="G3131" s="3" t="s">
        <v>33067</v>
      </c>
      <c r="H3131" s="3"/>
      <c r="I3131" s="3" t="s">
        <v>14731</v>
      </c>
      <c r="J3131" s="3"/>
      <c r="K3131" s="3"/>
      <c r="L3131" s="3" t="s">
        <v>14732</v>
      </c>
      <c r="M3131" s="3" t="s">
        <v>14732</v>
      </c>
      <c r="N3131" s="3" t="s">
        <v>33068</v>
      </c>
      <c r="O3131" s="3" t="s">
        <v>33069</v>
      </c>
      <c r="P3131" s="3" t="s">
        <v>33070</v>
      </c>
      <c r="Q3131" s="3" t="s">
        <v>33071</v>
      </c>
      <c r="R3131" s="3" t="s">
        <v>33072</v>
      </c>
      <c r="S3131" s="3"/>
    </row>
    <row r="3132" spans="1:19">
      <c r="A3132" s="3">
        <v>306660</v>
      </c>
      <c r="B3132" s="4" t="s">
        <v>33073</v>
      </c>
      <c r="C3132" s="3" t="s">
        <v>33074</v>
      </c>
      <c r="D3132" s="3" t="s">
        <v>33065</v>
      </c>
      <c r="E3132" s="3" t="s">
        <v>33066</v>
      </c>
      <c r="F3132" s="5">
        <v>415000000</v>
      </c>
      <c r="G3132" s="3" t="s">
        <v>33067</v>
      </c>
      <c r="H3132" s="3"/>
      <c r="I3132" s="3" t="s">
        <v>14739</v>
      </c>
      <c r="J3132" s="3">
        <v>1</v>
      </c>
      <c r="K3132" s="3" t="s">
        <v>14740</v>
      </c>
      <c r="L3132" s="3" t="s">
        <v>14732</v>
      </c>
      <c r="M3132" s="3" t="s">
        <v>14732</v>
      </c>
      <c r="N3132" s="3" t="s">
        <v>33075</v>
      </c>
      <c r="O3132" s="3" t="s">
        <v>33076</v>
      </c>
      <c r="P3132" s="3" t="s">
        <v>33077</v>
      </c>
      <c r="Q3132" s="3" t="s">
        <v>33078</v>
      </c>
      <c r="R3132" s="3" t="s">
        <v>33079</v>
      </c>
      <c r="S3132" s="3"/>
    </row>
    <row r="3133" spans="1:19">
      <c r="A3133" s="3">
        <v>791102</v>
      </c>
      <c r="B3133" s="4" t="s">
        <v>33080</v>
      </c>
      <c r="C3133" s="3" t="s">
        <v>33081</v>
      </c>
      <c r="D3133" s="3" t="s">
        <v>33082</v>
      </c>
      <c r="E3133" s="3" t="s">
        <v>33083</v>
      </c>
      <c r="F3133" s="3"/>
      <c r="G3133" s="3" t="s">
        <v>33084</v>
      </c>
      <c r="H3133" s="3"/>
      <c r="I3133" s="3" t="s">
        <v>14731</v>
      </c>
      <c r="J3133" s="3"/>
      <c r="K3133" s="3"/>
      <c r="L3133" s="3" t="s">
        <v>14732</v>
      </c>
      <c r="M3133" s="3" t="s">
        <v>14732</v>
      </c>
      <c r="N3133" s="3" t="s">
        <v>33085</v>
      </c>
      <c r="O3133" s="3" t="s">
        <v>33086</v>
      </c>
      <c r="P3133" s="3" t="s">
        <v>33087</v>
      </c>
      <c r="Q3133" s="3"/>
      <c r="R3133" s="3" t="s">
        <v>33088</v>
      </c>
      <c r="S3133" s="3"/>
    </row>
    <row r="3134" spans="1:19">
      <c r="A3134" s="3">
        <v>343773</v>
      </c>
      <c r="B3134" s="4" t="s">
        <v>33089</v>
      </c>
      <c r="C3134" s="3" t="s">
        <v>33090</v>
      </c>
      <c r="D3134" s="3" t="s">
        <v>33082</v>
      </c>
      <c r="E3134" s="3"/>
      <c r="F3134" s="3"/>
      <c r="G3134" s="3" t="s">
        <v>33084</v>
      </c>
      <c r="H3134" s="3"/>
      <c r="I3134" s="3" t="s">
        <v>14731</v>
      </c>
      <c r="J3134" s="3"/>
      <c r="K3134" s="3"/>
      <c r="L3134" s="3" t="s">
        <v>14732</v>
      </c>
      <c r="M3134" s="3" t="s">
        <v>14732</v>
      </c>
      <c r="N3134" s="3" t="s">
        <v>33091</v>
      </c>
      <c r="O3134" s="3" t="s">
        <v>33092</v>
      </c>
      <c r="P3134" s="3"/>
      <c r="Q3134" s="3" t="s">
        <v>33093</v>
      </c>
      <c r="R3134" s="3" t="s">
        <v>33094</v>
      </c>
      <c r="S3134" s="3"/>
    </row>
    <row r="3135" spans="1:19">
      <c r="A3135" s="3">
        <v>344149</v>
      </c>
      <c r="B3135" s="4" t="s">
        <v>33095</v>
      </c>
      <c r="C3135" s="3" t="s">
        <v>33096</v>
      </c>
      <c r="D3135" s="3" t="s">
        <v>33097</v>
      </c>
      <c r="E3135" s="3" t="s">
        <v>33098</v>
      </c>
      <c r="F3135" s="5">
        <v>372000000</v>
      </c>
      <c r="G3135" s="3" t="s">
        <v>33099</v>
      </c>
      <c r="H3135" s="3"/>
      <c r="I3135" s="3" t="s">
        <v>14731</v>
      </c>
      <c r="J3135" s="3"/>
      <c r="K3135" s="3"/>
      <c r="L3135" s="3" t="s">
        <v>14732</v>
      </c>
      <c r="M3135" s="3" t="s">
        <v>14732</v>
      </c>
      <c r="N3135" s="3" t="s">
        <v>33100</v>
      </c>
      <c r="O3135" s="3" t="s">
        <v>33101</v>
      </c>
      <c r="P3135" s="3" t="s">
        <v>33102</v>
      </c>
      <c r="Q3135" s="3" t="s">
        <v>33103</v>
      </c>
      <c r="R3135" s="3" t="s">
        <v>33104</v>
      </c>
      <c r="S3135" s="3"/>
    </row>
    <row r="3136" spans="1:19">
      <c r="A3136" s="3">
        <v>541049</v>
      </c>
      <c r="B3136" s="4" t="s">
        <v>33105</v>
      </c>
      <c r="C3136" s="3" t="s">
        <v>33106</v>
      </c>
      <c r="D3136" s="3" t="s">
        <v>33097</v>
      </c>
      <c r="E3136" s="3" t="s">
        <v>33098</v>
      </c>
      <c r="F3136" s="3"/>
      <c r="G3136" s="3" t="s">
        <v>33099</v>
      </c>
      <c r="H3136" s="3"/>
      <c r="I3136" s="3" t="s">
        <v>14731</v>
      </c>
      <c r="J3136" s="3"/>
      <c r="K3136" s="3"/>
      <c r="L3136" s="3" t="s">
        <v>14732</v>
      </c>
      <c r="M3136" s="3" t="s">
        <v>14732</v>
      </c>
      <c r="N3136" s="3" t="s">
        <v>33107</v>
      </c>
      <c r="O3136" s="3" t="s">
        <v>33108</v>
      </c>
      <c r="P3136" s="3" t="s">
        <v>33109</v>
      </c>
      <c r="Q3136" s="3" t="s">
        <v>33110</v>
      </c>
      <c r="R3136" s="3" t="s">
        <v>33111</v>
      </c>
      <c r="S3136" s="3"/>
    </row>
    <row r="3137" spans="1:19">
      <c r="A3137" s="3">
        <v>342361</v>
      </c>
      <c r="B3137" s="4" t="s">
        <v>33112</v>
      </c>
      <c r="C3137" s="3" t="s">
        <v>33113</v>
      </c>
      <c r="D3137" s="3" t="s">
        <v>33114</v>
      </c>
      <c r="E3137" s="3" t="s">
        <v>33115</v>
      </c>
      <c r="F3137" s="3"/>
      <c r="G3137" s="3" t="s">
        <v>33116</v>
      </c>
      <c r="H3137" s="3"/>
      <c r="I3137" s="3" t="s">
        <v>14731</v>
      </c>
      <c r="J3137" s="3"/>
      <c r="K3137" s="3"/>
      <c r="L3137" s="3" t="s">
        <v>14732</v>
      </c>
      <c r="M3137" s="3" t="s">
        <v>14732</v>
      </c>
      <c r="N3137" s="3" t="s">
        <v>33117</v>
      </c>
      <c r="O3137" s="3" t="s">
        <v>33118</v>
      </c>
      <c r="P3137" s="3" t="s">
        <v>33119</v>
      </c>
      <c r="Q3137" s="3" t="s">
        <v>33120</v>
      </c>
      <c r="R3137" s="3" t="s">
        <v>33121</v>
      </c>
      <c r="S3137" s="3"/>
    </row>
    <row r="3138" spans="1:19">
      <c r="A3138" s="3">
        <v>794740</v>
      </c>
      <c r="B3138" s="4" t="s">
        <v>33122</v>
      </c>
      <c r="C3138" s="3" t="s">
        <v>33123</v>
      </c>
      <c r="D3138" s="3" t="s">
        <v>33114</v>
      </c>
      <c r="E3138" s="3"/>
      <c r="F3138" s="3"/>
      <c r="G3138" s="3"/>
      <c r="H3138" s="3"/>
      <c r="I3138" s="3"/>
      <c r="J3138" s="3"/>
      <c r="K3138" s="3"/>
      <c r="L3138" s="3"/>
      <c r="M3138" s="3"/>
      <c r="N3138" s="3"/>
      <c r="O3138" s="3" t="s">
        <v>33124</v>
      </c>
      <c r="P3138" s="3" t="s">
        <v>33125</v>
      </c>
      <c r="Q3138" s="3" t="s">
        <v>33126</v>
      </c>
      <c r="R3138" s="3"/>
      <c r="S3138" s="3"/>
    </row>
    <row r="3139" spans="1:19">
      <c r="A3139" s="3">
        <v>306674</v>
      </c>
      <c r="B3139" s="4" t="s">
        <v>33127</v>
      </c>
      <c r="C3139" s="3" t="s">
        <v>33128</v>
      </c>
      <c r="D3139" s="3" t="s">
        <v>33129</v>
      </c>
      <c r="E3139" s="3" t="s">
        <v>33130</v>
      </c>
      <c r="F3139" s="5">
        <v>321000000</v>
      </c>
      <c r="G3139" s="3" t="s">
        <v>33131</v>
      </c>
      <c r="H3139" s="3"/>
      <c r="I3139" s="3" t="s">
        <v>14739</v>
      </c>
      <c r="J3139" s="3">
        <v>1</v>
      </c>
      <c r="K3139" s="3" t="s">
        <v>14740</v>
      </c>
      <c r="L3139" s="3" t="s">
        <v>14732</v>
      </c>
      <c r="M3139" s="3" t="s">
        <v>14732</v>
      </c>
      <c r="N3139" s="3" t="s">
        <v>33132</v>
      </c>
      <c r="O3139" s="3" t="s">
        <v>33133</v>
      </c>
      <c r="P3139" s="3" t="s">
        <v>33134</v>
      </c>
      <c r="Q3139" s="3" t="s">
        <v>33135</v>
      </c>
      <c r="R3139" s="3" t="s">
        <v>33136</v>
      </c>
      <c r="S3139" s="3"/>
    </row>
    <row r="3140" spans="1:19">
      <c r="A3140" s="3">
        <v>266021</v>
      </c>
      <c r="B3140" s="4" t="s">
        <v>33137</v>
      </c>
      <c r="C3140" s="3" t="s">
        <v>33138</v>
      </c>
      <c r="D3140" s="3" t="s">
        <v>33139</v>
      </c>
      <c r="E3140" s="3" t="s">
        <v>33140</v>
      </c>
      <c r="F3140" s="3"/>
      <c r="G3140" s="3" t="s">
        <v>33141</v>
      </c>
      <c r="H3140" s="3"/>
      <c r="I3140" s="3" t="s">
        <v>14739</v>
      </c>
      <c r="J3140" s="3">
        <v>1</v>
      </c>
      <c r="K3140" s="3" t="s">
        <v>14740</v>
      </c>
      <c r="L3140" s="3" t="s">
        <v>14732</v>
      </c>
      <c r="M3140" s="3" t="s">
        <v>14732</v>
      </c>
      <c r="N3140" s="3" t="s">
        <v>33142</v>
      </c>
      <c r="O3140" s="3" t="s">
        <v>33143</v>
      </c>
      <c r="P3140" s="3" t="s">
        <v>33144</v>
      </c>
      <c r="Q3140" s="3" t="s">
        <v>33145</v>
      </c>
      <c r="R3140" s="3" t="s">
        <v>33146</v>
      </c>
      <c r="S3140" s="3"/>
    </row>
    <row r="3141" spans="1:19">
      <c r="A3141" s="3">
        <v>266035</v>
      </c>
      <c r="B3141" s="4" t="s">
        <v>33147</v>
      </c>
      <c r="C3141" s="3" t="s">
        <v>33148</v>
      </c>
      <c r="D3141" s="3" t="s">
        <v>33139</v>
      </c>
      <c r="E3141" s="3" t="s">
        <v>33140</v>
      </c>
      <c r="F3141" s="3"/>
      <c r="G3141" s="3" t="s">
        <v>33141</v>
      </c>
      <c r="H3141" s="3"/>
      <c r="I3141" s="3" t="s">
        <v>14739</v>
      </c>
      <c r="J3141" s="3">
        <v>1</v>
      </c>
      <c r="K3141" s="3" t="s">
        <v>14740</v>
      </c>
      <c r="L3141" s="3" t="s">
        <v>14732</v>
      </c>
      <c r="M3141" s="3" t="s">
        <v>14732</v>
      </c>
      <c r="N3141" s="3" t="s">
        <v>33149</v>
      </c>
      <c r="O3141" s="3" t="s">
        <v>33150</v>
      </c>
      <c r="P3141" s="3" t="s">
        <v>33151</v>
      </c>
      <c r="Q3141" s="3" t="s">
        <v>33152</v>
      </c>
      <c r="R3141" s="3" t="s">
        <v>33153</v>
      </c>
      <c r="S3141" s="3"/>
    </row>
    <row r="3142" spans="1:19">
      <c r="A3142" s="3">
        <v>344828</v>
      </c>
      <c r="B3142" s="4" t="s">
        <v>33154</v>
      </c>
      <c r="C3142" s="3" t="s">
        <v>33155</v>
      </c>
      <c r="D3142" s="3" t="s">
        <v>33156</v>
      </c>
      <c r="E3142" s="3" t="s">
        <v>33157</v>
      </c>
      <c r="F3142" s="3"/>
      <c r="G3142" s="3" t="s">
        <v>33158</v>
      </c>
      <c r="H3142" s="3"/>
      <c r="I3142" s="3" t="s">
        <v>14731</v>
      </c>
      <c r="J3142" s="3"/>
      <c r="K3142" s="3"/>
      <c r="L3142" s="3" t="s">
        <v>14732</v>
      </c>
      <c r="M3142" s="3" t="s">
        <v>14732</v>
      </c>
      <c r="N3142" s="3" t="s">
        <v>33159</v>
      </c>
      <c r="O3142" s="3" t="s">
        <v>33160</v>
      </c>
      <c r="P3142" s="3" t="s">
        <v>33161</v>
      </c>
      <c r="Q3142" s="3" t="s">
        <v>33162</v>
      </c>
      <c r="R3142" s="3" t="s">
        <v>33163</v>
      </c>
      <c r="S3142" s="3" t="s">
        <v>33164</v>
      </c>
    </row>
    <row r="3143" spans="1:19">
      <c r="A3143" s="3">
        <v>541069</v>
      </c>
      <c r="B3143" s="4" t="s">
        <v>33165</v>
      </c>
      <c r="C3143" s="3" t="s">
        <v>33166</v>
      </c>
      <c r="D3143" s="3" t="s">
        <v>33156</v>
      </c>
      <c r="E3143" s="3" t="s">
        <v>33167</v>
      </c>
      <c r="F3143" s="3"/>
      <c r="G3143" s="3" t="s">
        <v>33168</v>
      </c>
      <c r="H3143" s="3"/>
      <c r="I3143" s="3" t="s">
        <v>14731</v>
      </c>
      <c r="J3143" s="3"/>
      <c r="K3143" s="3"/>
      <c r="L3143" s="3" t="s">
        <v>14732</v>
      </c>
      <c r="M3143" s="3" t="s">
        <v>14732</v>
      </c>
      <c r="N3143" s="3" t="s">
        <v>33169</v>
      </c>
      <c r="O3143" s="3" t="s">
        <v>33170</v>
      </c>
      <c r="P3143" s="3" t="s">
        <v>33171</v>
      </c>
      <c r="Q3143" s="3" t="s">
        <v>33172</v>
      </c>
      <c r="R3143" s="3" t="s">
        <v>33173</v>
      </c>
      <c r="S3143" s="3"/>
    </row>
    <row r="3144" spans="1:19">
      <c r="A3144" s="3">
        <v>318224</v>
      </c>
      <c r="B3144" s="4" t="s">
        <v>33174</v>
      </c>
      <c r="C3144" s="3" t="s">
        <v>33175</v>
      </c>
      <c r="D3144" s="3" t="s">
        <v>33176</v>
      </c>
      <c r="E3144" s="3" t="s">
        <v>33177</v>
      </c>
      <c r="F3144" s="5">
        <v>325000000</v>
      </c>
      <c r="G3144" s="3" t="s">
        <v>33178</v>
      </c>
      <c r="H3144" s="3" t="s">
        <v>14946</v>
      </c>
      <c r="I3144" s="3" t="s">
        <v>14739</v>
      </c>
      <c r="J3144" s="3">
        <v>1</v>
      </c>
      <c r="K3144" s="3" t="s">
        <v>14908</v>
      </c>
      <c r="L3144" s="3" t="s">
        <v>14732</v>
      </c>
      <c r="M3144" s="3" t="s">
        <v>14732</v>
      </c>
      <c r="N3144" s="3" t="s">
        <v>33179</v>
      </c>
      <c r="O3144" s="3" t="s">
        <v>33180</v>
      </c>
      <c r="P3144" s="3" t="s">
        <v>33181</v>
      </c>
      <c r="Q3144" s="3" t="s">
        <v>33182</v>
      </c>
      <c r="R3144" s="3" t="s">
        <v>33183</v>
      </c>
      <c r="S3144" s="3"/>
    </row>
    <row r="3145" spans="1:19">
      <c r="A3145" s="3">
        <v>71921</v>
      </c>
      <c r="B3145" s="4" t="s">
        <v>33184</v>
      </c>
      <c r="C3145" s="3" t="s">
        <v>33185</v>
      </c>
      <c r="D3145" s="3" t="s">
        <v>33176</v>
      </c>
      <c r="E3145" s="3"/>
      <c r="F3145" s="5">
        <v>325000000</v>
      </c>
      <c r="G3145" s="3" t="s">
        <v>33178</v>
      </c>
      <c r="H3145" s="3"/>
      <c r="I3145" s="3" t="s">
        <v>14739</v>
      </c>
      <c r="J3145" s="3">
        <v>1</v>
      </c>
      <c r="K3145" s="3" t="s">
        <v>14740</v>
      </c>
      <c r="L3145" s="3" t="s">
        <v>14732</v>
      </c>
      <c r="M3145" s="3" t="s">
        <v>14732</v>
      </c>
      <c r="N3145" s="3" t="s">
        <v>33186</v>
      </c>
      <c r="O3145" s="3" t="s">
        <v>33187</v>
      </c>
      <c r="P3145" s="3" t="s">
        <v>33188</v>
      </c>
      <c r="Q3145" s="3" t="s">
        <v>33189</v>
      </c>
      <c r="R3145" s="3" t="s">
        <v>33190</v>
      </c>
      <c r="S3145" s="3"/>
    </row>
    <row r="3146" spans="1:19">
      <c r="A3146" s="3">
        <v>71935</v>
      </c>
      <c r="B3146" s="4" t="s">
        <v>33191</v>
      </c>
      <c r="C3146" s="3" t="s">
        <v>33192</v>
      </c>
      <c r="D3146" s="3" t="s">
        <v>33176</v>
      </c>
      <c r="E3146" s="3"/>
      <c r="F3146" s="5">
        <v>375000000</v>
      </c>
      <c r="G3146" s="3"/>
      <c r="H3146" s="3" t="s">
        <v>14946</v>
      </c>
      <c r="I3146" s="3" t="s">
        <v>14731</v>
      </c>
      <c r="J3146" s="3"/>
      <c r="K3146" s="3"/>
      <c r="L3146" s="3" t="s">
        <v>14732</v>
      </c>
      <c r="M3146" s="3" t="s">
        <v>14732</v>
      </c>
      <c r="N3146" s="3" t="s">
        <v>33193</v>
      </c>
      <c r="O3146" s="3" t="s">
        <v>33194</v>
      </c>
      <c r="P3146" s="3" t="s">
        <v>33195</v>
      </c>
      <c r="Q3146" s="3" t="s">
        <v>33196</v>
      </c>
      <c r="R3146" s="3" t="s">
        <v>33197</v>
      </c>
      <c r="S3146" s="3"/>
    </row>
    <row r="3147" spans="1:19">
      <c r="A3147" s="3">
        <v>425540</v>
      </c>
      <c r="B3147" s="4" t="s">
        <v>33198</v>
      </c>
      <c r="C3147" s="3" t="s">
        <v>33199</v>
      </c>
      <c r="D3147" s="3"/>
      <c r="E3147" s="3"/>
      <c r="F3147" s="3"/>
      <c r="G3147" s="3"/>
      <c r="H3147" s="3"/>
      <c r="I3147" s="3"/>
      <c r="J3147" s="3"/>
      <c r="K3147" s="3"/>
      <c r="L3147" s="3"/>
      <c r="M3147" s="3"/>
      <c r="N3147" s="3"/>
      <c r="O3147" s="3"/>
      <c r="P3147" s="3"/>
      <c r="Q3147" s="3"/>
      <c r="R3147" s="3"/>
      <c r="S3147" s="3"/>
    </row>
    <row r="3148" spans="1:19">
      <c r="A3148" s="3">
        <v>71959</v>
      </c>
      <c r="B3148" s="4" t="s">
        <v>33200</v>
      </c>
      <c r="C3148" s="3" t="s">
        <v>33201</v>
      </c>
      <c r="D3148" s="3" t="s">
        <v>33202</v>
      </c>
      <c r="E3148" s="3" t="s">
        <v>33203</v>
      </c>
      <c r="F3148" s="3" t="s">
        <v>24220</v>
      </c>
      <c r="G3148" s="3"/>
      <c r="H3148" s="3" t="s">
        <v>33204</v>
      </c>
      <c r="I3148" s="3"/>
      <c r="J3148" s="3" t="s">
        <v>14739</v>
      </c>
      <c r="K3148" s="3">
        <v>1</v>
      </c>
      <c r="L3148" s="3" t="s">
        <v>19493</v>
      </c>
      <c r="M3148" s="3" t="s">
        <v>14732</v>
      </c>
      <c r="N3148" s="3" t="s">
        <v>14732</v>
      </c>
      <c r="O3148" s="3" t="s">
        <v>33205</v>
      </c>
      <c r="P3148" s="3" t="s">
        <v>33206</v>
      </c>
      <c r="Q3148" s="3"/>
      <c r="R3148" s="3" t="s">
        <v>33207</v>
      </c>
      <c r="S3148" s="3" t="s">
        <v>33208</v>
      </c>
    </row>
    <row r="3149" spans="1:19">
      <c r="A3149" s="3">
        <v>583408</v>
      </c>
      <c r="B3149" s="4" t="s">
        <v>33209</v>
      </c>
      <c r="C3149" s="3" t="s">
        <v>33210</v>
      </c>
      <c r="D3149" s="3"/>
      <c r="E3149" s="3"/>
      <c r="F3149" s="3"/>
      <c r="G3149" s="3"/>
      <c r="H3149" s="3"/>
      <c r="I3149" s="3"/>
      <c r="J3149" s="3"/>
      <c r="K3149" s="3"/>
      <c r="L3149" s="3"/>
      <c r="M3149" s="3"/>
      <c r="N3149" s="3"/>
      <c r="O3149" s="3"/>
      <c r="P3149" s="3"/>
      <c r="Q3149" s="3"/>
      <c r="R3149" s="3"/>
      <c r="S3149" s="3"/>
    </row>
    <row r="3150" spans="1:19">
      <c r="A3150" s="3">
        <v>576885</v>
      </c>
      <c r="B3150" s="4" t="s">
        <v>33211</v>
      </c>
      <c r="C3150" s="3" t="s">
        <v>33212</v>
      </c>
      <c r="D3150" s="3"/>
      <c r="E3150" s="3"/>
      <c r="F3150" s="3"/>
      <c r="G3150" s="3"/>
      <c r="H3150" s="3"/>
      <c r="I3150" s="3"/>
      <c r="J3150" s="3"/>
      <c r="K3150" s="3"/>
      <c r="L3150" s="3"/>
      <c r="M3150" s="3"/>
      <c r="N3150" s="3"/>
      <c r="O3150" s="3"/>
      <c r="P3150" s="3"/>
      <c r="Q3150" s="3"/>
      <c r="R3150" s="3"/>
      <c r="S3150" s="3"/>
    </row>
    <row r="3151" spans="1:19">
      <c r="A3151" s="3">
        <v>71965</v>
      </c>
      <c r="B3151" s="4" t="s">
        <v>33213</v>
      </c>
      <c r="C3151" s="3" t="s">
        <v>33214</v>
      </c>
      <c r="D3151" s="3"/>
      <c r="E3151" s="3"/>
      <c r="F3151" s="3"/>
      <c r="G3151" s="3"/>
      <c r="H3151" s="3"/>
      <c r="I3151" s="3"/>
      <c r="J3151" s="3"/>
      <c r="K3151" s="3"/>
      <c r="L3151" s="3"/>
      <c r="M3151" s="3"/>
      <c r="N3151" s="3"/>
      <c r="O3151" s="3"/>
      <c r="P3151" s="3"/>
      <c r="Q3151" s="3"/>
      <c r="R3151" s="3"/>
      <c r="S3151" s="3"/>
    </row>
    <row r="3152" spans="1:19">
      <c r="A3152" s="3">
        <v>506416</v>
      </c>
      <c r="B3152" s="4" t="s">
        <v>33215</v>
      </c>
      <c r="C3152" s="3" t="s">
        <v>33216</v>
      </c>
      <c r="D3152" s="3"/>
      <c r="E3152" s="3"/>
      <c r="F3152" s="3"/>
      <c r="G3152" s="3"/>
      <c r="H3152" s="3"/>
      <c r="I3152" s="3"/>
      <c r="J3152" s="3"/>
      <c r="K3152" s="3"/>
      <c r="L3152" s="3"/>
      <c r="M3152" s="3"/>
      <c r="N3152" s="3"/>
      <c r="O3152" s="3"/>
      <c r="P3152" s="3"/>
      <c r="Q3152" s="3"/>
      <c r="R3152" s="3"/>
      <c r="S3152" s="3"/>
    </row>
    <row r="3153" spans="1:19">
      <c r="A3153" s="3">
        <v>488502</v>
      </c>
      <c r="B3153" s="4" t="s">
        <v>33217</v>
      </c>
      <c r="C3153" s="3" t="s">
        <v>33218</v>
      </c>
      <c r="D3153" s="3"/>
      <c r="E3153" s="3"/>
      <c r="F3153" s="3"/>
      <c r="G3153" s="3"/>
      <c r="H3153" s="3"/>
      <c r="I3153" s="3"/>
      <c r="J3153" s="3"/>
      <c r="K3153" s="3"/>
      <c r="L3153" s="3"/>
      <c r="M3153" s="3"/>
      <c r="N3153" s="3"/>
      <c r="O3153" s="3"/>
      <c r="P3153" s="3"/>
      <c r="Q3153" s="3"/>
      <c r="R3153" s="3"/>
      <c r="S3153" s="3"/>
    </row>
    <row r="3154" spans="1:19">
      <c r="A3154" s="3">
        <v>488514</v>
      </c>
      <c r="B3154" s="4" t="s">
        <v>33219</v>
      </c>
      <c r="C3154" s="3" t="s">
        <v>33220</v>
      </c>
      <c r="D3154" s="3"/>
      <c r="E3154" s="3"/>
      <c r="F3154" s="3"/>
      <c r="G3154" s="3"/>
      <c r="H3154" s="3"/>
      <c r="I3154" s="3"/>
      <c r="J3154" s="3"/>
      <c r="K3154" s="3"/>
      <c r="L3154" s="3"/>
      <c r="M3154" s="3"/>
      <c r="N3154" s="3"/>
      <c r="O3154" s="3"/>
      <c r="P3154" s="3"/>
      <c r="Q3154" s="3"/>
      <c r="R3154" s="3"/>
      <c r="S3154" s="3"/>
    </row>
    <row r="3155" spans="1:19">
      <c r="A3155" s="3">
        <v>398706</v>
      </c>
      <c r="B3155" s="4" t="s">
        <v>33221</v>
      </c>
      <c r="C3155" s="3" t="s">
        <v>33222</v>
      </c>
      <c r="D3155" s="3" t="s">
        <v>33223</v>
      </c>
      <c r="E3155" s="3" t="s">
        <v>16508</v>
      </c>
      <c r="F3155" s="3" t="s">
        <v>33224</v>
      </c>
      <c r="G3155" s="3" t="s">
        <v>33225</v>
      </c>
      <c r="H3155" s="3"/>
      <c r="I3155" s="3" t="s">
        <v>25473</v>
      </c>
      <c r="J3155" s="3" t="s">
        <v>15505</v>
      </c>
      <c r="K3155" s="3"/>
      <c r="L3155" s="3" t="s">
        <v>14739</v>
      </c>
      <c r="M3155" s="3">
        <v>1</v>
      </c>
      <c r="N3155" s="3" t="s">
        <v>14740</v>
      </c>
      <c r="O3155" s="3" t="s">
        <v>14732</v>
      </c>
      <c r="P3155" s="3" t="s">
        <v>14732</v>
      </c>
      <c r="Q3155" s="3" t="s">
        <v>33226</v>
      </c>
      <c r="R3155" s="3" t="s">
        <v>33227</v>
      </c>
      <c r="S3155" s="3" t="s">
        <v>33228</v>
      </c>
    </row>
    <row r="3156" spans="1:19">
      <c r="A3156" s="3">
        <v>307730</v>
      </c>
      <c r="B3156" s="4" t="s">
        <v>33229</v>
      </c>
      <c r="C3156" s="3" t="s">
        <v>33230</v>
      </c>
      <c r="D3156" s="3" t="s">
        <v>33231</v>
      </c>
      <c r="E3156" s="3" t="s">
        <v>33232</v>
      </c>
      <c r="F3156" s="3"/>
      <c r="G3156" s="3" t="s">
        <v>33233</v>
      </c>
      <c r="H3156" s="3"/>
      <c r="I3156" s="3" t="s">
        <v>14739</v>
      </c>
      <c r="J3156" s="3">
        <v>1</v>
      </c>
      <c r="K3156" s="3" t="s">
        <v>14740</v>
      </c>
      <c r="L3156" s="3" t="s">
        <v>14732</v>
      </c>
      <c r="M3156" s="3" t="s">
        <v>14732</v>
      </c>
      <c r="N3156" s="3" t="s">
        <v>33234</v>
      </c>
      <c r="O3156" s="3" t="s">
        <v>33235</v>
      </c>
      <c r="P3156" s="3" t="s">
        <v>33236</v>
      </c>
      <c r="Q3156" s="3"/>
      <c r="R3156" s="3" t="s">
        <v>33237</v>
      </c>
      <c r="S3156" s="3"/>
    </row>
    <row r="3157" spans="1:19">
      <c r="A3157" s="3">
        <v>558025</v>
      </c>
      <c r="B3157" s="4" t="s">
        <v>33238</v>
      </c>
      <c r="C3157" s="3" t="s">
        <v>33239</v>
      </c>
      <c r="D3157" s="3" t="s">
        <v>33240</v>
      </c>
      <c r="E3157" s="3"/>
      <c r="F3157" s="3"/>
      <c r="G3157" s="3"/>
      <c r="H3157" s="3"/>
      <c r="I3157" s="3" t="s">
        <v>14731</v>
      </c>
      <c r="J3157" s="3"/>
      <c r="K3157" s="3"/>
      <c r="L3157" s="3" t="s">
        <v>14732</v>
      </c>
      <c r="M3157" s="3" t="s">
        <v>14732</v>
      </c>
      <c r="N3157" s="3" t="s">
        <v>33241</v>
      </c>
      <c r="O3157" s="3" t="s">
        <v>33242</v>
      </c>
      <c r="P3157" s="3" t="s">
        <v>33243</v>
      </c>
      <c r="Q3157" s="3"/>
      <c r="R3157" s="3" t="s">
        <v>33244</v>
      </c>
      <c r="S3157" s="3"/>
    </row>
    <row r="3158" spans="1:19">
      <c r="A3158" s="3">
        <v>596488</v>
      </c>
      <c r="B3158" s="4" t="s">
        <v>33245</v>
      </c>
      <c r="C3158" s="3" t="s">
        <v>33246</v>
      </c>
      <c r="D3158" s="3" t="s">
        <v>33247</v>
      </c>
      <c r="E3158" s="3" t="s">
        <v>33248</v>
      </c>
      <c r="F3158" s="3" t="s">
        <v>33249</v>
      </c>
      <c r="G3158" s="3"/>
      <c r="H3158" s="3" t="s">
        <v>33250</v>
      </c>
      <c r="I3158" s="3"/>
      <c r="J3158" s="3" t="s">
        <v>14739</v>
      </c>
      <c r="K3158" s="3">
        <v>1</v>
      </c>
      <c r="L3158" s="3" t="s">
        <v>19493</v>
      </c>
      <c r="M3158" s="3" t="s">
        <v>14732</v>
      </c>
      <c r="N3158" s="3" t="s">
        <v>14732</v>
      </c>
      <c r="O3158" s="3" t="s">
        <v>33251</v>
      </c>
      <c r="P3158" s="3" t="s">
        <v>33252</v>
      </c>
      <c r="Q3158" s="3" t="s">
        <v>33253</v>
      </c>
      <c r="R3158" s="3"/>
      <c r="S3158" s="3" t="s">
        <v>33254</v>
      </c>
    </row>
    <row r="3159" spans="1:19">
      <c r="A3159" s="3">
        <v>583501</v>
      </c>
      <c r="B3159" s="4" t="s">
        <v>33255</v>
      </c>
      <c r="C3159" s="3" t="s">
        <v>33256</v>
      </c>
      <c r="D3159" s="3"/>
      <c r="E3159" s="3"/>
      <c r="F3159" s="3"/>
      <c r="G3159" s="3"/>
      <c r="H3159" s="3"/>
      <c r="I3159" s="3"/>
      <c r="J3159" s="3"/>
      <c r="K3159" s="3"/>
      <c r="L3159" s="3"/>
      <c r="M3159" s="3"/>
      <c r="N3159" s="3"/>
      <c r="O3159" s="3"/>
      <c r="P3159" s="3"/>
      <c r="Q3159" s="3"/>
      <c r="R3159" s="3"/>
      <c r="S3159" s="3"/>
    </row>
    <row r="3160" spans="1:19">
      <c r="A3160" s="3">
        <v>307750</v>
      </c>
      <c r="B3160" s="4" t="s">
        <v>33257</v>
      </c>
      <c r="C3160" s="3" t="s">
        <v>33258</v>
      </c>
      <c r="D3160" s="3" t="s">
        <v>33259</v>
      </c>
      <c r="E3160" s="3" t="s">
        <v>33260</v>
      </c>
      <c r="F3160" s="3" t="s">
        <v>33261</v>
      </c>
      <c r="G3160" s="3">
        <v>326447002</v>
      </c>
      <c r="H3160" s="3" t="s">
        <v>33262</v>
      </c>
      <c r="I3160" s="3" t="s">
        <v>14946</v>
      </c>
      <c r="J3160" s="3" t="s">
        <v>14739</v>
      </c>
      <c r="K3160" s="3">
        <v>1</v>
      </c>
      <c r="L3160" s="3" t="s">
        <v>14740</v>
      </c>
      <c r="M3160" s="3" t="s">
        <v>14732</v>
      </c>
      <c r="N3160" s="3" t="s">
        <v>14732</v>
      </c>
      <c r="O3160" s="3" t="s">
        <v>33263</v>
      </c>
      <c r="P3160" s="3" t="s">
        <v>33264</v>
      </c>
      <c r="Q3160" s="3"/>
      <c r="R3160" s="3" t="s">
        <v>33265</v>
      </c>
      <c r="S3160" s="3" t="s">
        <v>33266</v>
      </c>
    </row>
    <row r="3161" spans="1:19">
      <c r="A3161" s="3">
        <v>307778</v>
      </c>
      <c r="B3161" s="4" t="s">
        <v>33267</v>
      </c>
      <c r="C3161" s="3" t="s">
        <v>33268</v>
      </c>
      <c r="D3161" s="3" t="s">
        <v>33269</v>
      </c>
      <c r="E3161" s="3" t="s">
        <v>33270</v>
      </c>
      <c r="F3161" s="5">
        <v>325000000</v>
      </c>
      <c r="G3161" s="3" t="s">
        <v>33271</v>
      </c>
      <c r="H3161" s="3"/>
      <c r="I3161" s="3" t="s">
        <v>14739</v>
      </c>
      <c r="J3161" s="3">
        <v>1</v>
      </c>
      <c r="K3161" s="3" t="s">
        <v>14740</v>
      </c>
      <c r="L3161" s="3" t="s">
        <v>14732</v>
      </c>
      <c r="M3161" s="3" t="s">
        <v>14732</v>
      </c>
      <c r="N3161" s="3" t="s">
        <v>33272</v>
      </c>
      <c r="O3161" s="3" t="s">
        <v>33273</v>
      </c>
      <c r="P3161" s="3" t="s">
        <v>33274</v>
      </c>
      <c r="Q3161" s="3" t="s">
        <v>33275</v>
      </c>
      <c r="R3161" s="3" t="s">
        <v>33276</v>
      </c>
      <c r="S3161" s="3"/>
    </row>
    <row r="3162" spans="1:19">
      <c r="A3162" s="3">
        <v>533081</v>
      </c>
      <c r="B3162" s="4" t="s">
        <v>33277</v>
      </c>
      <c r="C3162" s="3" t="s">
        <v>33278</v>
      </c>
      <c r="D3162" s="3" t="s">
        <v>33279</v>
      </c>
      <c r="E3162" s="3" t="s">
        <v>33280</v>
      </c>
      <c r="F3162" s="3" t="s">
        <v>33281</v>
      </c>
      <c r="G3162" s="3" t="s">
        <v>33280</v>
      </c>
      <c r="H3162" s="3" t="s">
        <v>30213</v>
      </c>
      <c r="I3162" s="3" t="s">
        <v>33282</v>
      </c>
      <c r="J3162" s="3" t="s">
        <v>15125</v>
      </c>
      <c r="K3162" s="3"/>
      <c r="L3162" s="3"/>
      <c r="M3162" s="3"/>
      <c r="N3162" s="3"/>
      <c r="O3162" s="3" t="s">
        <v>2391</v>
      </c>
      <c r="P3162" s="3"/>
      <c r="Q3162" s="3"/>
      <c r="R3162" s="3" t="s">
        <v>14732</v>
      </c>
      <c r="S3162" s="3" t="s">
        <v>33283</v>
      </c>
    </row>
    <row r="3163" spans="1:19">
      <c r="A3163" s="3">
        <v>71978</v>
      </c>
      <c r="B3163" s="4" t="s">
        <v>33284</v>
      </c>
      <c r="C3163" s="3" t="s">
        <v>33285</v>
      </c>
      <c r="D3163" s="3" t="s">
        <v>33286</v>
      </c>
      <c r="E3163" s="3"/>
      <c r="F3163" s="3"/>
      <c r="G3163" s="3" t="s">
        <v>33287</v>
      </c>
      <c r="H3163" s="3"/>
      <c r="I3163" s="3" t="s">
        <v>14739</v>
      </c>
      <c r="J3163" s="3">
        <v>1</v>
      </c>
      <c r="K3163" s="3" t="s">
        <v>14740</v>
      </c>
      <c r="L3163" s="3" t="s">
        <v>14732</v>
      </c>
      <c r="M3163" s="3" t="s">
        <v>14732</v>
      </c>
      <c r="N3163" s="3" t="s">
        <v>33288</v>
      </c>
      <c r="O3163" s="3" t="s">
        <v>33289</v>
      </c>
      <c r="P3163" s="3"/>
      <c r="Q3163" s="3" t="s">
        <v>33290</v>
      </c>
      <c r="R3163" s="3" t="s">
        <v>33291</v>
      </c>
      <c r="S3163" s="3"/>
    </row>
    <row r="3164" spans="1:19">
      <c r="A3164" s="3">
        <v>318262</v>
      </c>
      <c r="B3164" s="4" t="s">
        <v>33292</v>
      </c>
      <c r="C3164" s="3" t="s">
        <v>33293</v>
      </c>
      <c r="D3164" s="3" t="s">
        <v>33294</v>
      </c>
      <c r="E3164" s="3" t="s">
        <v>33295</v>
      </c>
      <c r="F3164" s="3"/>
      <c r="G3164" s="3" t="s">
        <v>33296</v>
      </c>
      <c r="H3164" s="3" t="s">
        <v>14946</v>
      </c>
      <c r="I3164" s="3" t="s">
        <v>14739</v>
      </c>
      <c r="J3164" s="3">
        <v>1</v>
      </c>
      <c r="K3164" s="3" t="s">
        <v>14908</v>
      </c>
      <c r="L3164" s="3" t="s">
        <v>14732</v>
      </c>
      <c r="M3164" s="3" t="s">
        <v>14732</v>
      </c>
      <c r="N3164" s="3" t="s">
        <v>33297</v>
      </c>
      <c r="O3164" s="3" t="s">
        <v>33298</v>
      </c>
      <c r="P3164" s="3" t="s">
        <v>33299</v>
      </c>
      <c r="Q3164" s="3" t="s">
        <v>33300</v>
      </c>
      <c r="R3164" s="3" t="s">
        <v>33301</v>
      </c>
      <c r="S3164" s="3"/>
    </row>
    <row r="3165" spans="1:19">
      <c r="A3165" s="3">
        <v>385607</v>
      </c>
      <c r="B3165" s="4" t="s">
        <v>33302</v>
      </c>
      <c r="C3165" s="3" t="s">
        <v>33303</v>
      </c>
      <c r="D3165" s="3" t="s">
        <v>33294</v>
      </c>
      <c r="E3165" s="3"/>
      <c r="F3165" s="5">
        <v>322000000</v>
      </c>
      <c r="G3165" s="3" t="s">
        <v>33296</v>
      </c>
      <c r="H3165" s="3"/>
      <c r="I3165" s="3" t="s">
        <v>14739</v>
      </c>
      <c r="J3165" s="3">
        <v>1</v>
      </c>
      <c r="K3165" s="3" t="s">
        <v>14740</v>
      </c>
      <c r="L3165" s="3" t="s">
        <v>14732</v>
      </c>
      <c r="M3165" s="3" t="s">
        <v>14732</v>
      </c>
      <c r="N3165" s="3" t="s">
        <v>33304</v>
      </c>
      <c r="O3165" s="3" t="s">
        <v>33305</v>
      </c>
      <c r="P3165" s="3"/>
      <c r="Q3165" s="3" t="s">
        <v>33306</v>
      </c>
      <c r="R3165" s="3" t="s">
        <v>33307</v>
      </c>
      <c r="S3165" s="3"/>
    </row>
    <row r="3166" spans="1:19">
      <c r="A3166" s="3">
        <v>691244</v>
      </c>
      <c r="B3166" s="4" t="s">
        <v>33308</v>
      </c>
      <c r="C3166" s="3" t="s">
        <v>33309</v>
      </c>
      <c r="D3166" s="3" t="s">
        <v>33294</v>
      </c>
      <c r="E3166" s="3" t="s">
        <v>33295</v>
      </c>
      <c r="F3166" s="3">
        <v>1</v>
      </c>
      <c r="G3166" s="5">
        <v>5E+20</v>
      </c>
      <c r="H3166" s="3" t="s">
        <v>33296</v>
      </c>
      <c r="I3166" s="3"/>
      <c r="J3166" s="3" t="s">
        <v>14731</v>
      </c>
      <c r="K3166" s="3"/>
      <c r="L3166" s="3"/>
      <c r="M3166" s="3" t="s">
        <v>14732</v>
      </c>
      <c r="N3166" s="3" t="s">
        <v>14732</v>
      </c>
      <c r="O3166" s="3" t="s">
        <v>33310</v>
      </c>
      <c r="P3166" s="3" t="s">
        <v>33311</v>
      </c>
      <c r="Q3166" s="3" t="s">
        <v>33312</v>
      </c>
      <c r="R3166" s="3" t="s">
        <v>33313</v>
      </c>
      <c r="S3166" s="3" t="s">
        <v>33314</v>
      </c>
    </row>
    <row r="3167" spans="1:19">
      <c r="A3167" s="3">
        <v>385636</v>
      </c>
      <c r="B3167" s="4" t="s">
        <v>33315</v>
      </c>
      <c r="C3167" s="3" t="s">
        <v>33316</v>
      </c>
      <c r="D3167" s="3" t="s">
        <v>33294</v>
      </c>
      <c r="E3167" s="3" t="s">
        <v>33295</v>
      </c>
      <c r="F3167" s="3"/>
      <c r="G3167" s="3" t="s">
        <v>33296</v>
      </c>
      <c r="H3167" s="3" t="s">
        <v>14946</v>
      </c>
      <c r="I3167" s="3" t="s">
        <v>14739</v>
      </c>
      <c r="J3167" s="3">
        <v>1</v>
      </c>
      <c r="K3167" s="3" t="s">
        <v>14908</v>
      </c>
      <c r="L3167" s="3" t="s">
        <v>14732</v>
      </c>
      <c r="M3167" s="3" t="s">
        <v>14732</v>
      </c>
      <c r="N3167" s="3" t="s">
        <v>33317</v>
      </c>
      <c r="O3167" s="3" t="s">
        <v>33318</v>
      </c>
      <c r="P3167" s="3" t="s">
        <v>33319</v>
      </c>
      <c r="Q3167" s="3" t="s">
        <v>33320</v>
      </c>
      <c r="R3167" s="3" t="s">
        <v>33321</v>
      </c>
      <c r="S3167" s="3"/>
    </row>
    <row r="3168" spans="1:19">
      <c r="A3168" s="3">
        <v>385656</v>
      </c>
      <c r="B3168" s="4" t="s">
        <v>33322</v>
      </c>
      <c r="C3168" s="3" t="s">
        <v>33323</v>
      </c>
      <c r="D3168" s="3" t="s">
        <v>33294</v>
      </c>
      <c r="E3168" s="3" t="s">
        <v>33295</v>
      </c>
      <c r="F3168" s="3"/>
      <c r="G3168" s="3" t="s">
        <v>33296</v>
      </c>
      <c r="H3168" s="3" t="s">
        <v>14946</v>
      </c>
      <c r="I3168" s="3" t="s">
        <v>14739</v>
      </c>
      <c r="J3168" s="3">
        <v>1</v>
      </c>
      <c r="K3168" s="3" t="s">
        <v>14908</v>
      </c>
      <c r="L3168" s="3" t="s">
        <v>14732</v>
      </c>
      <c r="M3168" s="3" t="s">
        <v>14732</v>
      </c>
      <c r="N3168" s="3" t="s">
        <v>33324</v>
      </c>
      <c r="O3168" s="3" t="s">
        <v>33325</v>
      </c>
      <c r="P3168" s="3" t="s">
        <v>33326</v>
      </c>
      <c r="Q3168" s="3" t="s">
        <v>33327</v>
      </c>
      <c r="R3168" s="3" t="s">
        <v>33328</v>
      </c>
      <c r="S3168" s="3"/>
    </row>
    <row r="3169" spans="1:19">
      <c r="A3169" s="3">
        <v>385688</v>
      </c>
      <c r="B3169" s="4" t="s">
        <v>33329</v>
      </c>
      <c r="C3169" s="3" t="s">
        <v>33330</v>
      </c>
      <c r="D3169" s="3" t="s">
        <v>33294</v>
      </c>
      <c r="E3169" s="3"/>
      <c r="F3169" s="3"/>
      <c r="G3169" s="3" t="s">
        <v>33296</v>
      </c>
      <c r="H3169" s="3"/>
      <c r="I3169" s="3" t="s">
        <v>14739</v>
      </c>
      <c r="J3169" s="3">
        <v>1</v>
      </c>
      <c r="K3169" s="3" t="s">
        <v>14740</v>
      </c>
      <c r="L3169" s="3" t="s">
        <v>14732</v>
      </c>
      <c r="M3169" s="3" t="s">
        <v>14732</v>
      </c>
      <c r="N3169" s="3" t="s">
        <v>33331</v>
      </c>
      <c r="O3169" s="3" t="s">
        <v>33332</v>
      </c>
      <c r="P3169" s="3"/>
      <c r="Q3169" s="3" t="s">
        <v>33333</v>
      </c>
      <c r="R3169" s="3" t="s">
        <v>33334</v>
      </c>
      <c r="S3169" s="3"/>
    </row>
    <row r="3170" spans="1:19">
      <c r="A3170" s="3">
        <v>385678</v>
      </c>
      <c r="B3170" s="4" t="s">
        <v>33335</v>
      </c>
      <c r="C3170" s="3" t="s">
        <v>33336</v>
      </c>
      <c r="D3170" s="3" t="s">
        <v>33294</v>
      </c>
      <c r="E3170" s="3" t="s">
        <v>33295</v>
      </c>
      <c r="F3170" s="3"/>
      <c r="G3170" s="3" t="s">
        <v>33296</v>
      </c>
      <c r="H3170" s="3" t="s">
        <v>14946</v>
      </c>
      <c r="I3170" s="3" t="s">
        <v>14739</v>
      </c>
      <c r="J3170" s="3">
        <v>1</v>
      </c>
      <c r="K3170" s="3" t="s">
        <v>14908</v>
      </c>
      <c r="L3170" s="3" t="s">
        <v>14732</v>
      </c>
      <c r="M3170" s="3" t="s">
        <v>14732</v>
      </c>
      <c r="N3170" s="3" t="s">
        <v>33337</v>
      </c>
      <c r="O3170" s="3" t="s">
        <v>33338</v>
      </c>
      <c r="P3170" s="3" t="s">
        <v>33339</v>
      </c>
      <c r="Q3170" s="3" t="s">
        <v>33340</v>
      </c>
      <c r="R3170" s="3" t="s">
        <v>33341</v>
      </c>
      <c r="S3170" s="3"/>
    </row>
    <row r="3171" spans="1:19">
      <c r="A3171" s="3">
        <v>488533</v>
      </c>
      <c r="B3171" s="4" t="s">
        <v>33342</v>
      </c>
      <c r="C3171" s="3" t="s">
        <v>33343</v>
      </c>
      <c r="D3171" s="3"/>
      <c r="E3171" s="3"/>
      <c r="F3171" s="3"/>
      <c r="G3171" s="3"/>
      <c r="H3171" s="3"/>
      <c r="I3171" s="3"/>
      <c r="J3171" s="3"/>
      <c r="K3171" s="3"/>
      <c r="L3171" s="3"/>
      <c r="M3171" s="3"/>
      <c r="N3171" s="3"/>
      <c r="O3171" s="3"/>
      <c r="P3171" s="3"/>
      <c r="Q3171" s="3"/>
      <c r="R3171" s="3"/>
      <c r="S3171" s="3"/>
    </row>
    <row r="3172" spans="1:19">
      <c r="A3172" s="3">
        <v>523207</v>
      </c>
      <c r="B3172" s="4" t="s">
        <v>33344</v>
      </c>
      <c r="C3172" s="3" t="s">
        <v>33345</v>
      </c>
      <c r="D3172" s="3" t="s">
        <v>33346</v>
      </c>
      <c r="E3172" s="3"/>
      <c r="F3172" s="3"/>
      <c r="G3172" s="3"/>
      <c r="H3172" s="3"/>
      <c r="I3172" s="3" t="s">
        <v>14739</v>
      </c>
      <c r="J3172" s="3">
        <v>1</v>
      </c>
      <c r="K3172" s="3" t="s">
        <v>14976</v>
      </c>
      <c r="L3172" s="3" t="s">
        <v>14732</v>
      </c>
      <c r="M3172" s="3" t="s">
        <v>14732</v>
      </c>
      <c r="N3172" s="3" t="s">
        <v>33347</v>
      </c>
      <c r="O3172" s="3" t="s">
        <v>33348</v>
      </c>
      <c r="P3172" s="3" t="s">
        <v>33349</v>
      </c>
      <c r="Q3172" s="3"/>
      <c r="R3172" s="3" t="s">
        <v>33350</v>
      </c>
      <c r="S3172" s="3"/>
    </row>
    <row r="3173" spans="1:19">
      <c r="A3173" s="3">
        <v>782397</v>
      </c>
      <c r="B3173" s="4" t="s">
        <v>33351</v>
      </c>
      <c r="C3173" s="3" t="s">
        <v>33352</v>
      </c>
      <c r="D3173" s="3"/>
      <c r="E3173" s="3"/>
      <c r="F3173" s="3"/>
      <c r="G3173" s="3"/>
      <c r="H3173" s="3"/>
      <c r="I3173" s="3"/>
      <c r="J3173" s="3"/>
      <c r="K3173" s="3"/>
      <c r="L3173" s="3"/>
      <c r="M3173" s="3"/>
      <c r="N3173" s="3"/>
      <c r="O3173" s="3"/>
      <c r="P3173" s="3"/>
      <c r="Q3173" s="3"/>
      <c r="R3173" s="3"/>
      <c r="S3173" s="3"/>
    </row>
    <row r="3174" spans="1:19">
      <c r="A3174" s="3">
        <v>506442</v>
      </c>
      <c r="B3174" s="4" t="s">
        <v>33353</v>
      </c>
      <c r="C3174" s="3" t="s">
        <v>33354</v>
      </c>
      <c r="D3174" s="3"/>
      <c r="E3174" s="3"/>
      <c r="F3174" s="3"/>
      <c r="G3174" s="3"/>
      <c r="H3174" s="3"/>
      <c r="I3174" s="3"/>
      <c r="J3174" s="3"/>
      <c r="K3174" s="3"/>
      <c r="L3174" s="3"/>
      <c r="M3174" s="3"/>
      <c r="N3174" s="3"/>
      <c r="O3174" s="3"/>
      <c r="P3174" s="3"/>
      <c r="Q3174" s="3"/>
      <c r="R3174" s="3"/>
      <c r="S3174" s="3"/>
    </row>
    <row r="3175" spans="1:19">
      <c r="A3175" s="3">
        <v>506456</v>
      </c>
      <c r="B3175" s="4" t="s">
        <v>33355</v>
      </c>
      <c r="C3175" s="3" t="s">
        <v>33356</v>
      </c>
      <c r="D3175" s="3"/>
      <c r="E3175" s="3"/>
      <c r="F3175" s="3"/>
      <c r="G3175" s="3"/>
      <c r="H3175" s="3"/>
      <c r="I3175" s="3"/>
      <c r="J3175" s="3"/>
      <c r="K3175" s="3"/>
      <c r="L3175" s="3"/>
      <c r="M3175" s="3"/>
      <c r="N3175" s="3"/>
      <c r="O3175" s="3"/>
      <c r="P3175" s="3"/>
      <c r="Q3175" s="3"/>
      <c r="R3175" s="3"/>
      <c r="S3175" s="3"/>
    </row>
    <row r="3176" spans="1:19">
      <c r="A3176" s="3">
        <v>72027</v>
      </c>
      <c r="B3176" s="4" t="s">
        <v>33357</v>
      </c>
      <c r="C3176" s="3" t="s">
        <v>33356</v>
      </c>
      <c r="D3176" s="3"/>
      <c r="E3176" s="3"/>
      <c r="F3176" s="3"/>
      <c r="G3176" s="3"/>
      <c r="H3176" s="3"/>
      <c r="I3176" s="3"/>
      <c r="J3176" s="3"/>
      <c r="K3176" s="3"/>
      <c r="L3176" s="3"/>
      <c r="M3176" s="3"/>
      <c r="N3176" s="3"/>
      <c r="O3176" s="3"/>
      <c r="P3176" s="3"/>
      <c r="Q3176" s="3"/>
      <c r="R3176" s="3"/>
      <c r="S3176" s="3"/>
    </row>
    <row r="3177" spans="1:19">
      <c r="A3177" s="3">
        <v>425730</v>
      </c>
      <c r="B3177" s="4" t="s">
        <v>33358</v>
      </c>
      <c r="C3177" s="3" t="s">
        <v>33359</v>
      </c>
      <c r="D3177" s="3"/>
      <c r="E3177" s="3"/>
      <c r="F3177" s="3"/>
      <c r="G3177" s="3"/>
      <c r="H3177" s="3"/>
      <c r="I3177" s="3"/>
      <c r="J3177" s="3"/>
      <c r="K3177" s="3"/>
      <c r="L3177" s="3"/>
      <c r="M3177" s="3"/>
      <c r="N3177" s="3"/>
      <c r="O3177" s="3"/>
      <c r="P3177" s="3"/>
      <c r="Q3177" s="3"/>
      <c r="R3177" s="3"/>
      <c r="S3177" s="3"/>
    </row>
    <row r="3178" spans="1:19">
      <c r="A3178" s="3">
        <v>72075</v>
      </c>
      <c r="B3178" s="4" t="s">
        <v>33360</v>
      </c>
      <c r="C3178" s="3" t="s">
        <v>33359</v>
      </c>
      <c r="D3178" s="3"/>
      <c r="E3178" s="3"/>
      <c r="F3178" s="3"/>
      <c r="G3178" s="3"/>
      <c r="H3178" s="3"/>
      <c r="I3178" s="3"/>
      <c r="J3178" s="3"/>
      <c r="K3178" s="3"/>
      <c r="L3178" s="3"/>
      <c r="M3178" s="3"/>
      <c r="N3178" s="3"/>
      <c r="O3178" s="3"/>
      <c r="P3178" s="3"/>
      <c r="Q3178" s="3"/>
      <c r="R3178" s="3"/>
      <c r="S3178" s="3"/>
    </row>
    <row r="3179" spans="1:19">
      <c r="A3179" s="3">
        <v>583534</v>
      </c>
      <c r="B3179" s="4" t="s">
        <v>33361</v>
      </c>
      <c r="C3179" s="3" t="s">
        <v>33362</v>
      </c>
      <c r="D3179" s="3"/>
      <c r="E3179" s="3"/>
      <c r="F3179" s="3"/>
      <c r="G3179" s="3"/>
      <c r="H3179" s="3"/>
      <c r="I3179" s="3"/>
      <c r="J3179" s="3"/>
      <c r="K3179" s="3"/>
      <c r="L3179" s="3"/>
      <c r="M3179" s="3"/>
      <c r="N3179" s="3"/>
      <c r="O3179" s="3"/>
      <c r="P3179" s="3"/>
      <c r="Q3179" s="3"/>
      <c r="R3179" s="3"/>
      <c r="S3179" s="3"/>
    </row>
    <row r="3180" spans="1:19">
      <c r="A3180" s="3">
        <v>765581</v>
      </c>
      <c r="B3180" s="4" t="s">
        <v>33363</v>
      </c>
      <c r="C3180" s="3" t="s">
        <v>33364</v>
      </c>
      <c r="D3180" s="3"/>
      <c r="E3180" s="3"/>
      <c r="F3180" s="3"/>
      <c r="G3180" s="3"/>
      <c r="H3180" s="3"/>
      <c r="I3180" s="3"/>
      <c r="J3180" s="3"/>
      <c r="K3180" s="3"/>
      <c r="L3180" s="3"/>
      <c r="M3180" s="3"/>
      <c r="N3180" s="3"/>
      <c r="O3180" s="3"/>
      <c r="P3180" s="3"/>
      <c r="Q3180" s="3"/>
      <c r="R3180" s="3"/>
      <c r="S3180" s="3"/>
    </row>
    <row r="3181" spans="1:19">
      <c r="A3181" s="3">
        <v>72084</v>
      </c>
      <c r="B3181" s="4" t="s">
        <v>33365</v>
      </c>
      <c r="C3181" s="3" t="s">
        <v>33366</v>
      </c>
      <c r="D3181" s="3"/>
      <c r="E3181" s="3"/>
      <c r="F3181" s="3"/>
      <c r="G3181" s="3"/>
      <c r="H3181" s="3"/>
      <c r="I3181" s="3"/>
      <c r="J3181" s="3"/>
      <c r="K3181" s="3"/>
      <c r="L3181" s="3"/>
      <c r="M3181" s="3"/>
      <c r="N3181" s="3"/>
      <c r="O3181" s="3"/>
      <c r="P3181" s="3"/>
      <c r="Q3181" s="3"/>
      <c r="R3181" s="3"/>
      <c r="S3181" s="3"/>
    </row>
    <row r="3182" spans="1:19">
      <c r="A3182" s="3">
        <v>312479</v>
      </c>
      <c r="B3182" s="4" t="s">
        <v>33367</v>
      </c>
      <c r="C3182" s="3" t="s">
        <v>33368</v>
      </c>
      <c r="D3182" s="3"/>
      <c r="E3182" s="3"/>
      <c r="F3182" s="3"/>
      <c r="G3182" s="3"/>
      <c r="H3182" s="3"/>
      <c r="I3182" s="3"/>
      <c r="J3182" s="3"/>
      <c r="K3182" s="3"/>
      <c r="L3182" s="3"/>
      <c r="M3182" s="3"/>
      <c r="N3182" s="3"/>
      <c r="O3182" s="3"/>
      <c r="P3182" s="3"/>
      <c r="Q3182" s="3"/>
      <c r="R3182" s="3"/>
      <c r="S3182" s="3"/>
    </row>
    <row r="3183" spans="1:19">
      <c r="A3183" s="3">
        <v>488603</v>
      </c>
      <c r="B3183" s="4" t="s">
        <v>33369</v>
      </c>
      <c r="C3183" s="3" t="s">
        <v>33370</v>
      </c>
      <c r="D3183" s="3"/>
      <c r="E3183" s="3"/>
      <c r="F3183" s="3"/>
      <c r="G3183" s="3"/>
      <c r="H3183" s="3"/>
      <c r="I3183" s="3"/>
      <c r="J3183" s="3"/>
      <c r="K3183" s="3"/>
      <c r="L3183" s="3"/>
      <c r="M3183" s="3"/>
      <c r="N3183" s="3"/>
      <c r="O3183" s="3"/>
      <c r="P3183" s="3"/>
      <c r="Q3183" s="3"/>
      <c r="R3183" s="3"/>
      <c r="S3183" s="3"/>
    </row>
    <row r="3184" spans="1:19">
      <c r="A3184" s="3">
        <v>72103</v>
      </c>
      <c r="B3184" s="4" t="s">
        <v>33371</v>
      </c>
      <c r="C3184" s="3" t="s">
        <v>33372</v>
      </c>
      <c r="D3184" s="3"/>
      <c r="E3184" s="3"/>
      <c r="F3184" s="3"/>
      <c r="G3184" s="3"/>
      <c r="H3184" s="3"/>
      <c r="I3184" s="3"/>
      <c r="J3184" s="3"/>
      <c r="K3184" s="3"/>
      <c r="L3184" s="3"/>
      <c r="M3184" s="3"/>
      <c r="N3184" s="3"/>
      <c r="O3184" s="3"/>
      <c r="P3184" s="3"/>
      <c r="Q3184" s="3"/>
      <c r="R3184" s="3"/>
      <c r="S3184" s="3"/>
    </row>
    <row r="3185" spans="1:19">
      <c r="A3185" s="3">
        <v>72096</v>
      </c>
      <c r="B3185" s="4" t="s">
        <v>33373</v>
      </c>
      <c r="C3185" s="3" t="s">
        <v>33374</v>
      </c>
      <c r="D3185" s="3"/>
      <c r="E3185" s="3"/>
      <c r="F3185" s="3"/>
      <c r="G3185" s="3"/>
      <c r="H3185" s="3"/>
      <c r="I3185" s="3"/>
      <c r="J3185" s="3"/>
      <c r="K3185" s="3"/>
      <c r="L3185" s="3"/>
      <c r="M3185" s="3"/>
      <c r="N3185" s="3"/>
      <c r="O3185" s="3"/>
      <c r="P3185" s="3"/>
      <c r="Q3185" s="3"/>
      <c r="R3185" s="3"/>
      <c r="S3185" s="3"/>
    </row>
    <row r="3186" spans="1:19">
      <c r="A3186" s="3">
        <v>488617</v>
      </c>
      <c r="B3186" s="4" t="s">
        <v>33375</v>
      </c>
      <c r="C3186" s="3" t="s">
        <v>33376</v>
      </c>
      <c r="D3186" s="3"/>
      <c r="E3186" s="3"/>
      <c r="F3186" s="3"/>
      <c r="G3186" s="3"/>
      <c r="H3186" s="3"/>
      <c r="I3186" s="3"/>
      <c r="J3186" s="3"/>
      <c r="K3186" s="3"/>
      <c r="L3186" s="3"/>
      <c r="M3186" s="3"/>
      <c r="N3186" s="3"/>
      <c r="O3186" s="3"/>
      <c r="P3186" s="3"/>
      <c r="Q3186" s="3"/>
      <c r="R3186" s="3"/>
      <c r="S3186" s="3"/>
    </row>
    <row r="3187" spans="1:19">
      <c r="A3187" s="3">
        <v>72109</v>
      </c>
      <c r="B3187" s="4" t="s">
        <v>33377</v>
      </c>
      <c r="C3187" s="3" t="s">
        <v>33378</v>
      </c>
      <c r="D3187" s="3"/>
      <c r="E3187" s="3"/>
      <c r="F3187" s="3"/>
      <c r="G3187" s="3"/>
      <c r="H3187" s="3"/>
      <c r="I3187" s="3"/>
      <c r="J3187" s="3"/>
      <c r="K3187" s="3"/>
      <c r="L3187" s="3"/>
      <c r="M3187" s="3"/>
      <c r="N3187" s="3"/>
      <c r="O3187" s="3"/>
      <c r="P3187" s="3"/>
      <c r="Q3187" s="3"/>
      <c r="R3187" s="3"/>
      <c r="S3187" s="3"/>
    </row>
    <row r="3188" spans="1:19">
      <c r="A3188" s="3">
        <v>488558</v>
      </c>
      <c r="B3188" s="4" t="s">
        <v>33379</v>
      </c>
      <c r="C3188" s="3" t="s">
        <v>33380</v>
      </c>
      <c r="D3188" s="3"/>
      <c r="E3188" s="3"/>
      <c r="F3188" s="3"/>
      <c r="G3188" s="3"/>
      <c r="H3188" s="3"/>
      <c r="I3188" s="3"/>
      <c r="J3188" s="3"/>
      <c r="K3188" s="3"/>
      <c r="L3188" s="3"/>
      <c r="M3188" s="3"/>
      <c r="N3188" s="3"/>
      <c r="O3188" s="3"/>
      <c r="P3188" s="3"/>
      <c r="Q3188" s="3"/>
      <c r="R3188" s="3"/>
      <c r="S3188" s="3"/>
    </row>
    <row r="3189" spans="1:19">
      <c r="A3189" s="3">
        <v>488564</v>
      </c>
      <c r="B3189" s="4" t="s">
        <v>33381</v>
      </c>
      <c r="C3189" s="3" t="s">
        <v>33382</v>
      </c>
      <c r="D3189" s="3"/>
      <c r="E3189" s="3"/>
      <c r="F3189" s="3"/>
      <c r="G3189" s="3"/>
      <c r="H3189" s="3"/>
      <c r="I3189" s="3"/>
      <c r="J3189" s="3"/>
      <c r="K3189" s="3"/>
      <c r="L3189" s="3"/>
      <c r="M3189" s="3"/>
      <c r="N3189" s="3"/>
      <c r="O3189" s="3"/>
      <c r="P3189" s="3"/>
      <c r="Q3189" s="3"/>
      <c r="R3189" s="3"/>
      <c r="S3189" s="3"/>
    </row>
    <row r="3190" spans="1:19">
      <c r="A3190" s="3">
        <v>265421</v>
      </c>
      <c r="B3190" s="4" t="s">
        <v>33383</v>
      </c>
      <c r="C3190" s="3" t="s">
        <v>33384</v>
      </c>
      <c r="D3190" s="3" t="s">
        <v>33385</v>
      </c>
      <c r="E3190" s="3" t="s">
        <v>33386</v>
      </c>
      <c r="F3190" s="5">
        <v>325000000</v>
      </c>
      <c r="G3190" s="3" t="s">
        <v>33387</v>
      </c>
      <c r="H3190" s="3"/>
      <c r="I3190" s="3" t="s">
        <v>14739</v>
      </c>
      <c r="J3190" s="3">
        <v>1</v>
      </c>
      <c r="K3190" s="3" t="s">
        <v>14740</v>
      </c>
      <c r="L3190" s="3" t="s">
        <v>14732</v>
      </c>
      <c r="M3190" s="3" t="s">
        <v>14732</v>
      </c>
      <c r="N3190" s="3" t="s">
        <v>33388</v>
      </c>
      <c r="O3190" s="3" t="s">
        <v>33389</v>
      </c>
      <c r="P3190" s="3" t="s">
        <v>33390</v>
      </c>
      <c r="Q3190" s="3" t="s">
        <v>33391</v>
      </c>
      <c r="R3190" s="3" t="s">
        <v>33392</v>
      </c>
      <c r="S3190" s="3"/>
    </row>
    <row r="3191" spans="1:19">
      <c r="A3191" s="3">
        <v>342403</v>
      </c>
      <c r="B3191" s="4" t="s">
        <v>33393</v>
      </c>
      <c r="C3191" s="3" t="s">
        <v>33394</v>
      </c>
      <c r="D3191" s="3" t="s">
        <v>33385</v>
      </c>
      <c r="E3191" s="3" t="s">
        <v>33395</v>
      </c>
      <c r="F3191" s="5">
        <v>330000000</v>
      </c>
      <c r="G3191" s="3" t="s">
        <v>33396</v>
      </c>
      <c r="H3191" s="3"/>
      <c r="I3191" s="3" t="s">
        <v>14731</v>
      </c>
      <c r="J3191" s="3"/>
      <c r="K3191" s="3"/>
      <c r="L3191" s="3" t="s">
        <v>14732</v>
      </c>
      <c r="M3191" s="3" t="s">
        <v>14732</v>
      </c>
      <c r="N3191" s="3" t="s">
        <v>33397</v>
      </c>
      <c r="O3191" s="3" t="s">
        <v>33398</v>
      </c>
      <c r="P3191" s="3" t="s">
        <v>33399</v>
      </c>
      <c r="Q3191" s="3"/>
      <c r="R3191" s="3" t="s">
        <v>33400</v>
      </c>
      <c r="S3191" s="3"/>
    </row>
    <row r="3192" spans="1:19">
      <c r="A3192" s="3">
        <v>265458</v>
      </c>
      <c r="B3192" s="4" t="s">
        <v>33401</v>
      </c>
      <c r="C3192" s="3" t="s">
        <v>33402</v>
      </c>
      <c r="D3192" s="3" t="s">
        <v>33385</v>
      </c>
      <c r="E3192" s="3" t="s">
        <v>33386</v>
      </c>
      <c r="F3192" s="5">
        <v>325000000</v>
      </c>
      <c r="G3192" s="3" t="s">
        <v>33387</v>
      </c>
      <c r="H3192" s="3" t="s">
        <v>14730</v>
      </c>
      <c r="I3192" s="3" t="s">
        <v>14739</v>
      </c>
      <c r="J3192" s="3">
        <v>1</v>
      </c>
      <c r="K3192" s="3" t="s">
        <v>14740</v>
      </c>
      <c r="L3192" s="3" t="s">
        <v>14732</v>
      </c>
      <c r="M3192" s="3" t="s">
        <v>14732</v>
      </c>
      <c r="N3192" s="3" t="s">
        <v>33403</v>
      </c>
      <c r="O3192" s="3" t="s">
        <v>33404</v>
      </c>
      <c r="P3192" s="3" t="s">
        <v>33405</v>
      </c>
      <c r="Q3192" s="3" t="s">
        <v>33406</v>
      </c>
      <c r="R3192" s="3" t="s">
        <v>33407</v>
      </c>
      <c r="S3192" s="3"/>
    </row>
    <row r="3193" spans="1:19">
      <c r="A3193" s="3">
        <v>265699</v>
      </c>
      <c r="B3193" s="4" t="s">
        <v>33408</v>
      </c>
      <c r="C3193" s="3" t="s">
        <v>33409</v>
      </c>
      <c r="D3193" s="3" t="s">
        <v>33410</v>
      </c>
      <c r="E3193" s="3" t="s">
        <v>33411</v>
      </c>
      <c r="F3193" s="5">
        <v>322000000</v>
      </c>
      <c r="G3193" s="3" t="s">
        <v>33412</v>
      </c>
      <c r="H3193" s="3" t="s">
        <v>15687</v>
      </c>
      <c r="I3193" s="3" t="s">
        <v>14739</v>
      </c>
      <c r="J3193" s="3">
        <v>1</v>
      </c>
      <c r="K3193" s="3" t="s">
        <v>14740</v>
      </c>
      <c r="L3193" s="3" t="s">
        <v>14732</v>
      </c>
      <c r="M3193" s="3" t="s">
        <v>14732</v>
      </c>
      <c r="N3193" s="3" t="s">
        <v>33413</v>
      </c>
      <c r="O3193" s="3" t="s">
        <v>33414</v>
      </c>
      <c r="P3193" s="3" t="s">
        <v>33415</v>
      </c>
      <c r="Q3193" s="3" t="s">
        <v>33416</v>
      </c>
      <c r="R3193" s="3" t="s">
        <v>33417</v>
      </c>
      <c r="S3193" s="3" t="s">
        <v>33418</v>
      </c>
    </row>
    <row r="3194" spans="1:19">
      <c r="A3194" s="3">
        <v>415924</v>
      </c>
      <c r="B3194" s="4" t="s">
        <v>33419</v>
      </c>
      <c r="C3194" s="3" t="s">
        <v>33420</v>
      </c>
      <c r="D3194" s="3" t="s">
        <v>33410</v>
      </c>
      <c r="E3194" s="3" t="s">
        <v>33411</v>
      </c>
      <c r="F3194" s="3"/>
      <c r="G3194" s="3" t="s">
        <v>33412</v>
      </c>
      <c r="H3194" s="3"/>
      <c r="I3194" s="3" t="s">
        <v>14739</v>
      </c>
      <c r="J3194" s="3">
        <v>1</v>
      </c>
      <c r="K3194" s="3" t="s">
        <v>14740</v>
      </c>
      <c r="L3194" s="3" t="s">
        <v>14732</v>
      </c>
      <c r="M3194" s="3" t="s">
        <v>14732</v>
      </c>
      <c r="N3194" s="3" t="s">
        <v>33421</v>
      </c>
      <c r="O3194" s="3" t="s">
        <v>33422</v>
      </c>
      <c r="P3194" s="3" t="s">
        <v>33423</v>
      </c>
      <c r="Q3194" s="3"/>
      <c r="R3194" s="3" t="s">
        <v>33424</v>
      </c>
      <c r="S3194" s="3"/>
    </row>
    <row r="3195" spans="1:19">
      <c r="A3195" s="3">
        <v>488651</v>
      </c>
      <c r="B3195" s="4" t="s">
        <v>33425</v>
      </c>
      <c r="C3195" s="3" t="s">
        <v>33426</v>
      </c>
      <c r="D3195" s="3"/>
      <c r="E3195" s="3"/>
      <c r="F3195" s="3"/>
      <c r="G3195" s="3"/>
      <c r="H3195" s="3"/>
      <c r="I3195" s="3"/>
      <c r="J3195" s="3"/>
      <c r="K3195" s="3"/>
      <c r="L3195" s="3"/>
      <c r="M3195" s="3"/>
      <c r="N3195" s="3"/>
      <c r="O3195" s="3"/>
      <c r="P3195" s="3"/>
      <c r="Q3195" s="3"/>
      <c r="R3195" s="3"/>
      <c r="S3195" s="3"/>
    </row>
    <row r="3196" spans="1:19">
      <c r="A3196" s="3">
        <v>265509</v>
      </c>
      <c r="B3196" s="4" t="s">
        <v>33427</v>
      </c>
      <c r="C3196" s="3" t="s">
        <v>33428</v>
      </c>
      <c r="D3196" s="3" t="s">
        <v>16508</v>
      </c>
      <c r="E3196" s="3" t="s">
        <v>33410</v>
      </c>
      <c r="F3196" s="3" t="s">
        <v>33411</v>
      </c>
      <c r="G3196" s="3">
        <v>321618003</v>
      </c>
      <c r="H3196" s="3" t="s">
        <v>33412</v>
      </c>
      <c r="I3196" s="3"/>
      <c r="J3196" s="3" t="s">
        <v>14739</v>
      </c>
      <c r="K3196" s="3">
        <v>1</v>
      </c>
      <c r="L3196" s="3" t="s">
        <v>14740</v>
      </c>
      <c r="M3196" s="3" t="s">
        <v>14732</v>
      </c>
      <c r="N3196" s="3" t="s">
        <v>14732</v>
      </c>
      <c r="O3196" s="3" t="s">
        <v>33429</v>
      </c>
      <c r="P3196" s="3" t="s">
        <v>33430</v>
      </c>
      <c r="Q3196" s="3" t="s">
        <v>33431</v>
      </c>
      <c r="R3196" s="3" t="s">
        <v>33432</v>
      </c>
      <c r="S3196" s="3" t="s">
        <v>33433</v>
      </c>
    </row>
    <row r="3197" spans="1:19">
      <c r="A3197" s="3">
        <v>265666</v>
      </c>
      <c r="B3197" s="4" t="s">
        <v>33434</v>
      </c>
      <c r="C3197" s="3" t="s">
        <v>33435</v>
      </c>
      <c r="D3197" s="3" t="s">
        <v>33410</v>
      </c>
      <c r="E3197" s="3" t="s">
        <v>33411</v>
      </c>
      <c r="F3197" s="5">
        <v>322000000</v>
      </c>
      <c r="G3197" s="3" t="s">
        <v>33412</v>
      </c>
      <c r="H3197" s="3" t="s">
        <v>15687</v>
      </c>
      <c r="I3197" s="3" t="s">
        <v>14739</v>
      </c>
      <c r="J3197" s="3">
        <v>1</v>
      </c>
      <c r="K3197" s="3" t="s">
        <v>14740</v>
      </c>
      <c r="L3197" s="3" t="s">
        <v>14732</v>
      </c>
      <c r="M3197" s="3" t="s">
        <v>14732</v>
      </c>
      <c r="N3197" s="3" t="s">
        <v>33436</v>
      </c>
      <c r="O3197" s="3" t="s">
        <v>33437</v>
      </c>
      <c r="P3197" s="3" t="s">
        <v>33438</v>
      </c>
      <c r="Q3197" s="3" t="s">
        <v>33439</v>
      </c>
      <c r="R3197" s="3" t="s">
        <v>33440</v>
      </c>
      <c r="S3197" s="3" t="s">
        <v>33441</v>
      </c>
    </row>
    <row r="3198" spans="1:19">
      <c r="A3198" s="3">
        <v>790158</v>
      </c>
      <c r="B3198" s="4" t="s">
        <v>33442</v>
      </c>
      <c r="C3198" s="3" t="s">
        <v>33443</v>
      </c>
      <c r="D3198" s="3" t="s">
        <v>33410</v>
      </c>
      <c r="E3198" s="3" t="s">
        <v>33411</v>
      </c>
      <c r="F3198" s="3"/>
      <c r="G3198" s="3" t="s">
        <v>33412</v>
      </c>
      <c r="H3198" s="3"/>
      <c r="I3198" s="3" t="s">
        <v>14739</v>
      </c>
      <c r="J3198" s="3">
        <v>1</v>
      </c>
      <c r="K3198" s="3" t="s">
        <v>14740</v>
      </c>
      <c r="L3198" s="3" t="s">
        <v>14732</v>
      </c>
      <c r="M3198" s="3" t="s">
        <v>14732</v>
      </c>
      <c r="N3198" s="3" t="s">
        <v>33444</v>
      </c>
      <c r="O3198" s="3" t="s">
        <v>33445</v>
      </c>
      <c r="P3198" s="3" t="s">
        <v>33446</v>
      </c>
      <c r="Q3198" s="3"/>
      <c r="R3198" s="3" t="s">
        <v>33447</v>
      </c>
      <c r="S3198" s="3"/>
    </row>
    <row r="3199" spans="1:19">
      <c r="A3199" s="3">
        <v>540796</v>
      </c>
      <c r="B3199" s="4" t="s">
        <v>33448</v>
      </c>
      <c r="C3199" s="3" t="s">
        <v>33449</v>
      </c>
      <c r="D3199" s="3" t="s">
        <v>33450</v>
      </c>
      <c r="E3199" s="3"/>
      <c r="F3199" s="3"/>
      <c r="G3199" s="3"/>
      <c r="H3199" s="3"/>
      <c r="I3199" s="3" t="s">
        <v>14739</v>
      </c>
      <c r="J3199" s="3">
        <v>1</v>
      </c>
      <c r="K3199" s="3" t="s">
        <v>14908</v>
      </c>
      <c r="L3199" s="3" t="s">
        <v>14732</v>
      </c>
      <c r="M3199" s="3" t="s">
        <v>14732</v>
      </c>
      <c r="N3199" s="3" t="s">
        <v>33451</v>
      </c>
      <c r="O3199" s="3" t="s">
        <v>33452</v>
      </c>
      <c r="P3199" s="3" t="s">
        <v>33453</v>
      </c>
      <c r="Q3199" s="3"/>
      <c r="R3199" s="3" t="s">
        <v>33454</v>
      </c>
      <c r="S3199" s="3"/>
    </row>
    <row r="3200" spans="1:19">
      <c r="A3200" s="3">
        <v>240655</v>
      </c>
      <c r="B3200" s="4" t="s">
        <v>33455</v>
      </c>
      <c r="C3200" s="3" t="s">
        <v>33456</v>
      </c>
      <c r="D3200" s="3"/>
      <c r="E3200" s="3"/>
      <c r="F3200" s="3"/>
      <c r="G3200" s="3"/>
      <c r="H3200" s="3"/>
      <c r="I3200" s="3"/>
      <c r="J3200" s="3"/>
      <c r="K3200" s="3"/>
      <c r="L3200" s="3"/>
      <c r="M3200" s="3"/>
      <c r="N3200" s="3"/>
      <c r="O3200" s="3"/>
      <c r="P3200" s="3"/>
      <c r="Q3200" s="3"/>
      <c r="R3200" s="3"/>
      <c r="S3200" s="3"/>
    </row>
    <row r="3201" spans="1:19">
      <c r="A3201" s="3">
        <v>613054</v>
      </c>
      <c r="B3201" s="4" t="s">
        <v>33457</v>
      </c>
      <c r="C3201" s="3" t="s">
        <v>33458</v>
      </c>
      <c r="D3201" s="3" t="s">
        <v>33459</v>
      </c>
      <c r="E3201" s="3"/>
      <c r="F3201" s="3"/>
      <c r="G3201" s="3"/>
      <c r="H3201" s="3"/>
      <c r="I3201" s="3" t="s">
        <v>14731</v>
      </c>
      <c r="J3201" s="3"/>
      <c r="K3201" s="3"/>
      <c r="L3201" s="3" t="s">
        <v>14732</v>
      </c>
      <c r="M3201" s="3" t="s">
        <v>14732</v>
      </c>
      <c r="N3201" s="3" t="s">
        <v>33460</v>
      </c>
      <c r="O3201" s="3" t="s">
        <v>33461</v>
      </c>
      <c r="P3201" s="3" t="s">
        <v>33462</v>
      </c>
      <c r="Q3201" s="3" t="s">
        <v>33463</v>
      </c>
      <c r="R3201" s="3"/>
      <c r="S3201" s="3" t="s">
        <v>33464</v>
      </c>
    </row>
    <row r="3202" spans="1:19">
      <c r="A3202" s="3">
        <v>614520</v>
      </c>
      <c r="B3202" s="4" t="s">
        <v>33465</v>
      </c>
      <c r="C3202" s="3" t="s">
        <v>33466</v>
      </c>
      <c r="D3202" s="3" t="s">
        <v>33459</v>
      </c>
      <c r="E3202" s="3"/>
      <c r="F3202" s="3"/>
      <c r="G3202" s="3"/>
      <c r="H3202" s="3"/>
      <c r="I3202" s="3" t="s">
        <v>14731</v>
      </c>
      <c r="J3202" s="3"/>
      <c r="K3202" s="3"/>
      <c r="L3202" s="3" t="s">
        <v>14732</v>
      </c>
      <c r="M3202" s="3" t="s">
        <v>14732</v>
      </c>
      <c r="N3202" s="3" t="s">
        <v>33467</v>
      </c>
      <c r="O3202" s="3" t="s">
        <v>33468</v>
      </c>
      <c r="P3202" s="3" t="s">
        <v>33469</v>
      </c>
      <c r="Q3202" s="3" t="s">
        <v>33470</v>
      </c>
      <c r="R3202" s="3"/>
      <c r="S3202" s="3" t="s">
        <v>33471</v>
      </c>
    </row>
    <row r="3203" spans="1:19">
      <c r="A3203" s="3">
        <v>596662</v>
      </c>
      <c r="B3203" s="4" t="s">
        <v>33472</v>
      </c>
      <c r="C3203" s="3" t="s">
        <v>33473</v>
      </c>
      <c r="D3203" s="3" t="s">
        <v>33474</v>
      </c>
      <c r="E3203" s="3" t="s">
        <v>33475</v>
      </c>
      <c r="F3203" s="3" t="s">
        <v>33476</v>
      </c>
      <c r="G3203" s="3"/>
      <c r="H3203" s="3"/>
      <c r="I3203" s="3"/>
      <c r="J3203" s="3"/>
      <c r="K3203" s="3" t="s">
        <v>14731</v>
      </c>
      <c r="L3203" s="3"/>
      <c r="M3203" s="3"/>
      <c r="N3203" s="3" t="s">
        <v>14732</v>
      </c>
      <c r="O3203" s="3" t="s">
        <v>14732</v>
      </c>
      <c r="P3203" s="3" t="s">
        <v>33477</v>
      </c>
      <c r="Q3203" s="3" t="s">
        <v>33478</v>
      </c>
      <c r="R3203" s="3" t="s">
        <v>33479</v>
      </c>
      <c r="S3203" s="3" t="s">
        <v>33480</v>
      </c>
    </row>
    <row r="3204" spans="1:19">
      <c r="A3204" s="3">
        <v>330745</v>
      </c>
      <c r="B3204" s="4" t="s">
        <v>33481</v>
      </c>
      <c r="C3204" s="3" t="s">
        <v>33482</v>
      </c>
      <c r="D3204" s="3" t="s">
        <v>33483</v>
      </c>
      <c r="E3204" s="3" t="s">
        <v>33484</v>
      </c>
      <c r="F3204" s="5">
        <v>430000000</v>
      </c>
      <c r="G3204" s="3" t="s">
        <v>33485</v>
      </c>
      <c r="H3204" s="3" t="s">
        <v>33486</v>
      </c>
      <c r="I3204" s="3"/>
      <c r="J3204" s="3" t="s">
        <v>14739</v>
      </c>
      <c r="K3204" s="3">
        <v>1</v>
      </c>
      <c r="L3204" s="3" t="s">
        <v>14740</v>
      </c>
      <c r="M3204" s="3" t="s">
        <v>14732</v>
      </c>
      <c r="N3204" s="3" t="s">
        <v>14732</v>
      </c>
      <c r="O3204" s="3" t="s">
        <v>33487</v>
      </c>
      <c r="P3204" s="3" t="s">
        <v>33488</v>
      </c>
      <c r="Q3204" s="3" t="s">
        <v>33489</v>
      </c>
      <c r="R3204" s="3" t="s">
        <v>33490</v>
      </c>
      <c r="S3204" s="3" t="s">
        <v>33491</v>
      </c>
    </row>
    <row r="3205" spans="1:19">
      <c r="A3205" s="3">
        <v>330777</v>
      </c>
      <c r="B3205" s="4" t="s">
        <v>33492</v>
      </c>
      <c r="C3205" s="3" t="s">
        <v>33493</v>
      </c>
      <c r="D3205" s="3" t="s">
        <v>16508</v>
      </c>
      <c r="E3205" s="3" t="s">
        <v>33494</v>
      </c>
      <c r="F3205" s="3" t="s">
        <v>33484</v>
      </c>
      <c r="G3205" s="3">
        <v>409184002</v>
      </c>
      <c r="H3205" s="3" t="s">
        <v>33485</v>
      </c>
      <c r="I3205" s="3" t="s">
        <v>33486</v>
      </c>
      <c r="J3205" s="3"/>
      <c r="K3205" s="3" t="s">
        <v>14739</v>
      </c>
      <c r="L3205" s="3">
        <v>1</v>
      </c>
      <c r="M3205" s="3" t="s">
        <v>14740</v>
      </c>
      <c r="N3205" s="3" t="s">
        <v>14732</v>
      </c>
      <c r="O3205" s="3" t="s">
        <v>14732</v>
      </c>
      <c r="P3205" s="3" t="s">
        <v>33495</v>
      </c>
      <c r="Q3205" s="3" t="s">
        <v>33496</v>
      </c>
      <c r="R3205" s="3" t="s">
        <v>33497</v>
      </c>
      <c r="S3205" s="3" t="s">
        <v>33498</v>
      </c>
    </row>
    <row r="3206" spans="1:19">
      <c r="A3206" s="3">
        <v>265741</v>
      </c>
      <c r="B3206" s="4" t="s">
        <v>33499</v>
      </c>
      <c r="C3206" s="3" t="s">
        <v>33500</v>
      </c>
      <c r="D3206" s="3" t="s">
        <v>33501</v>
      </c>
      <c r="E3206" s="3" t="s">
        <v>33502</v>
      </c>
      <c r="F3206" s="5">
        <v>386000000</v>
      </c>
      <c r="G3206" s="3" t="s">
        <v>33503</v>
      </c>
      <c r="H3206" s="3"/>
      <c r="I3206" s="3" t="s">
        <v>14739</v>
      </c>
      <c r="J3206" s="3">
        <v>1</v>
      </c>
      <c r="K3206" s="3" t="s">
        <v>14740</v>
      </c>
      <c r="L3206" s="3" t="s">
        <v>14732</v>
      </c>
      <c r="M3206" s="3" t="s">
        <v>14732</v>
      </c>
      <c r="N3206" s="3" t="s">
        <v>33504</v>
      </c>
      <c r="O3206" s="3" t="s">
        <v>33505</v>
      </c>
      <c r="P3206" s="3" t="s">
        <v>33506</v>
      </c>
      <c r="Q3206" s="3" t="s">
        <v>33507</v>
      </c>
      <c r="R3206" s="3" t="s">
        <v>33508</v>
      </c>
      <c r="S3206" s="3"/>
    </row>
    <row r="3207" spans="1:19">
      <c r="A3207" s="3">
        <v>330898</v>
      </c>
      <c r="B3207" s="4" t="s">
        <v>33509</v>
      </c>
      <c r="C3207" s="3" t="s">
        <v>33510</v>
      </c>
      <c r="D3207" s="3" t="s">
        <v>33483</v>
      </c>
      <c r="E3207" s="3" t="s">
        <v>33484</v>
      </c>
      <c r="F3207" s="5">
        <v>430000000</v>
      </c>
      <c r="G3207" s="3" t="s">
        <v>33485</v>
      </c>
      <c r="H3207" s="3" t="s">
        <v>33486</v>
      </c>
      <c r="I3207" s="3"/>
      <c r="J3207" s="3" t="s">
        <v>14739</v>
      </c>
      <c r="K3207" s="3">
        <v>1</v>
      </c>
      <c r="L3207" s="3" t="s">
        <v>14740</v>
      </c>
      <c r="M3207" s="3" t="s">
        <v>14732</v>
      </c>
      <c r="N3207" s="3" t="s">
        <v>14732</v>
      </c>
      <c r="O3207" s="3" t="s">
        <v>33511</v>
      </c>
      <c r="P3207" s="3" t="s">
        <v>33512</v>
      </c>
      <c r="Q3207" s="3" t="s">
        <v>33513</v>
      </c>
      <c r="R3207" s="3" t="s">
        <v>33514</v>
      </c>
      <c r="S3207" s="3" t="s">
        <v>33515</v>
      </c>
    </row>
    <row r="3208" spans="1:19">
      <c r="A3208" s="3">
        <v>330914</v>
      </c>
      <c r="B3208" s="4" t="s">
        <v>33516</v>
      </c>
      <c r="C3208" s="3" t="s">
        <v>33517</v>
      </c>
      <c r="D3208" s="3" t="s">
        <v>33483</v>
      </c>
      <c r="E3208" s="3" t="s">
        <v>33484</v>
      </c>
      <c r="F3208" s="5">
        <v>430000000</v>
      </c>
      <c r="G3208" s="3" t="s">
        <v>33485</v>
      </c>
      <c r="H3208" s="3" t="s">
        <v>33486</v>
      </c>
      <c r="I3208" s="3"/>
      <c r="J3208" s="3" t="s">
        <v>14739</v>
      </c>
      <c r="K3208" s="3">
        <v>1</v>
      </c>
      <c r="L3208" s="3" t="s">
        <v>14740</v>
      </c>
      <c r="M3208" s="3" t="s">
        <v>14732</v>
      </c>
      <c r="N3208" s="3" t="s">
        <v>14732</v>
      </c>
      <c r="O3208" s="3" t="s">
        <v>33518</v>
      </c>
      <c r="P3208" s="3" t="s">
        <v>33519</v>
      </c>
      <c r="Q3208" s="3" t="s">
        <v>33520</v>
      </c>
      <c r="R3208" s="3" t="s">
        <v>33521</v>
      </c>
      <c r="S3208" s="3" t="s">
        <v>33522</v>
      </c>
    </row>
    <row r="3209" spans="1:19">
      <c r="A3209" s="3">
        <v>330950</v>
      </c>
      <c r="B3209" s="4" t="s">
        <v>33523</v>
      </c>
      <c r="C3209" s="3" t="s">
        <v>33524</v>
      </c>
      <c r="D3209" s="3" t="s">
        <v>16508</v>
      </c>
      <c r="E3209" s="3" t="s">
        <v>33494</v>
      </c>
      <c r="F3209" s="3" t="s">
        <v>33484</v>
      </c>
      <c r="G3209" s="3">
        <v>409185001</v>
      </c>
      <c r="H3209" s="3" t="s">
        <v>33485</v>
      </c>
      <c r="I3209" s="3" t="s">
        <v>33486</v>
      </c>
      <c r="J3209" s="3"/>
      <c r="K3209" s="3" t="s">
        <v>14739</v>
      </c>
      <c r="L3209" s="3">
        <v>1</v>
      </c>
      <c r="M3209" s="3" t="s">
        <v>14740</v>
      </c>
      <c r="N3209" s="3" t="s">
        <v>14732</v>
      </c>
      <c r="O3209" s="3" t="s">
        <v>14732</v>
      </c>
      <c r="P3209" s="3" t="s">
        <v>33525</v>
      </c>
      <c r="Q3209" s="3" t="s">
        <v>33526</v>
      </c>
      <c r="R3209" s="3" t="s">
        <v>33527</v>
      </c>
      <c r="S3209" s="3" t="s">
        <v>33528</v>
      </c>
    </row>
    <row r="3210" spans="1:19">
      <c r="A3210" s="3">
        <v>332883</v>
      </c>
      <c r="B3210" s="4" t="s">
        <v>33529</v>
      </c>
      <c r="C3210" s="3" t="s">
        <v>33530</v>
      </c>
      <c r="D3210" s="3" t="s">
        <v>33494</v>
      </c>
      <c r="E3210" s="3" t="s">
        <v>33484</v>
      </c>
      <c r="F3210" s="5">
        <v>409000000</v>
      </c>
      <c r="G3210" s="3" t="s">
        <v>33485</v>
      </c>
      <c r="H3210" s="3" t="s">
        <v>33486</v>
      </c>
      <c r="I3210" s="3"/>
      <c r="J3210" s="3" t="s">
        <v>14739</v>
      </c>
      <c r="K3210" s="3">
        <v>1</v>
      </c>
      <c r="L3210" s="3" t="s">
        <v>14740</v>
      </c>
      <c r="M3210" s="3" t="s">
        <v>14732</v>
      </c>
      <c r="N3210" s="3" t="s">
        <v>14732</v>
      </c>
      <c r="O3210" s="3" t="s">
        <v>33531</v>
      </c>
      <c r="P3210" s="3" t="s">
        <v>33532</v>
      </c>
      <c r="Q3210" s="3" t="s">
        <v>33533</v>
      </c>
      <c r="R3210" s="3" t="s">
        <v>33534</v>
      </c>
      <c r="S3210" s="3" t="s">
        <v>33535</v>
      </c>
    </row>
    <row r="3211" spans="1:19">
      <c r="A3211" s="3">
        <v>265783</v>
      </c>
      <c r="B3211" s="4" t="s">
        <v>33536</v>
      </c>
      <c r="C3211" s="3" t="s">
        <v>33537</v>
      </c>
      <c r="D3211" s="3" t="s">
        <v>33501</v>
      </c>
      <c r="E3211" s="3" t="s">
        <v>33502</v>
      </c>
      <c r="F3211" s="5">
        <v>386000000</v>
      </c>
      <c r="G3211" s="3" t="s">
        <v>33503</v>
      </c>
      <c r="H3211" s="3"/>
      <c r="I3211" s="3" t="s">
        <v>14739</v>
      </c>
      <c r="J3211" s="3">
        <v>1</v>
      </c>
      <c r="K3211" s="3" t="s">
        <v>14740</v>
      </c>
      <c r="L3211" s="3" t="s">
        <v>14732</v>
      </c>
      <c r="M3211" s="3" t="s">
        <v>14732</v>
      </c>
      <c r="N3211" s="3" t="s">
        <v>33538</v>
      </c>
      <c r="O3211" s="3" t="s">
        <v>33539</v>
      </c>
      <c r="P3211" s="3" t="s">
        <v>33540</v>
      </c>
      <c r="Q3211" s="3" t="s">
        <v>33541</v>
      </c>
      <c r="R3211" s="3" t="s">
        <v>33542</v>
      </c>
      <c r="S3211" s="3"/>
    </row>
    <row r="3212" spans="1:19">
      <c r="A3212" s="3">
        <v>552157</v>
      </c>
      <c r="B3212" s="4" t="s">
        <v>33543</v>
      </c>
      <c r="C3212" s="3" t="s">
        <v>33544</v>
      </c>
      <c r="D3212" s="3"/>
      <c r="E3212" s="3"/>
      <c r="F3212" s="3"/>
      <c r="G3212" s="3"/>
      <c r="H3212" s="3"/>
      <c r="I3212" s="3"/>
      <c r="J3212" s="3"/>
      <c r="K3212" s="3"/>
      <c r="L3212" s="3"/>
      <c r="M3212" s="3"/>
      <c r="N3212" s="3"/>
      <c r="O3212" s="3"/>
      <c r="P3212" s="3"/>
      <c r="Q3212" s="3"/>
      <c r="R3212" s="3"/>
      <c r="S3212" s="3"/>
    </row>
    <row r="3213" spans="1:19">
      <c r="A3213" s="3">
        <v>342423</v>
      </c>
      <c r="B3213" s="4" t="s">
        <v>33545</v>
      </c>
      <c r="C3213" s="3" t="s">
        <v>33546</v>
      </c>
      <c r="D3213" s="3" t="s">
        <v>33547</v>
      </c>
      <c r="E3213" s="3" t="s">
        <v>33548</v>
      </c>
      <c r="F3213" s="5">
        <v>408000000</v>
      </c>
      <c r="G3213" s="3" t="s">
        <v>33549</v>
      </c>
      <c r="H3213" s="3"/>
      <c r="I3213" s="3" t="s">
        <v>14731</v>
      </c>
      <c r="J3213" s="3"/>
      <c r="K3213" s="3"/>
      <c r="L3213" s="3" t="s">
        <v>14732</v>
      </c>
      <c r="M3213" s="3" t="s">
        <v>14732</v>
      </c>
      <c r="N3213" s="3" t="s">
        <v>33550</v>
      </c>
      <c r="O3213" s="3" t="s">
        <v>33551</v>
      </c>
      <c r="P3213" s="3" t="s">
        <v>33552</v>
      </c>
      <c r="Q3213" s="3" t="s">
        <v>33553</v>
      </c>
      <c r="R3213" s="3" t="s">
        <v>33554</v>
      </c>
      <c r="S3213" s="3"/>
    </row>
    <row r="3214" spans="1:19">
      <c r="A3214" s="3">
        <v>342455</v>
      </c>
      <c r="B3214" s="4" t="s">
        <v>33555</v>
      </c>
      <c r="C3214" s="3" t="s">
        <v>33556</v>
      </c>
      <c r="D3214" s="3" t="s">
        <v>33547</v>
      </c>
      <c r="E3214" s="3" t="s">
        <v>33548</v>
      </c>
      <c r="F3214" s="5">
        <v>417000000</v>
      </c>
      <c r="G3214" s="3" t="s">
        <v>33549</v>
      </c>
      <c r="H3214" s="3"/>
      <c r="I3214" s="3" t="s">
        <v>14731</v>
      </c>
      <c r="J3214" s="3"/>
      <c r="K3214" s="3"/>
      <c r="L3214" s="3" t="s">
        <v>14732</v>
      </c>
      <c r="M3214" s="3" t="s">
        <v>14732</v>
      </c>
      <c r="N3214" s="3" t="s">
        <v>33557</v>
      </c>
      <c r="O3214" s="3" t="s">
        <v>33558</v>
      </c>
      <c r="P3214" s="3" t="s">
        <v>33559</v>
      </c>
      <c r="Q3214" s="3" t="s">
        <v>33560</v>
      </c>
      <c r="R3214" s="3" t="s">
        <v>33561</v>
      </c>
      <c r="S3214" s="3"/>
    </row>
    <row r="3215" spans="1:19">
      <c r="A3215" s="3">
        <v>488684</v>
      </c>
      <c r="B3215" s="4" t="s">
        <v>33562</v>
      </c>
      <c r="C3215" s="3" t="s">
        <v>33563</v>
      </c>
      <c r="D3215" s="3"/>
      <c r="E3215" s="3"/>
      <c r="F3215" s="3"/>
      <c r="G3215" s="3"/>
      <c r="H3215" s="3"/>
      <c r="I3215" s="3"/>
      <c r="J3215" s="3"/>
      <c r="K3215" s="3"/>
      <c r="L3215" s="3"/>
      <c r="M3215" s="3"/>
      <c r="N3215" s="3"/>
      <c r="O3215" s="3"/>
      <c r="P3215" s="3"/>
      <c r="Q3215" s="3"/>
      <c r="R3215" s="3"/>
      <c r="S3215" s="3"/>
    </row>
    <row r="3216" spans="1:19">
      <c r="A3216" s="3">
        <v>521290</v>
      </c>
      <c r="B3216" s="4" t="s">
        <v>33564</v>
      </c>
      <c r="C3216" s="3" t="s">
        <v>33565</v>
      </c>
      <c r="D3216" s="3" t="s">
        <v>33566</v>
      </c>
      <c r="E3216" s="3" t="s">
        <v>15125</v>
      </c>
      <c r="F3216" s="3"/>
      <c r="G3216" s="3"/>
      <c r="H3216" s="3"/>
      <c r="I3216" s="3"/>
      <c r="J3216" s="3" t="s">
        <v>2391</v>
      </c>
      <c r="K3216" s="3"/>
      <c r="L3216" s="3"/>
      <c r="M3216" s="3" t="s">
        <v>14732</v>
      </c>
      <c r="N3216" s="3" t="s">
        <v>14732</v>
      </c>
      <c r="O3216" s="3" t="s">
        <v>33567</v>
      </c>
      <c r="P3216" s="3" t="s">
        <v>33568</v>
      </c>
      <c r="Q3216" s="3"/>
      <c r="R3216" s="3" t="s">
        <v>33569</v>
      </c>
      <c r="S3216" s="3" t="s">
        <v>33570</v>
      </c>
    </row>
    <row r="3217" spans="1:19">
      <c r="A3217" s="3">
        <v>349698</v>
      </c>
      <c r="B3217" s="4" t="s">
        <v>33571</v>
      </c>
      <c r="C3217" s="3" t="s">
        <v>33572</v>
      </c>
      <c r="D3217" s="3" t="s">
        <v>33573</v>
      </c>
      <c r="E3217" s="3" t="s">
        <v>33574</v>
      </c>
      <c r="F3217" s="5">
        <v>317000000</v>
      </c>
      <c r="G3217" s="3" t="s">
        <v>33575</v>
      </c>
      <c r="H3217" s="3" t="s">
        <v>14946</v>
      </c>
      <c r="I3217" s="3" t="s">
        <v>14739</v>
      </c>
      <c r="J3217" s="3">
        <v>1</v>
      </c>
      <c r="K3217" s="3" t="s">
        <v>14908</v>
      </c>
      <c r="L3217" s="3" t="s">
        <v>14732</v>
      </c>
      <c r="M3217" s="3" t="s">
        <v>14732</v>
      </c>
      <c r="N3217" s="3" t="s">
        <v>33576</v>
      </c>
      <c r="O3217" s="3" t="s">
        <v>33577</v>
      </c>
      <c r="P3217" s="3" t="s">
        <v>33578</v>
      </c>
      <c r="Q3217" s="3" t="s">
        <v>33579</v>
      </c>
      <c r="R3217" s="3" t="s">
        <v>33580</v>
      </c>
      <c r="S3217" s="3"/>
    </row>
    <row r="3218" spans="1:19">
      <c r="A3218" s="3">
        <v>349680</v>
      </c>
      <c r="B3218" s="4" t="s">
        <v>33581</v>
      </c>
      <c r="C3218" s="3" t="s">
        <v>33582</v>
      </c>
      <c r="D3218" s="3" t="s">
        <v>33573</v>
      </c>
      <c r="E3218" s="3" t="s">
        <v>33574</v>
      </c>
      <c r="F3218" s="5">
        <v>408000000</v>
      </c>
      <c r="G3218" s="3" t="s">
        <v>33575</v>
      </c>
      <c r="H3218" s="3"/>
      <c r="I3218" s="3" t="s">
        <v>14739</v>
      </c>
      <c r="J3218" s="3">
        <v>1</v>
      </c>
      <c r="K3218" s="3" t="s">
        <v>14740</v>
      </c>
      <c r="L3218" s="3" t="s">
        <v>14732</v>
      </c>
      <c r="M3218" s="3" t="s">
        <v>14732</v>
      </c>
      <c r="N3218" s="3" t="s">
        <v>33583</v>
      </c>
      <c r="O3218" s="3" t="s">
        <v>33584</v>
      </c>
      <c r="P3218" s="3" t="s">
        <v>33585</v>
      </c>
      <c r="Q3218" s="3" t="s">
        <v>33586</v>
      </c>
      <c r="R3218" s="3" t="s">
        <v>33587</v>
      </c>
      <c r="S3218" s="3"/>
    </row>
    <row r="3219" spans="1:19">
      <c r="A3219" s="3">
        <v>349738</v>
      </c>
      <c r="B3219" s="4" t="s">
        <v>33588</v>
      </c>
      <c r="C3219" s="3" t="s">
        <v>33589</v>
      </c>
      <c r="D3219" s="3" t="s">
        <v>33573</v>
      </c>
      <c r="E3219" s="3" t="s">
        <v>33574</v>
      </c>
      <c r="F3219" s="5">
        <v>317000000</v>
      </c>
      <c r="G3219" s="3" t="s">
        <v>33575</v>
      </c>
      <c r="H3219" s="3" t="s">
        <v>14946</v>
      </c>
      <c r="I3219" s="3" t="s">
        <v>14739</v>
      </c>
      <c r="J3219" s="3">
        <v>1</v>
      </c>
      <c r="K3219" s="3" t="s">
        <v>14908</v>
      </c>
      <c r="L3219" s="3" t="s">
        <v>14732</v>
      </c>
      <c r="M3219" s="3" t="s">
        <v>14732</v>
      </c>
      <c r="N3219" s="3" t="s">
        <v>33590</v>
      </c>
      <c r="O3219" s="3" t="s">
        <v>33591</v>
      </c>
      <c r="P3219" s="3" t="s">
        <v>33592</v>
      </c>
      <c r="Q3219" s="3" t="s">
        <v>33593</v>
      </c>
      <c r="R3219" s="3" t="s">
        <v>33594</v>
      </c>
      <c r="S3219" s="3"/>
    </row>
    <row r="3220" spans="1:19">
      <c r="A3220" s="3">
        <v>334854</v>
      </c>
      <c r="B3220" s="4" t="s">
        <v>33595</v>
      </c>
      <c r="C3220" s="3" t="s">
        <v>33596</v>
      </c>
      <c r="D3220" s="3" t="s">
        <v>15125</v>
      </c>
      <c r="E3220" s="3" t="s">
        <v>33597</v>
      </c>
      <c r="F3220" s="3"/>
      <c r="G3220" s="3" t="s">
        <v>33598</v>
      </c>
      <c r="H3220" s="3" t="s">
        <v>17071</v>
      </c>
      <c r="I3220" s="3"/>
      <c r="J3220" s="3" t="s">
        <v>2391</v>
      </c>
      <c r="K3220" s="3"/>
      <c r="L3220" s="3"/>
      <c r="M3220" s="3" t="s">
        <v>14732</v>
      </c>
      <c r="N3220" s="3" t="s">
        <v>14732</v>
      </c>
      <c r="O3220" s="3" t="s">
        <v>33599</v>
      </c>
      <c r="P3220" s="3" t="s">
        <v>33600</v>
      </c>
      <c r="Q3220" s="3"/>
      <c r="R3220" s="3" t="s">
        <v>33601</v>
      </c>
      <c r="S3220" s="3" t="s">
        <v>33602</v>
      </c>
    </row>
    <row r="3221" spans="1:19">
      <c r="A3221" s="3">
        <v>332908</v>
      </c>
      <c r="B3221" s="4" t="s">
        <v>33603</v>
      </c>
      <c r="C3221" s="3" t="s">
        <v>33604</v>
      </c>
      <c r="D3221" s="3" t="s">
        <v>33573</v>
      </c>
      <c r="E3221" s="3" t="s">
        <v>33574</v>
      </c>
      <c r="F3221" s="5">
        <v>408000000</v>
      </c>
      <c r="G3221" s="3" t="s">
        <v>33575</v>
      </c>
      <c r="H3221" s="3"/>
      <c r="I3221" s="3" t="s">
        <v>14739</v>
      </c>
      <c r="J3221" s="3">
        <v>1</v>
      </c>
      <c r="K3221" s="3" t="s">
        <v>14740</v>
      </c>
      <c r="L3221" s="3" t="s">
        <v>14732</v>
      </c>
      <c r="M3221" s="3" t="s">
        <v>14732</v>
      </c>
      <c r="N3221" s="3" t="s">
        <v>33605</v>
      </c>
      <c r="O3221" s="3" t="s">
        <v>33606</v>
      </c>
      <c r="P3221" s="3" t="s">
        <v>33607</v>
      </c>
      <c r="Q3221" s="3" t="s">
        <v>33608</v>
      </c>
      <c r="R3221" s="3" t="s">
        <v>33609</v>
      </c>
      <c r="S3221" s="3"/>
    </row>
    <row r="3222" spans="1:19">
      <c r="A3222" s="3">
        <v>521304</v>
      </c>
      <c r="B3222" s="4" t="s">
        <v>33610</v>
      </c>
      <c r="C3222" s="3" t="s">
        <v>33611</v>
      </c>
      <c r="D3222" s="3" t="s">
        <v>33573</v>
      </c>
      <c r="E3222" s="3" t="s">
        <v>33574</v>
      </c>
      <c r="F3222" s="5">
        <v>317000000</v>
      </c>
      <c r="G3222" s="3" t="s">
        <v>33575</v>
      </c>
      <c r="H3222" s="3"/>
      <c r="I3222" s="3" t="s">
        <v>14739</v>
      </c>
      <c r="J3222" s="3">
        <v>1</v>
      </c>
      <c r="K3222" s="3" t="s">
        <v>14908</v>
      </c>
      <c r="L3222" s="3" t="s">
        <v>14732</v>
      </c>
      <c r="M3222" s="3" t="s">
        <v>14732</v>
      </c>
      <c r="N3222" s="3" t="s">
        <v>33612</v>
      </c>
      <c r="O3222" s="3" t="s">
        <v>33613</v>
      </c>
      <c r="P3222" s="3" t="s">
        <v>33614</v>
      </c>
      <c r="Q3222" s="3"/>
      <c r="R3222" s="3" t="s">
        <v>33615</v>
      </c>
      <c r="S3222" s="3"/>
    </row>
    <row r="3223" spans="1:19">
      <c r="A3223" s="3">
        <v>72164</v>
      </c>
      <c r="B3223" s="4" t="s">
        <v>33616</v>
      </c>
      <c r="C3223" s="3" t="s">
        <v>33617</v>
      </c>
      <c r="D3223" s="3" t="s">
        <v>33573</v>
      </c>
      <c r="E3223" s="3"/>
      <c r="F3223" s="3"/>
      <c r="G3223" s="3" t="s">
        <v>33575</v>
      </c>
      <c r="H3223" s="3"/>
      <c r="I3223" s="3" t="s">
        <v>14739</v>
      </c>
      <c r="J3223" s="3">
        <v>1</v>
      </c>
      <c r="K3223" s="3" t="s">
        <v>14740</v>
      </c>
      <c r="L3223" s="3" t="s">
        <v>14732</v>
      </c>
      <c r="M3223" s="3" t="s">
        <v>14732</v>
      </c>
      <c r="N3223" s="3" t="s">
        <v>33618</v>
      </c>
      <c r="O3223" s="3" t="s">
        <v>33619</v>
      </c>
      <c r="P3223" s="3"/>
      <c r="Q3223" s="3" t="s">
        <v>33620</v>
      </c>
      <c r="R3223" s="3" t="s">
        <v>33621</v>
      </c>
      <c r="S3223" s="3"/>
    </row>
    <row r="3224" spans="1:19">
      <c r="A3224" s="3">
        <v>332935</v>
      </c>
      <c r="B3224" s="4" t="s">
        <v>33622</v>
      </c>
      <c r="C3224" s="3" t="s">
        <v>33623</v>
      </c>
      <c r="D3224" s="3" t="s">
        <v>33573</v>
      </c>
      <c r="E3224" s="3" t="s">
        <v>33574</v>
      </c>
      <c r="F3224" s="5">
        <v>408000000</v>
      </c>
      <c r="G3224" s="3" t="s">
        <v>33575</v>
      </c>
      <c r="H3224" s="3"/>
      <c r="I3224" s="3" t="s">
        <v>14739</v>
      </c>
      <c r="J3224" s="3">
        <v>1</v>
      </c>
      <c r="K3224" s="3" t="s">
        <v>14740</v>
      </c>
      <c r="L3224" s="3" t="s">
        <v>14732</v>
      </c>
      <c r="M3224" s="3" t="s">
        <v>14732</v>
      </c>
      <c r="N3224" s="3" t="s">
        <v>33624</v>
      </c>
      <c r="O3224" s="3" t="s">
        <v>33625</v>
      </c>
      <c r="P3224" s="3" t="s">
        <v>33626</v>
      </c>
      <c r="Q3224" s="3" t="s">
        <v>33627</v>
      </c>
      <c r="R3224" s="3" t="s">
        <v>33628</v>
      </c>
      <c r="S3224" s="3"/>
    </row>
    <row r="3225" spans="1:19">
      <c r="A3225" s="3">
        <v>410000</v>
      </c>
      <c r="B3225" s="4" t="s">
        <v>33629</v>
      </c>
      <c r="C3225" s="3" t="s">
        <v>33630</v>
      </c>
      <c r="D3225" s="3"/>
      <c r="E3225" s="3"/>
      <c r="F3225" s="3"/>
      <c r="G3225" s="3"/>
      <c r="H3225" s="3"/>
      <c r="I3225" s="3"/>
      <c r="J3225" s="3"/>
      <c r="K3225" s="3"/>
      <c r="L3225" s="3"/>
      <c r="M3225" s="3"/>
      <c r="N3225" s="3"/>
      <c r="O3225" s="3"/>
      <c r="P3225" s="3"/>
      <c r="Q3225" s="3"/>
      <c r="R3225" s="3"/>
      <c r="S3225" s="3"/>
    </row>
    <row r="3226" spans="1:19">
      <c r="A3226" s="3">
        <v>269345</v>
      </c>
      <c r="B3226" s="4" t="s">
        <v>33631</v>
      </c>
      <c r="C3226" s="3" t="s">
        <v>33632</v>
      </c>
      <c r="D3226" s="3" t="s">
        <v>33633</v>
      </c>
      <c r="E3226" s="3" t="s">
        <v>33634</v>
      </c>
      <c r="F3226" s="5">
        <v>322000000</v>
      </c>
      <c r="G3226" s="3" t="s">
        <v>33635</v>
      </c>
      <c r="H3226" s="3" t="s">
        <v>14946</v>
      </c>
      <c r="I3226" s="3" t="s">
        <v>14739</v>
      </c>
      <c r="J3226" s="3">
        <v>1</v>
      </c>
      <c r="K3226" s="3" t="s">
        <v>14740</v>
      </c>
      <c r="L3226" s="3" t="s">
        <v>14732</v>
      </c>
      <c r="M3226" s="3" t="s">
        <v>14732</v>
      </c>
      <c r="N3226" s="3" t="s">
        <v>33636</v>
      </c>
      <c r="O3226" s="3" t="s">
        <v>33637</v>
      </c>
      <c r="P3226" s="3" t="s">
        <v>33638</v>
      </c>
      <c r="Q3226" s="3" t="s">
        <v>33639</v>
      </c>
      <c r="R3226" s="3" t="s">
        <v>33640</v>
      </c>
      <c r="S3226" s="3"/>
    </row>
    <row r="3227" spans="1:19">
      <c r="A3227" s="3">
        <v>413435</v>
      </c>
      <c r="B3227" s="4" t="s">
        <v>33641</v>
      </c>
      <c r="C3227" s="3" t="s">
        <v>33642</v>
      </c>
      <c r="D3227" s="3" t="s">
        <v>33633</v>
      </c>
      <c r="E3227" s="3" t="s">
        <v>33634</v>
      </c>
      <c r="F3227" s="5">
        <v>411000000</v>
      </c>
      <c r="G3227" s="3" t="s">
        <v>33635</v>
      </c>
      <c r="H3227" s="3" t="s">
        <v>14946</v>
      </c>
      <c r="I3227" s="3" t="s">
        <v>14739</v>
      </c>
      <c r="J3227" s="3">
        <v>1</v>
      </c>
      <c r="K3227" s="3" t="s">
        <v>14740</v>
      </c>
      <c r="L3227" s="3" t="s">
        <v>14732</v>
      </c>
      <c r="M3227" s="3" t="s">
        <v>14732</v>
      </c>
      <c r="N3227" s="3" t="s">
        <v>33643</v>
      </c>
      <c r="O3227" s="3" t="s">
        <v>33644</v>
      </c>
      <c r="P3227" s="3" t="s">
        <v>33645</v>
      </c>
      <c r="Q3227" s="3"/>
      <c r="R3227" s="3" t="s">
        <v>33646</v>
      </c>
      <c r="S3227" s="3"/>
    </row>
    <row r="3228" spans="1:19">
      <c r="A3228" s="3">
        <v>688808</v>
      </c>
      <c r="B3228" s="4" t="s">
        <v>33647</v>
      </c>
      <c r="C3228" s="3" t="s">
        <v>33648</v>
      </c>
      <c r="D3228" s="3"/>
      <c r="E3228" s="3"/>
      <c r="F3228" s="3"/>
      <c r="G3228" s="3"/>
      <c r="H3228" s="3"/>
      <c r="I3228" s="3"/>
      <c r="J3228" s="3"/>
      <c r="K3228" s="3"/>
      <c r="L3228" s="3"/>
      <c r="M3228" s="3"/>
      <c r="N3228" s="3"/>
      <c r="O3228" s="3"/>
      <c r="P3228" s="3"/>
      <c r="Q3228" s="3"/>
      <c r="R3228" s="3"/>
      <c r="S3228" s="3"/>
    </row>
    <row r="3229" spans="1:19">
      <c r="A3229" s="3">
        <v>265852</v>
      </c>
      <c r="B3229" s="4" t="s">
        <v>33649</v>
      </c>
      <c r="C3229" s="3" t="s">
        <v>33650</v>
      </c>
      <c r="D3229" s="3" t="s">
        <v>33633</v>
      </c>
      <c r="E3229" s="3" t="s">
        <v>33634</v>
      </c>
      <c r="F3229" s="5">
        <v>322000000</v>
      </c>
      <c r="G3229" s="3" t="s">
        <v>33635</v>
      </c>
      <c r="H3229" s="3" t="s">
        <v>14946</v>
      </c>
      <c r="I3229" s="3" t="s">
        <v>14739</v>
      </c>
      <c r="J3229" s="3">
        <v>1</v>
      </c>
      <c r="K3229" s="3" t="s">
        <v>14740</v>
      </c>
      <c r="L3229" s="3" t="s">
        <v>14732</v>
      </c>
      <c r="M3229" s="3" t="s">
        <v>14732</v>
      </c>
      <c r="N3229" s="3" t="s">
        <v>33651</v>
      </c>
      <c r="O3229" s="3" t="s">
        <v>33652</v>
      </c>
      <c r="P3229" s="3" t="s">
        <v>33653</v>
      </c>
      <c r="Q3229" s="3" t="s">
        <v>33654</v>
      </c>
      <c r="R3229" s="3" t="s">
        <v>33655</v>
      </c>
      <c r="S3229" s="3"/>
    </row>
    <row r="3230" spans="1:19">
      <c r="A3230" s="3">
        <v>413453</v>
      </c>
      <c r="B3230" s="4" t="s">
        <v>33656</v>
      </c>
      <c r="C3230" s="3" t="s">
        <v>33657</v>
      </c>
      <c r="D3230" s="3" t="s">
        <v>33633</v>
      </c>
      <c r="E3230" s="3" t="s">
        <v>33634</v>
      </c>
      <c r="F3230" s="5">
        <v>411000000</v>
      </c>
      <c r="G3230" s="3" t="s">
        <v>33635</v>
      </c>
      <c r="H3230" s="3" t="s">
        <v>14946</v>
      </c>
      <c r="I3230" s="3" t="s">
        <v>14739</v>
      </c>
      <c r="J3230" s="3">
        <v>1</v>
      </c>
      <c r="K3230" s="3" t="s">
        <v>14740</v>
      </c>
      <c r="L3230" s="3" t="s">
        <v>14732</v>
      </c>
      <c r="M3230" s="3" t="s">
        <v>14732</v>
      </c>
      <c r="N3230" s="3" t="s">
        <v>33658</v>
      </c>
      <c r="O3230" s="3" t="s">
        <v>33659</v>
      </c>
      <c r="P3230" s="3" t="s">
        <v>33660</v>
      </c>
      <c r="Q3230" s="3"/>
      <c r="R3230" s="3" t="s">
        <v>33661</v>
      </c>
      <c r="S3230" s="3"/>
    </row>
    <row r="3231" spans="1:19">
      <c r="A3231" s="3">
        <v>506481</v>
      </c>
      <c r="B3231" s="4" t="s">
        <v>33662</v>
      </c>
      <c r="C3231" s="3" t="s">
        <v>33663</v>
      </c>
      <c r="D3231" s="3"/>
      <c r="E3231" s="3"/>
      <c r="F3231" s="3"/>
      <c r="G3231" s="3"/>
      <c r="H3231" s="3"/>
      <c r="I3231" s="3"/>
      <c r="J3231" s="3"/>
      <c r="K3231" s="3"/>
      <c r="L3231" s="3"/>
      <c r="M3231" s="3"/>
      <c r="N3231" s="3"/>
      <c r="O3231" s="3"/>
      <c r="P3231" s="3"/>
      <c r="Q3231" s="3"/>
      <c r="R3231" s="3"/>
      <c r="S3231" s="3"/>
    </row>
    <row r="3232" spans="1:19">
      <c r="A3232" s="3">
        <v>331012</v>
      </c>
      <c r="B3232" s="4" t="s">
        <v>33664</v>
      </c>
      <c r="C3232" s="3" t="s">
        <v>33665</v>
      </c>
      <c r="D3232" s="3" t="s">
        <v>33666</v>
      </c>
      <c r="E3232" s="3" t="s">
        <v>33667</v>
      </c>
      <c r="F3232" s="3"/>
      <c r="G3232" s="3" t="s">
        <v>33668</v>
      </c>
      <c r="H3232" s="3" t="s">
        <v>15505</v>
      </c>
      <c r="I3232" s="3"/>
      <c r="J3232" s="3" t="s">
        <v>14739</v>
      </c>
      <c r="K3232" s="3">
        <v>1</v>
      </c>
      <c r="L3232" s="3" t="s">
        <v>14740</v>
      </c>
      <c r="M3232" s="3" t="s">
        <v>14732</v>
      </c>
      <c r="N3232" s="3" t="s">
        <v>14732</v>
      </c>
      <c r="O3232" s="3" t="s">
        <v>33669</v>
      </c>
      <c r="P3232" s="3" t="s">
        <v>33670</v>
      </c>
      <c r="Q3232" s="3" t="s">
        <v>33671</v>
      </c>
      <c r="R3232" s="3" t="s">
        <v>33672</v>
      </c>
      <c r="S3232" s="3" t="s">
        <v>33673</v>
      </c>
    </row>
    <row r="3233" spans="1:19">
      <c r="A3233" s="3">
        <v>532967</v>
      </c>
      <c r="B3233" s="4" t="s">
        <v>33674</v>
      </c>
      <c r="C3233" s="3" t="s">
        <v>33675</v>
      </c>
      <c r="D3233" s="3" t="s">
        <v>33676</v>
      </c>
      <c r="E3233" s="3" t="s">
        <v>33667</v>
      </c>
      <c r="F3233" s="3"/>
      <c r="G3233" s="3" t="s">
        <v>33668</v>
      </c>
      <c r="H3233" s="3" t="s">
        <v>15505</v>
      </c>
      <c r="I3233" s="3"/>
      <c r="J3233" s="3" t="s">
        <v>14739</v>
      </c>
      <c r="K3233" s="3">
        <v>1</v>
      </c>
      <c r="L3233" s="3" t="s">
        <v>14740</v>
      </c>
      <c r="M3233" s="3" t="s">
        <v>14732</v>
      </c>
      <c r="N3233" s="3" t="s">
        <v>14732</v>
      </c>
      <c r="O3233" s="3" t="s">
        <v>33677</v>
      </c>
      <c r="P3233" s="3" t="s">
        <v>33678</v>
      </c>
      <c r="Q3233" s="3" t="s">
        <v>33679</v>
      </c>
      <c r="R3233" s="3" t="s">
        <v>33680</v>
      </c>
      <c r="S3233" s="3"/>
    </row>
    <row r="3234" spans="1:19">
      <c r="A3234" s="3">
        <v>532939</v>
      </c>
      <c r="B3234" s="4" t="s">
        <v>33681</v>
      </c>
      <c r="C3234" s="3" t="s">
        <v>33682</v>
      </c>
      <c r="D3234" s="3" t="s">
        <v>33666</v>
      </c>
      <c r="E3234" s="3" t="s">
        <v>33667</v>
      </c>
      <c r="F3234" s="3"/>
      <c r="G3234" s="3" t="s">
        <v>33668</v>
      </c>
      <c r="H3234" s="3" t="s">
        <v>15505</v>
      </c>
      <c r="I3234" s="3"/>
      <c r="J3234" s="3" t="s">
        <v>14731</v>
      </c>
      <c r="K3234" s="3"/>
      <c r="L3234" s="3"/>
      <c r="M3234" s="3" t="s">
        <v>14732</v>
      </c>
      <c r="N3234" s="3" t="s">
        <v>14732</v>
      </c>
      <c r="O3234" s="3" t="s">
        <v>33683</v>
      </c>
      <c r="P3234" s="3" t="s">
        <v>33684</v>
      </c>
      <c r="Q3234" s="3" t="s">
        <v>33685</v>
      </c>
      <c r="R3234" s="3" t="s">
        <v>33686</v>
      </c>
      <c r="S3234" s="3"/>
    </row>
    <row r="3235" spans="1:19">
      <c r="A3235" s="3">
        <v>318288</v>
      </c>
      <c r="B3235" s="4" t="s">
        <v>33687</v>
      </c>
      <c r="C3235" s="3" t="s">
        <v>33688</v>
      </c>
      <c r="D3235" s="3" t="s">
        <v>33689</v>
      </c>
      <c r="E3235" s="3" t="s">
        <v>33690</v>
      </c>
      <c r="F3235" s="5">
        <v>318000000</v>
      </c>
      <c r="G3235" s="3" t="s">
        <v>33691</v>
      </c>
      <c r="H3235" s="3"/>
      <c r="I3235" s="3" t="s">
        <v>14739</v>
      </c>
      <c r="J3235" s="3">
        <v>1</v>
      </c>
      <c r="K3235" s="3" t="s">
        <v>14908</v>
      </c>
      <c r="L3235" s="3" t="s">
        <v>14732</v>
      </c>
      <c r="M3235" s="3" t="s">
        <v>14732</v>
      </c>
      <c r="N3235" s="3" t="s">
        <v>33692</v>
      </c>
      <c r="O3235" s="3" t="s">
        <v>33693</v>
      </c>
      <c r="P3235" s="3" t="s">
        <v>33694</v>
      </c>
      <c r="Q3235" s="3" t="s">
        <v>33695</v>
      </c>
      <c r="R3235" s="3" t="s">
        <v>33696</v>
      </c>
      <c r="S3235" s="3"/>
    </row>
    <row r="3236" spans="1:19">
      <c r="A3236" s="3">
        <v>352945</v>
      </c>
      <c r="B3236" s="4" t="s">
        <v>33697</v>
      </c>
      <c r="C3236" s="3" t="s">
        <v>33698</v>
      </c>
      <c r="D3236" s="3" t="s">
        <v>33699</v>
      </c>
      <c r="E3236" s="3"/>
      <c r="F3236" s="3"/>
      <c r="G3236" s="3"/>
      <c r="H3236" s="3"/>
      <c r="I3236" s="3" t="s">
        <v>14739</v>
      </c>
      <c r="J3236" s="3">
        <v>1</v>
      </c>
      <c r="K3236" s="3" t="s">
        <v>14967</v>
      </c>
      <c r="L3236" s="3" t="s">
        <v>14732</v>
      </c>
      <c r="M3236" s="3" t="s">
        <v>14732</v>
      </c>
      <c r="N3236" s="3" t="s">
        <v>33700</v>
      </c>
      <c r="O3236" s="3" t="s">
        <v>33701</v>
      </c>
      <c r="P3236" s="3" t="s">
        <v>33702</v>
      </c>
      <c r="Q3236" s="3" t="s">
        <v>33703</v>
      </c>
      <c r="R3236" s="3" t="s">
        <v>33704</v>
      </c>
      <c r="S3236" s="3"/>
    </row>
    <row r="3237" spans="1:19">
      <c r="A3237" s="3">
        <v>72194</v>
      </c>
      <c r="B3237" s="4" t="s">
        <v>33705</v>
      </c>
      <c r="C3237" s="3" t="s">
        <v>33706</v>
      </c>
      <c r="D3237" s="3" t="s">
        <v>33707</v>
      </c>
      <c r="E3237" s="3"/>
      <c r="F3237" s="3"/>
      <c r="G3237" s="3" t="s">
        <v>33708</v>
      </c>
      <c r="H3237" s="3"/>
      <c r="I3237" s="3" t="s">
        <v>14739</v>
      </c>
      <c r="J3237" s="3">
        <v>1</v>
      </c>
      <c r="K3237" s="3" t="s">
        <v>14908</v>
      </c>
      <c r="L3237" s="3" t="s">
        <v>14732</v>
      </c>
      <c r="M3237" s="3" t="s">
        <v>14732</v>
      </c>
      <c r="N3237" s="3" t="s">
        <v>33709</v>
      </c>
      <c r="O3237" s="3" t="s">
        <v>33710</v>
      </c>
      <c r="P3237" s="3"/>
      <c r="Q3237" s="3" t="s">
        <v>33711</v>
      </c>
      <c r="R3237" s="3" t="s">
        <v>33712</v>
      </c>
      <c r="S3237" s="3"/>
    </row>
    <row r="3238" spans="1:19">
      <c r="A3238" s="3">
        <v>542386</v>
      </c>
      <c r="B3238" s="4" t="s">
        <v>33713</v>
      </c>
      <c r="C3238" s="3" t="s">
        <v>33714</v>
      </c>
      <c r="D3238" s="3" t="s">
        <v>33707</v>
      </c>
      <c r="E3238" s="3" t="s">
        <v>33715</v>
      </c>
      <c r="F3238" s="5">
        <v>408000000</v>
      </c>
      <c r="G3238" s="3" t="s">
        <v>33708</v>
      </c>
      <c r="H3238" s="3"/>
      <c r="I3238" s="3" t="s">
        <v>14731</v>
      </c>
      <c r="J3238" s="3"/>
      <c r="K3238" s="3"/>
      <c r="L3238" s="3" t="s">
        <v>14732</v>
      </c>
      <c r="M3238" s="3" t="s">
        <v>14732</v>
      </c>
      <c r="N3238" s="3" t="s">
        <v>33716</v>
      </c>
      <c r="O3238" s="3" t="s">
        <v>33717</v>
      </c>
      <c r="P3238" s="3" t="s">
        <v>33718</v>
      </c>
      <c r="Q3238" s="3"/>
      <c r="R3238" s="3" t="s">
        <v>33719</v>
      </c>
      <c r="S3238" s="3"/>
    </row>
    <row r="3239" spans="1:19">
      <c r="A3239" s="3">
        <v>72200</v>
      </c>
      <c r="B3239" s="4" t="s">
        <v>33720</v>
      </c>
      <c r="C3239" s="3" t="s">
        <v>33721</v>
      </c>
      <c r="D3239" s="3" t="s">
        <v>33707</v>
      </c>
      <c r="E3239" s="3"/>
      <c r="F3239" s="3">
        <v>1</v>
      </c>
      <c r="G3239" s="5">
        <v>5.65E+20</v>
      </c>
      <c r="H3239" s="3" t="s">
        <v>33708</v>
      </c>
      <c r="I3239" s="3"/>
      <c r="J3239" s="3" t="s">
        <v>14731</v>
      </c>
      <c r="K3239" s="3"/>
      <c r="L3239" s="3"/>
      <c r="M3239" s="3" t="s">
        <v>14732</v>
      </c>
      <c r="N3239" s="3" t="s">
        <v>14732</v>
      </c>
      <c r="O3239" s="3" t="s">
        <v>33722</v>
      </c>
      <c r="P3239" s="3" t="s">
        <v>33723</v>
      </c>
      <c r="Q3239" s="3" t="s">
        <v>33724</v>
      </c>
      <c r="R3239" s="3" t="s">
        <v>33725</v>
      </c>
      <c r="S3239" s="3" t="s">
        <v>33726</v>
      </c>
    </row>
    <row r="3240" spans="1:19">
      <c r="A3240" s="3">
        <v>72207</v>
      </c>
      <c r="B3240" s="4" t="s">
        <v>33727</v>
      </c>
      <c r="C3240" s="3" t="s">
        <v>33728</v>
      </c>
      <c r="D3240" s="3" t="s">
        <v>33707</v>
      </c>
      <c r="E3240" s="3"/>
      <c r="F3240" s="3"/>
      <c r="G3240" s="3" t="s">
        <v>33708</v>
      </c>
      <c r="H3240" s="3"/>
      <c r="I3240" s="3" t="s">
        <v>14739</v>
      </c>
      <c r="J3240" s="3">
        <v>1</v>
      </c>
      <c r="K3240" s="3" t="s">
        <v>14908</v>
      </c>
      <c r="L3240" s="3" t="s">
        <v>14732</v>
      </c>
      <c r="M3240" s="3" t="s">
        <v>14732</v>
      </c>
      <c r="N3240" s="3" t="s">
        <v>33729</v>
      </c>
      <c r="O3240" s="3" t="s">
        <v>33730</v>
      </c>
      <c r="P3240" s="3"/>
      <c r="Q3240" s="3" t="s">
        <v>33731</v>
      </c>
      <c r="R3240" s="3" t="s">
        <v>33732</v>
      </c>
      <c r="S3240" s="3"/>
    </row>
    <row r="3241" spans="1:19">
      <c r="A3241" s="3">
        <v>72213</v>
      </c>
      <c r="B3241" s="4" t="s">
        <v>33733</v>
      </c>
      <c r="C3241" s="3" t="s">
        <v>33734</v>
      </c>
      <c r="D3241" s="3" t="s">
        <v>33707</v>
      </c>
      <c r="E3241" s="3"/>
      <c r="F3241" s="3"/>
      <c r="G3241" s="3" t="s">
        <v>33708</v>
      </c>
      <c r="H3241" s="3"/>
      <c r="I3241" s="3" t="s">
        <v>14739</v>
      </c>
      <c r="J3241" s="3">
        <v>1</v>
      </c>
      <c r="K3241" s="3" t="s">
        <v>14908</v>
      </c>
      <c r="L3241" s="3" t="s">
        <v>14732</v>
      </c>
      <c r="M3241" s="3" t="s">
        <v>14732</v>
      </c>
      <c r="N3241" s="3" t="s">
        <v>33735</v>
      </c>
      <c r="O3241" s="3" t="s">
        <v>33736</v>
      </c>
      <c r="P3241" s="3"/>
      <c r="Q3241" s="3" t="s">
        <v>33737</v>
      </c>
      <c r="R3241" s="3" t="s">
        <v>33738</v>
      </c>
      <c r="S3241" s="3"/>
    </row>
    <row r="3242" spans="1:19">
      <c r="A3242" s="3">
        <v>318331</v>
      </c>
      <c r="B3242" s="4" t="s">
        <v>33739</v>
      </c>
      <c r="C3242" s="3" t="s">
        <v>33740</v>
      </c>
      <c r="D3242" s="3" t="s">
        <v>33707</v>
      </c>
      <c r="E3242" s="3" t="s">
        <v>33715</v>
      </c>
      <c r="F3242" s="5">
        <v>428000000</v>
      </c>
      <c r="G3242" s="3" t="s">
        <v>33708</v>
      </c>
      <c r="H3242" s="3" t="s">
        <v>14730</v>
      </c>
      <c r="I3242" s="3" t="s">
        <v>14739</v>
      </c>
      <c r="J3242" s="3">
        <v>1</v>
      </c>
      <c r="K3242" s="3" t="s">
        <v>14908</v>
      </c>
      <c r="L3242" s="3" t="s">
        <v>14732</v>
      </c>
      <c r="M3242" s="3" t="s">
        <v>14732</v>
      </c>
      <c r="N3242" s="3" t="s">
        <v>33741</v>
      </c>
      <c r="O3242" s="3" t="s">
        <v>33742</v>
      </c>
      <c r="P3242" s="3" t="s">
        <v>33743</v>
      </c>
      <c r="Q3242" s="3" t="s">
        <v>33744</v>
      </c>
      <c r="R3242" s="3" t="s">
        <v>33745</v>
      </c>
      <c r="S3242" s="3"/>
    </row>
    <row r="3243" spans="1:19">
      <c r="A3243" s="3">
        <v>394759</v>
      </c>
      <c r="B3243" s="4" t="s">
        <v>33746</v>
      </c>
      <c r="C3243" s="3" t="s">
        <v>33747</v>
      </c>
      <c r="D3243" s="3" t="s">
        <v>33707</v>
      </c>
      <c r="E3243" s="3" t="s">
        <v>33715</v>
      </c>
      <c r="F3243" s="5">
        <v>428000000</v>
      </c>
      <c r="G3243" s="3" t="s">
        <v>33708</v>
      </c>
      <c r="H3243" s="3" t="s">
        <v>14730</v>
      </c>
      <c r="I3243" s="3" t="s">
        <v>14739</v>
      </c>
      <c r="J3243" s="3">
        <v>1</v>
      </c>
      <c r="K3243" s="3" t="s">
        <v>14908</v>
      </c>
      <c r="L3243" s="3" t="s">
        <v>14732</v>
      </c>
      <c r="M3243" s="3" t="s">
        <v>14732</v>
      </c>
      <c r="N3243" s="3" t="s">
        <v>33748</v>
      </c>
      <c r="O3243" s="3" t="s">
        <v>33749</v>
      </c>
      <c r="P3243" s="3" t="s">
        <v>33750</v>
      </c>
      <c r="Q3243" s="3" t="s">
        <v>33751</v>
      </c>
      <c r="R3243" s="3" t="s">
        <v>33752</v>
      </c>
      <c r="S3243" s="3"/>
    </row>
    <row r="3244" spans="1:19">
      <c r="A3244" s="3">
        <v>394783</v>
      </c>
      <c r="B3244" s="4" t="s">
        <v>33753</v>
      </c>
      <c r="C3244" s="3" t="s">
        <v>33754</v>
      </c>
      <c r="D3244" s="3" t="s">
        <v>33707</v>
      </c>
      <c r="E3244" s="3" t="s">
        <v>33715</v>
      </c>
      <c r="F3244" s="5">
        <v>408000000</v>
      </c>
      <c r="G3244" s="3" t="s">
        <v>33708</v>
      </c>
      <c r="H3244" s="3" t="s">
        <v>14730</v>
      </c>
      <c r="I3244" s="3" t="s">
        <v>14739</v>
      </c>
      <c r="J3244" s="3">
        <v>1</v>
      </c>
      <c r="K3244" s="3" t="s">
        <v>14908</v>
      </c>
      <c r="L3244" s="3" t="s">
        <v>14732</v>
      </c>
      <c r="M3244" s="3" t="s">
        <v>14732</v>
      </c>
      <c r="N3244" s="3" t="s">
        <v>33755</v>
      </c>
      <c r="O3244" s="3" t="s">
        <v>33756</v>
      </c>
      <c r="P3244" s="3" t="s">
        <v>33757</v>
      </c>
      <c r="Q3244" s="3" t="s">
        <v>33758</v>
      </c>
      <c r="R3244" s="3" t="s">
        <v>33759</v>
      </c>
      <c r="S3244" s="3"/>
    </row>
    <row r="3245" spans="1:19">
      <c r="A3245" s="3">
        <v>532858</v>
      </c>
      <c r="B3245" s="4" t="s">
        <v>33760</v>
      </c>
      <c r="C3245" s="3" t="s">
        <v>33761</v>
      </c>
      <c r="D3245" s="3" t="s">
        <v>33762</v>
      </c>
      <c r="E3245" s="3"/>
      <c r="F3245" s="3"/>
      <c r="G3245" s="3"/>
      <c r="H3245" s="3"/>
      <c r="I3245" s="3" t="s">
        <v>14739</v>
      </c>
      <c r="J3245" s="3">
        <v>1</v>
      </c>
      <c r="K3245" s="3" t="s">
        <v>14740</v>
      </c>
      <c r="L3245" s="3" t="s">
        <v>14732</v>
      </c>
      <c r="M3245" s="3" t="s">
        <v>14732</v>
      </c>
      <c r="N3245" s="3" t="s">
        <v>33763</v>
      </c>
      <c r="O3245" s="3" t="s">
        <v>33764</v>
      </c>
      <c r="P3245" s="3" t="s">
        <v>33765</v>
      </c>
      <c r="Q3245" s="3"/>
      <c r="R3245" s="3" t="s">
        <v>33766</v>
      </c>
      <c r="S3245" s="3"/>
    </row>
    <row r="3246" spans="1:19">
      <c r="A3246" s="3">
        <v>532828</v>
      </c>
      <c r="B3246" s="4" t="s">
        <v>33767</v>
      </c>
      <c r="C3246" s="3" t="s">
        <v>33768</v>
      </c>
      <c r="D3246" s="3" t="s">
        <v>33762</v>
      </c>
      <c r="E3246" s="3"/>
      <c r="F3246" s="3"/>
      <c r="G3246" s="3"/>
      <c r="H3246" s="3"/>
      <c r="I3246" s="3" t="s">
        <v>14739</v>
      </c>
      <c r="J3246" s="3">
        <v>1</v>
      </c>
      <c r="K3246" s="3" t="s">
        <v>14740</v>
      </c>
      <c r="L3246" s="3" t="s">
        <v>14732</v>
      </c>
      <c r="M3246" s="3" t="s">
        <v>14732</v>
      </c>
      <c r="N3246" s="3" t="s">
        <v>33769</v>
      </c>
      <c r="O3246" s="3" t="s">
        <v>33770</v>
      </c>
      <c r="P3246" s="3" t="s">
        <v>33771</v>
      </c>
      <c r="Q3246" s="3"/>
      <c r="R3246" s="3" t="s">
        <v>33772</v>
      </c>
      <c r="S3246" s="3"/>
    </row>
    <row r="3247" spans="1:19">
      <c r="A3247" s="3">
        <v>488724</v>
      </c>
      <c r="B3247" s="4" t="s">
        <v>33773</v>
      </c>
      <c r="C3247" s="3" t="s">
        <v>33774</v>
      </c>
      <c r="D3247" s="3"/>
      <c r="E3247" s="3"/>
      <c r="F3247" s="3"/>
      <c r="G3247" s="3"/>
      <c r="H3247" s="3"/>
      <c r="I3247" s="3"/>
      <c r="J3247" s="3"/>
      <c r="K3247" s="3"/>
      <c r="L3247" s="3"/>
      <c r="M3247" s="3"/>
      <c r="N3247" s="3"/>
      <c r="O3247" s="3"/>
      <c r="P3247" s="3"/>
      <c r="Q3247" s="3"/>
      <c r="R3247" s="3"/>
      <c r="S3247" s="3"/>
    </row>
    <row r="3248" spans="1:19">
      <c r="A3248" s="3">
        <v>596670</v>
      </c>
      <c r="B3248" s="4" t="s">
        <v>33775</v>
      </c>
      <c r="C3248" s="3" t="s">
        <v>33776</v>
      </c>
      <c r="D3248" s="3"/>
      <c r="E3248" s="3"/>
      <c r="F3248" s="3"/>
      <c r="G3248" s="3"/>
      <c r="H3248" s="3"/>
      <c r="I3248" s="3"/>
      <c r="J3248" s="3"/>
      <c r="K3248" s="3"/>
      <c r="L3248" s="3"/>
      <c r="M3248" s="3"/>
      <c r="N3248" s="3"/>
      <c r="O3248" s="3"/>
      <c r="P3248" s="3"/>
      <c r="Q3248" s="3"/>
      <c r="R3248" s="3"/>
      <c r="S3248" s="3"/>
    </row>
    <row r="3249" spans="1:19">
      <c r="A3249" s="3">
        <v>488773</v>
      </c>
      <c r="B3249" s="4" t="s">
        <v>33777</v>
      </c>
      <c r="C3249" s="3" t="s">
        <v>33778</v>
      </c>
      <c r="D3249" s="3"/>
      <c r="E3249" s="3"/>
      <c r="F3249" s="3"/>
      <c r="G3249" s="3"/>
      <c r="H3249" s="3"/>
      <c r="I3249" s="3"/>
      <c r="J3249" s="3"/>
      <c r="K3249" s="3"/>
      <c r="L3249" s="3"/>
      <c r="M3249" s="3"/>
      <c r="N3249" s="3"/>
      <c r="O3249" s="3"/>
      <c r="P3249" s="3"/>
      <c r="Q3249" s="3"/>
      <c r="R3249" s="3"/>
      <c r="S3249" s="3"/>
    </row>
    <row r="3250" spans="1:19">
      <c r="A3250" s="3">
        <v>488780</v>
      </c>
      <c r="B3250" s="4" t="s">
        <v>33779</v>
      </c>
      <c r="C3250" s="3" t="s">
        <v>33780</v>
      </c>
      <c r="D3250" s="3"/>
      <c r="E3250" s="3"/>
      <c r="F3250" s="3"/>
      <c r="G3250" s="3"/>
      <c r="H3250" s="3"/>
      <c r="I3250" s="3"/>
      <c r="J3250" s="3"/>
      <c r="K3250" s="3"/>
      <c r="L3250" s="3"/>
      <c r="M3250" s="3"/>
      <c r="N3250" s="3"/>
      <c r="O3250" s="3"/>
      <c r="P3250" s="3"/>
      <c r="Q3250" s="3"/>
      <c r="R3250" s="3"/>
      <c r="S3250" s="3"/>
    </row>
    <row r="3251" spans="1:19">
      <c r="A3251" s="3">
        <v>488801</v>
      </c>
      <c r="B3251" s="4" t="s">
        <v>33781</v>
      </c>
      <c r="C3251" s="3" t="s">
        <v>33782</v>
      </c>
      <c r="D3251" s="3"/>
      <c r="E3251" s="3"/>
      <c r="F3251" s="3"/>
      <c r="G3251" s="3"/>
      <c r="H3251" s="3"/>
      <c r="I3251" s="3"/>
      <c r="J3251" s="3"/>
      <c r="K3251" s="3"/>
      <c r="L3251" s="3"/>
      <c r="M3251" s="3"/>
      <c r="N3251" s="3"/>
      <c r="O3251" s="3"/>
      <c r="P3251" s="3"/>
      <c r="Q3251" s="3"/>
      <c r="R3251" s="3"/>
      <c r="S3251" s="3"/>
    </row>
    <row r="3252" spans="1:19">
      <c r="A3252" s="3">
        <v>488846</v>
      </c>
      <c r="B3252" s="4" t="s">
        <v>33783</v>
      </c>
      <c r="C3252" s="3" t="s">
        <v>33784</v>
      </c>
      <c r="D3252" s="3"/>
      <c r="E3252" s="3"/>
      <c r="F3252" s="3"/>
      <c r="G3252" s="3"/>
      <c r="H3252" s="3"/>
      <c r="I3252" s="3"/>
      <c r="J3252" s="3"/>
      <c r="K3252" s="3"/>
      <c r="L3252" s="3"/>
      <c r="M3252" s="3"/>
      <c r="N3252" s="3"/>
      <c r="O3252" s="3"/>
      <c r="P3252" s="3"/>
      <c r="Q3252" s="3"/>
      <c r="R3252" s="3"/>
      <c r="S3252" s="3"/>
    </row>
    <row r="3253" spans="1:19">
      <c r="A3253" s="3">
        <v>488880</v>
      </c>
      <c r="B3253" s="4" t="s">
        <v>33785</v>
      </c>
      <c r="C3253" s="3" t="s">
        <v>33786</v>
      </c>
      <c r="D3253" s="3"/>
      <c r="E3253" s="3"/>
      <c r="F3253" s="3"/>
      <c r="G3253" s="3"/>
      <c r="H3253" s="3"/>
      <c r="I3253" s="3"/>
      <c r="J3253" s="3"/>
      <c r="K3253" s="3"/>
      <c r="L3253" s="3"/>
      <c r="M3253" s="3"/>
      <c r="N3253" s="3"/>
      <c r="O3253" s="3"/>
      <c r="P3253" s="3"/>
      <c r="Q3253" s="3"/>
      <c r="R3253" s="3"/>
      <c r="S3253" s="3"/>
    </row>
    <row r="3254" spans="1:19">
      <c r="A3254" s="3">
        <v>488917</v>
      </c>
      <c r="B3254" s="4" t="s">
        <v>33787</v>
      </c>
      <c r="C3254" s="3" t="s">
        <v>33788</v>
      </c>
      <c r="D3254" s="3"/>
      <c r="E3254" s="3"/>
      <c r="F3254" s="3"/>
      <c r="G3254" s="3"/>
      <c r="H3254" s="3"/>
      <c r="I3254" s="3"/>
      <c r="J3254" s="3"/>
      <c r="K3254" s="3"/>
      <c r="L3254" s="3"/>
      <c r="M3254" s="3"/>
      <c r="N3254" s="3"/>
      <c r="O3254" s="3"/>
      <c r="P3254" s="3"/>
      <c r="Q3254" s="3"/>
      <c r="R3254" s="3"/>
      <c r="S3254" s="3"/>
    </row>
    <row r="3255" spans="1:19">
      <c r="A3255" s="3">
        <v>338278</v>
      </c>
      <c r="B3255" s="4" t="s">
        <v>33789</v>
      </c>
      <c r="C3255" s="3" t="s">
        <v>33790</v>
      </c>
      <c r="D3255" s="3" t="s">
        <v>33791</v>
      </c>
      <c r="E3255" s="3" t="s">
        <v>33792</v>
      </c>
      <c r="F3255" s="3"/>
      <c r="G3255" s="3" t="s">
        <v>33793</v>
      </c>
      <c r="H3255" s="3" t="s">
        <v>14946</v>
      </c>
      <c r="I3255" s="3" t="s">
        <v>14731</v>
      </c>
      <c r="J3255" s="3"/>
      <c r="K3255" s="3"/>
      <c r="L3255" s="3" t="s">
        <v>14732</v>
      </c>
      <c r="M3255" s="3" t="s">
        <v>14732</v>
      </c>
      <c r="N3255" s="3" t="s">
        <v>33794</v>
      </c>
      <c r="O3255" s="3" t="s">
        <v>33795</v>
      </c>
      <c r="P3255" s="3"/>
      <c r="Q3255" s="3" t="s">
        <v>33796</v>
      </c>
      <c r="R3255" s="3" t="s">
        <v>33797</v>
      </c>
      <c r="S3255" s="3"/>
    </row>
    <row r="3256" spans="1:19">
      <c r="A3256" s="3">
        <v>264880</v>
      </c>
      <c r="B3256" s="4" t="s">
        <v>33798</v>
      </c>
      <c r="C3256" s="3" t="s">
        <v>33799</v>
      </c>
      <c r="D3256" s="3" t="s">
        <v>33800</v>
      </c>
      <c r="E3256" s="3" t="s">
        <v>33801</v>
      </c>
      <c r="F3256" s="5">
        <v>323000000</v>
      </c>
      <c r="G3256" s="3" t="s">
        <v>33802</v>
      </c>
      <c r="H3256" s="3"/>
      <c r="I3256" s="3" t="s">
        <v>14739</v>
      </c>
      <c r="J3256" s="3">
        <v>1</v>
      </c>
      <c r="K3256" s="3" t="s">
        <v>14740</v>
      </c>
      <c r="L3256" s="3" t="s">
        <v>14732</v>
      </c>
      <c r="M3256" s="3" t="s">
        <v>14732</v>
      </c>
      <c r="N3256" s="3" t="s">
        <v>33803</v>
      </c>
      <c r="O3256" s="3" t="s">
        <v>33804</v>
      </c>
      <c r="P3256" s="3" t="s">
        <v>33805</v>
      </c>
      <c r="Q3256" s="3" t="s">
        <v>33806</v>
      </c>
      <c r="R3256" s="3" t="s">
        <v>33807</v>
      </c>
      <c r="S3256" s="3"/>
    </row>
    <row r="3257" spans="1:19">
      <c r="A3257" s="3">
        <v>338345</v>
      </c>
      <c r="B3257" s="4" t="s">
        <v>33808</v>
      </c>
      <c r="C3257" s="3" t="s">
        <v>33809</v>
      </c>
      <c r="D3257" s="3" t="s">
        <v>33800</v>
      </c>
      <c r="E3257" s="3" t="s">
        <v>33801</v>
      </c>
      <c r="F3257" s="5">
        <v>408000000</v>
      </c>
      <c r="G3257" s="3" t="s">
        <v>33802</v>
      </c>
      <c r="H3257" s="3"/>
      <c r="I3257" s="3" t="s">
        <v>14731</v>
      </c>
      <c r="J3257" s="3"/>
      <c r="K3257" s="3"/>
      <c r="L3257" s="3" t="s">
        <v>14732</v>
      </c>
      <c r="M3257" s="3" t="s">
        <v>14732</v>
      </c>
      <c r="N3257" s="3" t="s">
        <v>33810</v>
      </c>
      <c r="O3257" s="3" t="s">
        <v>33811</v>
      </c>
      <c r="P3257" s="3" t="s">
        <v>33812</v>
      </c>
      <c r="Q3257" s="3" t="s">
        <v>33813</v>
      </c>
      <c r="R3257" s="3" t="s">
        <v>33814</v>
      </c>
      <c r="S3257" s="3"/>
    </row>
    <row r="3258" spans="1:19">
      <c r="A3258" s="3">
        <v>264917</v>
      </c>
      <c r="B3258" s="4" t="s">
        <v>33815</v>
      </c>
      <c r="C3258" s="3" t="s">
        <v>33816</v>
      </c>
      <c r="D3258" s="3" t="s">
        <v>33800</v>
      </c>
      <c r="E3258" s="3" t="s">
        <v>33801</v>
      </c>
      <c r="F3258" s="5">
        <v>323000000</v>
      </c>
      <c r="G3258" s="3" t="s">
        <v>33802</v>
      </c>
      <c r="H3258" s="3"/>
      <c r="I3258" s="3" t="s">
        <v>14739</v>
      </c>
      <c r="J3258" s="3">
        <v>1</v>
      </c>
      <c r="K3258" s="3" t="s">
        <v>14740</v>
      </c>
      <c r="L3258" s="3" t="s">
        <v>14732</v>
      </c>
      <c r="M3258" s="3" t="s">
        <v>14732</v>
      </c>
      <c r="N3258" s="3" t="s">
        <v>33817</v>
      </c>
      <c r="O3258" s="3" t="s">
        <v>33818</v>
      </c>
      <c r="P3258" s="3" t="s">
        <v>33819</v>
      </c>
      <c r="Q3258" s="3" t="s">
        <v>33820</v>
      </c>
      <c r="R3258" s="3" t="s">
        <v>33821</v>
      </c>
      <c r="S3258" s="3"/>
    </row>
    <row r="3259" spans="1:19">
      <c r="A3259" s="3">
        <v>475413</v>
      </c>
      <c r="B3259" s="4" t="s">
        <v>33822</v>
      </c>
      <c r="C3259" s="3" t="s">
        <v>33823</v>
      </c>
      <c r="D3259" s="3" t="s">
        <v>33824</v>
      </c>
      <c r="E3259" s="3" t="s">
        <v>33825</v>
      </c>
      <c r="F3259" s="3"/>
      <c r="G3259" s="3" t="s">
        <v>33826</v>
      </c>
      <c r="H3259" s="3"/>
      <c r="I3259" s="3" t="s">
        <v>14731</v>
      </c>
      <c r="J3259" s="3"/>
      <c r="K3259" s="3"/>
      <c r="L3259" s="3" t="s">
        <v>14732</v>
      </c>
      <c r="M3259" s="3" t="s">
        <v>14732</v>
      </c>
      <c r="N3259" s="3" t="s">
        <v>33827</v>
      </c>
      <c r="O3259" s="3" t="s">
        <v>33828</v>
      </c>
      <c r="P3259" s="3" t="s">
        <v>33829</v>
      </c>
      <c r="Q3259" s="3"/>
      <c r="R3259" s="3" t="s">
        <v>33830</v>
      </c>
      <c r="S3259" s="3"/>
    </row>
    <row r="3260" spans="1:19">
      <c r="A3260" s="3">
        <v>72264</v>
      </c>
      <c r="B3260" s="4" t="s">
        <v>33831</v>
      </c>
      <c r="C3260" s="3" t="s">
        <v>33832</v>
      </c>
      <c r="D3260" s="3" t="s">
        <v>33833</v>
      </c>
      <c r="E3260" s="3"/>
      <c r="F3260" s="3">
        <v>8</v>
      </c>
      <c r="G3260" s="5">
        <v>6.71E+19</v>
      </c>
      <c r="H3260" s="3" t="s">
        <v>33834</v>
      </c>
      <c r="I3260" s="3"/>
      <c r="J3260" s="3" t="s">
        <v>14731</v>
      </c>
      <c r="K3260" s="3"/>
      <c r="L3260" s="3"/>
      <c r="M3260" s="3" t="s">
        <v>14732</v>
      </c>
      <c r="N3260" s="3" t="s">
        <v>14732</v>
      </c>
      <c r="O3260" s="3" t="s">
        <v>33835</v>
      </c>
      <c r="P3260" s="3" t="s">
        <v>33836</v>
      </c>
      <c r="Q3260" s="3" t="s">
        <v>33837</v>
      </c>
      <c r="R3260" s="3" t="s">
        <v>33838</v>
      </c>
      <c r="S3260" s="3" t="s">
        <v>33839</v>
      </c>
    </row>
    <row r="3261" spans="1:19">
      <c r="A3261" s="3">
        <v>282794</v>
      </c>
      <c r="B3261" s="4" t="s">
        <v>33840</v>
      </c>
      <c r="C3261" s="3" t="s">
        <v>33841</v>
      </c>
      <c r="D3261" s="3" t="s">
        <v>33833</v>
      </c>
      <c r="E3261" s="3" t="s">
        <v>33842</v>
      </c>
      <c r="F3261" s="5">
        <v>327000000</v>
      </c>
      <c r="G3261" s="3" t="s">
        <v>33834</v>
      </c>
      <c r="H3261" s="3"/>
      <c r="I3261" s="3" t="s">
        <v>14731</v>
      </c>
      <c r="J3261" s="3"/>
      <c r="K3261" s="3"/>
      <c r="L3261" s="3" t="s">
        <v>14732</v>
      </c>
      <c r="M3261" s="3" t="s">
        <v>14732</v>
      </c>
      <c r="N3261" s="3" t="s">
        <v>33843</v>
      </c>
      <c r="O3261" s="3" t="s">
        <v>33844</v>
      </c>
      <c r="P3261" s="3" t="s">
        <v>33845</v>
      </c>
      <c r="Q3261" s="3" t="s">
        <v>33846</v>
      </c>
      <c r="R3261" s="3" t="s">
        <v>33847</v>
      </c>
      <c r="S3261" s="3"/>
    </row>
    <row r="3262" spans="1:19">
      <c r="A3262" s="3">
        <v>331042</v>
      </c>
      <c r="B3262" s="4" t="s">
        <v>33848</v>
      </c>
      <c r="C3262" s="3" t="s">
        <v>33849</v>
      </c>
      <c r="D3262" s="3" t="s">
        <v>33833</v>
      </c>
      <c r="E3262" s="3" t="s">
        <v>33842</v>
      </c>
      <c r="F3262" s="3"/>
      <c r="G3262" s="3" t="s">
        <v>33834</v>
      </c>
      <c r="H3262" s="3"/>
      <c r="I3262" s="3" t="s">
        <v>14739</v>
      </c>
      <c r="J3262" s="3">
        <v>1</v>
      </c>
      <c r="K3262" s="3" t="s">
        <v>14740</v>
      </c>
      <c r="L3262" s="3" t="s">
        <v>14732</v>
      </c>
      <c r="M3262" s="3" t="s">
        <v>14732</v>
      </c>
      <c r="N3262" s="3" t="s">
        <v>33850</v>
      </c>
      <c r="O3262" s="3" t="s">
        <v>33851</v>
      </c>
      <c r="P3262" s="3" t="s">
        <v>33852</v>
      </c>
      <c r="Q3262" s="3" t="s">
        <v>33853</v>
      </c>
      <c r="R3262" s="3" t="s">
        <v>33854</v>
      </c>
      <c r="S3262" s="3"/>
    </row>
    <row r="3263" spans="1:19">
      <c r="A3263" s="3">
        <v>307838</v>
      </c>
      <c r="B3263" s="4" t="s">
        <v>33855</v>
      </c>
      <c r="C3263" s="3" t="s">
        <v>33856</v>
      </c>
      <c r="D3263" s="3" t="s">
        <v>33833</v>
      </c>
      <c r="E3263" s="3" t="s">
        <v>33842</v>
      </c>
      <c r="F3263" s="5">
        <v>327000000</v>
      </c>
      <c r="G3263" s="3" t="s">
        <v>33834</v>
      </c>
      <c r="H3263" s="3"/>
      <c r="I3263" s="3" t="s">
        <v>14739</v>
      </c>
      <c r="J3263" s="3">
        <v>1</v>
      </c>
      <c r="K3263" s="3" t="s">
        <v>14740</v>
      </c>
      <c r="L3263" s="3" t="s">
        <v>14732</v>
      </c>
      <c r="M3263" s="3" t="s">
        <v>14732</v>
      </c>
      <c r="N3263" s="3" t="s">
        <v>33857</v>
      </c>
      <c r="O3263" s="3" t="s">
        <v>33858</v>
      </c>
      <c r="P3263" s="3" t="s">
        <v>33859</v>
      </c>
      <c r="Q3263" s="3" t="s">
        <v>33860</v>
      </c>
      <c r="R3263" s="3" t="s">
        <v>33861</v>
      </c>
      <c r="S3263" s="3"/>
    </row>
    <row r="3264" spans="1:19">
      <c r="A3264" s="3">
        <v>331057</v>
      </c>
      <c r="B3264" s="4" t="s">
        <v>33862</v>
      </c>
      <c r="C3264" s="3" t="s">
        <v>33863</v>
      </c>
      <c r="D3264" s="3" t="s">
        <v>33864</v>
      </c>
      <c r="E3264" s="3" t="s">
        <v>33865</v>
      </c>
      <c r="F3264" s="3"/>
      <c r="G3264" s="3" t="s">
        <v>33866</v>
      </c>
      <c r="H3264" s="3"/>
      <c r="I3264" s="3" t="s">
        <v>14739</v>
      </c>
      <c r="J3264" s="3">
        <v>1</v>
      </c>
      <c r="K3264" s="3" t="s">
        <v>14740</v>
      </c>
      <c r="L3264" s="3" t="s">
        <v>14732</v>
      </c>
      <c r="M3264" s="3" t="s">
        <v>14732</v>
      </c>
      <c r="N3264" s="3" t="s">
        <v>33867</v>
      </c>
      <c r="O3264" s="3" t="s">
        <v>33868</v>
      </c>
      <c r="P3264" s="3" t="s">
        <v>33869</v>
      </c>
      <c r="Q3264" s="3" t="s">
        <v>33870</v>
      </c>
      <c r="R3264" s="3" t="s">
        <v>33871</v>
      </c>
      <c r="S3264" s="3"/>
    </row>
    <row r="3265" spans="1:19">
      <c r="A3265" s="3">
        <v>331071</v>
      </c>
      <c r="B3265" s="4" t="s">
        <v>33872</v>
      </c>
      <c r="C3265" s="3" t="s">
        <v>33873</v>
      </c>
      <c r="D3265" s="3" t="s">
        <v>33864</v>
      </c>
      <c r="E3265" s="3" t="s">
        <v>33865</v>
      </c>
      <c r="F3265" s="3"/>
      <c r="G3265" s="3" t="s">
        <v>33866</v>
      </c>
      <c r="H3265" s="3"/>
      <c r="I3265" s="3" t="s">
        <v>14739</v>
      </c>
      <c r="J3265" s="3">
        <v>1</v>
      </c>
      <c r="K3265" s="3" t="s">
        <v>14740</v>
      </c>
      <c r="L3265" s="3" t="s">
        <v>14732</v>
      </c>
      <c r="M3265" s="3" t="s">
        <v>14732</v>
      </c>
      <c r="N3265" s="3" t="s">
        <v>33874</v>
      </c>
      <c r="O3265" s="3" t="s">
        <v>33875</v>
      </c>
      <c r="P3265" s="3" t="s">
        <v>33876</v>
      </c>
      <c r="Q3265" s="3" t="s">
        <v>33877</v>
      </c>
      <c r="R3265" s="3" t="s">
        <v>33878</v>
      </c>
      <c r="S3265" s="3"/>
    </row>
    <row r="3266" spans="1:19">
      <c r="A3266" s="3">
        <v>331098</v>
      </c>
      <c r="B3266" s="4" t="s">
        <v>33879</v>
      </c>
      <c r="C3266" s="3" t="s">
        <v>33880</v>
      </c>
      <c r="D3266" s="3" t="s">
        <v>33864</v>
      </c>
      <c r="E3266" s="3" t="s">
        <v>33865</v>
      </c>
      <c r="F3266" s="3"/>
      <c r="G3266" s="3" t="s">
        <v>33866</v>
      </c>
      <c r="H3266" s="3"/>
      <c r="I3266" s="3" t="s">
        <v>14739</v>
      </c>
      <c r="J3266" s="3">
        <v>1</v>
      </c>
      <c r="K3266" s="3" t="s">
        <v>14740</v>
      </c>
      <c r="L3266" s="3" t="s">
        <v>14732</v>
      </c>
      <c r="M3266" s="3" t="s">
        <v>14732</v>
      </c>
      <c r="N3266" s="3" t="s">
        <v>33881</v>
      </c>
      <c r="O3266" s="3" t="s">
        <v>33882</v>
      </c>
      <c r="P3266" s="3" t="s">
        <v>33883</v>
      </c>
      <c r="Q3266" s="3" t="s">
        <v>33884</v>
      </c>
      <c r="R3266" s="3" t="s">
        <v>33885</v>
      </c>
      <c r="S3266" s="3"/>
    </row>
    <row r="3267" spans="1:19">
      <c r="A3267" s="3">
        <v>76342</v>
      </c>
      <c r="B3267" s="4" t="s">
        <v>33886</v>
      </c>
      <c r="C3267" s="3" t="s">
        <v>33887</v>
      </c>
      <c r="D3267" s="3"/>
      <c r="E3267" s="3"/>
      <c r="F3267" s="3"/>
      <c r="G3267" s="3" t="s">
        <v>19985</v>
      </c>
      <c r="H3267" s="3"/>
      <c r="I3267" s="3" t="s">
        <v>14731</v>
      </c>
      <c r="J3267" s="3"/>
      <c r="K3267" s="3"/>
      <c r="L3267" s="3" t="s">
        <v>14732</v>
      </c>
      <c r="M3267" s="3" t="s">
        <v>14732</v>
      </c>
      <c r="N3267" s="3" t="s">
        <v>33888</v>
      </c>
      <c r="O3267" s="3" t="s">
        <v>33889</v>
      </c>
      <c r="P3267" s="3"/>
      <c r="Q3267" s="3" t="s">
        <v>33890</v>
      </c>
      <c r="R3267" s="3" t="s">
        <v>33891</v>
      </c>
      <c r="S3267" s="3"/>
    </row>
    <row r="3268" spans="1:19">
      <c r="A3268" s="3">
        <v>583605</v>
      </c>
      <c r="B3268" s="4" t="s">
        <v>33892</v>
      </c>
      <c r="C3268" s="3" t="s">
        <v>33893</v>
      </c>
      <c r="D3268" s="3" t="s">
        <v>33894</v>
      </c>
      <c r="E3268" s="3" t="s">
        <v>33895</v>
      </c>
      <c r="F3268" s="3"/>
      <c r="G3268" s="3"/>
      <c r="H3268" s="3"/>
      <c r="I3268" s="3"/>
      <c r="J3268" s="3" t="s">
        <v>14731</v>
      </c>
      <c r="K3268" s="3"/>
      <c r="L3268" s="3"/>
      <c r="M3268" s="3" t="s">
        <v>14732</v>
      </c>
      <c r="N3268" s="3" t="s">
        <v>14732</v>
      </c>
      <c r="O3268" s="3" t="s">
        <v>33896</v>
      </c>
      <c r="P3268" s="3" t="s">
        <v>33897</v>
      </c>
      <c r="Q3268" s="3" t="s">
        <v>33898</v>
      </c>
      <c r="R3268" s="3" t="s">
        <v>33899</v>
      </c>
      <c r="S3268" s="3"/>
    </row>
    <row r="3269" spans="1:19">
      <c r="A3269" s="3">
        <v>341270</v>
      </c>
      <c r="B3269" s="4" t="s">
        <v>33900</v>
      </c>
      <c r="C3269" s="3" t="s">
        <v>33901</v>
      </c>
      <c r="D3269" s="3" t="s">
        <v>33902</v>
      </c>
      <c r="E3269" s="3"/>
      <c r="F3269" s="3"/>
      <c r="G3269" s="3"/>
      <c r="H3269" s="3"/>
      <c r="I3269" s="3" t="s">
        <v>14731</v>
      </c>
      <c r="J3269" s="3"/>
      <c r="K3269" s="3"/>
      <c r="L3269" s="3" t="s">
        <v>14732</v>
      </c>
      <c r="M3269" s="3" t="s">
        <v>14732</v>
      </c>
      <c r="N3269" s="3" t="s">
        <v>33903</v>
      </c>
      <c r="O3269" s="3" t="s">
        <v>33904</v>
      </c>
      <c r="P3269" s="3" t="s">
        <v>33905</v>
      </c>
      <c r="Q3269" s="3" t="s">
        <v>33906</v>
      </c>
      <c r="R3269" s="3" t="s">
        <v>33907</v>
      </c>
      <c r="S3269" s="3"/>
    </row>
    <row r="3270" spans="1:19">
      <c r="A3270" s="3">
        <v>524175</v>
      </c>
      <c r="B3270" s="4" t="s">
        <v>33908</v>
      </c>
      <c r="C3270" s="3" t="s">
        <v>33909</v>
      </c>
      <c r="D3270" s="3" t="s">
        <v>33910</v>
      </c>
      <c r="E3270" s="3" t="s">
        <v>33911</v>
      </c>
      <c r="F3270" s="3" t="s">
        <v>33912</v>
      </c>
      <c r="G3270" s="3"/>
      <c r="H3270" s="3" t="s">
        <v>33913</v>
      </c>
      <c r="I3270" s="3"/>
      <c r="J3270" s="3" t="s">
        <v>14731</v>
      </c>
      <c r="K3270" s="3"/>
      <c r="L3270" s="3"/>
      <c r="M3270" s="3" t="s">
        <v>14732</v>
      </c>
      <c r="N3270" s="3" t="s">
        <v>14732</v>
      </c>
      <c r="O3270" s="3" t="s">
        <v>33914</v>
      </c>
      <c r="P3270" s="3" t="s">
        <v>33915</v>
      </c>
      <c r="Q3270" s="3" t="s">
        <v>33916</v>
      </c>
      <c r="R3270" s="3" t="s">
        <v>33917</v>
      </c>
      <c r="S3270" s="3" t="s">
        <v>33918</v>
      </c>
    </row>
    <row r="3271" spans="1:19">
      <c r="A3271" s="3">
        <v>524198</v>
      </c>
      <c r="B3271" s="4" t="s">
        <v>33919</v>
      </c>
      <c r="C3271" s="3" t="s">
        <v>33909</v>
      </c>
      <c r="D3271" s="3" t="s">
        <v>26398</v>
      </c>
      <c r="E3271" s="3" t="s">
        <v>33911</v>
      </c>
      <c r="F3271" s="3" t="s">
        <v>33912</v>
      </c>
      <c r="G3271" s="3">
        <v>437964007</v>
      </c>
      <c r="H3271" s="3" t="s">
        <v>33913</v>
      </c>
      <c r="I3271" s="3"/>
      <c r="J3271" s="3" t="s">
        <v>14731</v>
      </c>
      <c r="K3271" s="3"/>
      <c r="L3271" s="3"/>
      <c r="M3271" s="3" t="s">
        <v>14732</v>
      </c>
      <c r="N3271" s="3" t="s">
        <v>14732</v>
      </c>
      <c r="O3271" s="3" t="s">
        <v>33920</v>
      </c>
      <c r="P3271" s="3" t="s">
        <v>33921</v>
      </c>
      <c r="Q3271" s="3" t="s">
        <v>33922</v>
      </c>
      <c r="R3271" s="3" t="s">
        <v>33923</v>
      </c>
      <c r="S3271" s="3" t="s">
        <v>33924</v>
      </c>
    </row>
    <row r="3272" spans="1:19">
      <c r="A3272" s="3">
        <v>523304</v>
      </c>
      <c r="B3272" s="4" t="s">
        <v>33925</v>
      </c>
      <c r="C3272" s="3" t="s">
        <v>33909</v>
      </c>
      <c r="D3272" s="3" t="s">
        <v>14975</v>
      </c>
      <c r="E3272" s="3" t="s">
        <v>33911</v>
      </c>
      <c r="F3272" s="3" t="s">
        <v>33912</v>
      </c>
      <c r="G3272" s="3"/>
      <c r="H3272" s="3" t="s">
        <v>33913</v>
      </c>
      <c r="I3272" s="3"/>
      <c r="J3272" s="3" t="s">
        <v>14731</v>
      </c>
      <c r="K3272" s="3"/>
      <c r="L3272" s="3"/>
      <c r="M3272" s="3" t="s">
        <v>14732</v>
      </c>
      <c r="N3272" s="3" t="s">
        <v>14732</v>
      </c>
      <c r="O3272" s="3" t="s">
        <v>33926</v>
      </c>
      <c r="P3272" s="3" t="s">
        <v>33927</v>
      </c>
      <c r="Q3272" s="3" t="s">
        <v>33928</v>
      </c>
      <c r="R3272" s="3" t="s">
        <v>33929</v>
      </c>
      <c r="S3272" s="3" t="s">
        <v>33930</v>
      </c>
    </row>
    <row r="3273" spans="1:19">
      <c r="A3273" s="3">
        <v>307852</v>
      </c>
      <c r="B3273" s="4" t="s">
        <v>33931</v>
      </c>
      <c r="C3273" s="3" t="s">
        <v>33932</v>
      </c>
      <c r="D3273" s="3" t="s">
        <v>33933</v>
      </c>
      <c r="E3273" s="3" t="s">
        <v>33934</v>
      </c>
      <c r="F3273" s="5">
        <v>328000000</v>
      </c>
      <c r="G3273" s="3" t="s">
        <v>33935</v>
      </c>
      <c r="H3273" s="3"/>
      <c r="I3273" s="3" t="s">
        <v>14739</v>
      </c>
      <c r="J3273" s="3">
        <v>1</v>
      </c>
      <c r="K3273" s="3" t="s">
        <v>14740</v>
      </c>
      <c r="L3273" s="3" t="s">
        <v>14732</v>
      </c>
      <c r="M3273" s="3" t="s">
        <v>14732</v>
      </c>
      <c r="N3273" s="3" t="s">
        <v>33936</v>
      </c>
      <c r="O3273" s="3" t="s">
        <v>33937</v>
      </c>
      <c r="P3273" s="3" t="s">
        <v>33938</v>
      </c>
      <c r="Q3273" s="3" t="s">
        <v>33939</v>
      </c>
      <c r="R3273" s="3" t="s">
        <v>33940</v>
      </c>
      <c r="S3273" s="3"/>
    </row>
    <row r="3274" spans="1:19">
      <c r="A3274" s="3">
        <v>512193</v>
      </c>
      <c r="B3274" s="4" t="s">
        <v>33941</v>
      </c>
      <c r="C3274" s="3" t="s">
        <v>33942</v>
      </c>
      <c r="D3274" s="3" t="s">
        <v>33943</v>
      </c>
      <c r="E3274" s="3"/>
      <c r="F3274" s="3"/>
      <c r="G3274" s="3"/>
      <c r="H3274" s="3"/>
      <c r="I3274" s="3" t="s">
        <v>14731</v>
      </c>
      <c r="J3274" s="3"/>
      <c r="K3274" s="3"/>
      <c r="L3274" s="3" t="s">
        <v>14732</v>
      </c>
      <c r="M3274" s="3" t="s">
        <v>14732</v>
      </c>
      <c r="N3274" s="3" t="s">
        <v>33944</v>
      </c>
      <c r="O3274" s="3" t="s">
        <v>33945</v>
      </c>
      <c r="P3274" s="3" t="s">
        <v>33946</v>
      </c>
      <c r="Q3274" s="3" t="s">
        <v>33947</v>
      </c>
      <c r="R3274" s="3" t="s">
        <v>33948</v>
      </c>
      <c r="S3274" s="3" t="s">
        <v>33949</v>
      </c>
    </row>
    <row r="3275" spans="1:19">
      <c r="A3275" s="3">
        <v>596716</v>
      </c>
      <c r="B3275" s="4" t="s">
        <v>33950</v>
      </c>
      <c r="C3275" s="3" t="s">
        <v>33951</v>
      </c>
      <c r="D3275" s="3" t="s">
        <v>33943</v>
      </c>
      <c r="E3275" s="3"/>
      <c r="F3275" s="3"/>
      <c r="G3275" s="3"/>
      <c r="H3275" s="3"/>
      <c r="I3275" s="3" t="s">
        <v>14731</v>
      </c>
      <c r="J3275" s="3"/>
      <c r="K3275" s="3"/>
      <c r="L3275" s="3" t="s">
        <v>14732</v>
      </c>
      <c r="M3275" s="3" t="s">
        <v>14732</v>
      </c>
      <c r="N3275" s="3" t="s">
        <v>33952</v>
      </c>
      <c r="O3275" s="3" t="s">
        <v>33953</v>
      </c>
      <c r="P3275" s="3" t="s">
        <v>33954</v>
      </c>
      <c r="Q3275" s="3" t="s">
        <v>33955</v>
      </c>
      <c r="R3275" s="3" t="s">
        <v>33956</v>
      </c>
      <c r="S3275" s="3" t="s">
        <v>33957</v>
      </c>
    </row>
    <row r="3276" spans="1:19">
      <c r="A3276" s="3">
        <v>538430</v>
      </c>
      <c r="B3276" s="4" t="s">
        <v>33958</v>
      </c>
      <c r="C3276" s="3" t="s">
        <v>33959</v>
      </c>
      <c r="D3276" s="3" t="s">
        <v>33960</v>
      </c>
      <c r="E3276" s="3" t="s">
        <v>33961</v>
      </c>
      <c r="F3276" s="3"/>
      <c r="G3276" s="3"/>
      <c r="H3276" s="3"/>
      <c r="I3276" s="3"/>
      <c r="J3276" s="3" t="s">
        <v>14731</v>
      </c>
      <c r="K3276" s="3"/>
      <c r="L3276" s="3"/>
      <c r="M3276" s="3" t="s">
        <v>14732</v>
      </c>
      <c r="N3276" s="3" t="s">
        <v>14732</v>
      </c>
      <c r="O3276" s="3" t="s">
        <v>33962</v>
      </c>
      <c r="P3276" s="3" t="s">
        <v>33963</v>
      </c>
      <c r="Q3276" s="3" t="s">
        <v>33964</v>
      </c>
      <c r="R3276" s="3" t="s">
        <v>33965</v>
      </c>
      <c r="S3276" s="3"/>
    </row>
    <row r="3277" spans="1:19">
      <c r="A3277" s="3">
        <v>72306</v>
      </c>
      <c r="B3277" s="4" t="s">
        <v>33966</v>
      </c>
      <c r="C3277" s="3" t="s">
        <v>33959</v>
      </c>
      <c r="D3277" s="3" t="s">
        <v>33967</v>
      </c>
      <c r="E3277" s="3" t="s">
        <v>33968</v>
      </c>
      <c r="F3277" s="3" t="s">
        <v>33969</v>
      </c>
      <c r="G3277" s="3" t="s">
        <v>33970</v>
      </c>
      <c r="H3277" s="3" t="s">
        <v>15602</v>
      </c>
      <c r="I3277" s="3"/>
      <c r="J3277" s="3"/>
      <c r="K3277" s="3" t="s">
        <v>15160</v>
      </c>
      <c r="L3277" s="3" t="s">
        <v>15091</v>
      </c>
      <c r="M3277" s="3"/>
      <c r="N3277" s="3" t="s">
        <v>14731</v>
      </c>
      <c r="O3277" s="3"/>
      <c r="P3277" s="3"/>
      <c r="Q3277" s="3" t="s">
        <v>14732</v>
      </c>
      <c r="R3277" s="3" t="s">
        <v>33971</v>
      </c>
      <c r="S3277" s="3" t="s">
        <v>33972</v>
      </c>
    </row>
    <row r="3278" spans="1:19">
      <c r="A3278" s="3">
        <v>405028</v>
      </c>
      <c r="B3278" s="4" t="s">
        <v>33973</v>
      </c>
      <c r="C3278" s="3" t="s">
        <v>33959</v>
      </c>
      <c r="D3278" s="3" t="s">
        <v>33974</v>
      </c>
      <c r="E3278" s="3" t="s">
        <v>33969</v>
      </c>
      <c r="F3278" s="3" t="s">
        <v>33970</v>
      </c>
      <c r="G3278" s="3" t="s">
        <v>33961</v>
      </c>
      <c r="H3278" s="3" t="s">
        <v>33975</v>
      </c>
      <c r="I3278" s="3"/>
      <c r="J3278" s="3" t="s">
        <v>15160</v>
      </c>
      <c r="K3278" s="3" t="s">
        <v>15091</v>
      </c>
      <c r="L3278" s="3"/>
      <c r="M3278" s="3" t="s">
        <v>14731</v>
      </c>
      <c r="N3278" s="3"/>
      <c r="O3278" s="3"/>
      <c r="P3278" s="3" t="s">
        <v>14732</v>
      </c>
      <c r="Q3278" s="3" t="s">
        <v>14732</v>
      </c>
      <c r="R3278" s="3" t="s">
        <v>33976</v>
      </c>
      <c r="S3278" s="3" t="s">
        <v>33977</v>
      </c>
    </row>
    <row r="3279" spans="1:19">
      <c r="A3279" s="3">
        <v>538413</v>
      </c>
      <c r="B3279" s="4" t="s">
        <v>33978</v>
      </c>
      <c r="C3279" s="3" t="s">
        <v>33959</v>
      </c>
      <c r="D3279" s="3" t="s">
        <v>33979</v>
      </c>
      <c r="E3279" s="3" t="s">
        <v>15125</v>
      </c>
      <c r="F3279" s="3"/>
      <c r="G3279" s="3"/>
      <c r="H3279" s="3"/>
      <c r="I3279" s="3"/>
      <c r="J3279" s="3" t="s">
        <v>14731</v>
      </c>
      <c r="K3279" s="3"/>
      <c r="L3279" s="3"/>
      <c r="M3279" s="3" t="s">
        <v>14732</v>
      </c>
      <c r="N3279" s="3" t="s">
        <v>14732</v>
      </c>
      <c r="O3279" s="3" t="s">
        <v>33980</v>
      </c>
      <c r="P3279" s="3" t="s">
        <v>33981</v>
      </c>
      <c r="Q3279" s="3" t="s">
        <v>33982</v>
      </c>
      <c r="R3279" s="3" t="s">
        <v>33983</v>
      </c>
      <c r="S3279" s="3" t="s">
        <v>33984</v>
      </c>
    </row>
    <row r="3280" spans="1:19">
      <c r="A3280" s="3">
        <v>488960</v>
      </c>
      <c r="B3280" s="4" t="s">
        <v>33985</v>
      </c>
      <c r="C3280" s="3" t="s">
        <v>33986</v>
      </c>
      <c r="D3280" s="3"/>
      <c r="E3280" s="3"/>
      <c r="F3280" s="3"/>
      <c r="G3280" s="3"/>
      <c r="H3280" s="3"/>
      <c r="I3280" s="3"/>
      <c r="J3280" s="3"/>
      <c r="K3280" s="3"/>
      <c r="L3280" s="3"/>
      <c r="M3280" s="3"/>
      <c r="N3280" s="3"/>
      <c r="O3280" s="3"/>
      <c r="P3280" s="3"/>
      <c r="Q3280" s="3"/>
      <c r="R3280" s="3"/>
      <c r="S3280" s="3"/>
    </row>
    <row r="3281" spans="1:19">
      <c r="A3281" s="3">
        <v>488967</v>
      </c>
      <c r="B3281" s="4" t="s">
        <v>33987</v>
      </c>
      <c r="C3281" s="3" t="s">
        <v>33988</v>
      </c>
      <c r="D3281" s="3"/>
      <c r="E3281" s="3"/>
      <c r="F3281" s="3"/>
      <c r="G3281" s="3"/>
      <c r="H3281" s="3"/>
      <c r="I3281" s="3"/>
      <c r="J3281" s="3"/>
      <c r="K3281" s="3"/>
      <c r="L3281" s="3"/>
      <c r="M3281" s="3"/>
      <c r="N3281" s="3"/>
      <c r="O3281" s="3"/>
      <c r="P3281" s="3"/>
      <c r="Q3281" s="3"/>
      <c r="R3281" s="3"/>
      <c r="S3281" s="3"/>
    </row>
    <row r="3282" spans="1:19">
      <c r="A3282" s="3">
        <v>488993</v>
      </c>
      <c r="B3282" s="4" t="s">
        <v>33989</v>
      </c>
      <c r="C3282" s="3" t="s">
        <v>33990</v>
      </c>
      <c r="D3282" s="3"/>
      <c r="E3282" s="3"/>
      <c r="F3282" s="3"/>
      <c r="G3282" s="3"/>
      <c r="H3282" s="3"/>
      <c r="I3282" s="3"/>
      <c r="J3282" s="3"/>
      <c r="K3282" s="3"/>
      <c r="L3282" s="3"/>
      <c r="M3282" s="3"/>
      <c r="N3282" s="3"/>
      <c r="O3282" s="3"/>
      <c r="P3282" s="3"/>
      <c r="Q3282" s="3"/>
      <c r="R3282" s="3"/>
      <c r="S3282" s="3"/>
    </row>
    <row r="3283" spans="1:19">
      <c r="A3283" s="3">
        <v>489025</v>
      </c>
      <c r="B3283" s="4" t="s">
        <v>33991</v>
      </c>
      <c r="C3283" s="3" t="s">
        <v>33992</v>
      </c>
      <c r="D3283" s="3"/>
      <c r="E3283" s="3"/>
      <c r="F3283" s="3"/>
      <c r="G3283" s="3"/>
      <c r="H3283" s="3"/>
      <c r="I3283" s="3"/>
      <c r="J3283" s="3"/>
      <c r="K3283" s="3"/>
      <c r="L3283" s="3"/>
      <c r="M3283" s="3"/>
      <c r="N3283" s="3"/>
      <c r="O3283" s="3"/>
      <c r="P3283" s="3"/>
      <c r="Q3283" s="3"/>
      <c r="R3283" s="3"/>
      <c r="S3283" s="3"/>
    </row>
    <row r="3284" spans="1:19">
      <c r="A3284" s="3">
        <v>583660</v>
      </c>
      <c r="B3284" s="4" t="s">
        <v>33993</v>
      </c>
      <c r="C3284" s="3" t="s">
        <v>33994</v>
      </c>
      <c r="D3284" s="3"/>
      <c r="E3284" s="3"/>
      <c r="F3284" s="3"/>
      <c r="G3284" s="3"/>
      <c r="H3284" s="3"/>
      <c r="I3284" s="3"/>
      <c r="J3284" s="3"/>
      <c r="K3284" s="3"/>
      <c r="L3284" s="3"/>
      <c r="M3284" s="3"/>
      <c r="N3284" s="3"/>
      <c r="O3284" s="3"/>
      <c r="P3284" s="3"/>
      <c r="Q3284" s="3"/>
      <c r="R3284" s="3"/>
      <c r="S3284" s="3"/>
    </row>
    <row r="3285" spans="1:19">
      <c r="A3285" s="3">
        <v>550050</v>
      </c>
      <c r="B3285" s="4" t="s">
        <v>33995</v>
      </c>
      <c r="C3285" s="3" t="s">
        <v>33996</v>
      </c>
      <c r="D3285" s="3"/>
      <c r="E3285" s="3"/>
      <c r="F3285" s="3"/>
      <c r="G3285" s="3"/>
      <c r="H3285" s="3"/>
      <c r="I3285" s="3"/>
      <c r="J3285" s="3"/>
      <c r="K3285" s="3"/>
      <c r="L3285" s="3"/>
      <c r="M3285" s="3"/>
      <c r="N3285" s="3"/>
      <c r="O3285" s="3"/>
      <c r="P3285" s="3"/>
      <c r="Q3285" s="3"/>
      <c r="R3285" s="3"/>
      <c r="S3285" s="3"/>
    </row>
    <row r="3286" spans="1:19">
      <c r="A3286" s="3">
        <v>72334</v>
      </c>
      <c r="B3286" s="4" t="s">
        <v>33997</v>
      </c>
      <c r="C3286" s="3" t="s">
        <v>33998</v>
      </c>
      <c r="D3286" s="3"/>
      <c r="E3286" s="3"/>
      <c r="F3286" s="3"/>
      <c r="G3286" s="3"/>
      <c r="H3286" s="3"/>
      <c r="I3286" s="3"/>
      <c r="J3286" s="3"/>
      <c r="K3286" s="3"/>
      <c r="L3286" s="3"/>
      <c r="M3286" s="3"/>
      <c r="N3286" s="3"/>
      <c r="O3286" s="3"/>
      <c r="P3286" s="3"/>
      <c r="Q3286" s="3"/>
      <c r="R3286" s="3"/>
      <c r="S3286" s="3"/>
    </row>
    <row r="3287" spans="1:19">
      <c r="A3287" s="3">
        <v>550062</v>
      </c>
      <c r="B3287" s="4" t="s">
        <v>33999</v>
      </c>
      <c r="C3287" s="3" t="s">
        <v>34000</v>
      </c>
      <c r="D3287" s="3"/>
      <c r="E3287" s="3"/>
      <c r="F3287" s="3"/>
      <c r="G3287" s="3"/>
      <c r="H3287" s="3"/>
      <c r="I3287" s="3"/>
      <c r="J3287" s="3"/>
      <c r="K3287" s="3"/>
      <c r="L3287" s="3"/>
      <c r="M3287" s="3"/>
      <c r="N3287" s="3"/>
      <c r="O3287" s="3"/>
      <c r="P3287" s="3"/>
      <c r="Q3287" s="3"/>
      <c r="R3287" s="3"/>
      <c r="S3287" s="3"/>
    </row>
    <row r="3288" spans="1:19">
      <c r="A3288" s="3">
        <v>72355</v>
      </c>
      <c r="B3288" s="4" t="s">
        <v>34001</v>
      </c>
      <c r="C3288" s="3" t="s">
        <v>34002</v>
      </c>
      <c r="D3288" s="3"/>
      <c r="E3288" s="3"/>
      <c r="F3288" s="3"/>
      <c r="G3288" s="3"/>
      <c r="H3288" s="3"/>
      <c r="I3288" s="3"/>
      <c r="J3288" s="3"/>
      <c r="K3288" s="3"/>
      <c r="L3288" s="3"/>
      <c r="M3288" s="3"/>
      <c r="N3288" s="3"/>
      <c r="O3288" s="3"/>
      <c r="P3288" s="3"/>
      <c r="Q3288" s="3"/>
      <c r="R3288" s="3"/>
      <c r="S3288" s="3"/>
    </row>
    <row r="3289" spans="1:19">
      <c r="A3289" s="3">
        <v>550104</v>
      </c>
      <c r="B3289" s="4" t="s">
        <v>34003</v>
      </c>
      <c r="C3289" s="3" t="s">
        <v>34004</v>
      </c>
      <c r="D3289" s="3"/>
      <c r="E3289" s="3"/>
      <c r="F3289" s="3"/>
      <c r="G3289" s="3"/>
      <c r="H3289" s="3"/>
      <c r="I3289" s="3"/>
      <c r="J3289" s="3"/>
      <c r="K3289" s="3"/>
      <c r="L3289" s="3"/>
      <c r="M3289" s="3"/>
      <c r="N3289" s="3"/>
      <c r="O3289" s="3"/>
      <c r="P3289" s="3"/>
      <c r="Q3289" s="3"/>
      <c r="R3289" s="3"/>
      <c r="S3289" s="3"/>
    </row>
    <row r="3290" spans="1:19">
      <c r="A3290" s="3">
        <v>331112</v>
      </c>
      <c r="B3290" s="4" t="s">
        <v>34005</v>
      </c>
      <c r="C3290" s="3" t="s">
        <v>34006</v>
      </c>
      <c r="D3290" s="3" t="s">
        <v>34007</v>
      </c>
      <c r="E3290" s="3" t="s">
        <v>34008</v>
      </c>
      <c r="F3290" s="5">
        <v>426000000</v>
      </c>
      <c r="G3290" s="3" t="s">
        <v>34009</v>
      </c>
      <c r="H3290" s="3"/>
      <c r="I3290" s="3" t="s">
        <v>14739</v>
      </c>
      <c r="J3290" s="3">
        <v>1</v>
      </c>
      <c r="K3290" s="3" t="s">
        <v>14740</v>
      </c>
      <c r="L3290" s="3" t="s">
        <v>14732</v>
      </c>
      <c r="M3290" s="3" t="s">
        <v>14732</v>
      </c>
      <c r="N3290" s="3" t="s">
        <v>34010</v>
      </c>
      <c r="O3290" s="3" t="s">
        <v>34011</v>
      </c>
      <c r="P3290" s="3" t="s">
        <v>34012</v>
      </c>
      <c r="Q3290" s="3" t="s">
        <v>34013</v>
      </c>
      <c r="R3290" s="3" t="s">
        <v>34014</v>
      </c>
      <c r="S3290" s="3"/>
    </row>
    <row r="3291" spans="1:19">
      <c r="A3291" s="3">
        <v>550234</v>
      </c>
      <c r="B3291" s="4" t="s">
        <v>34015</v>
      </c>
      <c r="C3291" s="3" t="s">
        <v>34016</v>
      </c>
      <c r="D3291" s="3"/>
      <c r="E3291" s="3"/>
      <c r="F3291" s="3"/>
      <c r="G3291" s="3"/>
      <c r="H3291" s="3"/>
      <c r="I3291" s="3"/>
      <c r="J3291" s="3"/>
      <c r="K3291" s="3"/>
      <c r="L3291" s="3"/>
      <c r="M3291" s="3"/>
      <c r="N3291" s="3"/>
      <c r="O3291" s="3"/>
      <c r="P3291" s="3"/>
      <c r="Q3291" s="3"/>
      <c r="R3291" s="3"/>
      <c r="S3291" s="3"/>
    </row>
    <row r="3292" spans="1:19">
      <c r="A3292" s="3">
        <v>72442</v>
      </c>
      <c r="B3292" s="4" t="s">
        <v>34017</v>
      </c>
      <c r="C3292" s="3" t="s">
        <v>34018</v>
      </c>
      <c r="D3292" s="3"/>
      <c r="E3292" s="3"/>
      <c r="F3292" s="3"/>
      <c r="G3292" s="3"/>
      <c r="H3292" s="3"/>
      <c r="I3292" s="3"/>
      <c r="J3292" s="3"/>
      <c r="K3292" s="3"/>
      <c r="L3292" s="3"/>
      <c r="M3292" s="3"/>
      <c r="N3292" s="3"/>
      <c r="O3292" s="3"/>
      <c r="P3292" s="3"/>
      <c r="Q3292" s="3"/>
      <c r="R3292" s="3"/>
      <c r="S3292" s="3"/>
    </row>
    <row r="3293" spans="1:19">
      <c r="A3293" s="3">
        <v>331130</v>
      </c>
      <c r="B3293" s="4" t="s">
        <v>34019</v>
      </c>
      <c r="C3293" s="3" t="s">
        <v>34020</v>
      </c>
      <c r="D3293" s="3" t="s">
        <v>34007</v>
      </c>
      <c r="E3293" s="3" t="s">
        <v>34008</v>
      </c>
      <c r="F3293" s="5">
        <v>427000000</v>
      </c>
      <c r="G3293" s="3" t="s">
        <v>34009</v>
      </c>
      <c r="H3293" s="3"/>
      <c r="I3293" s="3" t="s">
        <v>14739</v>
      </c>
      <c r="J3293" s="3">
        <v>1</v>
      </c>
      <c r="K3293" s="3" t="s">
        <v>14740</v>
      </c>
      <c r="L3293" s="3" t="s">
        <v>14732</v>
      </c>
      <c r="M3293" s="3" t="s">
        <v>14732</v>
      </c>
      <c r="N3293" s="3" t="s">
        <v>34021</v>
      </c>
      <c r="O3293" s="3" t="s">
        <v>34022</v>
      </c>
      <c r="P3293" s="3" t="s">
        <v>34023</v>
      </c>
      <c r="Q3293" s="3" t="s">
        <v>34024</v>
      </c>
      <c r="R3293" s="3" t="s">
        <v>34025</v>
      </c>
      <c r="S3293" s="3"/>
    </row>
    <row r="3294" spans="1:19">
      <c r="A3294" s="3">
        <v>550246</v>
      </c>
      <c r="B3294" s="4" t="s">
        <v>34026</v>
      </c>
      <c r="C3294" s="3" t="s">
        <v>34027</v>
      </c>
      <c r="D3294" s="3"/>
      <c r="E3294" s="3"/>
      <c r="F3294" s="3"/>
      <c r="G3294" s="3"/>
      <c r="H3294" s="3"/>
      <c r="I3294" s="3"/>
      <c r="J3294" s="3"/>
      <c r="K3294" s="3"/>
      <c r="L3294" s="3"/>
      <c r="M3294" s="3"/>
      <c r="N3294" s="3"/>
      <c r="O3294" s="3"/>
      <c r="P3294" s="3"/>
      <c r="Q3294" s="3"/>
      <c r="R3294" s="3"/>
      <c r="S3294" s="3"/>
    </row>
    <row r="3295" spans="1:19">
      <c r="A3295" s="3">
        <v>72370</v>
      </c>
      <c r="B3295" s="4" t="s">
        <v>34028</v>
      </c>
      <c r="C3295" s="3" t="s">
        <v>34029</v>
      </c>
      <c r="D3295" s="3"/>
      <c r="E3295" s="3"/>
      <c r="F3295" s="3"/>
      <c r="G3295" s="3"/>
      <c r="H3295" s="3"/>
      <c r="I3295" s="3"/>
      <c r="J3295" s="3"/>
      <c r="K3295" s="3"/>
      <c r="L3295" s="3"/>
      <c r="M3295" s="3"/>
      <c r="N3295" s="3"/>
      <c r="O3295" s="3"/>
      <c r="P3295" s="3"/>
      <c r="Q3295" s="3"/>
      <c r="R3295" s="3"/>
      <c r="S3295" s="3"/>
    </row>
    <row r="3296" spans="1:19">
      <c r="A3296" s="3">
        <v>331144</v>
      </c>
      <c r="B3296" s="4" t="s">
        <v>34030</v>
      </c>
      <c r="C3296" s="3" t="s">
        <v>34031</v>
      </c>
      <c r="D3296" s="3" t="s">
        <v>34007</v>
      </c>
      <c r="E3296" s="3" t="s">
        <v>34008</v>
      </c>
      <c r="F3296" s="5">
        <v>427000000</v>
      </c>
      <c r="G3296" s="3" t="s">
        <v>34009</v>
      </c>
      <c r="H3296" s="3"/>
      <c r="I3296" s="3" t="s">
        <v>14739</v>
      </c>
      <c r="J3296" s="3">
        <v>1</v>
      </c>
      <c r="K3296" s="3" t="s">
        <v>14740</v>
      </c>
      <c r="L3296" s="3" t="s">
        <v>14732</v>
      </c>
      <c r="M3296" s="3" t="s">
        <v>14732</v>
      </c>
      <c r="N3296" s="3" t="s">
        <v>34032</v>
      </c>
      <c r="O3296" s="3" t="s">
        <v>34033</v>
      </c>
      <c r="P3296" s="3" t="s">
        <v>34034</v>
      </c>
      <c r="Q3296" s="3" t="s">
        <v>34035</v>
      </c>
      <c r="R3296" s="3" t="s">
        <v>34036</v>
      </c>
      <c r="S3296" s="3"/>
    </row>
    <row r="3297" spans="1:19">
      <c r="A3297" s="3">
        <v>489031</v>
      </c>
      <c r="B3297" s="4" t="s">
        <v>34037</v>
      </c>
      <c r="C3297" s="3" t="s">
        <v>34038</v>
      </c>
      <c r="D3297" s="3"/>
      <c r="E3297" s="3"/>
      <c r="F3297" s="3"/>
      <c r="G3297" s="3"/>
      <c r="H3297" s="3"/>
      <c r="I3297" s="3"/>
      <c r="J3297" s="3"/>
      <c r="K3297" s="3"/>
      <c r="L3297" s="3"/>
      <c r="M3297" s="3"/>
      <c r="N3297" s="3"/>
      <c r="O3297" s="3"/>
      <c r="P3297" s="3"/>
      <c r="Q3297" s="3"/>
      <c r="R3297" s="3"/>
      <c r="S3297" s="3"/>
    </row>
    <row r="3298" spans="1:19">
      <c r="A3298" s="3">
        <v>489040</v>
      </c>
      <c r="B3298" s="4" t="s">
        <v>34039</v>
      </c>
      <c r="C3298" s="3" t="s">
        <v>34040</v>
      </c>
      <c r="D3298" s="3"/>
      <c r="E3298" s="3"/>
      <c r="F3298" s="3"/>
      <c r="G3298" s="3"/>
      <c r="H3298" s="3"/>
      <c r="I3298" s="3"/>
      <c r="J3298" s="3"/>
      <c r="K3298" s="3"/>
      <c r="L3298" s="3"/>
      <c r="M3298" s="3"/>
      <c r="N3298" s="3"/>
      <c r="O3298" s="3"/>
      <c r="P3298" s="3"/>
      <c r="Q3298" s="3"/>
      <c r="R3298" s="3"/>
      <c r="S3298" s="3"/>
    </row>
    <row r="3299" spans="1:19">
      <c r="A3299" s="3">
        <v>784598</v>
      </c>
      <c r="B3299" s="4" t="s">
        <v>34041</v>
      </c>
      <c r="C3299" s="3" t="s">
        <v>34042</v>
      </c>
      <c r="D3299" s="3"/>
      <c r="E3299" s="3"/>
      <c r="F3299" s="3"/>
      <c r="G3299" s="3"/>
      <c r="H3299" s="3"/>
      <c r="I3299" s="3"/>
      <c r="J3299" s="3"/>
      <c r="K3299" s="3"/>
      <c r="L3299" s="3"/>
      <c r="M3299" s="3"/>
      <c r="N3299" s="3"/>
      <c r="O3299" s="3"/>
      <c r="P3299" s="3"/>
      <c r="Q3299" s="3"/>
      <c r="R3299" s="3"/>
      <c r="S3299" s="3"/>
    </row>
    <row r="3300" spans="1:19">
      <c r="A3300" s="3">
        <v>489050</v>
      </c>
      <c r="B3300" s="4" t="s">
        <v>34043</v>
      </c>
      <c r="C3300" s="3" t="s">
        <v>34044</v>
      </c>
      <c r="D3300" s="3"/>
      <c r="E3300" s="3"/>
      <c r="F3300" s="3"/>
      <c r="G3300" s="3"/>
      <c r="H3300" s="3"/>
      <c r="I3300" s="3"/>
      <c r="J3300" s="3"/>
      <c r="K3300" s="3"/>
      <c r="L3300" s="3"/>
      <c r="M3300" s="3"/>
      <c r="N3300" s="3"/>
      <c r="O3300" s="3"/>
      <c r="P3300" s="3"/>
      <c r="Q3300" s="3"/>
      <c r="R3300" s="3"/>
      <c r="S3300" s="3"/>
    </row>
    <row r="3301" spans="1:19">
      <c r="A3301" s="3">
        <v>784636</v>
      </c>
      <c r="B3301" s="4" t="s">
        <v>34045</v>
      </c>
      <c r="C3301" s="3" t="s">
        <v>34046</v>
      </c>
      <c r="D3301" s="3"/>
      <c r="E3301" s="3"/>
      <c r="F3301" s="3"/>
      <c r="G3301" s="3"/>
      <c r="H3301" s="3"/>
      <c r="I3301" s="3"/>
      <c r="J3301" s="3"/>
      <c r="K3301" s="3"/>
      <c r="L3301" s="3"/>
      <c r="M3301" s="3"/>
      <c r="N3301" s="3"/>
      <c r="O3301" s="3"/>
      <c r="P3301" s="3"/>
      <c r="Q3301" s="3"/>
      <c r="R3301" s="3"/>
      <c r="S3301" s="3"/>
    </row>
    <row r="3302" spans="1:19">
      <c r="A3302" s="3">
        <v>489069</v>
      </c>
      <c r="B3302" s="4" t="s">
        <v>34047</v>
      </c>
      <c r="C3302" s="3" t="s">
        <v>34048</v>
      </c>
      <c r="D3302" s="3"/>
      <c r="E3302" s="3"/>
      <c r="F3302" s="3"/>
      <c r="G3302" s="3"/>
      <c r="H3302" s="3"/>
      <c r="I3302" s="3"/>
      <c r="J3302" s="3"/>
      <c r="K3302" s="3"/>
      <c r="L3302" s="3"/>
      <c r="M3302" s="3"/>
      <c r="N3302" s="3"/>
      <c r="O3302" s="3"/>
      <c r="P3302" s="3"/>
      <c r="Q3302" s="3"/>
      <c r="R3302" s="3"/>
      <c r="S3302" s="3"/>
    </row>
    <row r="3303" spans="1:19">
      <c r="A3303" s="3">
        <v>489130</v>
      </c>
      <c r="B3303" s="4" t="s">
        <v>34049</v>
      </c>
      <c r="C3303" s="3" t="s">
        <v>34050</v>
      </c>
      <c r="D3303" s="3"/>
      <c r="E3303" s="3"/>
      <c r="F3303" s="3"/>
      <c r="G3303" s="3"/>
      <c r="H3303" s="3"/>
      <c r="I3303" s="3"/>
      <c r="J3303" s="3"/>
      <c r="K3303" s="3"/>
      <c r="L3303" s="3"/>
      <c r="M3303" s="3"/>
      <c r="N3303" s="3"/>
      <c r="O3303" s="3"/>
      <c r="P3303" s="3"/>
      <c r="Q3303" s="3"/>
      <c r="R3303" s="3"/>
      <c r="S3303" s="3"/>
    </row>
    <row r="3304" spans="1:19">
      <c r="A3304" s="3">
        <v>489176</v>
      </c>
      <c r="B3304" s="4" t="s">
        <v>34051</v>
      </c>
      <c r="C3304" s="3" t="s">
        <v>34052</v>
      </c>
      <c r="D3304" s="3"/>
      <c r="E3304" s="3"/>
      <c r="F3304" s="3"/>
      <c r="G3304" s="3"/>
      <c r="H3304" s="3"/>
      <c r="I3304" s="3"/>
      <c r="J3304" s="3"/>
      <c r="K3304" s="3"/>
      <c r="L3304" s="3"/>
      <c r="M3304" s="3"/>
      <c r="N3304" s="3"/>
      <c r="O3304" s="3"/>
      <c r="P3304" s="3"/>
      <c r="Q3304" s="3"/>
      <c r="R3304" s="3"/>
      <c r="S3304" s="3"/>
    </row>
    <row r="3305" spans="1:19">
      <c r="A3305" s="3">
        <v>489249</v>
      </c>
      <c r="B3305" s="4" t="s">
        <v>34053</v>
      </c>
      <c r="C3305" s="3" t="s">
        <v>34054</v>
      </c>
      <c r="D3305" s="3"/>
      <c r="E3305" s="3"/>
      <c r="F3305" s="3"/>
      <c r="G3305" s="3"/>
      <c r="H3305" s="3"/>
      <c r="I3305" s="3"/>
      <c r="J3305" s="3"/>
      <c r="K3305" s="3"/>
      <c r="L3305" s="3"/>
      <c r="M3305" s="3"/>
      <c r="N3305" s="3"/>
      <c r="O3305" s="3"/>
      <c r="P3305" s="3"/>
      <c r="Q3305" s="3"/>
      <c r="R3305" s="3"/>
      <c r="S3305" s="3"/>
    </row>
    <row r="3306" spans="1:19">
      <c r="A3306" s="3">
        <v>489307</v>
      </c>
      <c r="B3306" s="4" t="s">
        <v>34055</v>
      </c>
      <c r="C3306" s="3" t="s">
        <v>34056</v>
      </c>
      <c r="D3306" s="3"/>
      <c r="E3306" s="3"/>
      <c r="F3306" s="3"/>
      <c r="G3306" s="3"/>
      <c r="H3306" s="3"/>
      <c r="I3306" s="3"/>
      <c r="J3306" s="3"/>
      <c r="K3306" s="3"/>
      <c r="L3306" s="3"/>
      <c r="M3306" s="3"/>
      <c r="N3306" s="3"/>
      <c r="O3306" s="3"/>
      <c r="P3306" s="3"/>
      <c r="Q3306" s="3"/>
      <c r="R3306" s="3"/>
      <c r="S3306" s="3"/>
    </row>
    <row r="3307" spans="1:19">
      <c r="A3307" s="3">
        <v>489356</v>
      </c>
      <c r="B3307" s="4" t="s">
        <v>34057</v>
      </c>
      <c r="C3307" s="3" t="s">
        <v>34058</v>
      </c>
      <c r="D3307" s="3"/>
      <c r="E3307" s="3"/>
      <c r="F3307" s="3"/>
      <c r="G3307" s="3"/>
      <c r="H3307" s="3"/>
      <c r="I3307" s="3"/>
      <c r="J3307" s="3"/>
      <c r="K3307" s="3"/>
      <c r="L3307" s="3"/>
      <c r="M3307" s="3"/>
      <c r="N3307" s="3"/>
      <c r="O3307" s="3"/>
      <c r="P3307" s="3"/>
      <c r="Q3307" s="3"/>
      <c r="R3307" s="3"/>
      <c r="S3307" s="3"/>
    </row>
    <row r="3308" spans="1:19">
      <c r="A3308" s="3">
        <v>489374</v>
      </c>
      <c r="B3308" s="4" t="s">
        <v>34059</v>
      </c>
      <c r="C3308" s="3" t="s">
        <v>34060</v>
      </c>
      <c r="D3308" s="3"/>
      <c r="E3308" s="3"/>
      <c r="F3308" s="3"/>
      <c r="G3308" s="3"/>
      <c r="H3308" s="3"/>
      <c r="I3308" s="3"/>
      <c r="J3308" s="3"/>
      <c r="K3308" s="3"/>
      <c r="L3308" s="3"/>
      <c r="M3308" s="3"/>
      <c r="N3308" s="3"/>
      <c r="O3308" s="3"/>
      <c r="P3308" s="3"/>
      <c r="Q3308" s="3"/>
      <c r="R3308" s="3"/>
      <c r="S3308" s="3"/>
    </row>
    <row r="3309" spans="1:19">
      <c r="A3309" s="3">
        <v>584012</v>
      </c>
      <c r="B3309" s="4" t="s">
        <v>34061</v>
      </c>
      <c r="C3309" s="3" t="s">
        <v>34062</v>
      </c>
      <c r="D3309" s="3"/>
      <c r="E3309" s="3"/>
      <c r="F3309" s="3"/>
      <c r="G3309" s="3"/>
      <c r="H3309" s="3"/>
      <c r="I3309" s="3"/>
      <c r="J3309" s="3"/>
      <c r="K3309" s="3"/>
      <c r="L3309" s="3"/>
      <c r="M3309" s="3"/>
      <c r="N3309" s="3"/>
      <c r="O3309" s="3"/>
      <c r="P3309" s="3"/>
      <c r="Q3309" s="3"/>
      <c r="R3309" s="3"/>
      <c r="S3309" s="3"/>
    </row>
    <row r="3310" spans="1:19">
      <c r="A3310" s="3">
        <v>614489</v>
      </c>
      <c r="B3310" s="4" t="s">
        <v>34063</v>
      </c>
      <c r="C3310" s="3" t="s">
        <v>34064</v>
      </c>
      <c r="D3310" s="3" t="s">
        <v>34065</v>
      </c>
      <c r="E3310" s="3" t="s">
        <v>34066</v>
      </c>
      <c r="F3310" s="3"/>
      <c r="G3310" s="3" t="s">
        <v>24908</v>
      </c>
      <c r="H3310" s="3"/>
      <c r="I3310" s="3" t="s">
        <v>14731</v>
      </c>
      <c r="J3310" s="3"/>
      <c r="K3310" s="3"/>
      <c r="L3310" s="3" t="s">
        <v>14732</v>
      </c>
      <c r="M3310" s="3" t="s">
        <v>14732</v>
      </c>
      <c r="N3310" s="3" t="s">
        <v>34067</v>
      </c>
      <c r="O3310" s="3" t="s">
        <v>34068</v>
      </c>
      <c r="P3310" s="3" t="s">
        <v>34069</v>
      </c>
      <c r="Q3310" s="3"/>
      <c r="R3310" s="3" t="s">
        <v>34070</v>
      </c>
      <c r="S3310" s="3"/>
    </row>
    <row r="3311" spans="1:19">
      <c r="A3311" s="3">
        <v>318384</v>
      </c>
      <c r="B3311" s="4" t="s">
        <v>34071</v>
      </c>
      <c r="C3311" s="3" t="s">
        <v>34072</v>
      </c>
      <c r="D3311" s="3" t="s">
        <v>34073</v>
      </c>
      <c r="E3311" s="3"/>
      <c r="F3311" s="3"/>
      <c r="G3311" s="3"/>
      <c r="H3311" s="3" t="s">
        <v>15687</v>
      </c>
      <c r="I3311" s="3" t="s">
        <v>14739</v>
      </c>
      <c r="J3311" s="3">
        <v>1</v>
      </c>
      <c r="K3311" s="3" t="s">
        <v>14908</v>
      </c>
      <c r="L3311" s="3" t="s">
        <v>14732</v>
      </c>
      <c r="M3311" s="3" t="s">
        <v>14732</v>
      </c>
      <c r="N3311" s="3" t="s">
        <v>34074</v>
      </c>
      <c r="O3311" s="3" t="s">
        <v>34075</v>
      </c>
      <c r="P3311" s="3" t="s">
        <v>34076</v>
      </c>
      <c r="Q3311" s="3" t="s">
        <v>34077</v>
      </c>
      <c r="R3311" s="3" t="s">
        <v>34078</v>
      </c>
      <c r="S3311" s="3" t="s">
        <v>34079</v>
      </c>
    </row>
    <row r="3312" spans="1:19">
      <c r="A3312" s="3">
        <v>791210</v>
      </c>
      <c r="B3312" s="4" t="s">
        <v>34080</v>
      </c>
      <c r="C3312" s="3" t="s">
        <v>34081</v>
      </c>
      <c r="D3312" s="3" t="s">
        <v>34073</v>
      </c>
      <c r="E3312" s="3"/>
      <c r="F3312" s="3"/>
      <c r="G3312" s="3"/>
      <c r="H3312" s="3"/>
      <c r="I3312" s="3" t="s">
        <v>14739</v>
      </c>
      <c r="J3312" s="3">
        <v>1</v>
      </c>
      <c r="K3312" s="3" t="s">
        <v>14908</v>
      </c>
      <c r="L3312" s="3" t="s">
        <v>14732</v>
      </c>
      <c r="M3312" s="3" t="s">
        <v>14732</v>
      </c>
      <c r="N3312" s="3" t="s">
        <v>34082</v>
      </c>
      <c r="O3312" s="3" t="s">
        <v>34083</v>
      </c>
      <c r="P3312" s="3" t="s">
        <v>34084</v>
      </c>
      <c r="Q3312" s="3" t="s">
        <v>34085</v>
      </c>
      <c r="R3312" s="3"/>
      <c r="S3312" s="3" t="s">
        <v>34086</v>
      </c>
    </row>
    <row r="3313" spans="1:19">
      <c r="A3313" s="3">
        <v>532794</v>
      </c>
      <c r="B3313" s="4" t="s">
        <v>34087</v>
      </c>
      <c r="C3313" s="3" t="s">
        <v>34088</v>
      </c>
      <c r="D3313" s="3" t="s">
        <v>34089</v>
      </c>
      <c r="E3313" s="3"/>
      <c r="F3313" s="3"/>
      <c r="G3313" s="3"/>
      <c r="H3313" s="3"/>
      <c r="I3313" s="3" t="s">
        <v>14739</v>
      </c>
      <c r="J3313" s="3">
        <v>1</v>
      </c>
      <c r="K3313" s="3" t="s">
        <v>14740</v>
      </c>
      <c r="L3313" s="3" t="s">
        <v>14732</v>
      </c>
      <c r="M3313" s="3" t="s">
        <v>14732</v>
      </c>
      <c r="N3313" s="3" t="s">
        <v>34090</v>
      </c>
      <c r="O3313" s="3" t="s">
        <v>34091</v>
      </c>
      <c r="P3313" s="3" t="s">
        <v>34092</v>
      </c>
      <c r="Q3313" s="3" t="s">
        <v>34093</v>
      </c>
      <c r="R3313" s="3" t="s">
        <v>34094</v>
      </c>
      <c r="S3313" s="3" t="s">
        <v>34095</v>
      </c>
    </row>
    <row r="3314" spans="1:19">
      <c r="A3314" s="3">
        <v>318417</v>
      </c>
      <c r="B3314" s="4" t="s">
        <v>34096</v>
      </c>
      <c r="C3314" s="3" t="s">
        <v>34097</v>
      </c>
      <c r="D3314" s="3" t="s">
        <v>34073</v>
      </c>
      <c r="E3314" s="3"/>
      <c r="F3314" s="3"/>
      <c r="G3314" s="3"/>
      <c r="H3314" s="3" t="s">
        <v>15687</v>
      </c>
      <c r="I3314" s="3" t="s">
        <v>14739</v>
      </c>
      <c r="J3314" s="3">
        <v>1</v>
      </c>
      <c r="K3314" s="3" t="s">
        <v>14908</v>
      </c>
      <c r="L3314" s="3" t="s">
        <v>14732</v>
      </c>
      <c r="M3314" s="3" t="s">
        <v>14732</v>
      </c>
      <c r="N3314" s="3" t="s">
        <v>34098</v>
      </c>
      <c r="O3314" s="3" t="s">
        <v>34099</v>
      </c>
      <c r="P3314" s="3" t="s">
        <v>34100</v>
      </c>
      <c r="Q3314" s="3" t="s">
        <v>34101</v>
      </c>
      <c r="R3314" s="3" t="s">
        <v>34102</v>
      </c>
      <c r="S3314" s="3" t="s">
        <v>34103</v>
      </c>
    </row>
    <row r="3315" spans="1:19">
      <c r="A3315" s="3">
        <v>791071</v>
      </c>
      <c r="B3315" s="4" t="s">
        <v>34104</v>
      </c>
      <c r="C3315" s="3" t="s">
        <v>34105</v>
      </c>
      <c r="D3315" s="3" t="s">
        <v>34073</v>
      </c>
      <c r="E3315" s="3"/>
      <c r="F3315" s="3"/>
      <c r="G3315" s="3"/>
      <c r="H3315" s="3" t="s">
        <v>15687</v>
      </c>
      <c r="I3315" s="3" t="s">
        <v>14739</v>
      </c>
      <c r="J3315" s="3">
        <v>1</v>
      </c>
      <c r="K3315" s="3" t="s">
        <v>14908</v>
      </c>
      <c r="L3315" s="3" t="s">
        <v>14732</v>
      </c>
      <c r="M3315" s="3" t="s">
        <v>14732</v>
      </c>
      <c r="N3315" s="3" t="s">
        <v>34106</v>
      </c>
      <c r="O3315" s="3" t="s">
        <v>34107</v>
      </c>
      <c r="P3315" s="3" t="s">
        <v>34108</v>
      </c>
      <c r="Q3315" s="3" t="s">
        <v>34109</v>
      </c>
      <c r="R3315" s="3"/>
      <c r="S3315" s="3" t="s">
        <v>34110</v>
      </c>
    </row>
    <row r="3316" spans="1:19">
      <c r="A3316" s="3">
        <v>596648</v>
      </c>
      <c r="B3316" s="4" t="s">
        <v>34111</v>
      </c>
      <c r="C3316" s="3" t="s">
        <v>34112</v>
      </c>
      <c r="D3316" s="3" t="s">
        <v>34073</v>
      </c>
      <c r="E3316" s="3"/>
      <c r="F3316" s="3"/>
      <c r="G3316" s="3"/>
      <c r="H3316" s="3"/>
      <c r="I3316" s="3" t="s">
        <v>14739</v>
      </c>
      <c r="J3316" s="3">
        <v>1</v>
      </c>
      <c r="K3316" s="3" t="s">
        <v>14908</v>
      </c>
      <c r="L3316" s="3" t="s">
        <v>14732</v>
      </c>
      <c r="M3316" s="3" t="s">
        <v>14732</v>
      </c>
      <c r="N3316" s="3" t="s">
        <v>34113</v>
      </c>
      <c r="O3316" s="3" t="s">
        <v>34114</v>
      </c>
      <c r="P3316" s="3" t="s">
        <v>34115</v>
      </c>
      <c r="Q3316" s="3"/>
      <c r="R3316" s="3" t="s">
        <v>34116</v>
      </c>
      <c r="S3316" s="3"/>
    </row>
    <row r="3317" spans="1:19">
      <c r="A3317" s="3">
        <v>318439</v>
      </c>
      <c r="B3317" s="4" t="s">
        <v>34117</v>
      </c>
      <c r="C3317" s="3" t="s">
        <v>34118</v>
      </c>
      <c r="D3317" s="3" t="s">
        <v>34119</v>
      </c>
      <c r="E3317" s="3"/>
      <c r="F3317" s="3"/>
      <c r="G3317" s="3"/>
      <c r="H3317" s="3" t="s">
        <v>15687</v>
      </c>
      <c r="I3317" s="3" t="s">
        <v>14739</v>
      </c>
      <c r="J3317" s="3">
        <v>1</v>
      </c>
      <c r="K3317" s="3" t="s">
        <v>14908</v>
      </c>
      <c r="L3317" s="3" t="s">
        <v>14732</v>
      </c>
      <c r="M3317" s="3" t="s">
        <v>14732</v>
      </c>
      <c r="N3317" s="3" t="s">
        <v>34120</v>
      </c>
      <c r="O3317" s="3" t="s">
        <v>34121</v>
      </c>
      <c r="P3317" s="3" t="s">
        <v>34122</v>
      </c>
      <c r="Q3317" s="3" t="s">
        <v>34123</v>
      </c>
      <c r="R3317" s="3" t="s">
        <v>34124</v>
      </c>
      <c r="S3317" s="3" t="s">
        <v>34125</v>
      </c>
    </row>
    <row r="3318" spans="1:19">
      <c r="A3318" s="3">
        <v>318460</v>
      </c>
      <c r="B3318" s="4" t="s">
        <v>34126</v>
      </c>
      <c r="C3318" s="3" t="s">
        <v>34127</v>
      </c>
      <c r="D3318" s="3" t="s">
        <v>34119</v>
      </c>
      <c r="E3318" s="3"/>
      <c r="F3318" s="3"/>
      <c r="G3318" s="3"/>
      <c r="H3318" s="3" t="s">
        <v>15687</v>
      </c>
      <c r="I3318" s="3" t="s">
        <v>14739</v>
      </c>
      <c r="J3318" s="3">
        <v>1</v>
      </c>
      <c r="K3318" s="3" t="s">
        <v>14908</v>
      </c>
      <c r="L3318" s="3" t="s">
        <v>14732</v>
      </c>
      <c r="M3318" s="3" t="s">
        <v>14732</v>
      </c>
      <c r="N3318" s="3" t="s">
        <v>34128</v>
      </c>
      <c r="O3318" s="3" t="s">
        <v>34129</v>
      </c>
      <c r="P3318" s="3" t="s">
        <v>34130</v>
      </c>
      <c r="Q3318" s="3" t="s">
        <v>34131</v>
      </c>
      <c r="R3318" s="3" t="s">
        <v>34132</v>
      </c>
      <c r="S3318" s="3"/>
    </row>
    <row r="3319" spans="1:19">
      <c r="A3319" s="3">
        <v>318481</v>
      </c>
      <c r="B3319" s="4" t="s">
        <v>34133</v>
      </c>
      <c r="C3319" s="3" t="s">
        <v>34134</v>
      </c>
      <c r="D3319" s="3" t="s">
        <v>34119</v>
      </c>
      <c r="E3319" s="3"/>
      <c r="F3319" s="3"/>
      <c r="G3319" s="3"/>
      <c r="H3319" s="3" t="s">
        <v>15687</v>
      </c>
      <c r="I3319" s="3" t="s">
        <v>14739</v>
      </c>
      <c r="J3319" s="3">
        <v>1</v>
      </c>
      <c r="K3319" s="3" t="s">
        <v>14908</v>
      </c>
      <c r="L3319" s="3" t="s">
        <v>14732</v>
      </c>
      <c r="M3319" s="3" t="s">
        <v>14732</v>
      </c>
      <c r="N3319" s="3" t="s">
        <v>34135</v>
      </c>
      <c r="O3319" s="3" t="s">
        <v>34136</v>
      </c>
      <c r="P3319" s="3" t="s">
        <v>34137</v>
      </c>
      <c r="Q3319" s="3" t="s">
        <v>34138</v>
      </c>
      <c r="R3319" s="3" t="s">
        <v>34139</v>
      </c>
      <c r="S3319" s="3" t="s">
        <v>34140</v>
      </c>
    </row>
    <row r="3320" spans="1:19">
      <c r="A3320" s="3">
        <v>318503</v>
      </c>
      <c r="B3320" s="4" t="s">
        <v>34141</v>
      </c>
      <c r="C3320" s="3" t="s">
        <v>34142</v>
      </c>
      <c r="D3320" s="3" t="s">
        <v>34119</v>
      </c>
      <c r="E3320" s="3"/>
      <c r="F3320" s="3"/>
      <c r="G3320" s="3"/>
      <c r="H3320" s="3" t="s">
        <v>15687</v>
      </c>
      <c r="I3320" s="3" t="s">
        <v>14739</v>
      </c>
      <c r="J3320" s="3">
        <v>1</v>
      </c>
      <c r="K3320" s="3" t="s">
        <v>14908</v>
      </c>
      <c r="L3320" s="3" t="s">
        <v>14732</v>
      </c>
      <c r="M3320" s="3" t="s">
        <v>14732</v>
      </c>
      <c r="N3320" s="3" t="s">
        <v>34143</v>
      </c>
      <c r="O3320" s="3" t="s">
        <v>34144</v>
      </c>
      <c r="P3320" s="3" t="s">
        <v>34145</v>
      </c>
      <c r="Q3320" s="3" t="s">
        <v>34146</v>
      </c>
      <c r="R3320" s="3" t="s">
        <v>34147</v>
      </c>
      <c r="S3320" s="3" t="s">
        <v>34148</v>
      </c>
    </row>
    <row r="3321" spans="1:19">
      <c r="A3321" s="3">
        <v>489417</v>
      </c>
      <c r="B3321" s="4" t="s">
        <v>34149</v>
      </c>
      <c r="C3321" s="3" t="s">
        <v>34150</v>
      </c>
      <c r="D3321" s="3"/>
      <c r="E3321" s="3"/>
      <c r="F3321" s="3"/>
      <c r="G3321" s="3"/>
      <c r="H3321" s="3"/>
      <c r="I3321" s="3"/>
      <c r="J3321" s="3"/>
      <c r="K3321" s="3"/>
      <c r="L3321" s="3"/>
      <c r="M3321" s="3"/>
      <c r="N3321" s="3"/>
      <c r="O3321" s="3"/>
      <c r="P3321" s="3"/>
      <c r="Q3321" s="3"/>
      <c r="R3321" s="3"/>
      <c r="S3321" s="3"/>
    </row>
    <row r="3322" spans="1:19">
      <c r="A3322" s="3">
        <v>489456</v>
      </c>
      <c r="B3322" s="4" t="s">
        <v>34151</v>
      </c>
      <c r="C3322" s="3" t="s">
        <v>34152</v>
      </c>
      <c r="D3322" s="3"/>
      <c r="E3322" s="3"/>
      <c r="F3322" s="3"/>
      <c r="G3322" s="3"/>
      <c r="H3322" s="3"/>
      <c r="I3322" s="3"/>
      <c r="J3322" s="3"/>
      <c r="K3322" s="3"/>
      <c r="L3322" s="3"/>
      <c r="M3322" s="3"/>
      <c r="N3322" s="3"/>
      <c r="O3322" s="3"/>
      <c r="P3322" s="3"/>
      <c r="Q3322" s="3"/>
      <c r="R3322" s="3"/>
      <c r="S3322" s="3"/>
    </row>
    <row r="3323" spans="1:19">
      <c r="A3323" s="3">
        <v>34700</v>
      </c>
      <c r="B3323" s="4" t="s">
        <v>34153</v>
      </c>
      <c r="C3323" s="3" t="s">
        <v>34154</v>
      </c>
      <c r="D3323" s="3" t="s">
        <v>34155</v>
      </c>
      <c r="E3323" s="3" t="s">
        <v>34156</v>
      </c>
      <c r="F3323" s="3"/>
      <c r="G3323" s="3" t="s">
        <v>34157</v>
      </c>
      <c r="H3323" s="3"/>
      <c r="I3323" s="3" t="s">
        <v>14739</v>
      </c>
      <c r="J3323" s="3">
        <v>1</v>
      </c>
      <c r="K3323" s="3" t="s">
        <v>14740</v>
      </c>
      <c r="L3323" s="3" t="s">
        <v>14732</v>
      </c>
      <c r="M3323" s="3" t="s">
        <v>14732</v>
      </c>
      <c r="N3323" s="3" t="s">
        <v>34158</v>
      </c>
      <c r="O3323" s="3" t="s">
        <v>34159</v>
      </c>
      <c r="P3323" s="3" t="s">
        <v>34160</v>
      </c>
      <c r="Q3323" s="3" t="s">
        <v>34161</v>
      </c>
      <c r="R3323" s="3" t="s">
        <v>34162</v>
      </c>
      <c r="S3323" s="3"/>
    </row>
    <row r="3324" spans="1:19">
      <c r="A3324" s="3">
        <v>72493</v>
      </c>
      <c r="B3324" s="4" t="s">
        <v>34163</v>
      </c>
      <c r="C3324" s="3" t="s">
        <v>34164</v>
      </c>
      <c r="D3324" s="3" t="s">
        <v>34155</v>
      </c>
      <c r="E3324" s="3"/>
      <c r="F3324" s="3"/>
      <c r="G3324" s="3" t="s">
        <v>34157</v>
      </c>
      <c r="H3324" s="3"/>
      <c r="I3324" s="3" t="s">
        <v>14739</v>
      </c>
      <c r="J3324" s="3">
        <v>1</v>
      </c>
      <c r="K3324" s="3" t="s">
        <v>14908</v>
      </c>
      <c r="L3324" s="3" t="s">
        <v>14732</v>
      </c>
      <c r="M3324" s="3" t="s">
        <v>14732</v>
      </c>
      <c r="N3324" s="3" t="s">
        <v>34165</v>
      </c>
      <c r="O3324" s="3" t="s">
        <v>34166</v>
      </c>
      <c r="P3324" s="3"/>
      <c r="Q3324" s="3" t="s">
        <v>34167</v>
      </c>
      <c r="R3324" s="3" t="s">
        <v>34168</v>
      </c>
      <c r="S3324" s="3"/>
    </row>
    <row r="3325" spans="1:19">
      <c r="A3325" s="3">
        <v>307879</v>
      </c>
      <c r="B3325" s="4" t="s">
        <v>34169</v>
      </c>
      <c r="C3325" s="3" t="s">
        <v>34170</v>
      </c>
      <c r="D3325" s="3" t="s">
        <v>34155</v>
      </c>
      <c r="E3325" s="3" t="s">
        <v>34171</v>
      </c>
      <c r="F3325" s="3"/>
      <c r="G3325" s="3" t="s">
        <v>34157</v>
      </c>
      <c r="H3325" s="3"/>
      <c r="I3325" s="3" t="s">
        <v>14739</v>
      </c>
      <c r="J3325" s="3">
        <v>1</v>
      </c>
      <c r="K3325" s="3" t="s">
        <v>14740</v>
      </c>
      <c r="L3325" s="3" t="s">
        <v>14732</v>
      </c>
      <c r="M3325" s="3" t="s">
        <v>14732</v>
      </c>
      <c r="N3325" s="3" t="s">
        <v>34172</v>
      </c>
      <c r="O3325" s="3" t="s">
        <v>34173</v>
      </c>
      <c r="P3325" s="3" t="s">
        <v>34174</v>
      </c>
      <c r="Q3325" s="3" t="s">
        <v>34175</v>
      </c>
      <c r="R3325" s="3" t="s">
        <v>34176</v>
      </c>
      <c r="S3325" s="3"/>
    </row>
    <row r="3326" spans="1:19">
      <c r="A3326" s="3">
        <v>489485</v>
      </c>
      <c r="B3326" s="4" t="s">
        <v>34177</v>
      </c>
      <c r="C3326" s="3" t="s">
        <v>34178</v>
      </c>
      <c r="D3326" s="3"/>
      <c r="E3326" s="3"/>
      <c r="F3326" s="3"/>
      <c r="G3326" s="3"/>
      <c r="H3326" s="3"/>
      <c r="I3326" s="3"/>
      <c r="J3326" s="3"/>
      <c r="K3326" s="3"/>
      <c r="L3326" s="3"/>
      <c r="M3326" s="3"/>
      <c r="N3326" s="3"/>
      <c r="O3326" s="3"/>
      <c r="P3326" s="3"/>
      <c r="Q3326" s="3"/>
      <c r="R3326" s="3"/>
      <c r="S3326" s="3"/>
    </row>
    <row r="3327" spans="1:19">
      <c r="A3327" s="3">
        <v>409914</v>
      </c>
      <c r="B3327" s="4" t="s">
        <v>34179</v>
      </c>
      <c r="C3327" s="3" t="s">
        <v>34180</v>
      </c>
      <c r="D3327" s="3"/>
      <c r="E3327" s="3"/>
      <c r="F3327" s="3"/>
      <c r="G3327" s="3"/>
      <c r="H3327" s="3"/>
      <c r="I3327" s="3"/>
      <c r="J3327" s="3"/>
      <c r="K3327" s="3"/>
      <c r="L3327" s="3"/>
      <c r="M3327" s="3"/>
      <c r="N3327" s="3"/>
      <c r="O3327" s="3"/>
      <c r="P3327" s="3"/>
      <c r="Q3327" s="3"/>
      <c r="R3327" s="3"/>
      <c r="S3327" s="3"/>
    </row>
    <row r="3328" spans="1:19">
      <c r="A3328" s="3">
        <v>521337</v>
      </c>
      <c r="B3328" s="4" t="s">
        <v>34181</v>
      </c>
      <c r="C3328" s="3" t="s">
        <v>34182</v>
      </c>
      <c r="D3328" s="3" t="s">
        <v>34155</v>
      </c>
      <c r="E3328" s="3" t="s">
        <v>34183</v>
      </c>
      <c r="F3328" s="3"/>
      <c r="G3328" s="3" t="s">
        <v>34157</v>
      </c>
      <c r="H3328" s="3"/>
      <c r="I3328" s="3" t="s">
        <v>14739</v>
      </c>
      <c r="J3328" s="3">
        <v>1</v>
      </c>
      <c r="K3328" s="3" t="s">
        <v>14740</v>
      </c>
      <c r="L3328" s="3" t="s">
        <v>14732</v>
      </c>
      <c r="M3328" s="3" t="s">
        <v>14732</v>
      </c>
      <c r="N3328" s="3" t="s">
        <v>34184</v>
      </c>
      <c r="O3328" s="3" t="s">
        <v>34185</v>
      </c>
      <c r="P3328" s="3" t="s">
        <v>34186</v>
      </c>
      <c r="Q3328" s="3"/>
      <c r="R3328" s="3" t="s">
        <v>34187</v>
      </c>
      <c r="S3328" s="3"/>
    </row>
    <row r="3329" spans="1:19">
      <c r="A3329" s="3">
        <v>521316</v>
      </c>
      <c r="B3329" s="4" t="s">
        <v>34188</v>
      </c>
      <c r="C3329" s="3" t="s">
        <v>34189</v>
      </c>
      <c r="D3329" s="3" t="s">
        <v>34155</v>
      </c>
      <c r="E3329" s="3" t="s">
        <v>34183</v>
      </c>
      <c r="F3329" s="3"/>
      <c r="G3329" s="3" t="s">
        <v>34157</v>
      </c>
      <c r="H3329" s="3"/>
      <c r="I3329" s="3" t="s">
        <v>14739</v>
      </c>
      <c r="J3329" s="3">
        <v>1</v>
      </c>
      <c r="K3329" s="3" t="s">
        <v>14740</v>
      </c>
      <c r="L3329" s="3" t="s">
        <v>14732</v>
      </c>
      <c r="M3329" s="3" t="s">
        <v>14732</v>
      </c>
      <c r="N3329" s="3" t="s">
        <v>34190</v>
      </c>
      <c r="O3329" s="3" t="s">
        <v>34191</v>
      </c>
      <c r="P3329" s="3" t="s">
        <v>34192</v>
      </c>
      <c r="Q3329" s="3"/>
      <c r="R3329" s="3" t="s">
        <v>34193</v>
      </c>
      <c r="S3329" s="3"/>
    </row>
    <row r="3330" spans="1:19">
      <c r="A3330" s="3">
        <v>521328</v>
      </c>
      <c r="B3330" s="4" t="s">
        <v>34194</v>
      </c>
      <c r="C3330" s="3" t="s">
        <v>34195</v>
      </c>
      <c r="D3330" s="3" t="s">
        <v>34155</v>
      </c>
      <c r="E3330" s="3" t="s">
        <v>34183</v>
      </c>
      <c r="F3330" s="3"/>
      <c r="G3330" s="3" t="s">
        <v>34157</v>
      </c>
      <c r="H3330" s="3"/>
      <c r="I3330" s="3" t="s">
        <v>14739</v>
      </c>
      <c r="J3330" s="3">
        <v>1</v>
      </c>
      <c r="K3330" s="3" t="s">
        <v>14740</v>
      </c>
      <c r="L3330" s="3" t="s">
        <v>14732</v>
      </c>
      <c r="M3330" s="3" t="s">
        <v>14732</v>
      </c>
      <c r="N3330" s="3" t="s">
        <v>34196</v>
      </c>
      <c r="O3330" s="3" t="s">
        <v>34197</v>
      </c>
      <c r="P3330" s="3" t="s">
        <v>34198</v>
      </c>
      <c r="Q3330" s="3"/>
      <c r="R3330" s="3" t="s">
        <v>34199</v>
      </c>
      <c r="S3330" s="3"/>
    </row>
    <row r="3331" spans="1:19">
      <c r="A3331" s="3">
        <v>532994</v>
      </c>
      <c r="B3331" s="4" t="s">
        <v>34200</v>
      </c>
      <c r="C3331" s="3" t="s">
        <v>34201</v>
      </c>
      <c r="D3331" s="3" t="s">
        <v>15125</v>
      </c>
      <c r="E3331" s="3" t="s">
        <v>34202</v>
      </c>
      <c r="F3331" s="3"/>
      <c r="G3331" s="3" t="s">
        <v>34203</v>
      </c>
      <c r="H3331" s="3" t="s">
        <v>15505</v>
      </c>
      <c r="I3331" s="3"/>
      <c r="J3331" s="3" t="s">
        <v>14731</v>
      </c>
      <c r="K3331" s="3"/>
      <c r="L3331" s="3"/>
      <c r="M3331" s="3" t="s">
        <v>14732</v>
      </c>
      <c r="N3331" s="3" t="s">
        <v>14732</v>
      </c>
      <c r="O3331" s="3" t="s">
        <v>34204</v>
      </c>
      <c r="P3331" s="3" t="s">
        <v>34205</v>
      </c>
      <c r="Q3331" s="3" t="s">
        <v>34206</v>
      </c>
      <c r="R3331" s="3" t="s">
        <v>34207</v>
      </c>
      <c r="S3331" s="3" t="s">
        <v>34208</v>
      </c>
    </row>
    <row r="3332" spans="1:19">
      <c r="A3332" s="3">
        <v>506491</v>
      </c>
      <c r="B3332" s="4" t="s">
        <v>34209</v>
      </c>
      <c r="C3332" s="3" t="s">
        <v>34210</v>
      </c>
      <c r="D3332" s="3"/>
      <c r="E3332" s="3"/>
      <c r="F3332" s="3"/>
      <c r="G3332" s="3"/>
      <c r="H3332" s="3"/>
      <c r="I3332" s="3"/>
      <c r="J3332" s="3"/>
      <c r="K3332" s="3"/>
      <c r="L3332" s="3"/>
      <c r="M3332" s="3"/>
      <c r="N3332" s="3"/>
      <c r="O3332" s="3"/>
      <c r="P3332" s="3"/>
      <c r="Q3332" s="3"/>
      <c r="R3332" s="3"/>
      <c r="S3332" s="3"/>
    </row>
    <row r="3333" spans="1:19">
      <c r="A3333" s="3">
        <v>397965</v>
      </c>
      <c r="B3333" s="4" t="s">
        <v>34211</v>
      </c>
      <c r="C3333" s="3" t="s">
        <v>34212</v>
      </c>
      <c r="D3333" s="3" t="s">
        <v>34213</v>
      </c>
      <c r="E3333" s="3" t="s">
        <v>34214</v>
      </c>
      <c r="F3333" s="3" t="s">
        <v>34202</v>
      </c>
      <c r="G3333" s="3"/>
      <c r="H3333" s="3" t="s">
        <v>34203</v>
      </c>
      <c r="I3333" s="3" t="s">
        <v>15505</v>
      </c>
      <c r="J3333" s="3"/>
      <c r="K3333" s="3" t="s">
        <v>14739</v>
      </c>
      <c r="L3333" s="3">
        <v>1</v>
      </c>
      <c r="M3333" s="3" t="s">
        <v>14740</v>
      </c>
      <c r="N3333" s="3" t="s">
        <v>14732</v>
      </c>
      <c r="O3333" s="3" t="s">
        <v>14732</v>
      </c>
      <c r="P3333" s="3" t="s">
        <v>34215</v>
      </c>
      <c r="Q3333" s="3" t="s">
        <v>34216</v>
      </c>
      <c r="R3333" s="3" t="s">
        <v>34217</v>
      </c>
      <c r="S3333" s="3" t="s">
        <v>34218</v>
      </c>
    </row>
    <row r="3334" spans="1:19">
      <c r="A3334" s="3">
        <v>533117</v>
      </c>
      <c r="B3334" s="4" t="s">
        <v>34219</v>
      </c>
      <c r="C3334" s="3" t="s">
        <v>34220</v>
      </c>
      <c r="D3334" s="3" t="s">
        <v>34221</v>
      </c>
      <c r="E3334" s="3" t="s">
        <v>34222</v>
      </c>
      <c r="F3334" s="3"/>
      <c r="G3334" s="3" t="s">
        <v>15160</v>
      </c>
      <c r="H3334" s="3" t="s">
        <v>15091</v>
      </c>
      <c r="I3334" s="3"/>
      <c r="J3334" s="3" t="s">
        <v>14731</v>
      </c>
      <c r="K3334" s="3"/>
      <c r="L3334" s="3"/>
      <c r="M3334" s="3" t="s">
        <v>14732</v>
      </c>
      <c r="N3334" s="3" t="s">
        <v>14732</v>
      </c>
      <c r="O3334" s="3" t="s">
        <v>34223</v>
      </c>
      <c r="P3334" s="3" t="s">
        <v>34224</v>
      </c>
      <c r="Q3334" s="3" t="s">
        <v>34225</v>
      </c>
      <c r="R3334" s="3" t="s">
        <v>34226</v>
      </c>
      <c r="S3334" s="3"/>
    </row>
    <row r="3335" spans="1:19">
      <c r="A3335" s="3">
        <v>72540</v>
      </c>
      <c r="B3335" s="4" t="s">
        <v>34227</v>
      </c>
      <c r="C3335" s="3" t="s">
        <v>34228</v>
      </c>
      <c r="D3335" s="3" t="s">
        <v>34229</v>
      </c>
      <c r="E3335" s="3"/>
      <c r="F3335" s="5">
        <v>322000000</v>
      </c>
      <c r="G3335" s="3" t="s">
        <v>34230</v>
      </c>
      <c r="H3335" s="3"/>
      <c r="I3335" s="3" t="s">
        <v>14731</v>
      </c>
      <c r="J3335" s="3"/>
      <c r="K3335" s="3"/>
      <c r="L3335" s="3" t="s">
        <v>14732</v>
      </c>
      <c r="M3335" s="3" t="s">
        <v>14732</v>
      </c>
      <c r="N3335" s="3" t="s">
        <v>34231</v>
      </c>
      <c r="O3335" s="3" t="s">
        <v>34232</v>
      </c>
      <c r="P3335" s="3" t="s">
        <v>34233</v>
      </c>
      <c r="Q3335" s="3" t="s">
        <v>34234</v>
      </c>
      <c r="R3335" s="3" t="s">
        <v>34235</v>
      </c>
      <c r="S3335" s="3"/>
    </row>
    <row r="3336" spans="1:19">
      <c r="A3336" s="3">
        <v>338359</v>
      </c>
      <c r="B3336" s="4" t="s">
        <v>34236</v>
      </c>
      <c r="C3336" s="3" t="s">
        <v>34237</v>
      </c>
      <c r="D3336" s="3" t="s">
        <v>34229</v>
      </c>
      <c r="E3336" s="3" t="s">
        <v>34238</v>
      </c>
      <c r="F3336" s="3"/>
      <c r="G3336" s="3" t="s">
        <v>34230</v>
      </c>
      <c r="H3336" s="3"/>
      <c r="I3336" s="3" t="s">
        <v>14731</v>
      </c>
      <c r="J3336" s="3"/>
      <c r="K3336" s="3"/>
      <c r="L3336" s="3" t="s">
        <v>14732</v>
      </c>
      <c r="M3336" s="3" t="s">
        <v>14732</v>
      </c>
      <c r="N3336" s="3" t="s">
        <v>34239</v>
      </c>
      <c r="O3336" s="3" t="s">
        <v>34240</v>
      </c>
      <c r="P3336" s="3" t="s">
        <v>34241</v>
      </c>
      <c r="Q3336" s="3" t="s">
        <v>34242</v>
      </c>
      <c r="R3336" s="3" t="s">
        <v>34243</v>
      </c>
      <c r="S3336" s="3"/>
    </row>
    <row r="3337" spans="1:19">
      <c r="A3337" s="3">
        <v>533209</v>
      </c>
      <c r="B3337" s="4" t="s">
        <v>34244</v>
      </c>
      <c r="C3337" s="3" t="s">
        <v>34245</v>
      </c>
      <c r="D3337" s="3" t="s">
        <v>34246</v>
      </c>
      <c r="E3337" s="3" t="s">
        <v>15159</v>
      </c>
      <c r="F3337" s="3"/>
      <c r="G3337" s="3" t="s">
        <v>15160</v>
      </c>
      <c r="H3337" s="3" t="s">
        <v>15091</v>
      </c>
      <c r="I3337" s="3"/>
      <c r="J3337" s="3" t="s">
        <v>14731</v>
      </c>
      <c r="K3337" s="3"/>
      <c r="L3337" s="3"/>
      <c r="M3337" s="3" t="s">
        <v>14732</v>
      </c>
      <c r="N3337" s="3" t="s">
        <v>14732</v>
      </c>
      <c r="O3337" s="3" t="s">
        <v>34247</v>
      </c>
      <c r="P3337" s="3" t="s">
        <v>34248</v>
      </c>
      <c r="Q3337" s="3" t="s">
        <v>34249</v>
      </c>
      <c r="R3337" s="3"/>
      <c r="S3337" s="3" t="s">
        <v>34250</v>
      </c>
    </row>
    <row r="3338" spans="1:19">
      <c r="A3338" s="3">
        <v>533237</v>
      </c>
      <c r="B3338" s="4" t="s">
        <v>34251</v>
      </c>
      <c r="C3338" s="3" t="s">
        <v>34252</v>
      </c>
      <c r="D3338" s="3" t="s">
        <v>34253</v>
      </c>
      <c r="E3338" s="3" t="s">
        <v>34254</v>
      </c>
      <c r="F3338" s="3" t="s">
        <v>34255</v>
      </c>
      <c r="G3338" s="3" t="s">
        <v>34256</v>
      </c>
      <c r="H3338" s="3" t="s">
        <v>34222</v>
      </c>
      <c r="I3338" s="3"/>
      <c r="J3338" s="3" t="s">
        <v>15160</v>
      </c>
      <c r="K3338" s="3" t="s">
        <v>15091</v>
      </c>
      <c r="L3338" s="3"/>
      <c r="M3338" s="3" t="s">
        <v>14731</v>
      </c>
      <c r="N3338" s="3"/>
      <c r="O3338" s="3"/>
      <c r="P3338" s="3" t="s">
        <v>14732</v>
      </c>
      <c r="Q3338" s="3" t="s">
        <v>14732</v>
      </c>
      <c r="R3338" s="3" t="s">
        <v>34257</v>
      </c>
      <c r="S3338" s="3" t="s">
        <v>34258</v>
      </c>
    </row>
    <row r="3339" spans="1:19">
      <c r="A3339" s="3">
        <v>368463</v>
      </c>
      <c r="B3339" s="4" t="s">
        <v>34259</v>
      </c>
      <c r="C3339" s="3" t="s">
        <v>34260</v>
      </c>
      <c r="D3339" s="3" t="s">
        <v>34229</v>
      </c>
      <c r="E3339" s="3" t="s">
        <v>34238</v>
      </c>
      <c r="F3339" s="3"/>
      <c r="G3339" s="3" t="s">
        <v>34230</v>
      </c>
      <c r="H3339" s="3"/>
      <c r="I3339" s="3" t="s">
        <v>14739</v>
      </c>
      <c r="J3339" s="3">
        <v>1</v>
      </c>
      <c r="K3339" s="3" t="s">
        <v>14740</v>
      </c>
      <c r="L3339" s="3" t="s">
        <v>14732</v>
      </c>
      <c r="M3339" s="3" t="s">
        <v>14732</v>
      </c>
      <c r="N3339" s="3" t="s">
        <v>34261</v>
      </c>
      <c r="O3339" s="3" t="s">
        <v>34262</v>
      </c>
      <c r="P3339" s="3" t="s">
        <v>34263</v>
      </c>
      <c r="Q3339" s="3"/>
      <c r="R3339" s="3" t="s">
        <v>34264</v>
      </c>
      <c r="S3339" s="3"/>
    </row>
    <row r="3340" spans="1:19">
      <c r="A3340" s="3">
        <v>285700</v>
      </c>
      <c r="B3340" s="4" t="s">
        <v>34265</v>
      </c>
      <c r="C3340" s="3" t="s">
        <v>34266</v>
      </c>
      <c r="D3340" s="3" t="s">
        <v>34229</v>
      </c>
      <c r="E3340" s="3" t="s">
        <v>34238</v>
      </c>
      <c r="F3340" s="3"/>
      <c r="G3340" s="3" t="s">
        <v>34230</v>
      </c>
      <c r="H3340" s="3" t="s">
        <v>14946</v>
      </c>
      <c r="I3340" s="3" t="s">
        <v>14731</v>
      </c>
      <c r="J3340" s="3"/>
      <c r="K3340" s="3"/>
      <c r="L3340" s="3" t="s">
        <v>14732</v>
      </c>
      <c r="M3340" s="3" t="s">
        <v>14732</v>
      </c>
      <c r="N3340" s="3" t="s">
        <v>34267</v>
      </c>
      <c r="O3340" s="3" t="s">
        <v>34268</v>
      </c>
      <c r="P3340" s="3" t="s">
        <v>34269</v>
      </c>
      <c r="Q3340" s="3" t="s">
        <v>34270</v>
      </c>
      <c r="R3340" s="3" t="s">
        <v>34271</v>
      </c>
      <c r="S3340" s="3" t="s">
        <v>34272</v>
      </c>
    </row>
    <row r="3341" spans="1:19">
      <c r="A3341" s="3">
        <v>331168</v>
      </c>
      <c r="B3341" s="4" t="s">
        <v>34273</v>
      </c>
      <c r="C3341" s="3" t="s">
        <v>34274</v>
      </c>
      <c r="D3341" s="3" t="s">
        <v>15125</v>
      </c>
      <c r="E3341" s="3" t="s">
        <v>34275</v>
      </c>
      <c r="F3341" s="3"/>
      <c r="G3341" s="3" t="s">
        <v>34276</v>
      </c>
      <c r="H3341" s="3" t="s">
        <v>15091</v>
      </c>
      <c r="I3341" s="3"/>
      <c r="J3341" s="3" t="s">
        <v>14739</v>
      </c>
      <c r="K3341" s="3">
        <v>1</v>
      </c>
      <c r="L3341" s="3" t="s">
        <v>14740</v>
      </c>
      <c r="M3341" s="3" t="s">
        <v>14732</v>
      </c>
      <c r="N3341" s="3" t="s">
        <v>14732</v>
      </c>
      <c r="O3341" s="3" t="s">
        <v>34277</v>
      </c>
      <c r="P3341" s="3" t="s">
        <v>34278</v>
      </c>
      <c r="Q3341" s="3" t="s">
        <v>34279</v>
      </c>
      <c r="R3341" s="3" t="s">
        <v>34280</v>
      </c>
      <c r="S3341" s="3" t="s">
        <v>34281</v>
      </c>
    </row>
    <row r="3342" spans="1:19">
      <c r="A3342" s="3">
        <v>338377</v>
      </c>
      <c r="B3342" s="4" t="s">
        <v>34282</v>
      </c>
      <c r="C3342" s="3" t="s">
        <v>34283</v>
      </c>
      <c r="D3342" s="3" t="s">
        <v>34229</v>
      </c>
      <c r="E3342" s="3" t="s">
        <v>34238</v>
      </c>
      <c r="F3342" s="3"/>
      <c r="G3342" s="3" t="s">
        <v>34230</v>
      </c>
      <c r="H3342" s="3"/>
      <c r="I3342" s="3" t="s">
        <v>14731</v>
      </c>
      <c r="J3342" s="3"/>
      <c r="K3342" s="3"/>
      <c r="L3342" s="3" t="s">
        <v>14732</v>
      </c>
      <c r="M3342" s="3" t="s">
        <v>14732</v>
      </c>
      <c r="N3342" s="3" t="s">
        <v>34284</v>
      </c>
      <c r="O3342" s="3" t="s">
        <v>34285</v>
      </c>
      <c r="P3342" s="3" t="s">
        <v>34286</v>
      </c>
      <c r="Q3342" s="3" t="s">
        <v>34287</v>
      </c>
      <c r="R3342" s="3" t="s">
        <v>34288</v>
      </c>
      <c r="S3342" s="3"/>
    </row>
    <row r="3343" spans="1:19">
      <c r="A3343" s="3">
        <v>331187</v>
      </c>
      <c r="B3343" s="4" t="s">
        <v>34289</v>
      </c>
      <c r="C3343" s="3" t="s">
        <v>34290</v>
      </c>
      <c r="D3343" s="3" t="s">
        <v>34291</v>
      </c>
      <c r="E3343" s="3" t="s">
        <v>34292</v>
      </c>
      <c r="F3343" s="3"/>
      <c r="G3343" s="3" t="s">
        <v>34276</v>
      </c>
      <c r="H3343" s="3" t="s">
        <v>15091</v>
      </c>
      <c r="I3343" s="3"/>
      <c r="J3343" s="3" t="s">
        <v>14739</v>
      </c>
      <c r="K3343" s="3">
        <v>1</v>
      </c>
      <c r="L3343" s="3" t="s">
        <v>14740</v>
      </c>
      <c r="M3343" s="3" t="s">
        <v>14732</v>
      </c>
      <c r="N3343" s="3" t="s">
        <v>14732</v>
      </c>
      <c r="O3343" s="3" t="s">
        <v>34293</v>
      </c>
      <c r="P3343" s="3" t="s">
        <v>34294</v>
      </c>
      <c r="Q3343" s="3" t="s">
        <v>34295</v>
      </c>
      <c r="R3343" s="3" t="s">
        <v>34296</v>
      </c>
      <c r="S3343" s="3" t="s">
        <v>34297</v>
      </c>
    </row>
    <row r="3344" spans="1:19">
      <c r="A3344" s="3">
        <v>533268</v>
      </c>
      <c r="B3344" s="4" t="s">
        <v>34298</v>
      </c>
      <c r="C3344" s="3" t="s">
        <v>34299</v>
      </c>
      <c r="D3344" s="3" t="s">
        <v>34300</v>
      </c>
      <c r="E3344" s="3" t="s">
        <v>34301</v>
      </c>
      <c r="F3344" s="3" t="s">
        <v>34221</v>
      </c>
      <c r="G3344" s="3" t="s">
        <v>34222</v>
      </c>
      <c r="H3344" s="3"/>
      <c r="I3344" s="3" t="s">
        <v>15160</v>
      </c>
      <c r="J3344" s="3" t="s">
        <v>15091</v>
      </c>
      <c r="K3344" s="3"/>
      <c r="L3344" s="3" t="s">
        <v>14731</v>
      </c>
      <c r="M3344" s="3"/>
      <c r="N3344" s="3"/>
      <c r="O3344" s="3" t="s">
        <v>14732</v>
      </c>
      <c r="P3344" s="3" t="s">
        <v>14732</v>
      </c>
      <c r="Q3344" s="3" t="s">
        <v>34302</v>
      </c>
      <c r="R3344" s="3" t="s">
        <v>34303</v>
      </c>
      <c r="S3344" s="3" t="s">
        <v>34304</v>
      </c>
    </row>
    <row r="3345" spans="1:19">
      <c r="A3345" s="3">
        <v>533318</v>
      </c>
      <c r="B3345" s="4" t="s">
        <v>34305</v>
      </c>
      <c r="C3345" s="3" t="s">
        <v>34306</v>
      </c>
      <c r="D3345" s="3" t="s">
        <v>15494</v>
      </c>
      <c r="E3345" s="3" t="s">
        <v>34256</v>
      </c>
      <c r="F3345" s="3" t="s">
        <v>34307</v>
      </c>
      <c r="G3345" s="3"/>
      <c r="H3345" s="3" t="s">
        <v>15160</v>
      </c>
      <c r="I3345" s="3" t="s">
        <v>15091</v>
      </c>
      <c r="J3345" s="3"/>
      <c r="K3345" s="3" t="s">
        <v>14731</v>
      </c>
      <c r="L3345" s="3"/>
      <c r="M3345" s="3"/>
      <c r="N3345" s="3" t="s">
        <v>14732</v>
      </c>
      <c r="O3345" s="3" t="s">
        <v>14732</v>
      </c>
      <c r="P3345" s="3" t="s">
        <v>34308</v>
      </c>
      <c r="Q3345" s="3" t="s">
        <v>34309</v>
      </c>
      <c r="R3345" s="3" t="s">
        <v>34310</v>
      </c>
      <c r="S3345" s="3" t="s">
        <v>34311</v>
      </c>
    </row>
    <row r="3346" spans="1:19">
      <c r="A3346" s="3">
        <v>538380</v>
      </c>
      <c r="B3346" s="4" t="s">
        <v>34312</v>
      </c>
      <c r="C3346" s="3" t="s">
        <v>34306</v>
      </c>
      <c r="D3346" s="3" t="s">
        <v>23576</v>
      </c>
      <c r="E3346" s="3" t="s">
        <v>34256</v>
      </c>
      <c r="F3346" s="3" t="s">
        <v>34222</v>
      </c>
      <c r="G3346" s="3"/>
      <c r="H3346" s="3" t="s">
        <v>15160</v>
      </c>
      <c r="I3346" s="3" t="s">
        <v>15091</v>
      </c>
      <c r="J3346" s="3"/>
      <c r="K3346" s="3" t="s">
        <v>14731</v>
      </c>
      <c r="L3346" s="3"/>
      <c r="M3346" s="3"/>
      <c r="N3346" s="3" t="s">
        <v>14732</v>
      </c>
      <c r="O3346" s="3" t="s">
        <v>14732</v>
      </c>
      <c r="P3346" s="3" t="s">
        <v>34313</v>
      </c>
      <c r="Q3346" s="3" t="s">
        <v>34314</v>
      </c>
      <c r="R3346" s="3" t="s">
        <v>34315</v>
      </c>
      <c r="S3346" s="3" t="s">
        <v>34316</v>
      </c>
    </row>
    <row r="3347" spans="1:19">
      <c r="A3347" s="3">
        <v>396685</v>
      </c>
      <c r="B3347" s="4" t="s">
        <v>34317</v>
      </c>
      <c r="C3347" s="3" t="s">
        <v>34318</v>
      </c>
      <c r="D3347" s="3" t="s">
        <v>34221</v>
      </c>
      <c r="E3347" s="3" t="s">
        <v>34222</v>
      </c>
      <c r="F3347" s="3"/>
      <c r="G3347" s="3" t="s">
        <v>15160</v>
      </c>
      <c r="H3347" s="3" t="s">
        <v>15091</v>
      </c>
      <c r="I3347" s="3"/>
      <c r="J3347" s="3" t="s">
        <v>14739</v>
      </c>
      <c r="K3347" s="3">
        <v>1</v>
      </c>
      <c r="L3347" s="3" t="s">
        <v>14908</v>
      </c>
      <c r="M3347" s="3" t="s">
        <v>14732</v>
      </c>
      <c r="N3347" s="3" t="s">
        <v>14732</v>
      </c>
      <c r="O3347" s="3" t="s">
        <v>34319</v>
      </c>
      <c r="P3347" s="3" t="s">
        <v>34320</v>
      </c>
      <c r="Q3347" s="3" t="s">
        <v>34321</v>
      </c>
      <c r="R3347" s="3" t="s">
        <v>34322</v>
      </c>
      <c r="S3347" s="3"/>
    </row>
    <row r="3348" spans="1:19">
      <c r="A3348" s="3">
        <v>331205</v>
      </c>
      <c r="B3348" s="4" t="s">
        <v>34323</v>
      </c>
      <c r="C3348" s="3" t="s">
        <v>34324</v>
      </c>
      <c r="D3348" s="3" t="s">
        <v>34221</v>
      </c>
      <c r="E3348" s="3" t="s">
        <v>34222</v>
      </c>
      <c r="F3348" s="3"/>
      <c r="G3348" s="3" t="s">
        <v>15160</v>
      </c>
      <c r="H3348" s="3" t="s">
        <v>15091</v>
      </c>
      <c r="I3348" s="3"/>
      <c r="J3348" s="3" t="s">
        <v>14739</v>
      </c>
      <c r="K3348" s="3">
        <v>1</v>
      </c>
      <c r="L3348" s="3" t="s">
        <v>14740</v>
      </c>
      <c r="M3348" s="3" t="s">
        <v>14732</v>
      </c>
      <c r="N3348" s="3" t="s">
        <v>14732</v>
      </c>
      <c r="O3348" s="3" t="s">
        <v>34325</v>
      </c>
      <c r="P3348" s="3" t="s">
        <v>34326</v>
      </c>
      <c r="Q3348" s="3" t="s">
        <v>34327</v>
      </c>
      <c r="R3348" s="3" t="s">
        <v>34328</v>
      </c>
      <c r="S3348" s="3" t="s">
        <v>34329</v>
      </c>
    </row>
    <row r="3349" spans="1:19">
      <c r="A3349" s="3">
        <v>545825</v>
      </c>
      <c r="B3349" s="4" t="s">
        <v>34330</v>
      </c>
      <c r="C3349" s="3" t="s">
        <v>34331</v>
      </c>
      <c r="D3349" s="3" t="s">
        <v>34221</v>
      </c>
      <c r="E3349" s="3" t="s">
        <v>34307</v>
      </c>
      <c r="F3349" s="3"/>
      <c r="G3349" s="3" t="s">
        <v>15160</v>
      </c>
      <c r="H3349" s="3" t="s">
        <v>15091</v>
      </c>
      <c r="I3349" s="3"/>
      <c r="J3349" s="3" t="s">
        <v>14739</v>
      </c>
      <c r="K3349" s="3">
        <v>1</v>
      </c>
      <c r="L3349" s="3" t="s">
        <v>14967</v>
      </c>
      <c r="M3349" s="3" t="s">
        <v>14732</v>
      </c>
      <c r="N3349" s="3" t="s">
        <v>14732</v>
      </c>
      <c r="O3349" s="3" t="s">
        <v>34332</v>
      </c>
      <c r="P3349" s="3" t="s">
        <v>34333</v>
      </c>
      <c r="Q3349" s="3" t="s">
        <v>34334</v>
      </c>
      <c r="R3349" s="3" t="s">
        <v>34335</v>
      </c>
      <c r="S3349" s="3"/>
    </row>
    <row r="3350" spans="1:19">
      <c r="A3350" s="3">
        <v>533359</v>
      </c>
      <c r="B3350" s="4" t="s">
        <v>34336</v>
      </c>
      <c r="C3350" s="3" t="s">
        <v>34337</v>
      </c>
      <c r="D3350" s="3" t="s">
        <v>34221</v>
      </c>
      <c r="E3350" s="3" t="s">
        <v>34222</v>
      </c>
      <c r="F3350" s="3"/>
      <c r="G3350" s="3" t="s">
        <v>15160</v>
      </c>
      <c r="H3350" s="3" t="s">
        <v>15091</v>
      </c>
      <c r="I3350" s="3"/>
      <c r="J3350" s="3" t="s">
        <v>14739</v>
      </c>
      <c r="K3350" s="3">
        <v>1</v>
      </c>
      <c r="L3350" s="3" t="s">
        <v>14967</v>
      </c>
      <c r="M3350" s="3" t="s">
        <v>14732</v>
      </c>
      <c r="N3350" s="3" t="s">
        <v>14732</v>
      </c>
      <c r="O3350" s="3" t="s">
        <v>34338</v>
      </c>
      <c r="P3350" s="3" t="s">
        <v>34339</v>
      </c>
      <c r="Q3350" s="3" t="s">
        <v>34340</v>
      </c>
      <c r="R3350" s="3" t="s">
        <v>34341</v>
      </c>
      <c r="S3350" s="3"/>
    </row>
    <row r="3351" spans="1:19">
      <c r="A3351" s="3">
        <v>72625</v>
      </c>
      <c r="B3351" s="4" t="s">
        <v>34342</v>
      </c>
      <c r="C3351" s="3" t="s">
        <v>34343</v>
      </c>
      <c r="D3351" s="3" t="s">
        <v>34344</v>
      </c>
      <c r="E3351" s="3"/>
      <c r="F3351" s="3"/>
      <c r="G3351" s="3" t="s">
        <v>34345</v>
      </c>
      <c r="H3351" s="3" t="s">
        <v>34346</v>
      </c>
      <c r="I3351" s="3"/>
      <c r="J3351" s="3" t="s">
        <v>14739</v>
      </c>
      <c r="K3351" s="3">
        <v>1</v>
      </c>
      <c r="L3351" s="3" t="s">
        <v>14908</v>
      </c>
      <c r="M3351" s="3" t="s">
        <v>14732</v>
      </c>
      <c r="N3351" s="3" t="s">
        <v>14732</v>
      </c>
      <c r="O3351" s="3" t="s">
        <v>34347</v>
      </c>
      <c r="P3351" s="3" t="s">
        <v>34348</v>
      </c>
      <c r="Q3351" s="3"/>
      <c r="R3351" s="3" t="s">
        <v>34349</v>
      </c>
      <c r="S3351" s="3" t="s">
        <v>34350</v>
      </c>
    </row>
    <row r="3352" spans="1:19">
      <c r="A3352" s="3">
        <v>331220</v>
      </c>
      <c r="B3352" s="4" t="s">
        <v>34351</v>
      </c>
      <c r="C3352" s="3" t="s">
        <v>34352</v>
      </c>
      <c r="D3352" s="3" t="s">
        <v>15125</v>
      </c>
      <c r="E3352" s="3" t="s">
        <v>15159</v>
      </c>
      <c r="F3352" s="3"/>
      <c r="G3352" s="3" t="s">
        <v>15160</v>
      </c>
      <c r="H3352" s="3" t="s">
        <v>15091</v>
      </c>
      <c r="I3352" s="3"/>
      <c r="J3352" s="3" t="s">
        <v>2391</v>
      </c>
      <c r="K3352" s="3"/>
      <c r="L3352" s="3"/>
      <c r="M3352" s="3" t="s">
        <v>14732</v>
      </c>
      <c r="N3352" s="3" t="s">
        <v>14732</v>
      </c>
      <c r="O3352" s="3" t="s">
        <v>34353</v>
      </c>
      <c r="P3352" s="3" t="s">
        <v>34354</v>
      </c>
      <c r="Q3352" s="3"/>
      <c r="R3352" s="3" t="s">
        <v>34355</v>
      </c>
      <c r="S3352" s="3" t="s">
        <v>34356</v>
      </c>
    </row>
    <row r="3353" spans="1:19">
      <c r="A3353" s="3">
        <v>398035</v>
      </c>
      <c r="B3353" s="4" t="s">
        <v>34357</v>
      </c>
      <c r="C3353" s="3" t="s">
        <v>34358</v>
      </c>
      <c r="D3353" s="3" t="s">
        <v>15125</v>
      </c>
      <c r="E3353" s="3" t="s">
        <v>15159</v>
      </c>
      <c r="F3353" s="3"/>
      <c r="G3353" s="3" t="s">
        <v>15160</v>
      </c>
      <c r="H3353" s="3" t="s">
        <v>15091</v>
      </c>
      <c r="I3353" s="3"/>
      <c r="J3353" s="3" t="s">
        <v>2391</v>
      </c>
      <c r="K3353" s="3"/>
      <c r="L3353" s="3"/>
      <c r="M3353" s="3" t="s">
        <v>14732</v>
      </c>
      <c r="N3353" s="3" t="s">
        <v>14732</v>
      </c>
      <c r="O3353" s="3" t="s">
        <v>34359</v>
      </c>
      <c r="P3353" s="3" t="s">
        <v>34360</v>
      </c>
      <c r="Q3353" s="3"/>
      <c r="R3353" s="3" t="s">
        <v>34361</v>
      </c>
      <c r="S3353" s="3" t="s">
        <v>34362</v>
      </c>
    </row>
    <row r="3354" spans="1:19">
      <c r="A3354" s="3">
        <v>400094</v>
      </c>
      <c r="B3354" s="4" t="s">
        <v>34363</v>
      </c>
      <c r="C3354" s="3" t="s">
        <v>34364</v>
      </c>
      <c r="D3354" s="3" t="s">
        <v>15125</v>
      </c>
      <c r="E3354" s="3" t="s">
        <v>34307</v>
      </c>
      <c r="F3354" s="3"/>
      <c r="G3354" s="3" t="s">
        <v>15160</v>
      </c>
      <c r="H3354" s="3" t="s">
        <v>15091</v>
      </c>
      <c r="I3354" s="3"/>
      <c r="J3354" s="3" t="s">
        <v>14739</v>
      </c>
      <c r="K3354" s="3">
        <v>1</v>
      </c>
      <c r="L3354" s="3" t="s">
        <v>14740</v>
      </c>
      <c r="M3354" s="3" t="s">
        <v>14732</v>
      </c>
      <c r="N3354" s="3" t="s">
        <v>14732</v>
      </c>
      <c r="O3354" s="3" t="s">
        <v>34365</v>
      </c>
      <c r="P3354" s="3" t="s">
        <v>34366</v>
      </c>
      <c r="Q3354" s="3" t="s">
        <v>34367</v>
      </c>
      <c r="R3354" s="3" t="s">
        <v>34368</v>
      </c>
      <c r="S3354" s="3" t="s">
        <v>34369</v>
      </c>
    </row>
    <row r="3355" spans="1:19">
      <c r="A3355" s="3">
        <v>521343</v>
      </c>
      <c r="B3355" s="4" t="s">
        <v>34370</v>
      </c>
      <c r="C3355" s="3" t="s">
        <v>34371</v>
      </c>
      <c r="D3355" s="3" t="s">
        <v>15125</v>
      </c>
      <c r="E3355" s="3" t="s">
        <v>15159</v>
      </c>
      <c r="F3355" s="3"/>
      <c r="G3355" s="3" t="s">
        <v>15160</v>
      </c>
      <c r="H3355" s="3" t="s">
        <v>15091</v>
      </c>
      <c r="I3355" s="3"/>
      <c r="J3355" s="3" t="s">
        <v>2391</v>
      </c>
      <c r="K3355" s="3"/>
      <c r="L3355" s="3"/>
      <c r="M3355" s="3" t="s">
        <v>14732</v>
      </c>
      <c r="N3355" s="3" t="s">
        <v>14732</v>
      </c>
      <c r="O3355" s="3" t="s">
        <v>34372</v>
      </c>
      <c r="P3355" s="3" t="s">
        <v>34373</v>
      </c>
      <c r="Q3355" s="3"/>
      <c r="R3355" s="3" t="s">
        <v>34374</v>
      </c>
      <c r="S3355" s="3" t="s">
        <v>34375</v>
      </c>
    </row>
    <row r="3356" spans="1:19">
      <c r="A3356" s="3">
        <v>72631</v>
      </c>
      <c r="B3356" s="4" t="s">
        <v>34376</v>
      </c>
      <c r="C3356" s="3" t="s">
        <v>34377</v>
      </c>
      <c r="D3356" s="3" t="s">
        <v>17188</v>
      </c>
      <c r="E3356" s="3" t="s">
        <v>34378</v>
      </c>
      <c r="F3356" s="3"/>
      <c r="G3356" s="3"/>
      <c r="H3356" s="3"/>
      <c r="I3356" s="3"/>
      <c r="J3356" s="3" t="s">
        <v>14739</v>
      </c>
      <c r="K3356" s="3">
        <v>1</v>
      </c>
      <c r="L3356" s="3" t="s">
        <v>14908</v>
      </c>
      <c r="M3356" s="3" t="s">
        <v>14732</v>
      </c>
      <c r="N3356" s="3" t="s">
        <v>14732</v>
      </c>
      <c r="O3356" s="3" t="s">
        <v>34379</v>
      </c>
      <c r="P3356" s="3" t="s">
        <v>34380</v>
      </c>
      <c r="Q3356" s="3" t="s">
        <v>34381</v>
      </c>
      <c r="R3356" s="3" t="s">
        <v>34382</v>
      </c>
      <c r="S3356" s="3" t="s">
        <v>34383</v>
      </c>
    </row>
    <row r="3357" spans="1:19">
      <c r="A3357" s="3">
        <v>72674</v>
      </c>
      <c r="B3357" s="4" t="s">
        <v>34384</v>
      </c>
      <c r="C3357" s="3" t="s">
        <v>34385</v>
      </c>
      <c r="D3357" s="3" t="s">
        <v>17188</v>
      </c>
      <c r="E3357" s="3" t="s">
        <v>34386</v>
      </c>
      <c r="F3357" s="3"/>
      <c r="G3357" s="3"/>
      <c r="H3357" s="3" t="s">
        <v>16913</v>
      </c>
      <c r="I3357" s="3"/>
      <c r="J3357" s="3" t="s">
        <v>14739</v>
      </c>
      <c r="K3357" s="3">
        <v>1</v>
      </c>
      <c r="L3357" s="3" t="s">
        <v>14908</v>
      </c>
      <c r="M3357" s="3" t="s">
        <v>14732</v>
      </c>
      <c r="N3357" s="3" t="s">
        <v>14732</v>
      </c>
      <c r="O3357" s="3" t="s">
        <v>34387</v>
      </c>
      <c r="P3357" s="3" t="s">
        <v>34388</v>
      </c>
      <c r="Q3357" s="3"/>
      <c r="R3357" s="3" t="s">
        <v>34389</v>
      </c>
      <c r="S3357" s="3" t="s">
        <v>34390</v>
      </c>
    </row>
    <row r="3358" spans="1:19">
      <c r="A3358" s="3">
        <v>397747</v>
      </c>
      <c r="B3358" s="4" t="s">
        <v>34391</v>
      </c>
      <c r="C3358" s="3" t="s">
        <v>34392</v>
      </c>
      <c r="D3358" s="3" t="s">
        <v>34393</v>
      </c>
      <c r="E3358" s="3" t="s">
        <v>15159</v>
      </c>
      <c r="F3358" s="3"/>
      <c r="G3358" s="3" t="s">
        <v>15160</v>
      </c>
      <c r="H3358" s="3" t="s">
        <v>15091</v>
      </c>
      <c r="I3358" s="3"/>
      <c r="J3358" s="3" t="s">
        <v>14739</v>
      </c>
      <c r="K3358" s="3">
        <v>1</v>
      </c>
      <c r="L3358" s="3" t="s">
        <v>14740</v>
      </c>
      <c r="M3358" s="3" t="s">
        <v>14732</v>
      </c>
      <c r="N3358" s="3" t="s">
        <v>14732</v>
      </c>
      <c r="O3358" s="3" t="s">
        <v>34394</v>
      </c>
      <c r="P3358" s="3" t="s">
        <v>34395</v>
      </c>
      <c r="Q3358" s="3" t="s">
        <v>34396</v>
      </c>
      <c r="R3358" s="3"/>
      <c r="S3358" s="3" t="s">
        <v>34397</v>
      </c>
    </row>
    <row r="3359" spans="1:19">
      <c r="A3359" s="3">
        <v>783815</v>
      </c>
      <c r="B3359" s="4" t="s">
        <v>34398</v>
      </c>
      <c r="C3359" s="3" t="s">
        <v>34399</v>
      </c>
      <c r="D3359" s="3" t="s">
        <v>34393</v>
      </c>
      <c r="E3359" s="3"/>
      <c r="F3359" s="3"/>
      <c r="G3359" s="3"/>
      <c r="H3359" s="3"/>
      <c r="I3359" s="3" t="s">
        <v>14739</v>
      </c>
      <c r="J3359" s="3">
        <v>1</v>
      </c>
      <c r="K3359" s="3" t="s">
        <v>14740</v>
      </c>
      <c r="L3359" s="3" t="s">
        <v>14732</v>
      </c>
      <c r="M3359" s="3" t="s">
        <v>14732</v>
      </c>
      <c r="N3359" s="3" t="s">
        <v>34400</v>
      </c>
      <c r="O3359" s="3" t="s">
        <v>34401</v>
      </c>
      <c r="P3359" s="3" t="s">
        <v>34402</v>
      </c>
      <c r="Q3359" s="3" t="s">
        <v>34403</v>
      </c>
      <c r="R3359" s="3" t="s">
        <v>34404</v>
      </c>
      <c r="S3359" s="3" t="s">
        <v>34405</v>
      </c>
    </row>
    <row r="3360" spans="1:19">
      <c r="A3360" s="3">
        <v>72644</v>
      </c>
      <c r="B3360" s="4" t="s">
        <v>34406</v>
      </c>
      <c r="C3360" s="3" t="s">
        <v>34407</v>
      </c>
      <c r="D3360" s="3" t="s">
        <v>34408</v>
      </c>
      <c r="E3360" s="3"/>
      <c r="F3360" s="3"/>
      <c r="G3360" s="3" t="s">
        <v>15160</v>
      </c>
      <c r="H3360" s="3" t="s">
        <v>15091</v>
      </c>
      <c r="I3360" s="3"/>
      <c r="J3360" s="3" t="s">
        <v>14739</v>
      </c>
      <c r="K3360" s="3">
        <v>1</v>
      </c>
      <c r="L3360" s="3" t="s">
        <v>14740</v>
      </c>
      <c r="M3360" s="3" t="s">
        <v>14732</v>
      </c>
      <c r="N3360" s="3" t="s">
        <v>14732</v>
      </c>
      <c r="O3360" s="3" t="s">
        <v>34409</v>
      </c>
      <c r="P3360" s="3" t="s">
        <v>34410</v>
      </c>
      <c r="Q3360" s="3"/>
      <c r="R3360" s="3" t="s">
        <v>34411</v>
      </c>
      <c r="S3360" s="3" t="s">
        <v>34412</v>
      </c>
    </row>
    <row r="3361" spans="1:19">
      <c r="A3361" s="3">
        <v>72656</v>
      </c>
      <c r="B3361" s="4" t="s">
        <v>34413</v>
      </c>
      <c r="C3361" s="3" t="s">
        <v>34414</v>
      </c>
      <c r="D3361" s="3" t="s">
        <v>34415</v>
      </c>
      <c r="E3361" s="3"/>
      <c r="F3361" s="3"/>
      <c r="G3361" s="3" t="s">
        <v>34416</v>
      </c>
      <c r="H3361" s="3" t="s">
        <v>34417</v>
      </c>
      <c r="I3361" s="3"/>
      <c r="J3361" s="3" t="s">
        <v>14739</v>
      </c>
      <c r="K3361" s="3">
        <v>1</v>
      </c>
      <c r="L3361" s="3" t="s">
        <v>14908</v>
      </c>
      <c r="M3361" s="3" t="s">
        <v>14732</v>
      </c>
      <c r="N3361" s="3" t="s">
        <v>14732</v>
      </c>
      <c r="O3361" s="3" t="s">
        <v>34418</v>
      </c>
      <c r="P3361" s="3" t="s">
        <v>34419</v>
      </c>
      <c r="Q3361" s="3"/>
      <c r="R3361" s="3" t="s">
        <v>34420</v>
      </c>
      <c r="S3361" s="3" t="s">
        <v>34421</v>
      </c>
    </row>
    <row r="3362" spans="1:19">
      <c r="A3362" s="3">
        <v>331234</v>
      </c>
      <c r="B3362" s="4" t="s">
        <v>34422</v>
      </c>
      <c r="C3362" s="3" t="s">
        <v>34423</v>
      </c>
      <c r="D3362" s="3" t="s">
        <v>34415</v>
      </c>
      <c r="E3362" s="3" t="s">
        <v>34424</v>
      </c>
      <c r="F3362" s="3"/>
      <c r="G3362" s="3" t="s">
        <v>34425</v>
      </c>
      <c r="H3362" s="3" t="s">
        <v>15091</v>
      </c>
      <c r="I3362" s="3"/>
      <c r="J3362" s="3" t="s">
        <v>14739</v>
      </c>
      <c r="K3362" s="3">
        <v>1</v>
      </c>
      <c r="L3362" s="3" t="s">
        <v>14740</v>
      </c>
      <c r="M3362" s="3" t="s">
        <v>14732</v>
      </c>
      <c r="N3362" s="3" t="s">
        <v>14732</v>
      </c>
      <c r="O3362" s="3" t="s">
        <v>34426</v>
      </c>
      <c r="P3362" s="3" t="s">
        <v>34427</v>
      </c>
      <c r="Q3362" s="3" t="s">
        <v>34428</v>
      </c>
      <c r="R3362" s="3" t="s">
        <v>34429</v>
      </c>
      <c r="S3362" s="3" t="s">
        <v>34430</v>
      </c>
    </row>
    <row r="3363" spans="1:19">
      <c r="A3363" s="3">
        <v>331250</v>
      </c>
      <c r="B3363" s="4" t="s">
        <v>34431</v>
      </c>
      <c r="C3363" s="3" t="s">
        <v>34432</v>
      </c>
      <c r="D3363" s="3" t="s">
        <v>16508</v>
      </c>
      <c r="E3363" s="3" t="s">
        <v>34415</v>
      </c>
      <c r="F3363" s="3" t="s">
        <v>34424</v>
      </c>
      <c r="G3363" s="3"/>
      <c r="H3363" s="3" t="s">
        <v>34425</v>
      </c>
      <c r="I3363" s="3" t="s">
        <v>15091</v>
      </c>
      <c r="J3363" s="3"/>
      <c r="K3363" s="3" t="s">
        <v>14739</v>
      </c>
      <c r="L3363" s="3">
        <v>1</v>
      </c>
      <c r="M3363" s="3" t="s">
        <v>14740</v>
      </c>
      <c r="N3363" s="3" t="s">
        <v>14732</v>
      </c>
      <c r="O3363" s="3" t="s">
        <v>14732</v>
      </c>
      <c r="P3363" s="3" t="s">
        <v>34433</v>
      </c>
      <c r="Q3363" s="3" t="s">
        <v>34434</v>
      </c>
      <c r="R3363" s="3" t="s">
        <v>34435</v>
      </c>
      <c r="S3363" s="3" t="s">
        <v>34436</v>
      </c>
    </row>
    <row r="3364" spans="1:19">
      <c r="A3364" s="3">
        <v>521354</v>
      </c>
      <c r="B3364" s="4" t="s">
        <v>34437</v>
      </c>
      <c r="C3364" s="3" t="s">
        <v>34438</v>
      </c>
      <c r="D3364" s="3" t="s">
        <v>34439</v>
      </c>
      <c r="E3364" s="3" t="s">
        <v>15125</v>
      </c>
      <c r="F3364" s="3" t="s">
        <v>34307</v>
      </c>
      <c r="G3364" s="3"/>
      <c r="H3364" s="3" t="s">
        <v>15160</v>
      </c>
      <c r="I3364" s="3" t="s">
        <v>15091</v>
      </c>
      <c r="J3364" s="3"/>
      <c r="K3364" s="3" t="s">
        <v>14739</v>
      </c>
      <c r="L3364" s="3">
        <v>1</v>
      </c>
      <c r="M3364" s="3" t="s">
        <v>14740</v>
      </c>
      <c r="N3364" s="3" t="s">
        <v>14732</v>
      </c>
      <c r="O3364" s="3" t="s">
        <v>14732</v>
      </c>
      <c r="P3364" s="3" t="s">
        <v>34440</v>
      </c>
      <c r="Q3364" s="3" t="s">
        <v>34441</v>
      </c>
      <c r="R3364" s="3" t="s">
        <v>34442</v>
      </c>
      <c r="S3364" s="3" t="s">
        <v>34443</v>
      </c>
    </row>
    <row r="3365" spans="1:19">
      <c r="A3365" s="3">
        <v>72668</v>
      </c>
      <c r="B3365" s="4" t="s">
        <v>34444</v>
      </c>
      <c r="C3365" s="3" t="s">
        <v>34445</v>
      </c>
      <c r="D3365" s="3" t="s">
        <v>34446</v>
      </c>
      <c r="E3365" s="3"/>
      <c r="F3365" s="3"/>
      <c r="G3365" s="3" t="s">
        <v>15160</v>
      </c>
      <c r="H3365" s="3" t="s">
        <v>15091</v>
      </c>
      <c r="I3365" s="3"/>
      <c r="J3365" s="3" t="s">
        <v>14739</v>
      </c>
      <c r="K3365" s="3">
        <v>1</v>
      </c>
      <c r="L3365" s="3" t="s">
        <v>14908</v>
      </c>
      <c r="M3365" s="3" t="s">
        <v>14732</v>
      </c>
      <c r="N3365" s="3" t="s">
        <v>14732</v>
      </c>
      <c r="O3365" s="3" t="s">
        <v>34447</v>
      </c>
      <c r="P3365" s="3" t="s">
        <v>34448</v>
      </c>
      <c r="Q3365" s="3"/>
      <c r="R3365" s="3" t="s">
        <v>34449</v>
      </c>
      <c r="S3365" s="3" t="s">
        <v>34450</v>
      </c>
    </row>
    <row r="3366" spans="1:19">
      <c r="A3366" s="3">
        <v>400132</v>
      </c>
      <c r="B3366" s="4" t="s">
        <v>34451</v>
      </c>
      <c r="C3366" s="3" t="s">
        <v>34452</v>
      </c>
      <c r="D3366" s="3" t="s">
        <v>34453</v>
      </c>
      <c r="E3366" s="3" t="s">
        <v>34307</v>
      </c>
      <c r="F3366" s="3"/>
      <c r="G3366" s="3" t="s">
        <v>15160</v>
      </c>
      <c r="H3366" s="3" t="s">
        <v>15091</v>
      </c>
      <c r="I3366" s="3"/>
      <c r="J3366" s="3" t="s">
        <v>14739</v>
      </c>
      <c r="K3366" s="3">
        <v>1</v>
      </c>
      <c r="L3366" s="3" t="s">
        <v>14740</v>
      </c>
      <c r="M3366" s="3" t="s">
        <v>14732</v>
      </c>
      <c r="N3366" s="3" t="s">
        <v>14732</v>
      </c>
      <c r="O3366" s="3" t="s">
        <v>34454</v>
      </c>
      <c r="P3366" s="3" t="s">
        <v>34455</v>
      </c>
      <c r="Q3366" s="3" t="s">
        <v>34456</v>
      </c>
      <c r="R3366" s="3"/>
      <c r="S3366" s="3" t="s">
        <v>34457</v>
      </c>
    </row>
    <row r="3367" spans="1:19">
      <c r="A3367" s="3">
        <v>258804</v>
      </c>
      <c r="B3367" s="4" t="s">
        <v>34458</v>
      </c>
      <c r="C3367" s="3" t="s">
        <v>34459</v>
      </c>
      <c r="D3367" s="3" t="s">
        <v>34229</v>
      </c>
      <c r="E3367" s="3" t="s">
        <v>34238</v>
      </c>
      <c r="F3367" s="5">
        <v>322000000</v>
      </c>
      <c r="G3367" s="3" t="s">
        <v>34230</v>
      </c>
      <c r="H3367" s="3" t="s">
        <v>14946</v>
      </c>
      <c r="I3367" s="3" t="s">
        <v>14739</v>
      </c>
      <c r="J3367" s="3">
        <v>1</v>
      </c>
      <c r="K3367" s="3" t="s">
        <v>14740</v>
      </c>
      <c r="L3367" s="3" t="s">
        <v>14732</v>
      </c>
      <c r="M3367" s="3" t="s">
        <v>14732</v>
      </c>
      <c r="N3367" s="3" t="s">
        <v>34460</v>
      </c>
      <c r="O3367" s="3" t="s">
        <v>34461</v>
      </c>
      <c r="P3367" s="3" t="s">
        <v>34462</v>
      </c>
      <c r="Q3367" s="3" t="s">
        <v>34463</v>
      </c>
      <c r="R3367" s="3" t="s">
        <v>34464</v>
      </c>
      <c r="S3367" s="3"/>
    </row>
    <row r="3368" spans="1:19">
      <c r="A3368" s="3">
        <v>368481</v>
      </c>
      <c r="B3368" s="4" t="s">
        <v>34465</v>
      </c>
      <c r="C3368" s="3" t="s">
        <v>34466</v>
      </c>
      <c r="D3368" s="3" t="s">
        <v>34229</v>
      </c>
      <c r="E3368" s="3" t="s">
        <v>34238</v>
      </c>
      <c r="F3368" s="3"/>
      <c r="G3368" s="3" t="s">
        <v>34230</v>
      </c>
      <c r="H3368" s="3"/>
      <c r="I3368" s="3" t="s">
        <v>14739</v>
      </c>
      <c r="J3368" s="3">
        <v>1</v>
      </c>
      <c r="K3368" s="3" t="s">
        <v>14740</v>
      </c>
      <c r="L3368" s="3" t="s">
        <v>14732</v>
      </c>
      <c r="M3368" s="3" t="s">
        <v>14732</v>
      </c>
      <c r="N3368" s="3" t="s">
        <v>34467</v>
      </c>
      <c r="O3368" s="3" t="s">
        <v>34468</v>
      </c>
      <c r="P3368" s="3" t="s">
        <v>34469</v>
      </c>
      <c r="Q3368" s="3"/>
      <c r="R3368" s="3" t="s">
        <v>34470</v>
      </c>
      <c r="S3368" s="3"/>
    </row>
    <row r="3369" spans="1:19">
      <c r="A3369" s="3">
        <v>533383</v>
      </c>
      <c r="B3369" s="4" t="s">
        <v>34471</v>
      </c>
      <c r="C3369" s="3" t="s">
        <v>34472</v>
      </c>
      <c r="D3369" s="3" t="s">
        <v>34229</v>
      </c>
      <c r="E3369" s="3" t="s">
        <v>34473</v>
      </c>
      <c r="F3369" s="3"/>
      <c r="G3369" s="3" t="s">
        <v>34230</v>
      </c>
      <c r="H3369" s="3"/>
      <c r="I3369" s="3" t="s">
        <v>14739</v>
      </c>
      <c r="J3369" s="3">
        <v>1</v>
      </c>
      <c r="K3369" s="3" t="s">
        <v>14967</v>
      </c>
      <c r="L3369" s="3" t="s">
        <v>14732</v>
      </c>
      <c r="M3369" s="3" t="s">
        <v>14732</v>
      </c>
      <c r="N3369" s="3" t="s">
        <v>34474</v>
      </c>
      <c r="O3369" s="3" t="s">
        <v>34475</v>
      </c>
      <c r="P3369" s="3" t="s">
        <v>34476</v>
      </c>
      <c r="Q3369" s="3"/>
      <c r="R3369" s="3" t="s">
        <v>34477</v>
      </c>
      <c r="S3369" s="3"/>
    </row>
    <row r="3370" spans="1:19">
      <c r="A3370" s="3">
        <v>258859</v>
      </c>
      <c r="B3370" s="4" t="s">
        <v>34478</v>
      </c>
      <c r="C3370" s="3" t="s">
        <v>34479</v>
      </c>
      <c r="D3370" s="3" t="s">
        <v>34229</v>
      </c>
      <c r="E3370" s="3" t="s">
        <v>34238</v>
      </c>
      <c r="F3370" s="3"/>
      <c r="G3370" s="3" t="s">
        <v>34230</v>
      </c>
      <c r="H3370" s="3"/>
      <c r="I3370" s="3" t="s">
        <v>14739</v>
      </c>
      <c r="J3370" s="3">
        <v>1</v>
      </c>
      <c r="K3370" s="3" t="s">
        <v>14740</v>
      </c>
      <c r="L3370" s="3" t="s">
        <v>14732</v>
      </c>
      <c r="M3370" s="3" t="s">
        <v>14732</v>
      </c>
      <c r="N3370" s="3" t="s">
        <v>34480</v>
      </c>
      <c r="O3370" s="3" t="s">
        <v>34481</v>
      </c>
      <c r="P3370" s="3" t="s">
        <v>34482</v>
      </c>
      <c r="Q3370" s="3" t="s">
        <v>34483</v>
      </c>
      <c r="R3370" s="3" t="s">
        <v>34484</v>
      </c>
      <c r="S3370" s="3"/>
    </row>
    <row r="3371" spans="1:19">
      <c r="A3371" s="3">
        <v>489608</v>
      </c>
      <c r="B3371" s="4" t="s">
        <v>34485</v>
      </c>
      <c r="C3371" s="3" t="s">
        <v>34486</v>
      </c>
      <c r="D3371" s="3"/>
      <c r="E3371" s="3"/>
      <c r="F3371" s="3"/>
      <c r="G3371" s="3"/>
      <c r="H3371" s="3"/>
      <c r="I3371" s="3"/>
      <c r="J3371" s="3"/>
      <c r="K3371" s="3"/>
      <c r="L3371" s="3"/>
      <c r="M3371" s="3"/>
      <c r="N3371" s="3"/>
      <c r="O3371" s="3"/>
      <c r="P3371" s="3"/>
      <c r="Q3371" s="3"/>
      <c r="R3371" s="3"/>
      <c r="S3371" s="3"/>
    </row>
    <row r="3372" spans="1:19">
      <c r="A3372" s="3">
        <v>489654</v>
      </c>
      <c r="B3372" s="4" t="s">
        <v>34487</v>
      </c>
      <c r="C3372" s="3" t="s">
        <v>34488</v>
      </c>
      <c r="D3372" s="3"/>
      <c r="E3372" s="3"/>
      <c r="F3372" s="3"/>
      <c r="G3372" s="3"/>
      <c r="H3372" s="3"/>
      <c r="I3372" s="3"/>
      <c r="J3372" s="3"/>
      <c r="K3372" s="3"/>
      <c r="L3372" s="3"/>
      <c r="M3372" s="3"/>
      <c r="N3372" s="3"/>
      <c r="O3372" s="3"/>
      <c r="P3372" s="3"/>
      <c r="Q3372" s="3"/>
      <c r="R3372" s="3"/>
      <c r="S3372" s="3"/>
    </row>
    <row r="3373" spans="1:19">
      <c r="A3373" s="3">
        <v>506507</v>
      </c>
      <c r="B3373" s="4" t="s">
        <v>34489</v>
      </c>
      <c r="C3373" s="3" t="s">
        <v>34490</v>
      </c>
      <c r="D3373" s="3"/>
      <c r="E3373" s="3"/>
      <c r="F3373" s="3"/>
      <c r="G3373" s="3"/>
      <c r="H3373" s="3"/>
      <c r="I3373" s="3"/>
      <c r="J3373" s="3"/>
      <c r="K3373" s="3"/>
      <c r="L3373" s="3"/>
      <c r="M3373" s="3"/>
      <c r="N3373" s="3"/>
      <c r="O3373" s="3"/>
      <c r="P3373" s="3"/>
      <c r="Q3373" s="3"/>
      <c r="R3373" s="3"/>
      <c r="S3373" s="3"/>
    </row>
    <row r="3374" spans="1:19">
      <c r="A3374" s="3">
        <v>425837</v>
      </c>
      <c r="B3374" s="4" t="s">
        <v>34491</v>
      </c>
      <c r="C3374" s="3" t="s">
        <v>34492</v>
      </c>
      <c r="D3374" s="3"/>
      <c r="E3374" s="3"/>
      <c r="F3374" s="3"/>
      <c r="G3374" s="3"/>
      <c r="H3374" s="3"/>
      <c r="I3374" s="3"/>
      <c r="J3374" s="3"/>
      <c r="K3374" s="3"/>
      <c r="L3374" s="3"/>
      <c r="M3374" s="3"/>
      <c r="N3374" s="3"/>
      <c r="O3374" s="3"/>
      <c r="P3374" s="3"/>
      <c r="Q3374" s="3"/>
      <c r="R3374" s="3"/>
      <c r="S3374" s="3"/>
    </row>
    <row r="3375" spans="1:19">
      <c r="A3375" s="3">
        <v>264958</v>
      </c>
      <c r="B3375" s="4" t="s">
        <v>34493</v>
      </c>
      <c r="C3375" s="3" t="s">
        <v>34494</v>
      </c>
      <c r="D3375" s="3" t="s">
        <v>34495</v>
      </c>
      <c r="E3375" s="3" t="s">
        <v>34496</v>
      </c>
      <c r="F3375" s="5">
        <v>421000000</v>
      </c>
      <c r="G3375" s="3" t="s">
        <v>34497</v>
      </c>
      <c r="H3375" s="3"/>
      <c r="I3375" s="3" t="s">
        <v>14739</v>
      </c>
      <c r="J3375" s="3">
        <v>1</v>
      </c>
      <c r="K3375" s="3" t="s">
        <v>14740</v>
      </c>
      <c r="L3375" s="3" t="s">
        <v>14732</v>
      </c>
      <c r="M3375" s="3" t="s">
        <v>14732</v>
      </c>
      <c r="N3375" s="3" t="s">
        <v>34498</v>
      </c>
      <c r="O3375" s="3" t="s">
        <v>34499</v>
      </c>
      <c r="P3375" s="3" t="s">
        <v>34500</v>
      </c>
      <c r="Q3375" s="3" t="s">
        <v>34501</v>
      </c>
      <c r="R3375" s="3" t="s">
        <v>34502</v>
      </c>
      <c r="S3375" s="3"/>
    </row>
    <row r="3376" spans="1:19">
      <c r="A3376" s="3">
        <v>521391</v>
      </c>
      <c r="B3376" s="4" t="s">
        <v>34503</v>
      </c>
      <c r="C3376" s="3" t="s">
        <v>34504</v>
      </c>
      <c r="D3376" s="3" t="s">
        <v>34505</v>
      </c>
      <c r="E3376" s="3" t="s">
        <v>34495</v>
      </c>
      <c r="F3376" s="3" t="s">
        <v>34496</v>
      </c>
      <c r="G3376" s="3"/>
      <c r="H3376" s="3" t="s">
        <v>34497</v>
      </c>
      <c r="I3376" s="3"/>
      <c r="J3376" s="3" t="s">
        <v>14739</v>
      </c>
      <c r="K3376" s="3">
        <v>1</v>
      </c>
      <c r="L3376" s="3" t="s">
        <v>14740</v>
      </c>
      <c r="M3376" s="3" t="s">
        <v>14732</v>
      </c>
      <c r="N3376" s="3" t="s">
        <v>14732</v>
      </c>
      <c r="O3376" s="3" t="s">
        <v>34506</v>
      </c>
      <c r="P3376" s="3" t="s">
        <v>34507</v>
      </c>
      <c r="Q3376" s="3" t="s">
        <v>34508</v>
      </c>
      <c r="R3376" s="3" t="s">
        <v>34509</v>
      </c>
      <c r="S3376" s="3" t="s">
        <v>34510</v>
      </c>
    </row>
    <row r="3377" spans="1:19">
      <c r="A3377" s="3">
        <v>265018</v>
      </c>
      <c r="B3377" s="4" t="s">
        <v>34511</v>
      </c>
      <c r="C3377" s="3" t="s">
        <v>34512</v>
      </c>
      <c r="D3377" s="3" t="s">
        <v>34495</v>
      </c>
      <c r="E3377" s="3" t="s">
        <v>34496</v>
      </c>
      <c r="F3377" s="3"/>
      <c r="G3377" s="3" t="s">
        <v>34497</v>
      </c>
      <c r="H3377" s="3"/>
      <c r="I3377" s="3" t="s">
        <v>14739</v>
      </c>
      <c r="J3377" s="3">
        <v>1</v>
      </c>
      <c r="K3377" s="3" t="s">
        <v>14740</v>
      </c>
      <c r="L3377" s="3" t="s">
        <v>14732</v>
      </c>
      <c r="M3377" s="3" t="s">
        <v>14732</v>
      </c>
      <c r="N3377" s="3" t="s">
        <v>34513</v>
      </c>
      <c r="O3377" s="3" t="s">
        <v>34514</v>
      </c>
      <c r="P3377" s="3" t="s">
        <v>34515</v>
      </c>
      <c r="Q3377" s="3" t="s">
        <v>34516</v>
      </c>
      <c r="R3377" s="3" t="s">
        <v>34517</v>
      </c>
      <c r="S3377" s="3"/>
    </row>
    <row r="3378" spans="1:19">
      <c r="A3378" s="3">
        <v>264972</v>
      </c>
      <c r="B3378" s="4" t="s">
        <v>34518</v>
      </c>
      <c r="C3378" s="3" t="s">
        <v>34519</v>
      </c>
      <c r="D3378" s="3" t="s">
        <v>34495</v>
      </c>
      <c r="E3378" s="3" t="s">
        <v>34496</v>
      </c>
      <c r="F3378" s="5">
        <v>322000000</v>
      </c>
      <c r="G3378" s="3" t="s">
        <v>34497</v>
      </c>
      <c r="H3378" s="3"/>
      <c r="I3378" s="3" t="s">
        <v>14739</v>
      </c>
      <c r="J3378" s="3">
        <v>1</v>
      </c>
      <c r="K3378" s="3" t="s">
        <v>14740</v>
      </c>
      <c r="L3378" s="3" t="s">
        <v>14732</v>
      </c>
      <c r="M3378" s="3" t="s">
        <v>14732</v>
      </c>
      <c r="N3378" s="3" t="s">
        <v>34520</v>
      </c>
      <c r="O3378" s="3" t="s">
        <v>34521</v>
      </c>
      <c r="P3378" s="3" t="s">
        <v>34522</v>
      </c>
      <c r="Q3378" s="3" t="s">
        <v>34523</v>
      </c>
      <c r="R3378" s="3" t="s">
        <v>34524</v>
      </c>
      <c r="S3378" s="3"/>
    </row>
    <row r="3379" spans="1:19">
      <c r="A3379" s="3">
        <v>368499</v>
      </c>
      <c r="B3379" s="4" t="s">
        <v>34525</v>
      </c>
      <c r="C3379" s="3" t="s">
        <v>34526</v>
      </c>
      <c r="D3379" s="3" t="s">
        <v>34495</v>
      </c>
      <c r="E3379" s="3" t="s">
        <v>34496</v>
      </c>
      <c r="F3379" s="3"/>
      <c r="G3379" s="3" t="s">
        <v>34497</v>
      </c>
      <c r="H3379" s="3"/>
      <c r="I3379" s="3" t="s">
        <v>14739</v>
      </c>
      <c r="J3379" s="3">
        <v>1</v>
      </c>
      <c r="K3379" s="3" t="s">
        <v>14740</v>
      </c>
      <c r="L3379" s="3" t="s">
        <v>14732</v>
      </c>
      <c r="M3379" s="3" t="s">
        <v>14732</v>
      </c>
      <c r="N3379" s="3" t="s">
        <v>34527</v>
      </c>
      <c r="O3379" s="3" t="s">
        <v>34528</v>
      </c>
      <c r="P3379" s="3" t="s">
        <v>34529</v>
      </c>
      <c r="Q3379" s="3"/>
      <c r="R3379" s="3" t="s">
        <v>34530</v>
      </c>
      <c r="S3379" s="3"/>
    </row>
    <row r="3380" spans="1:19">
      <c r="A3380" s="3">
        <v>765671</v>
      </c>
      <c r="B3380" s="4" t="s">
        <v>34531</v>
      </c>
      <c r="C3380" s="3" t="s">
        <v>34532</v>
      </c>
      <c r="D3380" s="3" t="s">
        <v>34495</v>
      </c>
      <c r="E3380" s="3" t="s">
        <v>34496</v>
      </c>
      <c r="F3380" s="3"/>
      <c r="G3380" s="3" t="s">
        <v>34497</v>
      </c>
      <c r="H3380" s="3"/>
      <c r="I3380" s="3" t="s">
        <v>14739</v>
      </c>
      <c r="J3380" s="3">
        <v>1</v>
      </c>
      <c r="K3380" s="3" t="s">
        <v>14740</v>
      </c>
      <c r="L3380" s="3" t="s">
        <v>14732</v>
      </c>
      <c r="M3380" s="3" t="s">
        <v>14732</v>
      </c>
      <c r="N3380" s="3" t="s">
        <v>34533</v>
      </c>
      <c r="O3380" s="3" t="s">
        <v>34534</v>
      </c>
      <c r="P3380" s="3" t="s">
        <v>34535</v>
      </c>
      <c r="Q3380" s="3" t="s">
        <v>34536</v>
      </c>
      <c r="R3380" s="3" t="s">
        <v>34537</v>
      </c>
      <c r="S3380" s="3"/>
    </row>
    <row r="3381" spans="1:19">
      <c r="A3381" s="3">
        <v>265000</v>
      </c>
      <c r="B3381" s="4" t="s">
        <v>34538</v>
      </c>
      <c r="C3381" s="3" t="s">
        <v>34539</v>
      </c>
      <c r="D3381" s="3" t="s">
        <v>34495</v>
      </c>
      <c r="E3381" s="3" t="s">
        <v>34496</v>
      </c>
      <c r="F3381" s="5">
        <v>322000000</v>
      </c>
      <c r="G3381" s="3" t="s">
        <v>34497</v>
      </c>
      <c r="H3381" s="3"/>
      <c r="I3381" s="3" t="s">
        <v>14739</v>
      </c>
      <c r="J3381" s="3">
        <v>1</v>
      </c>
      <c r="K3381" s="3" t="s">
        <v>14740</v>
      </c>
      <c r="L3381" s="3" t="s">
        <v>14732</v>
      </c>
      <c r="M3381" s="3" t="s">
        <v>14732</v>
      </c>
      <c r="N3381" s="3" t="s">
        <v>34540</v>
      </c>
      <c r="O3381" s="3" t="s">
        <v>34541</v>
      </c>
      <c r="P3381" s="3" t="s">
        <v>34542</v>
      </c>
      <c r="Q3381" s="3" t="s">
        <v>34543</v>
      </c>
      <c r="R3381" s="3" t="s">
        <v>34544</v>
      </c>
      <c r="S3381" s="3"/>
    </row>
    <row r="3382" spans="1:19">
      <c r="A3382" s="3">
        <v>265055</v>
      </c>
      <c r="B3382" s="4" t="s">
        <v>34545</v>
      </c>
      <c r="C3382" s="3" t="s">
        <v>34546</v>
      </c>
      <c r="D3382" s="3" t="s">
        <v>34495</v>
      </c>
      <c r="E3382" s="3" t="s">
        <v>34496</v>
      </c>
      <c r="F3382" s="5">
        <v>422000000</v>
      </c>
      <c r="G3382" s="3" t="s">
        <v>34497</v>
      </c>
      <c r="H3382" s="3"/>
      <c r="I3382" s="3" t="s">
        <v>14739</v>
      </c>
      <c r="J3382" s="3">
        <v>1</v>
      </c>
      <c r="K3382" s="3" t="s">
        <v>14740</v>
      </c>
      <c r="L3382" s="3" t="s">
        <v>14732</v>
      </c>
      <c r="M3382" s="3" t="s">
        <v>14732</v>
      </c>
      <c r="N3382" s="3" t="s">
        <v>34547</v>
      </c>
      <c r="O3382" s="3" t="s">
        <v>34548</v>
      </c>
      <c r="P3382" s="3" t="s">
        <v>34549</v>
      </c>
      <c r="Q3382" s="3" t="s">
        <v>34550</v>
      </c>
      <c r="R3382" s="3" t="s">
        <v>34551</v>
      </c>
      <c r="S3382" s="3"/>
    </row>
    <row r="3383" spans="1:19">
      <c r="A3383" s="3">
        <v>584038</v>
      </c>
      <c r="B3383" s="4" t="s">
        <v>34552</v>
      </c>
      <c r="C3383" s="3" t="s">
        <v>34553</v>
      </c>
      <c r="D3383" s="3"/>
      <c r="E3383" s="3"/>
      <c r="F3383" s="3"/>
      <c r="G3383" s="3"/>
      <c r="H3383" s="3"/>
      <c r="I3383" s="3"/>
      <c r="J3383" s="3"/>
      <c r="K3383" s="3"/>
      <c r="L3383" s="3"/>
      <c r="M3383" s="3"/>
      <c r="N3383" s="3"/>
      <c r="O3383" s="3"/>
      <c r="P3383" s="3"/>
      <c r="Q3383" s="3"/>
      <c r="R3383" s="3"/>
      <c r="S3383" s="3"/>
    </row>
    <row r="3384" spans="1:19">
      <c r="A3384" s="3">
        <v>584062</v>
      </c>
      <c r="B3384" s="4" t="s">
        <v>34554</v>
      </c>
      <c r="C3384" s="3" t="s">
        <v>34555</v>
      </c>
      <c r="D3384" s="3"/>
      <c r="E3384" s="3"/>
      <c r="F3384" s="3"/>
      <c r="G3384" s="3"/>
      <c r="H3384" s="3"/>
      <c r="I3384" s="3"/>
      <c r="J3384" s="3"/>
      <c r="K3384" s="3"/>
      <c r="L3384" s="3"/>
      <c r="M3384" s="3"/>
      <c r="N3384" s="3"/>
      <c r="O3384" s="3"/>
      <c r="P3384" s="3"/>
      <c r="Q3384" s="3"/>
      <c r="R3384" s="3"/>
      <c r="S3384" s="3"/>
    </row>
    <row r="3385" spans="1:19">
      <c r="A3385" s="3">
        <v>584080</v>
      </c>
      <c r="B3385" s="4" t="s">
        <v>34556</v>
      </c>
      <c r="C3385" s="3" t="s">
        <v>34557</v>
      </c>
      <c r="D3385" s="3"/>
      <c r="E3385" s="3"/>
      <c r="F3385" s="3"/>
      <c r="G3385" s="3"/>
      <c r="H3385" s="3"/>
      <c r="I3385" s="3"/>
      <c r="J3385" s="3"/>
      <c r="K3385" s="3"/>
      <c r="L3385" s="3"/>
      <c r="M3385" s="3"/>
      <c r="N3385" s="3"/>
      <c r="O3385" s="3"/>
      <c r="P3385" s="3"/>
      <c r="Q3385" s="3"/>
      <c r="R3385" s="3"/>
      <c r="S3385" s="3"/>
    </row>
    <row r="3386" spans="1:19">
      <c r="A3386" s="3">
        <v>265124</v>
      </c>
      <c r="B3386" s="4" t="s">
        <v>34558</v>
      </c>
      <c r="C3386" s="3" t="s">
        <v>34559</v>
      </c>
      <c r="D3386" s="3" t="s">
        <v>34560</v>
      </c>
      <c r="E3386" s="3"/>
      <c r="F3386" s="5">
        <v>444000000</v>
      </c>
      <c r="G3386" s="3"/>
      <c r="H3386" s="3"/>
      <c r="I3386" s="3" t="s">
        <v>14739</v>
      </c>
      <c r="J3386" s="3">
        <v>1</v>
      </c>
      <c r="K3386" s="3" t="s">
        <v>14740</v>
      </c>
      <c r="L3386" s="3" t="s">
        <v>14732</v>
      </c>
      <c r="M3386" s="3" t="s">
        <v>14732</v>
      </c>
      <c r="N3386" s="3" t="s">
        <v>34561</v>
      </c>
      <c r="O3386" s="3" t="s">
        <v>34562</v>
      </c>
      <c r="P3386" s="3" t="s">
        <v>34563</v>
      </c>
      <c r="Q3386" s="3" t="s">
        <v>34564</v>
      </c>
      <c r="R3386" s="3" t="s">
        <v>34565</v>
      </c>
      <c r="S3386" s="3"/>
    </row>
    <row r="3387" spans="1:19">
      <c r="A3387" s="3">
        <v>265178</v>
      </c>
      <c r="B3387" s="4" t="s">
        <v>34566</v>
      </c>
      <c r="C3387" s="3" t="s">
        <v>34567</v>
      </c>
      <c r="D3387" s="3" t="s">
        <v>34560</v>
      </c>
      <c r="E3387" s="3"/>
      <c r="F3387" s="5">
        <v>444000000</v>
      </c>
      <c r="G3387" s="3"/>
      <c r="H3387" s="3"/>
      <c r="I3387" s="3" t="s">
        <v>14739</v>
      </c>
      <c r="J3387" s="3">
        <v>1</v>
      </c>
      <c r="K3387" s="3" t="s">
        <v>14740</v>
      </c>
      <c r="L3387" s="3" t="s">
        <v>14732</v>
      </c>
      <c r="M3387" s="3" t="s">
        <v>14732</v>
      </c>
      <c r="N3387" s="3" t="s">
        <v>34568</v>
      </c>
      <c r="O3387" s="3" t="s">
        <v>34569</v>
      </c>
      <c r="P3387" s="3" t="s">
        <v>34570</v>
      </c>
      <c r="Q3387" s="3" t="s">
        <v>34571</v>
      </c>
      <c r="R3387" s="3" t="s">
        <v>34572</v>
      </c>
      <c r="S3387" s="3"/>
    </row>
    <row r="3388" spans="1:19">
      <c r="A3388" s="3">
        <v>489705</v>
      </c>
      <c r="B3388" s="4" t="s">
        <v>34573</v>
      </c>
      <c r="C3388" s="3" t="s">
        <v>34574</v>
      </c>
      <c r="D3388" s="3"/>
      <c r="E3388" s="3"/>
      <c r="F3388" s="3"/>
      <c r="G3388" s="3"/>
      <c r="H3388" s="3"/>
      <c r="I3388" s="3"/>
      <c r="J3388" s="3"/>
      <c r="K3388" s="3"/>
      <c r="L3388" s="3"/>
      <c r="M3388" s="3"/>
      <c r="N3388" s="3"/>
      <c r="O3388" s="3"/>
      <c r="P3388" s="3"/>
      <c r="Q3388" s="3"/>
      <c r="R3388" s="3"/>
      <c r="S3388" s="3"/>
    </row>
    <row r="3389" spans="1:19">
      <c r="A3389" s="3">
        <v>489775</v>
      </c>
      <c r="B3389" s="4" t="s">
        <v>34575</v>
      </c>
      <c r="C3389" s="3" t="s">
        <v>34576</v>
      </c>
      <c r="D3389" s="3"/>
      <c r="E3389" s="3"/>
      <c r="F3389" s="3"/>
      <c r="G3389" s="3"/>
      <c r="H3389" s="3"/>
      <c r="I3389" s="3"/>
      <c r="J3389" s="3"/>
      <c r="K3389" s="3"/>
      <c r="L3389" s="3"/>
      <c r="M3389" s="3"/>
      <c r="N3389" s="3"/>
      <c r="O3389" s="3"/>
      <c r="P3389" s="3"/>
      <c r="Q3389" s="3"/>
      <c r="R3389" s="3"/>
      <c r="S3389" s="3"/>
    </row>
    <row r="3390" spans="1:19">
      <c r="A3390" s="3">
        <v>596742</v>
      </c>
      <c r="B3390" s="4" t="s">
        <v>34577</v>
      </c>
      <c r="C3390" s="3" t="s">
        <v>34578</v>
      </c>
      <c r="D3390" s="3"/>
      <c r="E3390" s="3"/>
      <c r="F3390" s="3"/>
      <c r="G3390" s="3"/>
      <c r="H3390" s="3"/>
      <c r="I3390" s="3"/>
      <c r="J3390" s="3"/>
      <c r="K3390" s="3"/>
      <c r="L3390" s="3"/>
      <c r="M3390" s="3"/>
      <c r="N3390" s="3"/>
      <c r="O3390" s="3"/>
      <c r="P3390" s="3"/>
      <c r="Q3390" s="3"/>
      <c r="R3390" s="3"/>
      <c r="S3390" s="3"/>
    </row>
    <row r="3391" spans="1:19">
      <c r="A3391" s="3">
        <v>489859</v>
      </c>
      <c r="B3391" s="4" t="s">
        <v>34579</v>
      </c>
      <c r="C3391" s="3" t="s">
        <v>34580</v>
      </c>
      <c r="D3391" s="3"/>
      <c r="E3391" s="3"/>
      <c r="F3391" s="3"/>
      <c r="G3391" s="3"/>
      <c r="H3391" s="3"/>
      <c r="I3391" s="3"/>
      <c r="J3391" s="3"/>
      <c r="K3391" s="3"/>
      <c r="L3391" s="3"/>
      <c r="M3391" s="3"/>
      <c r="N3391" s="3"/>
      <c r="O3391" s="3"/>
      <c r="P3391" s="3"/>
      <c r="Q3391" s="3"/>
      <c r="R3391" s="3"/>
      <c r="S3391" s="3"/>
    </row>
    <row r="3392" spans="1:19">
      <c r="A3392" s="3">
        <v>584145</v>
      </c>
      <c r="B3392" s="4" t="s">
        <v>34581</v>
      </c>
      <c r="C3392" s="3" t="s">
        <v>34582</v>
      </c>
      <c r="D3392" s="3"/>
      <c r="E3392" s="3"/>
      <c r="F3392" s="3"/>
      <c r="G3392" s="3"/>
      <c r="H3392" s="3"/>
      <c r="I3392" s="3"/>
      <c r="J3392" s="3"/>
      <c r="K3392" s="3"/>
      <c r="L3392" s="3"/>
      <c r="M3392" s="3"/>
      <c r="N3392" s="3"/>
      <c r="O3392" s="3"/>
      <c r="P3392" s="3"/>
      <c r="Q3392" s="3"/>
      <c r="R3392" s="3"/>
      <c r="S3392" s="3"/>
    </row>
    <row r="3393" spans="1:19">
      <c r="A3393" s="3">
        <v>489899</v>
      </c>
      <c r="B3393" s="4" t="s">
        <v>34583</v>
      </c>
      <c r="C3393" s="3" t="s">
        <v>34584</v>
      </c>
      <c r="D3393" s="3"/>
      <c r="E3393" s="3"/>
      <c r="F3393" s="3"/>
      <c r="G3393" s="3"/>
      <c r="H3393" s="3"/>
      <c r="I3393" s="3"/>
      <c r="J3393" s="3"/>
      <c r="K3393" s="3"/>
      <c r="L3393" s="3"/>
      <c r="M3393" s="3"/>
      <c r="N3393" s="3"/>
      <c r="O3393" s="3"/>
      <c r="P3393" s="3"/>
      <c r="Q3393" s="3"/>
      <c r="R3393" s="3"/>
      <c r="S3393" s="3"/>
    </row>
    <row r="3394" spans="1:19">
      <c r="A3394" s="3">
        <v>72745</v>
      </c>
      <c r="B3394" s="4" t="s">
        <v>34585</v>
      </c>
      <c r="C3394" s="3" t="s">
        <v>34586</v>
      </c>
      <c r="D3394" s="3" t="s">
        <v>34587</v>
      </c>
      <c r="E3394" s="3"/>
      <c r="F3394" s="3"/>
      <c r="G3394" s="3"/>
      <c r="H3394" s="3"/>
      <c r="I3394" s="3" t="s">
        <v>14731</v>
      </c>
      <c r="J3394" s="3"/>
      <c r="K3394" s="3"/>
      <c r="L3394" s="3" t="s">
        <v>14732</v>
      </c>
      <c r="M3394" s="3" t="s">
        <v>14732</v>
      </c>
      <c r="N3394" s="3" t="s">
        <v>34588</v>
      </c>
      <c r="O3394" s="3" t="s">
        <v>34589</v>
      </c>
      <c r="P3394" s="3"/>
      <c r="Q3394" s="3" t="s">
        <v>34590</v>
      </c>
      <c r="R3394" s="3" t="s">
        <v>34591</v>
      </c>
      <c r="S3394" s="3" t="s">
        <v>34592</v>
      </c>
    </row>
    <row r="3395" spans="1:19">
      <c r="A3395" s="3">
        <v>584196</v>
      </c>
      <c r="B3395" s="4" t="s">
        <v>34593</v>
      </c>
      <c r="C3395" s="3" t="s">
        <v>34594</v>
      </c>
      <c r="D3395" s="3"/>
      <c r="E3395" s="3"/>
      <c r="F3395" s="3"/>
      <c r="G3395" s="3"/>
      <c r="H3395" s="3"/>
      <c r="I3395" s="3"/>
      <c r="J3395" s="3"/>
      <c r="K3395" s="3"/>
      <c r="L3395" s="3"/>
      <c r="M3395" s="3"/>
      <c r="N3395" s="3"/>
      <c r="O3395" s="3"/>
      <c r="P3395" s="3"/>
      <c r="Q3395" s="3"/>
      <c r="R3395" s="3"/>
      <c r="S3395" s="3"/>
    </row>
    <row r="3396" spans="1:19">
      <c r="A3396" s="3">
        <v>489936</v>
      </c>
      <c r="B3396" s="4" t="s">
        <v>34595</v>
      </c>
      <c r="C3396" s="3" t="s">
        <v>34596</v>
      </c>
      <c r="D3396" s="3"/>
      <c r="E3396" s="3"/>
      <c r="F3396" s="3"/>
      <c r="G3396" s="3"/>
      <c r="H3396" s="3"/>
      <c r="I3396" s="3"/>
      <c r="J3396" s="3"/>
      <c r="K3396" s="3"/>
      <c r="L3396" s="3"/>
      <c r="M3396" s="3"/>
      <c r="N3396" s="3"/>
      <c r="O3396" s="3"/>
      <c r="P3396" s="3"/>
      <c r="Q3396" s="3"/>
      <c r="R3396" s="3"/>
      <c r="S3396" s="3"/>
    </row>
    <row r="3397" spans="1:19">
      <c r="A3397" s="3">
        <v>489961</v>
      </c>
      <c r="B3397" s="4" t="s">
        <v>34597</v>
      </c>
      <c r="C3397" s="3" t="s">
        <v>34598</v>
      </c>
      <c r="D3397" s="3"/>
      <c r="E3397" s="3"/>
      <c r="F3397" s="3"/>
      <c r="G3397" s="3"/>
      <c r="H3397" s="3"/>
      <c r="I3397" s="3"/>
      <c r="J3397" s="3"/>
      <c r="K3397" s="3"/>
      <c r="L3397" s="3"/>
      <c r="M3397" s="3"/>
      <c r="N3397" s="3"/>
      <c r="O3397" s="3"/>
      <c r="P3397" s="3"/>
      <c r="Q3397" s="3"/>
      <c r="R3397" s="3"/>
      <c r="S3397" s="3"/>
    </row>
    <row r="3398" spans="1:19">
      <c r="A3398" s="3">
        <v>508609</v>
      </c>
      <c r="B3398" s="4" t="s">
        <v>34599</v>
      </c>
      <c r="C3398" s="3" t="s">
        <v>34600</v>
      </c>
      <c r="D3398" s="3" t="s">
        <v>34601</v>
      </c>
      <c r="E3398" s="3" t="s">
        <v>34602</v>
      </c>
      <c r="F3398" s="5">
        <v>333000000</v>
      </c>
      <c r="G3398" s="3" t="s">
        <v>34603</v>
      </c>
      <c r="H3398" s="3"/>
      <c r="I3398" s="3" t="s">
        <v>14731</v>
      </c>
      <c r="J3398" s="3"/>
      <c r="K3398" s="3"/>
      <c r="L3398" s="3" t="s">
        <v>14732</v>
      </c>
      <c r="M3398" s="3" t="s">
        <v>14732</v>
      </c>
      <c r="N3398" s="3" t="s">
        <v>34604</v>
      </c>
      <c r="O3398" s="3" t="s">
        <v>34605</v>
      </c>
      <c r="P3398" s="3" t="s">
        <v>34606</v>
      </c>
      <c r="Q3398" s="3"/>
      <c r="R3398" s="3" t="s">
        <v>34607</v>
      </c>
      <c r="S3398" s="3"/>
    </row>
    <row r="3399" spans="1:19">
      <c r="A3399" s="3">
        <v>72770</v>
      </c>
      <c r="B3399" s="4" t="s">
        <v>34608</v>
      </c>
      <c r="C3399" s="3" t="s">
        <v>34609</v>
      </c>
      <c r="D3399" s="3" t="s">
        <v>34610</v>
      </c>
      <c r="E3399" s="3"/>
      <c r="F3399" s="3">
        <v>2</v>
      </c>
      <c r="G3399" s="5">
        <v>7.99E+20</v>
      </c>
      <c r="H3399" s="3" t="s">
        <v>34611</v>
      </c>
      <c r="I3399" s="3"/>
      <c r="J3399" s="3" t="s">
        <v>14739</v>
      </c>
      <c r="K3399" s="3">
        <v>1</v>
      </c>
      <c r="L3399" s="3" t="s">
        <v>14740</v>
      </c>
      <c r="M3399" s="3" t="s">
        <v>14732</v>
      </c>
      <c r="N3399" s="3" t="s">
        <v>14732</v>
      </c>
      <c r="O3399" s="3" t="s">
        <v>34612</v>
      </c>
      <c r="P3399" s="3" t="s">
        <v>34613</v>
      </c>
      <c r="Q3399" s="3"/>
      <c r="R3399" s="3" t="s">
        <v>34614</v>
      </c>
      <c r="S3399" s="3" t="s">
        <v>34615</v>
      </c>
    </row>
    <row r="3400" spans="1:19">
      <c r="A3400" s="3">
        <v>318536</v>
      </c>
      <c r="B3400" s="4" t="s">
        <v>34616</v>
      </c>
      <c r="C3400" s="3" t="s">
        <v>34617</v>
      </c>
      <c r="D3400" s="3" t="s">
        <v>34618</v>
      </c>
      <c r="E3400" s="3" t="s">
        <v>34619</v>
      </c>
      <c r="F3400" s="3"/>
      <c r="G3400" s="3" t="s">
        <v>34620</v>
      </c>
      <c r="H3400" s="3" t="s">
        <v>15687</v>
      </c>
      <c r="I3400" s="3" t="s">
        <v>14739</v>
      </c>
      <c r="J3400" s="3">
        <v>1</v>
      </c>
      <c r="K3400" s="3" t="s">
        <v>14908</v>
      </c>
      <c r="L3400" s="3" t="s">
        <v>14732</v>
      </c>
      <c r="M3400" s="3" t="s">
        <v>14732</v>
      </c>
      <c r="N3400" s="3" t="s">
        <v>34621</v>
      </c>
      <c r="O3400" s="3" t="s">
        <v>34622</v>
      </c>
      <c r="P3400" s="3" t="s">
        <v>34623</v>
      </c>
      <c r="Q3400" s="3" t="s">
        <v>34624</v>
      </c>
      <c r="R3400" s="3" t="s">
        <v>34625</v>
      </c>
      <c r="S3400" s="3" t="s">
        <v>34626</v>
      </c>
    </row>
    <row r="3401" spans="1:19">
      <c r="A3401" s="3">
        <v>72791</v>
      </c>
      <c r="B3401" s="4" t="s">
        <v>34627</v>
      </c>
      <c r="C3401" s="3" t="s">
        <v>34628</v>
      </c>
      <c r="D3401" s="3"/>
      <c r="E3401" s="3"/>
      <c r="F3401" s="3"/>
      <c r="G3401" s="3"/>
      <c r="H3401" s="3"/>
      <c r="I3401" s="3"/>
      <c r="J3401" s="3"/>
      <c r="K3401" s="3"/>
      <c r="L3401" s="3"/>
      <c r="M3401" s="3"/>
      <c r="N3401" s="3"/>
      <c r="O3401" s="3"/>
      <c r="P3401" s="3"/>
      <c r="Q3401" s="3"/>
      <c r="R3401" s="3"/>
      <c r="S3401" s="3"/>
    </row>
    <row r="3402" spans="1:19">
      <c r="A3402" s="3">
        <v>425950</v>
      </c>
      <c r="B3402" s="4" t="s">
        <v>34629</v>
      </c>
      <c r="C3402" s="3" t="s">
        <v>34630</v>
      </c>
      <c r="D3402" s="3"/>
      <c r="E3402" s="3"/>
      <c r="F3402" s="3"/>
      <c r="G3402" s="3"/>
      <c r="H3402" s="3"/>
      <c r="I3402" s="3"/>
      <c r="J3402" s="3"/>
      <c r="K3402" s="3"/>
      <c r="L3402" s="3"/>
      <c r="M3402" s="3"/>
      <c r="N3402" s="3"/>
      <c r="O3402" s="3"/>
      <c r="P3402" s="3"/>
      <c r="Q3402" s="3"/>
      <c r="R3402" s="3"/>
      <c r="S3402" s="3"/>
    </row>
    <row r="3403" spans="1:19">
      <c r="A3403" s="3">
        <v>393024</v>
      </c>
      <c r="B3403" s="4" t="s">
        <v>34631</v>
      </c>
      <c r="C3403" s="3" t="s">
        <v>34632</v>
      </c>
      <c r="D3403" s="3" t="s">
        <v>34633</v>
      </c>
      <c r="E3403" s="3" t="s">
        <v>34634</v>
      </c>
      <c r="F3403" s="5">
        <v>375000000</v>
      </c>
      <c r="G3403" s="3" t="s">
        <v>34635</v>
      </c>
      <c r="H3403" s="3" t="s">
        <v>14730</v>
      </c>
      <c r="I3403" s="3" t="s">
        <v>14739</v>
      </c>
      <c r="J3403" s="3">
        <v>1</v>
      </c>
      <c r="K3403" s="3" t="s">
        <v>14740</v>
      </c>
      <c r="L3403" s="3" t="s">
        <v>14732</v>
      </c>
      <c r="M3403" s="3" t="s">
        <v>14732</v>
      </c>
      <c r="N3403" s="3" t="s">
        <v>34636</v>
      </c>
      <c r="O3403" s="3" t="s">
        <v>34637</v>
      </c>
      <c r="P3403" s="3" t="s">
        <v>34638</v>
      </c>
      <c r="Q3403" s="3" t="s">
        <v>34639</v>
      </c>
      <c r="R3403" s="3" t="s">
        <v>34640</v>
      </c>
      <c r="S3403" s="3"/>
    </row>
    <row r="3404" spans="1:19">
      <c r="A3404" s="3">
        <v>392809</v>
      </c>
      <c r="B3404" s="4" t="s">
        <v>34641</v>
      </c>
      <c r="C3404" s="3" t="s">
        <v>34642</v>
      </c>
      <c r="D3404" s="3" t="s">
        <v>34633</v>
      </c>
      <c r="E3404" s="3" t="s">
        <v>34634</v>
      </c>
      <c r="F3404" s="3"/>
      <c r="G3404" s="3" t="s">
        <v>34635</v>
      </c>
      <c r="H3404" s="3"/>
      <c r="I3404" s="3" t="s">
        <v>14739</v>
      </c>
      <c r="J3404" s="3">
        <v>1</v>
      </c>
      <c r="K3404" s="3" t="s">
        <v>14740</v>
      </c>
      <c r="L3404" s="3" t="s">
        <v>14732</v>
      </c>
      <c r="M3404" s="3" t="s">
        <v>14732</v>
      </c>
      <c r="N3404" s="3" t="s">
        <v>34643</v>
      </c>
      <c r="O3404" s="3" t="s">
        <v>34644</v>
      </c>
      <c r="P3404" s="3" t="s">
        <v>34645</v>
      </c>
      <c r="Q3404" s="3"/>
      <c r="R3404" s="3" t="s">
        <v>34646</v>
      </c>
      <c r="S3404" s="3"/>
    </row>
    <row r="3405" spans="1:19">
      <c r="A3405" s="3">
        <v>688712</v>
      </c>
      <c r="B3405" s="4" t="s">
        <v>34647</v>
      </c>
      <c r="C3405" s="3" t="s">
        <v>34648</v>
      </c>
      <c r="D3405" s="3" t="s">
        <v>34649</v>
      </c>
      <c r="E3405" s="3"/>
      <c r="F3405" s="3"/>
      <c r="G3405" s="3"/>
      <c r="H3405" s="3"/>
      <c r="I3405" s="3" t="s">
        <v>14739</v>
      </c>
      <c r="J3405" s="3">
        <v>1</v>
      </c>
      <c r="K3405" s="3" t="s">
        <v>14740</v>
      </c>
      <c r="L3405" s="3" t="s">
        <v>14732</v>
      </c>
      <c r="M3405" s="3" t="s">
        <v>14732</v>
      </c>
      <c r="N3405" s="3" t="s">
        <v>34650</v>
      </c>
      <c r="O3405" s="3" t="s">
        <v>34651</v>
      </c>
      <c r="P3405" s="3" t="s">
        <v>34652</v>
      </c>
      <c r="Q3405" s="3"/>
      <c r="R3405" s="3" t="s">
        <v>34653</v>
      </c>
      <c r="S3405" s="3"/>
    </row>
    <row r="3406" spans="1:19">
      <c r="A3406" s="3">
        <v>688724</v>
      </c>
      <c r="B3406" s="4" t="s">
        <v>34654</v>
      </c>
      <c r="C3406" s="3" t="s">
        <v>34655</v>
      </c>
      <c r="D3406" s="3" t="s">
        <v>34649</v>
      </c>
      <c r="E3406" s="3"/>
      <c r="F3406" s="3"/>
      <c r="G3406" s="3"/>
      <c r="H3406" s="3"/>
      <c r="I3406" s="3" t="s">
        <v>14739</v>
      </c>
      <c r="J3406" s="3">
        <v>1</v>
      </c>
      <c r="K3406" s="3" t="s">
        <v>14740</v>
      </c>
      <c r="L3406" s="3" t="s">
        <v>14732</v>
      </c>
      <c r="M3406" s="3" t="s">
        <v>14732</v>
      </c>
      <c r="N3406" s="3" t="s">
        <v>34656</v>
      </c>
      <c r="O3406" s="3" t="s">
        <v>34657</v>
      </c>
      <c r="P3406" s="3" t="s">
        <v>34658</v>
      </c>
      <c r="Q3406" s="3"/>
      <c r="R3406" s="3" t="s">
        <v>34659</v>
      </c>
      <c r="S3406" s="3"/>
    </row>
    <row r="3407" spans="1:19">
      <c r="A3407" s="3">
        <v>688736</v>
      </c>
      <c r="B3407" s="4" t="s">
        <v>34660</v>
      </c>
      <c r="C3407" s="3" t="s">
        <v>34661</v>
      </c>
      <c r="D3407" s="3" t="s">
        <v>34649</v>
      </c>
      <c r="E3407" s="3"/>
      <c r="F3407" s="3"/>
      <c r="G3407" s="3"/>
      <c r="H3407" s="3"/>
      <c r="I3407" s="3" t="s">
        <v>14739</v>
      </c>
      <c r="J3407" s="3">
        <v>1</v>
      </c>
      <c r="K3407" s="3" t="s">
        <v>14740</v>
      </c>
      <c r="L3407" s="3" t="s">
        <v>14732</v>
      </c>
      <c r="M3407" s="3" t="s">
        <v>14732</v>
      </c>
      <c r="N3407" s="3" t="s">
        <v>34662</v>
      </c>
      <c r="O3407" s="3" t="s">
        <v>34663</v>
      </c>
      <c r="P3407" s="3" t="s">
        <v>34664</v>
      </c>
      <c r="Q3407" s="3"/>
      <c r="R3407" s="3" t="s">
        <v>34665</v>
      </c>
      <c r="S3407" s="3"/>
    </row>
    <row r="3408" spans="1:19">
      <c r="A3408" s="3">
        <v>688742</v>
      </c>
      <c r="B3408" s="4" t="s">
        <v>34666</v>
      </c>
      <c r="C3408" s="3" t="s">
        <v>34667</v>
      </c>
      <c r="D3408" s="3" t="s">
        <v>34649</v>
      </c>
      <c r="E3408" s="3"/>
      <c r="F3408" s="3"/>
      <c r="G3408" s="3"/>
      <c r="H3408" s="3"/>
      <c r="I3408" s="3" t="s">
        <v>14739</v>
      </c>
      <c r="J3408" s="3">
        <v>1</v>
      </c>
      <c r="K3408" s="3" t="s">
        <v>14740</v>
      </c>
      <c r="L3408" s="3" t="s">
        <v>14732</v>
      </c>
      <c r="M3408" s="3" t="s">
        <v>14732</v>
      </c>
      <c r="N3408" s="3" t="s">
        <v>34668</v>
      </c>
      <c r="O3408" s="3" t="s">
        <v>34669</v>
      </c>
      <c r="P3408" s="3" t="s">
        <v>34670</v>
      </c>
      <c r="Q3408" s="3"/>
      <c r="R3408" s="3" t="s">
        <v>34671</v>
      </c>
      <c r="S3408" s="3"/>
    </row>
    <row r="3409" spans="1:19">
      <c r="A3409" s="3">
        <v>688749</v>
      </c>
      <c r="B3409" s="4" t="s">
        <v>34672</v>
      </c>
      <c r="C3409" s="3" t="s">
        <v>34673</v>
      </c>
      <c r="D3409" s="3" t="s">
        <v>34649</v>
      </c>
      <c r="E3409" s="3"/>
      <c r="F3409" s="3"/>
      <c r="G3409" s="3"/>
      <c r="H3409" s="3"/>
      <c r="I3409" s="3" t="s">
        <v>14739</v>
      </c>
      <c r="J3409" s="3">
        <v>1</v>
      </c>
      <c r="K3409" s="3" t="s">
        <v>14740</v>
      </c>
      <c r="L3409" s="3" t="s">
        <v>14732</v>
      </c>
      <c r="M3409" s="3" t="s">
        <v>14732</v>
      </c>
      <c r="N3409" s="3" t="s">
        <v>34674</v>
      </c>
      <c r="O3409" s="3" t="s">
        <v>34675</v>
      </c>
      <c r="P3409" s="3" t="s">
        <v>34676</v>
      </c>
      <c r="Q3409" s="3"/>
      <c r="R3409" s="3" t="s">
        <v>34677</v>
      </c>
      <c r="S3409" s="3"/>
    </row>
    <row r="3410" spans="1:19">
      <c r="A3410" s="3">
        <v>688755</v>
      </c>
      <c r="B3410" s="4" t="s">
        <v>34678</v>
      </c>
      <c r="C3410" s="3" t="s">
        <v>34679</v>
      </c>
      <c r="D3410" s="3" t="s">
        <v>34649</v>
      </c>
      <c r="E3410" s="3"/>
      <c r="F3410" s="3"/>
      <c r="G3410" s="3"/>
      <c r="H3410" s="3"/>
      <c r="I3410" s="3" t="s">
        <v>14739</v>
      </c>
      <c r="J3410" s="3">
        <v>1</v>
      </c>
      <c r="K3410" s="3" t="s">
        <v>14740</v>
      </c>
      <c r="L3410" s="3" t="s">
        <v>14732</v>
      </c>
      <c r="M3410" s="3" t="s">
        <v>14732</v>
      </c>
      <c r="N3410" s="3" t="s">
        <v>34680</v>
      </c>
      <c r="O3410" s="3" t="s">
        <v>34681</v>
      </c>
      <c r="P3410" s="3" t="s">
        <v>34682</v>
      </c>
      <c r="Q3410" s="3"/>
      <c r="R3410" s="3" t="s">
        <v>34683</v>
      </c>
      <c r="S3410" s="3"/>
    </row>
    <row r="3411" spans="1:19">
      <c r="A3411" s="3">
        <v>265387</v>
      </c>
      <c r="B3411" s="4" t="s">
        <v>34684</v>
      </c>
      <c r="C3411" s="3" t="s">
        <v>34685</v>
      </c>
      <c r="D3411" s="3" t="s">
        <v>16619</v>
      </c>
      <c r="E3411" s="3" t="s">
        <v>34686</v>
      </c>
      <c r="F3411" s="3"/>
      <c r="G3411" s="3">
        <v>323164003</v>
      </c>
      <c r="H3411" s="3" t="s">
        <v>34687</v>
      </c>
      <c r="I3411" s="3"/>
      <c r="J3411" s="3" t="s">
        <v>14739</v>
      </c>
      <c r="K3411" s="3">
        <v>1</v>
      </c>
      <c r="L3411" s="3" t="s">
        <v>14740</v>
      </c>
      <c r="M3411" s="3" t="s">
        <v>14732</v>
      </c>
      <c r="N3411" s="3" t="s">
        <v>14732</v>
      </c>
      <c r="O3411" s="3" t="s">
        <v>34688</v>
      </c>
      <c r="P3411" s="3" t="s">
        <v>34689</v>
      </c>
      <c r="Q3411" s="3" t="s">
        <v>34690</v>
      </c>
      <c r="R3411" s="3" t="s">
        <v>34691</v>
      </c>
      <c r="S3411" s="3" t="s">
        <v>34692</v>
      </c>
    </row>
    <row r="3412" spans="1:19">
      <c r="A3412" s="3">
        <v>265394</v>
      </c>
      <c r="B3412" s="4" t="s">
        <v>34693</v>
      </c>
      <c r="C3412" s="3" t="s">
        <v>34694</v>
      </c>
      <c r="D3412" s="3" t="s">
        <v>34686</v>
      </c>
      <c r="E3412" s="3"/>
      <c r="F3412" s="5">
        <v>323000000</v>
      </c>
      <c r="G3412" s="3" t="s">
        <v>34687</v>
      </c>
      <c r="H3412" s="3"/>
      <c r="I3412" s="3" t="s">
        <v>14739</v>
      </c>
      <c r="J3412" s="3">
        <v>1</v>
      </c>
      <c r="K3412" s="3" t="s">
        <v>14740</v>
      </c>
      <c r="L3412" s="3" t="s">
        <v>14732</v>
      </c>
      <c r="M3412" s="3" t="s">
        <v>14732</v>
      </c>
      <c r="N3412" s="3" t="s">
        <v>34695</v>
      </c>
      <c r="O3412" s="3" t="s">
        <v>34696</v>
      </c>
      <c r="P3412" s="3" t="s">
        <v>34697</v>
      </c>
      <c r="Q3412" s="3" t="s">
        <v>34698</v>
      </c>
      <c r="R3412" s="3" t="s">
        <v>34699</v>
      </c>
      <c r="S3412" s="3"/>
    </row>
    <row r="3413" spans="1:19">
      <c r="A3413" s="3">
        <v>371337</v>
      </c>
      <c r="B3413" s="4" t="s">
        <v>34700</v>
      </c>
      <c r="C3413" s="3" t="s">
        <v>34701</v>
      </c>
      <c r="D3413" s="3" t="s">
        <v>34702</v>
      </c>
      <c r="E3413" s="3" t="s">
        <v>34703</v>
      </c>
      <c r="F3413" s="5">
        <v>321000000</v>
      </c>
      <c r="G3413" s="3" t="s">
        <v>34704</v>
      </c>
      <c r="H3413" s="3"/>
      <c r="I3413" s="3" t="s">
        <v>14739</v>
      </c>
      <c r="J3413" s="3">
        <v>1</v>
      </c>
      <c r="K3413" s="3" t="s">
        <v>14740</v>
      </c>
      <c r="L3413" s="3" t="s">
        <v>14732</v>
      </c>
      <c r="M3413" s="3" t="s">
        <v>14732</v>
      </c>
      <c r="N3413" s="3" t="s">
        <v>34705</v>
      </c>
      <c r="O3413" s="3" t="s">
        <v>34706</v>
      </c>
      <c r="P3413" s="3" t="s">
        <v>34707</v>
      </c>
      <c r="Q3413" s="3" t="s">
        <v>34708</v>
      </c>
      <c r="R3413" s="3" t="s">
        <v>34709</v>
      </c>
      <c r="S3413" s="3"/>
    </row>
    <row r="3414" spans="1:19">
      <c r="A3414" s="3">
        <v>285746</v>
      </c>
      <c r="B3414" s="4" t="s">
        <v>34710</v>
      </c>
      <c r="C3414" s="3" t="s">
        <v>34711</v>
      </c>
      <c r="D3414" s="3" t="s">
        <v>34702</v>
      </c>
      <c r="E3414" s="3" t="s">
        <v>34703</v>
      </c>
      <c r="F3414" s="3"/>
      <c r="G3414" s="3" t="s">
        <v>34704</v>
      </c>
      <c r="H3414" s="3"/>
      <c r="I3414" s="3" t="s">
        <v>14731</v>
      </c>
      <c r="J3414" s="3"/>
      <c r="K3414" s="3"/>
      <c r="L3414" s="3" t="s">
        <v>14732</v>
      </c>
      <c r="M3414" s="3" t="s">
        <v>14732</v>
      </c>
      <c r="N3414" s="3" t="s">
        <v>34712</v>
      </c>
      <c r="O3414" s="3" t="s">
        <v>34713</v>
      </c>
      <c r="P3414" s="3" t="s">
        <v>34714</v>
      </c>
      <c r="Q3414" s="3" t="s">
        <v>34715</v>
      </c>
      <c r="R3414" s="3" t="s">
        <v>34716</v>
      </c>
      <c r="S3414" s="3"/>
    </row>
    <row r="3415" spans="1:19">
      <c r="A3415" s="3">
        <v>402187</v>
      </c>
      <c r="B3415" s="4" t="s">
        <v>34717</v>
      </c>
      <c r="C3415" s="3" t="s">
        <v>34718</v>
      </c>
      <c r="D3415" s="3" t="s">
        <v>34702</v>
      </c>
      <c r="E3415" s="3" t="s">
        <v>34703</v>
      </c>
      <c r="F3415" s="3"/>
      <c r="G3415" s="3" t="s">
        <v>34704</v>
      </c>
      <c r="H3415" s="3"/>
      <c r="I3415" s="3" t="s">
        <v>14731</v>
      </c>
      <c r="J3415" s="3"/>
      <c r="K3415" s="3"/>
      <c r="L3415" s="3" t="s">
        <v>14732</v>
      </c>
      <c r="M3415" s="3" t="s">
        <v>14732</v>
      </c>
      <c r="N3415" s="3" t="s">
        <v>34719</v>
      </c>
      <c r="O3415" s="3" t="s">
        <v>34720</v>
      </c>
      <c r="P3415" s="3" t="s">
        <v>34721</v>
      </c>
      <c r="Q3415" s="3" t="s">
        <v>34722</v>
      </c>
      <c r="R3415" s="3" t="s">
        <v>34723</v>
      </c>
      <c r="S3415" s="3"/>
    </row>
    <row r="3416" spans="1:19">
      <c r="A3416" s="3">
        <v>371351</v>
      </c>
      <c r="B3416" s="4" t="s">
        <v>34724</v>
      </c>
      <c r="C3416" s="3" t="s">
        <v>34725</v>
      </c>
      <c r="D3416" s="3" t="s">
        <v>34726</v>
      </c>
      <c r="E3416" s="3" t="s">
        <v>34727</v>
      </c>
      <c r="F3416" s="3"/>
      <c r="G3416" s="3" t="s">
        <v>34728</v>
      </c>
      <c r="H3416" s="3"/>
      <c r="I3416" s="3" t="s">
        <v>14739</v>
      </c>
      <c r="J3416" s="3">
        <v>1</v>
      </c>
      <c r="K3416" s="3" t="s">
        <v>14740</v>
      </c>
      <c r="L3416" s="3" t="s">
        <v>14732</v>
      </c>
      <c r="M3416" s="3" t="s">
        <v>14732</v>
      </c>
      <c r="N3416" s="3" t="s">
        <v>34729</v>
      </c>
      <c r="O3416" s="3" t="s">
        <v>34730</v>
      </c>
      <c r="P3416" s="3" t="s">
        <v>34731</v>
      </c>
      <c r="Q3416" s="3"/>
      <c r="R3416" s="3" t="s">
        <v>34732</v>
      </c>
      <c r="S3416" s="3"/>
    </row>
    <row r="3417" spans="1:19">
      <c r="A3417" s="3">
        <v>570224</v>
      </c>
      <c r="B3417" s="4" t="s">
        <v>34733</v>
      </c>
      <c r="C3417" s="3" t="s">
        <v>34734</v>
      </c>
      <c r="D3417" s="3" t="s">
        <v>34735</v>
      </c>
      <c r="E3417" s="3" t="s">
        <v>34736</v>
      </c>
      <c r="F3417" s="3"/>
      <c r="G3417" s="3" t="s">
        <v>34737</v>
      </c>
      <c r="H3417" s="3"/>
      <c r="I3417" s="3" t="s">
        <v>14739</v>
      </c>
      <c r="J3417" s="3">
        <v>1</v>
      </c>
      <c r="K3417" s="3" t="s">
        <v>14740</v>
      </c>
      <c r="L3417" s="3" t="s">
        <v>14732</v>
      </c>
      <c r="M3417" s="3" t="s">
        <v>14732</v>
      </c>
      <c r="N3417" s="3" t="s">
        <v>34738</v>
      </c>
      <c r="O3417" s="3" t="s">
        <v>34739</v>
      </c>
      <c r="P3417" s="3" t="s">
        <v>34740</v>
      </c>
      <c r="Q3417" s="3" t="s">
        <v>34741</v>
      </c>
      <c r="R3417" s="3" t="s">
        <v>34742</v>
      </c>
      <c r="S3417" s="3" t="s">
        <v>34743</v>
      </c>
    </row>
    <row r="3418" spans="1:19">
      <c r="A3418" s="3">
        <v>570238</v>
      </c>
      <c r="B3418" s="4" t="s">
        <v>34744</v>
      </c>
      <c r="C3418" s="3" t="s">
        <v>34745</v>
      </c>
      <c r="D3418" s="3" t="s">
        <v>34746</v>
      </c>
      <c r="E3418" s="3" t="s">
        <v>16508</v>
      </c>
      <c r="F3418" s="3" t="s">
        <v>34735</v>
      </c>
      <c r="G3418" s="3" t="s">
        <v>34727</v>
      </c>
      <c r="H3418" s="3"/>
      <c r="I3418" s="3" t="s">
        <v>34728</v>
      </c>
      <c r="J3418" s="3"/>
      <c r="K3418" s="3" t="s">
        <v>14739</v>
      </c>
      <c r="L3418" s="3">
        <v>1</v>
      </c>
      <c r="M3418" s="3" t="s">
        <v>14740</v>
      </c>
      <c r="N3418" s="3" t="s">
        <v>14732</v>
      </c>
      <c r="O3418" s="3" t="s">
        <v>14732</v>
      </c>
      <c r="P3418" s="3" t="s">
        <v>34747</v>
      </c>
      <c r="Q3418" s="3" t="s">
        <v>34748</v>
      </c>
      <c r="R3418" s="3" t="s">
        <v>34749</v>
      </c>
      <c r="S3418" s="3"/>
    </row>
    <row r="3419" spans="1:19">
      <c r="A3419" s="3">
        <v>371369</v>
      </c>
      <c r="B3419" s="4" t="s">
        <v>34750</v>
      </c>
      <c r="C3419" s="3" t="s">
        <v>34751</v>
      </c>
      <c r="D3419" s="3" t="s">
        <v>34726</v>
      </c>
      <c r="E3419" s="3" t="s">
        <v>34727</v>
      </c>
      <c r="F3419" s="3"/>
      <c r="G3419" s="3" t="s">
        <v>34728</v>
      </c>
      <c r="H3419" s="3"/>
      <c r="I3419" s="3" t="s">
        <v>14739</v>
      </c>
      <c r="J3419" s="3">
        <v>1</v>
      </c>
      <c r="K3419" s="3" t="s">
        <v>14740</v>
      </c>
      <c r="L3419" s="3" t="s">
        <v>14732</v>
      </c>
      <c r="M3419" s="3" t="s">
        <v>14732</v>
      </c>
      <c r="N3419" s="3" t="s">
        <v>34752</v>
      </c>
      <c r="O3419" s="3" t="s">
        <v>34753</v>
      </c>
      <c r="P3419" s="3" t="s">
        <v>34754</v>
      </c>
      <c r="Q3419" s="3"/>
      <c r="R3419" s="3" t="s">
        <v>34755</v>
      </c>
      <c r="S3419" s="3"/>
    </row>
    <row r="3420" spans="1:19">
      <c r="A3420" s="3">
        <v>570252</v>
      </c>
      <c r="B3420" s="4" t="s">
        <v>34756</v>
      </c>
      <c r="C3420" s="3" t="s">
        <v>34757</v>
      </c>
      <c r="D3420" s="3" t="s">
        <v>34735</v>
      </c>
      <c r="E3420" s="3" t="s">
        <v>34736</v>
      </c>
      <c r="F3420" s="3"/>
      <c r="G3420" s="3" t="s">
        <v>34737</v>
      </c>
      <c r="H3420" s="3"/>
      <c r="I3420" s="3" t="s">
        <v>14739</v>
      </c>
      <c r="J3420" s="3">
        <v>1</v>
      </c>
      <c r="K3420" s="3" t="s">
        <v>14740</v>
      </c>
      <c r="L3420" s="3" t="s">
        <v>14732</v>
      </c>
      <c r="M3420" s="3" t="s">
        <v>14732</v>
      </c>
      <c r="N3420" s="3" t="s">
        <v>34758</v>
      </c>
      <c r="O3420" s="3" t="s">
        <v>34759</v>
      </c>
      <c r="P3420" s="3" t="s">
        <v>34760</v>
      </c>
      <c r="Q3420" s="3" t="s">
        <v>34761</v>
      </c>
      <c r="R3420" s="3" t="s">
        <v>34762</v>
      </c>
      <c r="S3420" s="3" t="s">
        <v>34763</v>
      </c>
    </row>
    <row r="3421" spans="1:19">
      <c r="A3421" s="3">
        <v>332339</v>
      </c>
      <c r="B3421" s="4" t="s">
        <v>34764</v>
      </c>
      <c r="C3421" s="3" t="s">
        <v>34765</v>
      </c>
      <c r="D3421" s="3" t="s">
        <v>16619</v>
      </c>
      <c r="E3421" s="3" t="s">
        <v>34766</v>
      </c>
      <c r="F3421" s="3" t="s">
        <v>34767</v>
      </c>
      <c r="G3421" s="3">
        <v>407918003</v>
      </c>
      <c r="H3421" s="3" t="s">
        <v>34768</v>
      </c>
      <c r="I3421" s="3"/>
      <c r="J3421" s="3" t="s">
        <v>14739</v>
      </c>
      <c r="K3421" s="3">
        <v>1</v>
      </c>
      <c r="L3421" s="3" t="s">
        <v>14740</v>
      </c>
      <c r="M3421" s="3" t="s">
        <v>14732</v>
      </c>
      <c r="N3421" s="3" t="s">
        <v>14732</v>
      </c>
      <c r="O3421" s="3" t="s">
        <v>34769</v>
      </c>
      <c r="P3421" s="3" t="s">
        <v>34770</v>
      </c>
      <c r="Q3421" s="3" t="s">
        <v>34771</v>
      </c>
      <c r="R3421" s="3" t="s">
        <v>34772</v>
      </c>
      <c r="S3421" s="3" t="s">
        <v>34773</v>
      </c>
    </row>
    <row r="3422" spans="1:19">
      <c r="A3422" s="3">
        <v>308118</v>
      </c>
      <c r="B3422" s="4" t="s">
        <v>34774</v>
      </c>
      <c r="C3422" s="3" t="s">
        <v>34775</v>
      </c>
      <c r="D3422" s="3" t="s">
        <v>34776</v>
      </c>
      <c r="E3422" s="3" t="s">
        <v>34727</v>
      </c>
      <c r="F3422" s="5">
        <v>319000000</v>
      </c>
      <c r="G3422" s="3" t="s">
        <v>34728</v>
      </c>
      <c r="H3422" s="3"/>
      <c r="I3422" s="3" t="s">
        <v>14739</v>
      </c>
      <c r="J3422" s="3">
        <v>1</v>
      </c>
      <c r="K3422" s="3" t="s">
        <v>14740</v>
      </c>
      <c r="L3422" s="3" t="s">
        <v>14732</v>
      </c>
      <c r="M3422" s="3" t="s">
        <v>14732</v>
      </c>
      <c r="N3422" s="3" t="s">
        <v>34777</v>
      </c>
      <c r="O3422" s="3" t="s">
        <v>34778</v>
      </c>
      <c r="P3422" s="3" t="s">
        <v>34779</v>
      </c>
      <c r="Q3422" s="3" t="s">
        <v>34780</v>
      </c>
      <c r="R3422" s="3" t="s">
        <v>34781</v>
      </c>
      <c r="S3422" s="3"/>
    </row>
    <row r="3423" spans="1:19">
      <c r="A3423" s="3">
        <v>532742</v>
      </c>
      <c r="B3423" s="4" t="s">
        <v>34782</v>
      </c>
      <c r="C3423" s="3" t="s">
        <v>34783</v>
      </c>
      <c r="D3423" s="3" t="s">
        <v>34776</v>
      </c>
      <c r="E3423" s="3" t="s">
        <v>34727</v>
      </c>
      <c r="F3423" s="3"/>
      <c r="G3423" s="3" t="s">
        <v>34728</v>
      </c>
      <c r="H3423" s="3"/>
      <c r="I3423" s="3" t="s">
        <v>14739</v>
      </c>
      <c r="J3423" s="3">
        <v>1</v>
      </c>
      <c r="K3423" s="3" t="s">
        <v>14740</v>
      </c>
      <c r="L3423" s="3" t="s">
        <v>14732</v>
      </c>
      <c r="M3423" s="3" t="s">
        <v>14732</v>
      </c>
      <c r="N3423" s="3" t="s">
        <v>34784</v>
      </c>
      <c r="O3423" s="3" t="s">
        <v>34785</v>
      </c>
      <c r="P3423" s="3" t="s">
        <v>34786</v>
      </c>
      <c r="Q3423" s="3"/>
      <c r="R3423" s="3" t="s">
        <v>34787</v>
      </c>
      <c r="S3423" s="3"/>
    </row>
    <row r="3424" spans="1:19">
      <c r="A3424" s="3">
        <v>72904</v>
      </c>
      <c r="B3424" s="4" t="s">
        <v>34788</v>
      </c>
      <c r="C3424" s="3" t="s">
        <v>34789</v>
      </c>
      <c r="D3424" s="3" t="s">
        <v>34790</v>
      </c>
      <c r="E3424" s="3"/>
      <c r="F3424" s="3"/>
      <c r="G3424" s="3" t="s">
        <v>34791</v>
      </c>
      <c r="H3424" s="3" t="s">
        <v>14946</v>
      </c>
      <c r="I3424" s="3" t="s">
        <v>14739</v>
      </c>
      <c r="J3424" s="3">
        <v>1</v>
      </c>
      <c r="K3424" s="3" t="s">
        <v>14740</v>
      </c>
      <c r="L3424" s="3" t="s">
        <v>14732</v>
      </c>
      <c r="M3424" s="3" t="s">
        <v>14732</v>
      </c>
      <c r="N3424" s="3" t="s">
        <v>34792</v>
      </c>
      <c r="O3424" s="3" t="s">
        <v>34793</v>
      </c>
      <c r="P3424" s="3"/>
      <c r="Q3424" s="3" t="s">
        <v>34794</v>
      </c>
      <c r="R3424" s="3" t="s">
        <v>34795</v>
      </c>
      <c r="S3424" s="3"/>
    </row>
    <row r="3425" spans="1:19">
      <c r="A3425" s="3">
        <v>72863</v>
      </c>
      <c r="B3425" s="4" t="s">
        <v>34796</v>
      </c>
      <c r="C3425" s="3" t="s">
        <v>34797</v>
      </c>
      <c r="D3425" s="3" t="s">
        <v>34790</v>
      </c>
      <c r="E3425" s="3"/>
      <c r="F3425" s="3"/>
      <c r="G3425" s="3" t="s">
        <v>34791</v>
      </c>
      <c r="H3425" s="3" t="s">
        <v>14946</v>
      </c>
      <c r="I3425" s="3" t="s">
        <v>2391</v>
      </c>
      <c r="J3425" s="3"/>
      <c r="K3425" s="3"/>
      <c r="L3425" s="3" t="s">
        <v>14732</v>
      </c>
      <c r="M3425" s="3" t="s">
        <v>14732</v>
      </c>
      <c r="N3425" s="3" t="s">
        <v>34798</v>
      </c>
      <c r="O3425" s="3" t="s">
        <v>34799</v>
      </c>
      <c r="P3425" s="3"/>
      <c r="Q3425" s="3" t="s">
        <v>34800</v>
      </c>
      <c r="R3425" s="3" t="s">
        <v>34801</v>
      </c>
      <c r="S3425" s="3"/>
    </row>
    <row r="3426" spans="1:19">
      <c r="A3426" s="3">
        <v>790926</v>
      </c>
      <c r="B3426" s="4" t="s">
        <v>34802</v>
      </c>
      <c r="C3426" s="3" t="s">
        <v>34803</v>
      </c>
      <c r="D3426" s="3" t="s">
        <v>34804</v>
      </c>
      <c r="E3426" s="3" t="s">
        <v>34805</v>
      </c>
      <c r="F3426" s="3"/>
      <c r="G3426" s="3" t="s">
        <v>34806</v>
      </c>
      <c r="H3426" s="3" t="s">
        <v>14946</v>
      </c>
      <c r="I3426" s="3" t="s">
        <v>14731</v>
      </c>
      <c r="J3426" s="3"/>
      <c r="K3426" s="3"/>
      <c r="L3426" s="3" t="s">
        <v>14732</v>
      </c>
      <c r="M3426" s="3" t="s">
        <v>14732</v>
      </c>
      <c r="N3426" s="3" t="s">
        <v>34807</v>
      </c>
      <c r="O3426" s="3" t="s">
        <v>34808</v>
      </c>
      <c r="P3426" s="3" t="s">
        <v>34809</v>
      </c>
      <c r="Q3426" s="3"/>
      <c r="R3426" s="3" t="s">
        <v>34810</v>
      </c>
      <c r="S3426" s="3"/>
    </row>
    <row r="3427" spans="1:19">
      <c r="A3427" s="3">
        <v>72924</v>
      </c>
      <c r="B3427" s="4" t="s">
        <v>34811</v>
      </c>
      <c r="C3427" s="3" t="s">
        <v>34812</v>
      </c>
      <c r="D3427" s="3" t="s">
        <v>34804</v>
      </c>
      <c r="E3427" s="3"/>
      <c r="F3427" s="5">
        <v>409000000</v>
      </c>
      <c r="G3427" s="3" t="s">
        <v>34806</v>
      </c>
      <c r="H3427" s="3"/>
      <c r="I3427" s="3" t="s">
        <v>14731</v>
      </c>
      <c r="J3427" s="3"/>
      <c r="K3427" s="3"/>
      <c r="L3427" s="3" t="s">
        <v>14732</v>
      </c>
      <c r="M3427" s="3" t="s">
        <v>14732</v>
      </c>
      <c r="N3427" s="3" t="s">
        <v>34813</v>
      </c>
      <c r="O3427" s="3" t="s">
        <v>34814</v>
      </c>
      <c r="P3427" s="3"/>
      <c r="Q3427" s="3" t="s">
        <v>34815</v>
      </c>
      <c r="R3427" s="3" t="s">
        <v>34816</v>
      </c>
      <c r="S3427" s="3"/>
    </row>
    <row r="3428" spans="1:19">
      <c r="A3428" s="3">
        <v>348302</v>
      </c>
      <c r="B3428" s="4" t="s">
        <v>34817</v>
      </c>
      <c r="C3428" s="3" t="s">
        <v>34818</v>
      </c>
      <c r="D3428" s="3" t="s">
        <v>34804</v>
      </c>
      <c r="E3428" s="3" t="s">
        <v>34819</v>
      </c>
      <c r="F3428" s="3"/>
      <c r="G3428" s="3" t="s">
        <v>34806</v>
      </c>
      <c r="H3428" s="3" t="s">
        <v>14946</v>
      </c>
      <c r="I3428" s="3" t="s">
        <v>14731</v>
      </c>
      <c r="J3428" s="3"/>
      <c r="K3428" s="3"/>
      <c r="L3428" s="3" t="s">
        <v>14732</v>
      </c>
      <c r="M3428" s="3" t="s">
        <v>14732</v>
      </c>
      <c r="N3428" s="3" t="s">
        <v>34820</v>
      </c>
      <c r="O3428" s="3" t="s">
        <v>34821</v>
      </c>
      <c r="P3428" s="3" t="s">
        <v>34822</v>
      </c>
      <c r="Q3428" s="3" t="s">
        <v>34823</v>
      </c>
      <c r="R3428" s="3" t="s">
        <v>34824</v>
      </c>
      <c r="S3428" s="3" t="s">
        <v>34825</v>
      </c>
    </row>
    <row r="3429" spans="1:19">
      <c r="A3429" s="3">
        <v>348328</v>
      </c>
      <c r="B3429" s="4" t="s">
        <v>34826</v>
      </c>
      <c r="C3429" s="3" t="s">
        <v>34827</v>
      </c>
      <c r="D3429" s="3" t="s">
        <v>34804</v>
      </c>
      <c r="E3429" s="3" t="s">
        <v>34819</v>
      </c>
      <c r="F3429" s="3"/>
      <c r="G3429" s="3" t="s">
        <v>34806</v>
      </c>
      <c r="H3429" s="3" t="s">
        <v>14946</v>
      </c>
      <c r="I3429" s="3" t="s">
        <v>14731</v>
      </c>
      <c r="J3429" s="3"/>
      <c r="K3429" s="3"/>
      <c r="L3429" s="3" t="s">
        <v>14732</v>
      </c>
      <c r="M3429" s="3" t="s">
        <v>14732</v>
      </c>
      <c r="N3429" s="3" t="s">
        <v>34828</v>
      </c>
      <c r="O3429" s="3" t="s">
        <v>34829</v>
      </c>
      <c r="P3429" s="3" t="s">
        <v>34830</v>
      </c>
      <c r="Q3429" s="3" t="s">
        <v>34831</v>
      </c>
      <c r="R3429" s="3" t="s">
        <v>34832</v>
      </c>
      <c r="S3429" s="3" t="s">
        <v>34833</v>
      </c>
    </row>
    <row r="3430" spans="1:19">
      <c r="A3430" s="3">
        <v>508403</v>
      </c>
      <c r="B3430" s="4" t="s">
        <v>34834</v>
      </c>
      <c r="C3430" s="3" t="s">
        <v>34835</v>
      </c>
      <c r="D3430" s="3" t="s">
        <v>34836</v>
      </c>
      <c r="E3430" s="3" t="s">
        <v>34837</v>
      </c>
      <c r="F3430" s="5">
        <v>332000000</v>
      </c>
      <c r="G3430" s="3" t="s">
        <v>34838</v>
      </c>
      <c r="H3430" s="3"/>
      <c r="I3430" s="3" t="s">
        <v>14731</v>
      </c>
      <c r="J3430" s="3"/>
      <c r="K3430" s="3"/>
      <c r="L3430" s="3" t="s">
        <v>14732</v>
      </c>
      <c r="M3430" s="3" t="s">
        <v>14732</v>
      </c>
      <c r="N3430" s="3" t="s">
        <v>34839</v>
      </c>
      <c r="O3430" s="3" t="s">
        <v>34840</v>
      </c>
      <c r="P3430" s="3" t="s">
        <v>34841</v>
      </c>
      <c r="Q3430" s="3"/>
      <c r="R3430" s="3" t="s">
        <v>34842</v>
      </c>
      <c r="S3430" s="3"/>
    </row>
    <row r="3431" spans="1:19">
      <c r="A3431" s="3">
        <v>347666</v>
      </c>
      <c r="B3431" s="4" t="s">
        <v>34843</v>
      </c>
      <c r="C3431" s="3" t="s">
        <v>34844</v>
      </c>
      <c r="D3431" s="3" t="s">
        <v>34836</v>
      </c>
      <c r="E3431" s="3" t="s">
        <v>34837</v>
      </c>
      <c r="F3431" s="5">
        <v>332000000</v>
      </c>
      <c r="G3431" s="3" t="s">
        <v>34838</v>
      </c>
      <c r="H3431" s="3" t="s">
        <v>14946</v>
      </c>
      <c r="I3431" s="3" t="s">
        <v>14731</v>
      </c>
      <c r="J3431" s="3"/>
      <c r="K3431" s="3"/>
      <c r="L3431" s="3" t="s">
        <v>14732</v>
      </c>
      <c r="M3431" s="3" t="s">
        <v>14732</v>
      </c>
      <c r="N3431" s="3" t="s">
        <v>34845</v>
      </c>
      <c r="O3431" s="3" t="s">
        <v>34846</v>
      </c>
      <c r="P3431" s="3" t="s">
        <v>34847</v>
      </c>
      <c r="Q3431" s="3" t="s">
        <v>34848</v>
      </c>
      <c r="R3431" s="3" t="s">
        <v>34849</v>
      </c>
      <c r="S3431" s="3" t="s">
        <v>34850</v>
      </c>
    </row>
    <row r="3432" spans="1:19">
      <c r="A3432" s="3">
        <v>508409</v>
      </c>
      <c r="B3432" s="4" t="s">
        <v>34851</v>
      </c>
      <c r="C3432" s="3" t="s">
        <v>34852</v>
      </c>
      <c r="D3432" s="3" t="s">
        <v>34836</v>
      </c>
      <c r="E3432" s="3" t="s">
        <v>34853</v>
      </c>
      <c r="F3432" s="5">
        <v>377000000</v>
      </c>
      <c r="G3432" s="3" t="s">
        <v>34838</v>
      </c>
      <c r="H3432" s="3"/>
      <c r="I3432" s="3" t="s">
        <v>14731</v>
      </c>
      <c r="J3432" s="3"/>
      <c r="K3432" s="3"/>
      <c r="L3432" s="3" t="s">
        <v>14732</v>
      </c>
      <c r="M3432" s="3" t="s">
        <v>14732</v>
      </c>
      <c r="N3432" s="3" t="s">
        <v>34854</v>
      </c>
      <c r="O3432" s="3" t="s">
        <v>34855</v>
      </c>
      <c r="P3432" s="3" t="s">
        <v>34856</v>
      </c>
      <c r="Q3432" s="3"/>
      <c r="R3432" s="3" t="s">
        <v>34857</v>
      </c>
      <c r="S3432" s="3"/>
    </row>
    <row r="3433" spans="1:19">
      <c r="A3433" s="3">
        <v>510368</v>
      </c>
      <c r="B3433" s="4" t="s">
        <v>34858</v>
      </c>
      <c r="C3433" s="3" t="s">
        <v>34859</v>
      </c>
      <c r="D3433" s="3" t="s">
        <v>34860</v>
      </c>
      <c r="E3433" s="3" t="s">
        <v>34861</v>
      </c>
      <c r="F3433" s="3"/>
      <c r="G3433" s="3" t="s">
        <v>34862</v>
      </c>
      <c r="H3433" s="3" t="s">
        <v>15505</v>
      </c>
      <c r="I3433" s="3"/>
      <c r="J3433" s="3" t="s">
        <v>14731</v>
      </c>
      <c r="K3433" s="3"/>
      <c r="L3433" s="3"/>
      <c r="M3433" s="3" t="s">
        <v>14732</v>
      </c>
      <c r="N3433" s="3" t="s">
        <v>14732</v>
      </c>
      <c r="O3433" s="3" t="s">
        <v>34863</v>
      </c>
      <c r="P3433" s="3" t="s">
        <v>34864</v>
      </c>
      <c r="Q3433" s="3" t="s">
        <v>34865</v>
      </c>
      <c r="R3433" s="3"/>
      <c r="S3433" s="3" t="s">
        <v>34866</v>
      </c>
    </row>
    <row r="3434" spans="1:19">
      <c r="A3434" s="3">
        <v>347689</v>
      </c>
      <c r="B3434" s="4" t="s">
        <v>34867</v>
      </c>
      <c r="C3434" s="3" t="s">
        <v>34868</v>
      </c>
      <c r="D3434" s="3" t="s">
        <v>34836</v>
      </c>
      <c r="E3434" s="3" t="s">
        <v>34837</v>
      </c>
      <c r="F3434" s="5">
        <v>332000000</v>
      </c>
      <c r="G3434" s="3" t="s">
        <v>34838</v>
      </c>
      <c r="H3434" s="3" t="s">
        <v>14946</v>
      </c>
      <c r="I3434" s="3" t="s">
        <v>14731</v>
      </c>
      <c r="J3434" s="3"/>
      <c r="K3434" s="3"/>
      <c r="L3434" s="3" t="s">
        <v>14732</v>
      </c>
      <c r="M3434" s="3" t="s">
        <v>14732</v>
      </c>
      <c r="N3434" s="3" t="s">
        <v>34869</v>
      </c>
      <c r="O3434" s="3" t="s">
        <v>34870</v>
      </c>
      <c r="P3434" s="3" t="s">
        <v>34871</v>
      </c>
      <c r="Q3434" s="3" t="s">
        <v>34872</v>
      </c>
      <c r="R3434" s="3" t="s">
        <v>34873</v>
      </c>
      <c r="S3434" s="3" t="s">
        <v>34874</v>
      </c>
    </row>
    <row r="3435" spans="1:19">
      <c r="A3435" s="3">
        <v>508421</v>
      </c>
      <c r="B3435" s="4" t="s">
        <v>34875</v>
      </c>
      <c r="C3435" s="3" t="s">
        <v>34876</v>
      </c>
      <c r="D3435" s="3" t="s">
        <v>34836</v>
      </c>
      <c r="E3435" s="3" t="s">
        <v>34853</v>
      </c>
      <c r="F3435" s="5">
        <v>377000000</v>
      </c>
      <c r="G3435" s="3" t="s">
        <v>34838</v>
      </c>
      <c r="H3435" s="3"/>
      <c r="I3435" s="3" t="s">
        <v>14731</v>
      </c>
      <c r="J3435" s="3"/>
      <c r="K3435" s="3"/>
      <c r="L3435" s="3" t="s">
        <v>14732</v>
      </c>
      <c r="M3435" s="3" t="s">
        <v>14732</v>
      </c>
      <c r="N3435" s="3" t="s">
        <v>34877</v>
      </c>
      <c r="O3435" s="3" t="s">
        <v>34878</v>
      </c>
      <c r="P3435" s="3" t="s">
        <v>34879</v>
      </c>
      <c r="Q3435" s="3"/>
      <c r="R3435" s="3" t="s">
        <v>34880</v>
      </c>
      <c r="S3435" s="3"/>
    </row>
    <row r="3436" spans="1:19">
      <c r="A3436" s="3">
        <v>72957</v>
      </c>
      <c r="B3436" s="4" t="s">
        <v>34881</v>
      </c>
      <c r="C3436" s="3" t="s">
        <v>34882</v>
      </c>
      <c r="D3436" s="3" t="s">
        <v>34883</v>
      </c>
      <c r="E3436" s="3"/>
      <c r="F3436" s="3">
        <v>6259002</v>
      </c>
      <c r="G3436" s="3" t="s">
        <v>34884</v>
      </c>
      <c r="H3436" s="3"/>
      <c r="I3436" s="3" t="s">
        <v>14731</v>
      </c>
      <c r="J3436" s="3"/>
      <c r="K3436" s="3"/>
      <c r="L3436" s="3" t="s">
        <v>14732</v>
      </c>
      <c r="M3436" s="3" t="s">
        <v>14732</v>
      </c>
      <c r="N3436" s="3" t="s">
        <v>34885</v>
      </c>
      <c r="O3436" s="3" t="s">
        <v>34886</v>
      </c>
      <c r="P3436" s="3" t="s">
        <v>34887</v>
      </c>
      <c r="Q3436" s="3" t="s">
        <v>34888</v>
      </c>
      <c r="R3436" s="3" t="s">
        <v>34889</v>
      </c>
      <c r="S3436" s="3" t="s">
        <v>34890</v>
      </c>
    </row>
    <row r="3437" spans="1:19">
      <c r="A3437" s="3">
        <v>546728</v>
      </c>
      <c r="B3437" s="4" t="s">
        <v>34891</v>
      </c>
      <c r="C3437" s="3" t="s">
        <v>34892</v>
      </c>
      <c r="D3437" s="3" t="s">
        <v>34893</v>
      </c>
      <c r="E3437" s="3"/>
      <c r="F3437" s="3"/>
      <c r="G3437" s="3"/>
      <c r="H3437" s="3"/>
      <c r="I3437" s="3" t="s">
        <v>14731</v>
      </c>
      <c r="J3437" s="3"/>
      <c r="K3437" s="3"/>
      <c r="L3437" s="3" t="s">
        <v>14732</v>
      </c>
      <c r="M3437" s="3" t="s">
        <v>14732</v>
      </c>
      <c r="N3437" s="3" t="s">
        <v>34894</v>
      </c>
      <c r="O3437" s="3" t="s">
        <v>34895</v>
      </c>
      <c r="P3437" s="3" t="s">
        <v>34896</v>
      </c>
      <c r="Q3437" s="3" t="s">
        <v>34897</v>
      </c>
      <c r="R3437" s="3" t="s">
        <v>34898</v>
      </c>
      <c r="S3437" s="3"/>
    </row>
    <row r="3438" spans="1:19">
      <c r="A3438" s="3">
        <v>490062</v>
      </c>
      <c r="B3438" s="4" t="s">
        <v>34899</v>
      </c>
      <c r="C3438" s="3" t="s">
        <v>34900</v>
      </c>
      <c r="D3438" s="3"/>
      <c r="E3438" s="3"/>
      <c r="F3438" s="3"/>
      <c r="G3438" s="3"/>
      <c r="H3438" s="3"/>
      <c r="I3438" s="3"/>
      <c r="J3438" s="3"/>
      <c r="K3438" s="3"/>
      <c r="L3438" s="3"/>
      <c r="M3438" s="3"/>
      <c r="N3438" s="3"/>
      <c r="O3438" s="3"/>
      <c r="P3438" s="3"/>
      <c r="Q3438" s="3"/>
      <c r="R3438" s="3"/>
      <c r="S3438" s="3"/>
    </row>
    <row r="3439" spans="1:19">
      <c r="A3439" s="3">
        <v>783535</v>
      </c>
      <c r="B3439" s="4" t="s">
        <v>34901</v>
      </c>
      <c r="C3439" s="3" t="s">
        <v>34900</v>
      </c>
      <c r="D3439" s="3"/>
      <c r="E3439" s="3"/>
      <c r="F3439" s="3"/>
      <c r="G3439" s="3"/>
      <c r="H3439" s="3"/>
      <c r="I3439" s="3"/>
      <c r="J3439" s="3"/>
      <c r="K3439" s="3"/>
      <c r="L3439" s="3"/>
      <c r="M3439" s="3"/>
      <c r="N3439" s="3"/>
      <c r="O3439" s="3"/>
      <c r="P3439" s="3"/>
      <c r="Q3439" s="3"/>
      <c r="R3439" s="3"/>
      <c r="S3439" s="3"/>
    </row>
    <row r="3440" spans="1:19">
      <c r="A3440" s="3">
        <v>425980</v>
      </c>
      <c r="B3440" s="4" t="s">
        <v>34902</v>
      </c>
      <c r="C3440" s="3" t="s">
        <v>34903</v>
      </c>
      <c r="D3440" s="3"/>
      <c r="E3440" s="3"/>
      <c r="F3440" s="3"/>
      <c r="G3440" s="3"/>
      <c r="H3440" s="3"/>
      <c r="I3440" s="3"/>
      <c r="J3440" s="3"/>
      <c r="K3440" s="3"/>
      <c r="L3440" s="3"/>
      <c r="M3440" s="3"/>
      <c r="N3440" s="3"/>
      <c r="O3440" s="3"/>
      <c r="P3440" s="3"/>
      <c r="Q3440" s="3"/>
      <c r="R3440" s="3"/>
      <c r="S3440" s="3"/>
    </row>
    <row r="3441" spans="1:19">
      <c r="A3441" s="3">
        <v>596771</v>
      </c>
      <c r="B3441" s="4" t="s">
        <v>34904</v>
      </c>
      <c r="C3441" s="3" t="s">
        <v>34905</v>
      </c>
      <c r="D3441" s="3" t="s">
        <v>34906</v>
      </c>
      <c r="E3441" s="3" t="s">
        <v>34907</v>
      </c>
      <c r="F3441" s="3" t="s">
        <v>34908</v>
      </c>
      <c r="G3441" s="3" t="s">
        <v>34909</v>
      </c>
      <c r="H3441" s="3" t="s">
        <v>34910</v>
      </c>
      <c r="I3441" s="3"/>
      <c r="J3441" s="3" t="s">
        <v>34911</v>
      </c>
      <c r="K3441" s="3" t="s">
        <v>15505</v>
      </c>
      <c r="L3441" s="3"/>
      <c r="M3441" s="3" t="s">
        <v>14731</v>
      </c>
      <c r="N3441" s="3"/>
      <c r="O3441" s="3"/>
      <c r="P3441" s="3" t="s">
        <v>14732</v>
      </c>
      <c r="Q3441" s="3" t="s">
        <v>14732</v>
      </c>
      <c r="R3441" s="3" t="s">
        <v>34912</v>
      </c>
      <c r="S3441" s="3" t="s">
        <v>34913</v>
      </c>
    </row>
    <row r="3442" spans="1:19">
      <c r="A3442" s="3">
        <v>533552</v>
      </c>
      <c r="B3442" s="4" t="s">
        <v>34914</v>
      </c>
      <c r="C3442" s="3" t="s">
        <v>34915</v>
      </c>
      <c r="D3442" s="3" t="s">
        <v>34916</v>
      </c>
      <c r="E3442" s="3" t="s">
        <v>34917</v>
      </c>
      <c r="F3442" s="3" t="s">
        <v>34910</v>
      </c>
      <c r="G3442" s="3"/>
      <c r="H3442" s="3" t="s">
        <v>34911</v>
      </c>
      <c r="I3442" s="3" t="s">
        <v>15505</v>
      </c>
      <c r="J3442" s="3"/>
      <c r="K3442" s="3" t="s">
        <v>14739</v>
      </c>
      <c r="L3442" s="3">
        <v>1</v>
      </c>
      <c r="M3442" s="3" t="s">
        <v>14967</v>
      </c>
      <c r="N3442" s="3" t="s">
        <v>14732</v>
      </c>
      <c r="O3442" s="3" t="s">
        <v>14732</v>
      </c>
      <c r="P3442" s="3" t="s">
        <v>34918</v>
      </c>
      <c r="Q3442" s="3" t="s">
        <v>34919</v>
      </c>
      <c r="R3442" s="3" t="s">
        <v>34920</v>
      </c>
      <c r="S3442" s="3" t="s">
        <v>34921</v>
      </c>
    </row>
    <row r="3443" spans="1:19">
      <c r="A3443" s="3">
        <v>394810</v>
      </c>
      <c r="B3443" s="4" t="s">
        <v>34922</v>
      </c>
      <c r="C3443" s="3" t="s">
        <v>34923</v>
      </c>
      <c r="D3443" s="3" t="s">
        <v>17188</v>
      </c>
      <c r="E3443" s="3" t="s">
        <v>34924</v>
      </c>
      <c r="F3443" s="3" t="s">
        <v>34925</v>
      </c>
      <c r="G3443" s="3"/>
      <c r="H3443" s="3" t="s">
        <v>34926</v>
      </c>
      <c r="I3443" s="3"/>
      <c r="J3443" s="3" t="s">
        <v>14739</v>
      </c>
      <c r="K3443" s="3">
        <v>1</v>
      </c>
      <c r="L3443" s="3" t="s">
        <v>14908</v>
      </c>
      <c r="M3443" s="3" t="s">
        <v>14732</v>
      </c>
      <c r="N3443" s="3" t="s">
        <v>14732</v>
      </c>
      <c r="O3443" s="3" t="s">
        <v>34927</v>
      </c>
      <c r="P3443" s="3" t="s">
        <v>34928</v>
      </c>
      <c r="Q3443" s="3" t="s">
        <v>34929</v>
      </c>
      <c r="R3443" s="3" t="s">
        <v>34930</v>
      </c>
      <c r="S3443" s="3" t="s">
        <v>34931</v>
      </c>
    </row>
    <row r="3444" spans="1:19">
      <c r="A3444" s="3">
        <v>285787</v>
      </c>
      <c r="B3444" s="4" t="s">
        <v>34932</v>
      </c>
      <c r="C3444" s="3" t="s">
        <v>34933</v>
      </c>
      <c r="D3444" s="3" t="s">
        <v>15557</v>
      </c>
      <c r="E3444" s="3" t="s">
        <v>34924</v>
      </c>
      <c r="F3444" s="3" t="s">
        <v>34925</v>
      </c>
      <c r="G3444" s="3"/>
      <c r="H3444" s="3" t="s">
        <v>34926</v>
      </c>
      <c r="I3444" s="3"/>
      <c r="J3444" s="3" t="s">
        <v>14731</v>
      </c>
      <c r="K3444" s="3"/>
      <c r="L3444" s="3"/>
      <c r="M3444" s="3" t="s">
        <v>14732</v>
      </c>
      <c r="N3444" s="3" t="s">
        <v>14732</v>
      </c>
      <c r="O3444" s="3" t="s">
        <v>34934</v>
      </c>
      <c r="P3444" s="3" t="s">
        <v>34935</v>
      </c>
      <c r="Q3444" s="3" t="s">
        <v>34936</v>
      </c>
      <c r="R3444" s="3" t="s">
        <v>34937</v>
      </c>
      <c r="S3444" s="3" t="s">
        <v>34938</v>
      </c>
    </row>
    <row r="3445" spans="1:19">
      <c r="A3445" s="3">
        <v>222979</v>
      </c>
      <c r="B3445" s="4" t="s">
        <v>34939</v>
      </c>
      <c r="C3445" s="3" t="s">
        <v>34940</v>
      </c>
      <c r="D3445" s="3" t="s">
        <v>34941</v>
      </c>
      <c r="E3445" s="3"/>
      <c r="F3445" s="3"/>
      <c r="G3445" s="3" t="s">
        <v>34942</v>
      </c>
      <c r="H3445" s="3"/>
      <c r="I3445" s="3" t="s">
        <v>14731</v>
      </c>
      <c r="J3445" s="3"/>
      <c r="K3445" s="3"/>
      <c r="L3445" s="3" t="s">
        <v>14732</v>
      </c>
      <c r="M3445" s="3" t="s">
        <v>14732</v>
      </c>
      <c r="N3445" s="3" t="s">
        <v>34943</v>
      </c>
      <c r="O3445" s="3" t="s">
        <v>34944</v>
      </c>
      <c r="P3445" s="3" t="s">
        <v>34945</v>
      </c>
      <c r="Q3445" s="3" t="s">
        <v>34946</v>
      </c>
      <c r="R3445" s="3" t="s">
        <v>34947</v>
      </c>
      <c r="S3445" s="3"/>
    </row>
    <row r="3446" spans="1:19">
      <c r="A3446" s="3">
        <v>344330</v>
      </c>
      <c r="B3446" s="4" t="s">
        <v>34948</v>
      </c>
      <c r="C3446" s="3" t="s">
        <v>34949</v>
      </c>
      <c r="D3446" s="3" t="s">
        <v>34950</v>
      </c>
      <c r="E3446" s="3" t="s">
        <v>34951</v>
      </c>
      <c r="F3446" s="5">
        <v>408000000</v>
      </c>
      <c r="G3446" s="3" t="s">
        <v>34952</v>
      </c>
      <c r="H3446" s="3"/>
      <c r="I3446" s="3" t="s">
        <v>14731</v>
      </c>
      <c r="J3446" s="3"/>
      <c r="K3446" s="3"/>
      <c r="L3446" s="3" t="s">
        <v>14732</v>
      </c>
      <c r="M3446" s="3" t="s">
        <v>14732</v>
      </c>
      <c r="N3446" s="3" t="s">
        <v>34953</v>
      </c>
      <c r="O3446" s="3" t="s">
        <v>34954</v>
      </c>
      <c r="P3446" s="3" t="s">
        <v>34955</v>
      </c>
      <c r="Q3446" s="3" t="s">
        <v>34956</v>
      </c>
      <c r="R3446" s="3" t="s">
        <v>34957</v>
      </c>
      <c r="S3446" s="3" t="s">
        <v>34958</v>
      </c>
    </row>
    <row r="3447" spans="1:19">
      <c r="A3447" s="3">
        <v>345608</v>
      </c>
      <c r="B3447" s="4" t="s">
        <v>34959</v>
      </c>
      <c r="C3447" s="3" t="s">
        <v>34960</v>
      </c>
      <c r="D3447" s="3" t="s">
        <v>34961</v>
      </c>
      <c r="E3447" s="3" t="s">
        <v>34962</v>
      </c>
      <c r="F3447" s="3" t="s">
        <v>34963</v>
      </c>
      <c r="G3447" s="3"/>
      <c r="H3447" s="3" t="s">
        <v>34964</v>
      </c>
      <c r="I3447" s="3"/>
      <c r="J3447" s="3" t="s">
        <v>14731</v>
      </c>
      <c r="K3447" s="3"/>
      <c r="L3447" s="3"/>
      <c r="M3447" s="3" t="s">
        <v>14732</v>
      </c>
      <c r="N3447" s="3" t="s">
        <v>14732</v>
      </c>
      <c r="O3447" s="3" t="s">
        <v>34965</v>
      </c>
      <c r="P3447" s="3" t="s">
        <v>34966</v>
      </c>
      <c r="Q3447" s="3" t="s">
        <v>34967</v>
      </c>
      <c r="R3447" s="3" t="s">
        <v>34968</v>
      </c>
      <c r="S3447" s="3" t="s">
        <v>34969</v>
      </c>
    </row>
    <row r="3448" spans="1:19">
      <c r="A3448" s="3">
        <v>268743</v>
      </c>
      <c r="B3448" s="4" t="s">
        <v>34970</v>
      </c>
      <c r="C3448" s="3" t="s">
        <v>34971</v>
      </c>
      <c r="D3448" s="3" t="s">
        <v>34972</v>
      </c>
      <c r="E3448" s="3" t="s">
        <v>34973</v>
      </c>
      <c r="F3448" s="5">
        <v>377000000</v>
      </c>
      <c r="G3448" s="3" t="s">
        <v>34974</v>
      </c>
      <c r="H3448" s="3"/>
      <c r="I3448" s="3" t="s">
        <v>14739</v>
      </c>
      <c r="J3448" s="3">
        <v>1</v>
      </c>
      <c r="K3448" s="3" t="s">
        <v>14740</v>
      </c>
      <c r="L3448" s="3" t="s">
        <v>14732</v>
      </c>
      <c r="M3448" s="3" t="s">
        <v>14732</v>
      </c>
      <c r="N3448" s="3" t="s">
        <v>34975</v>
      </c>
      <c r="O3448" s="3" t="s">
        <v>34976</v>
      </c>
      <c r="P3448" s="3" t="s">
        <v>34977</v>
      </c>
      <c r="Q3448" s="3" t="s">
        <v>34978</v>
      </c>
      <c r="R3448" s="3" t="s">
        <v>34979</v>
      </c>
      <c r="S3448" s="3"/>
    </row>
    <row r="3449" spans="1:19">
      <c r="A3449" s="3">
        <v>268769</v>
      </c>
      <c r="B3449" s="4" t="s">
        <v>34980</v>
      </c>
      <c r="C3449" s="3" t="s">
        <v>34981</v>
      </c>
      <c r="D3449" s="3" t="s">
        <v>34972</v>
      </c>
      <c r="E3449" s="3" t="s">
        <v>34973</v>
      </c>
      <c r="F3449" s="5">
        <v>321000000</v>
      </c>
      <c r="G3449" s="3" t="s">
        <v>34974</v>
      </c>
      <c r="H3449" s="3"/>
      <c r="I3449" s="3" t="s">
        <v>14739</v>
      </c>
      <c r="J3449" s="3">
        <v>1</v>
      </c>
      <c r="K3449" s="3" t="s">
        <v>14740</v>
      </c>
      <c r="L3449" s="3" t="s">
        <v>14732</v>
      </c>
      <c r="M3449" s="3" t="s">
        <v>14732</v>
      </c>
      <c r="N3449" s="3" t="s">
        <v>34982</v>
      </c>
      <c r="O3449" s="3" t="s">
        <v>34983</v>
      </c>
      <c r="P3449" s="3" t="s">
        <v>34984</v>
      </c>
      <c r="Q3449" s="3" t="s">
        <v>34985</v>
      </c>
      <c r="R3449" s="3" t="s">
        <v>34986</v>
      </c>
      <c r="S3449" s="3"/>
    </row>
    <row r="3450" spans="1:19">
      <c r="A3450" s="3">
        <v>332393</v>
      </c>
      <c r="B3450" s="4" t="s">
        <v>34987</v>
      </c>
      <c r="C3450" s="3" t="s">
        <v>34988</v>
      </c>
      <c r="D3450" s="3" t="s">
        <v>34989</v>
      </c>
      <c r="E3450" s="3" t="s">
        <v>34990</v>
      </c>
      <c r="F3450" s="5">
        <v>319000000</v>
      </c>
      <c r="G3450" s="3" t="s">
        <v>34991</v>
      </c>
      <c r="H3450" s="3"/>
      <c r="I3450" s="3" t="s">
        <v>14739</v>
      </c>
      <c r="J3450" s="3">
        <v>1</v>
      </c>
      <c r="K3450" s="3" t="s">
        <v>14740</v>
      </c>
      <c r="L3450" s="3" t="s">
        <v>14732</v>
      </c>
      <c r="M3450" s="3" t="s">
        <v>14732</v>
      </c>
      <c r="N3450" s="3" t="s">
        <v>34992</v>
      </c>
      <c r="O3450" s="3" t="s">
        <v>34993</v>
      </c>
      <c r="P3450" s="3" t="s">
        <v>34994</v>
      </c>
      <c r="Q3450" s="3" t="s">
        <v>34995</v>
      </c>
      <c r="R3450" s="3" t="s">
        <v>34996</v>
      </c>
      <c r="S3450" s="3" t="s">
        <v>34997</v>
      </c>
    </row>
    <row r="3451" spans="1:19">
      <c r="A3451" s="3">
        <v>268939</v>
      </c>
      <c r="B3451" s="4" t="s">
        <v>34998</v>
      </c>
      <c r="C3451" s="3" t="s">
        <v>34999</v>
      </c>
      <c r="D3451" s="3" t="s">
        <v>35000</v>
      </c>
      <c r="E3451" s="3" t="s">
        <v>35001</v>
      </c>
      <c r="F3451" s="5">
        <v>376000000</v>
      </c>
      <c r="G3451" s="3" t="s">
        <v>35002</v>
      </c>
      <c r="H3451" s="3"/>
      <c r="I3451" s="3" t="s">
        <v>14739</v>
      </c>
      <c r="J3451" s="3">
        <v>1</v>
      </c>
      <c r="K3451" s="3" t="s">
        <v>14740</v>
      </c>
      <c r="L3451" s="3" t="s">
        <v>14732</v>
      </c>
      <c r="M3451" s="3" t="s">
        <v>14732</v>
      </c>
      <c r="N3451" s="3" t="s">
        <v>35003</v>
      </c>
      <c r="O3451" s="3" t="s">
        <v>35004</v>
      </c>
      <c r="P3451" s="3" t="s">
        <v>35005</v>
      </c>
      <c r="Q3451" s="3" t="s">
        <v>35006</v>
      </c>
      <c r="R3451" s="3" t="s">
        <v>35007</v>
      </c>
      <c r="S3451" s="3"/>
    </row>
    <row r="3452" spans="1:19">
      <c r="A3452" s="3">
        <v>268837</v>
      </c>
      <c r="B3452" s="4" t="s">
        <v>35008</v>
      </c>
      <c r="C3452" s="3" t="s">
        <v>35009</v>
      </c>
      <c r="D3452" s="3" t="s">
        <v>35000</v>
      </c>
      <c r="E3452" s="3" t="s">
        <v>35001</v>
      </c>
      <c r="F3452" s="5">
        <v>319000000</v>
      </c>
      <c r="G3452" s="3" t="s">
        <v>35002</v>
      </c>
      <c r="H3452" s="3"/>
      <c r="I3452" s="3" t="s">
        <v>14739</v>
      </c>
      <c r="J3452" s="3">
        <v>1</v>
      </c>
      <c r="K3452" s="3" t="s">
        <v>14740</v>
      </c>
      <c r="L3452" s="3" t="s">
        <v>14732</v>
      </c>
      <c r="M3452" s="3" t="s">
        <v>14732</v>
      </c>
      <c r="N3452" s="3" t="s">
        <v>35010</v>
      </c>
      <c r="O3452" s="3" t="s">
        <v>35011</v>
      </c>
      <c r="P3452" s="3" t="s">
        <v>35012</v>
      </c>
      <c r="Q3452" s="3" t="s">
        <v>35013</v>
      </c>
      <c r="R3452" s="3" t="s">
        <v>35014</v>
      </c>
      <c r="S3452" s="3"/>
    </row>
    <row r="3453" spans="1:19">
      <c r="A3453" s="3">
        <v>73011</v>
      </c>
      <c r="B3453" s="4" t="s">
        <v>35015</v>
      </c>
      <c r="C3453" s="3" t="s">
        <v>35016</v>
      </c>
      <c r="D3453" s="3" t="s">
        <v>35017</v>
      </c>
      <c r="E3453" s="3"/>
      <c r="F3453" s="3"/>
      <c r="G3453" s="3"/>
      <c r="H3453" s="3"/>
      <c r="I3453" s="3" t="s">
        <v>14739</v>
      </c>
      <c r="J3453" s="3">
        <v>1</v>
      </c>
      <c r="K3453" s="3" t="s">
        <v>14740</v>
      </c>
      <c r="L3453" s="3" t="s">
        <v>14732</v>
      </c>
      <c r="M3453" s="3" t="s">
        <v>14732</v>
      </c>
      <c r="N3453" s="3" t="s">
        <v>35018</v>
      </c>
      <c r="O3453" s="3" t="s">
        <v>35019</v>
      </c>
      <c r="P3453" s="3"/>
      <c r="Q3453" s="3" t="s">
        <v>35020</v>
      </c>
      <c r="R3453" s="3" t="s">
        <v>35021</v>
      </c>
      <c r="S3453" s="3"/>
    </row>
    <row r="3454" spans="1:19">
      <c r="A3454" s="3">
        <v>268997</v>
      </c>
      <c r="B3454" s="4" t="s">
        <v>35022</v>
      </c>
      <c r="C3454" s="3" t="s">
        <v>35023</v>
      </c>
      <c r="D3454" s="3" t="s">
        <v>35024</v>
      </c>
      <c r="E3454" s="3" t="s">
        <v>16602</v>
      </c>
      <c r="F3454" s="5">
        <v>326000000</v>
      </c>
      <c r="G3454" s="3" t="s">
        <v>16603</v>
      </c>
      <c r="H3454" s="3"/>
      <c r="I3454" s="3" t="s">
        <v>14739</v>
      </c>
      <c r="J3454" s="3">
        <v>1</v>
      </c>
      <c r="K3454" s="3" t="s">
        <v>14740</v>
      </c>
      <c r="L3454" s="3" t="s">
        <v>14732</v>
      </c>
      <c r="M3454" s="3" t="s">
        <v>14732</v>
      </c>
      <c r="N3454" s="3" t="s">
        <v>35025</v>
      </c>
      <c r="O3454" s="3" t="s">
        <v>35026</v>
      </c>
      <c r="P3454" s="3" t="s">
        <v>35027</v>
      </c>
      <c r="Q3454" s="3" t="s">
        <v>35028</v>
      </c>
      <c r="R3454" s="3" t="s">
        <v>35029</v>
      </c>
      <c r="S3454" s="3"/>
    </row>
    <row r="3455" spans="1:19">
      <c r="A3455" s="3">
        <v>269038</v>
      </c>
      <c r="B3455" s="4" t="s">
        <v>35030</v>
      </c>
      <c r="C3455" s="3" t="s">
        <v>35031</v>
      </c>
      <c r="D3455" s="3" t="s">
        <v>35024</v>
      </c>
      <c r="E3455" s="3" t="s">
        <v>16602</v>
      </c>
      <c r="F3455" s="5">
        <v>326000000</v>
      </c>
      <c r="G3455" s="3" t="s">
        <v>16603</v>
      </c>
      <c r="H3455" s="3"/>
      <c r="I3455" s="3" t="s">
        <v>14739</v>
      </c>
      <c r="J3455" s="3">
        <v>1</v>
      </c>
      <c r="K3455" s="3" t="s">
        <v>14740</v>
      </c>
      <c r="L3455" s="3" t="s">
        <v>14732</v>
      </c>
      <c r="M3455" s="3" t="s">
        <v>14732</v>
      </c>
      <c r="N3455" s="3" t="s">
        <v>35032</v>
      </c>
      <c r="O3455" s="3" t="s">
        <v>35033</v>
      </c>
      <c r="P3455" s="3" t="s">
        <v>35034</v>
      </c>
      <c r="Q3455" s="3" t="s">
        <v>35035</v>
      </c>
      <c r="R3455" s="3" t="s">
        <v>35036</v>
      </c>
      <c r="S3455" s="3"/>
    </row>
    <row r="3456" spans="1:19">
      <c r="A3456" s="3">
        <v>269059</v>
      </c>
      <c r="B3456" s="4" t="s">
        <v>35037</v>
      </c>
      <c r="C3456" s="3" t="s">
        <v>35038</v>
      </c>
      <c r="D3456" s="3" t="s">
        <v>35024</v>
      </c>
      <c r="E3456" s="3" t="s">
        <v>16602</v>
      </c>
      <c r="F3456" s="5">
        <v>375000000</v>
      </c>
      <c r="G3456" s="3" t="s">
        <v>16603</v>
      </c>
      <c r="H3456" s="3"/>
      <c r="I3456" s="3" t="s">
        <v>14739</v>
      </c>
      <c r="J3456" s="3">
        <v>1</v>
      </c>
      <c r="K3456" s="3" t="s">
        <v>14740</v>
      </c>
      <c r="L3456" s="3" t="s">
        <v>14732</v>
      </c>
      <c r="M3456" s="3" t="s">
        <v>14732</v>
      </c>
      <c r="N3456" s="3" t="s">
        <v>35039</v>
      </c>
      <c r="O3456" s="3" t="s">
        <v>35040</v>
      </c>
      <c r="P3456" s="3" t="s">
        <v>35041</v>
      </c>
      <c r="Q3456" s="3" t="s">
        <v>35042</v>
      </c>
      <c r="R3456" s="3" t="s">
        <v>35043</v>
      </c>
      <c r="S3456" s="3"/>
    </row>
    <row r="3457" spans="1:19">
      <c r="A3457" s="3">
        <v>491558</v>
      </c>
      <c r="B3457" s="4" t="s">
        <v>35044</v>
      </c>
      <c r="C3457" s="3" t="s">
        <v>35045</v>
      </c>
      <c r="D3457" s="3"/>
      <c r="E3457" s="3"/>
      <c r="F3457" s="3"/>
      <c r="G3457" s="3"/>
      <c r="H3457" s="3"/>
      <c r="I3457" s="3"/>
      <c r="J3457" s="3"/>
      <c r="K3457" s="3"/>
      <c r="L3457" s="3"/>
      <c r="M3457" s="3"/>
      <c r="N3457" s="3"/>
      <c r="O3457" s="3"/>
      <c r="P3457" s="3"/>
      <c r="Q3457" s="3"/>
      <c r="R3457" s="3"/>
      <c r="S3457" s="3"/>
    </row>
    <row r="3458" spans="1:19">
      <c r="A3458" s="3">
        <v>491567</v>
      </c>
      <c r="B3458" s="4" t="s">
        <v>35046</v>
      </c>
      <c r="C3458" s="3" t="s">
        <v>35047</v>
      </c>
      <c r="D3458" s="3"/>
      <c r="E3458" s="3"/>
      <c r="F3458" s="3"/>
      <c r="G3458" s="3"/>
      <c r="H3458" s="3"/>
      <c r="I3458" s="3"/>
      <c r="J3458" s="3"/>
      <c r="K3458" s="3"/>
      <c r="L3458" s="3"/>
      <c r="M3458" s="3"/>
      <c r="N3458" s="3"/>
      <c r="O3458" s="3"/>
      <c r="P3458" s="3"/>
      <c r="Q3458" s="3"/>
      <c r="R3458" s="3"/>
      <c r="S3458" s="3"/>
    </row>
    <row r="3459" spans="1:19">
      <c r="A3459" s="3">
        <v>73038</v>
      </c>
      <c r="B3459" s="4" t="s">
        <v>35048</v>
      </c>
      <c r="C3459" s="3" t="s">
        <v>35049</v>
      </c>
      <c r="D3459" s="3" t="s">
        <v>35050</v>
      </c>
      <c r="E3459" s="3"/>
      <c r="F3459" s="3"/>
      <c r="G3459" s="3" t="s">
        <v>35051</v>
      </c>
      <c r="H3459" s="3"/>
      <c r="I3459" s="3" t="s">
        <v>14731</v>
      </c>
      <c r="J3459" s="3"/>
      <c r="K3459" s="3"/>
      <c r="L3459" s="3" t="s">
        <v>14732</v>
      </c>
      <c r="M3459" s="3" t="s">
        <v>14732</v>
      </c>
      <c r="N3459" s="3" t="s">
        <v>35052</v>
      </c>
      <c r="O3459" s="3" t="s">
        <v>35053</v>
      </c>
      <c r="P3459" s="3" t="s">
        <v>35054</v>
      </c>
      <c r="Q3459" s="3" t="s">
        <v>35055</v>
      </c>
      <c r="R3459" s="3" t="s">
        <v>35056</v>
      </c>
      <c r="S3459" s="3"/>
    </row>
    <row r="3460" spans="1:19">
      <c r="A3460" s="3">
        <v>332461</v>
      </c>
      <c r="B3460" s="4" t="s">
        <v>35057</v>
      </c>
      <c r="C3460" s="3" t="s">
        <v>35058</v>
      </c>
      <c r="D3460" s="3" t="s">
        <v>35059</v>
      </c>
      <c r="E3460" s="3"/>
      <c r="F3460" s="3"/>
      <c r="G3460" s="3"/>
      <c r="H3460" s="3"/>
      <c r="I3460" s="3" t="s">
        <v>14739</v>
      </c>
      <c r="J3460" s="3">
        <v>1</v>
      </c>
      <c r="K3460" s="3" t="s">
        <v>14740</v>
      </c>
      <c r="L3460" s="3" t="s">
        <v>14732</v>
      </c>
      <c r="M3460" s="3" t="s">
        <v>14732</v>
      </c>
      <c r="N3460" s="3" t="s">
        <v>35060</v>
      </c>
      <c r="O3460" s="3" t="s">
        <v>35061</v>
      </c>
      <c r="P3460" s="3" t="s">
        <v>35062</v>
      </c>
      <c r="Q3460" s="3" t="s">
        <v>35063</v>
      </c>
      <c r="R3460" s="3" t="s">
        <v>35064</v>
      </c>
      <c r="S3460" s="3" t="s">
        <v>35065</v>
      </c>
    </row>
    <row r="3461" spans="1:19">
      <c r="A3461" s="3">
        <v>426004</v>
      </c>
      <c r="B3461" s="4" t="s">
        <v>35066</v>
      </c>
      <c r="C3461" s="3" t="s">
        <v>35067</v>
      </c>
      <c r="D3461" s="3"/>
      <c r="E3461" s="3"/>
      <c r="F3461" s="3"/>
      <c r="G3461" s="3"/>
      <c r="H3461" s="3"/>
      <c r="I3461" s="3"/>
      <c r="J3461" s="3"/>
      <c r="K3461" s="3"/>
      <c r="L3461" s="3"/>
      <c r="M3461" s="3"/>
      <c r="N3461" s="3"/>
      <c r="O3461" s="3"/>
      <c r="P3461" s="3"/>
      <c r="Q3461" s="3"/>
      <c r="R3461" s="3"/>
      <c r="S3461" s="3"/>
    </row>
    <row r="3462" spans="1:19">
      <c r="A3462" s="3">
        <v>426024</v>
      </c>
      <c r="B3462" s="4" t="s">
        <v>35068</v>
      </c>
      <c r="C3462" s="3" t="s">
        <v>35069</v>
      </c>
      <c r="D3462" s="3"/>
      <c r="E3462" s="3"/>
      <c r="F3462" s="3"/>
      <c r="G3462" s="3"/>
      <c r="H3462" s="3"/>
      <c r="I3462" s="3"/>
      <c r="J3462" s="3"/>
      <c r="K3462" s="3"/>
      <c r="L3462" s="3"/>
      <c r="M3462" s="3"/>
      <c r="N3462" s="3"/>
      <c r="O3462" s="3"/>
      <c r="P3462" s="3"/>
      <c r="Q3462" s="3"/>
      <c r="R3462" s="3"/>
      <c r="S3462" s="3"/>
    </row>
    <row r="3463" spans="1:19">
      <c r="A3463" s="3">
        <v>426155</v>
      </c>
      <c r="B3463" s="4" t="s">
        <v>35070</v>
      </c>
      <c r="C3463" s="3" t="s">
        <v>35071</v>
      </c>
      <c r="D3463" s="3"/>
      <c r="E3463" s="3"/>
      <c r="F3463" s="3"/>
      <c r="G3463" s="3"/>
      <c r="H3463" s="3"/>
      <c r="I3463" s="3"/>
      <c r="J3463" s="3"/>
      <c r="K3463" s="3"/>
      <c r="L3463" s="3"/>
      <c r="M3463" s="3"/>
      <c r="N3463" s="3"/>
      <c r="O3463" s="3"/>
      <c r="P3463" s="3"/>
      <c r="Q3463" s="3"/>
      <c r="R3463" s="3"/>
      <c r="S3463" s="3"/>
    </row>
    <row r="3464" spans="1:19">
      <c r="A3464" s="3">
        <v>414118</v>
      </c>
      <c r="B3464" s="4" t="s">
        <v>35072</v>
      </c>
      <c r="C3464" s="3" t="s">
        <v>35073</v>
      </c>
      <c r="D3464" s="3" t="s">
        <v>35074</v>
      </c>
      <c r="E3464" s="3" t="s">
        <v>35075</v>
      </c>
      <c r="F3464" s="3"/>
      <c r="G3464" s="3" t="s">
        <v>35076</v>
      </c>
      <c r="H3464" s="3" t="s">
        <v>15505</v>
      </c>
      <c r="I3464" s="3"/>
      <c r="J3464" s="3" t="s">
        <v>14739</v>
      </c>
      <c r="K3464" s="3">
        <v>1</v>
      </c>
      <c r="L3464" s="3" t="s">
        <v>14740</v>
      </c>
      <c r="M3464" s="3" t="s">
        <v>14732</v>
      </c>
      <c r="N3464" s="3" t="s">
        <v>14732</v>
      </c>
      <c r="O3464" s="3" t="s">
        <v>35077</v>
      </c>
      <c r="P3464" s="3" t="s">
        <v>35078</v>
      </c>
      <c r="Q3464" s="3" t="s">
        <v>35079</v>
      </c>
      <c r="R3464" s="3"/>
      <c r="S3464" s="3" t="s">
        <v>35080</v>
      </c>
    </row>
    <row r="3465" spans="1:19">
      <c r="A3465" s="3">
        <v>398691</v>
      </c>
      <c r="B3465" s="4" t="s">
        <v>35081</v>
      </c>
      <c r="C3465" s="3" t="s">
        <v>35082</v>
      </c>
      <c r="D3465" s="3" t="s">
        <v>35083</v>
      </c>
      <c r="E3465" s="3"/>
      <c r="F3465" s="3"/>
      <c r="G3465" s="3"/>
      <c r="H3465" s="3"/>
      <c r="I3465" s="3" t="s">
        <v>14739</v>
      </c>
      <c r="J3465" s="3">
        <v>1</v>
      </c>
      <c r="K3465" s="3" t="s">
        <v>14740</v>
      </c>
      <c r="L3465" s="3" t="s">
        <v>14732</v>
      </c>
      <c r="M3465" s="3" t="s">
        <v>14732</v>
      </c>
      <c r="N3465" s="3" t="s">
        <v>35084</v>
      </c>
      <c r="O3465" s="3" t="s">
        <v>35085</v>
      </c>
      <c r="P3465" s="3" t="s">
        <v>35086</v>
      </c>
      <c r="Q3465" s="3" t="s">
        <v>35087</v>
      </c>
      <c r="R3465" s="3" t="s">
        <v>35088</v>
      </c>
      <c r="S3465" s="3" t="s">
        <v>35089</v>
      </c>
    </row>
    <row r="3466" spans="1:19">
      <c r="A3466" s="3">
        <v>269121</v>
      </c>
      <c r="B3466" s="4" t="s">
        <v>35090</v>
      </c>
      <c r="C3466" s="3" t="s">
        <v>35091</v>
      </c>
      <c r="D3466" s="3" t="s">
        <v>35092</v>
      </c>
      <c r="E3466" s="3" t="s">
        <v>35093</v>
      </c>
      <c r="F3466" s="3"/>
      <c r="G3466" s="3" t="s">
        <v>35094</v>
      </c>
      <c r="H3466" s="3"/>
      <c r="I3466" s="3" t="s">
        <v>14739</v>
      </c>
      <c r="J3466" s="3">
        <v>1</v>
      </c>
      <c r="K3466" s="3" t="s">
        <v>14740</v>
      </c>
      <c r="L3466" s="3" t="s">
        <v>14732</v>
      </c>
      <c r="M3466" s="3" t="s">
        <v>14732</v>
      </c>
      <c r="N3466" s="3" t="s">
        <v>35095</v>
      </c>
      <c r="O3466" s="3" t="s">
        <v>35096</v>
      </c>
      <c r="P3466" s="3" t="s">
        <v>35097</v>
      </c>
      <c r="Q3466" s="3" t="s">
        <v>35098</v>
      </c>
      <c r="R3466" s="3" t="s">
        <v>35099</v>
      </c>
      <c r="S3466" s="3"/>
    </row>
    <row r="3467" spans="1:19">
      <c r="A3467" s="3">
        <v>285828</v>
      </c>
      <c r="B3467" s="4" t="s">
        <v>35100</v>
      </c>
      <c r="C3467" s="3" t="s">
        <v>35101</v>
      </c>
      <c r="D3467" s="3" t="s">
        <v>35092</v>
      </c>
      <c r="E3467" s="3" t="s">
        <v>35093</v>
      </c>
      <c r="F3467" s="3"/>
      <c r="G3467" s="3" t="s">
        <v>35094</v>
      </c>
      <c r="H3467" s="3"/>
      <c r="I3467" s="3" t="s">
        <v>14731</v>
      </c>
      <c r="J3467" s="3"/>
      <c r="K3467" s="3"/>
      <c r="L3467" s="3" t="s">
        <v>14732</v>
      </c>
      <c r="M3467" s="3" t="s">
        <v>14732</v>
      </c>
      <c r="N3467" s="3" t="s">
        <v>35102</v>
      </c>
      <c r="O3467" s="3" t="s">
        <v>35103</v>
      </c>
      <c r="P3467" s="3" t="s">
        <v>35104</v>
      </c>
      <c r="Q3467" s="3" t="s">
        <v>35105</v>
      </c>
      <c r="R3467" s="3" t="s">
        <v>35106</v>
      </c>
      <c r="S3467" s="3"/>
    </row>
    <row r="3468" spans="1:19">
      <c r="A3468" s="3">
        <v>269167</v>
      </c>
      <c r="B3468" s="4" t="s">
        <v>35107</v>
      </c>
      <c r="C3468" s="3" t="s">
        <v>35108</v>
      </c>
      <c r="D3468" s="3" t="s">
        <v>35092</v>
      </c>
      <c r="E3468" s="3" t="s">
        <v>35093</v>
      </c>
      <c r="F3468" s="5">
        <v>323000000</v>
      </c>
      <c r="G3468" s="3" t="s">
        <v>35094</v>
      </c>
      <c r="H3468" s="3"/>
      <c r="I3468" s="3" t="s">
        <v>14739</v>
      </c>
      <c r="J3468" s="3">
        <v>1</v>
      </c>
      <c r="K3468" s="3" t="s">
        <v>14740</v>
      </c>
      <c r="L3468" s="3" t="s">
        <v>14732</v>
      </c>
      <c r="M3468" s="3" t="s">
        <v>14732</v>
      </c>
      <c r="N3468" s="3" t="s">
        <v>35109</v>
      </c>
      <c r="O3468" s="3" t="s">
        <v>35110</v>
      </c>
      <c r="P3468" s="3" t="s">
        <v>35111</v>
      </c>
      <c r="Q3468" s="3" t="s">
        <v>35112</v>
      </c>
      <c r="R3468" s="3" t="s">
        <v>35113</v>
      </c>
      <c r="S3468" s="3"/>
    </row>
    <row r="3469" spans="1:19">
      <c r="A3469" s="3">
        <v>338406</v>
      </c>
      <c r="B3469" s="4" t="s">
        <v>35114</v>
      </c>
      <c r="C3469" s="3" t="s">
        <v>35115</v>
      </c>
      <c r="D3469" s="3" t="s">
        <v>35116</v>
      </c>
      <c r="E3469" s="3" t="s">
        <v>35117</v>
      </c>
      <c r="F3469" s="3">
        <v>1</v>
      </c>
      <c r="G3469" s="5">
        <v>3.27E+20</v>
      </c>
      <c r="H3469" s="3" t="s">
        <v>35118</v>
      </c>
      <c r="I3469" s="3" t="s">
        <v>14730</v>
      </c>
      <c r="J3469" s="3" t="s">
        <v>14731</v>
      </c>
      <c r="K3469" s="3"/>
      <c r="L3469" s="3"/>
      <c r="M3469" s="3" t="s">
        <v>14732</v>
      </c>
      <c r="N3469" s="3" t="s">
        <v>14732</v>
      </c>
      <c r="O3469" s="3" t="s">
        <v>35119</v>
      </c>
      <c r="P3469" s="3" t="s">
        <v>35120</v>
      </c>
      <c r="Q3469" s="3" t="s">
        <v>35121</v>
      </c>
      <c r="R3469" s="3" t="s">
        <v>35122</v>
      </c>
      <c r="S3469" s="3" t="s">
        <v>35123</v>
      </c>
    </row>
    <row r="3470" spans="1:19">
      <c r="A3470" s="3">
        <v>308294</v>
      </c>
      <c r="B3470" s="4" t="s">
        <v>35124</v>
      </c>
      <c r="C3470" s="3" t="s">
        <v>35125</v>
      </c>
      <c r="D3470" s="3" t="s">
        <v>35116</v>
      </c>
      <c r="E3470" s="3" t="s">
        <v>35117</v>
      </c>
      <c r="F3470" s="5">
        <v>324000000</v>
      </c>
      <c r="G3470" s="3" t="s">
        <v>35118</v>
      </c>
      <c r="H3470" s="3" t="s">
        <v>14730</v>
      </c>
      <c r="I3470" s="3" t="s">
        <v>14739</v>
      </c>
      <c r="J3470" s="3">
        <v>1</v>
      </c>
      <c r="K3470" s="3" t="s">
        <v>14740</v>
      </c>
      <c r="L3470" s="3" t="s">
        <v>14732</v>
      </c>
      <c r="M3470" s="3" t="s">
        <v>14732</v>
      </c>
      <c r="N3470" s="3" t="s">
        <v>35126</v>
      </c>
      <c r="O3470" s="3" t="s">
        <v>35127</v>
      </c>
      <c r="P3470" s="3" t="s">
        <v>35128</v>
      </c>
      <c r="Q3470" s="3" t="s">
        <v>35129</v>
      </c>
      <c r="R3470" s="3" t="s">
        <v>35130</v>
      </c>
      <c r="S3470" s="3"/>
    </row>
    <row r="3471" spans="1:19">
      <c r="A3471" s="3">
        <v>532712</v>
      </c>
      <c r="B3471" s="4" t="s">
        <v>35131</v>
      </c>
      <c r="C3471" s="3" t="s">
        <v>35132</v>
      </c>
      <c r="D3471" s="3" t="s">
        <v>35133</v>
      </c>
      <c r="E3471" s="3" t="s">
        <v>35134</v>
      </c>
      <c r="F3471" s="3"/>
      <c r="G3471" s="3"/>
      <c r="H3471" s="3"/>
      <c r="I3471" s="3"/>
      <c r="J3471" s="3" t="s">
        <v>14739</v>
      </c>
      <c r="K3471" s="3">
        <v>1</v>
      </c>
      <c r="L3471" s="3" t="s">
        <v>14740</v>
      </c>
      <c r="M3471" s="3" t="s">
        <v>14732</v>
      </c>
      <c r="N3471" s="3" t="s">
        <v>14732</v>
      </c>
      <c r="O3471" s="3" t="s">
        <v>35135</v>
      </c>
      <c r="P3471" s="3" t="s">
        <v>35136</v>
      </c>
      <c r="Q3471" s="3" t="s">
        <v>35137</v>
      </c>
      <c r="R3471" s="3" t="s">
        <v>35138</v>
      </c>
      <c r="S3471" s="3" t="s">
        <v>35139</v>
      </c>
    </row>
    <row r="3472" spans="1:19">
      <c r="A3472" s="3">
        <v>413607</v>
      </c>
      <c r="B3472" s="4" t="s">
        <v>35140</v>
      </c>
      <c r="C3472" s="3" t="s">
        <v>35141</v>
      </c>
      <c r="D3472" s="3" t="s">
        <v>35142</v>
      </c>
      <c r="E3472" s="3" t="s">
        <v>35143</v>
      </c>
      <c r="F3472" s="3"/>
      <c r="G3472" s="3" t="s">
        <v>35144</v>
      </c>
      <c r="H3472" s="3"/>
      <c r="I3472" s="3" t="s">
        <v>14739</v>
      </c>
      <c r="J3472" s="3">
        <v>1</v>
      </c>
      <c r="K3472" s="3" t="s">
        <v>14908</v>
      </c>
      <c r="L3472" s="3" t="s">
        <v>14732</v>
      </c>
      <c r="M3472" s="3" t="s">
        <v>14732</v>
      </c>
      <c r="N3472" s="3" t="s">
        <v>35145</v>
      </c>
      <c r="O3472" s="3" t="s">
        <v>35146</v>
      </c>
      <c r="P3472" s="3" t="s">
        <v>35147</v>
      </c>
      <c r="Q3472" s="3"/>
      <c r="R3472" s="3" t="s">
        <v>35148</v>
      </c>
      <c r="S3472" s="3"/>
    </row>
    <row r="3473" spans="1:19">
      <c r="A3473" s="3">
        <v>387435</v>
      </c>
      <c r="B3473" s="4" t="s">
        <v>35149</v>
      </c>
      <c r="C3473" s="3" t="s">
        <v>35150</v>
      </c>
      <c r="D3473" s="3" t="s">
        <v>35151</v>
      </c>
      <c r="E3473" s="3"/>
      <c r="F3473" s="3"/>
      <c r="G3473" s="3"/>
      <c r="H3473" s="3"/>
      <c r="I3473" s="3" t="s">
        <v>14739</v>
      </c>
      <c r="J3473" s="3">
        <v>1</v>
      </c>
      <c r="K3473" s="3" t="s">
        <v>14908</v>
      </c>
      <c r="L3473" s="3" t="s">
        <v>14732</v>
      </c>
      <c r="M3473" s="3" t="s">
        <v>14732</v>
      </c>
      <c r="N3473" s="3" t="s">
        <v>35152</v>
      </c>
      <c r="O3473" s="3" t="s">
        <v>35153</v>
      </c>
      <c r="P3473" s="3" t="s">
        <v>35154</v>
      </c>
      <c r="Q3473" s="3"/>
      <c r="R3473" s="3" t="s">
        <v>35155</v>
      </c>
      <c r="S3473" s="3"/>
    </row>
    <row r="3474" spans="1:19">
      <c r="A3474" s="3">
        <v>331279</v>
      </c>
      <c r="B3474" s="4" t="s">
        <v>35156</v>
      </c>
      <c r="C3474" s="3" t="s">
        <v>35157</v>
      </c>
      <c r="D3474" s="3" t="s">
        <v>35158</v>
      </c>
      <c r="E3474" s="3" t="s">
        <v>35159</v>
      </c>
      <c r="F3474" s="3"/>
      <c r="G3474" s="3" t="s">
        <v>35160</v>
      </c>
      <c r="H3474" s="3"/>
      <c r="I3474" s="3" t="s">
        <v>14739</v>
      </c>
      <c r="J3474" s="3">
        <v>1</v>
      </c>
      <c r="K3474" s="3" t="s">
        <v>14740</v>
      </c>
      <c r="L3474" s="3" t="s">
        <v>14732</v>
      </c>
      <c r="M3474" s="3" t="s">
        <v>14732</v>
      </c>
      <c r="N3474" s="3" t="s">
        <v>35161</v>
      </c>
      <c r="O3474" s="3" t="s">
        <v>35162</v>
      </c>
      <c r="P3474" s="3" t="s">
        <v>35163</v>
      </c>
      <c r="Q3474" s="3" t="s">
        <v>35164</v>
      </c>
      <c r="R3474" s="3" t="s">
        <v>35165</v>
      </c>
      <c r="S3474" s="3"/>
    </row>
    <row r="3475" spans="1:19">
      <c r="A3475" s="3">
        <v>584209</v>
      </c>
      <c r="B3475" s="4" t="s">
        <v>35166</v>
      </c>
      <c r="C3475" s="3" t="s">
        <v>35167</v>
      </c>
      <c r="D3475" s="3" t="s">
        <v>35168</v>
      </c>
      <c r="E3475" s="3"/>
      <c r="F3475" s="3"/>
      <c r="G3475" s="3"/>
      <c r="H3475" s="3"/>
      <c r="I3475" s="3" t="s">
        <v>14731</v>
      </c>
      <c r="J3475" s="3"/>
      <c r="K3475" s="3"/>
      <c r="L3475" s="3" t="s">
        <v>14732</v>
      </c>
      <c r="M3475" s="3" t="s">
        <v>14732</v>
      </c>
      <c r="N3475" s="3" t="s">
        <v>35169</v>
      </c>
      <c r="O3475" s="3" t="s">
        <v>35170</v>
      </c>
      <c r="P3475" s="3" t="s">
        <v>35171</v>
      </c>
      <c r="Q3475" s="3" t="s">
        <v>35172</v>
      </c>
      <c r="R3475" s="3" t="s">
        <v>35173</v>
      </c>
      <c r="S3475" s="3" t="s">
        <v>35174</v>
      </c>
    </row>
    <row r="3476" spans="1:19">
      <c r="A3476" s="3">
        <v>308364</v>
      </c>
      <c r="B3476" s="4" t="s">
        <v>35175</v>
      </c>
      <c r="C3476" s="3" t="s">
        <v>35176</v>
      </c>
      <c r="D3476" s="3" t="s">
        <v>35177</v>
      </c>
      <c r="E3476" s="3" t="s">
        <v>35178</v>
      </c>
      <c r="F3476" s="3">
        <v>1</v>
      </c>
      <c r="G3476" s="5">
        <v>1.59E+20</v>
      </c>
      <c r="H3476" s="3" t="s">
        <v>27749</v>
      </c>
      <c r="I3476" s="3" t="s">
        <v>14730</v>
      </c>
      <c r="J3476" s="3" t="s">
        <v>14739</v>
      </c>
      <c r="K3476" s="3">
        <v>1</v>
      </c>
      <c r="L3476" s="3" t="s">
        <v>14740</v>
      </c>
      <c r="M3476" s="3" t="s">
        <v>14732</v>
      </c>
      <c r="N3476" s="3" t="s">
        <v>14732</v>
      </c>
      <c r="O3476" s="3" t="s">
        <v>35179</v>
      </c>
      <c r="P3476" s="3" t="s">
        <v>35180</v>
      </c>
      <c r="Q3476" s="3" t="s">
        <v>35181</v>
      </c>
      <c r="R3476" s="3" t="s">
        <v>35182</v>
      </c>
      <c r="S3476" s="3" t="s">
        <v>35183</v>
      </c>
    </row>
    <row r="3477" spans="1:19">
      <c r="A3477" s="3">
        <v>506518</v>
      </c>
      <c r="B3477" s="4" t="s">
        <v>35184</v>
      </c>
      <c r="C3477" s="3" t="s">
        <v>35185</v>
      </c>
      <c r="D3477" s="3"/>
      <c r="E3477" s="3"/>
      <c r="F3477" s="3"/>
      <c r="G3477" s="3"/>
      <c r="H3477" s="3"/>
      <c r="I3477" s="3"/>
      <c r="J3477" s="3"/>
      <c r="K3477" s="3"/>
      <c r="L3477" s="3"/>
      <c r="M3477" s="3"/>
      <c r="N3477" s="3"/>
      <c r="O3477" s="3"/>
      <c r="P3477" s="3"/>
      <c r="Q3477" s="3"/>
      <c r="R3477" s="3"/>
      <c r="S3477" s="3"/>
    </row>
    <row r="3478" spans="1:19">
      <c r="A3478" s="3">
        <v>308568</v>
      </c>
      <c r="B3478" s="4" t="s">
        <v>35186</v>
      </c>
      <c r="C3478" s="3" t="s">
        <v>35187</v>
      </c>
      <c r="D3478" s="3" t="s">
        <v>35177</v>
      </c>
      <c r="E3478" s="3" t="s">
        <v>35178</v>
      </c>
      <c r="F3478" s="3"/>
      <c r="G3478" s="3" t="s">
        <v>27749</v>
      </c>
      <c r="H3478" s="3"/>
      <c r="I3478" s="3" t="s">
        <v>14739</v>
      </c>
      <c r="J3478" s="3">
        <v>1</v>
      </c>
      <c r="K3478" s="3" t="s">
        <v>14740</v>
      </c>
      <c r="L3478" s="3" t="s">
        <v>14732</v>
      </c>
      <c r="M3478" s="3" t="s">
        <v>14732</v>
      </c>
      <c r="N3478" s="3" t="s">
        <v>35188</v>
      </c>
      <c r="O3478" s="3" t="s">
        <v>35189</v>
      </c>
      <c r="P3478" s="3" t="s">
        <v>35190</v>
      </c>
      <c r="Q3478" s="3" t="s">
        <v>35191</v>
      </c>
      <c r="R3478" s="3" t="s">
        <v>35192</v>
      </c>
      <c r="S3478" s="3"/>
    </row>
    <row r="3479" spans="1:19">
      <c r="A3479" s="3">
        <v>73086</v>
      </c>
      <c r="B3479" s="4" t="s">
        <v>35193</v>
      </c>
      <c r="C3479" s="3" t="s">
        <v>35194</v>
      </c>
      <c r="D3479" s="3" t="s">
        <v>35177</v>
      </c>
      <c r="E3479" s="3"/>
      <c r="F3479" s="3"/>
      <c r="G3479" s="3" t="s">
        <v>27749</v>
      </c>
      <c r="H3479" s="3" t="s">
        <v>14946</v>
      </c>
      <c r="I3479" s="3" t="s">
        <v>14739</v>
      </c>
      <c r="J3479" s="3">
        <v>1</v>
      </c>
      <c r="K3479" s="3" t="s">
        <v>14740</v>
      </c>
      <c r="L3479" s="3" t="s">
        <v>14732</v>
      </c>
      <c r="M3479" s="3" t="s">
        <v>14732</v>
      </c>
      <c r="N3479" s="3" t="s">
        <v>35195</v>
      </c>
      <c r="O3479" s="3" t="s">
        <v>35196</v>
      </c>
      <c r="P3479" s="3"/>
      <c r="Q3479" s="3" t="s">
        <v>35197</v>
      </c>
      <c r="R3479" s="3" t="s">
        <v>35198</v>
      </c>
      <c r="S3479" s="3"/>
    </row>
    <row r="3480" spans="1:19">
      <c r="A3480" s="3">
        <v>73117</v>
      </c>
      <c r="B3480" s="4" t="s">
        <v>35199</v>
      </c>
      <c r="C3480" s="3" t="s">
        <v>35200</v>
      </c>
      <c r="D3480" s="3" t="s">
        <v>35177</v>
      </c>
      <c r="E3480" s="3"/>
      <c r="F3480" s="5">
        <v>329000000</v>
      </c>
      <c r="G3480" s="3" t="s">
        <v>27749</v>
      </c>
      <c r="H3480" s="3"/>
      <c r="I3480" s="3" t="s">
        <v>14739</v>
      </c>
      <c r="J3480" s="3">
        <v>1</v>
      </c>
      <c r="K3480" s="3" t="s">
        <v>14740</v>
      </c>
      <c r="L3480" s="3" t="s">
        <v>14732</v>
      </c>
      <c r="M3480" s="3" t="s">
        <v>14732</v>
      </c>
      <c r="N3480" s="3" t="s">
        <v>35201</v>
      </c>
      <c r="O3480" s="3" t="s">
        <v>35202</v>
      </c>
      <c r="P3480" s="3"/>
      <c r="Q3480" s="3" t="s">
        <v>35203</v>
      </c>
      <c r="R3480" s="3" t="s">
        <v>35204</v>
      </c>
      <c r="S3480" s="3"/>
    </row>
    <row r="3481" spans="1:19">
      <c r="A3481" s="3">
        <v>269510</v>
      </c>
      <c r="B3481" s="4" t="s">
        <v>35205</v>
      </c>
      <c r="C3481" s="3" t="s">
        <v>35206</v>
      </c>
      <c r="D3481" s="3" t="s">
        <v>35177</v>
      </c>
      <c r="E3481" s="3" t="s">
        <v>35207</v>
      </c>
      <c r="F3481" s="3"/>
      <c r="G3481" s="3" t="s">
        <v>27749</v>
      </c>
      <c r="H3481" s="3"/>
      <c r="I3481" s="3" t="s">
        <v>14739</v>
      </c>
      <c r="J3481" s="3">
        <v>1</v>
      </c>
      <c r="K3481" s="3" t="s">
        <v>14740</v>
      </c>
      <c r="L3481" s="3" t="s">
        <v>14732</v>
      </c>
      <c r="M3481" s="3" t="s">
        <v>14732</v>
      </c>
      <c r="N3481" s="3" t="s">
        <v>35208</v>
      </c>
      <c r="O3481" s="3" t="s">
        <v>35209</v>
      </c>
      <c r="P3481" s="3" t="s">
        <v>35210</v>
      </c>
      <c r="Q3481" s="3" t="s">
        <v>35211</v>
      </c>
      <c r="R3481" s="3" t="s">
        <v>35212</v>
      </c>
      <c r="S3481" s="3"/>
    </row>
    <row r="3482" spans="1:19">
      <c r="A3482" s="3">
        <v>73104</v>
      </c>
      <c r="B3482" s="4" t="s">
        <v>35213</v>
      </c>
      <c r="C3482" s="3" t="s">
        <v>35214</v>
      </c>
      <c r="D3482" s="3" t="s">
        <v>35215</v>
      </c>
      <c r="E3482" s="3"/>
      <c r="F3482" s="3">
        <v>1</v>
      </c>
      <c r="G3482" s="5">
        <v>3.3E+20</v>
      </c>
      <c r="H3482" s="3" t="s">
        <v>35216</v>
      </c>
      <c r="I3482" s="3"/>
      <c r="J3482" s="3" t="s">
        <v>14731</v>
      </c>
      <c r="K3482" s="3"/>
      <c r="L3482" s="3"/>
      <c r="M3482" s="3" t="s">
        <v>14732</v>
      </c>
      <c r="N3482" s="3" t="s">
        <v>14732</v>
      </c>
      <c r="O3482" s="3" t="s">
        <v>35217</v>
      </c>
      <c r="P3482" s="3" t="s">
        <v>35218</v>
      </c>
      <c r="Q3482" s="3" t="s">
        <v>35219</v>
      </c>
      <c r="R3482" s="3" t="s">
        <v>35220</v>
      </c>
      <c r="S3482" s="3" t="s">
        <v>35221</v>
      </c>
    </row>
    <row r="3483" spans="1:19">
      <c r="A3483" s="3">
        <v>308585</v>
      </c>
      <c r="B3483" s="4" t="s">
        <v>35222</v>
      </c>
      <c r="C3483" s="3" t="s">
        <v>35223</v>
      </c>
      <c r="D3483" s="3" t="s">
        <v>35215</v>
      </c>
      <c r="E3483" s="3" t="s">
        <v>35224</v>
      </c>
      <c r="F3483" s="5">
        <v>325000000</v>
      </c>
      <c r="G3483" s="3" t="s">
        <v>35216</v>
      </c>
      <c r="H3483" s="3" t="s">
        <v>14946</v>
      </c>
      <c r="I3483" s="3" t="s">
        <v>14739</v>
      </c>
      <c r="J3483" s="3">
        <v>1</v>
      </c>
      <c r="K3483" s="3" t="s">
        <v>14740</v>
      </c>
      <c r="L3483" s="3" t="s">
        <v>14732</v>
      </c>
      <c r="M3483" s="3" t="s">
        <v>14732</v>
      </c>
      <c r="N3483" s="3" t="s">
        <v>35225</v>
      </c>
      <c r="O3483" s="3" t="s">
        <v>35226</v>
      </c>
      <c r="P3483" s="3" t="s">
        <v>35227</v>
      </c>
      <c r="Q3483" s="3" t="s">
        <v>35228</v>
      </c>
      <c r="R3483" s="3" t="s">
        <v>35229</v>
      </c>
      <c r="S3483" s="3"/>
    </row>
    <row r="3484" spans="1:19">
      <c r="A3484" s="3">
        <v>73111</v>
      </c>
      <c r="B3484" s="4" t="s">
        <v>35230</v>
      </c>
      <c r="C3484" s="3" t="s">
        <v>35231</v>
      </c>
      <c r="D3484" s="3" t="s">
        <v>35215</v>
      </c>
      <c r="E3484" s="3"/>
      <c r="F3484" s="3"/>
      <c r="G3484" s="3" t="s">
        <v>35216</v>
      </c>
      <c r="H3484" s="3"/>
      <c r="I3484" s="3" t="s">
        <v>14731</v>
      </c>
      <c r="J3484" s="3"/>
      <c r="K3484" s="3"/>
      <c r="L3484" s="3" t="s">
        <v>14732</v>
      </c>
      <c r="M3484" s="3" t="s">
        <v>14732</v>
      </c>
      <c r="N3484" s="3" t="s">
        <v>35232</v>
      </c>
      <c r="O3484" s="3" t="s">
        <v>35233</v>
      </c>
      <c r="P3484" s="3"/>
      <c r="Q3484" s="3" t="s">
        <v>35234</v>
      </c>
      <c r="R3484" s="3" t="s">
        <v>35235</v>
      </c>
      <c r="S3484" s="3"/>
    </row>
    <row r="3485" spans="1:19">
      <c r="A3485" s="3">
        <v>318554</v>
      </c>
      <c r="B3485" s="4" t="s">
        <v>35236</v>
      </c>
      <c r="C3485" s="3" t="s">
        <v>35237</v>
      </c>
      <c r="D3485" s="3" t="s">
        <v>35238</v>
      </c>
      <c r="E3485" s="3" t="s">
        <v>35239</v>
      </c>
      <c r="F3485" s="5">
        <v>330000000</v>
      </c>
      <c r="G3485" s="3" t="s">
        <v>35240</v>
      </c>
      <c r="H3485" s="3"/>
      <c r="I3485" s="3" t="s">
        <v>14739</v>
      </c>
      <c r="J3485" s="3">
        <v>1</v>
      </c>
      <c r="K3485" s="3" t="s">
        <v>14908</v>
      </c>
      <c r="L3485" s="3" t="s">
        <v>14732</v>
      </c>
      <c r="M3485" s="3" t="s">
        <v>14732</v>
      </c>
      <c r="N3485" s="3" t="s">
        <v>35241</v>
      </c>
      <c r="O3485" s="3" t="s">
        <v>35242</v>
      </c>
      <c r="P3485" s="3" t="s">
        <v>35243</v>
      </c>
      <c r="Q3485" s="3" t="s">
        <v>35244</v>
      </c>
      <c r="R3485" s="3" t="s">
        <v>35245</v>
      </c>
      <c r="S3485" s="3"/>
    </row>
    <row r="3486" spans="1:19">
      <c r="A3486" s="3">
        <v>308708</v>
      </c>
      <c r="B3486" s="4" t="s">
        <v>35246</v>
      </c>
      <c r="C3486" s="3" t="s">
        <v>35247</v>
      </c>
      <c r="D3486" s="3" t="s">
        <v>35238</v>
      </c>
      <c r="E3486" s="3" t="s">
        <v>35239</v>
      </c>
      <c r="F3486" s="5">
        <v>330000000</v>
      </c>
      <c r="G3486" s="3" t="s">
        <v>35240</v>
      </c>
      <c r="H3486" s="3"/>
      <c r="I3486" s="3" t="s">
        <v>14739</v>
      </c>
      <c r="J3486" s="3">
        <v>1</v>
      </c>
      <c r="K3486" s="3" t="s">
        <v>14740</v>
      </c>
      <c r="L3486" s="3" t="s">
        <v>14732</v>
      </c>
      <c r="M3486" s="3" t="s">
        <v>14732</v>
      </c>
      <c r="N3486" s="3" t="s">
        <v>35248</v>
      </c>
      <c r="O3486" s="3" t="s">
        <v>35249</v>
      </c>
      <c r="P3486" s="3" t="s">
        <v>35250</v>
      </c>
      <c r="Q3486" s="3" t="s">
        <v>35251</v>
      </c>
      <c r="R3486" s="3" t="s">
        <v>35252</v>
      </c>
      <c r="S3486" s="3"/>
    </row>
    <row r="3487" spans="1:19">
      <c r="A3487" s="3">
        <v>405271</v>
      </c>
      <c r="B3487" s="4" t="s">
        <v>35253</v>
      </c>
      <c r="C3487" s="3" t="s">
        <v>35254</v>
      </c>
      <c r="D3487" s="3" t="s">
        <v>35238</v>
      </c>
      <c r="E3487" s="3" t="s">
        <v>35255</v>
      </c>
      <c r="F3487" s="3"/>
      <c r="G3487" s="3" t="s">
        <v>35240</v>
      </c>
      <c r="H3487" s="3"/>
      <c r="I3487" s="3" t="s">
        <v>14739</v>
      </c>
      <c r="J3487" s="3">
        <v>1</v>
      </c>
      <c r="K3487" s="3" t="s">
        <v>14740</v>
      </c>
      <c r="L3487" s="3" t="s">
        <v>14732</v>
      </c>
      <c r="M3487" s="3" t="s">
        <v>14732</v>
      </c>
      <c r="N3487" s="3" t="s">
        <v>35256</v>
      </c>
      <c r="O3487" s="3" t="s">
        <v>35257</v>
      </c>
      <c r="P3487" s="3" t="s">
        <v>35258</v>
      </c>
      <c r="Q3487" s="3"/>
      <c r="R3487" s="3" t="s">
        <v>35259</v>
      </c>
      <c r="S3487" s="3"/>
    </row>
    <row r="3488" spans="1:19">
      <c r="A3488" s="3">
        <v>532674</v>
      </c>
      <c r="B3488" s="4" t="s">
        <v>35260</v>
      </c>
      <c r="C3488" s="3" t="s">
        <v>35261</v>
      </c>
      <c r="D3488" s="3" t="s">
        <v>35238</v>
      </c>
      <c r="E3488" s="3" t="s">
        <v>35239</v>
      </c>
      <c r="F3488" s="3"/>
      <c r="G3488" s="3" t="s">
        <v>35240</v>
      </c>
      <c r="H3488" s="3"/>
      <c r="I3488" s="3" t="s">
        <v>14739</v>
      </c>
      <c r="J3488" s="3">
        <v>1</v>
      </c>
      <c r="K3488" s="3" t="s">
        <v>14740</v>
      </c>
      <c r="L3488" s="3" t="s">
        <v>14732</v>
      </c>
      <c r="M3488" s="3" t="s">
        <v>14732</v>
      </c>
      <c r="N3488" s="3" t="s">
        <v>35262</v>
      </c>
      <c r="O3488" s="3" t="s">
        <v>35263</v>
      </c>
      <c r="P3488" s="3" t="s">
        <v>35264</v>
      </c>
      <c r="Q3488" s="3"/>
      <c r="R3488" s="3" t="s">
        <v>35265</v>
      </c>
      <c r="S3488" s="3" t="s">
        <v>35266</v>
      </c>
    </row>
    <row r="3489" spans="1:19">
      <c r="A3489" s="3">
        <v>401259</v>
      </c>
      <c r="B3489" s="4" t="s">
        <v>35267</v>
      </c>
      <c r="C3489" s="3" t="s">
        <v>35268</v>
      </c>
      <c r="D3489" s="3" t="s">
        <v>35238</v>
      </c>
      <c r="E3489" s="3" t="s">
        <v>35239</v>
      </c>
      <c r="F3489" s="5">
        <v>330000000</v>
      </c>
      <c r="G3489" s="3" t="s">
        <v>35240</v>
      </c>
      <c r="H3489" s="3"/>
      <c r="I3489" s="3" t="s">
        <v>14739</v>
      </c>
      <c r="J3489" s="3">
        <v>1</v>
      </c>
      <c r="K3489" s="3" t="s">
        <v>14740</v>
      </c>
      <c r="L3489" s="3" t="s">
        <v>14732</v>
      </c>
      <c r="M3489" s="3" t="s">
        <v>14732</v>
      </c>
      <c r="N3489" s="3" t="s">
        <v>35269</v>
      </c>
      <c r="O3489" s="3" t="s">
        <v>35270</v>
      </c>
      <c r="P3489" s="3" t="s">
        <v>35271</v>
      </c>
      <c r="Q3489" s="3"/>
      <c r="R3489" s="3" t="s">
        <v>35272</v>
      </c>
      <c r="S3489" s="3" t="s">
        <v>35273</v>
      </c>
    </row>
    <row r="3490" spans="1:19">
      <c r="A3490" s="3">
        <v>544800</v>
      </c>
      <c r="B3490" s="4" t="s">
        <v>35274</v>
      </c>
      <c r="C3490" s="3" t="s">
        <v>35275</v>
      </c>
      <c r="D3490" s="3" t="s">
        <v>35238</v>
      </c>
      <c r="E3490" s="3" t="s">
        <v>35239</v>
      </c>
      <c r="F3490" s="3"/>
      <c r="G3490" s="3" t="s">
        <v>35240</v>
      </c>
      <c r="H3490" s="3"/>
      <c r="I3490" s="3" t="s">
        <v>14739</v>
      </c>
      <c r="J3490" s="3">
        <v>1</v>
      </c>
      <c r="K3490" s="3" t="s">
        <v>19776</v>
      </c>
      <c r="L3490" s="3" t="s">
        <v>14732</v>
      </c>
      <c r="M3490" s="3" t="s">
        <v>14732</v>
      </c>
      <c r="N3490" s="3" t="s">
        <v>35276</v>
      </c>
      <c r="O3490" s="3" t="s">
        <v>35277</v>
      </c>
      <c r="P3490" s="3" t="s">
        <v>35278</v>
      </c>
      <c r="Q3490" s="3"/>
      <c r="R3490" s="3" t="s">
        <v>35279</v>
      </c>
      <c r="S3490" s="3"/>
    </row>
    <row r="3491" spans="1:19">
      <c r="A3491" s="3">
        <v>506529</v>
      </c>
      <c r="B3491" s="4" t="s">
        <v>35280</v>
      </c>
      <c r="C3491" s="3" t="s">
        <v>35281</v>
      </c>
      <c r="D3491" s="3"/>
      <c r="E3491" s="3"/>
      <c r="F3491" s="3"/>
      <c r="G3491" s="3"/>
      <c r="H3491" s="3"/>
      <c r="I3491" s="3"/>
      <c r="J3491" s="3"/>
      <c r="K3491" s="3"/>
      <c r="L3491" s="3"/>
      <c r="M3491" s="3"/>
      <c r="N3491" s="3"/>
      <c r="O3491" s="3"/>
      <c r="P3491" s="3"/>
      <c r="Q3491" s="3"/>
      <c r="R3491" s="3"/>
      <c r="S3491" s="3"/>
    </row>
    <row r="3492" spans="1:19">
      <c r="A3492" s="3">
        <v>347744</v>
      </c>
      <c r="B3492" s="4" t="s">
        <v>35282</v>
      </c>
      <c r="C3492" s="3" t="s">
        <v>35283</v>
      </c>
      <c r="D3492" s="3" t="s">
        <v>35238</v>
      </c>
      <c r="E3492" s="3" t="s">
        <v>35284</v>
      </c>
      <c r="F3492" s="5">
        <v>330000000</v>
      </c>
      <c r="G3492" s="3" t="s">
        <v>35285</v>
      </c>
      <c r="H3492" s="3"/>
      <c r="I3492" s="3" t="s">
        <v>14731</v>
      </c>
      <c r="J3492" s="3"/>
      <c r="K3492" s="3"/>
      <c r="L3492" s="3" t="s">
        <v>14732</v>
      </c>
      <c r="M3492" s="3" t="s">
        <v>14732</v>
      </c>
      <c r="N3492" s="3" t="s">
        <v>35286</v>
      </c>
      <c r="O3492" s="3" t="s">
        <v>35287</v>
      </c>
      <c r="P3492" s="3" t="s">
        <v>35288</v>
      </c>
      <c r="Q3492" s="3" t="s">
        <v>35289</v>
      </c>
      <c r="R3492" s="3" t="s">
        <v>35290</v>
      </c>
      <c r="S3492" s="3"/>
    </row>
    <row r="3493" spans="1:19">
      <c r="A3493" s="3">
        <v>371393</v>
      </c>
      <c r="B3493" s="4" t="s">
        <v>35291</v>
      </c>
      <c r="C3493" s="3" t="s">
        <v>35292</v>
      </c>
      <c r="D3493" s="3" t="s">
        <v>35293</v>
      </c>
      <c r="E3493" s="3" t="s">
        <v>35294</v>
      </c>
      <c r="F3493" s="3"/>
      <c r="G3493" s="3" t="s">
        <v>35295</v>
      </c>
      <c r="H3493" s="3"/>
      <c r="I3493" s="3" t="s">
        <v>14739</v>
      </c>
      <c r="J3493" s="3">
        <v>1</v>
      </c>
      <c r="K3493" s="3" t="s">
        <v>14740</v>
      </c>
      <c r="L3493" s="3" t="s">
        <v>14732</v>
      </c>
      <c r="M3493" s="3" t="s">
        <v>14732</v>
      </c>
      <c r="N3493" s="3" t="s">
        <v>35296</v>
      </c>
      <c r="O3493" s="3" t="s">
        <v>35297</v>
      </c>
      <c r="P3493" s="3" t="s">
        <v>35298</v>
      </c>
      <c r="Q3493" s="3"/>
      <c r="R3493" s="3" t="s">
        <v>35299</v>
      </c>
      <c r="S3493" s="3"/>
    </row>
    <row r="3494" spans="1:19">
      <c r="A3494" s="3">
        <v>73123</v>
      </c>
      <c r="B3494" s="4" t="s">
        <v>35300</v>
      </c>
      <c r="C3494" s="3" t="s">
        <v>35301</v>
      </c>
      <c r="D3494" s="3" t="s">
        <v>35293</v>
      </c>
      <c r="E3494" s="3"/>
      <c r="F3494" s="3"/>
      <c r="G3494" s="3" t="s">
        <v>35295</v>
      </c>
      <c r="H3494" s="3"/>
      <c r="I3494" s="3" t="s">
        <v>14739</v>
      </c>
      <c r="J3494" s="3">
        <v>1</v>
      </c>
      <c r="K3494" s="3" t="s">
        <v>14740</v>
      </c>
      <c r="L3494" s="3" t="s">
        <v>14732</v>
      </c>
      <c r="M3494" s="3" t="s">
        <v>14732</v>
      </c>
      <c r="N3494" s="3" t="s">
        <v>35302</v>
      </c>
      <c r="O3494" s="3" t="s">
        <v>35303</v>
      </c>
      <c r="P3494" s="3"/>
      <c r="Q3494" s="3" t="s">
        <v>35304</v>
      </c>
      <c r="R3494" s="3" t="s">
        <v>35305</v>
      </c>
      <c r="S3494" s="3"/>
    </row>
    <row r="3495" spans="1:19">
      <c r="A3495" s="3">
        <v>371399</v>
      </c>
      <c r="B3495" s="4" t="s">
        <v>35306</v>
      </c>
      <c r="C3495" s="3" t="s">
        <v>35307</v>
      </c>
      <c r="D3495" s="3" t="s">
        <v>35293</v>
      </c>
      <c r="E3495" s="3" t="s">
        <v>35294</v>
      </c>
      <c r="F3495" s="3"/>
      <c r="G3495" s="3" t="s">
        <v>35295</v>
      </c>
      <c r="H3495" s="3"/>
      <c r="I3495" s="3" t="s">
        <v>14739</v>
      </c>
      <c r="J3495" s="3">
        <v>1</v>
      </c>
      <c r="K3495" s="3" t="s">
        <v>14740</v>
      </c>
      <c r="L3495" s="3" t="s">
        <v>14732</v>
      </c>
      <c r="M3495" s="3" t="s">
        <v>14732</v>
      </c>
      <c r="N3495" s="3" t="s">
        <v>35308</v>
      </c>
      <c r="O3495" s="3" t="s">
        <v>35309</v>
      </c>
      <c r="P3495" s="3" t="s">
        <v>35310</v>
      </c>
      <c r="Q3495" s="3"/>
      <c r="R3495" s="3" t="s">
        <v>35311</v>
      </c>
      <c r="S3495" s="3"/>
    </row>
    <row r="3496" spans="1:19">
      <c r="A3496" s="3">
        <v>345642</v>
      </c>
      <c r="B3496" s="4" t="s">
        <v>35312</v>
      </c>
      <c r="C3496" s="3" t="s">
        <v>35313</v>
      </c>
      <c r="D3496" s="3" t="s">
        <v>35314</v>
      </c>
      <c r="E3496" s="3" t="s">
        <v>35315</v>
      </c>
      <c r="F3496" s="3" t="s">
        <v>35316</v>
      </c>
      <c r="G3496" s="3">
        <v>322849007</v>
      </c>
      <c r="H3496" s="3" t="s">
        <v>35317</v>
      </c>
      <c r="I3496" s="3"/>
      <c r="J3496" s="3" t="s">
        <v>14739</v>
      </c>
      <c r="K3496" s="3">
        <v>1</v>
      </c>
      <c r="L3496" s="3" t="s">
        <v>14740</v>
      </c>
      <c r="M3496" s="3" t="s">
        <v>14732</v>
      </c>
      <c r="N3496" s="3" t="s">
        <v>14732</v>
      </c>
      <c r="O3496" s="3" t="s">
        <v>35318</v>
      </c>
      <c r="P3496" s="3" t="s">
        <v>35319</v>
      </c>
      <c r="Q3496" s="3" t="s">
        <v>35320</v>
      </c>
      <c r="R3496" s="3" t="s">
        <v>35321</v>
      </c>
      <c r="S3496" s="3" t="s">
        <v>35322</v>
      </c>
    </row>
    <row r="3497" spans="1:19">
      <c r="A3497" s="3">
        <v>490141</v>
      </c>
      <c r="B3497" s="4" t="s">
        <v>35323</v>
      </c>
      <c r="C3497" s="3" t="s">
        <v>35324</v>
      </c>
      <c r="D3497" s="3"/>
      <c r="E3497" s="3"/>
      <c r="F3497" s="3"/>
      <c r="G3497" s="3"/>
      <c r="H3497" s="3"/>
      <c r="I3497" s="3"/>
      <c r="J3497" s="3"/>
      <c r="K3497" s="3"/>
      <c r="L3497" s="3"/>
      <c r="M3497" s="3"/>
      <c r="N3497" s="3"/>
      <c r="O3497" s="3"/>
      <c r="P3497" s="3"/>
      <c r="Q3497" s="3"/>
      <c r="R3497" s="3"/>
      <c r="S3497" s="3"/>
    </row>
    <row r="3498" spans="1:19">
      <c r="A3498" s="3">
        <v>596793</v>
      </c>
      <c r="B3498" s="4" t="s">
        <v>35325</v>
      </c>
      <c r="C3498" s="3" t="s">
        <v>35326</v>
      </c>
      <c r="D3498" s="3" t="s">
        <v>35327</v>
      </c>
      <c r="E3498" s="3" t="s">
        <v>35328</v>
      </c>
      <c r="F3498" s="3" t="s">
        <v>35329</v>
      </c>
      <c r="G3498" s="3" t="s">
        <v>15125</v>
      </c>
      <c r="H3498" s="3" t="s">
        <v>35330</v>
      </c>
      <c r="I3498" s="3"/>
      <c r="J3498" s="3" t="s">
        <v>35331</v>
      </c>
      <c r="K3498" s="3"/>
      <c r="L3498" s="3" t="s">
        <v>14731</v>
      </c>
      <c r="M3498" s="3"/>
      <c r="N3498" s="3"/>
      <c r="O3498" s="3" t="s">
        <v>14732</v>
      </c>
      <c r="P3498" s="3" t="s">
        <v>14732</v>
      </c>
      <c r="Q3498" s="3" t="s">
        <v>35332</v>
      </c>
      <c r="R3498" s="3" t="s">
        <v>35333</v>
      </c>
      <c r="S3498" s="3" t="s">
        <v>35334</v>
      </c>
    </row>
    <row r="3499" spans="1:19">
      <c r="A3499" s="3">
        <v>73135</v>
      </c>
      <c r="B3499" s="4" t="s">
        <v>35335</v>
      </c>
      <c r="C3499" s="3" t="s">
        <v>35336</v>
      </c>
      <c r="D3499" s="3" t="s">
        <v>35337</v>
      </c>
      <c r="E3499" s="3"/>
      <c r="F3499" s="3"/>
      <c r="G3499" s="3"/>
      <c r="H3499" s="3" t="s">
        <v>14946</v>
      </c>
      <c r="I3499" s="3" t="s">
        <v>14731</v>
      </c>
      <c r="J3499" s="3"/>
      <c r="K3499" s="3"/>
      <c r="L3499" s="3" t="s">
        <v>14732</v>
      </c>
      <c r="M3499" s="3" t="s">
        <v>14732</v>
      </c>
      <c r="N3499" s="3" t="s">
        <v>35338</v>
      </c>
      <c r="O3499" s="3" t="s">
        <v>35339</v>
      </c>
      <c r="P3499" s="3"/>
      <c r="Q3499" s="3" t="s">
        <v>35340</v>
      </c>
      <c r="R3499" s="3" t="s">
        <v>35341</v>
      </c>
      <c r="S3499" s="3"/>
    </row>
    <row r="3500" spans="1:19">
      <c r="A3500" s="3">
        <v>73144</v>
      </c>
      <c r="B3500" s="4" t="s">
        <v>35342</v>
      </c>
      <c r="C3500" s="3" t="s">
        <v>35343</v>
      </c>
      <c r="D3500" s="3" t="s">
        <v>35337</v>
      </c>
      <c r="E3500" s="3"/>
      <c r="F3500" s="3"/>
      <c r="G3500" s="3"/>
      <c r="H3500" s="3" t="s">
        <v>14946</v>
      </c>
      <c r="I3500" s="3" t="s">
        <v>14731</v>
      </c>
      <c r="J3500" s="3"/>
      <c r="K3500" s="3"/>
      <c r="L3500" s="3" t="s">
        <v>14732</v>
      </c>
      <c r="M3500" s="3" t="s">
        <v>14732</v>
      </c>
      <c r="N3500" s="3" t="s">
        <v>35344</v>
      </c>
      <c r="O3500" s="3" t="s">
        <v>35345</v>
      </c>
      <c r="P3500" s="3"/>
      <c r="Q3500" s="3" t="s">
        <v>35346</v>
      </c>
      <c r="R3500" s="3" t="s">
        <v>35347</v>
      </c>
      <c r="S3500" s="3"/>
    </row>
    <row r="3501" spans="1:19">
      <c r="A3501" s="3">
        <v>73153</v>
      </c>
      <c r="B3501" s="4" t="s">
        <v>35348</v>
      </c>
      <c r="C3501" s="3" t="s">
        <v>35349</v>
      </c>
      <c r="D3501" s="3" t="s">
        <v>35337</v>
      </c>
      <c r="E3501" s="3"/>
      <c r="F3501" s="3"/>
      <c r="G3501" s="3"/>
      <c r="H3501" s="3"/>
      <c r="I3501" s="3" t="s">
        <v>14731</v>
      </c>
      <c r="J3501" s="3"/>
      <c r="K3501" s="3"/>
      <c r="L3501" s="3" t="s">
        <v>14732</v>
      </c>
      <c r="M3501" s="3" t="s">
        <v>14732</v>
      </c>
      <c r="N3501" s="3" t="s">
        <v>35350</v>
      </c>
      <c r="O3501" s="3" t="s">
        <v>35351</v>
      </c>
      <c r="P3501" s="3"/>
      <c r="Q3501" s="3" t="s">
        <v>35352</v>
      </c>
      <c r="R3501" s="3" t="s">
        <v>35353</v>
      </c>
      <c r="S3501" s="3"/>
    </row>
    <row r="3502" spans="1:19">
      <c r="A3502" s="3">
        <v>344355</v>
      </c>
      <c r="B3502" s="4" t="s">
        <v>35354</v>
      </c>
      <c r="C3502" s="3" t="s">
        <v>35355</v>
      </c>
      <c r="D3502" s="3" t="s">
        <v>16951</v>
      </c>
      <c r="E3502" s="3" t="s">
        <v>35356</v>
      </c>
      <c r="F3502" s="3" t="s">
        <v>35357</v>
      </c>
      <c r="G3502" s="3">
        <v>332459005</v>
      </c>
      <c r="H3502" s="3" t="s">
        <v>35358</v>
      </c>
      <c r="I3502" s="3"/>
      <c r="J3502" s="3" t="s">
        <v>14731</v>
      </c>
      <c r="K3502" s="3"/>
      <c r="L3502" s="3"/>
      <c r="M3502" s="3" t="s">
        <v>14732</v>
      </c>
      <c r="N3502" s="3" t="s">
        <v>14732</v>
      </c>
      <c r="O3502" s="3" t="s">
        <v>35359</v>
      </c>
      <c r="P3502" s="3" t="s">
        <v>35360</v>
      </c>
      <c r="Q3502" s="3" t="s">
        <v>35361</v>
      </c>
      <c r="R3502" s="3" t="s">
        <v>35362</v>
      </c>
      <c r="S3502" s="3" t="s">
        <v>35363</v>
      </c>
    </row>
    <row r="3503" spans="1:19">
      <c r="A3503" s="3">
        <v>309071</v>
      </c>
      <c r="B3503" s="4" t="s">
        <v>35364</v>
      </c>
      <c r="C3503" s="3" t="s">
        <v>35365</v>
      </c>
      <c r="D3503" s="3" t="s">
        <v>35366</v>
      </c>
      <c r="E3503" s="3" t="s">
        <v>35367</v>
      </c>
      <c r="F3503" s="3"/>
      <c r="G3503" s="3" t="s">
        <v>35368</v>
      </c>
      <c r="H3503" s="3"/>
      <c r="I3503" s="3" t="s">
        <v>14739</v>
      </c>
      <c r="J3503" s="3">
        <v>1</v>
      </c>
      <c r="K3503" s="3" t="s">
        <v>14740</v>
      </c>
      <c r="L3503" s="3" t="s">
        <v>14732</v>
      </c>
      <c r="M3503" s="3" t="s">
        <v>14732</v>
      </c>
      <c r="N3503" s="3" t="s">
        <v>35369</v>
      </c>
      <c r="O3503" s="3" t="s">
        <v>35370</v>
      </c>
      <c r="P3503" s="3" t="s">
        <v>35371</v>
      </c>
      <c r="Q3503" s="3" t="s">
        <v>35372</v>
      </c>
      <c r="R3503" s="3" t="s">
        <v>35373</v>
      </c>
      <c r="S3503" s="3"/>
    </row>
    <row r="3504" spans="1:19">
      <c r="A3504" s="3">
        <v>544825</v>
      </c>
      <c r="B3504" s="4" t="s">
        <v>35374</v>
      </c>
      <c r="C3504" s="3" t="s">
        <v>35375</v>
      </c>
      <c r="D3504" s="3" t="s">
        <v>35376</v>
      </c>
      <c r="E3504" s="3"/>
      <c r="F3504" s="3"/>
      <c r="G3504" s="3"/>
      <c r="H3504" s="3"/>
      <c r="I3504" s="3" t="s">
        <v>14739</v>
      </c>
      <c r="J3504" s="3">
        <v>1</v>
      </c>
      <c r="K3504" s="3" t="s">
        <v>19776</v>
      </c>
      <c r="L3504" s="3" t="s">
        <v>14732</v>
      </c>
      <c r="M3504" s="3" t="s">
        <v>14732</v>
      </c>
      <c r="N3504" s="3" t="s">
        <v>35377</v>
      </c>
      <c r="O3504" s="3" t="s">
        <v>35378</v>
      </c>
      <c r="P3504" s="3" t="s">
        <v>35379</v>
      </c>
      <c r="Q3504" s="3" t="s">
        <v>35380</v>
      </c>
      <c r="R3504" s="3" t="s">
        <v>35381</v>
      </c>
      <c r="S3504" s="3" t="s">
        <v>35382</v>
      </c>
    </row>
    <row r="3505" spans="1:19">
      <c r="A3505" s="3">
        <v>345019</v>
      </c>
      <c r="B3505" s="4" t="s">
        <v>35383</v>
      </c>
      <c r="C3505" s="3" t="s">
        <v>35384</v>
      </c>
      <c r="D3505" s="3" t="s">
        <v>35376</v>
      </c>
      <c r="E3505" s="3"/>
      <c r="F3505" s="3"/>
      <c r="G3505" s="3"/>
      <c r="H3505" s="3"/>
      <c r="I3505" s="3" t="s">
        <v>14731</v>
      </c>
      <c r="J3505" s="3"/>
      <c r="K3505" s="3"/>
      <c r="L3505" s="3" t="s">
        <v>14732</v>
      </c>
      <c r="M3505" s="3" t="s">
        <v>14732</v>
      </c>
      <c r="N3505" s="3" t="s">
        <v>35385</v>
      </c>
      <c r="O3505" s="3" t="s">
        <v>35386</v>
      </c>
      <c r="P3505" s="3" t="s">
        <v>35387</v>
      </c>
      <c r="Q3505" s="3" t="s">
        <v>35388</v>
      </c>
      <c r="R3505" s="3" t="s">
        <v>35389</v>
      </c>
      <c r="S3505" s="3" t="s">
        <v>35390</v>
      </c>
    </row>
    <row r="3506" spans="1:19">
      <c r="A3506" s="3">
        <v>414241</v>
      </c>
      <c r="B3506" s="4" t="s">
        <v>35391</v>
      </c>
      <c r="C3506" s="3" t="s">
        <v>35392</v>
      </c>
      <c r="D3506" s="3" t="s">
        <v>35393</v>
      </c>
      <c r="E3506" s="3" t="s">
        <v>35394</v>
      </c>
      <c r="F3506" s="3"/>
      <c r="G3506" s="3" t="s">
        <v>35395</v>
      </c>
      <c r="H3506" s="3"/>
      <c r="I3506" s="3" t="s">
        <v>14731</v>
      </c>
      <c r="J3506" s="3"/>
      <c r="K3506" s="3"/>
      <c r="L3506" s="3" t="s">
        <v>14732</v>
      </c>
      <c r="M3506" s="3" t="s">
        <v>14732</v>
      </c>
      <c r="N3506" s="3" t="s">
        <v>35396</v>
      </c>
      <c r="O3506" s="3" t="s">
        <v>35397</v>
      </c>
      <c r="P3506" s="3" t="s">
        <v>35398</v>
      </c>
      <c r="Q3506" s="3" t="s">
        <v>35399</v>
      </c>
      <c r="R3506" s="3" t="s">
        <v>35400</v>
      </c>
      <c r="S3506" s="3" t="s">
        <v>35401</v>
      </c>
    </row>
    <row r="3507" spans="1:19">
      <c r="A3507" s="3">
        <v>387441</v>
      </c>
      <c r="B3507" s="4" t="s">
        <v>35402</v>
      </c>
      <c r="C3507" s="3" t="s">
        <v>35403</v>
      </c>
      <c r="D3507" s="3" t="s">
        <v>35376</v>
      </c>
      <c r="E3507" s="3"/>
      <c r="F3507" s="3"/>
      <c r="G3507" s="3"/>
      <c r="H3507" s="3"/>
      <c r="I3507" s="3" t="s">
        <v>14731</v>
      </c>
      <c r="J3507" s="3"/>
      <c r="K3507" s="3"/>
      <c r="L3507" s="3" t="s">
        <v>14732</v>
      </c>
      <c r="M3507" s="3" t="s">
        <v>14732</v>
      </c>
      <c r="N3507" s="3" t="s">
        <v>35404</v>
      </c>
      <c r="O3507" s="3" t="s">
        <v>35405</v>
      </c>
      <c r="P3507" s="3" t="s">
        <v>35406</v>
      </c>
      <c r="Q3507" s="3" t="s">
        <v>35407</v>
      </c>
      <c r="R3507" s="3" t="s">
        <v>35408</v>
      </c>
      <c r="S3507" s="3"/>
    </row>
    <row r="3508" spans="1:19">
      <c r="A3508" s="3">
        <v>584306</v>
      </c>
      <c r="B3508" s="4" t="s">
        <v>35409</v>
      </c>
      <c r="C3508" s="3" t="s">
        <v>35410</v>
      </c>
      <c r="D3508" s="3" t="s">
        <v>35393</v>
      </c>
      <c r="E3508" s="3" t="s">
        <v>35411</v>
      </c>
      <c r="F3508" s="3"/>
      <c r="G3508" s="3" t="s">
        <v>35412</v>
      </c>
      <c r="H3508" s="3"/>
      <c r="I3508" s="3" t="s">
        <v>14731</v>
      </c>
      <c r="J3508" s="3"/>
      <c r="K3508" s="3"/>
      <c r="L3508" s="3" t="s">
        <v>14732</v>
      </c>
      <c r="M3508" s="3" t="s">
        <v>14732</v>
      </c>
      <c r="N3508" s="3" t="s">
        <v>35413</v>
      </c>
      <c r="O3508" s="3" t="s">
        <v>35414</v>
      </c>
      <c r="P3508" s="3" t="s">
        <v>35415</v>
      </c>
      <c r="Q3508" s="3" t="s">
        <v>35416</v>
      </c>
      <c r="R3508" s="3" t="s">
        <v>35417</v>
      </c>
      <c r="S3508" s="3" t="s">
        <v>35418</v>
      </c>
    </row>
    <row r="3509" spans="1:19">
      <c r="A3509" s="3">
        <v>414274</v>
      </c>
      <c r="B3509" s="4" t="s">
        <v>35419</v>
      </c>
      <c r="C3509" s="3" t="s">
        <v>35420</v>
      </c>
      <c r="D3509" s="3" t="s">
        <v>35376</v>
      </c>
      <c r="E3509" s="3"/>
      <c r="F3509" s="3"/>
      <c r="G3509" s="3"/>
      <c r="H3509" s="3"/>
      <c r="I3509" s="3" t="s">
        <v>14731</v>
      </c>
      <c r="J3509" s="3"/>
      <c r="K3509" s="3"/>
      <c r="L3509" s="3" t="s">
        <v>14732</v>
      </c>
      <c r="M3509" s="3" t="s">
        <v>14732</v>
      </c>
      <c r="N3509" s="3" t="s">
        <v>35421</v>
      </c>
      <c r="O3509" s="3" t="s">
        <v>35422</v>
      </c>
      <c r="P3509" s="3" t="s">
        <v>35423</v>
      </c>
      <c r="Q3509" s="3" t="s">
        <v>35424</v>
      </c>
      <c r="R3509" s="3" t="s">
        <v>35425</v>
      </c>
      <c r="S3509" s="3" t="s">
        <v>35426</v>
      </c>
    </row>
    <row r="3510" spans="1:19">
      <c r="A3510" s="3">
        <v>544940</v>
      </c>
      <c r="B3510" s="4" t="s">
        <v>35427</v>
      </c>
      <c r="C3510" s="3" t="s">
        <v>35428</v>
      </c>
      <c r="D3510" s="3" t="s">
        <v>35393</v>
      </c>
      <c r="E3510" s="3" t="s">
        <v>35394</v>
      </c>
      <c r="F3510" s="3"/>
      <c r="G3510" s="3" t="s">
        <v>35395</v>
      </c>
      <c r="H3510" s="3"/>
      <c r="I3510" s="3" t="s">
        <v>14739</v>
      </c>
      <c r="J3510" s="3">
        <v>1</v>
      </c>
      <c r="K3510" s="3" t="s">
        <v>24252</v>
      </c>
      <c r="L3510" s="3" t="s">
        <v>14732</v>
      </c>
      <c r="M3510" s="3" t="s">
        <v>14732</v>
      </c>
      <c r="N3510" s="3" t="s">
        <v>35429</v>
      </c>
      <c r="O3510" s="3" t="s">
        <v>35430</v>
      </c>
      <c r="P3510" s="3" t="s">
        <v>35431</v>
      </c>
      <c r="Q3510" s="3" t="s">
        <v>35432</v>
      </c>
      <c r="R3510" s="3" t="s">
        <v>35433</v>
      </c>
      <c r="S3510" s="3"/>
    </row>
    <row r="3511" spans="1:19">
      <c r="A3511" s="3">
        <v>584333</v>
      </c>
      <c r="B3511" s="4" t="s">
        <v>35434</v>
      </c>
      <c r="C3511" s="3" t="s">
        <v>35435</v>
      </c>
      <c r="D3511" s="3" t="s">
        <v>35436</v>
      </c>
      <c r="E3511" s="3" t="s">
        <v>35437</v>
      </c>
      <c r="F3511" s="3" t="s">
        <v>35438</v>
      </c>
      <c r="G3511" s="3"/>
      <c r="H3511" s="3"/>
      <c r="I3511" s="3"/>
      <c r="J3511" s="3"/>
      <c r="K3511" s="3" t="s">
        <v>14731</v>
      </c>
      <c r="L3511" s="3"/>
      <c r="M3511" s="3"/>
      <c r="N3511" s="3" t="s">
        <v>14732</v>
      </c>
      <c r="O3511" s="3" t="s">
        <v>14732</v>
      </c>
      <c r="P3511" s="3" t="s">
        <v>35439</v>
      </c>
      <c r="Q3511" s="3" t="s">
        <v>35440</v>
      </c>
      <c r="R3511" s="3" t="s">
        <v>35441</v>
      </c>
      <c r="S3511" s="3" t="s">
        <v>35442</v>
      </c>
    </row>
    <row r="3512" spans="1:19">
      <c r="A3512" s="3">
        <v>584341</v>
      </c>
      <c r="B3512" s="4" t="s">
        <v>35443</v>
      </c>
      <c r="C3512" s="3" t="s">
        <v>35435</v>
      </c>
      <c r="D3512" s="3" t="s">
        <v>35436</v>
      </c>
      <c r="E3512" s="3" t="s">
        <v>35444</v>
      </c>
      <c r="F3512" s="3" t="s">
        <v>35438</v>
      </c>
      <c r="G3512" s="3"/>
      <c r="H3512" s="3"/>
      <c r="I3512" s="3"/>
      <c r="J3512" s="3"/>
      <c r="K3512" s="3" t="s">
        <v>14731</v>
      </c>
      <c r="L3512" s="3"/>
      <c r="M3512" s="3"/>
      <c r="N3512" s="3" t="s">
        <v>14732</v>
      </c>
      <c r="O3512" s="3" t="s">
        <v>14732</v>
      </c>
      <c r="P3512" s="3" t="s">
        <v>35445</v>
      </c>
      <c r="Q3512" s="3" t="s">
        <v>35446</v>
      </c>
      <c r="R3512" s="3" t="s">
        <v>35447</v>
      </c>
      <c r="S3512" s="3" t="s">
        <v>35448</v>
      </c>
    </row>
    <row r="3513" spans="1:19">
      <c r="A3513" s="3">
        <v>410991</v>
      </c>
      <c r="B3513" s="4" t="s">
        <v>35449</v>
      </c>
      <c r="C3513" s="3" t="s">
        <v>35450</v>
      </c>
      <c r="D3513" s="3" t="s">
        <v>35451</v>
      </c>
      <c r="E3513" s="3" t="s">
        <v>35452</v>
      </c>
      <c r="F3513" s="3"/>
      <c r="G3513" s="3" t="s">
        <v>35453</v>
      </c>
      <c r="H3513" s="3"/>
      <c r="I3513" s="3" t="s">
        <v>14739</v>
      </c>
      <c r="J3513" s="3">
        <v>1</v>
      </c>
      <c r="K3513" s="3" t="s">
        <v>14967</v>
      </c>
      <c r="L3513" s="3" t="s">
        <v>14732</v>
      </c>
      <c r="M3513" s="3" t="s">
        <v>14732</v>
      </c>
      <c r="N3513" s="3" t="s">
        <v>35454</v>
      </c>
      <c r="O3513" s="3" t="s">
        <v>35455</v>
      </c>
      <c r="P3513" s="3" t="s">
        <v>35456</v>
      </c>
      <c r="Q3513" s="3" t="s">
        <v>35457</v>
      </c>
      <c r="R3513" s="3" t="s">
        <v>35458</v>
      </c>
      <c r="S3513" s="3" t="s">
        <v>35459</v>
      </c>
    </row>
    <row r="3514" spans="1:19">
      <c r="A3514" s="3">
        <v>73223</v>
      </c>
      <c r="B3514" s="4" t="s">
        <v>35460</v>
      </c>
      <c r="C3514" s="3" t="s">
        <v>35461</v>
      </c>
      <c r="D3514" s="3" t="s">
        <v>35462</v>
      </c>
      <c r="E3514" s="3"/>
      <c r="F3514" s="3"/>
      <c r="G3514" s="3"/>
      <c r="H3514" s="3"/>
      <c r="I3514" s="3" t="s">
        <v>14731</v>
      </c>
      <c r="J3514" s="3"/>
      <c r="K3514" s="3"/>
      <c r="L3514" s="3" t="s">
        <v>14732</v>
      </c>
      <c r="M3514" s="3" t="s">
        <v>14732</v>
      </c>
      <c r="N3514" s="3" t="s">
        <v>35463</v>
      </c>
      <c r="O3514" s="3" t="s">
        <v>35464</v>
      </c>
      <c r="P3514" s="3"/>
      <c r="Q3514" s="3" t="s">
        <v>35465</v>
      </c>
      <c r="R3514" s="3" t="s">
        <v>35466</v>
      </c>
      <c r="S3514" s="3" t="s">
        <v>35467</v>
      </c>
    </row>
    <row r="3515" spans="1:19">
      <c r="A3515" s="3">
        <v>584352</v>
      </c>
      <c r="B3515" s="4" t="s">
        <v>35468</v>
      </c>
      <c r="C3515" s="3" t="s">
        <v>35469</v>
      </c>
      <c r="D3515" s="3"/>
      <c r="E3515" s="3"/>
      <c r="F3515" s="3"/>
      <c r="G3515" s="3"/>
      <c r="H3515" s="3"/>
      <c r="I3515" s="3"/>
      <c r="J3515" s="3"/>
      <c r="K3515" s="3"/>
      <c r="L3515" s="3"/>
      <c r="M3515" s="3"/>
      <c r="N3515" s="3"/>
      <c r="O3515" s="3"/>
      <c r="P3515" s="3"/>
      <c r="Q3515" s="3"/>
      <c r="R3515" s="3"/>
      <c r="S3515" s="3"/>
    </row>
    <row r="3516" spans="1:19">
      <c r="A3516" s="3">
        <v>584365</v>
      </c>
      <c r="B3516" s="4" t="s">
        <v>35470</v>
      </c>
      <c r="C3516" s="3" t="s">
        <v>35471</v>
      </c>
      <c r="D3516" s="3"/>
      <c r="E3516" s="3"/>
      <c r="F3516" s="3"/>
      <c r="G3516" s="3"/>
      <c r="H3516" s="3"/>
      <c r="I3516" s="3"/>
      <c r="J3516" s="3"/>
      <c r="K3516" s="3"/>
      <c r="L3516" s="3"/>
      <c r="M3516" s="3"/>
      <c r="N3516" s="3"/>
      <c r="O3516" s="3"/>
      <c r="P3516" s="3"/>
      <c r="Q3516" s="3"/>
      <c r="R3516" s="3"/>
      <c r="S3516" s="3"/>
    </row>
    <row r="3517" spans="1:19">
      <c r="A3517" s="3">
        <v>512268</v>
      </c>
      <c r="B3517" s="4" t="s">
        <v>35472</v>
      </c>
      <c r="C3517" s="3" t="s">
        <v>35473</v>
      </c>
      <c r="D3517" s="3" t="s">
        <v>15125</v>
      </c>
      <c r="E3517" s="3" t="s">
        <v>35474</v>
      </c>
      <c r="F3517" s="3"/>
      <c r="G3517" s="3" t="s">
        <v>35475</v>
      </c>
      <c r="H3517" s="3"/>
      <c r="I3517" s="3" t="s">
        <v>14731</v>
      </c>
      <c r="J3517" s="3"/>
      <c r="K3517" s="3"/>
      <c r="L3517" s="3" t="s">
        <v>14732</v>
      </c>
      <c r="M3517" s="3" t="s">
        <v>14732</v>
      </c>
      <c r="N3517" s="3" t="s">
        <v>35476</v>
      </c>
      <c r="O3517" s="3" t="s">
        <v>35477</v>
      </c>
      <c r="P3517" s="3" t="s">
        <v>35478</v>
      </c>
      <c r="Q3517" s="3" t="s">
        <v>35479</v>
      </c>
      <c r="R3517" s="3" t="s">
        <v>35480</v>
      </c>
      <c r="S3517" s="3"/>
    </row>
    <row r="3518" spans="1:19">
      <c r="A3518" s="3">
        <v>789512</v>
      </c>
      <c r="B3518" s="4" t="s">
        <v>35481</v>
      </c>
      <c r="C3518" s="3" t="s">
        <v>35482</v>
      </c>
      <c r="D3518" s="3" t="s">
        <v>15125</v>
      </c>
      <c r="E3518" s="3" t="s">
        <v>35483</v>
      </c>
      <c r="F3518" s="3"/>
      <c r="G3518" s="3" t="s">
        <v>35484</v>
      </c>
      <c r="H3518" s="3"/>
      <c r="I3518" s="3" t="s">
        <v>14731</v>
      </c>
      <c r="J3518" s="3"/>
      <c r="K3518" s="3"/>
      <c r="L3518" s="3" t="s">
        <v>14732</v>
      </c>
      <c r="M3518" s="3" t="s">
        <v>14732</v>
      </c>
      <c r="N3518" s="3" t="s">
        <v>35485</v>
      </c>
      <c r="O3518" s="3" t="s">
        <v>35486</v>
      </c>
      <c r="P3518" s="3" t="s">
        <v>35487</v>
      </c>
      <c r="Q3518" s="3" t="s">
        <v>35488</v>
      </c>
      <c r="R3518" s="3" t="s">
        <v>35489</v>
      </c>
      <c r="S3518" s="3" t="s">
        <v>35490</v>
      </c>
    </row>
    <row r="3519" spans="1:19">
      <c r="A3519" s="3">
        <v>789492</v>
      </c>
      <c r="B3519" s="4" t="s">
        <v>35491</v>
      </c>
      <c r="C3519" s="3" t="s">
        <v>35492</v>
      </c>
      <c r="D3519" s="3" t="s">
        <v>35493</v>
      </c>
      <c r="E3519" s="3" t="s">
        <v>35494</v>
      </c>
      <c r="F3519" s="3" t="s">
        <v>15125</v>
      </c>
      <c r="G3519" s="3"/>
      <c r="H3519" s="3"/>
      <c r="I3519" s="3"/>
      <c r="J3519" s="3"/>
      <c r="K3519" s="3" t="s">
        <v>14731</v>
      </c>
      <c r="L3519" s="3"/>
      <c r="M3519" s="3"/>
      <c r="N3519" s="3" t="s">
        <v>14732</v>
      </c>
      <c r="O3519" s="3" t="s">
        <v>14732</v>
      </c>
      <c r="P3519" s="3" t="s">
        <v>35495</v>
      </c>
      <c r="Q3519" s="3" t="s">
        <v>35496</v>
      </c>
      <c r="R3519" s="3" t="s">
        <v>35497</v>
      </c>
      <c r="S3519" s="3" t="s">
        <v>35498</v>
      </c>
    </row>
    <row r="3520" spans="1:19">
      <c r="A3520" s="3">
        <v>789695</v>
      </c>
      <c r="B3520" s="4" t="s">
        <v>35499</v>
      </c>
      <c r="C3520" s="3" t="s">
        <v>35500</v>
      </c>
      <c r="D3520" s="3" t="s">
        <v>35501</v>
      </c>
      <c r="E3520" s="3" t="s">
        <v>21139</v>
      </c>
      <c r="F3520" s="3"/>
      <c r="G3520" s="3" t="s">
        <v>21140</v>
      </c>
      <c r="H3520" s="3"/>
      <c r="I3520" s="3" t="s">
        <v>14731</v>
      </c>
      <c r="J3520" s="3"/>
      <c r="K3520" s="3"/>
      <c r="L3520" s="3" t="s">
        <v>14732</v>
      </c>
      <c r="M3520" s="3" t="s">
        <v>14732</v>
      </c>
      <c r="N3520" s="3" t="s">
        <v>35502</v>
      </c>
      <c r="O3520" s="3" t="s">
        <v>35503</v>
      </c>
      <c r="P3520" s="3" t="s">
        <v>35504</v>
      </c>
      <c r="Q3520" s="3" t="s">
        <v>35505</v>
      </c>
      <c r="R3520" s="3" t="s">
        <v>35506</v>
      </c>
      <c r="S3520" s="3" t="s">
        <v>35507</v>
      </c>
    </row>
    <row r="3521" spans="1:19">
      <c r="A3521" s="3">
        <v>789720</v>
      </c>
      <c r="B3521" s="4" t="s">
        <v>35508</v>
      </c>
      <c r="C3521" s="3" t="s">
        <v>35509</v>
      </c>
      <c r="D3521" s="3" t="s">
        <v>35510</v>
      </c>
      <c r="E3521" s="3" t="s">
        <v>27478</v>
      </c>
      <c r="F3521" s="3"/>
      <c r="G3521" s="3" t="s">
        <v>27479</v>
      </c>
      <c r="H3521" s="3"/>
      <c r="I3521" s="3" t="s">
        <v>14731</v>
      </c>
      <c r="J3521" s="3"/>
      <c r="K3521" s="3"/>
      <c r="L3521" s="3" t="s">
        <v>14732</v>
      </c>
      <c r="M3521" s="3" t="s">
        <v>14732</v>
      </c>
      <c r="N3521" s="3" t="s">
        <v>35511</v>
      </c>
      <c r="O3521" s="3" t="s">
        <v>35512</v>
      </c>
      <c r="P3521" s="3" t="s">
        <v>35513</v>
      </c>
      <c r="Q3521" s="3" t="s">
        <v>35514</v>
      </c>
      <c r="R3521" s="3"/>
      <c r="S3521" s="3" t="s">
        <v>35515</v>
      </c>
    </row>
    <row r="3522" spans="1:19">
      <c r="A3522" s="3">
        <v>789738</v>
      </c>
      <c r="B3522" s="4" t="s">
        <v>35516</v>
      </c>
      <c r="C3522" s="3" t="s">
        <v>35517</v>
      </c>
      <c r="D3522" s="3" t="s">
        <v>35518</v>
      </c>
      <c r="E3522" s="3" t="s">
        <v>35519</v>
      </c>
      <c r="F3522" s="3" t="s">
        <v>15125</v>
      </c>
      <c r="G3522" s="3" t="s">
        <v>35520</v>
      </c>
      <c r="H3522" s="3"/>
      <c r="I3522" s="3" t="s">
        <v>35521</v>
      </c>
      <c r="J3522" s="3"/>
      <c r="K3522" s="3" t="s">
        <v>14731</v>
      </c>
      <c r="L3522" s="3"/>
      <c r="M3522" s="3"/>
      <c r="N3522" s="3" t="s">
        <v>14732</v>
      </c>
      <c r="O3522" s="3" t="s">
        <v>14732</v>
      </c>
      <c r="P3522" s="3" t="s">
        <v>35522</v>
      </c>
      <c r="Q3522" s="3" t="s">
        <v>35523</v>
      </c>
      <c r="R3522" s="3" t="s">
        <v>35524</v>
      </c>
      <c r="S3522" s="3" t="s">
        <v>35525</v>
      </c>
    </row>
    <row r="3523" spans="1:19">
      <c r="A3523" s="3">
        <v>584431</v>
      </c>
      <c r="B3523" s="4" t="s">
        <v>35526</v>
      </c>
      <c r="C3523" s="3" t="s">
        <v>35527</v>
      </c>
      <c r="D3523" s="3" t="s">
        <v>35528</v>
      </c>
      <c r="E3523" s="3" t="s">
        <v>35529</v>
      </c>
      <c r="F3523" s="3"/>
      <c r="G3523" s="3"/>
      <c r="H3523" s="3"/>
      <c r="I3523" s="3"/>
      <c r="J3523" s="3" t="s">
        <v>14731</v>
      </c>
      <c r="K3523" s="3"/>
      <c r="L3523" s="3"/>
      <c r="M3523" s="3" t="s">
        <v>14732</v>
      </c>
      <c r="N3523" s="3" t="s">
        <v>14732</v>
      </c>
      <c r="O3523" s="3" t="s">
        <v>35530</v>
      </c>
      <c r="P3523" s="3" t="s">
        <v>35531</v>
      </c>
      <c r="Q3523" s="3" t="s">
        <v>35532</v>
      </c>
      <c r="R3523" s="3"/>
      <c r="S3523" s="3" t="s">
        <v>35533</v>
      </c>
    </row>
    <row r="3524" spans="1:19">
      <c r="A3524" s="3">
        <v>789758</v>
      </c>
      <c r="B3524" s="4" t="s">
        <v>35534</v>
      </c>
      <c r="C3524" s="3" t="s">
        <v>35535</v>
      </c>
      <c r="D3524" s="3" t="s">
        <v>35536</v>
      </c>
      <c r="E3524" s="3" t="s">
        <v>15125</v>
      </c>
      <c r="F3524" s="3"/>
      <c r="G3524" s="3"/>
      <c r="H3524" s="3"/>
      <c r="I3524" s="3"/>
      <c r="J3524" s="3" t="s">
        <v>14731</v>
      </c>
      <c r="K3524" s="3"/>
      <c r="L3524" s="3"/>
      <c r="M3524" s="3" t="s">
        <v>14732</v>
      </c>
      <c r="N3524" s="3" t="s">
        <v>14732</v>
      </c>
      <c r="O3524" s="3" t="s">
        <v>35537</v>
      </c>
      <c r="P3524" s="3" t="s">
        <v>35538</v>
      </c>
      <c r="Q3524" s="3" t="s">
        <v>35539</v>
      </c>
      <c r="R3524" s="3" t="s">
        <v>35540</v>
      </c>
      <c r="S3524" s="3" t="s">
        <v>35541</v>
      </c>
    </row>
    <row r="3525" spans="1:19">
      <c r="A3525" s="3">
        <v>490178</v>
      </c>
      <c r="B3525" s="4" t="s">
        <v>35542</v>
      </c>
      <c r="C3525" s="3" t="s">
        <v>35543</v>
      </c>
      <c r="D3525" s="3"/>
      <c r="E3525" s="3"/>
      <c r="F3525" s="3"/>
      <c r="G3525" s="3"/>
      <c r="H3525" s="3"/>
      <c r="I3525" s="3"/>
      <c r="J3525" s="3"/>
      <c r="K3525" s="3"/>
      <c r="L3525" s="3"/>
      <c r="M3525" s="3"/>
      <c r="N3525" s="3"/>
      <c r="O3525" s="3"/>
      <c r="P3525" s="3"/>
      <c r="Q3525" s="3"/>
      <c r="R3525" s="3"/>
      <c r="S3525" s="3"/>
    </row>
    <row r="3526" spans="1:19">
      <c r="A3526" s="3">
        <v>782207</v>
      </c>
      <c r="B3526" s="4" t="s">
        <v>35544</v>
      </c>
      <c r="C3526" s="3" t="s">
        <v>35545</v>
      </c>
      <c r="D3526" s="3" t="s">
        <v>23472</v>
      </c>
      <c r="E3526" s="3"/>
      <c r="F3526" s="3"/>
      <c r="G3526" s="3"/>
      <c r="H3526" s="3"/>
      <c r="I3526" s="3" t="s">
        <v>14731</v>
      </c>
      <c r="J3526" s="3"/>
      <c r="K3526" s="3"/>
      <c r="L3526" s="3" t="s">
        <v>14732</v>
      </c>
      <c r="M3526" s="3" t="s">
        <v>14732</v>
      </c>
      <c r="N3526" s="3" t="s">
        <v>35546</v>
      </c>
      <c r="O3526" s="3" t="s">
        <v>35547</v>
      </c>
      <c r="P3526" s="3" t="s">
        <v>35548</v>
      </c>
      <c r="Q3526" s="3" t="s">
        <v>35549</v>
      </c>
      <c r="R3526" s="3"/>
      <c r="S3526" s="3" t="s">
        <v>35550</v>
      </c>
    </row>
    <row r="3527" spans="1:19">
      <c r="A3527" s="3">
        <v>596802</v>
      </c>
      <c r="B3527" s="4" t="s">
        <v>35551</v>
      </c>
      <c r="C3527" s="3" t="s">
        <v>35552</v>
      </c>
      <c r="D3527" s="3" t="s">
        <v>35553</v>
      </c>
      <c r="E3527" s="3"/>
      <c r="F3527" s="3"/>
      <c r="G3527" s="3"/>
      <c r="H3527" s="3"/>
      <c r="I3527" s="3" t="s">
        <v>14731</v>
      </c>
      <c r="J3527" s="3"/>
      <c r="K3527" s="3"/>
      <c r="L3527" s="3" t="s">
        <v>14732</v>
      </c>
      <c r="M3527" s="3" t="s">
        <v>14732</v>
      </c>
      <c r="N3527" s="3" t="s">
        <v>35554</v>
      </c>
      <c r="O3527" s="3" t="s">
        <v>35555</v>
      </c>
      <c r="P3527" s="3" t="s">
        <v>35556</v>
      </c>
      <c r="Q3527" s="3"/>
      <c r="R3527" s="3" t="s">
        <v>35557</v>
      </c>
      <c r="S3527" s="3"/>
    </row>
    <row r="3528" spans="1:19">
      <c r="A3528" s="3">
        <v>347821</v>
      </c>
      <c r="B3528" s="4" t="s">
        <v>35558</v>
      </c>
      <c r="C3528" s="3" t="s">
        <v>3984</v>
      </c>
      <c r="D3528" s="3" t="s">
        <v>35559</v>
      </c>
      <c r="E3528" s="3"/>
      <c r="F3528" s="3"/>
      <c r="G3528" s="3"/>
      <c r="H3528" s="3"/>
      <c r="I3528" s="3" t="s">
        <v>14731</v>
      </c>
      <c r="J3528" s="3"/>
      <c r="K3528" s="3"/>
      <c r="L3528" s="3" t="s">
        <v>14732</v>
      </c>
      <c r="M3528" s="3" t="s">
        <v>14732</v>
      </c>
      <c r="N3528" s="3" t="s">
        <v>35560</v>
      </c>
      <c r="O3528" s="3" t="s">
        <v>35561</v>
      </c>
      <c r="P3528" s="3" t="s">
        <v>35562</v>
      </c>
      <c r="Q3528" s="3" t="s">
        <v>35563</v>
      </c>
      <c r="R3528" s="3" t="s">
        <v>35564</v>
      </c>
      <c r="S3528" s="3" t="s">
        <v>35565</v>
      </c>
    </row>
    <row r="3529" spans="1:19">
      <c r="A3529" s="3">
        <v>512313</v>
      </c>
      <c r="B3529" s="4" t="s">
        <v>35566</v>
      </c>
      <c r="C3529" s="3" t="s">
        <v>35567</v>
      </c>
      <c r="D3529" s="3" t="s">
        <v>35559</v>
      </c>
      <c r="E3529" s="3"/>
      <c r="F3529" s="3"/>
      <c r="G3529" s="3"/>
      <c r="H3529" s="3"/>
      <c r="I3529" s="3" t="s">
        <v>14731</v>
      </c>
      <c r="J3529" s="3"/>
      <c r="K3529" s="3"/>
      <c r="L3529" s="3" t="s">
        <v>14732</v>
      </c>
      <c r="M3529" s="3" t="s">
        <v>14732</v>
      </c>
      <c r="N3529" s="3" t="s">
        <v>35568</v>
      </c>
      <c r="O3529" s="3" t="s">
        <v>35569</v>
      </c>
      <c r="P3529" s="3" t="s">
        <v>35570</v>
      </c>
      <c r="Q3529" s="3"/>
      <c r="R3529" s="3" t="s">
        <v>35571</v>
      </c>
      <c r="S3529" s="3"/>
    </row>
    <row r="3530" spans="1:19">
      <c r="A3530" s="3">
        <v>347837</v>
      </c>
      <c r="B3530" s="4" t="s">
        <v>35572</v>
      </c>
      <c r="C3530" s="3" t="s">
        <v>3998</v>
      </c>
      <c r="D3530" s="3" t="s">
        <v>35559</v>
      </c>
      <c r="E3530" s="3"/>
      <c r="F3530" s="3"/>
      <c r="G3530" s="3"/>
      <c r="H3530" s="3"/>
      <c r="I3530" s="3" t="s">
        <v>14731</v>
      </c>
      <c r="J3530" s="3"/>
      <c r="K3530" s="3"/>
      <c r="L3530" s="3" t="s">
        <v>14732</v>
      </c>
      <c r="M3530" s="3" t="s">
        <v>14732</v>
      </c>
      <c r="N3530" s="3" t="s">
        <v>35573</v>
      </c>
      <c r="O3530" s="3" t="s">
        <v>35574</v>
      </c>
      <c r="P3530" s="3" t="s">
        <v>35575</v>
      </c>
      <c r="Q3530" s="3" t="s">
        <v>35576</v>
      </c>
      <c r="R3530" s="3" t="s">
        <v>35577</v>
      </c>
      <c r="S3530" s="3" t="s">
        <v>35578</v>
      </c>
    </row>
    <row r="3531" spans="1:19">
      <c r="A3531" s="3">
        <v>345093</v>
      </c>
      <c r="B3531" s="4" t="s">
        <v>35579</v>
      </c>
      <c r="C3531" s="3" t="s">
        <v>4009</v>
      </c>
      <c r="D3531" s="3" t="s">
        <v>35559</v>
      </c>
      <c r="E3531" s="3"/>
      <c r="F3531" s="3"/>
      <c r="G3531" s="3"/>
      <c r="H3531" s="3"/>
      <c r="I3531" s="3" t="s">
        <v>14731</v>
      </c>
      <c r="J3531" s="3"/>
      <c r="K3531" s="3"/>
      <c r="L3531" s="3" t="s">
        <v>14732</v>
      </c>
      <c r="M3531" s="3" t="s">
        <v>14732</v>
      </c>
      <c r="N3531" s="3" t="s">
        <v>35580</v>
      </c>
      <c r="O3531" s="3" t="s">
        <v>35581</v>
      </c>
      <c r="P3531" s="3" t="s">
        <v>35582</v>
      </c>
      <c r="Q3531" s="3" t="s">
        <v>35583</v>
      </c>
      <c r="R3531" s="3" t="s">
        <v>35584</v>
      </c>
      <c r="S3531" s="3" t="s">
        <v>35585</v>
      </c>
    </row>
    <row r="3532" spans="1:19">
      <c r="A3532" s="3">
        <v>73299</v>
      </c>
      <c r="B3532" s="4" t="s">
        <v>35586</v>
      </c>
      <c r="C3532" s="3" t="s">
        <v>35587</v>
      </c>
      <c r="D3532" s="3" t="s">
        <v>35588</v>
      </c>
      <c r="E3532" s="3"/>
      <c r="F3532" s="3"/>
      <c r="G3532" s="3"/>
      <c r="H3532" s="3"/>
      <c r="I3532" s="3" t="s">
        <v>14739</v>
      </c>
      <c r="J3532" s="3">
        <v>1</v>
      </c>
      <c r="K3532" s="3" t="s">
        <v>14740</v>
      </c>
      <c r="L3532" s="3" t="s">
        <v>14732</v>
      </c>
      <c r="M3532" s="3" t="s">
        <v>14732</v>
      </c>
      <c r="N3532" s="3" t="s">
        <v>35589</v>
      </c>
      <c r="O3532" s="3" t="s">
        <v>35590</v>
      </c>
      <c r="P3532" s="3"/>
      <c r="Q3532" s="3" t="s">
        <v>35591</v>
      </c>
      <c r="R3532" s="3" t="s">
        <v>35592</v>
      </c>
      <c r="S3532" s="3"/>
    </row>
    <row r="3533" spans="1:19">
      <c r="A3533" s="3">
        <v>411035</v>
      </c>
      <c r="B3533" s="4" t="s">
        <v>35593</v>
      </c>
      <c r="C3533" s="3" t="s">
        <v>35594</v>
      </c>
      <c r="D3533" s="3" t="s">
        <v>35595</v>
      </c>
      <c r="E3533" s="3" t="s">
        <v>35596</v>
      </c>
      <c r="F3533" s="5">
        <v>425000000</v>
      </c>
      <c r="G3533" s="3" t="s">
        <v>35597</v>
      </c>
      <c r="H3533" s="3"/>
      <c r="I3533" s="3" t="s">
        <v>14731</v>
      </c>
      <c r="J3533" s="3"/>
      <c r="K3533" s="3"/>
      <c r="L3533" s="3" t="s">
        <v>14732</v>
      </c>
      <c r="M3533" s="3" t="s">
        <v>14732</v>
      </c>
      <c r="N3533" s="3" t="s">
        <v>35598</v>
      </c>
      <c r="O3533" s="3" t="s">
        <v>35599</v>
      </c>
      <c r="P3533" s="3" t="s">
        <v>35600</v>
      </c>
      <c r="Q3533" s="3" t="s">
        <v>35601</v>
      </c>
      <c r="R3533" s="3" t="s">
        <v>35602</v>
      </c>
      <c r="S3533" s="3"/>
    </row>
    <row r="3534" spans="1:19">
      <c r="A3534" s="3">
        <v>584726</v>
      </c>
      <c r="B3534" s="4" t="s">
        <v>35603</v>
      </c>
      <c r="C3534" s="3" t="s">
        <v>35604</v>
      </c>
      <c r="D3534" s="3" t="s">
        <v>35605</v>
      </c>
      <c r="E3534" s="3" t="s">
        <v>35606</v>
      </c>
      <c r="F3534" s="3"/>
      <c r="G3534" s="3" t="s">
        <v>35607</v>
      </c>
      <c r="H3534" s="3"/>
      <c r="I3534" s="3" t="s">
        <v>14731</v>
      </c>
      <c r="J3534" s="3"/>
      <c r="K3534" s="3"/>
      <c r="L3534" s="3" t="s">
        <v>14732</v>
      </c>
      <c r="M3534" s="3" t="s">
        <v>14732</v>
      </c>
      <c r="N3534" s="3" t="s">
        <v>35608</v>
      </c>
      <c r="O3534" s="3" t="s">
        <v>35609</v>
      </c>
      <c r="P3534" s="3" t="s">
        <v>35610</v>
      </c>
      <c r="Q3534" s="3"/>
      <c r="R3534" s="3" t="s">
        <v>35611</v>
      </c>
      <c r="S3534" s="3"/>
    </row>
    <row r="3535" spans="1:19">
      <c r="A3535" s="3">
        <v>269578</v>
      </c>
      <c r="B3535" s="4" t="s">
        <v>35612</v>
      </c>
      <c r="C3535" s="3" t="s">
        <v>35613</v>
      </c>
      <c r="D3535" s="3" t="s">
        <v>20221</v>
      </c>
      <c r="E3535" s="3" t="s">
        <v>35614</v>
      </c>
      <c r="F3535" s="3" t="s">
        <v>35615</v>
      </c>
      <c r="G3535" s="3">
        <v>323208008</v>
      </c>
      <c r="H3535" s="3" t="s">
        <v>35616</v>
      </c>
      <c r="I3535" s="3" t="s">
        <v>15687</v>
      </c>
      <c r="J3535" s="3" t="s">
        <v>14739</v>
      </c>
      <c r="K3535" s="3">
        <v>1</v>
      </c>
      <c r="L3535" s="3" t="s">
        <v>14740</v>
      </c>
      <c r="M3535" s="3" t="s">
        <v>14732</v>
      </c>
      <c r="N3535" s="3" t="s">
        <v>14732</v>
      </c>
      <c r="O3535" s="3" t="s">
        <v>35617</v>
      </c>
      <c r="P3535" s="3" t="s">
        <v>35618</v>
      </c>
      <c r="Q3535" s="3" t="s">
        <v>35619</v>
      </c>
      <c r="R3535" s="3" t="s">
        <v>35620</v>
      </c>
      <c r="S3535" s="3" t="s">
        <v>35621</v>
      </c>
    </row>
    <row r="3536" spans="1:19">
      <c r="A3536" s="3">
        <v>269640</v>
      </c>
      <c r="B3536" s="4" t="s">
        <v>35622</v>
      </c>
      <c r="C3536" s="3" t="s">
        <v>35613</v>
      </c>
      <c r="D3536" s="3" t="s">
        <v>16619</v>
      </c>
      <c r="E3536" s="3" t="s">
        <v>35614</v>
      </c>
      <c r="F3536" s="3" t="s">
        <v>35615</v>
      </c>
      <c r="G3536" s="3">
        <v>323209000</v>
      </c>
      <c r="H3536" s="3" t="s">
        <v>35616</v>
      </c>
      <c r="I3536" s="3" t="s">
        <v>15687</v>
      </c>
      <c r="J3536" s="3" t="s">
        <v>14739</v>
      </c>
      <c r="K3536" s="3">
        <v>1</v>
      </c>
      <c r="L3536" s="3" t="s">
        <v>14740</v>
      </c>
      <c r="M3536" s="3" t="s">
        <v>14732</v>
      </c>
      <c r="N3536" s="3" t="s">
        <v>14732</v>
      </c>
      <c r="O3536" s="3" t="s">
        <v>35623</v>
      </c>
      <c r="P3536" s="3" t="s">
        <v>35624</v>
      </c>
      <c r="Q3536" s="3" t="s">
        <v>35625</v>
      </c>
      <c r="R3536" s="3" t="s">
        <v>35626</v>
      </c>
      <c r="S3536" s="3" t="s">
        <v>35627</v>
      </c>
    </row>
    <row r="3537" spans="1:19">
      <c r="A3537" s="3">
        <v>332526</v>
      </c>
      <c r="B3537" s="4" t="s">
        <v>35628</v>
      </c>
      <c r="C3537" s="3" t="s">
        <v>35613</v>
      </c>
      <c r="D3537" s="3" t="s">
        <v>35629</v>
      </c>
      <c r="E3537" s="3" t="s">
        <v>35614</v>
      </c>
      <c r="F3537" s="3" t="s">
        <v>35615</v>
      </c>
      <c r="G3537" s="3">
        <v>445204000</v>
      </c>
      <c r="H3537" s="3" t="s">
        <v>35616</v>
      </c>
      <c r="I3537" s="3"/>
      <c r="J3537" s="3" t="s">
        <v>14739</v>
      </c>
      <c r="K3537" s="3">
        <v>1</v>
      </c>
      <c r="L3537" s="3" t="s">
        <v>14740</v>
      </c>
      <c r="M3537" s="3" t="s">
        <v>14732</v>
      </c>
      <c r="N3537" s="3" t="s">
        <v>14732</v>
      </c>
      <c r="O3537" s="3" t="s">
        <v>35630</v>
      </c>
      <c r="P3537" s="3" t="s">
        <v>35631</v>
      </c>
      <c r="Q3537" s="3" t="s">
        <v>35632</v>
      </c>
      <c r="R3537" s="3" t="s">
        <v>35633</v>
      </c>
      <c r="S3537" s="3" t="s">
        <v>35634</v>
      </c>
    </row>
    <row r="3538" spans="1:19">
      <c r="A3538" s="3">
        <v>371539</v>
      </c>
      <c r="B3538" s="4" t="s">
        <v>35635</v>
      </c>
      <c r="C3538" s="3" t="s">
        <v>35613</v>
      </c>
      <c r="D3538" s="3" t="s">
        <v>35636</v>
      </c>
      <c r="E3538" s="3" t="s">
        <v>35614</v>
      </c>
      <c r="F3538" s="3" t="s">
        <v>35615</v>
      </c>
      <c r="G3538" s="3"/>
      <c r="H3538" s="3" t="s">
        <v>35616</v>
      </c>
      <c r="I3538" s="3"/>
      <c r="J3538" s="3" t="s">
        <v>14739</v>
      </c>
      <c r="K3538" s="3">
        <v>1</v>
      </c>
      <c r="L3538" s="3" t="s">
        <v>14740</v>
      </c>
      <c r="M3538" s="3" t="s">
        <v>14732</v>
      </c>
      <c r="N3538" s="3" t="s">
        <v>14732</v>
      </c>
      <c r="O3538" s="3" t="s">
        <v>35637</v>
      </c>
      <c r="P3538" s="3" t="s">
        <v>35638</v>
      </c>
      <c r="Q3538" s="3" t="s">
        <v>35639</v>
      </c>
      <c r="R3538" s="3" t="s">
        <v>35640</v>
      </c>
      <c r="S3538" s="3" t="s">
        <v>35641</v>
      </c>
    </row>
    <row r="3539" spans="1:19">
      <c r="A3539" s="3">
        <v>269669</v>
      </c>
      <c r="B3539" s="4" t="s">
        <v>35642</v>
      </c>
      <c r="C3539" s="3" t="s">
        <v>35643</v>
      </c>
      <c r="D3539" s="3" t="s">
        <v>35614</v>
      </c>
      <c r="E3539" s="3" t="s">
        <v>35615</v>
      </c>
      <c r="F3539" s="5">
        <v>323000000</v>
      </c>
      <c r="G3539" s="3" t="s">
        <v>35616</v>
      </c>
      <c r="H3539" s="3" t="s">
        <v>15687</v>
      </c>
      <c r="I3539" s="3" t="s">
        <v>14739</v>
      </c>
      <c r="J3539" s="3">
        <v>1</v>
      </c>
      <c r="K3539" s="3" t="s">
        <v>14740</v>
      </c>
      <c r="L3539" s="3" t="s">
        <v>14732</v>
      </c>
      <c r="M3539" s="3" t="s">
        <v>14732</v>
      </c>
      <c r="N3539" s="3" t="s">
        <v>35644</v>
      </c>
      <c r="O3539" s="3" t="s">
        <v>35645</v>
      </c>
      <c r="P3539" s="3" t="s">
        <v>35646</v>
      </c>
      <c r="Q3539" s="3" t="s">
        <v>35647</v>
      </c>
      <c r="R3539" s="3" t="s">
        <v>35648</v>
      </c>
      <c r="S3539" s="3" t="s">
        <v>35649</v>
      </c>
    </row>
    <row r="3540" spans="1:19">
      <c r="A3540" s="3">
        <v>269689</v>
      </c>
      <c r="B3540" s="4" t="s">
        <v>35650</v>
      </c>
      <c r="C3540" s="3" t="s">
        <v>35651</v>
      </c>
      <c r="D3540" s="3" t="s">
        <v>16508</v>
      </c>
      <c r="E3540" s="3" t="s">
        <v>35614</v>
      </c>
      <c r="F3540" s="3"/>
      <c r="G3540" s="3">
        <v>373991004</v>
      </c>
      <c r="H3540" s="3" t="s">
        <v>35616</v>
      </c>
      <c r="I3540" s="3"/>
      <c r="J3540" s="3" t="s">
        <v>14739</v>
      </c>
      <c r="K3540" s="3">
        <v>1</v>
      </c>
      <c r="L3540" s="3" t="s">
        <v>14740</v>
      </c>
      <c r="M3540" s="3" t="s">
        <v>14732</v>
      </c>
      <c r="N3540" s="3" t="s">
        <v>14732</v>
      </c>
      <c r="O3540" s="3" t="s">
        <v>35652</v>
      </c>
      <c r="P3540" s="3" t="s">
        <v>35653</v>
      </c>
      <c r="Q3540" s="3" t="s">
        <v>35654</v>
      </c>
      <c r="R3540" s="3" t="s">
        <v>35655</v>
      </c>
      <c r="S3540" s="3" t="s">
        <v>35656</v>
      </c>
    </row>
    <row r="3541" spans="1:19">
      <c r="A3541" s="3">
        <v>371566</v>
      </c>
      <c r="B3541" s="4" t="s">
        <v>35657</v>
      </c>
      <c r="C3541" s="3" t="s">
        <v>35651</v>
      </c>
      <c r="D3541" s="3" t="s">
        <v>16665</v>
      </c>
      <c r="E3541" s="3" t="s">
        <v>35614</v>
      </c>
      <c r="F3541" s="3" t="s">
        <v>35615</v>
      </c>
      <c r="G3541" s="3"/>
      <c r="H3541" s="3" t="s">
        <v>35616</v>
      </c>
      <c r="I3541" s="3"/>
      <c r="J3541" s="3" t="s">
        <v>14739</v>
      </c>
      <c r="K3541" s="3">
        <v>1</v>
      </c>
      <c r="L3541" s="3" t="s">
        <v>14740</v>
      </c>
      <c r="M3541" s="3" t="s">
        <v>14732</v>
      </c>
      <c r="N3541" s="3" t="s">
        <v>14732</v>
      </c>
      <c r="O3541" s="3" t="s">
        <v>35658</v>
      </c>
      <c r="P3541" s="3" t="s">
        <v>35659</v>
      </c>
      <c r="Q3541" s="3" t="s">
        <v>35660</v>
      </c>
      <c r="R3541" s="3" t="s">
        <v>35661</v>
      </c>
      <c r="S3541" s="3" t="s">
        <v>35662</v>
      </c>
    </row>
    <row r="3542" spans="1:19">
      <c r="A3542" s="3">
        <v>332572</v>
      </c>
      <c r="B3542" s="4" t="s">
        <v>35663</v>
      </c>
      <c r="C3542" s="3" t="s">
        <v>35664</v>
      </c>
      <c r="D3542" s="3" t="s">
        <v>35614</v>
      </c>
      <c r="E3542" s="3" t="s">
        <v>35615</v>
      </c>
      <c r="F3542" s="5">
        <v>445000000</v>
      </c>
      <c r="G3542" s="3" t="s">
        <v>35616</v>
      </c>
      <c r="H3542" s="3"/>
      <c r="I3542" s="3" t="s">
        <v>14739</v>
      </c>
      <c r="J3542" s="3">
        <v>1</v>
      </c>
      <c r="K3542" s="3" t="s">
        <v>14740</v>
      </c>
      <c r="L3542" s="3" t="s">
        <v>14732</v>
      </c>
      <c r="M3542" s="3" t="s">
        <v>14732</v>
      </c>
      <c r="N3542" s="3" t="s">
        <v>35665</v>
      </c>
      <c r="O3542" s="3" t="s">
        <v>35666</v>
      </c>
      <c r="P3542" s="3" t="s">
        <v>35667</v>
      </c>
      <c r="Q3542" s="3" t="s">
        <v>35668</v>
      </c>
      <c r="R3542" s="3" t="s">
        <v>35669</v>
      </c>
      <c r="S3542" s="3"/>
    </row>
    <row r="3543" spans="1:19">
      <c r="A3543" s="3">
        <v>270201</v>
      </c>
      <c r="B3543" s="4" t="s">
        <v>35670</v>
      </c>
      <c r="C3543" s="3" t="s">
        <v>35671</v>
      </c>
      <c r="D3543" s="3" t="s">
        <v>35672</v>
      </c>
      <c r="E3543" s="3"/>
      <c r="F3543" s="3"/>
      <c r="G3543" s="3"/>
      <c r="H3543" s="3"/>
      <c r="I3543" s="3" t="s">
        <v>14739</v>
      </c>
      <c r="J3543" s="3">
        <v>1</v>
      </c>
      <c r="K3543" s="3" t="s">
        <v>14740</v>
      </c>
      <c r="L3543" s="3" t="s">
        <v>14732</v>
      </c>
      <c r="M3543" s="3" t="s">
        <v>14732</v>
      </c>
      <c r="N3543" s="3" t="s">
        <v>35673</v>
      </c>
      <c r="O3543" s="3" t="s">
        <v>35674</v>
      </c>
      <c r="P3543" s="3" t="s">
        <v>35675</v>
      </c>
      <c r="Q3543" s="3" t="s">
        <v>35676</v>
      </c>
      <c r="R3543" s="3" t="s">
        <v>35677</v>
      </c>
      <c r="S3543" s="3"/>
    </row>
    <row r="3544" spans="1:19">
      <c r="A3544" s="3">
        <v>270095</v>
      </c>
      <c r="B3544" s="4" t="s">
        <v>35678</v>
      </c>
      <c r="C3544" s="3" t="s">
        <v>35679</v>
      </c>
      <c r="D3544" s="3" t="s">
        <v>35672</v>
      </c>
      <c r="E3544" s="3"/>
      <c r="F3544" s="5">
        <v>443000000</v>
      </c>
      <c r="G3544" s="3"/>
      <c r="H3544" s="3"/>
      <c r="I3544" s="3" t="s">
        <v>14739</v>
      </c>
      <c r="J3544" s="3">
        <v>1</v>
      </c>
      <c r="K3544" s="3" t="s">
        <v>14740</v>
      </c>
      <c r="L3544" s="3" t="s">
        <v>14732</v>
      </c>
      <c r="M3544" s="3" t="s">
        <v>14732</v>
      </c>
      <c r="N3544" s="3" t="s">
        <v>35680</v>
      </c>
      <c r="O3544" s="3" t="s">
        <v>35681</v>
      </c>
      <c r="P3544" s="3" t="s">
        <v>35682</v>
      </c>
      <c r="Q3544" s="3" t="s">
        <v>35683</v>
      </c>
      <c r="R3544" s="3" t="s">
        <v>35684</v>
      </c>
      <c r="S3544" s="3"/>
    </row>
    <row r="3545" spans="1:19">
      <c r="A3545" s="3">
        <v>309117</v>
      </c>
      <c r="B3545" s="4" t="s">
        <v>35685</v>
      </c>
      <c r="C3545" s="3" t="s">
        <v>35686</v>
      </c>
      <c r="D3545" s="3" t="s">
        <v>35687</v>
      </c>
      <c r="E3545" s="3" t="s">
        <v>35688</v>
      </c>
      <c r="F3545" s="5">
        <v>320000000</v>
      </c>
      <c r="G3545" s="3" t="s">
        <v>35689</v>
      </c>
      <c r="H3545" s="3" t="s">
        <v>15687</v>
      </c>
      <c r="I3545" s="3" t="s">
        <v>14739</v>
      </c>
      <c r="J3545" s="3">
        <v>1</v>
      </c>
      <c r="K3545" s="3" t="s">
        <v>14740</v>
      </c>
      <c r="L3545" s="3" t="s">
        <v>14732</v>
      </c>
      <c r="M3545" s="3" t="s">
        <v>14732</v>
      </c>
      <c r="N3545" s="3" t="s">
        <v>35690</v>
      </c>
      <c r="O3545" s="3" t="s">
        <v>35691</v>
      </c>
      <c r="P3545" s="3" t="s">
        <v>35692</v>
      </c>
      <c r="Q3545" s="3" t="s">
        <v>35693</v>
      </c>
      <c r="R3545" s="3" t="s">
        <v>35694</v>
      </c>
      <c r="S3545" s="3"/>
    </row>
    <row r="3546" spans="1:19">
      <c r="A3546" s="3">
        <v>309158</v>
      </c>
      <c r="B3546" s="4" t="s">
        <v>35695</v>
      </c>
      <c r="C3546" s="3" t="s">
        <v>35696</v>
      </c>
      <c r="D3546" s="3" t="s">
        <v>35687</v>
      </c>
      <c r="E3546" s="3" t="s">
        <v>35688</v>
      </c>
      <c r="F3546" s="5">
        <v>320000000</v>
      </c>
      <c r="G3546" s="3" t="s">
        <v>35689</v>
      </c>
      <c r="H3546" s="3" t="s">
        <v>15687</v>
      </c>
      <c r="I3546" s="3" t="s">
        <v>14739</v>
      </c>
      <c r="J3546" s="3">
        <v>1</v>
      </c>
      <c r="K3546" s="3" t="s">
        <v>14740</v>
      </c>
      <c r="L3546" s="3" t="s">
        <v>14732</v>
      </c>
      <c r="M3546" s="3" t="s">
        <v>14732</v>
      </c>
      <c r="N3546" s="3" t="s">
        <v>35697</v>
      </c>
      <c r="O3546" s="3" t="s">
        <v>35698</v>
      </c>
      <c r="P3546" s="3" t="s">
        <v>35699</v>
      </c>
      <c r="Q3546" s="3" t="s">
        <v>35700</v>
      </c>
      <c r="R3546" s="3" t="s">
        <v>35701</v>
      </c>
      <c r="S3546" s="3" t="s">
        <v>35702</v>
      </c>
    </row>
    <row r="3547" spans="1:19">
      <c r="A3547" s="3">
        <v>309225</v>
      </c>
      <c r="B3547" s="4" t="s">
        <v>35703</v>
      </c>
      <c r="C3547" s="3" t="s">
        <v>35704</v>
      </c>
      <c r="D3547" s="3" t="s">
        <v>35687</v>
      </c>
      <c r="E3547" s="3" t="s">
        <v>35688</v>
      </c>
      <c r="F3547" s="5">
        <v>320000000</v>
      </c>
      <c r="G3547" s="3" t="s">
        <v>35689</v>
      </c>
      <c r="H3547" s="3" t="s">
        <v>15687</v>
      </c>
      <c r="I3547" s="3" t="s">
        <v>14739</v>
      </c>
      <c r="J3547" s="3">
        <v>1</v>
      </c>
      <c r="K3547" s="3" t="s">
        <v>14740</v>
      </c>
      <c r="L3547" s="3" t="s">
        <v>14732</v>
      </c>
      <c r="M3547" s="3" t="s">
        <v>14732</v>
      </c>
      <c r="N3547" s="3" t="s">
        <v>35705</v>
      </c>
      <c r="O3547" s="3" t="s">
        <v>35706</v>
      </c>
      <c r="P3547" s="3" t="s">
        <v>35707</v>
      </c>
      <c r="Q3547" s="3" t="s">
        <v>35708</v>
      </c>
      <c r="R3547" s="3" t="s">
        <v>35709</v>
      </c>
      <c r="S3547" s="3" t="s">
        <v>35710</v>
      </c>
    </row>
    <row r="3548" spans="1:19">
      <c r="A3548" s="3">
        <v>270215</v>
      </c>
      <c r="B3548" s="4" t="s">
        <v>35711</v>
      </c>
      <c r="C3548" s="3" t="s">
        <v>35712</v>
      </c>
      <c r="D3548" s="3" t="s">
        <v>35713</v>
      </c>
      <c r="E3548" s="3" t="s">
        <v>35714</v>
      </c>
      <c r="F3548" s="3">
        <v>1</v>
      </c>
      <c r="G3548" s="5">
        <v>1.5E+20</v>
      </c>
      <c r="H3548" s="3" t="s">
        <v>35715</v>
      </c>
      <c r="I3548" s="3"/>
      <c r="J3548" s="3" t="s">
        <v>14739</v>
      </c>
      <c r="K3548" s="3">
        <v>1</v>
      </c>
      <c r="L3548" s="3" t="s">
        <v>14740</v>
      </c>
      <c r="M3548" s="3" t="s">
        <v>14732</v>
      </c>
      <c r="N3548" s="3" t="s">
        <v>14732</v>
      </c>
      <c r="O3548" s="3" t="s">
        <v>35716</v>
      </c>
      <c r="P3548" s="3" t="s">
        <v>35717</v>
      </c>
      <c r="Q3548" s="3" t="s">
        <v>35718</v>
      </c>
      <c r="R3548" s="3" t="s">
        <v>35719</v>
      </c>
      <c r="S3548" s="3" t="s">
        <v>35720</v>
      </c>
    </row>
    <row r="3549" spans="1:19">
      <c r="A3549" s="3">
        <v>270229</v>
      </c>
      <c r="B3549" s="4" t="s">
        <v>35721</v>
      </c>
      <c r="C3549" s="3" t="s">
        <v>35722</v>
      </c>
      <c r="D3549" s="3" t="s">
        <v>35713</v>
      </c>
      <c r="E3549" s="3" t="s">
        <v>35723</v>
      </c>
      <c r="F3549" s="3">
        <v>1</v>
      </c>
      <c r="G3549" s="5">
        <v>1.5E+20</v>
      </c>
      <c r="H3549" s="3" t="s">
        <v>35715</v>
      </c>
      <c r="I3549" s="3"/>
      <c r="J3549" s="3" t="s">
        <v>14739</v>
      </c>
      <c r="K3549" s="3">
        <v>1</v>
      </c>
      <c r="L3549" s="3" t="s">
        <v>14740</v>
      </c>
      <c r="M3549" s="3" t="s">
        <v>14732</v>
      </c>
      <c r="N3549" s="3" t="s">
        <v>14732</v>
      </c>
      <c r="O3549" s="3" t="s">
        <v>35724</v>
      </c>
      <c r="P3549" s="3" t="s">
        <v>35725</v>
      </c>
      <c r="Q3549" s="3" t="s">
        <v>35726</v>
      </c>
      <c r="R3549" s="3" t="s">
        <v>35727</v>
      </c>
      <c r="S3549" s="3" t="s">
        <v>35728</v>
      </c>
    </row>
    <row r="3550" spans="1:19">
      <c r="A3550" s="3">
        <v>270278</v>
      </c>
      <c r="B3550" s="4" t="s">
        <v>35729</v>
      </c>
      <c r="C3550" s="3" t="s">
        <v>35730</v>
      </c>
      <c r="D3550" s="3" t="s">
        <v>35713</v>
      </c>
      <c r="E3550" s="3" t="s">
        <v>35714</v>
      </c>
      <c r="F3550" s="5">
        <v>375000000</v>
      </c>
      <c r="G3550" s="3" t="s">
        <v>35715</v>
      </c>
      <c r="H3550" s="3" t="s">
        <v>14730</v>
      </c>
      <c r="I3550" s="3" t="s">
        <v>14739</v>
      </c>
      <c r="J3550" s="3">
        <v>1</v>
      </c>
      <c r="K3550" s="3" t="s">
        <v>14740</v>
      </c>
      <c r="L3550" s="3" t="s">
        <v>14732</v>
      </c>
      <c r="M3550" s="3" t="s">
        <v>14732</v>
      </c>
      <c r="N3550" s="3" t="s">
        <v>35731</v>
      </c>
      <c r="O3550" s="3" t="s">
        <v>35732</v>
      </c>
      <c r="P3550" s="3" t="s">
        <v>35733</v>
      </c>
      <c r="Q3550" s="3" t="s">
        <v>35734</v>
      </c>
      <c r="R3550" s="3" t="s">
        <v>35735</v>
      </c>
      <c r="S3550" s="3"/>
    </row>
    <row r="3551" spans="1:19">
      <c r="A3551" s="3">
        <v>510424</v>
      </c>
      <c r="B3551" s="4" t="s">
        <v>35736</v>
      </c>
      <c r="C3551" s="3" t="s">
        <v>35737</v>
      </c>
      <c r="D3551" s="3" t="s">
        <v>16951</v>
      </c>
      <c r="E3551" s="3" t="s">
        <v>35738</v>
      </c>
      <c r="F3551" s="3" t="s">
        <v>35739</v>
      </c>
      <c r="G3551" s="3"/>
      <c r="H3551" s="3" t="s">
        <v>35740</v>
      </c>
      <c r="I3551" s="3"/>
      <c r="J3551" s="3" t="s">
        <v>14731</v>
      </c>
      <c r="K3551" s="3"/>
      <c r="L3551" s="3"/>
      <c r="M3551" s="3" t="s">
        <v>14732</v>
      </c>
      <c r="N3551" s="3" t="s">
        <v>14732</v>
      </c>
      <c r="O3551" s="3" t="s">
        <v>35741</v>
      </c>
      <c r="P3551" s="3" t="s">
        <v>35742</v>
      </c>
      <c r="Q3551" s="3" t="s">
        <v>35743</v>
      </c>
      <c r="R3551" s="3" t="s">
        <v>35744</v>
      </c>
      <c r="S3551" s="3" t="s">
        <v>35745</v>
      </c>
    </row>
    <row r="3552" spans="1:19">
      <c r="A3552" s="3">
        <v>520734</v>
      </c>
      <c r="B3552" s="4" t="s">
        <v>35746</v>
      </c>
      <c r="C3552" s="3" t="s">
        <v>35737</v>
      </c>
      <c r="D3552" s="3" t="s">
        <v>19619</v>
      </c>
      <c r="E3552" s="3" t="s">
        <v>35738</v>
      </c>
      <c r="F3552" s="3" t="s">
        <v>35739</v>
      </c>
      <c r="G3552" s="3"/>
      <c r="H3552" s="3" t="s">
        <v>35740</v>
      </c>
      <c r="I3552" s="3"/>
      <c r="J3552" s="3" t="s">
        <v>14731</v>
      </c>
      <c r="K3552" s="3"/>
      <c r="L3552" s="3"/>
      <c r="M3552" s="3" t="s">
        <v>14732</v>
      </c>
      <c r="N3552" s="3" t="s">
        <v>14732</v>
      </c>
      <c r="O3552" s="3" t="s">
        <v>35747</v>
      </c>
      <c r="P3552" s="3" t="s">
        <v>35748</v>
      </c>
      <c r="Q3552" s="3" t="s">
        <v>35749</v>
      </c>
      <c r="R3552" s="3" t="s">
        <v>35750</v>
      </c>
      <c r="S3552" s="3" t="s">
        <v>35751</v>
      </c>
    </row>
    <row r="3553" spans="1:19">
      <c r="A3553" s="3">
        <v>285862</v>
      </c>
      <c r="B3553" s="4" t="s">
        <v>35752</v>
      </c>
      <c r="C3553" s="3" t="s">
        <v>35753</v>
      </c>
      <c r="D3553" s="3" t="s">
        <v>35754</v>
      </c>
      <c r="E3553" s="3" t="s">
        <v>35755</v>
      </c>
      <c r="F3553" s="3">
        <v>1</v>
      </c>
      <c r="G3553" s="5">
        <v>3.13E+20</v>
      </c>
      <c r="H3553" s="3" t="s">
        <v>35756</v>
      </c>
      <c r="I3553" s="3" t="s">
        <v>14946</v>
      </c>
      <c r="J3553" s="3" t="s">
        <v>14731</v>
      </c>
      <c r="K3553" s="3"/>
      <c r="L3553" s="3"/>
      <c r="M3553" s="3" t="s">
        <v>14732</v>
      </c>
      <c r="N3553" s="3" t="s">
        <v>14732</v>
      </c>
      <c r="O3553" s="3" t="s">
        <v>35757</v>
      </c>
      <c r="P3553" s="3" t="s">
        <v>35758</v>
      </c>
      <c r="Q3553" s="3" t="s">
        <v>35759</v>
      </c>
      <c r="R3553" s="3" t="s">
        <v>35760</v>
      </c>
      <c r="S3553" s="3" t="s">
        <v>35761</v>
      </c>
    </row>
    <row r="3554" spans="1:19">
      <c r="A3554" s="3">
        <v>475426</v>
      </c>
      <c r="B3554" s="4" t="s">
        <v>35762</v>
      </c>
      <c r="C3554" s="3" t="s">
        <v>35763</v>
      </c>
      <c r="D3554" s="3" t="s">
        <v>35764</v>
      </c>
      <c r="E3554" s="3" t="s">
        <v>35754</v>
      </c>
      <c r="F3554" s="3" t="s">
        <v>35765</v>
      </c>
      <c r="G3554" s="3"/>
      <c r="H3554" s="3" t="s">
        <v>35766</v>
      </c>
      <c r="I3554" s="3"/>
      <c r="J3554" s="3" t="s">
        <v>14731</v>
      </c>
      <c r="K3554" s="3"/>
      <c r="L3554" s="3"/>
      <c r="M3554" s="3" t="s">
        <v>14732</v>
      </c>
      <c r="N3554" s="3" t="s">
        <v>14732</v>
      </c>
      <c r="O3554" s="3" t="s">
        <v>35767</v>
      </c>
      <c r="P3554" s="3" t="s">
        <v>35768</v>
      </c>
      <c r="Q3554" s="3" t="s">
        <v>35769</v>
      </c>
      <c r="R3554" s="3" t="s">
        <v>35770</v>
      </c>
      <c r="S3554" s="3" t="s">
        <v>35771</v>
      </c>
    </row>
    <row r="3555" spans="1:19">
      <c r="A3555" s="3">
        <v>73339</v>
      </c>
      <c r="B3555" s="4" t="s">
        <v>35772</v>
      </c>
      <c r="C3555" s="3" t="s">
        <v>35773</v>
      </c>
      <c r="D3555" s="3" t="s">
        <v>35754</v>
      </c>
      <c r="E3555" s="3"/>
      <c r="F3555" s="3"/>
      <c r="G3555" s="3" t="s">
        <v>35766</v>
      </c>
      <c r="H3555" s="3"/>
      <c r="I3555" s="3" t="s">
        <v>14731</v>
      </c>
      <c r="J3555" s="3"/>
      <c r="K3555" s="3"/>
      <c r="L3555" s="3" t="s">
        <v>14732</v>
      </c>
      <c r="M3555" s="3" t="s">
        <v>14732</v>
      </c>
      <c r="N3555" s="3" t="s">
        <v>35774</v>
      </c>
      <c r="O3555" s="3" t="s">
        <v>35775</v>
      </c>
      <c r="P3555" s="3"/>
      <c r="Q3555" s="3" t="s">
        <v>35776</v>
      </c>
      <c r="R3555" s="3" t="s">
        <v>35777</v>
      </c>
      <c r="S3555" s="3"/>
    </row>
    <row r="3556" spans="1:19">
      <c r="A3556" s="3">
        <v>475432</v>
      </c>
      <c r="B3556" s="4" t="s">
        <v>35778</v>
      </c>
      <c r="C3556" s="3" t="s">
        <v>35779</v>
      </c>
      <c r="D3556" s="3" t="s">
        <v>35754</v>
      </c>
      <c r="E3556" s="3"/>
      <c r="F3556" s="3"/>
      <c r="G3556" s="3"/>
      <c r="H3556" s="3"/>
      <c r="I3556" s="3" t="s">
        <v>14731</v>
      </c>
      <c r="J3556" s="3"/>
      <c r="K3556" s="3"/>
      <c r="L3556" s="3" t="s">
        <v>14732</v>
      </c>
      <c r="M3556" s="3" t="s">
        <v>14732</v>
      </c>
      <c r="N3556" s="3" t="s">
        <v>35780</v>
      </c>
      <c r="O3556" s="3" t="s">
        <v>35781</v>
      </c>
      <c r="P3556" s="3" t="s">
        <v>35782</v>
      </c>
      <c r="Q3556" s="3"/>
      <c r="R3556" s="3" t="s">
        <v>35783</v>
      </c>
      <c r="S3556" s="3"/>
    </row>
    <row r="3557" spans="1:19">
      <c r="A3557" s="3">
        <v>285908</v>
      </c>
      <c r="B3557" s="4" t="s">
        <v>35784</v>
      </c>
      <c r="C3557" s="3" t="s">
        <v>35785</v>
      </c>
      <c r="D3557" s="3" t="s">
        <v>35754</v>
      </c>
      <c r="E3557" s="3" t="s">
        <v>35755</v>
      </c>
      <c r="F3557" s="3"/>
      <c r="G3557" s="3" t="s">
        <v>35756</v>
      </c>
      <c r="H3557" s="3"/>
      <c r="I3557" s="3" t="s">
        <v>14731</v>
      </c>
      <c r="J3557" s="3"/>
      <c r="K3557" s="3"/>
      <c r="L3557" s="3" t="s">
        <v>14732</v>
      </c>
      <c r="M3557" s="3" t="s">
        <v>14732</v>
      </c>
      <c r="N3557" s="3" t="s">
        <v>35786</v>
      </c>
      <c r="O3557" s="3" t="s">
        <v>35787</v>
      </c>
      <c r="P3557" s="3" t="s">
        <v>35788</v>
      </c>
      <c r="Q3557" s="3" t="s">
        <v>35789</v>
      </c>
      <c r="R3557" s="3" t="s">
        <v>35790</v>
      </c>
      <c r="S3557" s="3"/>
    </row>
    <row r="3558" spans="1:19">
      <c r="A3558" s="3">
        <v>271170</v>
      </c>
      <c r="B3558" s="4" t="s">
        <v>35791</v>
      </c>
      <c r="C3558" s="3" t="s">
        <v>35792</v>
      </c>
      <c r="D3558" s="3" t="s">
        <v>35754</v>
      </c>
      <c r="E3558" s="3" t="s">
        <v>35755</v>
      </c>
      <c r="F3558" s="3">
        <v>2</v>
      </c>
      <c r="G3558" s="5">
        <v>8.81E+20</v>
      </c>
      <c r="H3558" s="3" t="s">
        <v>35756</v>
      </c>
      <c r="I3558" s="3"/>
      <c r="J3558" s="3" t="s">
        <v>14739</v>
      </c>
      <c r="K3558" s="3">
        <v>1</v>
      </c>
      <c r="L3558" s="3" t="s">
        <v>14740</v>
      </c>
      <c r="M3558" s="3" t="s">
        <v>14732</v>
      </c>
      <c r="N3558" s="3" t="s">
        <v>14732</v>
      </c>
      <c r="O3558" s="3" t="s">
        <v>35793</v>
      </c>
      <c r="P3558" s="3" t="s">
        <v>35794</v>
      </c>
      <c r="Q3558" s="3" t="s">
        <v>35795</v>
      </c>
      <c r="R3558" s="3" t="s">
        <v>35796</v>
      </c>
      <c r="S3558" s="3" t="s">
        <v>35797</v>
      </c>
    </row>
    <row r="3559" spans="1:19">
      <c r="A3559" s="3">
        <v>285936</v>
      </c>
      <c r="B3559" s="4" t="s">
        <v>35798</v>
      </c>
      <c r="C3559" s="3" t="s">
        <v>35799</v>
      </c>
      <c r="D3559" s="3" t="s">
        <v>35754</v>
      </c>
      <c r="E3559" s="3" t="s">
        <v>35755</v>
      </c>
      <c r="F3559" s="5">
        <v>417000000</v>
      </c>
      <c r="G3559" s="3" t="s">
        <v>35756</v>
      </c>
      <c r="H3559" s="3" t="s">
        <v>14946</v>
      </c>
      <c r="I3559" s="3" t="s">
        <v>14731</v>
      </c>
      <c r="J3559" s="3"/>
      <c r="K3559" s="3"/>
      <c r="L3559" s="3" t="s">
        <v>14732</v>
      </c>
      <c r="M3559" s="3" t="s">
        <v>14732</v>
      </c>
      <c r="N3559" s="3" t="s">
        <v>35800</v>
      </c>
      <c r="O3559" s="3" t="s">
        <v>35801</v>
      </c>
      <c r="P3559" s="3" t="s">
        <v>35802</v>
      </c>
      <c r="Q3559" s="3" t="s">
        <v>35803</v>
      </c>
      <c r="R3559" s="3" t="s">
        <v>35804</v>
      </c>
      <c r="S3559" s="3" t="s">
        <v>35805</v>
      </c>
    </row>
    <row r="3560" spans="1:19">
      <c r="A3560" s="3">
        <v>532567</v>
      </c>
      <c r="B3560" s="4" t="s">
        <v>35806</v>
      </c>
      <c r="C3560" s="3" t="s">
        <v>35807</v>
      </c>
      <c r="D3560" s="3" t="s">
        <v>35754</v>
      </c>
      <c r="E3560" s="3" t="s">
        <v>35755</v>
      </c>
      <c r="F3560" s="3"/>
      <c r="G3560" s="3" t="s">
        <v>35756</v>
      </c>
      <c r="H3560" s="3"/>
      <c r="I3560" s="3" t="s">
        <v>14739</v>
      </c>
      <c r="J3560" s="3">
        <v>1</v>
      </c>
      <c r="K3560" s="3" t="s">
        <v>14740</v>
      </c>
      <c r="L3560" s="3" t="s">
        <v>14732</v>
      </c>
      <c r="M3560" s="3" t="s">
        <v>14732</v>
      </c>
      <c r="N3560" s="3" t="s">
        <v>35808</v>
      </c>
      <c r="O3560" s="3" t="s">
        <v>35809</v>
      </c>
      <c r="P3560" s="3" t="s">
        <v>35810</v>
      </c>
      <c r="Q3560" s="3"/>
      <c r="R3560" s="3" t="s">
        <v>35811</v>
      </c>
      <c r="S3560" s="3"/>
    </row>
    <row r="3561" spans="1:19">
      <c r="A3561" s="3">
        <v>271196</v>
      </c>
      <c r="B3561" s="4" t="s">
        <v>35812</v>
      </c>
      <c r="C3561" s="3" t="s">
        <v>35813</v>
      </c>
      <c r="D3561" s="3" t="s">
        <v>35754</v>
      </c>
      <c r="E3561" s="3" t="s">
        <v>35755</v>
      </c>
      <c r="F3561" s="5">
        <v>325000000</v>
      </c>
      <c r="G3561" s="3" t="s">
        <v>35756</v>
      </c>
      <c r="H3561" s="3"/>
      <c r="I3561" s="3" t="s">
        <v>14739</v>
      </c>
      <c r="J3561" s="3">
        <v>1</v>
      </c>
      <c r="K3561" s="3" t="s">
        <v>14740</v>
      </c>
      <c r="L3561" s="3" t="s">
        <v>14732</v>
      </c>
      <c r="M3561" s="3" t="s">
        <v>14732</v>
      </c>
      <c r="N3561" s="3" t="s">
        <v>35814</v>
      </c>
      <c r="O3561" s="3" t="s">
        <v>35815</v>
      </c>
      <c r="P3561" s="3" t="s">
        <v>35816</v>
      </c>
      <c r="Q3561" s="3" t="s">
        <v>35817</v>
      </c>
      <c r="R3561" s="3" t="s">
        <v>35818</v>
      </c>
      <c r="S3561" s="3"/>
    </row>
    <row r="3562" spans="1:19">
      <c r="A3562" s="3">
        <v>271214</v>
      </c>
      <c r="B3562" s="4" t="s">
        <v>35819</v>
      </c>
      <c r="C3562" s="3" t="s">
        <v>35820</v>
      </c>
      <c r="D3562" s="3" t="s">
        <v>35821</v>
      </c>
      <c r="E3562" s="3" t="s">
        <v>35822</v>
      </c>
      <c r="F3562" s="5">
        <v>325000000</v>
      </c>
      <c r="G3562" s="3" t="s">
        <v>35823</v>
      </c>
      <c r="H3562" s="3" t="s">
        <v>14946</v>
      </c>
      <c r="I3562" s="3" t="s">
        <v>14739</v>
      </c>
      <c r="J3562" s="3">
        <v>1</v>
      </c>
      <c r="K3562" s="3" t="s">
        <v>14740</v>
      </c>
      <c r="L3562" s="3" t="s">
        <v>14732</v>
      </c>
      <c r="M3562" s="3" t="s">
        <v>14732</v>
      </c>
      <c r="N3562" s="3" t="s">
        <v>35824</v>
      </c>
      <c r="O3562" s="3" t="s">
        <v>35825</v>
      </c>
      <c r="P3562" s="3" t="s">
        <v>35826</v>
      </c>
      <c r="Q3562" s="3" t="s">
        <v>35827</v>
      </c>
      <c r="R3562" s="3" t="s">
        <v>35828</v>
      </c>
      <c r="S3562" s="3"/>
    </row>
    <row r="3563" spans="1:19">
      <c r="A3563" s="3">
        <v>271269</v>
      </c>
      <c r="B3563" s="4" t="s">
        <v>35829</v>
      </c>
      <c r="C3563" s="3" t="s">
        <v>35830</v>
      </c>
      <c r="D3563" s="3" t="s">
        <v>35821</v>
      </c>
      <c r="E3563" s="3" t="s">
        <v>35822</v>
      </c>
      <c r="F3563" s="5">
        <v>374000000</v>
      </c>
      <c r="G3563" s="3" t="s">
        <v>35823</v>
      </c>
      <c r="H3563" s="3" t="s">
        <v>14946</v>
      </c>
      <c r="I3563" s="3" t="s">
        <v>14739</v>
      </c>
      <c r="J3563" s="3">
        <v>1</v>
      </c>
      <c r="K3563" s="3" t="s">
        <v>14740</v>
      </c>
      <c r="L3563" s="3" t="s">
        <v>14732</v>
      </c>
      <c r="M3563" s="3" t="s">
        <v>14732</v>
      </c>
      <c r="N3563" s="3" t="s">
        <v>35831</v>
      </c>
      <c r="O3563" s="3" t="s">
        <v>35832</v>
      </c>
      <c r="P3563" s="3" t="s">
        <v>35833</v>
      </c>
      <c r="Q3563" s="3" t="s">
        <v>35834</v>
      </c>
      <c r="R3563" s="3" t="s">
        <v>35835</v>
      </c>
      <c r="S3563" s="3"/>
    </row>
    <row r="3564" spans="1:19">
      <c r="A3564" s="3">
        <v>540771</v>
      </c>
      <c r="B3564" s="4" t="s">
        <v>35836</v>
      </c>
      <c r="C3564" s="3" t="s">
        <v>35837</v>
      </c>
      <c r="D3564" s="3" t="s">
        <v>35838</v>
      </c>
      <c r="E3564" s="3" t="s">
        <v>35839</v>
      </c>
      <c r="F3564" s="3"/>
      <c r="G3564" s="3" t="s">
        <v>35840</v>
      </c>
      <c r="H3564" s="3"/>
      <c r="I3564" s="3" t="s">
        <v>14739</v>
      </c>
      <c r="J3564" s="3">
        <v>1</v>
      </c>
      <c r="K3564" s="3" t="s">
        <v>14908</v>
      </c>
      <c r="L3564" s="3" t="s">
        <v>14732</v>
      </c>
      <c r="M3564" s="3" t="s">
        <v>14732</v>
      </c>
      <c r="N3564" s="3" t="s">
        <v>35841</v>
      </c>
      <c r="O3564" s="3" t="s">
        <v>35842</v>
      </c>
      <c r="P3564" s="3" t="s">
        <v>35843</v>
      </c>
      <c r="Q3564" s="3"/>
      <c r="R3564" s="3" t="s">
        <v>35844</v>
      </c>
      <c r="S3564" s="3"/>
    </row>
    <row r="3565" spans="1:19">
      <c r="A3565" s="3">
        <v>318568</v>
      </c>
      <c r="B3565" s="4" t="s">
        <v>35845</v>
      </c>
      <c r="C3565" s="3" t="s">
        <v>35846</v>
      </c>
      <c r="D3565" s="3" t="s">
        <v>35838</v>
      </c>
      <c r="E3565" s="3" t="s">
        <v>35839</v>
      </c>
      <c r="F3565" s="5">
        <v>415000000</v>
      </c>
      <c r="G3565" s="3" t="s">
        <v>35840</v>
      </c>
      <c r="H3565" s="3"/>
      <c r="I3565" s="3" t="s">
        <v>14739</v>
      </c>
      <c r="J3565" s="3">
        <v>1</v>
      </c>
      <c r="K3565" s="3" t="s">
        <v>14908</v>
      </c>
      <c r="L3565" s="3" t="s">
        <v>14732</v>
      </c>
      <c r="M3565" s="3" t="s">
        <v>14732</v>
      </c>
      <c r="N3565" s="3" t="s">
        <v>35847</v>
      </c>
      <c r="O3565" s="3" t="s">
        <v>35848</v>
      </c>
      <c r="P3565" s="3" t="s">
        <v>35849</v>
      </c>
      <c r="Q3565" s="3" t="s">
        <v>35850</v>
      </c>
      <c r="R3565" s="3" t="s">
        <v>35851</v>
      </c>
      <c r="S3565" s="3"/>
    </row>
    <row r="3566" spans="1:19">
      <c r="A3566" s="3">
        <v>371594</v>
      </c>
      <c r="B3566" s="4" t="s">
        <v>35852</v>
      </c>
      <c r="C3566" s="3" t="s">
        <v>35853</v>
      </c>
      <c r="D3566" s="3" t="s">
        <v>35838</v>
      </c>
      <c r="E3566" s="3" t="s">
        <v>35839</v>
      </c>
      <c r="F3566" s="3"/>
      <c r="G3566" s="3" t="s">
        <v>35840</v>
      </c>
      <c r="H3566" s="3"/>
      <c r="I3566" s="3" t="s">
        <v>14739</v>
      </c>
      <c r="J3566" s="3">
        <v>1</v>
      </c>
      <c r="K3566" s="3" t="s">
        <v>14740</v>
      </c>
      <c r="L3566" s="3" t="s">
        <v>14732</v>
      </c>
      <c r="M3566" s="3" t="s">
        <v>14732</v>
      </c>
      <c r="N3566" s="3" t="s">
        <v>35854</v>
      </c>
      <c r="O3566" s="3" t="s">
        <v>35855</v>
      </c>
      <c r="P3566" s="3" t="s">
        <v>35856</v>
      </c>
      <c r="Q3566" s="3"/>
      <c r="R3566" s="3" t="s">
        <v>35857</v>
      </c>
      <c r="S3566" s="3"/>
    </row>
    <row r="3567" spans="1:19">
      <c r="A3567" s="3">
        <v>387385</v>
      </c>
      <c r="B3567" s="4" t="s">
        <v>35858</v>
      </c>
      <c r="C3567" s="3" t="s">
        <v>35859</v>
      </c>
      <c r="D3567" s="3" t="s">
        <v>35838</v>
      </c>
      <c r="E3567" s="3" t="s">
        <v>35839</v>
      </c>
      <c r="F3567" s="3"/>
      <c r="G3567" s="3" t="s">
        <v>35840</v>
      </c>
      <c r="H3567" s="3"/>
      <c r="I3567" s="3" t="s">
        <v>14739</v>
      </c>
      <c r="J3567" s="3">
        <v>1</v>
      </c>
      <c r="K3567" s="3" t="s">
        <v>14908</v>
      </c>
      <c r="L3567" s="3" t="s">
        <v>14732</v>
      </c>
      <c r="M3567" s="3" t="s">
        <v>14732</v>
      </c>
      <c r="N3567" s="3" t="s">
        <v>35860</v>
      </c>
      <c r="O3567" s="3" t="s">
        <v>35861</v>
      </c>
      <c r="P3567" s="3" t="s">
        <v>35862</v>
      </c>
      <c r="Q3567" s="3"/>
      <c r="R3567" s="3" t="s">
        <v>35863</v>
      </c>
      <c r="S3567" s="3"/>
    </row>
    <row r="3568" spans="1:19">
      <c r="A3568" s="3">
        <v>387397</v>
      </c>
      <c r="B3568" s="4" t="s">
        <v>35864</v>
      </c>
      <c r="C3568" s="3" t="s">
        <v>35865</v>
      </c>
      <c r="D3568" s="3" t="s">
        <v>35838</v>
      </c>
      <c r="E3568" s="3"/>
      <c r="F3568" s="3"/>
      <c r="G3568" s="3"/>
      <c r="H3568" s="3"/>
      <c r="I3568" s="3" t="s">
        <v>14739</v>
      </c>
      <c r="J3568" s="3">
        <v>1</v>
      </c>
      <c r="K3568" s="3" t="s">
        <v>14908</v>
      </c>
      <c r="L3568" s="3" t="s">
        <v>14732</v>
      </c>
      <c r="M3568" s="3" t="s">
        <v>14732</v>
      </c>
      <c r="N3568" s="3" t="s">
        <v>35866</v>
      </c>
      <c r="O3568" s="3" t="s">
        <v>35867</v>
      </c>
      <c r="P3568" s="3" t="s">
        <v>35868</v>
      </c>
      <c r="Q3568" s="3"/>
      <c r="R3568" s="3" t="s">
        <v>35869</v>
      </c>
      <c r="S3568" s="3"/>
    </row>
    <row r="3569" spans="1:19">
      <c r="A3569" s="3">
        <v>318589</v>
      </c>
      <c r="B3569" s="4" t="s">
        <v>35870</v>
      </c>
      <c r="C3569" s="3" t="s">
        <v>35871</v>
      </c>
      <c r="D3569" s="3" t="s">
        <v>35838</v>
      </c>
      <c r="E3569" s="3" t="s">
        <v>35839</v>
      </c>
      <c r="F3569" s="5">
        <v>415000000</v>
      </c>
      <c r="G3569" s="3" t="s">
        <v>35840</v>
      </c>
      <c r="H3569" s="3"/>
      <c r="I3569" s="3" t="s">
        <v>14739</v>
      </c>
      <c r="J3569" s="3">
        <v>1</v>
      </c>
      <c r="K3569" s="3" t="s">
        <v>14908</v>
      </c>
      <c r="L3569" s="3" t="s">
        <v>14732</v>
      </c>
      <c r="M3569" s="3" t="s">
        <v>14732</v>
      </c>
      <c r="N3569" s="3" t="s">
        <v>35872</v>
      </c>
      <c r="O3569" s="3" t="s">
        <v>35873</v>
      </c>
      <c r="P3569" s="3" t="s">
        <v>35874</v>
      </c>
      <c r="Q3569" s="3" t="s">
        <v>35875</v>
      </c>
      <c r="R3569" s="3" t="s">
        <v>35876</v>
      </c>
      <c r="S3569" s="3"/>
    </row>
    <row r="3570" spans="1:19">
      <c r="A3570" s="3">
        <v>371618</v>
      </c>
      <c r="B3570" s="4" t="s">
        <v>35877</v>
      </c>
      <c r="C3570" s="3" t="s">
        <v>35878</v>
      </c>
      <c r="D3570" s="3" t="s">
        <v>35838</v>
      </c>
      <c r="E3570" s="3" t="s">
        <v>35839</v>
      </c>
      <c r="F3570" s="3"/>
      <c r="G3570" s="3" t="s">
        <v>35840</v>
      </c>
      <c r="H3570" s="3"/>
      <c r="I3570" s="3" t="s">
        <v>14739</v>
      </c>
      <c r="J3570" s="3">
        <v>1</v>
      </c>
      <c r="K3570" s="3" t="s">
        <v>14740</v>
      </c>
      <c r="L3570" s="3" t="s">
        <v>14732</v>
      </c>
      <c r="M3570" s="3" t="s">
        <v>14732</v>
      </c>
      <c r="N3570" s="3" t="s">
        <v>35879</v>
      </c>
      <c r="O3570" s="3" t="s">
        <v>35880</v>
      </c>
      <c r="P3570" s="3" t="s">
        <v>35881</v>
      </c>
      <c r="Q3570" s="3"/>
      <c r="R3570" s="3" t="s">
        <v>35882</v>
      </c>
      <c r="S3570" s="3"/>
    </row>
    <row r="3571" spans="1:19">
      <c r="A3571" s="3">
        <v>780381</v>
      </c>
      <c r="B3571" s="4" t="s">
        <v>35883</v>
      </c>
      <c r="C3571" s="3" t="s">
        <v>35884</v>
      </c>
      <c r="D3571" s="3"/>
      <c r="E3571" s="3"/>
      <c r="F3571" s="3"/>
      <c r="G3571" s="3"/>
      <c r="H3571" s="3"/>
      <c r="I3571" s="3"/>
      <c r="J3571" s="3"/>
      <c r="K3571" s="3"/>
      <c r="L3571" s="3"/>
      <c r="M3571" s="3"/>
      <c r="N3571" s="3"/>
      <c r="O3571" s="3"/>
      <c r="P3571" s="3"/>
      <c r="Q3571" s="3"/>
      <c r="R3571" s="3"/>
      <c r="S3571" s="3"/>
    </row>
    <row r="3572" spans="1:19">
      <c r="A3572" s="3">
        <v>271420</v>
      </c>
      <c r="B3572" s="4" t="s">
        <v>35885</v>
      </c>
      <c r="C3572" s="3" t="s">
        <v>35886</v>
      </c>
      <c r="D3572" s="3" t="s">
        <v>35887</v>
      </c>
      <c r="E3572" s="3"/>
      <c r="F3572" s="5">
        <v>411000000</v>
      </c>
      <c r="G3572" s="3" t="s">
        <v>35888</v>
      </c>
      <c r="H3572" s="3" t="s">
        <v>14730</v>
      </c>
      <c r="I3572" s="3" t="s">
        <v>14739</v>
      </c>
      <c r="J3572" s="3">
        <v>1</v>
      </c>
      <c r="K3572" s="3" t="s">
        <v>14740</v>
      </c>
      <c r="L3572" s="3" t="s">
        <v>14732</v>
      </c>
      <c r="M3572" s="3" t="s">
        <v>14732</v>
      </c>
      <c r="N3572" s="3" t="s">
        <v>35889</v>
      </c>
      <c r="O3572" s="3" t="s">
        <v>35890</v>
      </c>
      <c r="P3572" s="3" t="s">
        <v>35891</v>
      </c>
      <c r="Q3572" s="3" t="s">
        <v>35892</v>
      </c>
      <c r="R3572" s="3" t="s">
        <v>35893</v>
      </c>
      <c r="S3572" s="3"/>
    </row>
    <row r="3573" spans="1:19">
      <c r="A3573" s="3">
        <v>271410</v>
      </c>
      <c r="B3573" s="4" t="s">
        <v>35894</v>
      </c>
      <c r="C3573" s="3" t="s">
        <v>35895</v>
      </c>
      <c r="D3573" s="3" t="s">
        <v>35887</v>
      </c>
      <c r="E3573" s="3"/>
      <c r="F3573" s="3"/>
      <c r="G3573" s="3" t="s">
        <v>35888</v>
      </c>
      <c r="H3573" s="3" t="s">
        <v>14730</v>
      </c>
      <c r="I3573" s="3" t="s">
        <v>14739</v>
      </c>
      <c r="J3573" s="3">
        <v>1</v>
      </c>
      <c r="K3573" s="3" t="s">
        <v>14740</v>
      </c>
      <c r="L3573" s="3" t="s">
        <v>14732</v>
      </c>
      <c r="M3573" s="3" t="s">
        <v>14732</v>
      </c>
      <c r="N3573" s="3" t="s">
        <v>35896</v>
      </c>
      <c r="O3573" s="3" t="s">
        <v>35897</v>
      </c>
      <c r="P3573" s="3" t="s">
        <v>35898</v>
      </c>
      <c r="Q3573" s="3" t="s">
        <v>35899</v>
      </c>
      <c r="R3573" s="3" t="s">
        <v>35900</v>
      </c>
      <c r="S3573" s="3"/>
    </row>
    <row r="3574" spans="1:19">
      <c r="A3574" s="3">
        <v>271474</v>
      </c>
      <c r="B3574" s="4" t="s">
        <v>35901</v>
      </c>
      <c r="C3574" s="3" t="s">
        <v>35902</v>
      </c>
      <c r="D3574" s="3" t="s">
        <v>35903</v>
      </c>
      <c r="E3574" s="3" t="s">
        <v>35904</v>
      </c>
      <c r="F3574" s="3"/>
      <c r="G3574" s="3" t="s">
        <v>35905</v>
      </c>
      <c r="H3574" s="3" t="s">
        <v>15687</v>
      </c>
      <c r="I3574" s="3" t="s">
        <v>14739</v>
      </c>
      <c r="J3574" s="3">
        <v>1</v>
      </c>
      <c r="K3574" s="3" t="s">
        <v>14740</v>
      </c>
      <c r="L3574" s="3" t="s">
        <v>14732</v>
      </c>
      <c r="M3574" s="3" t="s">
        <v>14732</v>
      </c>
      <c r="N3574" s="3" t="s">
        <v>35906</v>
      </c>
      <c r="O3574" s="3" t="s">
        <v>35907</v>
      </c>
      <c r="P3574" s="3" t="s">
        <v>35908</v>
      </c>
      <c r="Q3574" s="3" t="s">
        <v>35909</v>
      </c>
      <c r="R3574" s="3" t="s">
        <v>35910</v>
      </c>
      <c r="S3574" s="3" t="s">
        <v>35911</v>
      </c>
    </row>
    <row r="3575" spans="1:19">
      <c r="A3575" s="3">
        <v>271512</v>
      </c>
      <c r="B3575" s="4" t="s">
        <v>35912</v>
      </c>
      <c r="C3575" s="3" t="s">
        <v>35913</v>
      </c>
      <c r="D3575" s="3" t="s">
        <v>35903</v>
      </c>
      <c r="E3575" s="3" t="s">
        <v>35904</v>
      </c>
      <c r="F3575" s="5">
        <v>323000000</v>
      </c>
      <c r="G3575" s="3" t="s">
        <v>35905</v>
      </c>
      <c r="H3575" s="3" t="s">
        <v>15687</v>
      </c>
      <c r="I3575" s="3" t="s">
        <v>14739</v>
      </c>
      <c r="J3575" s="3">
        <v>1</v>
      </c>
      <c r="K3575" s="3" t="s">
        <v>14740</v>
      </c>
      <c r="L3575" s="3" t="s">
        <v>14732</v>
      </c>
      <c r="M3575" s="3" t="s">
        <v>14732</v>
      </c>
      <c r="N3575" s="3" t="s">
        <v>35914</v>
      </c>
      <c r="O3575" s="3" t="s">
        <v>35915</v>
      </c>
      <c r="P3575" s="3" t="s">
        <v>35916</v>
      </c>
      <c r="Q3575" s="3" t="s">
        <v>35917</v>
      </c>
      <c r="R3575" s="3" t="s">
        <v>35918</v>
      </c>
      <c r="S3575" s="3" t="s">
        <v>35919</v>
      </c>
    </row>
    <row r="3576" spans="1:19">
      <c r="A3576" s="3">
        <v>318614</v>
      </c>
      <c r="B3576" s="4" t="s">
        <v>35920</v>
      </c>
      <c r="C3576" s="3" t="s">
        <v>35921</v>
      </c>
      <c r="D3576" s="3" t="s">
        <v>35922</v>
      </c>
      <c r="E3576" s="3" t="s">
        <v>35923</v>
      </c>
      <c r="F3576" s="3"/>
      <c r="G3576" s="3" t="s">
        <v>35924</v>
      </c>
      <c r="H3576" s="3"/>
      <c r="I3576" s="3" t="s">
        <v>14739</v>
      </c>
      <c r="J3576" s="3">
        <v>1</v>
      </c>
      <c r="K3576" s="3" t="s">
        <v>14908</v>
      </c>
      <c r="L3576" s="3" t="s">
        <v>14732</v>
      </c>
      <c r="M3576" s="3" t="s">
        <v>14732</v>
      </c>
      <c r="N3576" s="3" t="s">
        <v>35925</v>
      </c>
      <c r="O3576" s="3" t="s">
        <v>35926</v>
      </c>
      <c r="P3576" s="3" t="s">
        <v>35927</v>
      </c>
      <c r="Q3576" s="3" t="s">
        <v>35928</v>
      </c>
      <c r="R3576" s="3" t="s">
        <v>35929</v>
      </c>
      <c r="S3576" s="3" t="s">
        <v>35930</v>
      </c>
    </row>
    <row r="3577" spans="1:19">
      <c r="A3577" s="3">
        <v>318632</v>
      </c>
      <c r="B3577" s="4" t="s">
        <v>35931</v>
      </c>
      <c r="C3577" s="3" t="s">
        <v>35932</v>
      </c>
      <c r="D3577" s="3" t="s">
        <v>35922</v>
      </c>
      <c r="E3577" s="3" t="s">
        <v>35923</v>
      </c>
      <c r="F3577" s="3"/>
      <c r="G3577" s="3" t="s">
        <v>35924</v>
      </c>
      <c r="H3577" s="3"/>
      <c r="I3577" s="3" t="s">
        <v>14739</v>
      </c>
      <c r="J3577" s="3">
        <v>1</v>
      </c>
      <c r="K3577" s="3" t="s">
        <v>14908</v>
      </c>
      <c r="L3577" s="3" t="s">
        <v>14732</v>
      </c>
      <c r="M3577" s="3" t="s">
        <v>14732</v>
      </c>
      <c r="N3577" s="3" t="s">
        <v>35933</v>
      </c>
      <c r="O3577" s="3" t="s">
        <v>35934</v>
      </c>
      <c r="P3577" s="3" t="s">
        <v>35935</v>
      </c>
      <c r="Q3577" s="3" t="s">
        <v>35936</v>
      </c>
      <c r="R3577" s="3" t="s">
        <v>35937</v>
      </c>
      <c r="S3577" s="3" t="s">
        <v>35938</v>
      </c>
    </row>
    <row r="3578" spans="1:19">
      <c r="A3578" s="3">
        <v>347864</v>
      </c>
      <c r="B3578" s="4" t="s">
        <v>35939</v>
      </c>
      <c r="C3578" s="3" t="s">
        <v>35940</v>
      </c>
      <c r="D3578" s="3" t="s">
        <v>35922</v>
      </c>
      <c r="E3578" s="3" t="s">
        <v>35923</v>
      </c>
      <c r="F3578" s="5">
        <v>326000000</v>
      </c>
      <c r="G3578" s="3" t="s">
        <v>35924</v>
      </c>
      <c r="H3578" s="3"/>
      <c r="I3578" s="3" t="s">
        <v>14731</v>
      </c>
      <c r="J3578" s="3"/>
      <c r="K3578" s="3"/>
      <c r="L3578" s="3" t="s">
        <v>14732</v>
      </c>
      <c r="M3578" s="3" t="s">
        <v>14732</v>
      </c>
      <c r="N3578" s="3" t="s">
        <v>35941</v>
      </c>
      <c r="O3578" s="3" t="s">
        <v>35942</v>
      </c>
      <c r="P3578" s="3" t="s">
        <v>35943</v>
      </c>
      <c r="Q3578" s="3" t="s">
        <v>35944</v>
      </c>
      <c r="R3578" s="3" t="s">
        <v>35945</v>
      </c>
      <c r="S3578" s="3"/>
    </row>
    <row r="3579" spans="1:19">
      <c r="A3579" s="3">
        <v>394876</v>
      </c>
      <c r="B3579" s="4" t="s">
        <v>35946</v>
      </c>
      <c r="C3579" s="3" t="s">
        <v>35947</v>
      </c>
      <c r="D3579" s="3" t="s">
        <v>35948</v>
      </c>
      <c r="E3579" s="3" t="s">
        <v>35949</v>
      </c>
      <c r="F3579" s="3"/>
      <c r="G3579" s="3" t="s">
        <v>35950</v>
      </c>
      <c r="H3579" s="3"/>
      <c r="I3579" s="3" t="s">
        <v>14739</v>
      </c>
      <c r="J3579" s="3">
        <v>1</v>
      </c>
      <c r="K3579" s="3" t="s">
        <v>14908</v>
      </c>
      <c r="L3579" s="3" t="s">
        <v>14732</v>
      </c>
      <c r="M3579" s="3" t="s">
        <v>14732</v>
      </c>
      <c r="N3579" s="3" t="s">
        <v>35951</v>
      </c>
      <c r="O3579" s="3" t="s">
        <v>35952</v>
      </c>
      <c r="P3579" s="3" t="s">
        <v>35953</v>
      </c>
      <c r="Q3579" s="3" t="s">
        <v>35954</v>
      </c>
      <c r="R3579" s="3" t="s">
        <v>35955</v>
      </c>
      <c r="S3579" s="3"/>
    </row>
    <row r="3580" spans="1:19">
      <c r="A3580" s="3">
        <v>344407</v>
      </c>
      <c r="B3580" s="4" t="s">
        <v>35956</v>
      </c>
      <c r="C3580" s="3" t="s">
        <v>35957</v>
      </c>
      <c r="D3580" s="3" t="s">
        <v>35948</v>
      </c>
      <c r="E3580" s="3" t="s">
        <v>35949</v>
      </c>
      <c r="F3580" s="3"/>
      <c r="G3580" s="3" t="s">
        <v>35950</v>
      </c>
      <c r="H3580" s="3"/>
      <c r="I3580" s="3" t="s">
        <v>14731</v>
      </c>
      <c r="J3580" s="3"/>
      <c r="K3580" s="3"/>
      <c r="L3580" s="3" t="s">
        <v>14732</v>
      </c>
      <c r="M3580" s="3" t="s">
        <v>14732</v>
      </c>
      <c r="N3580" s="3" t="s">
        <v>35958</v>
      </c>
      <c r="O3580" s="3" t="s">
        <v>35959</v>
      </c>
      <c r="P3580" s="3" t="s">
        <v>35960</v>
      </c>
      <c r="Q3580" s="3" t="s">
        <v>35961</v>
      </c>
      <c r="R3580" s="3" t="s">
        <v>35962</v>
      </c>
      <c r="S3580" s="3"/>
    </row>
    <row r="3581" spans="1:19">
      <c r="A3581" s="3">
        <v>404991</v>
      </c>
      <c r="B3581" s="4" t="s">
        <v>35963</v>
      </c>
      <c r="C3581" s="3" t="s">
        <v>35964</v>
      </c>
      <c r="D3581" s="3" t="s">
        <v>35965</v>
      </c>
      <c r="E3581" s="3" t="s">
        <v>35966</v>
      </c>
      <c r="F3581" s="3" t="s">
        <v>35967</v>
      </c>
      <c r="G3581" s="3"/>
      <c r="H3581" s="3" t="s">
        <v>35968</v>
      </c>
      <c r="I3581" s="3" t="s">
        <v>15505</v>
      </c>
      <c r="J3581" s="3"/>
      <c r="K3581" s="3" t="s">
        <v>14731</v>
      </c>
      <c r="L3581" s="3"/>
      <c r="M3581" s="3"/>
      <c r="N3581" s="3" t="s">
        <v>14732</v>
      </c>
      <c r="O3581" s="3" t="s">
        <v>14732</v>
      </c>
      <c r="P3581" s="3" t="s">
        <v>35969</v>
      </c>
      <c r="Q3581" s="3" t="s">
        <v>35970</v>
      </c>
      <c r="R3581" s="3" t="s">
        <v>35971</v>
      </c>
      <c r="S3581" s="3" t="s">
        <v>35972</v>
      </c>
    </row>
    <row r="3582" spans="1:19">
      <c r="A3582" s="3">
        <v>584787</v>
      </c>
      <c r="B3582" s="4" t="s">
        <v>35973</v>
      </c>
      <c r="C3582" s="3" t="s">
        <v>35974</v>
      </c>
      <c r="D3582" s="3" t="s">
        <v>35975</v>
      </c>
      <c r="E3582" s="3" t="s">
        <v>35966</v>
      </c>
      <c r="F3582" s="3" t="s">
        <v>35967</v>
      </c>
      <c r="G3582" s="3"/>
      <c r="H3582" s="3" t="s">
        <v>35968</v>
      </c>
      <c r="I3582" s="3" t="s">
        <v>15505</v>
      </c>
      <c r="J3582" s="3"/>
      <c r="K3582" s="3" t="s">
        <v>14731</v>
      </c>
      <c r="L3582" s="3"/>
      <c r="M3582" s="3"/>
      <c r="N3582" s="3" t="s">
        <v>14732</v>
      </c>
      <c r="O3582" s="3" t="s">
        <v>14732</v>
      </c>
      <c r="P3582" s="3" t="s">
        <v>35976</v>
      </c>
      <c r="Q3582" s="3" t="s">
        <v>35977</v>
      </c>
      <c r="R3582" s="3" t="s">
        <v>35978</v>
      </c>
      <c r="S3582" s="3"/>
    </row>
    <row r="3583" spans="1:19">
      <c r="A3583" s="3">
        <v>344462</v>
      </c>
      <c r="B3583" s="4" t="s">
        <v>35979</v>
      </c>
      <c r="C3583" s="3" t="s">
        <v>35980</v>
      </c>
      <c r="D3583" s="3" t="s">
        <v>22350</v>
      </c>
      <c r="E3583" s="3"/>
      <c r="F3583" s="3"/>
      <c r="G3583" s="3" t="s">
        <v>35981</v>
      </c>
      <c r="H3583" s="3"/>
      <c r="I3583" s="3" t="s">
        <v>14731</v>
      </c>
      <c r="J3583" s="3"/>
      <c r="K3583" s="3"/>
      <c r="L3583" s="3" t="s">
        <v>14732</v>
      </c>
      <c r="M3583" s="3" t="s">
        <v>14732</v>
      </c>
      <c r="N3583" s="3" t="s">
        <v>35982</v>
      </c>
      <c r="O3583" s="3" t="s">
        <v>35983</v>
      </c>
      <c r="P3583" s="3" t="s">
        <v>35984</v>
      </c>
      <c r="Q3583" s="3" t="s">
        <v>35985</v>
      </c>
      <c r="R3583" s="3" t="s">
        <v>35986</v>
      </c>
      <c r="S3583" s="3"/>
    </row>
    <row r="3584" spans="1:19">
      <c r="A3584" s="3">
        <v>426238</v>
      </c>
      <c r="B3584" s="4" t="s">
        <v>35987</v>
      </c>
      <c r="C3584" s="3" t="s">
        <v>35988</v>
      </c>
      <c r="D3584" s="3"/>
      <c r="E3584" s="3"/>
      <c r="F3584" s="3"/>
      <c r="G3584" s="3"/>
      <c r="H3584" s="3"/>
      <c r="I3584" s="3"/>
      <c r="J3584" s="3"/>
      <c r="K3584" s="3"/>
      <c r="L3584" s="3"/>
      <c r="M3584" s="3"/>
      <c r="N3584" s="3"/>
      <c r="O3584" s="3"/>
      <c r="P3584" s="3"/>
      <c r="Q3584" s="3"/>
      <c r="R3584" s="3"/>
      <c r="S3584" s="3"/>
    </row>
    <row r="3585" spans="1:19">
      <c r="A3585" s="3">
        <v>309280</v>
      </c>
      <c r="B3585" s="4" t="s">
        <v>35989</v>
      </c>
      <c r="C3585" s="3" t="s">
        <v>35990</v>
      </c>
      <c r="D3585" s="3" t="s">
        <v>35991</v>
      </c>
      <c r="E3585" s="3" t="s">
        <v>35992</v>
      </c>
      <c r="F3585" s="5">
        <v>318000000</v>
      </c>
      <c r="G3585" s="3" t="s">
        <v>35993</v>
      </c>
      <c r="H3585" s="3" t="s">
        <v>14946</v>
      </c>
      <c r="I3585" s="3" t="s">
        <v>14739</v>
      </c>
      <c r="J3585" s="3">
        <v>1</v>
      </c>
      <c r="K3585" s="3" t="s">
        <v>14740</v>
      </c>
      <c r="L3585" s="3" t="s">
        <v>14732</v>
      </c>
      <c r="M3585" s="3" t="s">
        <v>14732</v>
      </c>
      <c r="N3585" s="3" t="s">
        <v>35994</v>
      </c>
      <c r="O3585" s="3" t="s">
        <v>35995</v>
      </c>
      <c r="P3585" s="3" t="s">
        <v>35996</v>
      </c>
      <c r="Q3585" s="3" t="s">
        <v>35997</v>
      </c>
      <c r="R3585" s="3" t="s">
        <v>35998</v>
      </c>
      <c r="S3585" s="3"/>
    </row>
    <row r="3586" spans="1:19">
      <c r="A3586" s="3">
        <v>309318</v>
      </c>
      <c r="B3586" s="4" t="s">
        <v>35999</v>
      </c>
      <c r="C3586" s="3" t="s">
        <v>36000</v>
      </c>
      <c r="D3586" s="3" t="s">
        <v>35991</v>
      </c>
      <c r="E3586" s="3" t="s">
        <v>35992</v>
      </c>
      <c r="F3586" s="5">
        <v>318000000</v>
      </c>
      <c r="G3586" s="3" t="s">
        <v>35993</v>
      </c>
      <c r="H3586" s="3" t="s">
        <v>14946</v>
      </c>
      <c r="I3586" s="3" t="s">
        <v>14739</v>
      </c>
      <c r="J3586" s="3">
        <v>1</v>
      </c>
      <c r="K3586" s="3" t="s">
        <v>14740</v>
      </c>
      <c r="L3586" s="3" t="s">
        <v>14732</v>
      </c>
      <c r="M3586" s="3" t="s">
        <v>14732</v>
      </c>
      <c r="N3586" s="3" t="s">
        <v>36001</v>
      </c>
      <c r="O3586" s="3" t="s">
        <v>36002</v>
      </c>
      <c r="P3586" s="3" t="s">
        <v>36003</v>
      </c>
      <c r="Q3586" s="3" t="s">
        <v>36004</v>
      </c>
      <c r="R3586" s="3" t="s">
        <v>36005</v>
      </c>
      <c r="S3586" s="3"/>
    </row>
    <row r="3587" spans="1:19">
      <c r="A3587" s="3">
        <v>397645</v>
      </c>
      <c r="B3587" s="4" t="s">
        <v>36006</v>
      </c>
      <c r="C3587" s="3" t="s">
        <v>36007</v>
      </c>
      <c r="D3587" s="3" t="s">
        <v>36008</v>
      </c>
      <c r="E3587" s="3" t="s">
        <v>36009</v>
      </c>
      <c r="F3587" s="3" t="s">
        <v>24220</v>
      </c>
      <c r="G3587" s="3"/>
      <c r="H3587" s="3" t="s">
        <v>36010</v>
      </c>
      <c r="I3587" s="3"/>
      <c r="J3587" s="3" t="s">
        <v>14739</v>
      </c>
      <c r="K3587" s="3">
        <v>1</v>
      </c>
      <c r="L3587" s="3" t="s">
        <v>14740</v>
      </c>
      <c r="M3587" s="3" t="s">
        <v>14732</v>
      </c>
      <c r="N3587" s="3" t="s">
        <v>14732</v>
      </c>
      <c r="O3587" s="3" t="s">
        <v>36011</v>
      </c>
      <c r="P3587" s="3" t="s">
        <v>36012</v>
      </c>
      <c r="Q3587" s="3" t="s">
        <v>36013</v>
      </c>
      <c r="R3587" s="3" t="s">
        <v>36014</v>
      </c>
      <c r="S3587" s="3" t="s">
        <v>36015</v>
      </c>
    </row>
    <row r="3588" spans="1:19">
      <c r="A3588" s="3">
        <v>398006</v>
      </c>
      <c r="B3588" s="4" t="s">
        <v>36016</v>
      </c>
      <c r="C3588" s="3" t="s">
        <v>36017</v>
      </c>
      <c r="D3588" s="3" t="s">
        <v>36018</v>
      </c>
      <c r="E3588" s="3" t="s">
        <v>36019</v>
      </c>
      <c r="F3588" s="3"/>
      <c r="G3588" s="3" t="s">
        <v>36020</v>
      </c>
      <c r="H3588" s="3" t="s">
        <v>15091</v>
      </c>
      <c r="I3588" s="3"/>
      <c r="J3588" s="3" t="s">
        <v>14739</v>
      </c>
      <c r="K3588" s="3">
        <v>1</v>
      </c>
      <c r="L3588" s="3" t="s">
        <v>14740</v>
      </c>
      <c r="M3588" s="3" t="s">
        <v>14732</v>
      </c>
      <c r="N3588" s="3" t="s">
        <v>14732</v>
      </c>
      <c r="O3588" s="3" t="s">
        <v>36021</v>
      </c>
      <c r="P3588" s="3" t="s">
        <v>36022</v>
      </c>
      <c r="Q3588" s="3" t="s">
        <v>36023</v>
      </c>
      <c r="R3588" s="3" t="s">
        <v>36024</v>
      </c>
      <c r="S3588" s="3"/>
    </row>
    <row r="3589" spans="1:19">
      <c r="A3589" s="3">
        <v>309401</v>
      </c>
      <c r="B3589" s="4" t="s">
        <v>36025</v>
      </c>
      <c r="C3589" s="3" t="s">
        <v>36026</v>
      </c>
      <c r="D3589" s="3" t="s">
        <v>36027</v>
      </c>
      <c r="E3589" s="3" t="s">
        <v>36028</v>
      </c>
      <c r="F3589" s="3"/>
      <c r="G3589" s="3" t="s">
        <v>36029</v>
      </c>
      <c r="H3589" s="3" t="s">
        <v>14946</v>
      </c>
      <c r="I3589" s="3" t="s">
        <v>14739</v>
      </c>
      <c r="J3589" s="3">
        <v>1</v>
      </c>
      <c r="K3589" s="3" t="s">
        <v>14740</v>
      </c>
      <c r="L3589" s="3" t="s">
        <v>14732</v>
      </c>
      <c r="M3589" s="3" t="s">
        <v>14732</v>
      </c>
      <c r="N3589" s="3" t="s">
        <v>36030</v>
      </c>
      <c r="O3589" s="3" t="s">
        <v>36031</v>
      </c>
      <c r="P3589" s="3" t="s">
        <v>36032</v>
      </c>
      <c r="Q3589" s="3" t="s">
        <v>36033</v>
      </c>
      <c r="R3589" s="3" t="s">
        <v>36034</v>
      </c>
      <c r="S3589" s="3"/>
    </row>
    <row r="3590" spans="1:19">
      <c r="A3590" s="3">
        <v>512325</v>
      </c>
      <c r="B3590" s="4" t="s">
        <v>36035</v>
      </c>
      <c r="C3590" s="3" t="s">
        <v>36036</v>
      </c>
      <c r="D3590" s="3" t="s">
        <v>36037</v>
      </c>
      <c r="E3590" s="3" t="s">
        <v>27339</v>
      </c>
      <c r="F3590" s="3" t="s">
        <v>36038</v>
      </c>
      <c r="G3590" s="3"/>
      <c r="H3590" s="3" t="s">
        <v>36039</v>
      </c>
      <c r="I3590" s="3"/>
      <c r="J3590" s="3" t="s">
        <v>14731</v>
      </c>
      <c r="K3590" s="3"/>
      <c r="L3590" s="3"/>
      <c r="M3590" s="3" t="s">
        <v>14732</v>
      </c>
      <c r="N3590" s="3" t="s">
        <v>14732</v>
      </c>
      <c r="O3590" s="3" t="s">
        <v>36040</v>
      </c>
      <c r="P3590" s="3" t="s">
        <v>36041</v>
      </c>
      <c r="Q3590" s="3" t="s">
        <v>36042</v>
      </c>
      <c r="R3590" s="3" t="s">
        <v>36043</v>
      </c>
      <c r="S3590" s="3" t="s">
        <v>36044</v>
      </c>
    </row>
    <row r="3591" spans="1:19">
      <c r="A3591" s="3">
        <v>552716</v>
      </c>
      <c r="B3591" s="4" t="s">
        <v>36045</v>
      </c>
      <c r="C3591" s="3" t="s">
        <v>36046</v>
      </c>
      <c r="D3591" s="3"/>
      <c r="E3591" s="3"/>
      <c r="F3591" s="3"/>
      <c r="G3591" s="3"/>
      <c r="H3591" s="3"/>
      <c r="I3591" s="3"/>
      <c r="J3591" s="3"/>
      <c r="K3591" s="3"/>
      <c r="L3591" s="3"/>
      <c r="M3591" s="3"/>
      <c r="N3591" s="3"/>
      <c r="O3591" s="3"/>
      <c r="P3591" s="3"/>
      <c r="Q3591" s="3"/>
      <c r="R3591" s="3"/>
      <c r="S3591" s="3"/>
    </row>
    <row r="3592" spans="1:19">
      <c r="A3592" s="3">
        <v>510439</v>
      </c>
      <c r="B3592" s="4" t="s">
        <v>36047</v>
      </c>
      <c r="C3592" s="3" t="s">
        <v>36036</v>
      </c>
      <c r="D3592" s="3" t="s">
        <v>16951</v>
      </c>
      <c r="E3592" s="3" t="s">
        <v>27339</v>
      </c>
      <c r="F3592" s="3" t="s">
        <v>36038</v>
      </c>
      <c r="G3592" s="3">
        <v>332055005</v>
      </c>
      <c r="H3592" s="3" t="s">
        <v>36039</v>
      </c>
      <c r="I3592" s="3"/>
      <c r="J3592" s="3" t="s">
        <v>14731</v>
      </c>
      <c r="K3592" s="3"/>
      <c r="L3592" s="3"/>
      <c r="M3592" s="3" t="s">
        <v>14732</v>
      </c>
      <c r="N3592" s="3" t="s">
        <v>14732</v>
      </c>
      <c r="O3592" s="3" t="s">
        <v>36048</v>
      </c>
      <c r="P3592" s="3" t="s">
        <v>36049</v>
      </c>
      <c r="Q3592" s="3" t="s">
        <v>36050</v>
      </c>
      <c r="R3592" s="3" t="s">
        <v>36051</v>
      </c>
      <c r="S3592" s="3" t="s">
        <v>36052</v>
      </c>
    </row>
    <row r="3593" spans="1:19">
      <c r="A3593" s="3">
        <v>552798</v>
      </c>
      <c r="B3593" s="4" t="s">
        <v>36053</v>
      </c>
      <c r="C3593" s="3" t="s">
        <v>36054</v>
      </c>
      <c r="D3593" s="3"/>
      <c r="E3593" s="3"/>
      <c r="F3593" s="3"/>
      <c r="G3593" s="3"/>
      <c r="H3593" s="3"/>
      <c r="I3593" s="3"/>
      <c r="J3593" s="3"/>
      <c r="K3593" s="3"/>
      <c r="L3593" s="3"/>
      <c r="M3593" s="3"/>
      <c r="N3593" s="3"/>
      <c r="O3593" s="3"/>
      <c r="P3593" s="3"/>
      <c r="Q3593" s="3"/>
      <c r="R3593" s="3"/>
      <c r="S3593" s="3"/>
    </row>
    <row r="3594" spans="1:19">
      <c r="A3594" s="3">
        <v>547343</v>
      </c>
      <c r="B3594" s="4" t="s">
        <v>36055</v>
      </c>
      <c r="C3594" s="3" t="s">
        <v>36056</v>
      </c>
      <c r="D3594" s="3"/>
      <c r="E3594" s="3"/>
      <c r="F3594" s="3"/>
      <c r="G3594" s="3"/>
      <c r="H3594" s="3"/>
      <c r="I3594" s="3"/>
      <c r="J3594" s="3"/>
      <c r="K3594" s="3"/>
      <c r="L3594" s="3"/>
      <c r="M3594" s="3"/>
      <c r="N3594" s="3"/>
      <c r="O3594" s="3"/>
      <c r="P3594" s="3"/>
      <c r="Q3594" s="3"/>
      <c r="R3594" s="3"/>
      <c r="S3594" s="3"/>
    </row>
    <row r="3595" spans="1:19">
      <c r="A3595" s="3">
        <v>531962</v>
      </c>
      <c r="B3595" s="4" t="s">
        <v>36057</v>
      </c>
      <c r="C3595" s="3" t="s">
        <v>36058</v>
      </c>
      <c r="D3595" s="3"/>
      <c r="E3595" s="3"/>
      <c r="F3595" s="3"/>
      <c r="G3595" s="3"/>
      <c r="H3595" s="3"/>
      <c r="I3595" s="3"/>
      <c r="J3595" s="3"/>
      <c r="K3595" s="3"/>
      <c r="L3595" s="3"/>
      <c r="M3595" s="3"/>
      <c r="N3595" s="3"/>
      <c r="O3595" s="3"/>
      <c r="P3595" s="3"/>
      <c r="Q3595" s="3"/>
      <c r="R3595" s="3"/>
      <c r="S3595" s="3"/>
    </row>
    <row r="3596" spans="1:19">
      <c r="A3596" s="3">
        <v>548030</v>
      </c>
      <c r="B3596" s="4" t="s">
        <v>36059</v>
      </c>
      <c r="C3596" s="3" t="s">
        <v>36060</v>
      </c>
      <c r="D3596" s="3" t="s">
        <v>27339</v>
      </c>
      <c r="E3596" s="3" t="s">
        <v>36061</v>
      </c>
      <c r="F3596" s="3"/>
      <c r="G3596" s="3" t="s">
        <v>36062</v>
      </c>
      <c r="H3596" s="3"/>
      <c r="I3596" s="3" t="s">
        <v>14739</v>
      </c>
      <c r="J3596" s="3">
        <v>1</v>
      </c>
      <c r="K3596" s="3" t="s">
        <v>14908</v>
      </c>
      <c r="L3596" s="3" t="s">
        <v>14732</v>
      </c>
      <c r="M3596" s="3" t="s">
        <v>14732</v>
      </c>
      <c r="N3596" s="3" t="s">
        <v>36063</v>
      </c>
      <c r="O3596" s="3" t="s">
        <v>36064</v>
      </c>
      <c r="P3596" s="3" t="s">
        <v>36065</v>
      </c>
      <c r="Q3596" s="3"/>
      <c r="R3596" s="3" t="s">
        <v>36066</v>
      </c>
      <c r="S3596" s="3"/>
    </row>
    <row r="3597" spans="1:19">
      <c r="A3597" s="3">
        <v>548040</v>
      </c>
      <c r="B3597" s="4" t="s">
        <v>36067</v>
      </c>
      <c r="C3597" s="3" t="s">
        <v>36060</v>
      </c>
      <c r="D3597" s="3"/>
      <c r="E3597" s="3"/>
      <c r="F3597" s="3"/>
      <c r="G3597" s="3"/>
      <c r="H3597" s="3"/>
      <c r="I3597" s="3"/>
      <c r="J3597" s="3"/>
      <c r="K3597" s="3"/>
      <c r="L3597" s="3"/>
      <c r="M3597" s="3"/>
      <c r="N3597" s="3"/>
      <c r="O3597" s="3"/>
      <c r="P3597" s="3"/>
      <c r="Q3597" s="3"/>
      <c r="R3597" s="3"/>
      <c r="S3597" s="3"/>
    </row>
    <row r="3598" spans="1:19">
      <c r="A3598" s="3">
        <v>531998</v>
      </c>
      <c r="B3598" s="4" t="s">
        <v>36068</v>
      </c>
      <c r="C3598" s="3" t="s">
        <v>36069</v>
      </c>
      <c r="D3598" s="3"/>
      <c r="E3598" s="3"/>
      <c r="F3598" s="3"/>
      <c r="G3598" s="3"/>
      <c r="H3598" s="3"/>
      <c r="I3598" s="3"/>
      <c r="J3598" s="3"/>
      <c r="K3598" s="3"/>
      <c r="L3598" s="3"/>
      <c r="M3598" s="3"/>
      <c r="N3598" s="3"/>
      <c r="O3598" s="3"/>
      <c r="P3598" s="3"/>
      <c r="Q3598" s="3"/>
      <c r="R3598" s="3"/>
      <c r="S3598" s="3"/>
    </row>
    <row r="3599" spans="1:19">
      <c r="A3599" s="3">
        <v>547396</v>
      </c>
      <c r="B3599" s="4" t="s">
        <v>36070</v>
      </c>
      <c r="C3599" s="3" t="s">
        <v>36071</v>
      </c>
      <c r="D3599" s="3"/>
      <c r="E3599" s="3"/>
      <c r="F3599" s="3"/>
      <c r="G3599" s="3"/>
      <c r="H3599" s="3"/>
      <c r="I3599" s="3"/>
      <c r="J3599" s="3"/>
      <c r="K3599" s="3"/>
      <c r="L3599" s="3"/>
      <c r="M3599" s="3"/>
      <c r="N3599" s="3"/>
      <c r="O3599" s="3"/>
      <c r="P3599" s="3"/>
      <c r="Q3599" s="3"/>
      <c r="R3599" s="3"/>
      <c r="S3599" s="3"/>
    </row>
    <row r="3600" spans="1:19">
      <c r="A3600" s="3">
        <v>73551</v>
      </c>
      <c r="B3600" s="4" t="s">
        <v>36072</v>
      </c>
      <c r="C3600" s="3" t="s">
        <v>36073</v>
      </c>
      <c r="D3600" s="3" t="s">
        <v>36074</v>
      </c>
      <c r="E3600" s="3"/>
      <c r="F3600" s="3"/>
      <c r="G3600" s="3" t="s">
        <v>36075</v>
      </c>
      <c r="H3600" s="3"/>
      <c r="I3600" s="3" t="s">
        <v>14739</v>
      </c>
      <c r="J3600" s="3">
        <v>1</v>
      </c>
      <c r="K3600" s="3" t="s">
        <v>14976</v>
      </c>
      <c r="L3600" s="3" t="s">
        <v>14732</v>
      </c>
      <c r="M3600" s="3" t="s">
        <v>14732</v>
      </c>
      <c r="N3600" s="3" t="s">
        <v>36076</v>
      </c>
      <c r="O3600" s="3" t="s">
        <v>36077</v>
      </c>
      <c r="P3600" s="3" t="s">
        <v>36078</v>
      </c>
      <c r="Q3600" s="3" t="s">
        <v>36079</v>
      </c>
      <c r="R3600" s="3" t="s">
        <v>36080</v>
      </c>
      <c r="S3600" s="3"/>
    </row>
    <row r="3601" spans="1:19">
      <c r="A3601" s="3">
        <v>584861</v>
      </c>
      <c r="B3601" s="4" t="s">
        <v>36081</v>
      </c>
      <c r="C3601" s="3" t="s">
        <v>36082</v>
      </c>
      <c r="D3601" s="3"/>
      <c r="E3601" s="3"/>
      <c r="F3601" s="3"/>
      <c r="G3601" s="3"/>
      <c r="H3601" s="3"/>
      <c r="I3601" s="3"/>
      <c r="J3601" s="3"/>
      <c r="K3601" s="3"/>
      <c r="L3601" s="3"/>
      <c r="M3601" s="3"/>
      <c r="N3601" s="3"/>
      <c r="O3601" s="3"/>
      <c r="P3601" s="3"/>
      <c r="Q3601" s="3"/>
      <c r="R3601" s="3"/>
      <c r="S3601" s="3"/>
    </row>
    <row r="3602" spans="1:19">
      <c r="A3602" s="3">
        <v>584909</v>
      </c>
      <c r="B3602" s="4" t="s">
        <v>36083</v>
      </c>
      <c r="C3602" s="3" t="s">
        <v>36084</v>
      </c>
      <c r="D3602" s="3"/>
      <c r="E3602" s="3"/>
      <c r="F3602" s="3"/>
      <c r="G3602" s="3"/>
      <c r="H3602" s="3"/>
      <c r="I3602" s="3"/>
      <c r="J3602" s="3"/>
      <c r="K3602" s="3"/>
      <c r="L3602" s="3"/>
      <c r="M3602" s="3"/>
      <c r="N3602" s="3"/>
      <c r="O3602" s="3"/>
      <c r="P3602" s="3"/>
      <c r="Q3602" s="3"/>
      <c r="R3602" s="3"/>
      <c r="S3602" s="3"/>
    </row>
    <row r="3603" spans="1:19">
      <c r="A3603" s="3">
        <v>532020</v>
      </c>
      <c r="B3603" s="4" t="s">
        <v>36085</v>
      </c>
      <c r="C3603" s="3" t="s">
        <v>36086</v>
      </c>
      <c r="D3603" s="3"/>
      <c r="E3603" s="3"/>
      <c r="F3603" s="3"/>
      <c r="G3603" s="3"/>
      <c r="H3603" s="3"/>
      <c r="I3603" s="3"/>
      <c r="J3603" s="3"/>
      <c r="K3603" s="3"/>
      <c r="L3603" s="3"/>
      <c r="M3603" s="3"/>
      <c r="N3603" s="3"/>
      <c r="O3603" s="3"/>
      <c r="P3603" s="3"/>
      <c r="Q3603" s="3"/>
      <c r="R3603" s="3"/>
      <c r="S3603" s="3"/>
    </row>
    <row r="3604" spans="1:19">
      <c r="A3604" s="3">
        <v>584927</v>
      </c>
      <c r="B3604" s="4" t="s">
        <v>36087</v>
      </c>
      <c r="C3604" s="3" t="s">
        <v>36088</v>
      </c>
      <c r="D3604" s="3"/>
      <c r="E3604" s="3"/>
      <c r="F3604" s="3"/>
      <c r="G3604" s="3"/>
      <c r="H3604" s="3"/>
      <c r="I3604" s="3"/>
      <c r="J3604" s="3"/>
      <c r="K3604" s="3"/>
      <c r="L3604" s="3"/>
      <c r="M3604" s="3"/>
      <c r="N3604" s="3"/>
      <c r="O3604" s="3"/>
      <c r="P3604" s="3"/>
      <c r="Q3604" s="3"/>
      <c r="R3604" s="3"/>
      <c r="S3604" s="3"/>
    </row>
    <row r="3605" spans="1:19">
      <c r="A3605" s="3">
        <v>584985</v>
      </c>
      <c r="B3605" s="4" t="s">
        <v>36089</v>
      </c>
      <c r="C3605" s="3" t="s">
        <v>36090</v>
      </c>
      <c r="D3605" s="3"/>
      <c r="E3605" s="3"/>
      <c r="F3605" s="3"/>
      <c r="G3605" s="3"/>
      <c r="H3605" s="3"/>
      <c r="I3605" s="3"/>
      <c r="J3605" s="3"/>
      <c r="K3605" s="3"/>
      <c r="L3605" s="3"/>
      <c r="M3605" s="3"/>
      <c r="N3605" s="3"/>
      <c r="O3605" s="3"/>
      <c r="P3605" s="3"/>
      <c r="Q3605" s="3"/>
      <c r="R3605" s="3"/>
      <c r="S3605" s="3"/>
    </row>
    <row r="3606" spans="1:19">
      <c r="A3606" s="3">
        <v>523318</v>
      </c>
      <c r="B3606" s="4" t="s">
        <v>36091</v>
      </c>
      <c r="C3606" s="3" t="s">
        <v>36092</v>
      </c>
      <c r="D3606" s="3" t="s">
        <v>27339</v>
      </c>
      <c r="E3606" s="3" t="s">
        <v>36093</v>
      </c>
      <c r="F3606" s="5">
        <v>331000000</v>
      </c>
      <c r="G3606" s="3" t="s">
        <v>36094</v>
      </c>
      <c r="H3606" s="3"/>
      <c r="I3606" s="3" t="s">
        <v>14739</v>
      </c>
      <c r="J3606" s="3">
        <v>1</v>
      </c>
      <c r="K3606" s="3" t="s">
        <v>14976</v>
      </c>
      <c r="L3606" s="3" t="s">
        <v>14732</v>
      </c>
      <c r="M3606" s="3" t="s">
        <v>14732</v>
      </c>
      <c r="N3606" s="3" t="s">
        <v>36095</v>
      </c>
      <c r="O3606" s="3" t="s">
        <v>36096</v>
      </c>
      <c r="P3606" s="3" t="s">
        <v>36097</v>
      </c>
      <c r="Q3606" s="3" t="s">
        <v>36098</v>
      </c>
      <c r="R3606" s="3" t="s">
        <v>36099</v>
      </c>
      <c r="S3606" s="3" t="s">
        <v>36100</v>
      </c>
    </row>
    <row r="3607" spans="1:19">
      <c r="A3607" s="3">
        <v>547442</v>
      </c>
      <c r="B3607" s="4" t="s">
        <v>36101</v>
      </c>
      <c r="C3607" s="3" t="s">
        <v>36102</v>
      </c>
      <c r="D3607" s="3"/>
      <c r="E3607" s="3"/>
      <c r="F3607" s="3"/>
      <c r="G3607" s="3"/>
      <c r="H3607" s="3"/>
      <c r="I3607" s="3"/>
      <c r="J3607" s="3"/>
      <c r="K3607" s="3"/>
      <c r="L3607" s="3"/>
      <c r="M3607" s="3"/>
      <c r="N3607" s="3"/>
      <c r="O3607" s="3"/>
      <c r="P3607" s="3"/>
      <c r="Q3607" s="3"/>
      <c r="R3607" s="3"/>
      <c r="S3607" s="3"/>
    </row>
    <row r="3608" spans="1:19">
      <c r="A3608" s="3">
        <v>73602</v>
      </c>
      <c r="B3608" s="4" t="s">
        <v>36103</v>
      </c>
      <c r="C3608" s="3" t="s">
        <v>36104</v>
      </c>
      <c r="D3608" s="3" t="s">
        <v>36074</v>
      </c>
      <c r="E3608" s="3"/>
      <c r="F3608" s="3"/>
      <c r="G3608" s="3" t="s">
        <v>36075</v>
      </c>
      <c r="H3608" s="3"/>
      <c r="I3608" s="3" t="s">
        <v>14739</v>
      </c>
      <c r="J3608" s="3">
        <v>1</v>
      </c>
      <c r="K3608" s="3" t="s">
        <v>14976</v>
      </c>
      <c r="L3608" s="3" t="s">
        <v>14732</v>
      </c>
      <c r="M3608" s="3" t="s">
        <v>14732</v>
      </c>
      <c r="N3608" s="3" t="s">
        <v>36105</v>
      </c>
      <c r="O3608" s="3" t="s">
        <v>36106</v>
      </c>
      <c r="P3608" s="3"/>
      <c r="Q3608" s="3" t="s">
        <v>36107</v>
      </c>
      <c r="R3608" s="3" t="s">
        <v>36108</v>
      </c>
      <c r="S3608" s="3"/>
    </row>
    <row r="3609" spans="1:19">
      <c r="A3609" s="3">
        <v>507177</v>
      </c>
      <c r="B3609" s="4" t="s">
        <v>36109</v>
      </c>
      <c r="C3609" s="3" t="s">
        <v>36110</v>
      </c>
      <c r="D3609" s="3"/>
      <c r="E3609" s="3"/>
      <c r="F3609" s="3"/>
      <c r="G3609" s="3"/>
      <c r="H3609" s="3"/>
      <c r="I3609" s="3"/>
      <c r="J3609" s="3"/>
      <c r="K3609" s="3"/>
      <c r="L3609" s="3"/>
      <c r="M3609" s="3"/>
      <c r="N3609" s="3"/>
      <c r="O3609" s="3"/>
      <c r="P3609" s="3"/>
      <c r="Q3609" s="3"/>
      <c r="R3609" s="3"/>
      <c r="S3609" s="3"/>
    </row>
    <row r="3610" spans="1:19">
      <c r="A3610" s="3">
        <v>491610</v>
      </c>
      <c r="B3610" s="4" t="s">
        <v>36111</v>
      </c>
      <c r="C3610" s="3" t="s">
        <v>36112</v>
      </c>
      <c r="D3610" s="3"/>
      <c r="E3610" s="3"/>
      <c r="F3610" s="3"/>
      <c r="G3610" s="3"/>
      <c r="H3610" s="3"/>
      <c r="I3610" s="3"/>
      <c r="J3610" s="3"/>
      <c r="K3610" s="3"/>
      <c r="L3610" s="3"/>
      <c r="M3610" s="3"/>
      <c r="N3610" s="3"/>
      <c r="O3610" s="3"/>
      <c r="P3610" s="3"/>
      <c r="Q3610" s="3"/>
      <c r="R3610" s="3"/>
      <c r="S3610" s="3"/>
    </row>
    <row r="3611" spans="1:19">
      <c r="A3611" s="3">
        <v>491617</v>
      </c>
      <c r="B3611" s="4" t="s">
        <v>36113</v>
      </c>
      <c r="C3611" s="3" t="s">
        <v>36114</v>
      </c>
      <c r="D3611" s="3"/>
      <c r="E3611" s="3"/>
      <c r="F3611" s="3"/>
      <c r="G3611" s="3"/>
      <c r="H3611" s="3"/>
      <c r="I3611" s="3"/>
      <c r="J3611" s="3"/>
      <c r="K3611" s="3"/>
      <c r="L3611" s="3"/>
      <c r="M3611" s="3"/>
      <c r="N3611" s="3"/>
      <c r="O3611" s="3"/>
      <c r="P3611" s="3"/>
      <c r="Q3611" s="3"/>
      <c r="R3611" s="3"/>
      <c r="S3611" s="3"/>
    </row>
    <row r="3612" spans="1:19">
      <c r="A3612" s="3">
        <v>585033</v>
      </c>
      <c r="B3612" s="4" t="s">
        <v>36115</v>
      </c>
      <c r="C3612" s="3" t="s">
        <v>36114</v>
      </c>
      <c r="D3612" s="3"/>
      <c r="E3612" s="3"/>
      <c r="F3612" s="3"/>
      <c r="G3612" s="3"/>
      <c r="H3612" s="3"/>
      <c r="I3612" s="3"/>
      <c r="J3612" s="3"/>
      <c r="K3612" s="3"/>
      <c r="L3612" s="3"/>
      <c r="M3612" s="3"/>
      <c r="N3612" s="3"/>
      <c r="O3612" s="3"/>
      <c r="P3612" s="3"/>
      <c r="Q3612" s="3"/>
      <c r="R3612" s="3"/>
      <c r="S3612" s="3"/>
    </row>
    <row r="3613" spans="1:19">
      <c r="A3613" s="3">
        <v>747039</v>
      </c>
      <c r="B3613" s="4" t="s">
        <v>36116</v>
      </c>
      <c r="C3613" s="3" t="s">
        <v>36117</v>
      </c>
      <c r="D3613" s="3"/>
      <c r="E3613" s="3"/>
      <c r="F3613" s="3"/>
      <c r="G3613" s="3"/>
      <c r="H3613" s="3"/>
      <c r="I3613" s="3"/>
      <c r="J3613" s="3"/>
      <c r="K3613" s="3"/>
      <c r="L3613" s="3"/>
      <c r="M3613" s="3"/>
      <c r="N3613" s="3"/>
      <c r="O3613" s="3"/>
      <c r="P3613" s="3"/>
      <c r="Q3613" s="3"/>
      <c r="R3613" s="3"/>
      <c r="S3613" s="3"/>
    </row>
    <row r="3614" spans="1:19">
      <c r="A3614" s="3">
        <v>491645</v>
      </c>
      <c r="B3614" s="4" t="s">
        <v>36118</v>
      </c>
      <c r="C3614" s="3" t="s">
        <v>36117</v>
      </c>
      <c r="D3614" s="3"/>
      <c r="E3614" s="3"/>
      <c r="F3614" s="3"/>
      <c r="G3614" s="3"/>
      <c r="H3614" s="3"/>
      <c r="I3614" s="3"/>
      <c r="J3614" s="3"/>
      <c r="K3614" s="3"/>
      <c r="L3614" s="3"/>
      <c r="M3614" s="3"/>
      <c r="N3614" s="3"/>
      <c r="O3614" s="3"/>
      <c r="P3614" s="3"/>
      <c r="Q3614" s="3"/>
      <c r="R3614" s="3"/>
      <c r="S3614" s="3"/>
    </row>
    <row r="3615" spans="1:19">
      <c r="A3615" s="3">
        <v>426376</v>
      </c>
      <c r="B3615" s="4" t="s">
        <v>36119</v>
      </c>
      <c r="C3615" s="3" t="s">
        <v>36120</v>
      </c>
      <c r="D3615" s="3"/>
      <c r="E3615" s="3"/>
      <c r="F3615" s="3"/>
      <c r="G3615" s="3"/>
      <c r="H3615" s="3"/>
      <c r="I3615" s="3"/>
      <c r="J3615" s="3"/>
      <c r="K3615" s="3"/>
      <c r="L3615" s="3"/>
      <c r="M3615" s="3"/>
      <c r="N3615" s="3"/>
      <c r="O3615" s="3"/>
      <c r="P3615" s="3"/>
      <c r="Q3615" s="3"/>
      <c r="R3615" s="3"/>
      <c r="S3615" s="3"/>
    </row>
    <row r="3616" spans="1:19">
      <c r="A3616" s="3">
        <v>491665</v>
      </c>
      <c r="B3616" s="4" t="s">
        <v>36121</v>
      </c>
      <c r="C3616" s="3" t="s">
        <v>36120</v>
      </c>
      <c r="D3616" s="3"/>
      <c r="E3616" s="3"/>
      <c r="F3616" s="3"/>
      <c r="G3616" s="3"/>
      <c r="H3616" s="3"/>
      <c r="I3616" s="3"/>
      <c r="J3616" s="3"/>
      <c r="K3616" s="3"/>
      <c r="L3616" s="3"/>
      <c r="M3616" s="3"/>
      <c r="N3616" s="3"/>
      <c r="O3616" s="3"/>
      <c r="P3616" s="3"/>
      <c r="Q3616" s="3"/>
      <c r="R3616" s="3"/>
      <c r="S3616" s="3"/>
    </row>
    <row r="3617" spans="1:19">
      <c r="A3617" s="3">
        <v>73636</v>
      </c>
      <c r="B3617" s="4" t="s">
        <v>36122</v>
      </c>
      <c r="C3617" s="3" t="s">
        <v>36123</v>
      </c>
      <c r="D3617" s="3"/>
      <c r="E3617" s="3"/>
      <c r="F3617" s="3"/>
      <c r="G3617" s="3"/>
      <c r="H3617" s="3"/>
      <c r="I3617" s="3"/>
      <c r="J3617" s="3"/>
      <c r="K3617" s="3"/>
      <c r="L3617" s="3"/>
      <c r="M3617" s="3"/>
      <c r="N3617" s="3"/>
      <c r="O3617" s="3"/>
      <c r="P3617" s="3"/>
      <c r="Q3617" s="3"/>
      <c r="R3617" s="3"/>
      <c r="S3617" s="3"/>
    </row>
    <row r="3618" spans="1:19">
      <c r="A3618" s="3">
        <v>491682</v>
      </c>
      <c r="B3618" s="4" t="s">
        <v>36124</v>
      </c>
      <c r="C3618" s="3" t="s">
        <v>36123</v>
      </c>
      <c r="D3618" s="3"/>
      <c r="E3618" s="3"/>
      <c r="F3618" s="3"/>
      <c r="G3618" s="3"/>
      <c r="H3618" s="3"/>
      <c r="I3618" s="3"/>
      <c r="J3618" s="3"/>
      <c r="K3618" s="3"/>
      <c r="L3618" s="3"/>
      <c r="M3618" s="3"/>
      <c r="N3618" s="3"/>
      <c r="O3618" s="3"/>
      <c r="P3618" s="3"/>
      <c r="Q3618" s="3"/>
      <c r="R3618" s="3"/>
      <c r="S3618" s="3"/>
    </row>
    <row r="3619" spans="1:19">
      <c r="A3619" s="3">
        <v>585146</v>
      </c>
      <c r="B3619" s="4" t="s">
        <v>36125</v>
      </c>
      <c r="C3619" s="3" t="s">
        <v>36123</v>
      </c>
      <c r="D3619" s="3"/>
      <c r="E3619" s="3"/>
      <c r="F3619" s="3"/>
      <c r="G3619" s="3"/>
      <c r="H3619" s="3"/>
      <c r="I3619" s="3"/>
      <c r="J3619" s="3"/>
      <c r="K3619" s="3"/>
      <c r="L3619" s="3"/>
      <c r="M3619" s="3"/>
      <c r="N3619" s="3"/>
      <c r="O3619" s="3"/>
      <c r="P3619" s="3"/>
      <c r="Q3619" s="3"/>
      <c r="R3619" s="3"/>
      <c r="S3619" s="3"/>
    </row>
    <row r="3620" spans="1:19">
      <c r="A3620" s="3">
        <v>271540</v>
      </c>
      <c r="B3620" s="4" t="s">
        <v>36126</v>
      </c>
      <c r="C3620" s="3" t="s">
        <v>36127</v>
      </c>
      <c r="D3620" s="3" t="s">
        <v>36128</v>
      </c>
      <c r="E3620" s="3" t="s">
        <v>36129</v>
      </c>
      <c r="F3620" s="5">
        <v>318000000</v>
      </c>
      <c r="G3620" s="3" t="s">
        <v>36130</v>
      </c>
      <c r="H3620" s="3" t="s">
        <v>14946</v>
      </c>
      <c r="I3620" s="3" t="s">
        <v>14739</v>
      </c>
      <c r="J3620" s="3">
        <v>1</v>
      </c>
      <c r="K3620" s="3" t="s">
        <v>14740</v>
      </c>
      <c r="L3620" s="3" t="s">
        <v>14732</v>
      </c>
      <c r="M3620" s="3" t="s">
        <v>14732</v>
      </c>
      <c r="N3620" s="3" t="s">
        <v>36131</v>
      </c>
      <c r="O3620" s="3" t="s">
        <v>36132</v>
      </c>
      <c r="P3620" s="3" t="s">
        <v>36133</v>
      </c>
      <c r="Q3620" s="3" t="s">
        <v>36134</v>
      </c>
      <c r="R3620" s="3" t="s">
        <v>36135</v>
      </c>
      <c r="S3620" s="3"/>
    </row>
    <row r="3621" spans="1:19">
      <c r="A3621" s="3">
        <v>459985</v>
      </c>
      <c r="B3621" s="4" t="s">
        <v>36136</v>
      </c>
      <c r="C3621" s="3" t="s">
        <v>36137</v>
      </c>
      <c r="D3621" s="3" t="s">
        <v>36128</v>
      </c>
      <c r="E3621" s="3" t="s">
        <v>36129</v>
      </c>
      <c r="F3621" s="3"/>
      <c r="G3621" s="3" t="s">
        <v>36130</v>
      </c>
      <c r="H3621" s="3"/>
      <c r="I3621" s="3" t="s">
        <v>14739</v>
      </c>
      <c r="J3621" s="3">
        <v>1</v>
      </c>
      <c r="K3621" s="3" t="s">
        <v>14908</v>
      </c>
      <c r="L3621" s="3" t="s">
        <v>14732</v>
      </c>
      <c r="M3621" s="3" t="s">
        <v>14732</v>
      </c>
      <c r="N3621" s="3" t="s">
        <v>36138</v>
      </c>
      <c r="O3621" s="3" t="s">
        <v>36139</v>
      </c>
      <c r="P3621" s="3" t="s">
        <v>36140</v>
      </c>
      <c r="Q3621" s="3"/>
      <c r="R3621" s="3" t="s">
        <v>36141</v>
      </c>
      <c r="S3621" s="3"/>
    </row>
    <row r="3622" spans="1:19">
      <c r="A3622" s="3">
        <v>585164</v>
      </c>
      <c r="B3622" s="4" t="s">
        <v>36142</v>
      </c>
      <c r="C3622" s="3" t="s">
        <v>36143</v>
      </c>
      <c r="D3622" s="3" t="s">
        <v>21415</v>
      </c>
      <c r="E3622" s="3" t="s">
        <v>36128</v>
      </c>
      <c r="F3622" s="3" t="s">
        <v>36129</v>
      </c>
      <c r="G3622" s="3"/>
      <c r="H3622" s="3" t="s">
        <v>36130</v>
      </c>
      <c r="I3622" s="3"/>
      <c r="J3622" s="3" t="s">
        <v>14731</v>
      </c>
      <c r="K3622" s="3"/>
      <c r="L3622" s="3"/>
      <c r="M3622" s="3" t="s">
        <v>14732</v>
      </c>
      <c r="N3622" s="3" t="s">
        <v>14732</v>
      </c>
      <c r="O3622" s="3" t="s">
        <v>36144</v>
      </c>
      <c r="P3622" s="3" t="s">
        <v>36145</v>
      </c>
      <c r="Q3622" s="3" t="s">
        <v>36146</v>
      </c>
      <c r="R3622" s="3" t="s">
        <v>36147</v>
      </c>
      <c r="S3622" s="3" t="s">
        <v>36148</v>
      </c>
    </row>
    <row r="3623" spans="1:19">
      <c r="A3623" s="3">
        <v>332657</v>
      </c>
      <c r="B3623" s="4" t="s">
        <v>36149</v>
      </c>
      <c r="C3623" s="3" t="s">
        <v>36150</v>
      </c>
      <c r="D3623" s="3" t="s">
        <v>16508</v>
      </c>
      <c r="E3623" s="3" t="s">
        <v>36151</v>
      </c>
      <c r="F3623" s="3" t="s">
        <v>36152</v>
      </c>
      <c r="G3623" s="3"/>
      <c r="H3623" s="3" t="s">
        <v>36153</v>
      </c>
      <c r="I3623" s="3"/>
      <c r="J3623" s="3" t="s">
        <v>14739</v>
      </c>
      <c r="K3623" s="3">
        <v>1</v>
      </c>
      <c r="L3623" s="3" t="s">
        <v>14740</v>
      </c>
      <c r="M3623" s="3" t="s">
        <v>14732</v>
      </c>
      <c r="N3623" s="3" t="s">
        <v>14732</v>
      </c>
      <c r="O3623" s="3" t="s">
        <v>36154</v>
      </c>
      <c r="P3623" s="3" t="s">
        <v>36155</v>
      </c>
      <c r="Q3623" s="3" t="s">
        <v>36156</v>
      </c>
      <c r="R3623" s="3" t="s">
        <v>36157</v>
      </c>
      <c r="S3623" s="3" t="s">
        <v>36158</v>
      </c>
    </row>
    <row r="3624" spans="1:19">
      <c r="A3624" s="3">
        <v>332774</v>
      </c>
      <c r="B3624" s="4" t="s">
        <v>36159</v>
      </c>
      <c r="C3624" s="3" t="s">
        <v>36160</v>
      </c>
      <c r="D3624" s="3" t="s">
        <v>36151</v>
      </c>
      <c r="E3624" s="3" t="s">
        <v>36152</v>
      </c>
      <c r="F3624" s="5">
        <v>377000000</v>
      </c>
      <c r="G3624" s="3" t="s">
        <v>36153</v>
      </c>
      <c r="H3624" s="3"/>
      <c r="I3624" s="3" t="s">
        <v>14739</v>
      </c>
      <c r="J3624" s="3">
        <v>1</v>
      </c>
      <c r="K3624" s="3" t="s">
        <v>14740</v>
      </c>
      <c r="L3624" s="3" t="s">
        <v>14732</v>
      </c>
      <c r="M3624" s="3" t="s">
        <v>14732</v>
      </c>
      <c r="N3624" s="3" t="s">
        <v>36161</v>
      </c>
      <c r="O3624" s="3" t="s">
        <v>36162</v>
      </c>
      <c r="P3624" s="3" t="s">
        <v>36163</v>
      </c>
      <c r="Q3624" s="3" t="s">
        <v>36164</v>
      </c>
      <c r="R3624" s="3" t="s">
        <v>36165</v>
      </c>
      <c r="S3624" s="3" t="s">
        <v>36166</v>
      </c>
    </row>
    <row r="3625" spans="1:19">
      <c r="A3625" s="3">
        <v>271586</v>
      </c>
      <c r="B3625" s="4" t="s">
        <v>36167</v>
      </c>
      <c r="C3625" s="3" t="s">
        <v>36168</v>
      </c>
      <c r="D3625" s="3" t="s">
        <v>36128</v>
      </c>
      <c r="E3625" s="3" t="s">
        <v>36129</v>
      </c>
      <c r="F3625" s="5">
        <v>318000000</v>
      </c>
      <c r="G3625" s="3" t="s">
        <v>36130</v>
      </c>
      <c r="H3625" s="3" t="s">
        <v>14946</v>
      </c>
      <c r="I3625" s="3" t="s">
        <v>14739</v>
      </c>
      <c r="J3625" s="3">
        <v>1</v>
      </c>
      <c r="K3625" s="3" t="s">
        <v>14740</v>
      </c>
      <c r="L3625" s="3" t="s">
        <v>14732</v>
      </c>
      <c r="M3625" s="3" t="s">
        <v>14732</v>
      </c>
      <c r="N3625" s="3" t="s">
        <v>36169</v>
      </c>
      <c r="O3625" s="3" t="s">
        <v>36170</v>
      </c>
      <c r="P3625" s="3"/>
      <c r="Q3625" s="3" t="s">
        <v>36171</v>
      </c>
      <c r="R3625" s="3" t="s">
        <v>36172</v>
      </c>
      <c r="S3625" s="3"/>
    </row>
    <row r="3626" spans="1:19">
      <c r="A3626" s="3">
        <v>332809</v>
      </c>
      <c r="B3626" s="4" t="s">
        <v>36173</v>
      </c>
      <c r="C3626" s="3" t="s">
        <v>36174</v>
      </c>
      <c r="D3626" s="3" t="s">
        <v>16508</v>
      </c>
      <c r="E3626" s="3" t="s">
        <v>36151</v>
      </c>
      <c r="F3626" s="3" t="s">
        <v>36152</v>
      </c>
      <c r="G3626" s="3"/>
      <c r="H3626" s="3" t="s">
        <v>36153</v>
      </c>
      <c r="I3626" s="3"/>
      <c r="J3626" s="3" t="s">
        <v>14739</v>
      </c>
      <c r="K3626" s="3">
        <v>1</v>
      </c>
      <c r="L3626" s="3" t="s">
        <v>14740</v>
      </c>
      <c r="M3626" s="3" t="s">
        <v>14732</v>
      </c>
      <c r="N3626" s="3" t="s">
        <v>14732</v>
      </c>
      <c r="O3626" s="3" t="s">
        <v>36175</v>
      </c>
      <c r="P3626" s="3" t="s">
        <v>36176</v>
      </c>
      <c r="Q3626" s="3" t="s">
        <v>36177</v>
      </c>
      <c r="R3626" s="3" t="s">
        <v>36178</v>
      </c>
      <c r="S3626" s="3" t="s">
        <v>36179</v>
      </c>
    </row>
    <row r="3627" spans="1:19">
      <c r="A3627" s="3">
        <v>532362</v>
      </c>
      <c r="B3627" s="4" t="s">
        <v>36180</v>
      </c>
      <c r="C3627" s="3" t="s">
        <v>36181</v>
      </c>
      <c r="D3627" s="3" t="s">
        <v>36151</v>
      </c>
      <c r="E3627" s="3" t="s">
        <v>36152</v>
      </c>
      <c r="F3627" s="3"/>
      <c r="G3627" s="3" t="s">
        <v>36153</v>
      </c>
      <c r="H3627" s="3"/>
      <c r="I3627" s="3" t="s">
        <v>14739</v>
      </c>
      <c r="J3627" s="3">
        <v>1</v>
      </c>
      <c r="K3627" s="3" t="s">
        <v>14740</v>
      </c>
      <c r="L3627" s="3" t="s">
        <v>14732</v>
      </c>
      <c r="M3627" s="3" t="s">
        <v>14732</v>
      </c>
      <c r="N3627" s="3" t="s">
        <v>36182</v>
      </c>
      <c r="O3627" s="3" t="s">
        <v>36183</v>
      </c>
      <c r="P3627" s="3" t="s">
        <v>36184</v>
      </c>
      <c r="Q3627" s="3" t="s">
        <v>36185</v>
      </c>
      <c r="R3627" s="3" t="s">
        <v>36186</v>
      </c>
      <c r="S3627" s="3" t="s">
        <v>36187</v>
      </c>
    </row>
    <row r="3628" spans="1:19">
      <c r="A3628" s="3">
        <v>459997</v>
      </c>
      <c r="B3628" s="4" t="s">
        <v>36188</v>
      </c>
      <c r="C3628" s="3" t="s">
        <v>36189</v>
      </c>
      <c r="D3628" s="3" t="s">
        <v>36128</v>
      </c>
      <c r="E3628" s="3"/>
      <c r="F3628" s="3"/>
      <c r="G3628" s="3"/>
      <c r="H3628" s="3"/>
      <c r="I3628" s="3" t="s">
        <v>14739</v>
      </c>
      <c r="J3628" s="3">
        <v>1</v>
      </c>
      <c r="K3628" s="3" t="s">
        <v>14908</v>
      </c>
      <c r="L3628" s="3" t="s">
        <v>14732</v>
      </c>
      <c r="M3628" s="3" t="s">
        <v>14732</v>
      </c>
      <c r="N3628" s="3" t="s">
        <v>36190</v>
      </c>
      <c r="O3628" s="3" t="s">
        <v>36191</v>
      </c>
      <c r="P3628" s="3" t="s">
        <v>36192</v>
      </c>
      <c r="Q3628" s="3"/>
      <c r="R3628" s="3" t="s">
        <v>36193</v>
      </c>
      <c r="S3628" s="3"/>
    </row>
    <row r="3629" spans="1:19">
      <c r="A3629" s="3">
        <v>271633</v>
      </c>
      <c r="B3629" s="4" t="s">
        <v>36194</v>
      </c>
      <c r="C3629" s="3" t="s">
        <v>36195</v>
      </c>
      <c r="D3629" s="3" t="s">
        <v>36128</v>
      </c>
      <c r="E3629" s="3" t="s">
        <v>36129</v>
      </c>
      <c r="F3629" s="5">
        <v>318000000</v>
      </c>
      <c r="G3629" s="3" t="s">
        <v>36130</v>
      </c>
      <c r="H3629" s="3"/>
      <c r="I3629" s="3" t="s">
        <v>14739</v>
      </c>
      <c r="J3629" s="3">
        <v>1</v>
      </c>
      <c r="K3629" s="3" t="s">
        <v>14740</v>
      </c>
      <c r="L3629" s="3" t="s">
        <v>14732</v>
      </c>
      <c r="M3629" s="3" t="s">
        <v>14732</v>
      </c>
      <c r="N3629" s="3" t="s">
        <v>36196</v>
      </c>
      <c r="O3629" s="3" t="s">
        <v>36197</v>
      </c>
      <c r="P3629" s="3" t="s">
        <v>36198</v>
      </c>
      <c r="Q3629" s="3" t="s">
        <v>36199</v>
      </c>
      <c r="R3629" s="3" t="s">
        <v>36200</v>
      </c>
      <c r="S3629" s="3"/>
    </row>
    <row r="3630" spans="1:19">
      <c r="A3630" s="3">
        <v>426457</v>
      </c>
      <c r="B3630" s="4" t="s">
        <v>36201</v>
      </c>
      <c r="C3630" s="3" t="s">
        <v>36202</v>
      </c>
      <c r="D3630" s="3"/>
      <c r="E3630" s="3"/>
      <c r="F3630" s="3"/>
      <c r="G3630" s="3"/>
      <c r="H3630" s="3"/>
      <c r="I3630" s="3"/>
      <c r="J3630" s="3"/>
      <c r="K3630" s="3"/>
      <c r="L3630" s="3"/>
      <c r="M3630" s="3"/>
      <c r="N3630" s="3"/>
      <c r="O3630" s="3"/>
      <c r="P3630" s="3"/>
      <c r="Q3630" s="3"/>
      <c r="R3630" s="3"/>
      <c r="S3630" s="3"/>
    </row>
    <row r="3631" spans="1:19">
      <c r="A3631" s="3">
        <v>342485</v>
      </c>
      <c r="B3631" s="4" t="s">
        <v>36203</v>
      </c>
      <c r="C3631" s="3" t="s">
        <v>36204</v>
      </c>
      <c r="D3631" s="3" t="s">
        <v>36205</v>
      </c>
      <c r="E3631" s="3" t="s">
        <v>36206</v>
      </c>
      <c r="F3631" s="3"/>
      <c r="G3631" s="3" t="s">
        <v>36207</v>
      </c>
      <c r="H3631" s="3"/>
      <c r="I3631" s="3" t="s">
        <v>14731</v>
      </c>
      <c r="J3631" s="3"/>
      <c r="K3631" s="3"/>
      <c r="L3631" s="3" t="s">
        <v>14732</v>
      </c>
      <c r="M3631" s="3" t="s">
        <v>14732</v>
      </c>
      <c r="N3631" s="3" t="s">
        <v>36208</v>
      </c>
      <c r="O3631" s="3" t="s">
        <v>36209</v>
      </c>
      <c r="P3631" s="3" t="s">
        <v>36210</v>
      </c>
      <c r="Q3631" s="3" t="s">
        <v>36211</v>
      </c>
      <c r="R3631" s="3" t="s">
        <v>36212</v>
      </c>
      <c r="S3631" s="3" t="s">
        <v>36213</v>
      </c>
    </row>
    <row r="3632" spans="1:19">
      <c r="A3632" s="3">
        <v>371630</v>
      </c>
      <c r="B3632" s="4" t="s">
        <v>36214</v>
      </c>
      <c r="C3632" s="3" t="s">
        <v>36215</v>
      </c>
      <c r="D3632" s="3" t="s">
        <v>36216</v>
      </c>
      <c r="E3632" s="3"/>
      <c r="F3632" s="3"/>
      <c r="G3632" s="3"/>
      <c r="H3632" s="3"/>
      <c r="I3632" s="3" t="s">
        <v>14739</v>
      </c>
      <c r="J3632" s="3">
        <v>1</v>
      </c>
      <c r="K3632" s="3" t="s">
        <v>14740</v>
      </c>
      <c r="L3632" s="3" t="s">
        <v>14732</v>
      </c>
      <c r="M3632" s="3" t="s">
        <v>14732</v>
      </c>
      <c r="N3632" s="3" t="s">
        <v>36217</v>
      </c>
      <c r="O3632" s="3" t="s">
        <v>36218</v>
      </c>
      <c r="P3632" s="3" t="s">
        <v>36219</v>
      </c>
      <c r="Q3632" s="3"/>
      <c r="R3632" s="3" t="s">
        <v>36220</v>
      </c>
      <c r="S3632" s="3"/>
    </row>
    <row r="3633" spans="1:19">
      <c r="A3633" s="3">
        <v>309493</v>
      </c>
      <c r="B3633" s="4" t="s">
        <v>36221</v>
      </c>
      <c r="C3633" s="3" t="s">
        <v>36222</v>
      </c>
      <c r="D3633" s="3" t="s">
        <v>36216</v>
      </c>
      <c r="E3633" s="3"/>
      <c r="F3633" s="3">
        <v>1</v>
      </c>
      <c r="G3633" s="5">
        <v>6.6E+20</v>
      </c>
      <c r="H3633" s="3"/>
      <c r="I3633" s="3"/>
      <c r="J3633" s="3" t="s">
        <v>14739</v>
      </c>
      <c r="K3633" s="3">
        <v>1</v>
      </c>
      <c r="L3633" s="3" t="s">
        <v>14740</v>
      </c>
      <c r="M3633" s="3" t="s">
        <v>14732</v>
      </c>
      <c r="N3633" s="3" t="s">
        <v>14732</v>
      </c>
      <c r="O3633" s="3" t="s">
        <v>36223</v>
      </c>
      <c r="P3633" s="3" t="s">
        <v>36224</v>
      </c>
      <c r="Q3633" s="3" t="s">
        <v>36225</v>
      </c>
      <c r="R3633" s="3" t="s">
        <v>36226</v>
      </c>
      <c r="S3633" s="3" t="s">
        <v>36227</v>
      </c>
    </row>
    <row r="3634" spans="1:19">
      <c r="A3634" s="3">
        <v>585186</v>
      </c>
      <c r="B3634" s="4" t="s">
        <v>36228</v>
      </c>
      <c r="C3634" s="3" t="s">
        <v>36229</v>
      </c>
      <c r="D3634" s="3" t="s">
        <v>36230</v>
      </c>
      <c r="E3634" s="3" t="s">
        <v>25990</v>
      </c>
      <c r="F3634" s="3" t="s">
        <v>36231</v>
      </c>
      <c r="G3634" s="3" t="s">
        <v>36232</v>
      </c>
      <c r="H3634" s="3"/>
      <c r="I3634" s="3" t="s">
        <v>18822</v>
      </c>
      <c r="J3634" s="3"/>
      <c r="K3634" s="3" t="s">
        <v>14731</v>
      </c>
      <c r="L3634" s="3"/>
      <c r="M3634" s="3"/>
      <c r="N3634" s="3" t="s">
        <v>14732</v>
      </c>
      <c r="O3634" s="3" t="s">
        <v>14732</v>
      </c>
      <c r="P3634" s="3" t="s">
        <v>36233</v>
      </c>
      <c r="Q3634" s="3" t="s">
        <v>36234</v>
      </c>
      <c r="R3634" s="3" t="s">
        <v>36235</v>
      </c>
      <c r="S3634" s="3" t="s">
        <v>36236</v>
      </c>
    </row>
    <row r="3635" spans="1:19">
      <c r="A3635" s="3">
        <v>585194</v>
      </c>
      <c r="B3635" s="4" t="s">
        <v>36237</v>
      </c>
      <c r="C3635" s="3" t="s">
        <v>36238</v>
      </c>
      <c r="D3635" s="3" t="s">
        <v>36239</v>
      </c>
      <c r="E3635" s="3" t="s">
        <v>36240</v>
      </c>
      <c r="F3635" s="3" t="s">
        <v>36231</v>
      </c>
      <c r="G3635" s="3" t="s">
        <v>36232</v>
      </c>
      <c r="H3635" s="3"/>
      <c r="I3635" s="3" t="s">
        <v>18822</v>
      </c>
      <c r="J3635" s="3"/>
      <c r="K3635" s="3" t="s">
        <v>14731</v>
      </c>
      <c r="L3635" s="3"/>
      <c r="M3635" s="3"/>
      <c r="N3635" s="3" t="s">
        <v>14732</v>
      </c>
      <c r="O3635" s="3" t="s">
        <v>14732</v>
      </c>
      <c r="P3635" s="3" t="s">
        <v>36241</v>
      </c>
      <c r="Q3635" s="3" t="s">
        <v>36242</v>
      </c>
      <c r="R3635" s="3" t="s">
        <v>36243</v>
      </c>
      <c r="S3635" s="3" t="s">
        <v>36244</v>
      </c>
    </row>
    <row r="3636" spans="1:19">
      <c r="A3636" s="3">
        <v>521681</v>
      </c>
      <c r="B3636" s="4" t="s">
        <v>36245</v>
      </c>
      <c r="C3636" s="3" t="s">
        <v>36246</v>
      </c>
      <c r="D3636" s="3" t="s">
        <v>36247</v>
      </c>
      <c r="E3636" s="3" t="s">
        <v>36231</v>
      </c>
      <c r="F3636" s="3" t="s">
        <v>36232</v>
      </c>
      <c r="G3636" s="3"/>
      <c r="H3636" s="3" t="s">
        <v>18822</v>
      </c>
      <c r="I3636" s="3"/>
      <c r="J3636" s="3" t="s">
        <v>14739</v>
      </c>
      <c r="K3636" s="3">
        <v>1</v>
      </c>
      <c r="L3636" s="3" t="s">
        <v>14740</v>
      </c>
      <c r="M3636" s="3" t="s">
        <v>14732</v>
      </c>
      <c r="N3636" s="3" t="s">
        <v>14732</v>
      </c>
      <c r="O3636" s="3" t="s">
        <v>36248</v>
      </c>
      <c r="P3636" s="3" t="s">
        <v>36249</v>
      </c>
      <c r="Q3636" s="3" t="s">
        <v>36250</v>
      </c>
      <c r="R3636" s="3" t="s">
        <v>36251</v>
      </c>
      <c r="S3636" s="3"/>
    </row>
    <row r="3637" spans="1:19">
      <c r="A3637" s="3">
        <v>396705</v>
      </c>
      <c r="B3637" s="4" t="s">
        <v>36252</v>
      </c>
      <c r="C3637" s="3" t="s">
        <v>36253</v>
      </c>
      <c r="D3637" s="3" t="s">
        <v>15125</v>
      </c>
      <c r="E3637" s="3"/>
      <c r="F3637" s="3"/>
      <c r="G3637" s="3"/>
      <c r="H3637" s="3"/>
      <c r="I3637" s="3" t="s">
        <v>14739</v>
      </c>
      <c r="J3637" s="3">
        <v>1</v>
      </c>
      <c r="K3637" s="3" t="s">
        <v>14908</v>
      </c>
      <c r="L3637" s="3" t="s">
        <v>14732</v>
      </c>
      <c r="M3637" s="3" t="s">
        <v>14732</v>
      </c>
      <c r="N3637" s="3" t="s">
        <v>36254</v>
      </c>
      <c r="O3637" s="3" t="s">
        <v>36255</v>
      </c>
      <c r="P3637" s="3" t="s">
        <v>36256</v>
      </c>
      <c r="Q3637" s="3" t="s">
        <v>36257</v>
      </c>
      <c r="R3637" s="3" t="s">
        <v>36258</v>
      </c>
      <c r="S3637" s="3" t="s">
        <v>36259</v>
      </c>
    </row>
    <row r="3638" spans="1:19">
      <c r="A3638" s="3">
        <v>273237</v>
      </c>
      <c r="B3638" s="4" t="s">
        <v>36260</v>
      </c>
      <c r="C3638" s="3" t="s">
        <v>36261</v>
      </c>
      <c r="D3638" s="3" t="s">
        <v>36262</v>
      </c>
      <c r="E3638" s="3" t="s">
        <v>36263</v>
      </c>
      <c r="F3638" s="5">
        <v>322000000</v>
      </c>
      <c r="G3638" s="3" t="s">
        <v>36264</v>
      </c>
      <c r="H3638" s="3" t="s">
        <v>15687</v>
      </c>
      <c r="I3638" s="3" t="s">
        <v>14739</v>
      </c>
      <c r="J3638" s="3">
        <v>1</v>
      </c>
      <c r="K3638" s="3" t="s">
        <v>14740</v>
      </c>
      <c r="L3638" s="3" t="s">
        <v>14732</v>
      </c>
      <c r="M3638" s="3" t="s">
        <v>14732</v>
      </c>
      <c r="N3638" s="3" t="s">
        <v>36265</v>
      </c>
      <c r="O3638" s="3" t="s">
        <v>36266</v>
      </c>
      <c r="P3638" s="3" t="s">
        <v>36267</v>
      </c>
      <c r="Q3638" s="3" t="s">
        <v>36268</v>
      </c>
      <c r="R3638" s="3" t="s">
        <v>36269</v>
      </c>
      <c r="S3638" s="3" t="s">
        <v>36270</v>
      </c>
    </row>
    <row r="3639" spans="1:19">
      <c r="A3639" s="3">
        <v>273265</v>
      </c>
      <c r="B3639" s="4" t="s">
        <v>36271</v>
      </c>
      <c r="C3639" s="3" t="s">
        <v>36272</v>
      </c>
      <c r="D3639" s="3" t="s">
        <v>36262</v>
      </c>
      <c r="E3639" s="3" t="s">
        <v>36263</v>
      </c>
      <c r="F3639" s="5">
        <v>322000000</v>
      </c>
      <c r="G3639" s="3" t="s">
        <v>36264</v>
      </c>
      <c r="H3639" s="3" t="s">
        <v>15687</v>
      </c>
      <c r="I3639" s="3" t="s">
        <v>14739</v>
      </c>
      <c r="J3639" s="3">
        <v>1</v>
      </c>
      <c r="K3639" s="3" t="s">
        <v>14740</v>
      </c>
      <c r="L3639" s="3" t="s">
        <v>14732</v>
      </c>
      <c r="M3639" s="3" t="s">
        <v>14732</v>
      </c>
      <c r="N3639" s="3" t="s">
        <v>36273</v>
      </c>
      <c r="O3639" s="3" t="s">
        <v>36274</v>
      </c>
      <c r="P3639" s="3" t="s">
        <v>36275</v>
      </c>
      <c r="Q3639" s="3" t="s">
        <v>36276</v>
      </c>
      <c r="R3639" s="3" t="s">
        <v>36277</v>
      </c>
      <c r="S3639" s="3" t="s">
        <v>36278</v>
      </c>
    </row>
    <row r="3640" spans="1:19">
      <c r="A3640" s="3">
        <v>273349</v>
      </c>
      <c r="B3640" s="4" t="s">
        <v>36279</v>
      </c>
      <c r="C3640" s="3" t="s">
        <v>36280</v>
      </c>
      <c r="D3640" s="3" t="s">
        <v>36262</v>
      </c>
      <c r="E3640" s="3" t="s">
        <v>36263</v>
      </c>
      <c r="F3640" s="5">
        <v>427000000</v>
      </c>
      <c r="G3640" s="3" t="s">
        <v>36264</v>
      </c>
      <c r="H3640" s="3"/>
      <c r="I3640" s="3" t="s">
        <v>14739</v>
      </c>
      <c r="J3640" s="3">
        <v>1</v>
      </c>
      <c r="K3640" s="3" t="s">
        <v>14740</v>
      </c>
      <c r="L3640" s="3" t="s">
        <v>14732</v>
      </c>
      <c r="M3640" s="3" t="s">
        <v>14732</v>
      </c>
      <c r="N3640" s="3" t="s">
        <v>36281</v>
      </c>
      <c r="O3640" s="3" t="s">
        <v>36282</v>
      </c>
      <c r="P3640" s="3" t="s">
        <v>36283</v>
      </c>
      <c r="Q3640" s="3" t="s">
        <v>36284</v>
      </c>
      <c r="R3640" s="3" t="s">
        <v>36285</v>
      </c>
      <c r="S3640" s="3"/>
    </row>
    <row r="3641" spans="1:19">
      <c r="A3641" s="3">
        <v>273169</v>
      </c>
      <c r="B3641" s="4" t="s">
        <v>36286</v>
      </c>
      <c r="C3641" s="3" t="s">
        <v>36287</v>
      </c>
      <c r="D3641" s="3" t="s">
        <v>36262</v>
      </c>
      <c r="E3641" s="3" t="s">
        <v>36263</v>
      </c>
      <c r="F3641" s="5">
        <v>322000000</v>
      </c>
      <c r="G3641" s="3" t="s">
        <v>36264</v>
      </c>
      <c r="H3641" s="3"/>
      <c r="I3641" s="3" t="s">
        <v>14739</v>
      </c>
      <c r="J3641" s="3">
        <v>1</v>
      </c>
      <c r="K3641" s="3" t="s">
        <v>14740</v>
      </c>
      <c r="L3641" s="3" t="s">
        <v>14732</v>
      </c>
      <c r="M3641" s="3" t="s">
        <v>14732</v>
      </c>
      <c r="N3641" s="3" t="s">
        <v>36288</v>
      </c>
      <c r="O3641" s="3" t="s">
        <v>36289</v>
      </c>
      <c r="P3641" s="3" t="s">
        <v>36290</v>
      </c>
      <c r="Q3641" s="3" t="s">
        <v>36291</v>
      </c>
      <c r="R3641" s="3" t="s">
        <v>36292</v>
      </c>
      <c r="S3641" s="3" t="s">
        <v>36293</v>
      </c>
    </row>
    <row r="3642" spans="1:19">
      <c r="A3642" s="3">
        <v>273313</v>
      </c>
      <c r="B3642" s="4" t="s">
        <v>36294</v>
      </c>
      <c r="C3642" s="3" t="s">
        <v>36295</v>
      </c>
      <c r="D3642" s="3" t="s">
        <v>36262</v>
      </c>
      <c r="E3642" s="3" t="s">
        <v>36263</v>
      </c>
      <c r="F3642" s="5">
        <v>430000000</v>
      </c>
      <c r="G3642" s="3" t="s">
        <v>36264</v>
      </c>
      <c r="H3642" s="3" t="s">
        <v>15687</v>
      </c>
      <c r="I3642" s="3" t="s">
        <v>14739</v>
      </c>
      <c r="J3642" s="3">
        <v>1</v>
      </c>
      <c r="K3642" s="3" t="s">
        <v>14740</v>
      </c>
      <c r="L3642" s="3" t="s">
        <v>14732</v>
      </c>
      <c r="M3642" s="3" t="s">
        <v>14732</v>
      </c>
      <c r="N3642" s="3" t="s">
        <v>36296</v>
      </c>
      <c r="O3642" s="3" t="s">
        <v>36297</v>
      </c>
      <c r="P3642" s="3" t="s">
        <v>36298</v>
      </c>
      <c r="Q3642" s="3" t="s">
        <v>36299</v>
      </c>
      <c r="R3642" s="3" t="s">
        <v>36300</v>
      </c>
      <c r="S3642" s="3"/>
    </row>
    <row r="3643" spans="1:19">
      <c r="A3643" s="3">
        <v>273380</v>
      </c>
      <c r="B3643" s="4" t="s">
        <v>36301</v>
      </c>
      <c r="C3643" s="3" t="s">
        <v>36302</v>
      </c>
      <c r="D3643" s="3" t="s">
        <v>36262</v>
      </c>
      <c r="E3643" s="3" t="s">
        <v>36263</v>
      </c>
      <c r="F3643" s="5">
        <v>426000000</v>
      </c>
      <c r="G3643" s="3" t="s">
        <v>36264</v>
      </c>
      <c r="H3643" s="3"/>
      <c r="I3643" s="3" t="s">
        <v>14739</v>
      </c>
      <c r="J3643" s="3">
        <v>1</v>
      </c>
      <c r="K3643" s="3" t="s">
        <v>14740</v>
      </c>
      <c r="L3643" s="3" t="s">
        <v>14732</v>
      </c>
      <c r="M3643" s="3" t="s">
        <v>14732</v>
      </c>
      <c r="N3643" s="3" t="s">
        <v>36303</v>
      </c>
      <c r="O3643" s="3" t="s">
        <v>36304</v>
      </c>
      <c r="P3643" s="3" t="s">
        <v>36305</v>
      </c>
      <c r="Q3643" s="3" t="s">
        <v>36306</v>
      </c>
      <c r="R3643" s="3" t="s">
        <v>36307</v>
      </c>
      <c r="S3643" s="3"/>
    </row>
    <row r="3644" spans="1:19">
      <c r="A3644" s="3">
        <v>312571</v>
      </c>
      <c r="B3644" s="4" t="s">
        <v>36308</v>
      </c>
      <c r="C3644" s="3" t="s">
        <v>36309</v>
      </c>
      <c r="D3644" s="3" t="s">
        <v>36262</v>
      </c>
      <c r="E3644" s="3" t="s">
        <v>36263</v>
      </c>
      <c r="F3644" s="3"/>
      <c r="G3644" s="3" t="s">
        <v>36264</v>
      </c>
      <c r="H3644" s="3"/>
      <c r="I3644" s="3" t="s">
        <v>14739</v>
      </c>
      <c r="J3644" s="3">
        <v>1</v>
      </c>
      <c r="K3644" s="3" t="s">
        <v>14908</v>
      </c>
      <c r="L3644" s="3" t="s">
        <v>14732</v>
      </c>
      <c r="M3644" s="3" t="s">
        <v>14732</v>
      </c>
      <c r="N3644" s="3" t="s">
        <v>36310</v>
      </c>
      <c r="O3644" s="3" t="s">
        <v>36311</v>
      </c>
      <c r="P3644" s="3" t="s">
        <v>36312</v>
      </c>
      <c r="Q3644" s="3" t="s">
        <v>36313</v>
      </c>
      <c r="R3644" s="3" t="s">
        <v>36314</v>
      </c>
      <c r="S3644" s="3"/>
    </row>
    <row r="3645" spans="1:19">
      <c r="A3645" s="3">
        <v>371636</v>
      </c>
      <c r="B3645" s="4" t="s">
        <v>36315</v>
      </c>
      <c r="C3645" s="3" t="s">
        <v>36316</v>
      </c>
      <c r="D3645" s="3" t="s">
        <v>36262</v>
      </c>
      <c r="E3645" s="3" t="s">
        <v>36263</v>
      </c>
      <c r="F3645" s="3"/>
      <c r="G3645" s="3" t="s">
        <v>36264</v>
      </c>
      <c r="H3645" s="3"/>
      <c r="I3645" s="3" t="s">
        <v>14739</v>
      </c>
      <c r="J3645" s="3">
        <v>1</v>
      </c>
      <c r="K3645" s="3" t="s">
        <v>14740</v>
      </c>
      <c r="L3645" s="3" t="s">
        <v>14732</v>
      </c>
      <c r="M3645" s="3" t="s">
        <v>14732</v>
      </c>
      <c r="N3645" s="3" t="s">
        <v>36317</v>
      </c>
      <c r="O3645" s="3" t="s">
        <v>36318</v>
      </c>
      <c r="P3645" s="3" t="s">
        <v>36319</v>
      </c>
      <c r="Q3645" s="3"/>
      <c r="R3645" s="3" t="s">
        <v>36320</v>
      </c>
      <c r="S3645" s="3"/>
    </row>
    <row r="3646" spans="1:19">
      <c r="A3646" s="3">
        <v>397112</v>
      </c>
      <c r="B3646" s="4" t="s">
        <v>36321</v>
      </c>
      <c r="C3646" s="3" t="s">
        <v>36322</v>
      </c>
      <c r="D3646" s="3" t="s">
        <v>36323</v>
      </c>
      <c r="E3646" s="3" t="s">
        <v>36324</v>
      </c>
      <c r="F3646" s="3"/>
      <c r="G3646" s="3" t="s">
        <v>36325</v>
      </c>
      <c r="H3646" s="3"/>
      <c r="I3646" s="3" t="s">
        <v>14739</v>
      </c>
      <c r="J3646" s="3">
        <v>1</v>
      </c>
      <c r="K3646" s="3" t="s">
        <v>14740</v>
      </c>
      <c r="L3646" s="3" t="s">
        <v>14732</v>
      </c>
      <c r="M3646" s="3" t="s">
        <v>14732</v>
      </c>
      <c r="N3646" s="3" t="s">
        <v>36326</v>
      </c>
      <c r="O3646" s="3" t="s">
        <v>36327</v>
      </c>
      <c r="P3646" s="3" t="s">
        <v>36328</v>
      </c>
      <c r="Q3646" s="3" t="s">
        <v>36329</v>
      </c>
      <c r="R3646" s="3" t="s">
        <v>36330</v>
      </c>
      <c r="S3646" s="3"/>
    </row>
    <row r="3647" spans="1:19">
      <c r="A3647" s="3">
        <v>397141</v>
      </c>
      <c r="B3647" s="4" t="s">
        <v>36331</v>
      </c>
      <c r="C3647" s="3" t="s">
        <v>36332</v>
      </c>
      <c r="D3647" s="3" t="s">
        <v>36323</v>
      </c>
      <c r="E3647" s="3" t="s">
        <v>36324</v>
      </c>
      <c r="F3647" s="3"/>
      <c r="G3647" s="3" t="s">
        <v>36325</v>
      </c>
      <c r="H3647" s="3"/>
      <c r="I3647" s="3" t="s">
        <v>14739</v>
      </c>
      <c r="J3647" s="3">
        <v>1</v>
      </c>
      <c r="K3647" s="3" t="s">
        <v>14740</v>
      </c>
      <c r="L3647" s="3" t="s">
        <v>14732</v>
      </c>
      <c r="M3647" s="3" t="s">
        <v>14732</v>
      </c>
      <c r="N3647" s="3" t="s">
        <v>36333</v>
      </c>
      <c r="O3647" s="3" t="s">
        <v>36334</v>
      </c>
      <c r="P3647" s="3" t="s">
        <v>36335</v>
      </c>
      <c r="Q3647" s="3" t="s">
        <v>36336</v>
      </c>
      <c r="R3647" s="3" t="s">
        <v>36337</v>
      </c>
      <c r="S3647" s="3"/>
    </row>
    <row r="3648" spans="1:19">
      <c r="A3648" s="3">
        <v>545761</v>
      </c>
      <c r="B3648" s="4" t="s">
        <v>36338</v>
      </c>
      <c r="C3648" s="3" t="s">
        <v>36339</v>
      </c>
      <c r="D3648" s="3" t="s">
        <v>36340</v>
      </c>
      <c r="E3648" s="3" t="s">
        <v>36341</v>
      </c>
      <c r="F3648" s="3"/>
      <c r="G3648" s="3" t="s">
        <v>36342</v>
      </c>
      <c r="H3648" s="3"/>
      <c r="I3648" s="3" t="s">
        <v>14739</v>
      </c>
      <c r="J3648" s="3">
        <v>1</v>
      </c>
      <c r="K3648" s="3" t="s">
        <v>14967</v>
      </c>
      <c r="L3648" s="3" t="s">
        <v>14732</v>
      </c>
      <c r="M3648" s="3" t="s">
        <v>14732</v>
      </c>
      <c r="N3648" s="3" t="s">
        <v>36343</v>
      </c>
      <c r="O3648" s="3" t="s">
        <v>36344</v>
      </c>
      <c r="P3648" s="3" t="s">
        <v>36345</v>
      </c>
      <c r="Q3648" s="3"/>
      <c r="R3648" s="3" t="s">
        <v>36346</v>
      </c>
      <c r="S3648" s="3"/>
    </row>
    <row r="3649" spans="1:19">
      <c r="A3649" s="3">
        <v>394921</v>
      </c>
      <c r="B3649" s="4" t="s">
        <v>36347</v>
      </c>
      <c r="C3649" s="3" t="s">
        <v>36348</v>
      </c>
      <c r="D3649" s="3" t="s">
        <v>36340</v>
      </c>
      <c r="E3649" s="3" t="s">
        <v>36341</v>
      </c>
      <c r="F3649" s="3"/>
      <c r="G3649" s="3" t="s">
        <v>36342</v>
      </c>
      <c r="H3649" s="3"/>
      <c r="I3649" s="3" t="s">
        <v>14739</v>
      </c>
      <c r="J3649" s="3">
        <v>1</v>
      </c>
      <c r="K3649" s="3" t="s">
        <v>14908</v>
      </c>
      <c r="L3649" s="3" t="s">
        <v>14732</v>
      </c>
      <c r="M3649" s="3" t="s">
        <v>14732</v>
      </c>
      <c r="N3649" s="3" t="s">
        <v>36349</v>
      </c>
      <c r="O3649" s="3" t="s">
        <v>36350</v>
      </c>
      <c r="P3649" s="3" t="s">
        <v>36351</v>
      </c>
      <c r="Q3649" s="3"/>
      <c r="R3649" s="3" t="s">
        <v>36352</v>
      </c>
      <c r="S3649" s="3"/>
    </row>
    <row r="3650" spans="1:19">
      <c r="A3650" s="3">
        <v>73706</v>
      </c>
      <c r="B3650" s="4" t="s">
        <v>36353</v>
      </c>
      <c r="C3650" s="3" t="s">
        <v>36354</v>
      </c>
      <c r="D3650" s="3" t="s">
        <v>36340</v>
      </c>
      <c r="E3650" s="3"/>
      <c r="F3650" s="3"/>
      <c r="G3650" s="3" t="s">
        <v>36342</v>
      </c>
      <c r="H3650" s="3"/>
      <c r="I3650" s="3" t="s">
        <v>14739</v>
      </c>
      <c r="J3650" s="3">
        <v>1</v>
      </c>
      <c r="K3650" s="3" t="s">
        <v>14740</v>
      </c>
      <c r="L3650" s="3" t="s">
        <v>14732</v>
      </c>
      <c r="M3650" s="3" t="s">
        <v>14732</v>
      </c>
      <c r="N3650" s="3" t="s">
        <v>36355</v>
      </c>
      <c r="O3650" s="3" t="s">
        <v>36356</v>
      </c>
      <c r="P3650" s="3"/>
      <c r="Q3650" s="3" t="s">
        <v>36357</v>
      </c>
      <c r="R3650" s="3" t="s">
        <v>36358</v>
      </c>
      <c r="S3650" s="3"/>
    </row>
    <row r="3651" spans="1:19">
      <c r="A3651" s="3">
        <v>545783</v>
      </c>
      <c r="B3651" s="4" t="s">
        <v>36359</v>
      </c>
      <c r="C3651" s="3" t="s">
        <v>36360</v>
      </c>
      <c r="D3651" s="3" t="s">
        <v>36340</v>
      </c>
      <c r="E3651" s="3" t="s">
        <v>36341</v>
      </c>
      <c r="F3651" s="3"/>
      <c r="G3651" s="3" t="s">
        <v>36342</v>
      </c>
      <c r="H3651" s="3"/>
      <c r="I3651" s="3" t="s">
        <v>14739</v>
      </c>
      <c r="J3651" s="3">
        <v>1</v>
      </c>
      <c r="K3651" s="3" t="s">
        <v>14967</v>
      </c>
      <c r="L3651" s="3" t="s">
        <v>14732</v>
      </c>
      <c r="M3651" s="3" t="s">
        <v>14732</v>
      </c>
      <c r="N3651" s="3" t="s">
        <v>36361</v>
      </c>
      <c r="O3651" s="3" t="s">
        <v>36362</v>
      </c>
      <c r="P3651" s="3" t="s">
        <v>36363</v>
      </c>
      <c r="Q3651" s="3"/>
      <c r="R3651" s="3" t="s">
        <v>36364</v>
      </c>
      <c r="S3651" s="3"/>
    </row>
    <row r="3652" spans="1:19">
      <c r="A3652" s="3">
        <v>309540</v>
      </c>
      <c r="B3652" s="4" t="s">
        <v>36365</v>
      </c>
      <c r="C3652" s="3" t="s">
        <v>36366</v>
      </c>
      <c r="D3652" s="3" t="s">
        <v>36367</v>
      </c>
      <c r="E3652" s="3" t="s">
        <v>36368</v>
      </c>
      <c r="F3652" s="5">
        <v>326000000</v>
      </c>
      <c r="G3652" s="3" t="s">
        <v>36369</v>
      </c>
      <c r="H3652" s="3" t="s">
        <v>15687</v>
      </c>
      <c r="I3652" s="3" t="s">
        <v>14739</v>
      </c>
      <c r="J3652" s="3">
        <v>1</v>
      </c>
      <c r="K3652" s="3" t="s">
        <v>14740</v>
      </c>
      <c r="L3652" s="3" t="s">
        <v>14732</v>
      </c>
      <c r="M3652" s="3" t="s">
        <v>14732</v>
      </c>
      <c r="N3652" s="3" t="s">
        <v>36370</v>
      </c>
      <c r="O3652" s="3" t="s">
        <v>36371</v>
      </c>
      <c r="P3652" s="3" t="s">
        <v>36372</v>
      </c>
      <c r="Q3652" s="3" t="s">
        <v>36373</v>
      </c>
      <c r="R3652" s="3" t="s">
        <v>36374</v>
      </c>
      <c r="S3652" s="3" t="s">
        <v>36375</v>
      </c>
    </row>
    <row r="3653" spans="1:19">
      <c r="A3653" s="3">
        <v>273402</v>
      </c>
      <c r="B3653" s="4" t="s">
        <v>36376</v>
      </c>
      <c r="C3653" s="3" t="s">
        <v>36377</v>
      </c>
      <c r="D3653" s="3" t="s">
        <v>36378</v>
      </c>
      <c r="E3653" s="3"/>
      <c r="F3653" s="3"/>
      <c r="G3653" s="3" t="s">
        <v>36379</v>
      </c>
      <c r="H3653" s="3"/>
      <c r="I3653" s="3" t="s">
        <v>14739</v>
      </c>
      <c r="J3653" s="3">
        <v>1</v>
      </c>
      <c r="K3653" s="3" t="s">
        <v>14740</v>
      </c>
      <c r="L3653" s="3" t="s">
        <v>14732</v>
      </c>
      <c r="M3653" s="3" t="s">
        <v>14732</v>
      </c>
      <c r="N3653" s="3" t="s">
        <v>36380</v>
      </c>
      <c r="O3653" s="3" t="s">
        <v>36381</v>
      </c>
      <c r="P3653" s="3" t="s">
        <v>36382</v>
      </c>
      <c r="Q3653" s="3" t="s">
        <v>36383</v>
      </c>
      <c r="R3653" s="3" t="s">
        <v>36384</v>
      </c>
      <c r="S3653" s="3"/>
    </row>
    <row r="3654" spans="1:19">
      <c r="A3654" s="3">
        <v>400699</v>
      </c>
      <c r="B3654" s="4" t="s">
        <v>36385</v>
      </c>
      <c r="C3654" s="3" t="s">
        <v>36386</v>
      </c>
      <c r="D3654" s="3" t="s">
        <v>36378</v>
      </c>
      <c r="E3654" s="3" t="s">
        <v>36387</v>
      </c>
      <c r="F3654" s="3"/>
      <c r="G3654" s="3" t="s">
        <v>36379</v>
      </c>
      <c r="H3654" s="3" t="s">
        <v>14730</v>
      </c>
      <c r="I3654" s="3" t="s">
        <v>14739</v>
      </c>
      <c r="J3654" s="3">
        <v>1</v>
      </c>
      <c r="K3654" s="3" t="s">
        <v>14740</v>
      </c>
      <c r="L3654" s="3" t="s">
        <v>14732</v>
      </c>
      <c r="M3654" s="3" t="s">
        <v>14732</v>
      </c>
      <c r="N3654" s="3" t="s">
        <v>36388</v>
      </c>
      <c r="O3654" s="3" t="s">
        <v>36389</v>
      </c>
      <c r="P3654" s="3" t="s">
        <v>36390</v>
      </c>
      <c r="Q3654" s="3"/>
      <c r="R3654" s="3" t="s">
        <v>36391</v>
      </c>
      <c r="S3654" s="3"/>
    </row>
    <row r="3655" spans="1:19">
      <c r="A3655" s="3">
        <v>400544</v>
      </c>
      <c r="B3655" s="4" t="s">
        <v>36392</v>
      </c>
      <c r="C3655" s="3" t="s">
        <v>36393</v>
      </c>
      <c r="D3655" s="3" t="s">
        <v>36378</v>
      </c>
      <c r="E3655" s="3" t="s">
        <v>36387</v>
      </c>
      <c r="F3655" s="3"/>
      <c r="G3655" s="3" t="s">
        <v>36379</v>
      </c>
      <c r="H3655" s="3"/>
      <c r="I3655" s="3" t="s">
        <v>14739</v>
      </c>
      <c r="J3655" s="3">
        <v>1</v>
      </c>
      <c r="K3655" s="3" t="s">
        <v>14740</v>
      </c>
      <c r="L3655" s="3" t="s">
        <v>14732</v>
      </c>
      <c r="M3655" s="3" t="s">
        <v>14732</v>
      </c>
      <c r="N3655" s="3" t="s">
        <v>36394</v>
      </c>
      <c r="O3655" s="3" t="s">
        <v>36395</v>
      </c>
      <c r="P3655" s="3" t="s">
        <v>36396</v>
      </c>
      <c r="Q3655" s="3"/>
      <c r="R3655" s="3" t="s">
        <v>36397</v>
      </c>
      <c r="S3655" s="3"/>
    </row>
    <row r="3656" spans="1:19">
      <c r="A3656" s="3">
        <v>273458</v>
      </c>
      <c r="B3656" s="4" t="s">
        <v>36398</v>
      </c>
      <c r="C3656" s="3" t="s">
        <v>36399</v>
      </c>
      <c r="D3656" s="3" t="s">
        <v>36378</v>
      </c>
      <c r="E3656" s="3" t="s">
        <v>36387</v>
      </c>
      <c r="F3656" s="5">
        <v>430000000</v>
      </c>
      <c r="G3656" s="3" t="s">
        <v>36379</v>
      </c>
      <c r="H3656" s="3" t="s">
        <v>14730</v>
      </c>
      <c r="I3656" s="3" t="s">
        <v>14739</v>
      </c>
      <c r="J3656" s="3">
        <v>1</v>
      </c>
      <c r="K3656" s="3" t="s">
        <v>14740</v>
      </c>
      <c r="L3656" s="3" t="s">
        <v>14732</v>
      </c>
      <c r="M3656" s="3" t="s">
        <v>14732</v>
      </c>
      <c r="N3656" s="3" t="s">
        <v>36400</v>
      </c>
      <c r="O3656" s="3" t="s">
        <v>36401</v>
      </c>
      <c r="P3656" s="3" t="s">
        <v>36402</v>
      </c>
      <c r="Q3656" s="3" t="s">
        <v>36403</v>
      </c>
      <c r="R3656" s="3" t="s">
        <v>36404</v>
      </c>
      <c r="S3656" s="3"/>
    </row>
    <row r="3657" spans="1:19">
      <c r="A3657" s="3">
        <v>394933</v>
      </c>
      <c r="B3657" s="4" t="s">
        <v>36405</v>
      </c>
      <c r="C3657" s="3" t="s">
        <v>36406</v>
      </c>
      <c r="D3657" s="3" t="s">
        <v>36407</v>
      </c>
      <c r="E3657" s="3" t="s">
        <v>36408</v>
      </c>
      <c r="F3657" s="3"/>
      <c r="G3657" s="3" t="s">
        <v>36409</v>
      </c>
      <c r="H3657" s="3"/>
      <c r="I3657" s="3" t="s">
        <v>14739</v>
      </c>
      <c r="J3657" s="3">
        <v>1</v>
      </c>
      <c r="K3657" s="3" t="s">
        <v>14908</v>
      </c>
      <c r="L3657" s="3" t="s">
        <v>14732</v>
      </c>
      <c r="M3657" s="3" t="s">
        <v>14732</v>
      </c>
      <c r="N3657" s="3" t="s">
        <v>36410</v>
      </c>
      <c r="O3657" s="3" t="s">
        <v>36411</v>
      </c>
      <c r="P3657" s="3" t="s">
        <v>36412</v>
      </c>
      <c r="Q3657" s="3"/>
      <c r="R3657" s="3" t="s">
        <v>36413</v>
      </c>
      <c r="S3657" s="3"/>
    </row>
    <row r="3658" spans="1:19">
      <c r="A3658" s="3">
        <v>273991</v>
      </c>
      <c r="B3658" s="4" t="s">
        <v>36414</v>
      </c>
      <c r="C3658" s="3" t="s">
        <v>36415</v>
      </c>
      <c r="D3658" s="3" t="s">
        <v>36407</v>
      </c>
      <c r="E3658" s="3" t="s">
        <v>36408</v>
      </c>
      <c r="F3658" s="5">
        <v>408000000</v>
      </c>
      <c r="G3658" s="3" t="s">
        <v>36409</v>
      </c>
      <c r="H3658" s="3"/>
      <c r="I3658" s="3" t="s">
        <v>14739</v>
      </c>
      <c r="J3658" s="3">
        <v>1</v>
      </c>
      <c r="K3658" s="3" t="s">
        <v>14740</v>
      </c>
      <c r="L3658" s="3" t="s">
        <v>14732</v>
      </c>
      <c r="M3658" s="3" t="s">
        <v>14732</v>
      </c>
      <c r="N3658" s="3" t="s">
        <v>36416</v>
      </c>
      <c r="O3658" s="3" t="s">
        <v>36417</v>
      </c>
      <c r="P3658" s="3" t="s">
        <v>36418</v>
      </c>
      <c r="Q3658" s="3" t="s">
        <v>36419</v>
      </c>
      <c r="R3658" s="3" t="s">
        <v>36420</v>
      </c>
      <c r="S3658" s="3"/>
    </row>
    <row r="3659" spans="1:19">
      <c r="A3659" s="3">
        <v>394949</v>
      </c>
      <c r="B3659" s="4" t="s">
        <v>36421</v>
      </c>
      <c r="C3659" s="3" t="s">
        <v>36422</v>
      </c>
      <c r="D3659" s="3" t="s">
        <v>17188</v>
      </c>
      <c r="E3659" s="3" t="s">
        <v>36407</v>
      </c>
      <c r="F3659" s="3" t="s">
        <v>36408</v>
      </c>
      <c r="G3659" s="3"/>
      <c r="H3659" s="3" t="s">
        <v>36409</v>
      </c>
      <c r="I3659" s="3"/>
      <c r="J3659" s="3" t="s">
        <v>14739</v>
      </c>
      <c r="K3659" s="3">
        <v>1</v>
      </c>
      <c r="L3659" s="3" t="s">
        <v>14908</v>
      </c>
      <c r="M3659" s="3" t="s">
        <v>14732</v>
      </c>
      <c r="N3659" s="3" t="s">
        <v>14732</v>
      </c>
      <c r="O3659" s="3" t="s">
        <v>36423</v>
      </c>
      <c r="P3659" s="3" t="s">
        <v>36424</v>
      </c>
      <c r="Q3659" s="3" t="s">
        <v>36425</v>
      </c>
      <c r="R3659" s="3" t="s">
        <v>36426</v>
      </c>
      <c r="S3659" s="3" t="s">
        <v>36427</v>
      </c>
    </row>
    <row r="3660" spans="1:19">
      <c r="A3660" s="3">
        <v>273493</v>
      </c>
      <c r="B3660" s="4" t="s">
        <v>36428</v>
      </c>
      <c r="C3660" s="3" t="s">
        <v>36422</v>
      </c>
      <c r="D3660" s="3" t="s">
        <v>16508</v>
      </c>
      <c r="E3660" s="3" t="s">
        <v>36407</v>
      </c>
      <c r="F3660" s="3" t="s">
        <v>36408</v>
      </c>
      <c r="G3660" s="3">
        <v>408050008</v>
      </c>
      <c r="H3660" s="3" t="s">
        <v>36409</v>
      </c>
      <c r="I3660" s="3"/>
      <c r="J3660" s="3" t="s">
        <v>14739</v>
      </c>
      <c r="K3660" s="3">
        <v>1</v>
      </c>
      <c r="L3660" s="3" t="s">
        <v>14740</v>
      </c>
      <c r="M3660" s="3" t="s">
        <v>14732</v>
      </c>
      <c r="N3660" s="3" t="s">
        <v>14732</v>
      </c>
      <c r="O3660" s="3" t="s">
        <v>36429</v>
      </c>
      <c r="P3660" s="3" t="s">
        <v>36430</v>
      </c>
      <c r="Q3660" s="3" t="s">
        <v>36431</v>
      </c>
      <c r="R3660" s="3" t="s">
        <v>36432</v>
      </c>
      <c r="S3660" s="3" t="s">
        <v>36433</v>
      </c>
    </row>
    <row r="3661" spans="1:19">
      <c r="A3661" s="3">
        <v>37199</v>
      </c>
      <c r="B3661" s="4" t="s">
        <v>36434</v>
      </c>
      <c r="C3661" s="3" t="s">
        <v>36435</v>
      </c>
      <c r="D3661" s="3" t="s">
        <v>16508</v>
      </c>
      <c r="E3661" s="3" t="s">
        <v>36436</v>
      </c>
      <c r="F3661" s="3"/>
      <c r="G3661" s="3"/>
      <c r="H3661" s="3" t="s">
        <v>17436</v>
      </c>
      <c r="I3661" s="3"/>
      <c r="J3661" s="3" t="s">
        <v>14739</v>
      </c>
      <c r="K3661" s="3">
        <v>1</v>
      </c>
      <c r="L3661" s="3" t="s">
        <v>14740</v>
      </c>
      <c r="M3661" s="3" t="s">
        <v>14732</v>
      </c>
      <c r="N3661" s="3" t="s">
        <v>14732</v>
      </c>
      <c r="O3661" s="3" t="s">
        <v>36437</v>
      </c>
      <c r="P3661" s="3" t="s">
        <v>36438</v>
      </c>
      <c r="Q3661" s="3" t="s">
        <v>36439</v>
      </c>
      <c r="R3661" s="3" t="s">
        <v>36440</v>
      </c>
      <c r="S3661" s="3" t="s">
        <v>36441</v>
      </c>
    </row>
    <row r="3662" spans="1:19">
      <c r="A3662" s="3">
        <v>790097</v>
      </c>
      <c r="B3662" s="4" t="s">
        <v>36442</v>
      </c>
      <c r="C3662" s="3" t="s">
        <v>36443</v>
      </c>
      <c r="D3662" s="3" t="s">
        <v>36436</v>
      </c>
      <c r="E3662" s="3" t="s">
        <v>17435</v>
      </c>
      <c r="F3662" s="3"/>
      <c r="G3662" s="3" t="s">
        <v>17436</v>
      </c>
      <c r="H3662" s="3"/>
      <c r="I3662" s="3" t="s">
        <v>14739</v>
      </c>
      <c r="J3662" s="3">
        <v>1</v>
      </c>
      <c r="K3662" s="3" t="s">
        <v>14908</v>
      </c>
      <c r="L3662" s="3" t="s">
        <v>14732</v>
      </c>
      <c r="M3662" s="3" t="s">
        <v>14732</v>
      </c>
      <c r="N3662" s="3" t="s">
        <v>36444</v>
      </c>
      <c r="O3662" s="3" t="s">
        <v>36445</v>
      </c>
      <c r="P3662" s="3" t="s">
        <v>36446</v>
      </c>
      <c r="Q3662" s="3" t="s">
        <v>36447</v>
      </c>
      <c r="R3662" s="3" t="s">
        <v>36448</v>
      </c>
      <c r="S3662" s="3" t="s">
        <v>36449</v>
      </c>
    </row>
    <row r="3663" spans="1:19">
      <c r="A3663" s="3">
        <v>324726</v>
      </c>
      <c r="B3663" s="4" t="s">
        <v>36450</v>
      </c>
      <c r="C3663" s="3" t="s">
        <v>36451</v>
      </c>
      <c r="D3663" s="3" t="s">
        <v>36436</v>
      </c>
      <c r="E3663" s="3" t="s">
        <v>17435</v>
      </c>
      <c r="F3663" s="3"/>
      <c r="G3663" s="3" t="s">
        <v>17436</v>
      </c>
      <c r="H3663" s="3"/>
      <c r="I3663" s="3" t="s">
        <v>14739</v>
      </c>
      <c r="J3663" s="3">
        <v>1</v>
      </c>
      <c r="K3663" s="3" t="s">
        <v>14740</v>
      </c>
      <c r="L3663" s="3" t="s">
        <v>14732</v>
      </c>
      <c r="M3663" s="3" t="s">
        <v>14732</v>
      </c>
      <c r="N3663" s="3" t="s">
        <v>36452</v>
      </c>
      <c r="O3663" s="3" t="s">
        <v>36453</v>
      </c>
      <c r="P3663" s="3" t="s">
        <v>36454</v>
      </c>
      <c r="Q3663" s="3" t="s">
        <v>36455</v>
      </c>
      <c r="R3663" s="3" t="s">
        <v>36456</v>
      </c>
      <c r="S3663" s="3" t="s">
        <v>36457</v>
      </c>
    </row>
    <row r="3664" spans="1:19">
      <c r="A3664" s="3">
        <v>394955</v>
      </c>
      <c r="B3664" s="4" t="s">
        <v>36458</v>
      </c>
      <c r="C3664" s="3" t="s">
        <v>36459</v>
      </c>
      <c r="D3664" s="3" t="s">
        <v>36407</v>
      </c>
      <c r="E3664" s="3" t="s">
        <v>36408</v>
      </c>
      <c r="F3664" s="3"/>
      <c r="G3664" s="3" t="s">
        <v>36409</v>
      </c>
      <c r="H3664" s="3"/>
      <c r="I3664" s="3" t="s">
        <v>14739</v>
      </c>
      <c r="J3664" s="3">
        <v>1</v>
      </c>
      <c r="K3664" s="3" t="s">
        <v>14908</v>
      </c>
      <c r="L3664" s="3" t="s">
        <v>14732</v>
      </c>
      <c r="M3664" s="3" t="s">
        <v>14732</v>
      </c>
      <c r="N3664" s="3" t="s">
        <v>36460</v>
      </c>
      <c r="O3664" s="3" t="s">
        <v>36461</v>
      </c>
      <c r="P3664" s="3" t="s">
        <v>36462</v>
      </c>
      <c r="Q3664" s="3"/>
      <c r="R3664" s="3" t="s">
        <v>36463</v>
      </c>
      <c r="S3664" s="3"/>
    </row>
    <row r="3665" spans="1:19">
      <c r="A3665" s="3">
        <v>273887</v>
      </c>
      <c r="B3665" s="4" t="s">
        <v>36464</v>
      </c>
      <c r="C3665" s="3" t="s">
        <v>36465</v>
      </c>
      <c r="D3665" s="3" t="s">
        <v>36407</v>
      </c>
      <c r="E3665" s="3" t="s">
        <v>36408</v>
      </c>
      <c r="F3665" s="5">
        <v>408000000</v>
      </c>
      <c r="G3665" s="3" t="s">
        <v>36409</v>
      </c>
      <c r="H3665" s="3"/>
      <c r="I3665" s="3" t="s">
        <v>14739</v>
      </c>
      <c r="J3665" s="3">
        <v>1</v>
      </c>
      <c r="K3665" s="3" t="s">
        <v>14740</v>
      </c>
      <c r="L3665" s="3" t="s">
        <v>14732</v>
      </c>
      <c r="M3665" s="3" t="s">
        <v>14732</v>
      </c>
      <c r="N3665" s="3" t="s">
        <v>36466</v>
      </c>
      <c r="O3665" s="3" t="s">
        <v>36467</v>
      </c>
      <c r="P3665" s="3" t="s">
        <v>36468</v>
      </c>
      <c r="Q3665" s="3" t="s">
        <v>36469</v>
      </c>
      <c r="R3665" s="3" t="s">
        <v>36470</v>
      </c>
      <c r="S3665" s="3"/>
    </row>
    <row r="3666" spans="1:19">
      <c r="A3666" s="3">
        <v>491711</v>
      </c>
      <c r="B3666" s="4" t="s">
        <v>36471</v>
      </c>
      <c r="C3666" s="3" t="s">
        <v>36472</v>
      </c>
      <c r="D3666" s="3"/>
      <c r="E3666" s="3"/>
      <c r="F3666" s="3"/>
      <c r="G3666" s="3"/>
      <c r="H3666" s="3"/>
      <c r="I3666" s="3"/>
      <c r="J3666" s="3"/>
      <c r="K3666" s="3"/>
      <c r="L3666" s="3"/>
      <c r="M3666" s="3"/>
      <c r="N3666" s="3"/>
      <c r="O3666" s="3"/>
      <c r="P3666" s="3"/>
      <c r="Q3666" s="3"/>
      <c r="R3666" s="3"/>
      <c r="S3666" s="3"/>
    </row>
    <row r="3667" spans="1:19">
      <c r="A3667" s="3">
        <v>491723</v>
      </c>
      <c r="B3667" s="4" t="s">
        <v>36473</v>
      </c>
      <c r="C3667" s="3" t="s">
        <v>36474</v>
      </c>
      <c r="D3667" s="3"/>
      <c r="E3667" s="3"/>
      <c r="F3667" s="3"/>
      <c r="G3667" s="3"/>
      <c r="H3667" s="3"/>
      <c r="I3667" s="3"/>
      <c r="J3667" s="3"/>
      <c r="K3667" s="3"/>
      <c r="L3667" s="3"/>
      <c r="M3667" s="3"/>
      <c r="N3667" s="3"/>
      <c r="O3667" s="3"/>
      <c r="P3667" s="3"/>
      <c r="Q3667" s="3"/>
      <c r="R3667" s="3"/>
      <c r="S3667" s="3"/>
    </row>
    <row r="3668" spans="1:19">
      <c r="A3668" s="3">
        <v>353041</v>
      </c>
      <c r="B3668" s="4" t="s">
        <v>36475</v>
      </c>
      <c r="C3668" s="3" t="s">
        <v>36476</v>
      </c>
      <c r="D3668" s="3" t="s">
        <v>36477</v>
      </c>
      <c r="E3668" s="3" t="s">
        <v>36478</v>
      </c>
      <c r="F3668" s="3">
        <v>8</v>
      </c>
      <c r="G3668" s="5">
        <v>1.76E+19</v>
      </c>
      <c r="H3668" s="3" t="s">
        <v>36479</v>
      </c>
      <c r="I3668" s="3"/>
      <c r="J3668" s="3" t="s">
        <v>14739</v>
      </c>
      <c r="K3668" s="3">
        <v>1</v>
      </c>
      <c r="L3668" s="3" t="s">
        <v>14967</v>
      </c>
      <c r="M3668" s="3" t="s">
        <v>14732</v>
      </c>
      <c r="N3668" s="3" t="s">
        <v>14732</v>
      </c>
      <c r="O3668" s="3" t="s">
        <v>36480</v>
      </c>
      <c r="P3668" s="3" t="s">
        <v>36481</v>
      </c>
      <c r="Q3668" s="3" t="s">
        <v>36482</v>
      </c>
      <c r="R3668" s="3" t="s">
        <v>36483</v>
      </c>
      <c r="S3668" s="3" t="s">
        <v>36484</v>
      </c>
    </row>
    <row r="3669" spans="1:19">
      <c r="A3669" s="3">
        <v>491770</v>
      </c>
      <c r="B3669" s="4" t="s">
        <v>36485</v>
      </c>
      <c r="C3669" s="3" t="s">
        <v>36486</v>
      </c>
      <c r="D3669" s="3"/>
      <c r="E3669" s="3"/>
      <c r="F3669" s="3"/>
      <c r="G3669" s="3"/>
      <c r="H3669" s="3"/>
      <c r="I3669" s="3"/>
      <c r="J3669" s="3"/>
      <c r="K3669" s="3"/>
      <c r="L3669" s="3"/>
      <c r="M3669" s="3"/>
      <c r="N3669" s="3"/>
      <c r="O3669" s="3"/>
      <c r="P3669" s="3"/>
      <c r="Q3669" s="3"/>
      <c r="R3669" s="3"/>
      <c r="S3669" s="3"/>
    </row>
    <row r="3670" spans="1:19">
      <c r="A3670" s="3">
        <v>491786</v>
      </c>
      <c r="B3670" s="4" t="s">
        <v>36487</v>
      </c>
      <c r="C3670" s="3" t="s">
        <v>36488</v>
      </c>
      <c r="D3670" s="3"/>
      <c r="E3670" s="3"/>
      <c r="F3670" s="3"/>
      <c r="G3670" s="3"/>
      <c r="H3670" s="3"/>
      <c r="I3670" s="3"/>
      <c r="J3670" s="3"/>
      <c r="K3670" s="3"/>
      <c r="L3670" s="3"/>
      <c r="M3670" s="3"/>
      <c r="N3670" s="3"/>
      <c r="O3670" s="3"/>
      <c r="P3670" s="3"/>
      <c r="Q3670" s="3"/>
      <c r="R3670" s="3"/>
      <c r="S3670" s="3"/>
    </row>
    <row r="3671" spans="1:19">
      <c r="A3671" s="3">
        <v>73724</v>
      </c>
      <c r="B3671" s="4" t="s">
        <v>36489</v>
      </c>
      <c r="C3671" s="3" t="s">
        <v>36490</v>
      </c>
      <c r="D3671" s="3"/>
      <c r="E3671" s="3"/>
      <c r="F3671" s="3"/>
      <c r="G3671" s="3"/>
      <c r="H3671" s="3"/>
      <c r="I3671" s="3"/>
      <c r="J3671" s="3"/>
      <c r="K3671" s="3"/>
      <c r="L3671" s="3"/>
      <c r="M3671" s="3"/>
      <c r="N3671" s="3"/>
      <c r="O3671" s="3"/>
      <c r="P3671" s="3"/>
      <c r="Q3671" s="3"/>
      <c r="R3671" s="3"/>
      <c r="S3671" s="3"/>
    </row>
    <row r="3672" spans="1:19">
      <c r="A3672" s="3">
        <v>282536</v>
      </c>
      <c r="B3672" s="4" t="s">
        <v>36491</v>
      </c>
      <c r="C3672" s="3" t="s">
        <v>36492</v>
      </c>
      <c r="D3672" s="3" t="s">
        <v>36493</v>
      </c>
      <c r="E3672" s="3" t="s">
        <v>36494</v>
      </c>
      <c r="F3672" s="5">
        <v>317000000</v>
      </c>
      <c r="G3672" s="3" t="s">
        <v>36495</v>
      </c>
      <c r="H3672" s="3" t="s">
        <v>14946</v>
      </c>
      <c r="I3672" s="3" t="s">
        <v>14731</v>
      </c>
      <c r="J3672" s="3"/>
      <c r="K3672" s="3"/>
      <c r="L3672" s="3" t="s">
        <v>14732</v>
      </c>
      <c r="M3672" s="3" t="s">
        <v>14732</v>
      </c>
      <c r="N3672" s="3" t="s">
        <v>36496</v>
      </c>
      <c r="O3672" s="3" t="s">
        <v>36497</v>
      </c>
      <c r="P3672" s="3" t="s">
        <v>36498</v>
      </c>
      <c r="Q3672" s="3" t="s">
        <v>36499</v>
      </c>
      <c r="R3672" s="3" t="s">
        <v>36500</v>
      </c>
      <c r="S3672" s="3"/>
    </row>
    <row r="3673" spans="1:19">
      <c r="A3673" s="3">
        <v>309580</v>
      </c>
      <c r="B3673" s="4" t="s">
        <v>36501</v>
      </c>
      <c r="C3673" s="3" t="s">
        <v>36502</v>
      </c>
      <c r="D3673" s="3" t="s">
        <v>36493</v>
      </c>
      <c r="E3673" s="3" t="s">
        <v>36494</v>
      </c>
      <c r="F3673" s="5">
        <v>317000000</v>
      </c>
      <c r="G3673" s="3" t="s">
        <v>36495</v>
      </c>
      <c r="H3673" s="3" t="s">
        <v>14946</v>
      </c>
      <c r="I3673" s="3" t="s">
        <v>14739</v>
      </c>
      <c r="J3673" s="3">
        <v>1</v>
      </c>
      <c r="K3673" s="3" t="s">
        <v>14740</v>
      </c>
      <c r="L3673" s="3" t="s">
        <v>14732</v>
      </c>
      <c r="M3673" s="3" t="s">
        <v>14732</v>
      </c>
      <c r="N3673" s="3" t="s">
        <v>36503</v>
      </c>
      <c r="O3673" s="3" t="s">
        <v>36504</v>
      </c>
      <c r="P3673" s="3" t="s">
        <v>36505</v>
      </c>
      <c r="Q3673" s="3" t="s">
        <v>36506</v>
      </c>
      <c r="R3673" s="3" t="s">
        <v>36507</v>
      </c>
      <c r="S3673" s="3"/>
    </row>
    <row r="3674" spans="1:19">
      <c r="A3674" s="3">
        <v>309606</v>
      </c>
      <c r="B3674" s="4" t="s">
        <v>36508</v>
      </c>
      <c r="C3674" s="3" t="s">
        <v>36509</v>
      </c>
      <c r="D3674" s="3" t="s">
        <v>36493</v>
      </c>
      <c r="E3674" s="3" t="s">
        <v>36494</v>
      </c>
      <c r="F3674" s="5">
        <v>317000000</v>
      </c>
      <c r="G3674" s="3" t="s">
        <v>36495</v>
      </c>
      <c r="H3674" s="3"/>
      <c r="I3674" s="3" t="s">
        <v>14739</v>
      </c>
      <c r="J3674" s="3">
        <v>1</v>
      </c>
      <c r="K3674" s="3" t="s">
        <v>14740</v>
      </c>
      <c r="L3674" s="3" t="s">
        <v>14732</v>
      </c>
      <c r="M3674" s="3" t="s">
        <v>14732</v>
      </c>
      <c r="N3674" s="3" t="s">
        <v>36510</v>
      </c>
      <c r="O3674" s="3" t="s">
        <v>36511</v>
      </c>
      <c r="P3674" s="3" t="s">
        <v>36512</v>
      </c>
      <c r="Q3674" s="3" t="s">
        <v>36513</v>
      </c>
      <c r="R3674" s="3" t="s">
        <v>36514</v>
      </c>
      <c r="S3674" s="3"/>
    </row>
    <row r="3675" spans="1:19">
      <c r="A3675" s="3">
        <v>533575</v>
      </c>
      <c r="B3675" s="4" t="s">
        <v>36515</v>
      </c>
      <c r="C3675" s="3" t="s">
        <v>36516</v>
      </c>
      <c r="D3675" s="3" t="s">
        <v>36493</v>
      </c>
      <c r="E3675" s="3" t="s">
        <v>36494</v>
      </c>
      <c r="F3675" s="3"/>
      <c r="G3675" s="3" t="s">
        <v>36495</v>
      </c>
      <c r="H3675" s="3"/>
      <c r="I3675" s="3" t="s">
        <v>14731</v>
      </c>
      <c r="J3675" s="3"/>
      <c r="K3675" s="3"/>
      <c r="L3675" s="3" t="s">
        <v>14732</v>
      </c>
      <c r="M3675" s="3" t="s">
        <v>14732</v>
      </c>
      <c r="N3675" s="3" t="s">
        <v>36517</v>
      </c>
      <c r="O3675" s="3" t="s">
        <v>36518</v>
      </c>
      <c r="P3675" s="3" t="s">
        <v>36519</v>
      </c>
      <c r="Q3675" s="3"/>
      <c r="R3675" s="3" t="s">
        <v>36520</v>
      </c>
      <c r="S3675" s="3"/>
    </row>
    <row r="3676" spans="1:19">
      <c r="A3676" s="3">
        <v>507229</v>
      </c>
      <c r="B3676" s="4" t="s">
        <v>36521</v>
      </c>
      <c r="C3676" s="3" t="s">
        <v>36522</v>
      </c>
      <c r="D3676" s="3"/>
      <c r="E3676" s="3"/>
      <c r="F3676" s="3"/>
      <c r="G3676" s="3"/>
      <c r="H3676" s="3"/>
      <c r="I3676" s="3"/>
      <c r="J3676" s="3"/>
      <c r="K3676" s="3"/>
      <c r="L3676" s="3"/>
      <c r="M3676" s="3"/>
      <c r="N3676" s="3"/>
      <c r="O3676" s="3"/>
      <c r="P3676" s="3"/>
      <c r="Q3676" s="3"/>
      <c r="R3676" s="3"/>
      <c r="S3676" s="3"/>
    </row>
    <row r="3677" spans="1:19">
      <c r="A3677" s="3">
        <v>371678</v>
      </c>
      <c r="B3677" s="4" t="s">
        <v>36523</v>
      </c>
      <c r="C3677" s="3" t="s">
        <v>36524</v>
      </c>
      <c r="D3677" s="3" t="s">
        <v>36525</v>
      </c>
      <c r="E3677" s="3" t="s">
        <v>36526</v>
      </c>
      <c r="F3677" s="3"/>
      <c r="G3677" s="3" t="s">
        <v>36527</v>
      </c>
      <c r="H3677" s="3"/>
      <c r="I3677" s="3" t="s">
        <v>14739</v>
      </c>
      <c r="J3677" s="3">
        <v>1</v>
      </c>
      <c r="K3677" s="3" t="s">
        <v>14740</v>
      </c>
      <c r="L3677" s="3" t="s">
        <v>14732</v>
      </c>
      <c r="M3677" s="3" t="s">
        <v>14732</v>
      </c>
      <c r="N3677" s="3" t="s">
        <v>36528</v>
      </c>
      <c r="O3677" s="3" t="s">
        <v>36529</v>
      </c>
      <c r="P3677" s="3" t="s">
        <v>36530</v>
      </c>
      <c r="Q3677" s="3"/>
      <c r="R3677" s="3" t="s">
        <v>36531</v>
      </c>
      <c r="S3677" s="3"/>
    </row>
    <row r="3678" spans="1:19">
      <c r="A3678" s="3">
        <v>371684</v>
      </c>
      <c r="B3678" s="4" t="s">
        <v>36532</v>
      </c>
      <c r="C3678" s="3" t="s">
        <v>36533</v>
      </c>
      <c r="D3678" s="3" t="s">
        <v>36525</v>
      </c>
      <c r="E3678" s="3" t="s">
        <v>36526</v>
      </c>
      <c r="F3678" s="3"/>
      <c r="G3678" s="3" t="s">
        <v>36527</v>
      </c>
      <c r="H3678" s="3"/>
      <c r="I3678" s="3" t="s">
        <v>14739</v>
      </c>
      <c r="J3678" s="3">
        <v>1</v>
      </c>
      <c r="K3678" s="3" t="s">
        <v>14740</v>
      </c>
      <c r="L3678" s="3" t="s">
        <v>14732</v>
      </c>
      <c r="M3678" s="3" t="s">
        <v>14732</v>
      </c>
      <c r="N3678" s="3" t="s">
        <v>36534</v>
      </c>
      <c r="O3678" s="3" t="s">
        <v>36535</v>
      </c>
      <c r="P3678" s="3" t="s">
        <v>36536</v>
      </c>
      <c r="Q3678" s="3"/>
      <c r="R3678" s="3" t="s">
        <v>36537</v>
      </c>
      <c r="S3678" s="3"/>
    </row>
    <row r="3679" spans="1:19">
      <c r="A3679" s="3">
        <v>371734</v>
      </c>
      <c r="B3679" s="4" t="s">
        <v>36538</v>
      </c>
      <c r="C3679" s="3" t="s">
        <v>36539</v>
      </c>
      <c r="D3679" s="3" t="s">
        <v>36540</v>
      </c>
      <c r="E3679" s="3" t="s">
        <v>36541</v>
      </c>
      <c r="F3679" s="3"/>
      <c r="G3679" s="3" t="s">
        <v>36542</v>
      </c>
      <c r="H3679" s="3"/>
      <c r="I3679" s="3" t="s">
        <v>14739</v>
      </c>
      <c r="J3679" s="3">
        <v>1</v>
      </c>
      <c r="K3679" s="3" t="s">
        <v>14740</v>
      </c>
      <c r="L3679" s="3" t="s">
        <v>14732</v>
      </c>
      <c r="M3679" s="3" t="s">
        <v>14732</v>
      </c>
      <c r="N3679" s="3" t="s">
        <v>36543</v>
      </c>
      <c r="O3679" s="3" t="s">
        <v>36544</v>
      </c>
      <c r="P3679" s="3" t="s">
        <v>36545</v>
      </c>
      <c r="Q3679" s="3"/>
      <c r="R3679" s="3" t="s">
        <v>36546</v>
      </c>
      <c r="S3679" s="3"/>
    </row>
    <row r="3680" spans="1:19">
      <c r="A3680" s="3">
        <v>491816</v>
      </c>
      <c r="B3680" s="4" t="s">
        <v>36547</v>
      </c>
      <c r="C3680" s="3" t="s">
        <v>36548</v>
      </c>
      <c r="D3680" s="3"/>
      <c r="E3680" s="3"/>
      <c r="F3680" s="3"/>
      <c r="G3680" s="3"/>
      <c r="H3680" s="3"/>
      <c r="I3680" s="3"/>
      <c r="J3680" s="3"/>
      <c r="K3680" s="3"/>
      <c r="L3680" s="3"/>
      <c r="M3680" s="3"/>
      <c r="N3680" s="3"/>
      <c r="O3680" s="3"/>
      <c r="P3680" s="3"/>
      <c r="Q3680" s="3"/>
      <c r="R3680" s="3"/>
      <c r="S3680" s="3"/>
    </row>
    <row r="3681" spans="1:19">
      <c r="A3681" s="3">
        <v>371753</v>
      </c>
      <c r="B3681" s="4" t="s">
        <v>36549</v>
      </c>
      <c r="C3681" s="3" t="s">
        <v>36550</v>
      </c>
      <c r="D3681" s="3" t="s">
        <v>36551</v>
      </c>
      <c r="E3681" s="3" t="s">
        <v>36552</v>
      </c>
      <c r="F3681" s="3"/>
      <c r="G3681" s="3" t="s">
        <v>36553</v>
      </c>
      <c r="H3681" s="3"/>
      <c r="I3681" s="3" t="s">
        <v>14739</v>
      </c>
      <c r="J3681" s="3">
        <v>1</v>
      </c>
      <c r="K3681" s="3" t="s">
        <v>14740</v>
      </c>
      <c r="L3681" s="3" t="s">
        <v>14732</v>
      </c>
      <c r="M3681" s="3" t="s">
        <v>14732</v>
      </c>
      <c r="N3681" s="3" t="s">
        <v>36554</v>
      </c>
      <c r="O3681" s="3" t="s">
        <v>36555</v>
      </c>
      <c r="P3681" s="3" t="s">
        <v>36556</v>
      </c>
      <c r="Q3681" s="3"/>
      <c r="R3681" s="3" t="s">
        <v>36557</v>
      </c>
      <c r="S3681" s="3"/>
    </row>
    <row r="3682" spans="1:19">
      <c r="A3682" s="3">
        <v>371771</v>
      </c>
      <c r="B3682" s="4" t="s">
        <v>36558</v>
      </c>
      <c r="C3682" s="3" t="s">
        <v>36559</v>
      </c>
      <c r="D3682" s="3" t="s">
        <v>36560</v>
      </c>
      <c r="E3682" s="3"/>
      <c r="F3682" s="3"/>
      <c r="G3682" s="3"/>
      <c r="H3682" s="3"/>
      <c r="I3682" s="3" t="s">
        <v>14739</v>
      </c>
      <c r="J3682" s="3">
        <v>1</v>
      </c>
      <c r="K3682" s="3" t="s">
        <v>14740</v>
      </c>
      <c r="L3682" s="3" t="s">
        <v>14732</v>
      </c>
      <c r="M3682" s="3" t="s">
        <v>14732</v>
      </c>
      <c r="N3682" s="3" t="s">
        <v>36561</v>
      </c>
      <c r="O3682" s="3" t="s">
        <v>36562</v>
      </c>
      <c r="P3682" s="3" t="s">
        <v>36563</v>
      </c>
      <c r="Q3682" s="3"/>
      <c r="R3682" s="3" t="s">
        <v>36564</v>
      </c>
      <c r="S3682" s="3"/>
    </row>
    <row r="3683" spans="1:19">
      <c r="A3683" s="3">
        <v>73763</v>
      </c>
      <c r="B3683" s="4" t="s">
        <v>36565</v>
      </c>
      <c r="C3683" s="3" t="s">
        <v>36566</v>
      </c>
      <c r="D3683" s="3"/>
      <c r="E3683" s="3"/>
      <c r="F3683" s="3"/>
      <c r="G3683" s="3"/>
      <c r="H3683" s="3"/>
      <c r="I3683" s="3"/>
      <c r="J3683" s="3"/>
      <c r="K3683" s="3"/>
      <c r="L3683" s="3"/>
      <c r="M3683" s="3"/>
      <c r="N3683" s="3"/>
      <c r="O3683" s="3"/>
      <c r="P3683" s="3"/>
      <c r="Q3683" s="3"/>
      <c r="R3683" s="3"/>
      <c r="S3683" s="3"/>
    </row>
    <row r="3684" spans="1:19">
      <c r="A3684" s="3">
        <v>491837</v>
      </c>
      <c r="B3684" s="4" t="s">
        <v>36567</v>
      </c>
      <c r="C3684" s="3" t="s">
        <v>36568</v>
      </c>
      <c r="D3684" s="3"/>
      <c r="E3684" s="3"/>
      <c r="F3684" s="3"/>
      <c r="G3684" s="3"/>
      <c r="H3684" s="3"/>
      <c r="I3684" s="3"/>
      <c r="J3684" s="3"/>
      <c r="K3684" s="3"/>
      <c r="L3684" s="3"/>
      <c r="M3684" s="3"/>
      <c r="N3684" s="3"/>
      <c r="O3684" s="3"/>
      <c r="P3684" s="3"/>
      <c r="Q3684" s="3"/>
      <c r="R3684" s="3"/>
      <c r="S3684" s="3"/>
    </row>
    <row r="3685" spans="1:19">
      <c r="A3685" s="3">
        <v>585202</v>
      </c>
      <c r="B3685" s="4" t="s">
        <v>36569</v>
      </c>
      <c r="C3685" s="3" t="s">
        <v>36570</v>
      </c>
      <c r="D3685" s="3"/>
      <c r="E3685" s="3"/>
      <c r="F3685" s="3"/>
      <c r="G3685" s="3"/>
      <c r="H3685" s="3"/>
      <c r="I3685" s="3"/>
      <c r="J3685" s="3"/>
      <c r="K3685" s="3"/>
      <c r="L3685" s="3"/>
      <c r="M3685" s="3"/>
      <c r="N3685" s="3"/>
      <c r="O3685" s="3"/>
      <c r="P3685" s="3"/>
      <c r="Q3685" s="3"/>
      <c r="R3685" s="3"/>
      <c r="S3685" s="3"/>
    </row>
    <row r="3686" spans="1:19">
      <c r="A3686" s="3">
        <v>309700</v>
      </c>
      <c r="B3686" s="4" t="s">
        <v>36571</v>
      </c>
      <c r="C3686" s="3" t="s">
        <v>36572</v>
      </c>
      <c r="D3686" s="3" t="s">
        <v>16508</v>
      </c>
      <c r="E3686" s="3" t="s">
        <v>36573</v>
      </c>
      <c r="F3686" s="3" t="s">
        <v>36574</v>
      </c>
      <c r="G3686" s="3">
        <v>326047005</v>
      </c>
      <c r="H3686" s="3" t="s">
        <v>36575</v>
      </c>
      <c r="I3686" s="3"/>
      <c r="J3686" s="3" t="s">
        <v>14739</v>
      </c>
      <c r="K3686" s="3">
        <v>1</v>
      </c>
      <c r="L3686" s="3" t="s">
        <v>14740</v>
      </c>
      <c r="M3686" s="3" t="s">
        <v>14732</v>
      </c>
      <c r="N3686" s="3" t="s">
        <v>14732</v>
      </c>
      <c r="O3686" s="3" t="s">
        <v>36576</v>
      </c>
      <c r="P3686" s="3" t="s">
        <v>36577</v>
      </c>
      <c r="Q3686" s="3" t="s">
        <v>36578</v>
      </c>
      <c r="R3686" s="3" t="s">
        <v>36579</v>
      </c>
      <c r="S3686" s="3" t="s">
        <v>36580</v>
      </c>
    </row>
    <row r="3687" spans="1:19">
      <c r="A3687" s="3">
        <v>309721</v>
      </c>
      <c r="B3687" s="4" t="s">
        <v>36581</v>
      </c>
      <c r="C3687" s="3" t="s">
        <v>36582</v>
      </c>
      <c r="D3687" s="3" t="s">
        <v>36573</v>
      </c>
      <c r="E3687" s="3" t="s">
        <v>36574</v>
      </c>
      <c r="F3687" s="5">
        <v>326000000</v>
      </c>
      <c r="G3687" s="3" t="s">
        <v>36575</v>
      </c>
      <c r="H3687" s="3"/>
      <c r="I3687" s="3" t="s">
        <v>14739</v>
      </c>
      <c r="J3687" s="3">
        <v>1</v>
      </c>
      <c r="K3687" s="3" t="s">
        <v>14740</v>
      </c>
      <c r="L3687" s="3" t="s">
        <v>14732</v>
      </c>
      <c r="M3687" s="3" t="s">
        <v>14732</v>
      </c>
      <c r="N3687" s="3" t="s">
        <v>36583</v>
      </c>
      <c r="O3687" s="3" t="s">
        <v>36584</v>
      </c>
      <c r="P3687" s="3" t="s">
        <v>36585</v>
      </c>
      <c r="Q3687" s="3" t="s">
        <v>36586</v>
      </c>
      <c r="R3687" s="3" t="s">
        <v>36587</v>
      </c>
      <c r="S3687" s="3"/>
    </row>
    <row r="3688" spans="1:19">
      <c r="A3688" s="3">
        <v>309836</v>
      </c>
      <c r="B3688" s="4" t="s">
        <v>36588</v>
      </c>
      <c r="C3688" s="3" t="s">
        <v>36589</v>
      </c>
      <c r="D3688" s="3" t="s">
        <v>36573</v>
      </c>
      <c r="E3688" s="3" t="s">
        <v>36574</v>
      </c>
      <c r="F3688" s="5">
        <v>326000000</v>
      </c>
      <c r="G3688" s="3" t="s">
        <v>36575</v>
      </c>
      <c r="H3688" s="3"/>
      <c r="I3688" s="3" t="s">
        <v>14739</v>
      </c>
      <c r="J3688" s="3">
        <v>1</v>
      </c>
      <c r="K3688" s="3" t="s">
        <v>14740</v>
      </c>
      <c r="L3688" s="3" t="s">
        <v>14732</v>
      </c>
      <c r="M3688" s="3" t="s">
        <v>14732</v>
      </c>
      <c r="N3688" s="3" t="s">
        <v>36590</v>
      </c>
      <c r="O3688" s="3" t="s">
        <v>36591</v>
      </c>
      <c r="P3688" s="3" t="s">
        <v>36592</v>
      </c>
      <c r="Q3688" s="3" t="s">
        <v>36593</v>
      </c>
      <c r="R3688" s="3" t="s">
        <v>36594</v>
      </c>
      <c r="S3688" s="3"/>
    </row>
    <row r="3689" spans="1:19">
      <c r="A3689" s="3">
        <v>512102</v>
      </c>
      <c r="B3689" s="4" t="s">
        <v>36595</v>
      </c>
      <c r="C3689" s="3" t="s">
        <v>36596</v>
      </c>
      <c r="D3689" s="3" t="s">
        <v>36597</v>
      </c>
      <c r="E3689" s="3" t="s">
        <v>36598</v>
      </c>
      <c r="F3689" s="3"/>
      <c r="G3689" s="3" t="s">
        <v>36599</v>
      </c>
      <c r="H3689" s="3"/>
      <c r="I3689" s="3" t="s">
        <v>14731</v>
      </c>
      <c r="J3689" s="3"/>
      <c r="K3689" s="3"/>
      <c r="L3689" s="3" t="s">
        <v>14732</v>
      </c>
      <c r="M3689" s="3" t="s">
        <v>14732</v>
      </c>
      <c r="N3689" s="3" t="s">
        <v>36600</v>
      </c>
      <c r="O3689" s="3" t="s">
        <v>36601</v>
      </c>
      <c r="P3689" s="3" t="s">
        <v>36602</v>
      </c>
      <c r="Q3689" s="3"/>
      <c r="R3689" s="3" t="s">
        <v>36603</v>
      </c>
      <c r="S3689" s="3"/>
    </row>
    <row r="3690" spans="1:19">
      <c r="A3690" s="3">
        <v>347882</v>
      </c>
      <c r="B3690" s="4" t="s">
        <v>36604</v>
      </c>
      <c r="C3690" s="3" t="s">
        <v>36605</v>
      </c>
      <c r="D3690" s="3" t="s">
        <v>36606</v>
      </c>
      <c r="E3690" s="3" t="s">
        <v>36607</v>
      </c>
      <c r="F3690" s="3"/>
      <c r="G3690" s="3" t="s">
        <v>36608</v>
      </c>
      <c r="H3690" s="3"/>
      <c r="I3690" s="3" t="s">
        <v>14731</v>
      </c>
      <c r="J3690" s="3"/>
      <c r="K3690" s="3"/>
      <c r="L3690" s="3" t="s">
        <v>14732</v>
      </c>
      <c r="M3690" s="3" t="s">
        <v>14732</v>
      </c>
      <c r="N3690" s="3" t="s">
        <v>36609</v>
      </c>
      <c r="O3690" s="3" t="s">
        <v>36610</v>
      </c>
      <c r="P3690" s="3" t="s">
        <v>36611</v>
      </c>
      <c r="Q3690" s="3" t="s">
        <v>36612</v>
      </c>
      <c r="R3690" s="3" t="s">
        <v>36613</v>
      </c>
      <c r="S3690" s="3"/>
    </row>
    <row r="3691" spans="1:19">
      <c r="A3691" s="3">
        <v>343377</v>
      </c>
      <c r="B3691" s="4" t="s">
        <v>36614</v>
      </c>
      <c r="C3691" s="3" t="s">
        <v>36615</v>
      </c>
      <c r="D3691" s="3" t="s">
        <v>15125</v>
      </c>
      <c r="E3691" s="3"/>
      <c r="F3691" s="3"/>
      <c r="G3691" s="3"/>
      <c r="H3691" s="3"/>
      <c r="I3691" s="3" t="s">
        <v>14731</v>
      </c>
      <c r="J3691" s="3"/>
      <c r="K3691" s="3"/>
      <c r="L3691" s="3" t="s">
        <v>14732</v>
      </c>
      <c r="M3691" s="3" t="s">
        <v>14732</v>
      </c>
      <c r="N3691" s="3" t="s">
        <v>36616</v>
      </c>
      <c r="O3691" s="3" t="s">
        <v>36617</v>
      </c>
      <c r="P3691" s="3" t="s">
        <v>36618</v>
      </c>
      <c r="Q3691" s="3" t="s">
        <v>36619</v>
      </c>
      <c r="R3691" s="3" t="s">
        <v>36620</v>
      </c>
      <c r="S3691" s="3" t="s">
        <v>36621</v>
      </c>
    </row>
    <row r="3692" spans="1:19">
      <c r="A3692" s="3">
        <v>73815</v>
      </c>
      <c r="B3692" s="4" t="s">
        <v>36622</v>
      </c>
      <c r="C3692" s="3" t="s">
        <v>36623</v>
      </c>
      <c r="D3692" s="3" t="s">
        <v>36606</v>
      </c>
      <c r="E3692" s="3"/>
      <c r="F3692" s="3"/>
      <c r="G3692" s="3" t="s">
        <v>36624</v>
      </c>
      <c r="H3692" s="3"/>
      <c r="I3692" s="3" t="s">
        <v>14739</v>
      </c>
      <c r="J3692" s="3">
        <v>1</v>
      </c>
      <c r="K3692" s="3" t="s">
        <v>14908</v>
      </c>
      <c r="L3692" s="3" t="s">
        <v>14732</v>
      </c>
      <c r="M3692" s="3" t="s">
        <v>14732</v>
      </c>
      <c r="N3692" s="3" t="s">
        <v>36625</v>
      </c>
      <c r="O3692" s="3" t="s">
        <v>36626</v>
      </c>
      <c r="P3692" s="3"/>
      <c r="Q3692" s="3" t="s">
        <v>36627</v>
      </c>
      <c r="R3692" s="3" t="s">
        <v>36628</v>
      </c>
      <c r="S3692" s="3"/>
    </row>
    <row r="3693" spans="1:19">
      <c r="A3693" s="3">
        <v>73831</v>
      </c>
      <c r="B3693" s="4" t="s">
        <v>36629</v>
      </c>
      <c r="C3693" s="3" t="s">
        <v>36630</v>
      </c>
      <c r="D3693" s="3" t="s">
        <v>36606</v>
      </c>
      <c r="E3693" s="3" t="s">
        <v>36631</v>
      </c>
      <c r="F3693" s="3"/>
      <c r="G3693" s="3" t="s">
        <v>36624</v>
      </c>
      <c r="H3693" s="3"/>
      <c r="I3693" s="3" t="s">
        <v>14731</v>
      </c>
      <c r="J3693" s="3"/>
      <c r="K3693" s="3"/>
      <c r="L3693" s="3" t="s">
        <v>14732</v>
      </c>
      <c r="M3693" s="3" t="s">
        <v>14732</v>
      </c>
      <c r="N3693" s="3" t="s">
        <v>36632</v>
      </c>
      <c r="O3693" s="3" t="s">
        <v>36633</v>
      </c>
      <c r="P3693" s="3"/>
      <c r="Q3693" s="3" t="s">
        <v>36634</v>
      </c>
      <c r="R3693" s="3" t="s">
        <v>36635</v>
      </c>
      <c r="S3693" s="3"/>
    </row>
    <row r="3694" spans="1:19">
      <c r="A3694" s="3">
        <v>585219</v>
      </c>
      <c r="B3694" s="4" t="s">
        <v>36636</v>
      </c>
      <c r="C3694" s="3" t="s">
        <v>36637</v>
      </c>
      <c r="D3694" s="3" t="s">
        <v>36638</v>
      </c>
      <c r="E3694" s="3"/>
      <c r="F3694" s="3"/>
      <c r="G3694" s="3"/>
      <c r="H3694" s="3"/>
      <c r="I3694" s="3" t="s">
        <v>14731</v>
      </c>
      <c r="J3694" s="3"/>
      <c r="K3694" s="3"/>
      <c r="L3694" s="3" t="s">
        <v>14732</v>
      </c>
      <c r="M3694" s="3" t="s">
        <v>14732</v>
      </c>
      <c r="N3694" s="3" t="s">
        <v>36639</v>
      </c>
      <c r="O3694" s="3" t="s">
        <v>36640</v>
      </c>
      <c r="P3694" s="3" t="s">
        <v>36641</v>
      </c>
      <c r="Q3694" s="3" t="s">
        <v>36642</v>
      </c>
      <c r="R3694" s="3" t="s">
        <v>36643</v>
      </c>
      <c r="S3694" s="3" t="s">
        <v>36644</v>
      </c>
    </row>
    <row r="3695" spans="1:19">
      <c r="A3695" s="3">
        <v>73837</v>
      </c>
      <c r="B3695" s="4" t="s">
        <v>36645</v>
      </c>
      <c r="C3695" s="3" t="s">
        <v>36646</v>
      </c>
      <c r="D3695" s="3" t="s">
        <v>36606</v>
      </c>
      <c r="E3695" s="3"/>
      <c r="F3695" s="3"/>
      <c r="G3695" s="3" t="s">
        <v>36624</v>
      </c>
      <c r="H3695" s="3" t="s">
        <v>14730</v>
      </c>
      <c r="I3695" s="3" t="s">
        <v>14739</v>
      </c>
      <c r="J3695" s="3">
        <v>1</v>
      </c>
      <c r="K3695" s="3" t="s">
        <v>14908</v>
      </c>
      <c r="L3695" s="3" t="s">
        <v>14732</v>
      </c>
      <c r="M3695" s="3" t="s">
        <v>14732</v>
      </c>
      <c r="N3695" s="3" t="s">
        <v>36647</v>
      </c>
      <c r="O3695" s="3" t="s">
        <v>36648</v>
      </c>
      <c r="P3695" s="3" t="s">
        <v>36649</v>
      </c>
      <c r="Q3695" s="3" t="s">
        <v>36650</v>
      </c>
      <c r="R3695" s="3" t="s">
        <v>36651</v>
      </c>
      <c r="S3695" s="3"/>
    </row>
    <row r="3696" spans="1:19">
      <c r="A3696" s="3">
        <v>398676</v>
      </c>
      <c r="B3696" s="4" t="s">
        <v>36652</v>
      </c>
      <c r="C3696" s="3" t="s">
        <v>36653</v>
      </c>
      <c r="D3696" s="3" t="s">
        <v>36654</v>
      </c>
      <c r="E3696" s="3"/>
      <c r="F3696" s="3"/>
      <c r="G3696" s="3"/>
      <c r="H3696" s="3"/>
      <c r="I3696" s="3" t="s">
        <v>14739</v>
      </c>
      <c r="J3696" s="3">
        <v>1</v>
      </c>
      <c r="K3696" s="3" t="s">
        <v>14740</v>
      </c>
      <c r="L3696" s="3" t="s">
        <v>14732</v>
      </c>
      <c r="M3696" s="3" t="s">
        <v>14732</v>
      </c>
      <c r="N3696" s="3" t="s">
        <v>36655</v>
      </c>
      <c r="O3696" s="3" t="s">
        <v>36656</v>
      </c>
      <c r="P3696" s="3" t="s">
        <v>36657</v>
      </c>
      <c r="Q3696" s="3" t="s">
        <v>36658</v>
      </c>
      <c r="R3696" s="3"/>
      <c r="S3696" s="3" t="s">
        <v>36659</v>
      </c>
    </row>
    <row r="3697" spans="1:19">
      <c r="A3697" s="3">
        <v>73877</v>
      </c>
      <c r="B3697" s="4" t="s">
        <v>36660</v>
      </c>
      <c r="C3697" s="3" t="s">
        <v>36661</v>
      </c>
      <c r="D3697" s="3" t="s">
        <v>36662</v>
      </c>
      <c r="E3697" s="3"/>
      <c r="F3697" s="3"/>
      <c r="G3697" s="3" t="s">
        <v>19985</v>
      </c>
      <c r="H3697" s="3"/>
      <c r="I3697" s="3" t="s">
        <v>14731</v>
      </c>
      <c r="J3697" s="3"/>
      <c r="K3697" s="3"/>
      <c r="L3697" s="3" t="s">
        <v>14732</v>
      </c>
      <c r="M3697" s="3" t="s">
        <v>14732</v>
      </c>
      <c r="N3697" s="3" t="s">
        <v>36663</v>
      </c>
      <c r="O3697" s="3" t="s">
        <v>36664</v>
      </c>
      <c r="P3697" s="3"/>
      <c r="Q3697" s="3" t="s">
        <v>36665</v>
      </c>
      <c r="R3697" s="3" t="s">
        <v>36666</v>
      </c>
      <c r="S3697" s="3"/>
    </row>
    <row r="3698" spans="1:19">
      <c r="A3698" s="3">
        <v>396829</v>
      </c>
      <c r="B3698" s="4" t="s">
        <v>36667</v>
      </c>
      <c r="C3698" s="3" t="s">
        <v>36668</v>
      </c>
      <c r="D3698" s="3" t="s">
        <v>36669</v>
      </c>
      <c r="E3698" s="3"/>
      <c r="F3698" s="3"/>
      <c r="G3698" s="3"/>
      <c r="H3698" s="3"/>
      <c r="I3698" s="3" t="s">
        <v>14739</v>
      </c>
      <c r="J3698" s="3">
        <v>1</v>
      </c>
      <c r="K3698" s="3" t="s">
        <v>14908</v>
      </c>
      <c r="L3698" s="3" t="s">
        <v>14732</v>
      </c>
      <c r="M3698" s="3" t="s">
        <v>14732</v>
      </c>
      <c r="N3698" s="3" t="s">
        <v>36670</v>
      </c>
      <c r="O3698" s="3" t="s">
        <v>36671</v>
      </c>
      <c r="P3698" s="3" t="s">
        <v>36672</v>
      </c>
      <c r="Q3698" s="3" t="s">
        <v>36673</v>
      </c>
      <c r="R3698" s="3" t="s">
        <v>36674</v>
      </c>
      <c r="S3698" s="3" t="s">
        <v>36675</v>
      </c>
    </row>
    <row r="3699" spans="1:19">
      <c r="A3699" s="3">
        <v>510460</v>
      </c>
      <c r="B3699" s="4" t="s">
        <v>36676</v>
      </c>
      <c r="C3699" s="3" t="s">
        <v>36677</v>
      </c>
      <c r="D3699" s="3" t="s">
        <v>15125</v>
      </c>
      <c r="E3699" s="3"/>
      <c r="F3699" s="3"/>
      <c r="G3699" s="3"/>
      <c r="H3699" s="3"/>
      <c r="I3699" s="3" t="s">
        <v>14731</v>
      </c>
      <c r="J3699" s="3"/>
      <c r="K3699" s="3"/>
      <c r="L3699" s="3" t="s">
        <v>14732</v>
      </c>
      <c r="M3699" s="3" t="s">
        <v>14732</v>
      </c>
      <c r="N3699" s="3" t="s">
        <v>36678</v>
      </c>
      <c r="O3699" s="3" t="s">
        <v>36679</v>
      </c>
      <c r="P3699" s="3" t="s">
        <v>36680</v>
      </c>
      <c r="Q3699" s="3" t="s">
        <v>36681</v>
      </c>
      <c r="R3699" s="3" t="s">
        <v>36682</v>
      </c>
      <c r="S3699" s="3"/>
    </row>
    <row r="3700" spans="1:19">
      <c r="A3700" s="3">
        <v>583675</v>
      </c>
      <c r="B3700" s="4" t="s">
        <v>36683</v>
      </c>
      <c r="C3700" s="3" t="s">
        <v>36684</v>
      </c>
      <c r="D3700" s="3" t="s">
        <v>36685</v>
      </c>
      <c r="E3700" s="3"/>
      <c r="F3700" s="3"/>
      <c r="G3700" s="3"/>
      <c r="H3700" s="3"/>
      <c r="I3700" s="3" t="s">
        <v>14731</v>
      </c>
      <c r="J3700" s="3"/>
      <c r="K3700" s="3"/>
      <c r="L3700" s="3" t="s">
        <v>14732</v>
      </c>
      <c r="M3700" s="3" t="s">
        <v>14732</v>
      </c>
      <c r="N3700" s="3" t="s">
        <v>36686</v>
      </c>
      <c r="O3700" s="3" t="s">
        <v>36687</v>
      </c>
      <c r="P3700" s="3" t="s">
        <v>36688</v>
      </c>
      <c r="Q3700" s="3" t="s">
        <v>36689</v>
      </c>
      <c r="R3700" s="3"/>
      <c r="S3700" s="3" t="s">
        <v>36690</v>
      </c>
    </row>
    <row r="3701" spans="1:19">
      <c r="A3701" s="3">
        <v>512093</v>
      </c>
      <c r="B3701" s="4" t="s">
        <v>36691</v>
      </c>
      <c r="C3701" s="3" t="s">
        <v>36692</v>
      </c>
      <c r="D3701" s="3" t="s">
        <v>36693</v>
      </c>
      <c r="E3701" s="3" t="s">
        <v>15125</v>
      </c>
      <c r="F3701" s="3"/>
      <c r="G3701" s="3"/>
      <c r="H3701" s="3"/>
      <c r="I3701" s="3"/>
      <c r="J3701" s="3" t="s">
        <v>14731</v>
      </c>
      <c r="K3701" s="3"/>
      <c r="L3701" s="3"/>
      <c r="M3701" s="3" t="s">
        <v>14732</v>
      </c>
      <c r="N3701" s="3" t="s">
        <v>14732</v>
      </c>
      <c r="O3701" s="3" t="s">
        <v>36694</v>
      </c>
      <c r="P3701" s="3" t="s">
        <v>36695</v>
      </c>
      <c r="Q3701" s="3" t="s">
        <v>36696</v>
      </c>
      <c r="R3701" s="3" t="s">
        <v>36697</v>
      </c>
      <c r="S3701" s="3" t="s">
        <v>36698</v>
      </c>
    </row>
    <row r="3702" spans="1:19">
      <c r="A3702" s="3">
        <v>678081</v>
      </c>
      <c r="B3702" s="4" t="s">
        <v>36699</v>
      </c>
      <c r="C3702" s="3" t="s">
        <v>36700</v>
      </c>
      <c r="D3702" s="3" t="s">
        <v>36685</v>
      </c>
      <c r="E3702" s="3"/>
      <c r="F3702" s="3"/>
      <c r="G3702" s="3"/>
      <c r="H3702" s="3"/>
      <c r="I3702" s="3" t="s">
        <v>14731</v>
      </c>
      <c r="J3702" s="3"/>
      <c r="K3702" s="3"/>
      <c r="L3702" s="3" t="s">
        <v>14732</v>
      </c>
      <c r="M3702" s="3" t="s">
        <v>14732</v>
      </c>
      <c r="N3702" s="3" t="s">
        <v>36701</v>
      </c>
      <c r="O3702" s="3" t="s">
        <v>36702</v>
      </c>
      <c r="P3702" s="3" t="s">
        <v>36703</v>
      </c>
      <c r="Q3702" s="3" t="s">
        <v>36704</v>
      </c>
      <c r="R3702" s="3" t="s">
        <v>36705</v>
      </c>
      <c r="S3702" s="3" t="s">
        <v>36706</v>
      </c>
    </row>
    <row r="3703" spans="1:19">
      <c r="A3703" s="3">
        <v>73871</v>
      </c>
      <c r="B3703" s="4" t="s">
        <v>36707</v>
      </c>
      <c r="C3703" s="3" t="s">
        <v>36708</v>
      </c>
      <c r="D3703" s="3" t="s">
        <v>36662</v>
      </c>
      <c r="E3703" s="3"/>
      <c r="F3703" s="3"/>
      <c r="G3703" s="3"/>
      <c r="H3703" s="3"/>
      <c r="I3703" s="3" t="s">
        <v>14731</v>
      </c>
      <c r="J3703" s="3"/>
      <c r="K3703" s="3"/>
      <c r="L3703" s="3" t="s">
        <v>14732</v>
      </c>
      <c r="M3703" s="3" t="s">
        <v>14732</v>
      </c>
      <c r="N3703" s="3" t="s">
        <v>36709</v>
      </c>
      <c r="O3703" s="3" t="s">
        <v>36710</v>
      </c>
      <c r="P3703" s="3"/>
      <c r="Q3703" s="3" t="s">
        <v>36711</v>
      </c>
      <c r="R3703" s="3" t="s">
        <v>36712</v>
      </c>
      <c r="S3703" s="3"/>
    </row>
    <row r="3704" spans="1:19">
      <c r="A3704" s="3">
        <v>309907</v>
      </c>
      <c r="B3704" s="4" t="s">
        <v>36713</v>
      </c>
      <c r="C3704" s="3" t="s">
        <v>36714</v>
      </c>
      <c r="D3704" s="3" t="s">
        <v>36606</v>
      </c>
      <c r="E3704" s="3" t="s">
        <v>36631</v>
      </c>
      <c r="F3704" s="3"/>
      <c r="G3704" s="3" t="s">
        <v>36624</v>
      </c>
      <c r="H3704" s="3"/>
      <c r="I3704" s="3" t="s">
        <v>14739</v>
      </c>
      <c r="J3704" s="3">
        <v>1</v>
      </c>
      <c r="K3704" s="3" t="s">
        <v>14740</v>
      </c>
      <c r="L3704" s="3" t="s">
        <v>14732</v>
      </c>
      <c r="M3704" s="3" t="s">
        <v>14732</v>
      </c>
      <c r="N3704" s="3" t="s">
        <v>36715</v>
      </c>
      <c r="O3704" s="3" t="s">
        <v>36716</v>
      </c>
      <c r="P3704" s="3" t="s">
        <v>36717</v>
      </c>
      <c r="Q3704" s="3" t="s">
        <v>36718</v>
      </c>
      <c r="R3704" s="3" t="s">
        <v>36719</v>
      </c>
      <c r="S3704" s="3"/>
    </row>
    <row r="3705" spans="1:19">
      <c r="A3705" s="3">
        <v>346921</v>
      </c>
      <c r="B3705" s="4" t="s">
        <v>36720</v>
      </c>
      <c r="C3705" s="3" t="s">
        <v>36721</v>
      </c>
      <c r="D3705" s="3" t="s">
        <v>36662</v>
      </c>
      <c r="E3705" s="3" t="s">
        <v>36722</v>
      </c>
      <c r="F3705" s="3"/>
      <c r="G3705" s="3" t="s">
        <v>19985</v>
      </c>
      <c r="H3705" s="3"/>
      <c r="I3705" s="3" t="s">
        <v>14731</v>
      </c>
      <c r="J3705" s="3"/>
      <c r="K3705" s="3"/>
      <c r="L3705" s="3" t="s">
        <v>14732</v>
      </c>
      <c r="M3705" s="3" t="s">
        <v>14732</v>
      </c>
      <c r="N3705" s="3" t="s">
        <v>36723</v>
      </c>
      <c r="O3705" s="3" t="s">
        <v>36724</v>
      </c>
      <c r="P3705" s="3" t="s">
        <v>36725</v>
      </c>
      <c r="Q3705" s="3" t="s">
        <v>36726</v>
      </c>
      <c r="R3705" s="3" t="s">
        <v>36727</v>
      </c>
      <c r="S3705" s="3" t="s">
        <v>36728</v>
      </c>
    </row>
    <row r="3706" spans="1:19">
      <c r="A3706" s="3">
        <v>319336</v>
      </c>
      <c r="B3706" s="4" t="s">
        <v>36729</v>
      </c>
      <c r="C3706" s="3" t="s">
        <v>36730</v>
      </c>
      <c r="D3706" s="3" t="s">
        <v>36731</v>
      </c>
      <c r="E3706" s="3" t="s">
        <v>36732</v>
      </c>
      <c r="F3706" s="5">
        <v>325000000</v>
      </c>
      <c r="G3706" s="3" t="s">
        <v>36733</v>
      </c>
      <c r="H3706" s="3"/>
      <c r="I3706" s="3" t="s">
        <v>14739</v>
      </c>
      <c r="J3706" s="3">
        <v>1</v>
      </c>
      <c r="K3706" s="3" t="s">
        <v>14908</v>
      </c>
      <c r="L3706" s="3" t="s">
        <v>14732</v>
      </c>
      <c r="M3706" s="3" t="s">
        <v>14732</v>
      </c>
      <c r="N3706" s="3" t="s">
        <v>36734</v>
      </c>
      <c r="O3706" s="3" t="s">
        <v>36735</v>
      </c>
      <c r="P3706" s="3" t="s">
        <v>36736</v>
      </c>
      <c r="Q3706" s="3" t="s">
        <v>36737</v>
      </c>
      <c r="R3706" s="3" t="s">
        <v>36738</v>
      </c>
      <c r="S3706" s="3"/>
    </row>
    <row r="3707" spans="1:19">
      <c r="A3707" s="3">
        <v>319382</v>
      </c>
      <c r="B3707" s="4" t="s">
        <v>36739</v>
      </c>
      <c r="C3707" s="3" t="s">
        <v>36740</v>
      </c>
      <c r="D3707" s="3" t="s">
        <v>36731</v>
      </c>
      <c r="E3707" s="3" t="s">
        <v>36732</v>
      </c>
      <c r="F3707" s="3"/>
      <c r="G3707" s="3" t="s">
        <v>36733</v>
      </c>
      <c r="H3707" s="3" t="s">
        <v>15687</v>
      </c>
      <c r="I3707" s="3" t="s">
        <v>14739</v>
      </c>
      <c r="J3707" s="3">
        <v>1</v>
      </c>
      <c r="K3707" s="3" t="s">
        <v>14908</v>
      </c>
      <c r="L3707" s="3" t="s">
        <v>14732</v>
      </c>
      <c r="M3707" s="3" t="s">
        <v>14732</v>
      </c>
      <c r="N3707" s="3" t="s">
        <v>36741</v>
      </c>
      <c r="O3707" s="3" t="s">
        <v>36742</v>
      </c>
      <c r="P3707" s="3" t="s">
        <v>36743</v>
      </c>
      <c r="Q3707" s="3" t="s">
        <v>36744</v>
      </c>
      <c r="R3707" s="3" t="s">
        <v>36745</v>
      </c>
      <c r="S3707" s="3" t="s">
        <v>36746</v>
      </c>
    </row>
    <row r="3708" spans="1:19">
      <c r="A3708" s="3">
        <v>319403</v>
      </c>
      <c r="B3708" s="4" t="s">
        <v>36747</v>
      </c>
      <c r="C3708" s="3" t="s">
        <v>36748</v>
      </c>
      <c r="D3708" s="3" t="s">
        <v>36749</v>
      </c>
      <c r="E3708" s="3" t="s">
        <v>36750</v>
      </c>
      <c r="F3708" s="5">
        <v>325000000</v>
      </c>
      <c r="G3708" s="3" t="s">
        <v>36751</v>
      </c>
      <c r="H3708" s="3" t="s">
        <v>14730</v>
      </c>
      <c r="I3708" s="3" t="s">
        <v>14739</v>
      </c>
      <c r="J3708" s="3">
        <v>1</v>
      </c>
      <c r="K3708" s="3" t="s">
        <v>14908</v>
      </c>
      <c r="L3708" s="3" t="s">
        <v>14732</v>
      </c>
      <c r="M3708" s="3" t="s">
        <v>14732</v>
      </c>
      <c r="N3708" s="3" t="s">
        <v>36752</v>
      </c>
      <c r="O3708" s="3" t="s">
        <v>36753</v>
      </c>
      <c r="P3708" s="3" t="s">
        <v>36754</v>
      </c>
      <c r="Q3708" s="3" t="s">
        <v>36755</v>
      </c>
      <c r="R3708" s="3" t="s">
        <v>36756</v>
      </c>
      <c r="S3708" s="3"/>
    </row>
    <row r="3709" spans="1:19">
      <c r="A3709" s="3">
        <v>350936</v>
      </c>
      <c r="B3709" s="4" t="s">
        <v>36757</v>
      </c>
      <c r="C3709" s="3" t="s">
        <v>36758</v>
      </c>
      <c r="D3709" s="3" t="s">
        <v>36759</v>
      </c>
      <c r="E3709" s="3" t="s">
        <v>36760</v>
      </c>
      <c r="F3709" s="3"/>
      <c r="G3709" s="3" t="s">
        <v>36761</v>
      </c>
      <c r="H3709" s="3"/>
      <c r="I3709" s="3" t="s">
        <v>14731</v>
      </c>
      <c r="J3709" s="3"/>
      <c r="K3709" s="3"/>
      <c r="L3709" s="3" t="s">
        <v>14732</v>
      </c>
      <c r="M3709" s="3" t="s">
        <v>14732</v>
      </c>
      <c r="N3709" s="3" t="s">
        <v>36762</v>
      </c>
      <c r="O3709" s="3" t="s">
        <v>36763</v>
      </c>
      <c r="P3709" s="3" t="s">
        <v>36764</v>
      </c>
      <c r="Q3709" s="3" t="s">
        <v>36765</v>
      </c>
      <c r="R3709" s="3" t="s">
        <v>36766</v>
      </c>
      <c r="S3709" s="3"/>
    </row>
    <row r="3710" spans="1:19">
      <c r="A3710" s="3">
        <v>334929</v>
      </c>
      <c r="B3710" s="4" t="s">
        <v>36767</v>
      </c>
      <c r="C3710" s="3" t="s">
        <v>36768</v>
      </c>
      <c r="D3710" s="3" t="s">
        <v>36769</v>
      </c>
      <c r="E3710" s="3" t="s">
        <v>36770</v>
      </c>
      <c r="F3710" s="3"/>
      <c r="G3710" s="3" t="s">
        <v>36771</v>
      </c>
      <c r="H3710" s="3"/>
      <c r="I3710" s="3" t="s">
        <v>14739</v>
      </c>
      <c r="J3710" s="3">
        <v>1</v>
      </c>
      <c r="K3710" s="3" t="s">
        <v>14908</v>
      </c>
      <c r="L3710" s="3" t="s">
        <v>14732</v>
      </c>
      <c r="M3710" s="3" t="s">
        <v>14732</v>
      </c>
      <c r="N3710" s="3" t="s">
        <v>36772</v>
      </c>
      <c r="O3710" s="3" t="s">
        <v>36773</v>
      </c>
      <c r="P3710" s="3" t="s">
        <v>36774</v>
      </c>
      <c r="Q3710" s="3" t="s">
        <v>36775</v>
      </c>
      <c r="R3710" s="3" t="s">
        <v>36776</v>
      </c>
      <c r="S3710" s="3" t="s">
        <v>36777</v>
      </c>
    </row>
    <row r="3711" spans="1:19">
      <c r="A3711" s="3">
        <v>73964</v>
      </c>
      <c r="B3711" s="4" t="s">
        <v>36778</v>
      </c>
      <c r="C3711" s="3" t="s">
        <v>36779</v>
      </c>
      <c r="D3711" s="3" t="s">
        <v>36780</v>
      </c>
      <c r="E3711" s="3"/>
      <c r="F3711" s="3"/>
      <c r="G3711" s="3"/>
      <c r="H3711" s="3"/>
      <c r="I3711" s="3" t="s">
        <v>14739</v>
      </c>
      <c r="J3711" s="3">
        <v>1</v>
      </c>
      <c r="K3711" s="3" t="s">
        <v>14740</v>
      </c>
      <c r="L3711" s="3" t="s">
        <v>14732</v>
      </c>
      <c r="M3711" s="3" t="s">
        <v>14732</v>
      </c>
      <c r="N3711" s="3" t="s">
        <v>36781</v>
      </c>
      <c r="O3711" s="3" t="s">
        <v>36782</v>
      </c>
      <c r="P3711" s="3"/>
      <c r="Q3711" s="3" t="s">
        <v>36783</v>
      </c>
      <c r="R3711" s="3" t="s">
        <v>36784</v>
      </c>
      <c r="S3711" s="3"/>
    </row>
    <row r="3712" spans="1:19">
      <c r="A3712" s="3">
        <v>73958</v>
      </c>
      <c r="B3712" s="4" t="s">
        <v>36785</v>
      </c>
      <c r="C3712" s="3" t="s">
        <v>36786</v>
      </c>
      <c r="D3712" s="3" t="s">
        <v>36769</v>
      </c>
      <c r="E3712" s="3"/>
      <c r="F3712" s="3"/>
      <c r="G3712" s="3" t="s">
        <v>36771</v>
      </c>
      <c r="H3712" s="3"/>
      <c r="I3712" s="3" t="s">
        <v>14739</v>
      </c>
      <c r="J3712" s="3">
        <v>1</v>
      </c>
      <c r="K3712" s="3" t="s">
        <v>14740</v>
      </c>
      <c r="L3712" s="3" t="s">
        <v>14732</v>
      </c>
      <c r="M3712" s="3" t="s">
        <v>14732</v>
      </c>
      <c r="N3712" s="3" t="s">
        <v>36787</v>
      </c>
      <c r="O3712" s="3" t="s">
        <v>36788</v>
      </c>
      <c r="P3712" s="3"/>
      <c r="Q3712" s="3" t="s">
        <v>36789</v>
      </c>
      <c r="R3712" s="3" t="s">
        <v>36790</v>
      </c>
      <c r="S3712" s="3"/>
    </row>
    <row r="3713" spans="1:19">
      <c r="A3713" s="3">
        <v>411074</v>
      </c>
      <c r="B3713" s="4" t="s">
        <v>36791</v>
      </c>
      <c r="C3713" s="3" t="s">
        <v>36792</v>
      </c>
      <c r="D3713" s="3" t="s">
        <v>36793</v>
      </c>
      <c r="E3713" s="3" t="s">
        <v>36794</v>
      </c>
      <c r="F3713" s="3"/>
      <c r="G3713" s="3" t="s">
        <v>36795</v>
      </c>
      <c r="H3713" s="3" t="s">
        <v>14730</v>
      </c>
      <c r="I3713" s="3" t="s">
        <v>14731</v>
      </c>
      <c r="J3713" s="3"/>
      <c r="K3713" s="3"/>
      <c r="L3713" s="3" t="s">
        <v>14732</v>
      </c>
      <c r="M3713" s="3" t="s">
        <v>14732</v>
      </c>
      <c r="N3713" s="3" t="s">
        <v>36796</v>
      </c>
      <c r="O3713" s="3" t="s">
        <v>36797</v>
      </c>
      <c r="P3713" s="3" t="s">
        <v>36798</v>
      </c>
      <c r="Q3713" s="3" t="s">
        <v>36799</v>
      </c>
      <c r="R3713" s="3" t="s">
        <v>36800</v>
      </c>
      <c r="S3713" s="3" t="s">
        <v>36801</v>
      </c>
    </row>
    <row r="3714" spans="1:19">
      <c r="A3714" s="3">
        <v>791370</v>
      </c>
      <c r="B3714" s="4" t="s">
        <v>36802</v>
      </c>
      <c r="C3714" s="3" t="s">
        <v>36803</v>
      </c>
      <c r="D3714" s="3" t="s">
        <v>36769</v>
      </c>
      <c r="E3714" s="3" t="s">
        <v>36770</v>
      </c>
      <c r="F3714" s="3"/>
      <c r="G3714" s="3" t="s">
        <v>36771</v>
      </c>
      <c r="H3714" s="3"/>
      <c r="I3714" s="3" t="s">
        <v>14739</v>
      </c>
      <c r="J3714" s="3">
        <v>1</v>
      </c>
      <c r="K3714" s="3" t="s">
        <v>14908</v>
      </c>
      <c r="L3714" s="3" t="s">
        <v>14732</v>
      </c>
      <c r="M3714" s="3" t="s">
        <v>14732</v>
      </c>
      <c r="N3714" s="3" t="s">
        <v>36804</v>
      </c>
      <c r="O3714" s="3" t="s">
        <v>36805</v>
      </c>
      <c r="P3714" s="3" t="s">
        <v>36806</v>
      </c>
      <c r="Q3714" s="3" t="s">
        <v>36807</v>
      </c>
      <c r="R3714" s="3" t="s">
        <v>36808</v>
      </c>
      <c r="S3714" s="3" t="s">
        <v>36809</v>
      </c>
    </row>
    <row r="3715" spans="1:19">
      <c r="A3715" s="3">
        <v>319440</v>
      </c>
      <c r="B3715" s="4" t="s">
        <v>36810</v>
      </c>
      <c r="C3715" s="3" t="s">
        <v>36811</v>
      </c>
      <c r="D3715" s="3" t="s">
        <v>36793</v>
      </c>
      <c r="E3715" s="3" t="s">
        <v>36794</v>
      </c>
      <c r="F3715" s="5">
        <v>324000000</v>
      </c>
      <c r="G3715" s="3" t="s">
        <v>36795</v>
      </c>
      <c r="H3715" s="3" t="s">
        <v>14730</v>
      </c>
      <c r="I3715" s="3" t="s">
        <v>14739</v>
      </c>
      <c r="J3715" s="3">
        <v>1</v>
      </c>
      <c r="K3715" s="3" t="s">
        <v>14908</v>
      </c>
      <c r="L3715" s="3" t="s">
        <v>14732</v>
      </c>
      <c r="M3715" s="3" t="s">
        <v>14732</v>
      </c>
      <c r="N3715" s="3" t="s">
        <v>36812</v>
      </c>
      <c r="O3715" s="3" t="s">
        <v>36813</v>
      </c>
      <c r="P3715" s="3" t="s">
        <v>36814</v>
      </c>
      <c r="Q3715" s="3" t="s">
        <v>36815</v>
      </c>
      <c r="R3715" s="3" t="s">
        <v>36816</v>
      </c>
      <c r="S3715" s="3"/>
    </row>
    <row r="3716" spans="1:19">
      <c r="A3716" s="3">
        <v>309927</v>
      </c>
      <c r="B3716" s="4" t="s">
        <v>36817</v>
      </c>
      <c r="C3716" s="3" t="s">
        <v>36818</v>
      </c>
      <c r="D3716" s="3" t="s">
        <v>36819</v>
      </c>
      <c r="E3716" s="3" t="s">
        <v>36820</v>
      </c>
      <c r="F3716" s="3">
        <v>2</v>
      </c>
      <c r="G3716" s="5">
        <v>9.68E+20</v>
      </c>
      <c r="H3716" s="3" t="s">
        <v>36821</v>
      </c>
      <c r="I3716" s="3"/>
      <c r="J3716" s="3" t="s">
        <v>14739</v>
      </c>
      <c r="K3716" s="3">
        <v>1</v>
      </c>
      <c r="L3716" s="3" t="s">
        <v>14740</v>
      </c>
      <c r="M3716" s="3" t="s">
        <v>14732</v>
      </c>
      <c r="N3716" s="3" t="s">
        <v>14732</v>
      </c>
      <c r="O3716" s="3" t="s">
        <v>36822</v>
      </c>
      <c r="P3716" s="3" t="s">
        <v>36823</v>
      </c>
      <c r="Q3716" s="3" t="s">
        <v>36824</v>
      </c>
      <c r="R3716" s="3" t="s">
        <v>36825</v>
      </c>
      <c r="S3716" s="3" t="s">
        <v>36826</v>
      </c>
    </row>
    <row r="3717" spans="1:19">
      <c r="A3717" s="3">
        <v>309965</v>
      </c>
      <c r="B3717" s="4" t="s">
        <v>36827</v>
      </c>
      <c r="C3717" s="3" t="s">
        <v>36828</v>
      </c>
      <c r="D3717" s="3" t="s">
        <v>36829</v>
      </c>
      <c r="E3717" s="3" t="s">
        <v>36830</v>
      </c>
      <c r="F3717" s="5">
        <v>323000000</v>
      </c>
      <c r="G3717" s="3" t="s">
        <v>36831</v>
      </c>
      <c r="H3717" s="3" t="s">
        <v>15687</v>
      </c>
      <c r="I3717" s="3" t="s">
        <v>14739</v>
      </c>
      <c r="J3717" s="3">
        <v>1</v>
      </c>
      <c r="K3717" s="3" t="s">
        <v>14740</v>
      </c>
      <c r="L3717" s="3" t="s">
        <v>14732</v>
      </c>
      <c r="M3717" s="3" t="s">
        <v>14732</v>
      </c>
      <c r="N3717" s="3" t="s">
        <v>36832</v>
      </c>
      <c r="O3717" s="3" t="s">
        <v>36833</v>
      </c>
      <c r="P3717" s="3" t="s">
        <v>36834</v>
      </c>
      <c r="Q3717" s="3" t="s">
        <v>36835</v>
      </c>
      <c r="R3717" s="3" t="s">
        <v>36836</v>
      </c>
      <c r="S3717" s="3" t="s">
        <v>36837</v>
      </c>
    </row>
    <row r="3718" spans="1:19">
      <c r="A3718" s="3">
        <v>543091</v>
      </c>
      <c r="B3718" s="4" t="s">
        <v>36838</v>
      </c>
      <c r="C3718" s="3" t="s">
        <v>36839</v>
      </c>
      <c r="D3718" s="3"/>
      <c r="E3718" s="3"/>
      <c r="F3718" s="3"/>
      <c r="G3718" s="3"/>
      <c r="H3718" s="3"/>
      <c r="I3718" s="3"/>
      <c r="J3718" s="3"/>
      <c r="K3718" s="3"/>
      <c r="L3718" s="3"/>
      <c r="M3718" s="3"/>
      <c r="N3718" s="3"/>
      <c r="O3718" s="3"/>
      <c r="P3718" s="3"/>
      <c r="Q3718" s="3"/>
      <c r="R3718" s="3"/>
      <c r="S3718" s="3"/>
    </row>
    <row r="3719" spans="1:19">
      <c r="A3719" s="3">
        <v>543148</v>
      </c>
      <c r="B3719" s="4" t="s">
        <v>36840</v>
      </c>
      <c r="C3719" s="3" t="s">
        <v>36839</v>
      </c>
      <c r="D3719" s="3"/>
      <c r="E3719" s="3"/>
      <c r="F3719" s="3"/>
      <c r="G3719" s="3"/>
      <c r="H3719" s="3"/>
      <c r="I3719" s="3"/>
      <c r="J3719" s="3"/>
      <c r="K3719" s="3"/>
      <c r="L3719" s="3"/>
      <c r="M3719" s="3"/>
      <c r="N3719" s="3"/>
      <c r="O3719" s="3"/>
      <c r="P3719" s="3"/>
      <c r="Q3719" s="3"/>
      <c r="R3719" s="3"/>
      <c r="S3719" s="3"/>
    </row>
    <row r="3720" spans="1:19">
      <c r="A3720" s="3">
        <v>543208</v>
      </c>
      <c r="B3720" s="4" t="s">
        <v>36841</v>
      </c>
      <c r="C3720" s="3" t="s">
        <v>36842</v>
      </c>
      <c r="D3720" s="3"/>
      <c r="E3720" s="3"/>
      <c r="F3720" s="3"/>
      <c r="G3720" s="3"/>
      <c r="H3720" s="3"/>
      <c r="I3720" s="3"/>
      <c r="J3720" s="3"/>
      <c r="K3720" s="3"/>
      <c r="L3720" s="3"/>
      <c r="M3720" s="3"/>
      <c r="N3720" s="3"/>
      <c r="O3720" s="3"/>
      <c r="P3720" s="3"/>
      <c r="Q3720" s="3"/>
      <c r="R3720" s="3"/>
      <c r="S3720" s="3"/>
    </row>
    <row r="3721" spans="1:19">
      <c r="A3721" s="3">
        <v>543276</v>
      </c>
      <c r="B3721" s="4" t="s">
        <v>36843</v>
      </c>
      <c r="C3721" s="3" t="s">
        <v>36842</v>
      </c>
      <c r="D3721" s="3"/>
      <c r="E3721" s="3"/>
      <c r="F3721" s="3"/>
      <c r="G3721" s="3"/>
      <c r="H3721" s="3"/>
      <c r="I3721" s="3"/>
      <c r="J3721" s="3"/>
      <c r="K3721" s="3"/>
      <c r="L3721" s="3"/>
      <c r="M3721" s="3"/>
      <c r="N3721" s="3"/>
      <c r="O3721" s="3"/>
      <c r="P3721" s="3"/>
      <c r="Q3721" s="3"/>
      <c r="R3721" s="3"/>
      <c r="S3721" s="3"/>
    </row>
    <row r="3722" spans="1:19">
      <c r="A3722" s="3">
        <v>543334</v>
      </c>
      <c r="B3722" s="4" t="s">
        <v>36844</v>
      </c>
      <c r="C3722" s="3" t="s">
        <v>36845</v>
      </c>
      <c r="D3722" s="3"/>
      <c r="E3722" s="3"/>
      <c r="F3722" s="3"/>
      <c r="G3722" s="3"/>
      <c r="H3722" s="3"/>
      <c r="I3722" s="3"/>
      <c r="J3722" s="3"/>
      <c r="K3722" s="3"/>
      <c r="L3722" s="3"/>
      <c r="M3722" s="3"/>
      <c r="N3722" s="3"/>
      <c r="O3722" s="3"/>
      <c r="P3722" s="3"/>
      <c r="Q3722" s="3"/>
      <c r="R3722" s="3"/>
      <c r="S3722" s="3"/>
    </row>
    <row r="3723" spans="1:19">
      <c r="A3723" s="3">
        <v>543429</v>
      </c>
      <c r="B3723" s="4" t="s">
        <v>36846</v>
      </c>
      <c r="C3723" s="3" t="s">
        <v>36845</v>
      </c>
      <c r="D3723" s="3"/>
      <c r="E3723" s="3"/>
      <c r="F3723" s="3"/>
      <c r="G3723" s="3"/>
      <c r="H3723" s="3"/>
      <c r="I3723" s="3"/>
      <c r="J3723" s="3"/>
      <c r="K3723" s="3"/>
      <c r="L3723" s="3"/>
      <c r="M3723" s="3"/>
      <c r="N3723" s="3"/>
      <c r="O3723" s="3"/>
      <c r="P3723" s="3"/>
      <c r="Q3723" s="3"/>
      <c r="R3723" s="3"/>
      <c r="S3723" s="3"/>
    </row>
    <row r="3724" spans="1:19">
      <c r="A3724" s="3">
        <v>543511</v>
      </c>
      <c r="B3724" s="4" t="s">
        <v>36847</v>
      </c>
      <c r="C3724" s="3" t="s">
        <v>36848</v>
      </c>
      <c r="D3724" s="3"/>
      <c r="E3724" s="3"/>
      <c r="F3724" s="3"/>
      <c r="G3724" s="3"/>
      <c r="H3724" s="3"/>
      <c r="I3724" s="3"/>
      <c r="J3724" s="3"/>
      <c r="K3724" s="3"/>
      <c r="L3724" s="3"/>
      <c r="M3724" s="3"/>
      <c r="N3724" s="3"/>
      <c r="O3724" s="3"/>
      <c r="P3724" s="3"/>
      <c r="Q3724" s="3"/>
      <c r="R3724" s="3"/>
      <c r="S3724" s="3"/>
    </row>
    <row r="3725" spans="1:19">
      <c r="A3725" s="3">
        <v>543560</v>
      </c>
      <c r="B3725" s="4" t="s">
        <v>36849</v>
      </c>
      <c r="C3725" s="3" t="s">
        <v>36848</v>
      </c>
      <c r="D3725" s="3"/>
      <c r="E3725" s="3"/>
      <c r="F3725" s="3"/>
      <c r="G3725" s="3"/>
      <c r="H3725" s="3"/>
      <c r="I3725" s="3"/>
      <c r="J3725" s="3"/>
      <c r="K3725" s="3"/>
      <c r="L3725" s="3"/>
      <c r="M3725" s="3"/>
      <c r="N3725" s="3"/>
      <c r="O3725" s="3"/>
      <c r="P3725" s="3"/>
      <c r="Q3725" s="3"/>
      <c r="R3725" s="3"/>
      <c r="S3725" s="3"/>
    </row>
    <row r="3726" spans="1:19">
      <c r="A3726" s="3">
        <v>543652</v>
      </c>
      <c r="B3726" s="4" t="s">
        <v>36850</v>
      </c>
      <c r="C3726" s="3" t="s">
        <v>36851</v>
      </c>
      <c r="D3726" s="3"/>
      <c r="E3726" s="3"/>
      <c r="F3726" s="3"/>
      <c r="G3726" s="3"/>
      <c r="H3726" s="3"/>
      <c r="I3726" s="3"/>
      <c r="J3726" s="3"/>
      <c r="K3726" s="3"/>
      <c r="L3726" s="3"/>
      <c r="M3726" s="3"/>
      <c r="N3726" s="3"/>
      <c r="O3726" s="3"/>
      <c r="P3726" s="3"/>
      <c r="Q3726" s="3"/>
      <c r="R3726" s="3"/>
      <c r="S3726" s="3"/>
    </row>
    <row r="3727" spans="1:19">
      <c r="A3727" s="3">
        <v>543668</v>
      </c>
      <c r="B3727" s="4" t="s">
        <v>36852</v>
      </c>
      <c r="C3727" s="3" t="s">
        <v>36851</v>
      </c>
      <c r="D3727" s="3"/>
      <c r="E3727" s="3"/>
      <c r="F3727" s="3"/>
      <c r="G3727" s="3"/>
      <c r="H3727" s="3"/>
      <c r="I3727" s="3"/>
      <c r="J3727" s="3"/>
      <c r="K3727" s="3"/>
      <c r="L3727" s="3"/>
      <c r="M3727" s="3"/>
      <c r="N3727" s="3"/>
      <c r="O3727" s="3"/>
      <c r="P3727" s="3"/>
      <c r="Q3727" s="3"/>
      <c r="R3727" s="3"/>
      <c r="S3727" s="3"/>
    </row>
    <row r="3728" spans="1:19">
      <c r="A3728" s="3">
        <v>543700</v>
      </c>
      <c r="B3728" s="4" t="s">
        <v>36853</v>
      </c>
      <c r="C3728" s="3" t="s">
        <v>36854</v>
      </c>
      <c r="D3728" s="3"/>
      <c r="E3728" s="3"/>
      <c r="F3728" s="3"/>
      <c r="G3728" s="3"/>
      <c r="H3728" s="3"/>
      <c r="I3728" s="3"/>
      <c r="J3728" s="3"/>
      <c r="K3728" s="3"/>
      <c r="L3728" s="3"/>
      <c r="M3728" s="3"/>
      <c r="N3728" s="3"/>
      <c r="O3728" s="3"/>
      <c r="P3728" s="3"/>
      <c r="Q3728" s="3"/>
      <c r="R3728" s="3"/>
      <c r="S3728" s="3"/>
    </row>
    <row r="3729" spans="1:19">
      <c r="A3729" s="3">
        <v>543478</v>
      </c>
      <c r="B3729" s="4" t="s">
        <v>36855</v>
      </c>
      <c r="C3729" s="3" t="s">
        <v>36854</v>
      </c>
      <c r="D3729" s="3"/>
      <c r="E3729" s="3"/>
      <c r="F3729" s="3"/>
      <c r="G3729" s="3"/>
      <c r="H3729" s="3"/>
      <c r="I3729" s="3"/>
      <c r="J3729" s="3"/>
      <c r="K3729" s="3"/>
      <c r="L3729" s="3"/>
      <c r="M3729" s="3"/>
      <c r="N3729" s="3"/>
      <c r="O3729" s="3"/>
      <c r="P3729" s="3"/>
      <c r="Q3729" s="3"/>
      <c r="R3729" s="3"/>
      <c r="S3729" s="3"/>
    </row>
    <row r="3730" spans="1:19">
      <c r="A3730" s="3">
        <v>371798</v>
      </c>
      <c r="B3730" s="4" t="s">
        <v>36856</v>
      </c>
      <c r="C3730" s="3" t="s">
        <v>36857</v>
      </c>
      <c r="D3730" s="3" t="s">
        <v>16508</v>
      </c>
      <c r="E3730" s="3" t="s">
        <v>36858</v>
      </c>
      <c r="F3730" s="3"/>
      <c r="G3730" s="3"/>
      <c r="H3730" s="3"/>
      <c r="I3730" s="3"/>
      <c r="J3730" s="3" t="s">
        <v>14739</v>
      </c>
      <c r="K3730" s="3">
        <v>1</v>
      </c>
      <c r="L3730" s="3" t="s">
        <v>14740</v>
      </c>
      <c r="M3730" s="3" t="s">
        <v>14732</v>
      </c>
      <c r="N3730" s="3" t="s">
        <v>14732</v>
      </c>
      <c r="O3730" s="3" t="s">
        <v>36859</v>
      </c>
      <c r="P3730" s="3" t="s">
        <v>36860</v>
      </c>
      <c r="Q3730" s="3" t="s">
        <v>36861</v>
      </c>
      <c r="R3730" s="3" t="s">
        <v>36862</v>
      </c>
      <c r="S3730" s="3" t="s">
        <v>36863</v>
      </c>
    </row>
    <row r="3731" spans="1:19">
      <c r="A3731" s="3">
        <v>371810</v>
      </c>
      <c r="B3731" s="4" t="s">
        <v>36864</v>
      </c>
      <c r="C3731" s="3" t="s">
        <v>36865</v>
      </c>
      <c r="D3731" s="3" t="s">
        <v>36858</v>
      </c>
      <c r="E3731" s="3"/>
      <c r="F3731" s="3"/>
      <c r="G3731" s="3"/>
      <c r="H3731" s="3"/>
      <c r="I3731" s="3" t="s">
        <v>14739</v>
      </c>
      <c r="J3731" s="3">
        <v>1</v>
      </c>
      <c r="K3731" s="3" t="s">
        <v>14740</v>
      </c>
      <c r="L3731" s="3" t="s">
        <v>14732</v>
      </c>
      <c r="M3731" s="3" t="s">
        <v>14732</v>
      </c>
      <c r="N3731" s="3" t="s">
        <v>36866</v>
      </c>
      <c r="O3731" s="3" t="s">
        <v>36867</v>
      </c>
      <c r="P3731" s="3" t="s">
        <v>36868</v>
      </c>
      <c r="Q3731" s="3"/>
      <c r="R3731" s="3" t="s">
        <v>36869</v>
      </c>
      <c r="S3731" s="3"/>
    </row>
    <row r="3732" spans="1:19">
      <c r="A3732" s="3">
        <v>371828</v>
      </c>
      <c r="B3732" s="4" t="s">
        <v>36870</v>
      </c>
      <c r="C3732" s="3" t="s">
        <v>36871</v>
      </c>
      <c r="D3732" s="3" t="s">
        <v>16508</v>
      </c>
      <c r="E3732" s="3" t="s">
        <v>36858</v>
      </c>
      <c r="F3732" s="3"/>
      <c r="G3732" s="3"/>
      <c r="H3732" s="3"/>
      <c r="I3732" s="3"/>
      <c r="J3732" s="3" t="s">
        <v>14739</v>
      </c>
      <c r="K3732" s="3">
        <v>1</v>
      </c>
      <c r="L3732" s="3" t="s">
        <v>14740</v>
      </c>
      <c r="M3732" s="3" t="s">
        <v>14732</v>
      </c>
      <c r="N3732" s="3" t="s">
        <v>14732</v>
      </c>
      <c r="O3732" s="3" t="s">
        <v>36872</v>
      </c>
      <c r="P3732" s="3" t="s">
        <v>36873</v>
      </c>
      <c r="Q3732" s="3" t="s">
        <v>36874</v>
      </c>
      <c r="R3732" s="3" t="s">
        <v>36875</v>
      </c>
      <c r="S3732" s="3" t="s">
        <v>36876</v>
      </c>
    </row>
    <row r="3733" spans="1:19">
      <c r="A3733" s="3">
        <v>371840</v>
      </c>
      <c r="B3733" s="4" t="s">
        <v>36877</v>
      </c>
      <c r="C3733" s="3" t="s">
        <v>36878</v>
      </c>
      <c r="D3733" s="3" t="s">
        <v>36858</v>
      </c>
      <c r="E3733" s="3"/>
      <c r="F3733" s="3"/>
      <c r="G3733" s="3"/>
      <c r="H3733" s="3"/>
      <c r="I3733" s="3" t="s">
        <v>14739</v>
      </c>
      <c r="J3733" s="3">
        <v>1</v>
      </c>
      <c r="K3733" s="3" t="s">
        <v>14740</v>
      </c>
      <c r="L3733" s="3" t="s">
        <v>14732</v>
      </c>
      <c r="M3733" s="3" t="s">
        <v>14732</v>
      </c>
      <c r="N3733" s="3" t="s">
        <v>36879</v>
      </c>
      <c r="O3733" s="3" t="s">
        <v>36880</v>
      </c>
      <c r="P3733" s="3" t="s">
        <v>36881</v>
      </c>
      <c r="Q3733" s="3"/>
      <c r="R3733" s="3" t="s">
        <v>36882</v>
      </c>
      <c r="S3733" s="3"/>
    </row>
    <row r="3734" spans="1:19">
      <c r="A3734" s="3">
        <v>371852</v>
      </c>
      <c r="B3734" s="4" t="s">
        <v>36883</v>
      </c>
      <c r="C3734" s="3" t="s">
        <v>36884</v>
      </c>
      <c r="D3734" s="3" t="s">
        <v>16508</v>
      </c>
      <c r="E3734" s="3" t="s">
        <v>36858</v>
      </c>
      <c r="F3734" s="3"/>
      <c r="G3734" s="3"/>
      <c r="H3734" s="3"/>
      <c r="I3734" s="3"/>
      <c r="J3734" s="3" t="s">
        <v>14739</v>
      </c>
      <c r="K3734" s="3">
        <v>1</v>
      </c>
      <c r="L3734" s="3" t="s">
        <v>14740</v>
      </c>
      <c r="M3734" s="3" t="s">
        <v>14732</v>
      </c>
      <c r="N3734" s="3" t="s">
        <v>14732</v>
      </c>
      <c r="O3734" s="3" t="s">
        <v>36885</v>
      </c>
      <c r="P3734" s="3" t="s">
        <v>36886</v>
      </c>
      <c r="Q3734" s="3" t="s">
        <v>36887</v>
      </c>
      <c r="R3734" s="3" t="s">
        <v>36888</v>
      </c>
      <c r="S3734" s="3" t="s">
        <v>36889</v>
      </c>
    </row>
    <row r="3735" spans="1:19">
      <c r="A3735" s="3">
        <v>274841</v>
      </c>
      <c r="B3735" s="4" t="s">
        <v>36890</v>
      </c>
      <c r="C3735" s="3" t="s">
        <v>36891</v>
      </c>
      <c r="D3735" s="3" t="s">
        <v>36892</v>
      </c>
      <c r="E3735" s="3" t="s">
        <v>36893</v>
      </c>
      <c r="F3735" s="5">
        <v>430000000</v>
      </c>
      <c r="G3735" s="3" t="s">
        <v>36894</v>
      </c>
      <c r="H3735" s="3"/>
      <c r="I3735" s="3" t="s">
        <v>14739</v>
      </c>
      <c r="J3735" s="3">
        <v>1</v>
      </c>
      <c r="K3735" s="3" t="s">
        <v>14740</v>
      </c>
      <c r="L3735" s="3" t="s">
        <v>14732</v>
      </c>
      <c r="M3735" s="3" t="s">
        <v>14732</v>
      </c>
      <c r="N3735" s="3" t="s">
        <v>36895</v>
      </c>
      <c r="O3735" s="3" t="s">
        <v>36896</v>
      </c>
      <c r="P3735" s="3" t="s">
        <v>36897</v>
      </c>
      <c r="Q3735" s="3" t="s">
        <v>36898</v>
      </c>
      <c r="R3735" s="3" t="s">
        <v>36899</v>
      </c>
      <c r="S3735" s="3"/>
    </row>
    <row r="3736" spans="1:19">
      <c r="A3736" s="3">
        <v>274814</v>
      </c>
      <c r="B3736" s="4" t="s">
        <v>36900</v>
      </c>
      <c r="C3736" s="3" t="s">
        <v>36901</v>
      </c>
      <c r="D3736" s="3" t="s">
        <v>36892</v>
      </c>
      <c r="E3736" s="3" t="s">
        <v>36893</v>
      </c>
      <c r="F3736" s="5">
        <v>408000000</v>
      </c>
      <c r="G3736" s="3" t="s">
        <v>36894</v>
      </c>
      <c r="H3736" s="3" t="s">
        <v>15687</v>
      </c>
      <c r="I3736" s="3" t="s">
        <v>14739</v>
      </c>
      <c r="J3736" s="3">
        <v>1</v>
      </c>
      <c r="K3736" s="3" t="s">
        <v>14740</v>
      </c>
      <c r="L3736" s="3" t="s">
        <v>14732</v>
      </c>
      <c r="M3736" s="3" t="s">
        <v>14732</v>
      </c>
      <c r="N3736" s="3" t="s">
        <v>36902</v>
      </c>
      <c r="O3736" s="3" t="s">
        <v>36903</v>
      </c>
      <c r="P3736" s="3" t="s">
        <v>36904</v>
      </c>
      <c r="Q3736" s="3" t="s">
        <v>36905</v>
      </c>
      <c r="R3736" s="3" t="s">
        <v>36906</v>
      </c>
      <c r="S3736" s="3" t="s">
        <v>36907</v>
      </c>
    </row>
    <row r="3737" spans="1:19">
      <c r="A3737" s="3">
        <v>371893</v>
      </c>
      <c r="B3737" s="4" t="s">
        <v>36908</v>
      </c>
      <c r="C3737" s="3" t="s">
        <v>36909</v>
      </c>
      <c r="D3737" s="3" t="s">
        <v>36892</v>
      </c>
      <c r="E3737" s="3" t="s">
        <v>36893</v>
      </c>
      <c r="F3737" s="3"/>
      <c r="G3737" s="3" t="s">
        <v>36894</v>
      </c>
      <c r="H3737" s="3"/>
      <c r="I3737" s="3" t="s">
        <v>14739</v>
      </c>
      <c r="J3737" s="3">
        <v>1</v>
      </c>
      <c r="K3737" s="3" t="s">
        <v>14740</v>
      </c>
      <c r="L3737" s="3" t="s">
        <v>14732</v>
      </c>
      <c r="M3737" s="3" t="s">
        <v>14732</v>
      </c>
      <c r="N3737" s="3" t="s">
        <v>36910</v>
      </c>
      <c r="O3737" s="3" t="s">
        <v>36911</v>
      </c>
      <c r="P3737" s="3" t="s">
        <v>36912</v>
      </c>
      <c r="Q3737" s="3"/>
      <c r="R3737" s="3" t="s">
        <v>36913</v>
      </c>
      <c r="S3737" s="3"/>
    </row>
    <row r="3738" spans="1:19">
      <c r="A3738" s="3">
        <v>274762</v>
      </c>
      <c r="B3738" s="4" t="s">
        <v>36914</v>
      </c>
      <c r="C3738" s="3" t="s">
        <v>36915</v>
      </c>
      <c r="D3738" s="3" t="s">
        <v>36892</v>
      </c>
      <c r="E3738" s="3" t="s">
        <v>36893</v>
      </c>
      <c r="F3738" s="5">
        <v>326000000</v>
      </c>
      <c r="G3738" s="3" t="s">
        <v>36894</v>
      </c>
      <c r="H3738" s="3" t="s">
        <v>15687</v>
      </c>
      <c r="I3738" s="3" t="s">
        <v>14739</v>
      </c>
      <c r="J3738" s="3">
        <v>1</v>
      </c>
      <c r="K3738" s="3" t="s">
        <v>14740</v>
      </c>
      <c r="L3738" s="3" t="s">
        <v>14732</v>
      </c>
      <c r="M3738" s="3" t="s">
        <v>14732</v>
      </c>
      <c r="N3738" s="3" t="s">
        <v>36916</v>
      </c>
      <c r="O3738" s="3" t="s">
        <v>36917</v>
      </c>
      <c r="P3738" s="3" t="s">
        <v>36918</v>
      </c>
      <c r="Q3738" s="3" t="s">
        <v>36919</v>
      </c>
      <c r="R3738" s="3" t="s">
        <v>36920</v>
      </c>
      <c r="S3738" s="3"/>
    </row>
    <row r="3739" spans="1:19">
      <c r="A3739" s="3">
        <v>274584</v>
      </c>
      <c r="B3739" s="4" t="s">
        <v>36921</v>
      </c>
      <c r="C3739" s="3" t="s">
        <v>36922</v>
      </c>
      <c r="D3739" s="3" t="s">
        <v>16619</v>
      </c>
      <c r="E3739" s="3" t="s">
        <v>36923</v>
      </c>
      <c r="F3739" s="3" t="s">
        <v>36924</v>
      </c>
      <c r="G3739" s="3"/>
      <c r="H3739" s="3" t="s">
        <v>36925</v>
      </c>
      <c r="I3739" s="3"/>
      <c r="J3739" s="3" t="s">
        <v>14739</v>
      </c>
      <c r="K3739" s="3">
        <v>1</v>
      </c>
      <c r="L3739" s="3" t="s">
        <v>14740</v>
      </c>
      <c r="M3739" s="3" t="s">
        <v>14732</v>
      </c>
      <c r="N3739" s="3" t="s">
        <v>14732</v>
      </c>
      <c r="O3739" s="3" t="s">
        <v>36926</v>
      </c>
      <c r="P3739" s="3" t="s">
        <v>36927</v>
      </c>
      <c r="Q3739" s="3" t="s">
        <v>36928</v>
      </c>
      <c r="R3739" s="3" t="s">
        <v>36929</v>
      </c>
      <c r="S3739" s="3" t="s">
        <v>36930</v>
      </c>
    </row>
    <row r="3740" spans="1:19">
      <c r="A3740" s="3">
        <v>274604</v>
      </c>
      <c r="B3740" s="4" t="s">
        <v>36931</v>
      </c>
      <c r="C3740" s="3" t="s">
        <v>36922</v>
      </c>
      <c r="D3740" s="3" t="s">
        <v>16508</v>
      </c>
      <c r="E3740" s="3" t="s">
        <v>36923</v>
      </c>
      <c r="F3740" s="3" t="s">
        <v>36924</v>
      </c>
      <c r="G3740" s="3">
        <v>321602009</v>
      </c>
      <c r="H3740" s="3" t="s">
        <v>36925</v>
      </c>
      <c r="I3740" s="3"/>
      <c r="J3740" s="3" t="s">
        <v>14739</v>
      </c>
      <c r="K3740" s="3">
        <v>1</v>
      </c>
      <c r="L3740" s="3" t="s">
        <v>14740</v>
      </c>
      <c r="M3740" s="3" t="s">
        <v>14732</v>
      </c>
      <c r="N3740" s="3" t="s">
        <v>14732</v>
      </c>
      <c r="O3740" s="3" t="s">
        <v>36932</v>
      </c>
      <c r="P3740" s="3" t="s">
        <v>36933</v>
      </c>
      <c r="Q3740" s="3" t="s">
        <v>36934</v>
      </c>
      <c r="R3740" s="3" t="s">
        <v>36935</v>
      </c>
      <c r="S3740" s="3" t="s">
        <v>36936</v>
      </c>
    </row>
    <row r="3741" spans="1:19">
      <c r="A3741" s="3">
        <v>274633</v>
      </c>
      <c r="B3741" s="4" t="s">
        <v>36937</v>
      </c>
      <c r="C3741" s="3" t="s">
        <v>36938</v>
      </c>
      <c r="D3741" s="3" t="s">
        <v>36923</v>
      </c>
      <c r="E3741" s="3" t="s">
        <v>36924</v>
      </c>
      <c r="F3741" s="5">
        <v>322000000</v>
      </c>
      <c r="G3741" s="3" t="s">
        <v>36925</v>
      </c>
      <c r="H3741" s="3" t="s">
        <v>15687</v>
      </c>
      <c r="I3741" s="3" t="s">
        <v>14739</v>
      </c>
      <c r="J3741" s="3">
        <v>1</v>
      </c>
      <c r="K3741" s="3" t="s">
        <v>14740</v>
      </c>
      <c r="L3741" s="3" t="s">
        <v>14732</v>
      </c>
      <c r="M3741" s="3" t="s">
        <v>14732</v>
      </c>
      <c r="N3741" s="3" t="s">
        <v>36939</v>
      </c>
      <c r="O3741" s="3" t="s">
        <v>36940</v>
      </c>
      <c r="P3741" s="3" t="s">
        <v>36941</v>
      </c>
      <c r="Q3741" s="3" t="s">
        <v>36942</v>
      </c>
      <c r="R3741" s="3" t="s">
        <v>36943</v>
      </c>
      <c r="S3741" s="3" t="s">
        <v>36944</v>
      </c>
    </row>
    <row r="3742" spans="1:19">
      <c r="A3742" s="3">
        <v>285956</v>
      </c>
      <c r="B3742" s="4" t="s">
        <v>36945</v>
      </c>
      <c r="C3742" s="3" t="s">
        <v>36946</v>
      </c>
      <c r="D3742" s="3" t="s">
        <v>36923</v>
      </c>
      <c r="E3742" s="3" t="s">
        <v>36924</v>
      </c>
      <c r="F3742" s="5">
        <v>322000000</v>
      </c>
      <c r="G3742" s="3" t="s">
        <v>36925</v>
      </c>
      <c r="H3742" s="3"/>
      <c r="I3742" s="3" t="s">
        <v>14731</v>
      </c>
      <c r="J3742" s="3"/>
      <c r="K3742" s="3"/>
      <c r="L3742" s="3" t="s">
        <v>14732</v>
      </c>
      <c r="M3742" s="3" t="s">
        <v>14732</v>
      </c>
      <c r="N3742" s="3" t="s">
        <v>36947</v>
      </c>
      <c r="O3742" s="3" t="s">
        <v>36948</v>
      </c>
      <c r="P3742" s="3" t="s">
        <v>36949</v>
      </c>
      <c r="Q3742" s="3" t="s">
        <v>36950</v>
      </c>
      <c r="R3742" s="3" t="s">
        <v>36951</v>
      </c>
      <c r="S3742" s="3" t="s">
        <v>36952</v>
      </c>
    </row>
    <row r="3743" spans="1:19">
      <c r="A3743" s="3">
        <v>274679</v>
      </c>
      <c r="B3743" s="4" t="s">
        <v>36953</v>
      </c>
      <c r="C3743" s="3" t="s">
        <v>36954</v>
      </c>
      <c r="D3743" s="3" t="s">
        <v>36923</v>
      </c>
      <c r="E3743" s="3" t="s">
        <v>36924</v>
      </c>
      <c r="F3743" s="5">
        <v>322000000</v>
      </c>
      <c r="G3743" s="3" t="s">
        <v>36925</v>
      </c>
      <c r="H3743" s="3" t="s">
        <v>15687</v>
      </c>
      <c r="I3743" s="3" t="s">
        <v>14739</v>
      </c>
      <c r="J3743" s="3">
        <v>1</v>
      </c>
      <c r="K3743" s="3" t="s">
        <v>14740</v>
      </c>
      <c r="L3743" s="3" t="s">
        <v>14732</v>
      </c>
      <c r="M3743" s="3" t="s">
        <v>14732</v>
      </c>
      <c r="N3743" s="3" t="s">
        <v>36955</v>
      </c>
      <c r="O3743" s="3" t="s">
        <v>36956</v>
      </c>
      <c r="P3743" s="3" t="s">
        <v>36957</v>
      </c>
      <c r="Q3743" s="3" t="s">
        <v>36958</v>
      </c>
      <c r="R3743" s="3" t="s">
        <v>36959</v>
      </c>
      <c r="S3743" s="3" t="s">
        <v>36960</v>
      </c>
    </row>
    <row r="3744" spans="1:19">
      <c r="A3744" s="3">
        <v>550273</v>
      </c>
      <c r="B3744" s="4" t="s">
        <v>36961</v>
      </c>
      <c r="C3744" s="3" t="s">
        <v>36962</v>
      </c>
      <c r="D3744" s="3"/>
      <c r="E3744" s="3"/>
      <c r="F3744" s="3"/>
      <c r="G3744" s="3"/>
      <c r="H3744" s="3"/>
      <c r="I3744" s="3"/>
      <c r="J3744" s="3"/>
      <c r="K3744" s="3"/>
      <c r="L3744" s="3"/>
      <c r="M3744" s="3"/>
      <c r="N3744" s="3"/>
      <c r="O3744" s="3"/>
      <c r="P3744" s="3"/>
      <c r="Q3744" s="3"/>
      <c r="R3744" s="3"/>
      <c r="S3744" s="3"/>
    </row>
    <row r="3745" spans="1:19">
      <c r="A3745" s="3">
        <v>74042</v>
      </c>
      <c r="B3745" s="4" t="s">
        <v>36963</v>
      </c>
      <c r="C3745" s="3" t="s">
        <v>36964</v>
      </c>
      <c r="D3745" s="3"/>
      <c r="E3745" s="3"/>
      <c r="F3745" s="3"/>
      <c r="G3745" s="3"/>
      <c r="H3745" s="3"/>
      <c r="I3745" s="3"/>
      <c r="J3745" s="3"/>
      <c r="K3745" s="3"/>
      <c r="L3745" s="3"/>
      <c r="M3745" s="3"/>
      <c r="N3745" s="3"/>
      <c r="O3745" s="3"/>
      <c r="P3745" s="3"/>
      <c r="Q3745" s="3"/>
      <c r="R3745" s="3"/>
      <c r="S3745" s="3"/>
    </row>
    <row r="3746" spans="1:19">
      <c r="A3746" s="3">
        <v>274701</v>
      </c>
      <c r="B3746" s="4" t="s">
        <v>36965</v>
      </c>
      <c r="C3746" s="3" t="s">
        <v>36966</v>
      </c>
      <c r="D3746" s="3" t="s">
        <v>36923</v>
      </c>
      <c r="E3746" s="3" t="s">
        <v>36924</v>
      </c>
      <c r="F3746" s="5">
        <v>322000000</v>
      </c>
      <c r="G3746" s="3" t="s">
        <v>36925</v>
      </c>
      <c r="H3746" s="3" t="s">
        <v>15687</v>
      </c>
      <c r="I3746" s="3" t="s">
        <v>14739</v>
      </c>
      <c r="J3746" s="3">
        <v>1</v>
      </c>
      <c r="K3746" s="3" t="s">
        <v>14740</v>
      </c>
      <c r="L3746" s="3" t="s">
        <v>14732</v>
      </c>
      <c r="M3746" s="3" t="s">
        <v>14732</v>
      </c>
      <c r="N3746" s="3" t="s">
        <v>36967</v>
      </c>
      <c r="O3746" s="3" t="s">
        <v>36968</v>
      </c>
      <c r="P3746" s="3" t="s">
        <v>36969</v>
      </c>
      <c r="Q3746" s="3" t="s">
        <v>36970</v>
      </c>
      <c r="R3746" s="3" t="s">
        <v>36971</v>
      </c>
      <c r="S3746" s="3" t="s">
        <v>36972</v>
      </c>
    </row>
    <row r="3747" spans="1:19">
      <c r="A3747" s="3">
        <v>550285</v>
      </c>
      <c r="B3747" s="4" t="s">
        <v>36973</v>
      </c>
      <c r="C3747" s="3" t="s">
        <v>36974</v>
      </c>
      <c r="D3747" s="3"/>
      <c r="E3747" s="3"/>
      <c r="F3747" s="3"/>
      <c r="G3747" s="3"/>
      <c r="H3747" s="3"/>
      <c r="I3747" s="3"/>
      <c r="J3747" s="3"/>
      <c r="K3747" s="3"/>
      <c r="L3747" s="3"/>
      <c r="M3747" s="3"/>
      <c r="N3747" s="3"/>
      <c r="O3747" s="3"/>
      <c r="P3747" s="3"/>
      <c r="Q3747" s="3"/>
      <c r="R3747" s="3"/>
      <c r="S3747" s="3"/>
    </row>
    <row r="3748" spans="1:19">
      <c r="A3748" s="3">
        <v>199440</v>
      </c>
      <c r="B3748" s="4" t="s">
        <v>36975</v>
      </c>
      <c r="C3748" s="3" t="s">
        <v>36976</v>
      </c>
      <c r="D3748" s="3"/>
      <c r="E3748" s="3"/>
      <c r="F3748" s="3"/>
      <c r="G3748" s="3"/>
      <c r="H3748" s="3"/>
      <c r="I3748" s="3"/>
      <c r="J3748" s="3"/>
      <c r="K3748" s="3"/>
      <c r="L3748" s="3"/>
      <c r="M3748" s="3"/>
      <c r="N3748" s="3"/>
      <c r="O3748" s="3"/>
      <c r="P3748" s="3"/>
      <c r="Q3748" s="3"/>
      <c r="R3748" s="3"/>
      <c r="S3748" s="3"/>
    </row>
    <row r="3749" spans="1:19">
      <c r="A3749" s="3">
        <v>747015</v>
      </c>
      <c r="B3749" s="4" t="s">
        <v>36977</v>
      </c>
      <c r="C3749" s="3" t="s">
        <v>36978</v>
      </c>
      <c r="D3749" s="3"/>
      <c r="E3749" s="3"/>
      <c r="F3749" s="3"/>
      <c r="G3749" s="3"/>
      <c r="H3749" s="3"/>
      <c r="I3749" s="3"/>
      <c r="J3749" s="3"/>
      <c r="K3749" s="3"/>
      <c r="L3749" s="3"/>
      <c r="M3749" s="3"/>
      <c r="N3749" s="3"/>
      <c r="O3749" s="3"/>
      <c r="P3749" s="3"/>
      <c r="Q3749" s="3"/>
      <c r="R3749" s="3"/>
      <c r="S3749" s="3"/>
    </row>
    <row r="3750" spans="1:19">
      <c r="A3750" s="3">
        <v>74036</v>
      </c>
      <c r="B3750" s="4" t="s">
        <v>36979</v>
      </c>
      <c r="C3750" s="3" t="s">
        <v>36980</v>
      </c>
      <c r="D3750" s="3"/>
      <c r="E3750" s="3"/>
      <c r="F3750" s="3"/>
      <c r="G3750" s="3"/>
      <c r="H3750" s="3"/>
      <c r="I3750" s="3"/>
      <c r="J3750" s="3"/>
      <c r="K3750" s="3"/>
      <c r="L3750" s="3"/>
      <c r="M3750" s="3"/>
      <c r="N3750" s="3"/>
      <c r="O3750" s="3"/>
      <c r="P3750" s="3"/>
      <c r="Q3750" s="3"/>
      <c r="R3750" s="3"/>
      <c r="S3750" s="3"/>
    </row>
    <row r="3751" spans="1:19">
      <c r="A3751" s="3">
        <v>394984</v>
      </c>
      <c r="B3751" s="4" t="s">
        <v>36981</v>
      </c>
      <c r="C3751" s="3" t="s">
        <v>36982</v>
      </c>
      <c r="D3751" s="3" t="s">
        <v>36983</v>
      </c>
      <c r="E3751" s="3" t="s">
        <v>36984</v>
      </c>
      <c r="F3751" s="5">
        <v>325000000</v>
      </c>
      <c r="G3751" s="3" t="s">
        <v>36985</v>
      </c>
      <c r="H3751" s="3" t="s">
        <v>14730</v>
      </c>
      <c r="I3751" s="3" t="s">
        <v>14739</v>
      </c>
      <c r="J3751" s="3">
        <v>1</v>
      </c>
      <c r="K3751" s="3" t="s">
        <v>14908</v>
      </c>
      <c r="L3751" s="3" t="s">
        <v>14732</v>
      </c>
      <c r="M3751" s="3" t="s">
        <v>14732</v>
      </c>
      <c r="N3751" s="3" t="s">
        <v>36986</v>
      </c>
      <c r="O3751" s="3" t="s">
        <v>36987</v>
      </c>
      <c r="P3751" s="3" t="s">
        <v>36988</v>
      </c>
      <c r="Q3751" s="3"/>
      <c r="R3751" s="3" t="s">
        <v>36989</v>
      </c>
      <c r="S3751" s="3"/>
    </row>
    <row r="3752" spans="1:19">
      <c r="A3752" s="3">
        <v>371957</v>
      </c>
      <c r="B3752" s="4" t="s">
        <v>36990</v>
      </c>
      <c r="C3752" s="3" t="s">
        <v>36991</v>
      </c>
      <c r="D3752" s="3" t="s">
        <v>36983</v>
      </c>
      <c r="E3752" s="3" t="s">
        <v>36984</v>
      </c>
      <c r="F3752" s="5">
        <v>445000000</v>
      </c>
      <c r="G3752" s="3" t="s">
        <v>36985</v>
      </c>
      <c r="H3752" s="3" t="s">
        <v>14730</v>
      </c>
      <c r="I3752" s="3" t="s">
        <v>14739</v>
      </c>
      <c r="J3752" s="3">
        <v>1</v>
      </c>
      <c r="K3752" s="3" t="s">
        <v>14740</v>
      </c>
      <c r="L3752" s="3" t="s">
        <v>14732</v>
      </c>
      <c r="M3752" s="3" t="s">
        <v>14732</v>
      </c>
      <c r="N3752" s="3" t="s">
        <v>36992</v>
      </c>
      <c r="O3752" s="3" t="s">
        <v>36993</v>
      </c>
      <c r="P3752" s="3" t="s">
        <v>36994</v>
      </c>
      <c r="Q3752" s="3" t="s">
        <v>36995</v>
      </c>
      <c r="R3752" s="3" t="s">
        <v>36996</v>
      </c>
      <c r="S3752" s="3"/>
    </row>
    <row r="3753" spans="1:19">
      <c r="A3753" s="3">
        <v>285974</v>
      </c>
      <c r="B3753" s="4" t="s">
        <v>36997</v>
      </c>
      <c r="C3753" s="3" t="s">
        <v>36998</v>
      </c>
      <c r="D3753" s="3" t="s">
        <v>36983</v>
      </c>
      <c r="E3753" s="3" t="s">
        <v>36984</v>
      </c>
      <c r="F3753" s="5">
        <v>325000000</v>
      </c>
      <c r="G3753" s="3" t="s">
        <v>36985</v>
      </c>
      <c r="H3753" s="3" t="s">
        <v>14730</v>
      </c>
      <c r="I3753" s="3" t="s">
        <v>14731</v>
      </c>
      <c r="J3753" s="3"/>
      <c r="K3753" s="3"/>
      <c r="L3753" s="3" t="s">
        <v>14732</v>
      </c>
      <c r="M3753" s="3" t="s">
        <v>14732</v>
      </c>
      <c r="N3753" s="3" t="s">
        <v>36999</v>
      </c>
      <c r="O3753" s="3" t="s">
        <v>37000</v>
      </c>
      <c r="P3753" s="3" t="s">
        <v>37001</v>
      </c>
      <c r="Q3753" s="3" t="s">
        <v>37002</v>
      </c>
      <c r="R3753" s="3" t="s">
        <v>37003</v>
      </c>
      <c r="S3753" s="3"/>
    </row>
    <row r="3754" spans="1:19">
      <c r="A3754" s="3">
        <v>491956</v>
      </c>
      <c r="B3754" s="4" t="s">
        <v>37004</v>
      </c>
      <c r="C3754" s="3" t="s">
        <v>37005</v>
      </c>
      <c r="D3754" s="3"/>
      <c r="E3754" s="3"/>
      <c r="F3754" s="3"/>
      <c r="G3754" s="3"/>
      <c r="H3754" s="3"/>
      <c r="I3754" s="3"/>
      <c r="J3754" s="3"/>
      <c r="K3754" s="3"/>
      <c r="L3754" s="3"/>
      <c r="M3754" s="3"/>
      <c r="N3754" s="3"/>
      <c r="O3754" s="3"/>
      <c r="P3754" s="3"/>
      <c r="Q3754" s="3"/>
      <c r="R3754" s="3"/>
      <c r="S3754" s="3"/>
    </row>
    <row r="3755" spans="1:19">
      <c r="A3755" s="3">
        <v>491973</v>
      </c>
      <c r="B3755" s="4" t="s">
        <v>37006</v>
      </c>
      <c r="C3755" s="3" t="s">
        <v>37007</v>
      </c>
      <c r="D3755" s="3"/>
      <c r="E3755" s="3"/>
      <c r="F3755" s="3"/>
      <c r="G3755" s="3"/>
      <c r="H3755" s="3"/>
      <c r="I3755" s="3"/>
      <c r="J3755" s="3"/>
      <c r="K3755" s="3"/>
      <c r="L3755" s="3"/>
      <c r="M3755" s="3"/>
      <c r="N3755" s="3"/>
      <c r="O3755" s="3"/>
      <c r="P3755" s="3"/>
      <c r="Q3755" s="3"/>
      <c r="R3755" s="3"/>
      <c r="S3755" s="3"/>
    </row>
    <row r="3756" spans="1:19">
      <c r="A3756" s="3">
        <v>491991</v>
      </c>
      <c r="B3756" s="4" t="s">
        <v>37008</v>
      </c>
      <c r="C3756" s="3" t="s">
        <v>37009</v>
      </c>
      <c r="D3756" s="3"/>
      <c r="E3756" s="3"/>
      <c r="F3756" s="3"/>
      <c r="G3756" s="3"/>
      <c r="H3756" s="3"/>
      <c r="I3756" s="3"/>
      <c r="J3756" s="3"/>
      <c r="K3756" s="3"/>
      <c r="L3756" s="3"/>
      <c r="M3756" s="3"/>
      <c r="N3756" s="3"/>
      <c r="O3756" s="3"/>
      <c r="P3756" s="3"/>
      <c r="Q3756" s="3"/>
      <c r="R3756" s="3"/>
      <c r="S3756" s="3"/>
    </row>
    <row r="3757" spans="1:19">
      <c r="A3757" s="3">
        <v>274870</v>
      </c>
      <c r="B3757" s="4" t="s">
        <v>37010</v>
      </c>
      <c r="C3757" s="3" t="s">
        <v>37011</v>
      </c>
      <c r="D3757" s="3" t="s">
        <v>37012</v>
      </c>
      <c r="E3757" s="3" t="s">
        <v>37013</v>
      </c>
      <c r="F3757" s="5">
        <v>704000000</v>
      </c>
      <c r="G3757" s="3" t="s">
        <v>37014</v>
      </c>
      <c r="H3757" s="3"/>
      <c r="I3757" s="3" t="s">
        <v>14739</v>
      </c>
      <c r="J3757" s="3">
        <v>1</v>
      </c>
      <c r="K3757" s="3" t="s">
        <v>14740</v>
      </c>
      <c r="L3757" s="3" t="s">
        <v>14732</v>
      </c>
      <c r="M3757" s="3" t="s">
        <v>14732</v>
      </c>
      <c r="N3757" s="3" t="s">
        <v>37015</v>
      </c>
      <c r="O3757" s="3" t="s">
        <v>37016</v>
      </c>
      <c r="P3757" s="3" t="s">
        <v>37017</v>
      </c>
      <c r="Q3757" s="3" t="s">
        <v>37018</v>
      </c>
      <c r="R3757" s="3" t="s">
        <v>37019</v>
      </c>
      <c r="S3757" s="3"/>
    </row>
    <row r="3758" spans="1:19">
      <c r="A3758" s="3">
        <v>274893</v>
      </c>
      <c r="B3758" s="4" t="s">
        <v>37020</v>
      </c>
      <c r="C3758" s="3" t="s">
        <v>37021</v>
      </c>
      <c r="D3758" s="3" t="s">
        <v>37012</v>
      </c>
      <c r="E3758" s="3" t="s">
        <v>37013</v>
      </c>
      <c r="F3758" s="5">
        <v>704000000</v>
      </c>
      <c r="G3758" s="3" t="s">
        <v>37014</v>
      </c>
      <c r="H3758" s="3"/>
      <c r="I3758" s="3" t="s">
        <v>14739</v>
      </c>
      <c r="J3758" s="3">
        <v>1</v>
      </c>
      <c r="K3758" s="3" t="s">
        <v>14740</v>
      </c>
      <c r="L3758" s="3" t="s">
        <v>14732</v>
      </c>
      <c r="M3758" s="3" t="s">
        <v>14732</v>
      </c>
      <c r="N3758" s="3" t="s">
        <v>37022</v>
      </c>
      <c r="O3758" s="3" t="s">
        <v>37023</v>
      </c>
      <c r="P3758" s="3" t="s">
        <v>37024</v>
      </c>
      <c r="Q3758" s="3" t="s">
        <v>37025</v>
      </c>
      <c r="R3758" s="3" t="s">
        <v>37026</v>
      </c>
      <c r="S3758" s="3"/>
    </row>
    <row r="3759" spans="1:19">
      <c r="A3759" s="3">
        <v>274938</v>
      </c>
      <c r="B3759" s="4" t="s">
        <v>37027</v>
      </c>
      <c r="C3759" s="3" t="s">
        <v>37028</v>
      </c>
      <c r="D3759" s="3" t="s">
        <v>37012</v>
      </c>
      <c r="E3759" s="3" t="s">
        <v>37013</v>
      </c>
      <c r="F3759" s="5">
        <v>704000000</v>
      </c>
      <c r="G3759" s="3" t="s">
        <v>37014</v>
      </c>
      <c r="H3759" s="3"/>
      <c r="I3759" s="3" t="s">
        <v>14739</v>
      </c>
      <c r="J3759" s="3">
        <v>1</v>
      </c>
      <c r="K3759" s="3" t="s">
        <v>14740</v>
      </c>
      <c r="L3759" s="3" t="s">
        <v>14732</v>
      </c>
      <c r="M3759" s="3" t="s">
        <v>14732</v>
      </c>
      <c r="N3759" s="3" t="s">
        <v>37029</v>
      </c>
      <c r="O3759" s="3" t="s">
        <v>37030</v>
      </c>
      <c r="P3759" s="3" t="s">
        <v>37031</v>
      </c>
      <c r="Q3759" s="3" t="s">
        <v>37032</v>
      </c>
      <c r="R3759" s="3" t="s">
        <v>37033</v>
      </c>
      <c r="S3759" s="3"/>
    </row>
    <row r="3760" spans="1:19">
      <c r="A3760" s="3">
        <v>319499</v>
      </c>
      <c r="B3760" s="4" t="s">
        <v>37034</v>
      </c>
      <c r="C3760" s="3" t="s">
        <v>37035</v>
      </c>
      <c r="D3760" s="3" t="s">
        <v>17188</v>
      </c>
      <c r="E3760" s="3" t="s">
        <v>37036</v>
      </c>
      <c r="F3760" s="3" t="s">
        <v>37037</v>
      </c>
      <c r="G3760" s="3">
        <v>323369001</v>
      </c>
      <c r="H3760" s="3" t="s">
        <v>37038</v>
      </c>
      <c r="I3760" s="3" t="s">
        <v>15687</v>
      </c>
      <c r="J3760" s="3" t="s">
        <v>14739</v>
      </c>
      <c r="K3760" s="3">
        <v>1</v>
      </c>
      <c r="L3760" s="3" t="s">
        <v>14908</v>
      </c>
      <c r="M3760" s="3" t="s">
        <v>14732</v>
      </c>
      <c r="N3760" s="3" t="s">
        <v>14732</v>
      </c>
      <c r="O3760" s="3" t="s">
        <v>37039</v>
      </c>
      <c r="P3760" s="3" t="s">
        <v>37040</v>
      </c>
      <c r="Q3760" s="3" t="s">
        <v>37041</v>
      </c>
      <c r="R3760" s="3" t="s">
        <v>37042</v>
      </c>
      <c r="S3760" s="3" t="s">
        <v>37043</v>
      </c>
    </row>
    <row r="3761" spans="1:19">
      <c r="A3761" s="3">
        <v>591778</v>
      </c>
      <c r="B3761" s="4" t="s">
        <v>37044</v>
      </c>
      <c r="C3761" s="3" t="s">
        <v>37045</v>
      </c>
      <c r="D3761" s="3" t="s">
        <v>37046</v>
      </c>
      <c r="E3761" s="3" t="s">
        <v>37036</v>
      </c>
      <c r="F3761" s="3" t="s">
        <v>37037</v>
      </c>
      <c r="G3761" s="3">
        <v>2</v>
      </c>
      <c r="H3761" s="5">
        <v>2.4E+20</v>
      </c>
      <c r="I3761" s="3" t="s">
        <v>37038</v>
      </c>
      <c r="J3761" s="3"/>
      <c r="K3761" s="3" t="s">
        <v>14739</v>
      </c>
      <c r="L3761" s="3">
        <v>1</v>
      </c>
      <c r="M3761" s="3" t="s">
        <v>19493</v>
      </c>
      <c r="N3761" s="3" t="s">
        <v>14732</v>
      </c>
      <c r="O3761" s="3" t="s">
        <v>14732</v>
      </c>
      <c r="P3761" s="3" t="s">
        <v>37047</v>
      </c>
      <c r="Q3761" s="3" t="s">
        <v>37048</v>
      </c>
      <c r="R3761" s="3" t="s">
        <v>37049</v>
      </c>
      <c r="S3761" s="3" t="s">
        <v>37050</v>
      </c>
    </row>
    <row r="3762" spans="1:19">
      <c r="A3762" s="3">
        <v>286009</v>
      </c>
      <c r="B3762" s="4" t="s">
        <v>37051</v>
      </c>
      <c r="C3762" s="3" t="s">
        <v>37052</v>
      </c>
      <c r="D3762" s="3" t="s">
        <v>37036</v>
      </c>
      <c r="E3762" s="3" t="s">
        <v>37037</v>
      </c>
      <c r="F3762" s="5">
        <v>409000000</v>
      </c>
      <c r="G3762" s="3" t="s">
        <v>37038</v>
      </c>
      <c r="H3762" s="3" t="s">
        <v>15687</v>
      </c>
      <c r="I3762" s="3" t="s">
        <v>14731</v>
      </c>
      <c r="J3762" s="3"/>
      <c r="K3762" s="3"/>
      <c r="L3762" s="3" t="s">
        <v>14732</v>
      </c>
      <c r="M3762" s="3" t="s">
        <v>14732</v>
      </c>
      <c r="N3762" s="3" t="s">
        <v>37053</v>
      </c>
      <c r="O3762" s="3" t="s">
        <v>37054</v>
      </c>
      <c r="P3762" s="3" t="s">
        <v>37055</v>
      </c>
      <c r="Q3762" s="3" t="s">
        <v>37056</v>
      </c>
      <c r="R3762" s="3" t="s">
        <v>37057</v>
      </c>
      <c r="S3762" s="3" t="s">
        <v>37058</v>
      </c>
    </row>
    <row r="3763" spans="1:19">
      <c r="A3763" s="3">
        <v>395023</v>
      </c>
      <c r="B3763" s="4" t="s">
        <v>37059</v>
      </c>
      <c r="C3763" s="3" t="s">
        <v>37060</v>
      </c>
      <c r="D3763" s="3" t="s">
        <v>37036</v>
      </c>
      <c r="E3763" s="3" t="s">
        <v>37037</v>
      </c>
      <c r="F3763" s="5">
        <v>323000000</v>
      </c>
      <c r="G3763" s="3" t="s">
        <v>37038</v>
      </c>
      <c r="H3763" s="3" t="s">
        <v>15687</v>
      </c>
      <c r="I3763" s="3" t="s">
        <v>14739</v>
      </c>
      <c r="J3763" s="3">
        <v>1</v>
      </c>
      <c r="K3763" s="3" t="s">
        <v>14908</v>
      </c>
      <c r="L3763" s="3" t="s">
        <v>14732</v>
      </c>
      <c r="M3763" s="3" t="s">
        <v>14732</v>
      </c>
      <c r="N3763" s="3" t="s">
        <v>37061</v>
      </c>
      <c r="O3763" s="3" t="s">
        <v>37062</v>
      </c>
      <c r="P3763" s="3" t="s">
        <v>37063</v>
      </c>
      <c r="Q3763" s="3" t="s">
        <v>37064</v>
      </c>
      <c r="R3763" s="3" t="s">
        <v>37065</v>
      </c>
      <c r="S3763" s="3" t="s">
        <v>37066</v>
      </c>
    </row>
    <row r="3764" spans="1:19">
      <c r="A3764" s="3">
        <v>395049</v>
      </c>
      <c r="B3764" s="4" t="s">
        <v>37067</v>
      </c>
      <c r="C3764" s="3" t="s">
        <v>37068</v>
      </c>
      <c r="D3764" s="3" t="s">
        <v>17188</v>
      </c>
      <c r="E3764" s="3" t="s">
        <v>37036</v>
      </c>
      <c r="F3764" s="3" t="s">
        <v>37037</v>
      </c>
      <c r="G3764" s="3">
        <v>323371001</v>
      </c>
      <c r="H3764" s="3" t="s">
        <v>37038</v>
      </c>
      <c r="I3764" s="3" t="s">
        <v>15687</v>
      </c>
      <c r="J3764" s="3" t="s">
        <v>14739</v>
      </c>
      <c r="K3764" s="3">
        <v>1</v>
      </c>
      <c r="L3764" s="3" t="s">
        <v>14908</v>
      </c>
      <c r="M3764" s="3" t="s">
        <v>14732</v>
      </c>
      <c r="N3764" s="3" t="s">
        <v>14732</v>
      </c>
      <c r="O3764" s="3" t="s">
        <v>37069</v>
      </c>
      <c r="P3764" s="3" t="s">
        <v>37070</v>
      </c>
      <c r="Q3764" s="3" t="s">
        <v>37071</v>
      </c>
      <c r="R3764" s="3" t="s">
        <v>37072</v>
      </c>
      <c r="S3764" s="3" t="s">
        <v>37073</v>
      </c>
    </row>
    <row r="3765" spans="1:19">
      <c r="A3765" s="3">
        <v>591750</v>
      </c>
      <c r="B3765" s="4" t="s">
        <v>37074</v>
      </c>
      <c r="C3765" s="3" t="s">
        <v>37068</v>
      </c>
      <c r="D3765" s="3" t="s">
        <v>37075</v>
      </c>
      <c r="E3765" s="3" t="s">
        <v>37036</v>
      </c>
      <c r="F3765" s="3" t="s">
        <v>37037</v>
      </c>
      <c r="G3765" s="3">
        <v>1</v>
      </c>
      <c r="H3765" s="5">
        <v>2.32E+20</v>
      </c>
      <c r="I3765" s="3" t="s">
        <v>37038</v>
      </c>
      <c r="J3765" s="3"/>
      <c r="K3765" s="3" t="s">
        <v>14739</v>
      </c>
      <c r="L3765" s="3">
        <v>1</v>
      </c>
      <c r="M3765" s="3" t="s">
        <v>19493</v>
      </c>
      <c r="N3765" s="3" t="s">
        <v>14732</v>
      </c>
      <c r="O3765" s="3" t="s">
        <v>14732</v>
      </c>
      <c r="P3765" s="3" t="s">
        <v>37076</v>
      </c>
      <c r="Q3765" s="3" t="s">
        <v>37077</v>
      </c>
      <c r="R3765" s="3" t="s">
        <v>37078</v>
      </c>
      <c r="S3765" s="3" t="s">
        <v>37079</v>
      </c>
    </row>
    <row r="3766" spans="1:19">
      <c r="A3766" s="3">
        <v>339462</v>
      </c>
      <c r="B3766" s="4" t="s">
        <v>37080</v>
      </c>
      <c r="C3766" s="3" t="s">
        <v>37081</v>
      </c>
      <c r="D3766" s="3" t="s">
        <v>37036</v>
      </c>
      <c r="E3766" s="3" t="s">
        <v>37037</v>
      </c>
      <c r="F3766" s="5">
        <v>323000000</v>
      </c>
      <c r="G3766" s="3" t="s">
        <v>37038</v>
      </c>
      <c r="H3766" s="3" t="s">
        <v>15687</v>
      </c>
      <c r="I3766" s="3" t="s">
        <v>14739</v>
      </c>
      <c r="J3766" s="3">
        <v>1</v>
      </c>
      <c r="K3766" s="3" t="s">
        <v>14908</v>
      </c>
      <c r="L3766" s="3" t="s">
        <v>14732</v>
      </c>
      <c r="M3766" s="3" t="s">
        <v>14732</v>
      </c>
      <c r="N3766" s="3" t="s">
        <v>37082</v>
      </c>
      <c r="O3766" s="3" t="s">
        <v>37083</v>
      </c>
      <c r="P3766" s="3" t="s">
        <v>37084</v>
      </c>
      <c r="Q3766" s="3" t="s">
        <v>37085</v>
      </c>
      <c r="R3766" s="3" t="s">
        <v>37086</v>
      </c>
      <c r="S3766" s="3" t="s">
        <v>37087</v>
      </c>
    </row>
    <row r="3767" spans="1:19">
      <c r="A3767" s="3">
        <v>591722</v>
      </c>
      <c r="B3767" s="4" t="s">
        <v>37088</v>
      </c>
      <c r="C3767" s="3" t="s">
        <v>37089</v>
      </c>
      <c r="D3767" s="3" t="s">
        <v>37090</v>
      </c>
      <c r="E3767" s="3" t="s">
        <v>37036</v>
      </c>
      <c r="F3767" s="3" t="s">
        <v>37037</v>
      </c>
      <c r="G3767" s="3">
        <v>1</v>
      </c>
      <c r="H3767" s="5">
        <v>2.32E+20</v>
      </c>
      <c r="I3767" s="3" t="s">
        <v>37038</v>
      </c>
      <c r="J3767" s="3"/>
      <c r="K3767" s="3" t="s">
        <v>14739</v>
      </c>
      <c r="L3767" s="3">
        <v>1</v>
      </c>
      <c r="M3767" s="3" t="s">
        <v>19493</v>
      </c>
      <c r="N3767" s="3" t="s">
        <v>14732</v>
      </c>
      <c r="O3767" s="3" t="s">
        <v>14732</v>
      </c>
      <c r="P3767" s="3" t="s">
        <v>37091</v>
      </c>
      <c r="Q3767" s="3" t="s">
        <v>37092</v>
      </c>
      <c r="R3767" s="3" t="s">
        <v>37093</v>
      </c>
      <c r="S3767" s="3" t="s">
        <v>37094</v>
      </c>
    </row>
    <row r="3768" spans="1:19">
      <c r="A3768" s="3">
        <v>309992</v>
      </c>
      <c r="B3768" s="4" t="s">
        <v>37095</v>
      </c>
      <c r="C3768" s="3" t="s">
        <v>37096</v>
      </c>
      <c r="D3768" s="3" t="s">
        <v>37097</v>
      </c>
      <c r="E3768" s="3" t="s">
        <v>37098</v>
      </c>
      <c r="F3768" s="5">
        <v>323000000</v>
      </c>
      <c r="G3768" s="3" t="s">
        <v>37099</v>
      </c>
      <c r="H3768" s="3"/>
      <c r="I3768" s="3" t="s">
        <v>14739</v>
      </c>
      <c r="J3768" s="3">
        <v>1</v>
      </c>
      <c r="K3768" s="3" t="s">
        <v>14740</v>
      </c>
      <c r="L3768" s="3" t="s">
        <v>14732</v>
      </c>
      <c r="M3768" s="3" t="s">
        <v>14732</v>
      </c>
      <c r="N3768" s="3" t="s">
        <v>37100</v>
      </c>
      <c r="O3768" s="3" t="s">
        <v>37101</v>
      </c>
      <c r="P3768" s="3" t="s">
        <v>37102</v>
      </c>
      <c r="Q3768" s="3" t="s">
        <v>37103</v>
      </c>
      <c r="R3768" s="3" t="s">
        <v>37104</v>
      </c>
      <c r="S3768" s="3"/>
    </row>
    <row r="3769" spans="1:19">
      <c r="A3769" s="3">
        <v>275072</v>
      </c>
      <c r="B3769" s="4" t="s">
        <v>37105</v>
      </c>
      <c r="C3769" s="3" t="s">
        <v>37106</v>
      </c>
      <c r="D3769" s="3" t="s">
        <v>37107</v>
      </c>
      <c r="E3769" s="3" t="s">
        <v>37108</v>
      </c>
      <c r="F3769" s="5">
        <v>449000000</v>
      </c>
      <c r="G3769" s="3" t="s">
        <v>37109</v>
      </c>
      <c r="H3769" s="3"/>
      <c r="I3769" s="3" t="s">
        <v>14739</v>
      </c>
      <c r="J3769" s="3">
        <v>1</v>
      </c>
      <c r="K3769" s="3" t="s">
        <v>14740</v>
      </c>
      <c r="L3769" s="3" t="s">
        <v>14732</v>
      </c>
      <c r="M3769" s="3" t="s">
        <v>14732</v>
      </c>
      <c r="N3769" s="3" t="s">
        <v>37110</v>
      </c>
      <c r="O3769" s="3" t="s">
        <v>37111</v>
      </c>
      <c r="P3769" s="3" t="s">
        <v>37112</v>
      </c>
      <c r="Q3769" s="3" t="s">
        <v>37113</v>
      </c>
      <c r="R3769" s="3" t="s">
        <v>37114</v>
      </c>
      <c r="S3769" s="3"/>
    </row>
    <row r="3770" spans="1:19">
      <c r="A3770" s="3">
        <v>492017</v>
      </c>
      <c r="B3770" s="4" t="s">
        <v>37115</v>
      </c>
      <c r="C3770" s="3" t="s">
        <v>37116</v>
      </c>
      <c r="D3770" s="3"/>
      <c r="E3770" s="3"/>
      <c r="F3770" s="3"/>
      <c r="G3770" s="3"/>
      <c r="H3770" s="3"/>
      <c r="I3770" s="3"/>
      <c r="J3770" s="3"/>
      <c r="K3770" s="3"/>
      <c r="L3770" s="3"/>
      <c r="M3770" s="3"/>
      <c r="N3770" s="3"/>
      <c r="O3770" s="3"/>
      <c r="P3770" s="3"/>
      <c r="Q3770" s="3"/>
      <c r="R3770" s="3"/>
      <c r="S3770" s="3"/>
    </row>
    <row r="3771" spans="1:19">
      <c r="A3771" s="3">
        <v>163721</v>
      </c>
      <c r="B3771" s="4" t="s">
        <v>37117</v>
      </c>
      <c r="C3771" s="3" t="s">
        <v>37118</v>
      </c>
      <c r="D3771" s="3"/>
      <c r="E3771" s="3"/>
      <c r="F3771" s="3"/>
      <c r="G3771" s="3"/>
      <c r="H3771" s="3"/>
      <c r="I3771" s="3"/>
      <c r="J3771" s="3"/>
      <c r="K3771" s="3"/>
      <c r="L3771" s="3"/>
      <c r="M3771" s="3"/>
      <c r="N3771" s="3"/>
      <c r="O3771" s="3"/>
      <c r="P3771" s="3"/>
      <c r="Q3771" s="3"/>
      <c r="R3771" s="3"/>
      <c r="S3771" s="3"/>
    </row>
    <row r="3772" spans="1:19">
      <c r="A3772" s="3">
        <v>765681</v>
      </c>
      <c r="B3772" s="4" t="s">
        <v>37119</v>
      </c>
      <c r="C3772" s="3" t="s">
        <v>37120</v>
      </c>
      <c r="D3772" s="3"/>
      <c r="E3772" s="3"/>
      <c r="F3772" s="3"/>
      <c r="G3772" s="3"/>
      <c r="H3772" s="3"/>
      <c r="I3772" s="3"/>
      <c r="J3772" s="3"/>
      <c r="K3772" s="3"/>
      <c r="L3772" s="3"/>
      <c r="M3772" s="3"/>
      <c r="N3772" s="3"/>
      <c r="O3772" s="3"/>
      <c r="P3772" s="3"/>
      <c r="Q3772" s="3"/>
      <c r="R3772" s="3"/>
      <c r="S3772" s="3"/>
    </row>
    <row r="3773" spans="1:19">
      <c r="A3773" s="3">
        <v>678218</v>
      </c>
      <c r="B3773" s="4" t="s">
        <v>37121</v>
      </c>
      <c r="C3773" s="3" t="s">
        <v>37122</v>
      </c>
      <c r="D3773" s="3"/>
      <c r="E3773" s="3"/>
      <c r="F3773" s="3"/>
      <c r="G3773" s="3"/>
      <c r="H3773" s="3"/>
      <c r="I3773" s="3"/>
      <c r="J3773" s="3"/>
      <c r="K3773" s="3"/>
      <c r="L3773" s="3"/>
      <c r="M3773" s="3"/>
      <c r="N3773" s="3"/>
      <c r="O3773" s="3"/>
      <c r="P3773" s="3"/>
      <c r="Q3773" s="3"/>
      <c r="R3773" s="3"/>
      <c r="S3773" s="3"/>
    </row>
    <row r="3774" spans="1:19">
      <c r="A3774" s="3">
        <v>613002</v>
      </c>
      <c r="B3774" s="4" t="s">
        <v>37123</v>
      </c>
      <c r="C3774" s="3" t="s">
        <v>37122</v>
      </c>
      <c r="D3774" s="3"/>
      <c r="E3774" s="3"/>
      <c r="F3774" s="3"/>
      <c r="G3774" s="3"/>
      <c r="H3774" s="3"/>
      <c r="I3774" s="3"/>
      <c r="J3774" s="3"/>
      <c r="K3774" s="3"/>
      <c r="L3774" s="3"/>
      <c r="M3774" s="3"/>
      <c r="N3774" s="3"/>
      <c r="O3774" s="3"/>
      <c r="P3774" s="3"/>
      <c r="Q3774" s="3"/>
      <c r="R3774" s="3"/>
      <c r="S3774" s="3"/>
    </row>
    <row r="3775" spans="1:19">
      <c r="A3775" s="3">
        <v>678282</v>
      </c>
      <c r="B3775" s="4" t="s">
        <v>37124</v>
      </c>
      <c r="C3775" s="3" t="s">
        <v>37125</v>
      </c>
      <c r="D3775" s="3"/>
      <c r="E3775" s="3"/>
      <c r="F3775" s="3"/>
      <c r="G3775" s="3"/>
      <c r="H3775" s="3"/>
      <c r="I3775" s="3"/>
      <c r="J3775" s="3"/>
      <c r="K3775" s="3"/>
      <c r="L3775" s="3"/>
      <c r="M3775" s="3"/>
      <c r="N3775" s="3"/>
      <c r="O3775" s="3"/>
      <c r="P3775" s="3"/>
      <c r="Q3775" s="3"/>
      <c r="R3775" s="3"/>
      <c r="S3775" s="3"/>
    </row>
    <row r="3776" spans="1:19">
      <c r="A3776" s="3">
        <v>780416</v>
      </c>
      <c r="B3776" s="4" t="s">
        <v>37126</v>
      </c>
      <c r="C3776" s="3" t="s">
        <v>37125</v>
      </c>
      <c r="D3776" s="3"/>
      <c r="E3776" s="3"/>
      <c r="F3776" s="3"/>
      <c r="G3776" s="3"/>
      <c r="H3776" s="3"/>
      <c r="I3776" s="3"/>
      <c r="J3776" s="3"/>
      <c r="K3776" s="3"/>
      <c r="L3776" s="3"/>
      <c r="M3776" s="3"/>
      <c r="N3776" s="3"/>
      <c r="O3776" s="3"/>
      <c r="P3776" s="3"/>
      <c r="Q3776" s="3"/>
      <c r="R3776" s="3"/>
      <c r="S3776" s="3"/>
    </row>
    <row r="3777" spans="1:19">
      <c r="A3777" s="3">
        <v>765775</v>
      </c>
      <c r="B3777" s="4" t="s">
        <v>37127</v>
      </c>
      <c r="C3777" s="3" t="s">
        <v>37128</v>
      </c>
      <c r="D3777" s="3"/>
      <c r="E3777" s="3"/>
      <c r="F3777" s="3"/>
      <c r="G3777" s="3"/>
      <c r="H3777" s="3"/>
      <c r="I3777" s="3"/>
      <c r="J3777" s="3"/>
      <c r="K3777" s="3"/>
      <c r="L3777" s="3"/>
      <c r="M3777" s="3"/>
      <c r="N3777" s="3"/>
      <c r="O3777" s="3"/>
      <c r="P3777" s="3"/>
      <c r="Q3777" s="3"/>
      <c r="R3777" s="3"/>
      <c r="S3777" s="3"/>
    </row>
    <row r="3778" spans="1:19">
      <c r="A3778" s="3">
        <v>613975</v>
      </c>
      <c r="B3778" s="4" t="s">
        <v>37129</v>
      </c>
      <c r="C3778" s="3" t="s">
        <v>37128</v>
      </c>
      <c r="D3778" s="3"/>
      <c r="E3778" s="3"/>
      <c r="F3778" s="3"/>
      <c r="G3778" s="3"/>
      <c r="H3778" s="3"/>
      <c r="I3778" s="3"/>
      <c r="J3778" s="3"/>
      <c r="K3778" s="3"/>
      <c r="L3778" s="3"/>
      <c r="M3778" s="3"/>
      <c r="N3778" s="3"/>
      <c r="O3778" s="3"/>
      <c r="P3778" s="3"/>
      <c r="Q3778" s="3"/>
      <c r="R3778" s="3"/>
      <c r="S3778" s="3"/>
    </row>
    <row r="3779" spans="1:19">
      <c r="A3779" s="3">
        <v>614015</v>
      </c>
      <c r="B3779" s="4" t="s">
        <v>37130</v>
      </c>
      <c r="C3779" s="3" t="s">
        <v>37131</v>
      </c>
      <c r="D3779" s="3"/>
      <c r="E3779" s="3"/>
      <c r="F3779" s="3"/>
      <c r="G3779" s="3"/>
      <c r="H3779" s="3"/>
      <c r="I3779" s="3"/>
      <c r="J3779" s="3"/>
      <c r="K3779" s="3"/>
      <c r="L3779" s="3"/>
      <c r="M3779" s="3"/>
      <c r="N3779" s="3"/>
      <c r="O3779" s="3"/>
      <c r="P3779" s="3"/>
      <c r="Q3779" s="3"/>
      <c r="R3779" s="3"/>
      <c r="S3779" s="3"/>
    </row>
    <row r="3780" spans="1:19">
      <c r="A3780" s="3">
        <v>252197</v>
      </c>
      <c r="B3780" s="4" t="s">
        <v>37132</v>
      </c>
      <c r="C3780" s="3" t="s">
        <v>37133</v>
      </c>
      <c r="D3780" s="3" t="s">
        <v>37134</v>
      </c>
      <c r="E3780" s="3" t="s">
        <v>37135</v>
      </c>
      <c r="F3780" s="5">
        <v>408000000</v>
      </c>
      <c r="G3780" s="3" t="s">
        <v>37136</v>
      </c>
      <c r="H3780" s="3"/>
      <c r="I3780" s="3" t="s">
        <v>14739</v>
      </c>
      <c r="J3780" s="3">
        <v>1</v>
      </c>
      <c r="K3780" s="3" t="s">
        <v>14740</v>
      </c>
      <c r="L3780" s="3" t="s">
        <v>14732</v>
      </c>
      <c r="M3780" s="3" t="s">
        <v>14732</v>
      </c>
      <c r="N3780" s="3" t="s">
        <v>37137</v>
      </c>
      <c r="O3780" s="3" t="s">
        <v>37138</v>
      </c>
      <c r="P3780" s="3" t="s">
        <v>37139</v>
      </c>
      <c r="Q3780" s="3" t="s">
        <v>37140</v>
      </c>
      <c r="R3780" s="3" t="s">
        <v>37141</v>
      </c>
      <c r="S3780" s="3"/>
    </row>
    <row r="3781" spans="1:19">
      <c r="A3781" s="3">
        <v>252229</v>
      </c>
      <c r="B3781" s="4" t="s">
        <v>37142</v>
      </c>
      <c r="C3781" s="3" t="s">
        <v>37143</v>
      </c>
      <c r="D3781" s="3" t="s">
        <v>37134</v>
      </c>
      <c r="E3781" s="3" t="s">
        <v>37135</v>
      </c>
      <c r="F3781" s="5">
        <v>408000000</v>
      </c>
      <c r="G3781" s="3" t="s">
        <v>37136</v>
      </c>
      <c r="H3781" s="3"/>
      <c r="I3781" s="3" t="s">
        <v>14739</v>
      </c>
      <c r="J3781" s="3">
        <v>1</v>
      </c>
      <c r="K3781" s="3" t="s">
        <v>14740</v>
      </c>
      <c r="L3781" s="3" t="s">
        <v>14732</v>
      </c>
      <c r="M3781" s="3" t="s">
        <v>14732</v>
      </c>
      <c r="N3781" s="3" t="s">
        <v>37144</v>
      </c>
      <c r="O3781" s="3" t="s">
        <v>37145</v>
      </c>
      <c r="P3781" s="3" t="s">
        <v>37146</v>
      </c>
      <c r="Q3781" s="3" t="s">
        <v>37147</v>
      </c>
      <c r="R3781" s="3" t="s">
        <v>37148</v>
      </c>
      <c r="S3781" s="3"/>
    </row>
    <row r="3782" spans="1:19">
      <c r="A3782" s="3">
        <v>252257</v>
      </c>
      <c r="B3782" s="4" t="s">
        <v>37149</v>
      </c>
      <c r="C3782" s="3" t="s">
        <v>37150</v>
      </c>
      <c r="D3782" s="3" t="s">
        <v>37134</v>
      </c>
      <c r="E3782" s="3" t="s">
        <v>37135</v>
      </c>
      <c r="F3782" s="5">
        <v>408000000</v>
      </c>
      <c r="G3782" s="3" t="s">
        <v>37136</v>
      </c>
      <c r="H3782" s="3"/>
      <c r="I3782" s="3" t="s">
        <v>14739</v>
      </c>
      <c r="J3782" s="3">
        <v>1</v>
      </c>
      <c r="K3782" s="3" t="s">
        <v>14740</v>
      </c>
      <c r="L3782" s="3" t="s">
        <v>14732</v>
      </c>
      <c r="M3782" s="3" t="s">
        <v>14732</v>
      </c>
      <c r="N3782" s="3" t="s">
        <v>37151</v>
      </c>
      <c r="O3782" s="3" t="s">
        <v>37152</v>
      </c>
      <c r="P3782" s="3" t="s">
        <v>37153</v>
      </c>
      <c r="Q3782" s="3" t="s">
        <v>37154</v>
      </c>
      <c r="R3782" s="3" t="s">
        <v>37155</v>
      </c>
      <c r="S3782" s="3"/>
    </row>
    <row r="3783" spans="1:19">
      <c r="A3783" s="3">
        <v>252236</v>
      </c>
      <c r="B3783" s="4" t="s">
        <v>37156</v>
      </c>
      <c r="C3783" s="3" t="s">
        <v>37157</v>
      </c>
      <c r="D3783" s="3" t="s">
        <v>37134</v>
      </c>
      <c r="E3783" s="3" t="s">
        <v>37135</v>
      </c>
      <c r="F3783" s="5">
        <v>409000000</v>
      </c>
      <c r="G3783" s="3" t="s">
        <v>37136</v>
      </c>
      <c r="H3783" s="3"/>
      <c r="I3783" s="3" t="s">
        <v>14739</v>
      </c>
      <c r="J3783" s="3">
        <v>1</v>
      </c>
      <c r="K3783" s="3" t="s">
        <v>14740</v>
      </c>
      <c r="L3783" s="3" t="s">
        <v>14732</v>
      </c>
      <c r="M3783" s="3" t="s">
        <v>14732</v>
      </c>
      <c r="N3783" s="3" t="s">
        <v>37158</v>
      </c>
      <c r="O3783" s="3" t="s">
        <v>37159</v>
      </c>
      <c r="P3783" s="3" t="s">
        <v>37160</v>
      </c>
      <c r="Q3783" s="3" t="s">
        <v>37161</v>
      </c>
      <c r="R3783" s="3" t="s">
        <v>37162</v>
      </c>
      <c r="S3783" s="3"/>
    </row>
    <row r="3784" spans="1:19">
      <c r="A3784" s="3">
        <v>589970</v>
      </c>
      <c r="B3784" s="4" t="s">
        <v>37163</v>
      </c>
      <c r="C3784" s="3" t="s">
        <v>37164</v>
      </c>
      <c r="D3784" s="3" t="s">
        <v>37165</v>
      </c>
      <c r="E3784" s="3" t="s">
        <v>37166</v>
      </c>
      <c r="F3784" s="3" t="s">
        <v>37167</v>
      </c>
      <c r="G3784" s="3"/>
      <c r="H3784" s="3" t="s">
        <v>37168</v>
      </c>
      <c r="I3784" s="3"/>
      <c r="J3784" s="3" t="s">
        <v>14739</v>
      </c>
      <c r="K3784" s="3">
        <v>1</v>
      </c>
      <c r="L3784" s="3" t="s">
        <v>19493</v>
      </c>
      <c r="M3784" s="3" t="s">
        <v>14732</v>
      </c>
      <c r="N3784" s="3" t="s">
        <v>14732</v>
      </c>
      <c r="O3784" s="3" t="s">
        <v>37169</v>
      </c>
      <c r="P3784" s="3" t="s">
        <v>37170</v>
      </c>
      <c r="Q3784" s="3" t="s">
        <v>37171</v>
      </c>
      <c r="R3784" s="3" t="s">
        <v>37172</v>
      </c>
      <c r="S3784" s="3" t="s">
        <v>37173</v>
      </c>
    </row>
    <row r="3785" spans="1:19">
      <c r="A3785" s="3">
        <v>589988</v>
      </c>
      <c r="B3785" s="4" t="s">
        <v>37174</v>
      </c>
      <c r="C3785" s="3" t="s">
        <v>37175</v>
      </c>
      <c r="D3785" s="3" t="s">
        <v>37166</v>
      </c>
      <c r="E3785" s="3" t="s">
        <v>37167</v>
      </c>
      <c r="F3785" s="3"/>
      <c r="G3785" s="3" t="s">
        <v>37168</v>
      </c>
      <c r="H3785" s="3"/>
      <c r="I3785" s="3" t="s">
        <v>14739</v>
      </c>
      <c r="J3785" s="3">
        <v>1</v>
      </c>
      <c r="K3785" s="3" t="s">
        <v>19493</v>
      </c>
      <c r="L3785" s="3" t="s">
        <v>14732</v>
      </c>
      <c r="M3785" s="3" t="s">
        <v>14732</v>
      </c>
      <c r="N3785" s="3" t="s">
        <v>37176</v>
      </c>
      <c r="O3785" s="3" t="s">
        <v>37177</v>
      </c>
      <c r="P3785" s="3" t="s">
        <v>37178</v>
      </c>
      <c r="Q3785" s="3"/>
      <c r="R3785" s="3" t="s">
        <v>37179</v>
      </c>
      <c r="S3785" s="3"/>
    </row>
    <row r="3786" spans="1:19">
      <c r="A3786" s="3">
        <v>589927</v>
      </c>
      <c r="B3786" s="4" t="s">
        <v>37180</v>
      </c>
      <c r="C3786" s="3" t="s">
        <v>37181</v>
      </c>
      <c r="D3786" s="3" t="s">
        <v>37165</v>
      </c>
      <c r="E3786" s="3" t="s">
        <v>37166</v>
      </c>
      <c r="F3786" s="3" t="s">
        <v>37167</v>
      </c>
      <c r="G3786" s="3"/>
      <c r="H3786" s="3" t="s">
        <v>37168</v>
      </c>
      <c r="I3786" s="3"/>
      <c r="J3786" s="3" t="s">
        <v>14739</v>
      </c>
      <c r="K3786" s="3">
        <v>1</v>
      </c>
      <c r="L3786" s="3" t="s">
        <v>19493</v>
      </c>
      <c r="M3786" s="3" t="s">
        <v>14732</v>
      </c>
      <c r="N3786" s="3" t="s">
        <v>14732</v>
      </c>
      <c r="O3786" s="3" t="s">
        <v>37182</v>
      </c>
      <c r="P3786" s="3" t="s">
        <v>37183</v>
      </c>
      <c r="Q3786" s="3" t="s">
        <v>37184</v>
      </c>
      <c r="R3786" s="3" t="s">
        <v>37185</v>
      </c>
      <c r="S3786" s="3" t="s">
        <v>37186</v>
      </c>
    </row>
    <row r="3787" spans="1:19">
      <c r="A3787" s="3">
        <v>589952</v>
      </c>
      <c r="B3787" s="4" t="s">
        <v>37187</v>
      </c>
      <c r="C3787" s="3" t="s">
        <v>37188</v>
      </c>
      <c r="D3787" s="3" t="s">
        <v>37166</v>
      </c>
      <c r="E3787" s="3"/>
      <c r="F3787" s="3"/>
      <c r="G3787" s="3"/>
      <c r="H3787" s="3"/>
      <c r="I3787" s="3" t="s">
        <v>14739</v>
      </c>
      <c r="J3787" s="3">
        <v>1</v>
      </c>
      <c r="K3787" s="3" t="s">
        <v>19493</v>
      </c>
      <c r="L3787" s="3" t="s">
        <v>14732</v>
      </c>
      <c r="M3787" s="3" t="s">
        <v>14732</v>
      </c>
      <c r="N3787" s="3" t="s">
        <v>37189</v>
      </c>
      <c r="O3787" s="3" t="s">
        <v>37190</v>
      </c>
      <c r="P3787" s="3" t="s">
        <v>37191</v>
      </c>
      <c r="Q3787" s="3"/>
      <c r="R3787" s="3" t="s">
        <v>37192</v>
      </c>
      <c r="S3787" s="3"/>
    </row>
    <row r="3788" spans="1:19">
      <c r="A3788" s="3">
        <v>275108</v>
      </c>
      <c r="B3788" s="4" t="s">
        <v>37193</v>
      </c>
      <c r="C3788" s="3" t="s">
        <v>37194</v>
      </c>
      <c r="D3788" s="3" t="s">
        <v>37195</v>
      </c>
      <c r="E3788" s="3"/>
      <c r="F3788" s="3">
        <v>1</v>
      </c>
      <c r="G3788" s="5">
        <v>5.86E+20</v>
      </c>
      <c r="H3788" s="3" t="s">
        <v>37196</v>
      </c>
      <c r="I3788" s="3"/>
      <c r="J3788" s="3" t="s">
        <v>14739</v>
      </c>
      <c r="K3788" s="3">
        <v>1</v>
      </c>
      <c r="L3788" s="3" t="s">
        <v>14740</v>
      </c>
      <c r="M3788" s="3" t="s">
        <v>14732</v>
      </c>
      <c r="N3788" s="3" t="s">
        <v>14732</v>
      </c>
      <c r="O3788" s="3" t="s">
        <v>37197</v>
      </c>
      <c r="P3788" s="3" t="s">
        <v>37198</v>
      </c>
      <c r="Q3788" s="3" t="s">
        <v>37199</v>
      </c>
      <c r="R3788" s="3" t="s">
        <v>37200</v>
      </c>
      <c r="S3788" s="3" t="s">
        <v>37201</v>
      </c>
    </row>
    <row r="3789" spans="1:19">
      <c r="A3789" s="3">
        <v>372958</v>
      </c>
      <c r="B3789" s="4" t="s">
        <v>37202</v>
      </c>
      <c r="C3789" s="3" t="s">
        <v>37203</v>
      </c>
      <c r="D3789" s="3" t="s">
        <v>37204</v>
      </c>
      <c r="E3789" s="3"/>
      <c r="F3789" s="3"/>
      <c r="G3789" s="3"/>
      <c r="H3789" s="3"/>
      <c r="I3789" s="3" t="s">
        <v>14739</v>
      </c>
      <c r="J3789" s="3">
        <v>1</v>
      </c>
      <c r="K3789" s="3" t="s">
        <v>14740</v>
      </c>
      <c r="L3789" s="3" t="s">
        <v>14732</v>
      </c>
      <c r="M3789" s="3" t="s">
        <v>14732</v>
      </c>
      <c r="N3789" s="3" t="s">
        <v>37205</v>
      </c>
      <c r="O3789" s="3" t="s">
        <v>37206</v>
      </c>
      <c r="P3789" s="3" t="s">
        <v>37207</v>
      </c>
      <c r="Q3789" s="3"/>
      <c r="R3789" s="3" t="s">
        <v>37208</v>
      </c>
      <c r="S3789" s="3"/>
    </row>
    <row r="3790" spans="1:19">
      <c r="A3790" s="3">
        <v>372971</v>
      </c>
      <c r="B3790" s="4" t="s">
        <v>37209</v>
      </c>
      <c r="C3790" s="3" t="s">
        <v>37210</v>
      </c>
      <c r="D3790" s="3" t="s">
        <v>37204</v>
      </c>
      <c r="E3790" s="3"/>
      <c r="F3790" s="3"/>
      <c r="G3790" s="3"/>
      <c r="H3790" s="3"/>
      <c r="I3790" s="3" t="s">
        <v>14739</v>
      </c>
      <c r="J3790" s="3">
        <v>1</v>
      </c>
      <c r="K3790" s="3" t="s">
        <v>14740</v>
      </c>
      <c r="L3790" s="3" t="s">
        <v>14732</v>
      </c>
      <c r="M3790" s="3" t="s">
        <v>14732</v>
      </c>
      <c r="N3790" s="3" t="s">
        <v>37211</v>
      </c>
      <c r="O3790" s="3" t="s">
        <v>37212</v>
      </c>
      <c r="P3790" s="3" t="s">
        <v>37213</v>
      </c>
      <c r="Q3790" s="3" t="s">
        <v>37214</v>
      </c>
      <c r="R3790" s="3" t="s">
        <v>37215</v>
      </c>
      <c r="S3790" s="3"/>
    </row>
    <row r="3791" spans="1:19">
      <c r="A3791" s="3">
        <v>372984</v>
      </c>
      <c r="B3791" s="4" t="s">
        <v>37216</v>
      </c>
      <c r="C3791" s="3" t="s">
        <v>37217</v>
      </c>
      <c r="D3791" s="3" t="s">
        <v>37204</v>
      </c>
      <c r="E3791" s="3"/>
      <c r="F3791" s="3"/>
      <c r="G3791" s="3"/>
      <c r="H3791" s="3"/>
      <c r="I3791" s="3" t="s">
        <v>14739</v>
      </c>
      <c r="J3791" s="3">
        <v>1</v>
      </c>
      <c r="K3791" s="3" t="s">
        <v>14740</v>
      </c>
      <c r="L3791" s="3" t="s">
        <v>14732</v>
      </c>
      <c r="M3791" s="3" t="s">
        <v>14732</v>
      </c>
      <c r="N3791" s="3" t="s">
        <v>37218</v>
      </c>
      <c r="O3791" s="3" t="s">
        <v>37219</v>
      </c>
      <c r="P3791" s="3" t="s">
        <v>37220</v>
      </c>
      <c r="Q3791" s="3"/>
      <c r="R3791" s="3" t="s">
        <v>37221</v>
      </c>
      <c r="S3791" s="3"/>
    </row>
    <row r="3792" spans="1:19">
      <c r="A3792" s="3">
        <v>319549</v>
      </c>
      <c r="B3792" s="4" t="s">
        <v>37222</v>
      </c>
      <c r="C3792" s="3" t="s">
        <v>37223</v>
      </c>
      <c r="D3792" s="3" t="s">
        <v>37224</v>
      </c>
      <c r="E3792" s="3" t="s">
        <v>37225</v>
      </c>
      <c r="F3792" s="3"/>
      <c r="G3792" s="3" t="s">
        <v>37226</v>
      </c>
      <c r="H3792" s="3"/>
      <c r="I3792" s="3" t="s">
        <v>14739</v>
      </c>
      <c r="J3792" s="3">
        <v>1</v>
      </c>
      <c r="K3792" s="3" t="s">
        <v>14908</v>
      </c>
      <c r="L3792" s="3" t="s">
        <v>14732</v>
      </c>
      <c r="M3792" s="3" t="s">
        <v>14732</v>
      </c>
      <c r="N3792" s="3" t="s">
        <v>37227</v>
      </c>
      <c r="O3792" s="3" t="s">
        <v>37228</v>
      </c>
      <c r="P3792" s="3" t="s">
        <v>37229</v>
      </c>
      <c r="Q3792" s="3" t="s">
        <v>37230</v>
      </c>
      <c r="R3792" s="3" t="s">
        <v>37231</v>
      </c>
      <c r="S3792" s="3"/>
    </row>
    <row r="3793" spans="1:19">
      <c r="A3793" s="3">
        <v>319599</v>
      </c>
      <c r="B3793" s="4" t="s">
        <v>37232</v>
      </c>
      <c r="C3793" s="3" t="s">
        <v>37233</v>
      </c>
      <c r="D3793" s="3" t="s">
        <v>37224</v>
      </c>
      <c r="E3793" s="3" t="s">
        <v>37225</v>
      </c>
      <c r="F3793" s="3"/>
      <c r="G3793" s="3" t="s">
        <v>37226</v>
      </c>
      <c r="H3793" s="3"/>
      <c r="I3793" s="3" t="s">
        <v>14739</v>
      </c>
      <c r="J3793" s="3">
        <v>1</v>
      </c>
      <c r="K3793" s="3" t="s">
        <v>14908</v>
      </c>
      <c r="L3793" s="3" t="s">
        <v>14732</v>
      </c>
      <c r="M3793" s="3" t="s">
        <v>14732</v>
      </c>
      <c r="N3793" s="3" t="s">
        <v>37234</v>
      </c>
      <c r="O3793" s="3" t="s">
        <v>37235</v>
      </c>
      <c r="P3793" s="3" t="s">
        <v>37236</v>
      </c>
      <c r="Q3793" s="3" t="s">
        <v>37237</v>
      </c>
      <c r="R3793" s="3" t="s">
        <v>37238</v>
      </c>
      <c r="S3793" s="3"/>
    </row>
    <row r="3794" spans="1:19">
      <c r="A3794" s="3">
        <v>521694</v>
      </c>
      <c r="B3794" s="4" t="s">
        <v>37239</v>
      </c>
      <c r="C3794" s="3" t="s">
        <v>37240</v>
      </c>
      <c r="D3794" s="3" t="s">
        <v>37224</v>
      </c>
      <c r="E3794" s="3" t="s">
        <v>37225</v>
      </c>
      <c r="F3794" s="3"/>
      <c r="G3794" s="3" t="s">
        <v>37226</v>
      </c>
      <c r="H3794" s="3"/>
      <c r="I3794" s="3" t="s">
        <v>2391</v>
      </c>
      <c r="J3794" s="3"/>
      <c r="K3794" s="3"/>
      <c r="L3794" s="3" t="s">
        <v>14732</v>
      </c>
      <c r="M3794" s="3" t="s">
        <v>14732</v>
      </c>
      <c r="N3794" s="3" t="s">
        <v>37241</v>
      </c>
      <c r="O3794" s="3" t="s">
        <v>37242</v>
      </c>
      <c r="P3794" s="3"/>
      <c r="Q3794" s="3"/>
      <c r="R3794" s="3" t="s">
        <v>37243</v>
      </c>
      <c r="S3794" s="3"/>
    </row>
    <row r="3795" spans="1:19">
      <c r="A3795" s="3">
        <v>533597</v>
      </c>
      <c r="B3795" s="4" t="s">
        <v>37244</v>
      </c>
      <c r="C3795" s="3" t="s">
        <v>37245</v>
      </c>
      <c r="D3795" s="3" t="s">
        <v>37224</v>
      </c>
      <c r="E3795" s="3" t="s">
        <v>37225</v>
      </c>
      <c r="F3795" s="3"/>
      <c r="G3795" s="3" t="s">
        <v>37226</v>
      </c>
      <c r="H3795" s="3"/>
      <c r="I3795" s="3" t="s">
        <v>14739</v>
      </c>
      <c r="J3795" s="3">
        <v>1</v>
      </c>
      <c r="K3795" s="3" t="s">
        <v>14967</v>
      </c>
      <c r="L3795" s="3" t="s">
        <v>14732</v>
      </c>
      <c r="M3795" s="3" t="s">
        <v>14732</v>
      </c>
      <c r="N3795" s="3" t="s">
        <v>37246</v>
      </c>
      <c r="O3795" s="3" t="s">
        <v>37247</v>
      </c>
      <c r="P3795" s="3" t="s">
        <v>37248</v>
      </c>
      <c r="Q3795" s="3" t="s">
        <v>37249</v>
      </c>
      <c r="R3795" s="3" t="s">
        <v>37250</v>
      </c>
      <c r="S3795" s="3"/>
    </row>
    <row r="3796" spans="1:19">
      <c r="A3796" s="3">
        <v>533625</v>
      </c>
      <c r="B3796" s="4" t="s">
        <v>37251</v>
      </c>
      <c r="C3796" s="3" t="s">
        <v>37252</v>
      </c>
      <c r="D3796" s="3" t="s">
        <v>37224</v>
      </c>
      <c r="E3796" s="3" t="s">
        <v>37225</v>
      </c>
      <c r="F3796" s="3"/>
      <c r="G3796" s="3" t="s">
        <v>37226</v>
      </c>
      <c r="H3796" s="3"/>
      <c r="I3796" s="3" t="s">
        <v>2391</v>
      </c>
      <c r="J3796" s="3"/>
      <c r="K3796" s="3"/>
      <c r="L3796" s="3" t="s">
        <v>14732</v>
      </c>
      <c r="M3796" s="3" t="s">
        <v>14732</v>
      </c>
      <c r="N3796" s="3" t="s">
        <v>37253</v>
      </c>
      <c r="O3796" s="3" t="s">
        <v>37254</v>
      </c>
      <c r="P3796" s="3"/>
      <c r="Q3796" s="3"/>
      <c r="R3796" s="3" t="s">
        <v>37255</v>
      </c>
      <c r="S3796" s="3"/>
    </row>
    <row r="3797" spans="1:19">
      <c r="A3797" s="3">
        <v>540729</v>
      </c>
      <c r="B3797" s="4" t="s">
        <v>37256</v>
      </c>
      <c r="C3797" s="3" t="s">
        <v>37257</v>
      </c>
      <c r="D3797" s="3" t="s">
        <v>37224</v>
      </c>
      <c r="E3797" s="3" t="s">
        <v>37225</v>
      </c>
      <c r="F3797" s="3"/>
      <c r="G3797" s="3" t="s">
        <v>37226</v>
      </c>
      <c r="H3797" s="3"/>
      <c r="I3797" s="3" t="s">
        <v>14739</v>
      </c>
      <c r="J3797" s="3">
        <v>1</v>
      </c>
      <c r="K3797" s="3" t="s">
        <v>14908</v>
      </c>
      <c r="L3797" s="3" t="s">
        <v>14732</v>
      </c>
      <c r="M3797" s="3" t="s">
        <v>14732</v>
      </c>
      <c r="N3797" s="3" t="s">
        <v>37258</v>
      </c>
      <c r="O3797" s="3" t="s">
        <v>37259</v>
      </c>
      <c r="P3797" s="3" t="s">
        <v>37260</v>
      </c>
      <c r="Q3797" s="3"/>
      <c r="R3797" s="3" t="s">
        <v>37261</v>
      </c>
      <c r="S3797" s="3"/>
    </row>
    <row r="3798" spans="1:19">
      <c r="A3798" s="3">
        <v>584642</v>
      </c>
      <c r="B3798" s="4" t="s">
        <v>37262</v>
      </c>
      <c r="C3798" s="3" t="s">
        <v>37263</v>
      </c>
      <c r="D3798" s="3" t="s">
        <v>37224</v>
      </c>
      <c r="E3798" s="3" t="s">
        <v>37225</v>
      </c>
      <c r="F3798" s="3"/>
      <c r="G3798" s="3" t="s">
        <v>37226</v>
      </c>
      <c r="H3798" s="3"/>
      <c r="I3798" s="3" t="s">
        <v>14739</v>
      </c>
      <c r="J3798" s="3">
        <v>1</v>
      </c>
      <c r="K3798" s="3" t="s">
        <v>14967</v>
      </c>
      <c r="L3798" s="3" t="s">
        <v>14732</v>
      </c>
      <c r="M3798" s="3" t="s">
        <v>14732</v>
      </c>
      <c r="N3798" s="3" t="s">
        <v>37264</v>
      </c>
      <c r="O3798" s="3" t="s">
        <v>37265</v>
      </c>
      <c r="P3798" s="3" t="s">
        <v>37266</v>
      </c>
      <c r="Q3798" s="3"/>
      <c r="R3798" s="3" t="s">
        <v>37267</v>
      </c>
      <c r="S3798" s="3" t="s">
        <v>37268</v>
      </c>
    </row>
    <row r="3799" spans="1:19">
      <c r="A3799" s="3">
        <v>596829</v>
      </c>
      <c r="B3799" s="4" t="s">
        <v>37269</v>
      </c>
      <c r="C3799" s="3" t="s">
        <v>37270</v>
      </c>
      <c r="D3799" s="3" t="s">
        <v>37271</v>
      </c>
      <c r="E3799" s="3"/>
      <c r="F3799" s="3"/>
      <c r="G3799" s="3"/>
      <c r="H3799" s="3"/>
      <c r="I3799" s="3" t="s">
        <v>14739</v>
      </c>
      <c r="J3799" s="3">
        <v>5</v>
      </c>
      <c r="K3799" s="3" t="s">
        <v>16219</v>
      </c>
      <c r="L3799" s="3" t="s">
        <v>14732</v>
      </c>
      <c r="M3799" s="3" t="s">
        <v>14732</v>
      </c>
      <c r="N3799" s="3" t="s">
        <v>37272</v>
      </c>
      <c r="O3799" s="3" t="s">
        <v>37273</v>
      </c>
      <c r="P3799" s="3" t="s">
        <v>37274</v>
      </c>
      <c r="Q3799" s="3" t="s">
        <v>37275</v>
      </c>
      <c r="R3799" s="3" t="s">
        <v>37276</v>
      </c>
      <c r="S3799" s="3"/>
    </row>
    <row r="3800" spans="1:19">
      <c r="A3800" s="3">
        <v>590537</v>
      </c>
      <c r="B3800" s="4" t="s">
        <v>37277</v>
      </c>
      <c r="C3800" s="3" t="s">
        <v>37278</v>
      </c>
      <c r="D3800" s="3" t="s">
        <v>37271</v>
      </c>
      <c r="E3800" s="3"/>
      <c r="F3800" s="3"/>
      <c r="G3800" s="3"/>
      <c r="H3800" s="3"/>
      <c r="I3800" s="3" t="s">
        <v>14739</v>
      </c>
      <c r="J3800" s="3">
        <v>5</v>
      </c>
      <c r="K3800" s="3" t="s">
        <v>16219</v>
      </c>
      <c r="L3800" s="3" t="s">
        <v>14732</v>
      </c>
      <c r="M3800" s="3" t="s">
        <v>14732</v>
      </c>
      <c r="N3800" s="3" t="s">
        <v>37279</v>
      </c>
      <c r="O3800" s="3" t="s">
        <v>37280</v>
      </c>
      <c r="P3800" s="3" t="s">
        <v>37281</v>
      </c>
      <c r="Q3800" s="3" t="s">
        <v>37282</v>
      </c>
      <c r="R3800" s="3" t="s">
        <v>37283</v>
      </c>
      <c r="S3800" s="3"/>
    </row>
    <row r="3801" spans="1:19">
      <c r="A3801" s="3">
        <v>533697</v>
      </c>
      <c r="B3801" s="4" t="s">
        <v>37284</v>
      </c>
      <c r="C3801" s="3" t="s">
        <v>37285</v>
      </c>
      <c r="D3801" s="3" t="s">
        <v>37286</v>
      </c>
      <c r="E3801" s="3" t="s">
        <v>37287</v>
      </c>
      <c r="F3801" s="3"/>
      <c r="G3801" s="3"/>
      <c r="H3801" s="3"/>
      <c r="I3801" s="3"/>
      <c r="J3801" s="3" t="s">
        <v>14731</v>
      </c>
      <c r="K3801" s="3"/>
      <c r="L3801" s="3"/>
      <c r="M3801" s="3" t="s">
        <v>14732</v>
      </c>
      <c r="N3801" s="3" t="s">
        <v>14732</v>
      </c>
      <c r="O3801" s="3" t="s">
        <v>37288</v>
      </c>
      <c r="P3801" s="3" t="s">
        <v>37289</v>
      </c>
      <c r="Q3801" s="3" t="s">
        <v>37290</v>
      </c>
      <c r="R3801" s="3"/>
      <c r="S3801" s="3" t="s">
        <v>37291</v>
      </c>
    </row>
    <row r="3802" spans="1:19">
      <c r="A3802" s="3">
        <v>404975</v>
      </c>
      <c r="B3802" s="4" t="s">
        <v>37292</v>
      </c>
      <c r="C3802" s="3" t="s">
        <v>37285</v>
      </c>
      <c r="D3802" s="3" t="s">
        <v>15494</v>
      </c>
      <c r="E3802" s="3" t="s">
        <v>37293</v>
      </c>
      <c r="F3802" s="3" t="s">
        <v>37294</v>
      </c>
      <c r="G3802" s="3"/>
      <c r="H3802" s="3" t="s">
        <v>37295</v>
      </c>
      <c r="I3802" s="3"/>
      <c r="J3802" s="3" t="s">
        <v>14731</v>
      </c>
      <c r="K3802" s="3"/>
      <c r="L3802" s="3"/>
      <c r="M3802" s="3" t="s">
        <v>14732</v>
      </c>
      <c r="N3802" s="3" t="s">
        <v>14732</v>
      </c>
      <c r="O3802" s="3" t="s">
        <v>37296</v>
      </c>
      <c r="P3802" s="3" t="s">
        <v>37297</v>
      </c>
      <c r="Q3802" s="3" t="s">
        <v>37298</v>
      </c>
      <c r="R3802" s="3" t="s">
        <v>37299</v>
      </c>
      <c r="S3802" s="3" t="s">
        <v>37300</v>
      </c>
    </row>
    <row r="3803" spans="1:19">
      <c r="A3803" s="3">
        <v>282013</v>
      </c>
      <c r="B3803" s="4" t="s">
        <v>37301</v>
      </c>
      <c r="C3803" s="3" t="s">
        <v>37285</v>
      </c>
      <c r="D3803" s="3" t="s">
        <v>23576</v>
      </c>
      <c r="E3803" s="3" t="s">
        <v>37293</v>
      </c>
      <c r="F3803" s="3" t="s">
        <v>37302</v>
      </c>
      <c r="G3803" s="3">
        <v>320108004</v>
      </c>
      <c r="H3803" s="3" t="s">
        <v>37303</v>
      </c>
      <c r="I3803" s="3"/>
      <c r="J3803" s="3" t="s">
        <v>14731</v>
      </c>
      <c r="K3803" s="3"/>
      <c r="L3803" s="3"/>
      <c r="M3803" s="3" t="s">
        <v>14732</v>
      </c>
      <c r="N3803" s="3" t="s">
        <v>14732</v>
      </c>
      <c r="O3803" s="3" t="s">
        <v>37304</v>
      </c>
      <c r="P3803" s="3" t="s">
        <v>37305</v>
      </c>
      <c r="Q3803" s="3" t="s">
        <v>37306</v>
      </c>
      <c r="R3803" s="3" t="s">
        <v>37307</v>
      </c>
      <c r="S3803" s="3" t="s">
        <v>37308</v>
      </c>
    </row>
    <row r="3804" spans="1:19">
      <c r="A3804" s="3">
        <v>432849</v>
      </c>
      <c r="B3804" s="4" t="s">
        <v>37309</v>
      </c>
      <c r="C3804" s="3" t="s">
        <v>37310</v>
      </c>
      <c r="D3804" s="3"/>
      <c r="E3804" s="3"/>
      <c r="F3804" s="3"/>
      <c r="G3804" s="3"/>
      <c r="H3804" s="3"/>
      <c r="I3804" s="3"/>
      <c r="J3804" s="3"/>
      <c r="K3804" s="3"/>
      <c r="L3804" s="3"/>
      <c r="M3804" s="3"/>
      <c r="N3804" s="3"/>
      <c r="O3804" s="3"/>
      <c r="P3804" s="3"/>
      <c r="Q3804" s="3"/>
      <c r="R3804" s="3"/>
      <c r="S3804" s="3"/>
    </row>
    <row r="3805" spans="1:19">
      <c r="A3805" s="3">
        <v>507566</v>
      </c>
      <c r="B3805" s="4" t="s">
        <v>37311</v>
      </c>
      <c r="C3805" s="3" t="s">
        <v>37312</v>
      </c>
      <c r="D3805" s="3"/>
      <c r="E3805" s="3"/>
      <c r="F3805" s="3"/>
      <c r="G3805" s="3"/>
      <c r="H3805" s="3"/>
      <c r="I3805" s="3"/>
      <c r="J3805" s="3"/>
      <c r="K3805" s="3"/>
      <c r="L3805" s="3"/>
      <c r="M3805" s="3"/>
      <c r="N3805" s="3"/>
      <c r="O3805" s="3"/>
      <c r="P3805" s="3"/>
      <c r="Q3805" s="3"/>
      <c r="R3805" s="3"/>
      <c r="S3805" s="3"/>
    </row>
    <row r="3806" spans="1:19">
      <c r="A3806" s="3">
        <v>532141</v>
      </c>
      <c r="B3806" s="4" t="s">
        <v>37313</v>
      </c>
      <c r="C3806" s="3" t="s">
        <v>37314</v>
      </c>
      <c r="D3806" s="3"/>
      <c r="E3806" s="3"/>
      <c r="F3806" s="3"/>
      <c r="G3806" s="3"/>
      <c r="H3806" s="3"/>
      <c r="I3806" s="3"/>
      <c r="J3806" s="3"/>
      <c r="K3806" s="3"/>
      <c r="L3806" s="3"/>
      <c r="M3806" s="3"/>
      <c r="N3806" s="3"/>
      <c r="O3806" s="3"/>
      <c r="P3806" s="3"/>
      <c r="Q3806" s="3"/>
      <c r="R3806" s="3"/>
      <c r="S3806" s="3"/>
    </row>
    <row r="3807" spans="1:19">
      <c r="A3807" s="3">
        <v>275196</v>
      </c>
      <c r="B3807" s="4" t="s">
        <v>37315</v>
      </c>
      <c r="C3807" s="3" t="s">
        <v>37316</v>
      </c>
      <c r="D3807" s="3" t="s">
        <v>37293</v>
      </c>
      <c r="E3807" s="3" t="s">
        <v>37302</v>
      </c>
      <c r="F3807" s="5">
        <v>320000000</v>
      </c>
      <c r="G3807" s="3" t="s">
        <v>37303</v>
      </c>
      <c r="H3807" s="3"/>
      <c r="I3807" s="3" t="s">
        <v>14739</v>
      </c>
      <c r="J3807" s="3">
        <v>1</v>
      </c>
      <c r="K3807" s="3" t="s">
        <v>14740</v>
      </c>
      <c r="L3807" s="3" t="s">
        <v>14732</v>
      </c>
      <c r="M3807" s="3" t="s">
        <v>14732</v>
      </c>
      <c r="N3807" s="3" t="s">
        <v>37317</v>
      </c>
      <c r="O3807" s="3" t="s">
        <v>37318</v>
      </c>
      <c r="P3807" s="3" t="s">
        <v>37319</v>
      </c>
      <c r="Q3807" s="3" t="s">
        <v>37320</v>
      </c>
      <c r="R3807" s="3" t="s">
        <v>37321</v>
      </c>
      <c r="S3807" s="3"/>
    </row>
    <row r="3808" spans="1:19">
      <c r="A3808" s="3">
        <v>547473</v>
      </c>
      <c r="B3808" s="4" t="s">
        <v>37322</v>
      </c>
      <c r="C3808" s="3" t="s">
        <v>37323</v>
      </c>
      <c r="D3808" s="3"/>
      <c r="E3808" s="3"/>
      <c r="F3808" s="3"/>
      <c r="G3808" s="3"/>
      <c r="H3808" s="3"/>
      <c r="I3808" s="3"/>
      <c r="J3808" s="3"/>
      <c r="K3808" s="3"/>
      <c r="L3808" s="3"/>
      <c r="M3808" s="3"/>
      <c r="N3808" s="3"/>
      <c r="O3808" s="3"/>
      <c r="P3808" s="3"/>
      <c r="Q3808" s="3"/>
      <c r="R3808" s="3"/>
      <c r="S3808" s="3"/>
    </row>
    <row r="3809" spans="1:19">
      <c r="A3809" s="3">
        <v>372997</v>
      </c>
      <c r="B3809" s="4" t="s">
        <v>37324</v>
      </c>
      <c r="C3809" s="3" t="s">
        <v>37325</v>
      </c>
      <c r="D3809" s="3" t="s">
        <v>37293</v>
      </c>
      <c r="E3809" s="3" t="s">
        <v>37294</v>
      </c>
      <c r="F3809" s="3"/>
      <c r="G3809" s="3" t="s">
        <v>37295</v>
      </c>
      <c r="H3809" s="3"/>
      <c r="I3809" s="3" t="s">
        <v>14739</v>
      </c>
      <c r="J3809" s="3">
        <v>1</v>
      </c>
      <c r="K3809" s="3" t="s">
        <v>14740</v>
      </c>
      <c r="L3809" s="3" t="s">
        <v>14732</v>
      </c>
      <c r="M3809" s="3" t="s">
        <v>14732</v>
      </c>
      <c r="N3809" s="3" t="s">
        <v>37326</v>
      </c>
      <c r="O3809" s="3" t="s">
        <v>37327</v>
      </c>
      <c r="P3809" s="3" t="s">
        <v>37328</v>
      </c>
      <c r="Q3809" s="3"/>
      <c r="R3809" s="3" t="s">
        <v>37329</v>
      </c>
      <c r="S3809" s="3"/>
    </row>
    <row r="3810" spans="1:19">
      <c r="A3810" s="3">
        <v>552239</v>
      </c>
      <c r="B3810" s="4" t="s">
        <v>37330</v>
      </c>
      <c r="C3810" s="3" t="s">
        <v>37331</v>
      </c>
      <c r="D3810" s="3"/>
      <c r="E3810" s="3"/>
      <c r="F3810" s="3"/>
      <c r="G3810" s="3"/>
      <c r="H3810" s="3"/>
      <c r="I3810" s="3"/>
      <c r="J3810" s="3"/>
      <c r="K3810" s="3"/>
      <c r="L3810" s="3"/>
      <c r="M3810" s="3"/>
      <c r="N3810" s="3"/>
      <c r="O3810" s="3"/>
      <c r="P3810" s="3"/>
      <c r="Q3810" s="3"/>
      <c r="R3810" s="3"/>
      <c r="S3810" s="3"/>
    </row>
    <row r="3811" spans="1:19">
      <c r="A3811" s="3">
        <v>255841</v>
      </c>
      <c r="B3811" s="4" t="s">
        <v>37332</v>
      </c>
      <c r="C3811" s="3" t="s">
        <v>37333</v>
      </c>
      <c r="D3811" s="3"/>
      <c r="E3811" s="3"/>
      <c r="F3811" s="3"/>
      <c r="G3811" s="3"/>
      <c r="H3811" s="3"/>
      <c r="I3811" s="3"/>
      <c r="J3811" s="3"/>
      <c r="K3811" s="3"/>
      <c r="L3811" s="3"/>
      <c r="M3811" s="3"/>
      <c r="N3811" s="3"/>
      <c r="O3811" s="3"/>
      <c r="P3811" s="3"/>
      <c r="Q3811" s="3"/>
      <c r="R3811" s="3"/>
      <c r="S3811" s="3"/>
    </row>
    <row r="3812" spans="1:19">
      <c r="A3812" s="3">
        <v>542836</v>
      </c>
      <c r="B3812" s="4" t="s">
        <v>37334</v>
      </c>
      <c r="C3812" s="3" t="s">
        <v>37335</v>
      </c>
      <c r="D3812" s="3" t="s">
        <v>37336</v>
      </c>
      <c r="E3812" s="3" t="s">
        <v>37337</v>
      </c>
      <c r="F3812" s="3"/>
      <c r="G3812" s="3"/>
      <c r="H3812" s="3"/>
      <c r="I3812" s="3"/>
      <c r="J3812" s="3" t="s">
        <v>14731</v>
      </c>
      <c r="K3812" s="3"/>
      <c r="L3812" s="3"/>
      <c r="M3812" s="3" t="s">
        <v>14732</v>
      </c>
      <c r="N3812" s="3" t="s">
        <v>14732</v>
      </c>
      <c r="O3812" s="3" t="s">
        <v>37338</v>
      </c>
      <c r="P3812" s="3" t="s">
        <v>37339</v>
      </c>
      <c r="Q3812" s="3" t="s">
        <v>37340</v>
      </c>
      <c r="R3812" s="3" t="s">
        <v>37341</v>
      </c>
      <c r="S3812" s="3" t="s">
        <v>37342</v>
      </c>
    </row>
    <row r="3813" spans="1:19">
      <c r="A3813" s="3">
        <v>74231</v>
      </c>
      <c r="B3813" s="4" t="s">
        <v>37343</v>
      </c>
      <c r="C3813" s="3" t="s">
        <v>37344</v>
      </c>
      <c r="D3813" s="3" t="s">
        <v>37337</v>
      </c>
      <c r="E3813" s="3"/>
      <c r="F3813" s="3"/>
      <c r="G3813" s="3"/>
      <c r="H3813" s="3"/>
      <c r="I3813" s="3" t="s">
        <v>14739</v>
      </c>
      <c r="J3813" s="3">
        <v>1</v>
      </c>
      <c r="K3813" s="3" t="s">
        <v>14908</v>
      </c>
      <c r="L3813" s="3" t="s">
        <v>14732</v>
      </c>
      <c r="M3813" s="3" t="s">
        <v>14732</v>
      </c>
      <c r="N3813" s="3" t="s">
        <v>37345</v>
      </c>
      <c r="O3813" s="3" t="s">
        <v>37346</v>
      </c>
      <c r="P3813" s="3"/>
      <c r="Q3813" s="3" t="s">
        <v>37347</v>
      </c>
      <c r="R3813" s="3" t="s">
        <v>37348</v>
      </c>
      <c r="S3813" s="3"/>
    </row>
    <row r="3814" spans="1:19">
      <c r="A3814" s="3">
        <v>596890</v>
      </c>
      <c r="B3814" s="4" t="s">
        <v>37349</v>
      </c>
      <c r="C3814" s="3" t="s">
        <v>37350</v>
      </c>
      <c r="D3814" s="3" t="s">
        <v>15125</v>
      </c>
      <c r="E3814" s="3"/>
      <c r="F3814" s="3"/>
      <c r="G3814" s="3"/>
      <c r="H3814" s="3"/>
      <c r="I3814" s="3" t="s">
        <v>14739</v>
      </c>
      <c r="J3814" s="3">
        <v>1</v>
      </c>
      <c r="K3814" s="3" t="s">
        <v>30457</v>
      </c>
      <c r="L3814" s="3" t="s">
        <v>14732</v>
      </c>
      <c r="M3814" s="3" t="s">
        <v>14732</v>
      </c>
      <c r="N3814" s="3" t="s">
        <v>37351</v>
      </c>
      <c r="O3814" s="3" t="s">
        <v>37352</v>
      </c>
      <c r="P3814" s="3" t="s">
        <v>37353</v>
      </c>
      <c r="Q3814" s="3" t="s">
        <v>37354</v>
      </c>
      <c r="R3814" s="3" t="s">
        <v>37355</v>
      </c>
      <c r="S3814" s="3"/>
    </row>
    <row r="3815" spans="1:19">
      <c r="A3815" s="3">
        <v>74237</v>
      </c>
      <c r="B3815" s="4" t="s">
        <v>37356</v>
      </c>
      <c r="C3815" s="3" t="s">
        <v>37357</v>
      </c>
      <c r="D3815" s="3" t="s">
        <v>37358</v>
      </c>
      <c r="E3815" s="3" t="s">
        <v>37359</v>
      </c>
      <c r="F3815" s="3" t="s">
        <v>15602</v>
      </c>
      <c r="G3815" s="3"/>
      <c r="H3815" s="3"/>
      <c r="I3815" s="3"/>
      <c r="J3815" s="3"/>
      <c r="K3815" s="3" t="s">
        <v>14731</v>
      </c>
      <c r="L3815" s="3"/>
      <c r="M3815" s="3"/>
      <c r="N3815" s="3" t="s">
        <v>14732</v>
      </c>
      <c r="O3815" s="3" t="s">
        <v>14732</v>
      </c>
      <c r="P3815" s="3" t="s">
        <v>37360</v>
      </c>
      <c r="Q3815" s="3" t="s">
        <v>37361</v>
      </c>
      <c r="R3815" s="3" t="s">
        <v>37362</v>
      </c>
      <c r="S3815" s="3" t="s">
        <v>37363</v>
      </c>
    </row>
    <row r="3816" spans="1:19">
      <c r="A3816" s="3">
        <v>596929</v>
      </c>
      <c r="B3816" s="4" t="s">
        <v>37364</v>
      </c>
      <c r="C3816" s="3" t="s">
        <v>37357</v>
      </c>
      <c r="D3816" s="3" t="s">
        <v>37365</v>
      </c>
      <c r="E3816" s="3" t="s">
        <v>37366</v>
      </c>
      <c r="F3816" s="3" t="s">
        <v>37367</v>
      </c>
      <c r="G3816" s="3"/>
      <c r="H3816" s="3"/>
      <c r="I3816" s="3"/>
      <c r="J3816" s="3"/>
      <c r="K3816" s="3" t="s">
        <v>14731</v>
      </c>
      <c r="L3816" s="3"/>
      <c r="M3816" s="3"/>
      <c r="N3816" s="3" t="s">
        <v>14732</v>
      </c>
      <c r="O3816" s="3" t="s">
        <v>14732</v>
      </c>
      <c r="P3816" s="3" t="s">
        <v>37368</v>
      </c>
      <c r="Q3816" s="3" t="s">
        <v>37369</v>
      </c>
      <c r="R3816" s="3" t="s">
        <v>37370</v>
      </c>
      <c r="S3816" s="3" t="s">
        <v>37371</v>
      </c>
    </row>
    <row r="3817" spans="1:19">
      <c r="A3817" s="3">
        <v>510500</v>
      </c>
      <c r="B3817" s="4" t="s">
        <v>37372</v>
      </c>
      <c r="C3817" s="3" t="s">
        <v>37357</v>
      </c>
      <c r="D3817" s="3" t="s">
        <v>37373</v>
      </c>
      <c r="E3817" s="3" t="s">
        <v>37374</v>
      </c>
      <c r="F3817" s="3" t="s">
        <v>15125</v>
      </c>
      <c r="G3817" s="3"/>
      <c r="H3817" s="3"/>
      <c r="I3817" s="3"/>
      <c r="J3817" s="3"/>
      <c r="K3817" s="3" t="s">
        <v>14731</v>
      </c>
      <c r="L3817" s="3"/>
      <c r="M3817" s="3"/>
      <c r="N3817" s="3" t="s">
        <v>14732</v>
      </c>
      <c r="O3817" s="3" t="s">
        <v>14732</v>
      </c>
      <c r="P3817" s="3" t="s">
        <v>37375</v>
      </c>
      <c r="Q3817" s="3" t="s">
        <v>37376</v>
      </c>
      <c r="R3817" s="3" t="s">
        <v>37377</v>
      </c>
      <c r="S3817" s="3" t="s">
        <v>37378</v>
      </c>
    </row>
    <row r="3818" spans="1:19">
      <c r="A3818" s="3">
        <v>596971</v>
      </c>
      <c r="B3818" s="4" t="s">
        <v>37379</v>
      </c>
      <c r="C3818" s="3" t="s">
        <v>37380</v>
      </c>
      <c r="D3818" s="3" t="s">
        <v>37381</v>
      </c>
      <c r="E3818" s="3" t="s">
        <v>37382</v>
      </c>
      <c r="F3818" s="3"/>
      <c r="G3818" s="3"/>
      <c r="H3818" s="3"/>
      <c r="I3818" s="3"/>
      <c r="J3818" s="3" t="s">
        <v>14739</v>
      </c>
      <c r="K3818" s="3">
        <v>1</v>
      </c>
      <c r="L3818" s="3" t="s">
        <v>19493</v>
      </c>
      <c r="M3818" s="3" t="s">
        <v>14732</v>
      </c>
      <c r="N3818" s="3" t="s">
        <v>14732</v>
      </c>
      <c r="O3818" s="3" t="s">
        <v>37383</v>
      </c>
      <c r="P3818" s="3" t="s">
        <v>37384</v>
      </c>
      <c r="Q3818" s="3" t="s">
        <v>37385</v>
      </c>
      <c r="R3818" s="3"/>
      <c r="S3818" s="3" t="s">
        <v>37386</v>
      </c>
    </row>
    <row r="3819" spans="1:19">
      <c r="A3819" s="3">
        <v>596978</v>
      </c>
      <c r="B3819" s="4" t="s">
        <v>37387</v>
      </c>
      <c r="C3819" s="3" t="s">
        <v>37388</v>
      </c>
      <c r="D3819" s="3" t="s">
        <v>37389</v>
      </c>
      <c r="E3819" s="3" t="s">
        <v>37390</v>
      </c>
      <c r="F3819" s="3" t="s">
        <v>37391</v>
      </c>
      <c r="G3819" s="3" t="s">
        <v>37392</v>
      </c>
      <c r="H3819" s="3" t="s">
        <v>37393</v>
      </c>
      <c r="I3819" s="3" t="s">
        <v>15125</v>
      </c>
      <c r="J3819" s="3"/>
      <c r="K3819" s="3"/>
      <c r="L3819" s="3"/>
      <c r="M3819" s="3"/>
      <c r="N3819" s="3" t="s">
        <v>14739</v>
      </c>
      <c r="O3819" s="3">
        <v>1</v>
      </c>
      <c r="P3819" s="3" t="s">
        <v>30457</v>
      </c>
      <c r="Q3819" s="3" t="s">
        <v>14732</v>
      </c>
      <c r="R3819" s="3" t="s">
        <v>37394</v>
      </c>
      <c r="S3819" s="3" t="s">
        <v>37395</v>
      </c>
    </row>
    <row r="3820" spans="1:19">
      <c r="A3820" s="3">
        <v>544644</v>
      </c>
      <c r="B3820" s="4" t="s">
        <v>37396</v>
      </c>
      <c r="C3820" s="3" t="s">
        <v>37397</v>
      </c>
      <c r="D3820" s="3" t="s">
        <v>37382</v>
      </c>
      <c r="E3820" s="3"/>
      <c r="F3820" s="3"/>
      <c r="G3820" s="3"/>
      <c r="H3820" s="3"/>
      <c r="I3820" s="3" t="s">
        <v>14731</v>
      </c>
      <c r="J3820" s="3"/>
      <c r="K3820" s="3"/>
      <c r="L3820" s="3" t="s">
        <v>14732</v>
      </c>
      <c r="M3820" s="3" t="s">
        <v>14732</v>
      </c>
      <c r="N3820" s="3" t="s">
        <v>37398</v>
      </c>
      <c r="O3820" s="3" t="s">
        <v>37399</v>
      </c>
      <c r="P3820" s="3" t="s">
        <v>37400</v>
      </c>
      <c r="Q3820" s="3" t="s">
        <v>37401</v>
      </c>
      <c r="R3820" s="3" t="s">
        <v>37402</v>
      </c>
      <c r="S3820" s="3" t="s">
        <v>37403</v>
      </c>
    </row>
    <row r="3821" spans="1:19">
      <c r="A3821" s="3">
        <v>510545</v>
      </c>
      <c r="B3821" s="4" t="s">
        <v>37404</v>
      </c>
      <c r="C3821" s="3" t="s">
        <v>37405</v>
      </c>
      <c r="D3821" s="3" t="s">
        <v>37406</v>
      </c>
      <c r="E3821" s="3"/>
      <c r="F3821" s="3"/>
      <c r="G3821" s="3"/>
      <c r="H3821" s="3"/>
      <c r="I3821" s="3" t="s">
        <v>14731</v>
      </c>
      <c r="J3821" s="3"/>
      <c r="K3821" s="3"/>
      <c r="L3821" s="3" t="s">
        <v>14732</v>
      </c>
      <c r="M3821" s="3" t="s">
        <v>14732</v>
      </c>
      <c r="N3821" s="3" t="s">
        <v>37407</v>
      </c>
      <c r="O3821" s="3" t="s">
        <v>37408</v>
      </c>
      <c r="P3821" s="3" t="s">
        <v>37409</v>
      </c>
      <c r="Q3821" s="3" t="s">
        <v>37410</v>
      </c>
      <c r="R3821" s="3" t="s">
        <v>37411</v>
      </c>
      <c r="S3821" s="3" t="s">
        <v>37412</v>
      </c>
    </row>
    <row r="3822" spans="1:19">
      <c r="A3822" s="3">
        <v>508434</v>
      </c>
      <c r="B3822" s="4" t="s">
        <v>37413</v>
      </c>
      <c r="C3822" s="3" t="s">
        <v>37414</v>
      </c>
      <c r="D3822" s="3" t="s">
        <v>37406</v>
      </c>
      <c r="E3822" s="3"/>
      <c r="F3822" s="3"/>
      <c r="G3822" s="3"/>
      <c r="H3822" s="3"/>
      <c r="I3822" s="3" t="s">
        <v>14731</v>
      </c>
      <c r="J3822" s="3"/>
      <c r="K3822" s="3"/>
      <c r="L3822" s="3" t="s">
        <v>14732</v>
      </c>
      <c r="M3822" s="3" t="s">
        <v>14732</v>
      </c>
      <c r="N3822" s="3" t="s">
        <v>37415</v>
      </c>
      <c r="O3822" s="3" t="s">
        <v>37416</v>
      </c>
      <c r="P3822" s="3" t="s">
        <v>37417</v>
      </c>
      <c r="Q3822" s="3" t="s">
        <v>37418</v>
      </c>
      <c r="R3822" s="3" t="s">
        <v>37419</v>
      </c>
      <c r="S3822" s="3" t="s">
        <v>37420</v>
      </c>
    </row>
    <row r="3823" spans="1:19">
      <c r="A3823" s="3">
        <v>511995</v>
      </c>
      <c r="B3823" s="4" t="s">
        <v>37421</v>
      </c>
      <c r="C3823" s="3" t="s">
        <v>37422</v>
      </c>
      <c r="D3823" s="3" t="s">
        <v>37406</v>
      </c>
      <c r="E3823" s="3"/>
      <c r="F3823" s="3"/>
      <c r="G3823" s="3"/>
      <c r="H3823" s="3"/>
      <c r="I3823" s="3" t="s">
        <v>14731</v>
      </c>
      <c r="J3823" s="3"/>
      <c r="K3823" s="3"/>
      <c r="L3823" s="3" t="s">
        <v>14732</v>
      </c>
      <c r="M3823" s="3" t="s">
        <v>14732</v>
      </c>
      <c r="N3823" s="3" t="s">
        <v>37423</v>
      </c>
      <c r="O3823" s="3" t="s">
        <v>37424</v>
      </c>
      <c r="P3823" s="3" t="s">
        <v>37425</v>
      </c>
      <c r="Q3823" s="3" t="s">
        <v>37426</v>
      </c>
      <c r="R3823" s="3" t="s">
        <v>37427</v>
      </c>
      <c r="S3823" s="3" t="s">
        <v>37428</v>
      </c>
    </row>
    <row r="3824" spans="1:19">
      <c r="A3824" s="3">
        <v>597006</v>
      </c>
      <c r="B3824" s="4" t="s">
        <v>37429</v>
      </c>
      <c r="C3824" s="3" t="s">
        <v>37430</v>
      </c>
      <c r="D3824" s="3" t="s">
        <v>37431</v>
      </c>
      <c r="E3824" s="3" t="s">
        <v>37432</v>
      </c>
      <c r="F3824" s="3" t="s">
        <v>15125</v>
      </c>
      <c r="G3824" s="3"/>
      <c r="H3824" s="3"/>
      <c r="I3824" s="3"/>
      <c r="J3824" s="3"/>
      <c r="K3824" s="3" t="s">
        <v>14731</v>
      </c>
      <c r="L3824" s="3"/>
      <c r="M3824" s="3"/>
      <c r="N3824" s="3" t="s">
        <v>14732</v>
      </c>
      <c r="O3824" s="3" t="s">
        <v>14732</v>
      </c>
      <c r="P3824" s="3" t="s">
        <v>37433</v>
      </c>
      <c r="Q3824" s="3" t="s">
        <v>37434</v>
      </c>
      <c r="R3824" s="3" t="s">
        <v>37435</v>
      </c>
      <c r="S3824" s="3" t="s">
        <v>37436</v>
      </c>
    </row>
    <row r="3825" spans="1:19">
      <c r="A3825" s="3">
        <v>590844</v>
      </c>
      <c r="B3825" s="4" t="s">
        <v>37437</v>
      </c>
      <c r="C3825" s="3" t="s">
        <v>37438</v>
      </c>
      <c r="D3825" s="3" t="s">
        <v>37439</v>
      </c>
      <c r="E3825" s="3" t="s">
        <v>37440</v>
      </c>
      <c r="F3825" s="3" t="s">
        <v>37441</v>
      </c>
      <c r="G3825" s="3" t="s">
        <v>37442</v>
      </c>
      <c r="H3825" s="3" t="s">
        <v>37443</v>
      </c>
      <c r="I3825" s="3" t="s">
        <v>15125</v>
      </c>
      <c r="J3825" s="3"/>
      <c r="K3825" s="3"/>
      <c r="L3825" s="3"/>
      <c r="M3825" s="3"/>
      <c r="N3825" s="3" t="s">
        <v>14739</v>
      </c>
      <c r="O3825" s="3">
        <v>1</v>
      </c>
      <c r="P3825" s="3" t="s">
        <v>30457</v>
      </c>
      <c r="Q3825" s="3" t="s">
        <v>14732</v>
      </c>
      <c r="R3825" s="3" t="s">
        <v>37444</v>
      </c>
      <c r="S3825" s="3" t="s">
        <v>37445</v>
      </c>
    </row>
    <row r="3826" spans="1:19">
      <c r="A3826" s="3">
        <v>512010</v>
      </c>
      <c r="B3826" s="4" t="s">
        <v>37446</v>
      </c>
      <c r="C3826" s="3" t="s">
        <v>37447</v>
      </c>
      <c r="D3826" s="3" t="s">
        <v>37367</v>
      </c>
      <c r="E3826" s="3"/>
      <c r="F3826" s="3"/>
      <c r="G3826" s="3"/>
      <c r="H3826" s="3"/>
      <c r="I3826" s="3" t="s">
        <v>14731</v>
      </c>
      <c r="J3826" s="3"/>
      <c r="K3826" s="3"/>
      <c r="L3826" s="3" t="s">
        <v>14732</v>
      </c>
      <c r="M3826" s="3" t="s">
        <v>14732</v>
      </c>
      <c r="N3826" s="3" t="s">
        <v>37448</v>
      </c>
      <c r="O3826" s="3" t="s">
        <v>37449</v>
      </c>
      <c r="P3826" s="3" t="s">
        <v>37450</v>
      </c>
      <c r="Q3826" s="3" t="s">
        <v>37451</v>
      </c>
      <c r="R3826" s="3"/>
      <c r="S3826" s="3" t="s">
        <v>37452</v>
      </c>
    </row>
    <row r="3827" spans="1:19">
      <c r="A3827" s="3">
        <v>597036</v>
      </c>
      <c r="B3827" s="4" t="s">
        <v>37453</v>
      </c>
      <c r="C3827" s="3" t="s">
        <v>37454</v>
      </c>
      <c r="D3827" s="3" t="s">
        <v>37406</v>
      </c>
      <c r="E3827" s="3"/>
      <c r="F3827" s="3"/>
      <c r="G3827" s="3"/>
      <c r="H3827" s="3"/>
      <c r="I3827" s="3" t="s">
        <v>14731</v>
      </c>
      <c r="J3827" s="3"/>
      <c r="K3827" s="3"/>
      <c r="L3827" s="3" t="s">
        <v>14732</v>
      </c>
      <c r="M3827" s="3" t="s">
        <v>14732</v>
      </c>
      <c r="N3827" s="3" t="s">
        <v>37455</v>
      </c>
      <c r="O3827" s="3" t="s">
        <v>37456</v>
      </c>
      <c r="P3827" s="3" t="s">
        <v>37457</v>
      </c>
      <c r="Q3827" s="3" t="s">
        <v>37458</v>
      </c>
      <c r="R3827" s="3" t="s">
        <v>37459</v>
      </c>
      <c r="S3827" s="3" t="s">
        <v>37460</v>
      </c>
    </row>
    <row r="3828" spans="1:19">
      <c r="A3828" s="3">
        <v>511987</v>
      </c>
      <c r="B3828" s="4" t="s">
        <v>37461</v>
      </c>
      <c r="C3828" s="3" t="s">
        <v>37462</v>
      </c>
      <c r="D3828" s="3" t="s">
        <v>37463</v>
      </c>
      <c r="E3828" s="3" t="s">
        <v>37464</v>
      </c>
      <c r="F3828" s="3" t="s">
        <v>37367</v>
      </c>
      <c r="G3828" s="3"/>
      <c r="H3828" s="3"/>
      <c r="I3828" s="3"/>
      <c r="J3828" s="3"/>
      <c r="K3828" s="3" t="s">
        <v>14731</v>
      </c>
      <c r="L3828" s="3"/>
      <c r="M3828" s="3"/>
      <c r="N3828" s="3" t="s">
        <v>14732</v>
      </c>
      <c r="O3828" s="3" t="s">
        <v>14732</v>
      </c>
      <c r="P3828" s="3" t="s">
        <v>37465</v>
      </c>
      <c r="Q3828" s="3" t="s">
        <v>37466</v>
      </c>
      <c r="R3828" s="3" t="s">
        <v>37467</v>
      </c>
      <c r="S3828" s="3" t="s">
        <v>37468</v>
      </c>
    </row>
    <row r="3829" spans="1:19">
      <c r="A3829" s="3">
        <v>590684</v>
      </c>
      <c r="B3829" s="4" t="s">
        <v>37469</v>
      </c>
      <c r="C3829" s="3" t="s">
        <v>37470</v>
      </c>
      <c r="D3829" s="3" t="s">
        <v>37471</v>
      </c>
      <c r="E3829" s="3" t="s">
        <v>37472</v>
      </c>
      <c r="F3829" s="3" t="s">
        <v>37367</v>
      </c>
      <c r="G3829" s="3"/>
      <c r="H3829" s="3"/>
      <c r="I3829" s="3"/>
      <c r="J3829" s="3"/>
      <c r="K3829" s="3" t="s">
        <v>14731</v>
      </c>
      <c r="L3829" s="3"/>
      <c r="M3829" s="3"/>
      <c r="N3829" s="3" t="s">
        <v>14732</v>
      </c>
      <c r="O3829" s="3" t="s">
        <v>14732</v>
      </c>
      <c r="P3829" s="3" t="s">
        <v>37473</v>
      </c>
      <c r="Q3829" s="3" t="s">
        <v>37474</v>
      </c>
      <c r="R3829" s="3" t="s">
        <v>37475</v>
      </c>
      <c r="S3829" s="3" t="s">
        <v>37476</v>
      </c>
    </row>
    <row r="3830" spans="1:19">
      <c r="A3830" s="3">
        <v>547502</v>
      </c>
      <c r="B3830" s="4" t="s">
        <v>37477</v>
      </c>
      <c r="C3830" s="3" t="s">
        <v>37478</v>
      </c>
      <c r="D3830" s="3"/>
      <c r="E3830" s="3"/>
      <c r="F3830" s="3"/>
      <c r="G3830" s="3"/>
      <c r="H3830" s="3"/>
      <c r="I3830" s="3"/>
      <c r="J3830" s="3"/>
      <c r="K3830" s="3"/>
      <c r="L3830" s="3"/>
      <c r="M3830" s="3"/>
      <c r="N3830" s="3"/>
      <c r="O3830" s="3"/>
      <c r="P3830" s="3"/>
      <c r="Q3830" s="3"/>
      <c r="R3830" s="3"/>
      <c r="S3830" s="3"/>
    </row>
    <row r="3831" spans="1:19">
      <c r="A3831" s="3">
        <v>310018</v>
      </c>
      <c r="B3831" s="4" t="s">
        <v>37479</v>
      </c>
      <c r="C3831" s="3" t="s">
        <v>37480</v>
      </c>
      <c r="D3831" s="3" t="s">
        <v>37481</v>
      </c>
      <c r="E3831" s="3" t="s">
        <v>37482</v>
      </c>
      <c r="F3831" s="5">
        <v>434000000</v>
      </c>
      <c r="G3831" s="3" t="s">
        <v>37483</v>
      </c>
      <c r="H3831" s="3" t="s">
        <v>14730</v>
      </c>
      <c r="I3831" s="3" t="s">
        <v>14739</v>
      </c>
      <c r="J3831" s="3">
        <v>1</v>
      </c>
      <c r="K3831" s="3" t="s">
        <v>14740</v>
      </c>
      <c r="L3831" s="3" t="s">
        <v>14732</v>
      </c>
      <c r="M3831" s="3" t="s">
        <v>14732</v>
      </c>
      <c r="N3831" s="3" t="s">
        <v>37484</v>
      </c>
      <c r="O3831" s="3" t="s">
        <v>37485</v>
      </c>
      <c r="P3831" s="3" t="s">
        <v>37486</v>
      </c>
      <c r="Q3831" s="3" t="s">
        <v>37487</v>
      </c>
      <c r="R3831" s="3" t="s">
        <v>37488</v>
      </c>
      <c r="S3831" s="3"/>
    </row>
    <row r="3832" spans="1:19">
      <c r="A3832" s="3">
        <v>319652</v>
      </c>
      <c r="B3832" s="4" t="s">
        <v>37489</v>
      </c>
      <c r="C3832" s="3" t="s">
        <v>37490</v>
      </c>
      <c r="D3832" s="3" t="s">
        <v>37491</v>
      </c>
      <c r="E3832" s="3" t="s">
        <v>37492</v>
      </c>
      <c r="F3832" s="5">
        <v>325000000</v>
      </c>
      <c r="G3832" s="3" t="s">
        <v>37493</v>
      </c>
      <c r="H3832" s="3" t="s">
        <v>14730</v>
      </c>
      <c r="I3832" s="3" t="s">
        <v>14739</v>
      </c>
      <c r="J3832" s="3">
        <v>1</v>
      </c>
      <c r="K3832" s="3" t="s">
        <v>14908</v>
      </c>
      <c r="L3832" s="3" t="s">
        <v>14732</v>
      </c>
      <c r="M3832" s="3" t="s">
        <v>14732</v>
      </c>
      <c r="N3832" s="3" t="s">
        <v>37494</v>
      </c>
      <c r="O3832" s="3" t="s">
        <v>37495</v>
      </c>
      <c r="P3832" s="3" t="s">
        <v>37496</v>
      </c>
      <c r="Q3832" s="3" t="s">
        <v>37497</v>
      </c>
      <c r="R3832" s="3" t="s">
        <v>37498</v>
      </c>
      <c r="S3832" s="3"/>
    </row>
    <row r="3833" spans="1:19">
      <c r="A3833" s="3">
        <v>333084</v>
      </c>
      <c r="B3833" s="4" t="s">
        <v>37499</v>
      </c>
      <c r="C3833" s="3" t="s">
        <v>37500</v>
      </c>
      <c r="D3833" s="3" t="s">
        <v>37501</v>
      </c>
      <c r="E3833" s="3" t="s">
        <v>37502</v>
      </c>
      <c r="F3833" s="3"/>
      <c r="G3833" s="3">
        <v>448802007</v>
      </c>
      <c r="H3833" s="3"/>
      <c r="I3833" s="3"/>
      <c r="J3833" s="3" t="s">
        <v>14739</v>
      </c>
      <c r="K3833" s="3">
        <v>1</v>
      </c>
      <c r="L3833" s="3" t="s">
        <v>14740</v>
      </c>
      <c r="M3833" s="3" t="s">
        <v>14732</v>
      </c>
      <c r="N3833" s="3" t="s">
        <v>14732</v>
      </c>
      <c r="O3833" s="3" t="s">
        <v>37503</v>
      </c>
      <c r="P3833" s="3" t="s">
        <v>37504</v>
      </c>
      <c r="Q3833" s="3" t="s">
        <v>37505</v>
      </c>
      <c r="R3833" s="3" t="s">
        <v>37506</v>
      </c>
      <c r="S3833" s="3" t="s">
        <v>37507</v>
      </c>
    </row>
    <row r="3834" spans="1:19">
      <c r="A3834" s="3">
        <v>275217</v>
      </c>
      <c r="B3834" s="4" t="s">
        <v>37508</v>
      </c>
      <c r="C3834" s="3" t="s">
        <v>37500</v>
      </c>
      <c r="D3834" s="3" t="s">
        <v>16508</v>
      </c>
      <c r="E3834" s="3" t="s">
        <v>37509</v>
      </c>
      <c r="F3834" s="3" t="s">
        <v>37510</v>
      </c>
      <c r="G3834" s="3">
        <v>443067000</v>
      </c>
      <c r="H3834" s="3" t="s">
        <v>37511</v>
      </c>
      <c r="I3834" s="3"/>
      <c r="J3834" s="3" t="s">
        <v>14739</v>
      </c>
      <c r="K3834" s="3">
        <v>1</v>
      </c>
      <c r="L3834" s="3" t="s">
        <v>14740</v>
      </c>
      <c r="M3834" s="3" t="s">
        <v>14732</v>
      </c>
      <c r="N3834" s="3" t="s">
        <v>14732</v>
      </c>
      <c r="O3834" s="3" t="s">
        <v>37512</v>
      </c>
      <c r="P3834" s="3" t="s">
        <v>37513</v>
      </c>
      <c r="Q3834" s="3" t="s">
        <v>37514</v>
      </c>
      <c r="R3834" s="3" t="s">
        <v>37515</v>
      </c>
      <c r="S3834" s="3" t="s">
        <v>37516</v>
      </c>
    </row>
    <row r="3835" spans="1:19">
      <c r="A3835" s="3">
        <v>333404</v>
      </c>
      <c r="B3835" s="4" t="s">
        <v>37517</v>
      </c>
      <c r="C3835" s="3" t="s">
        <v>37518</v>
      </c>
      <c r="D3835" s="3" t="s">
        <v>37502</v>
      </c>
      <c r="E3835" s="3"/>
      <c r="F3835" s="5">
        <v>449000000</v>
      </c>
      <c r="G3835" s="3"/>
      <c r="H3835" s="3"/>
      <c r="I3835" s="3" t="s">
        <v>14739</v>
      </c>
      <c r="J3835" s="3">
        <v>1</v>
      </c>
      <c r="K3835" s="3" t="s">
        <v>14740</v>
      </c>
      <c r="L3835" s="3" t="s">
        <v>14732</v>
      </c>
      <c r="M3835" s="3" t="s">
        <v>14732</v>
      </c>
      <c r="N3835" s="3" t="s">
        <v>37519</v>
      </c>
      <c r="O3835" s="3" t="s">
        <v>37520</v>
      </c>
      <c r="P3835" s="3" t="s">
        <v>37521</v>
      </c>
      <c r="Q3835" s="3" t="s">
        <v>37522</v>
      </c>
      <c r="R3835" s="3" t="s">
        <v>37523</v>
      </c>
      <c r="S3835" s="3" t="s">
        <v>37524</v>
      </c>
    </row>
    <row r="3836" spans="1:19">
      <c r="A3836" s="3">
        <v>398661</v>
      </c>
      <c r="B3836" s="4" t="s">
        <v>37525</v>
      </c>
      <c r="C3836" s="3" t="s">
        <v>37526</v>
      </c>
      <c r="D3836" s="3" t="s">
        <v>37502</v>
      </c>
      <c r="E3836" s="3"/>
      <c r="F3836" s="5">
        <v>449000000</v>
      </c>
      <c r="G3836" s="3"/>
      <c r="H3836" s="3"/>
      <c r="I3836" s="3" t="s">
        <v>14739</v>
      </c>
      <c r="J3836" s="3">
        <v>1</v>
      </c>
      <c r="K3836" s="3" t="s">
        <v>14740</v>
      </c>
      <c r="L3836" s="3" t="s">
        <v>14732</v>
      </c>
      <c r="M3836" s="3" t="s">
        <v>14732</v>
      </c>
      <c r="N3836" s="3" t="s">
        <v>37527</v>
      </c>
      <c r="O3836" s="3" t="s">
        <v>37528</v>
      </c>
      <c r="P3836" s="3" t="s">
        <v>37529</v>
      </c>
      <c r="Q3836" s="3" t="s">
        <v>37530</v>
      </c>
      <c r="R3836" s="3" t="s">
        <v>37531</v>
      </c>
      <c r="S3836" s="3" t="s">
        <v>37532</v>
      </c>
    </row>
    <row r="3837" spans="1:19">
      <c r="A3837" s="3">
        <v>275252</v>
      </c>
      <c r="B3837" s="4" t="s">
        <v>37533</v>
      </c>
      <c r="C3837" s="3" t="s">
        <v>37534</v>
      </c>
      <c r="D3837" s="3" t="s">
        <v>37509</v>
      </c>
      <c r="E3837" s="3" t="s">
        <v>37510</v>
      </c>
      <c r="F3837" s="5">
        <v>444000000</v>
      </c>
      <c r="G3837" s="3" t="s">
        <v>37511</v>
      </c>
      <c r="H3837" s="3"/>
      <c r="I3837" s="3" t="s">
        <v>14739</v>
      </c>
      <c r="J3837" s="3">
        <v>1</v>
      </c>
      <c r="K3837" s="3" t="s">
        <v>14740</v>
      </c>
      <c r="L3837" s="3" t="s">
        <v>14732</v>
      </c>
      <c r="M3837" s="3" t="s">
        <v>14732</v>
      </c>
      <c r="N3837" s="3" t="s">
        <v>37535</v>
      </c>
      <c r="O3837" s="3" t="s">
        <v>37536</v>
      </c>
      <c r="P3837" s="3" t="s">
        <v>37537</v>
      </c>
      <c r="Q3837" s="3" t="s">
        <v>37538</v>
      </c>
      <c r="R3837" s="3" t="s">
        <v>37539</v>
      </c>
      <c r="S3837" s="3"/>
    </row>
    <row r="3838" spans="1:19">
      <c r="A3838" s="3">
        <v>344469</v>
      </c>
      <c r="B3838" s="4" t="s">
        <v>37540</v>
      </c>
      <c r="C3838" s="3" t="s">
        <v>37541</v>
      </c>
      <c r="D3838" s="3" t="s">
        <v>37542</v>
      </c>
      <c r="E3838" s="3" t="s">
        <v>37543</v>
      </c>
      <c r="F3838" s="3"/>
      <c r="G3838" s="3"/>
      <c r="H3838" s="3"/>
      <c r="I3838" s="3"/>
      <c r="J3838" s="3" t="s">
        <v>14731</v>
      </c>
      <c r="K3838" s="3"/>
      <c r="L3838" s="3"/>
      <c r="M3838" s="3" t="s">
        <v>14732</v>
      </c>
      <c r="N3838" s="3" t="s">
        <v>14732</v>
      </c>
      <c r="O3838" s="3" t="s">
        <v>37544</v>
      </c>
      <c r="P3838" s="3" t="s">
        <v>37545</v>
      </c>
      <c r="Q3838" s="3"/>
      <c r="R3838" s="3" t="s">
        <v>37546</v>
      </c>
      <c r="S3838" s="3" t="s">
        <v>37547</v>
      </c>
    </row>
    <row r="3839" spans="1:19">
      <c r="A3839" s="3">
        <v>344477</v>
      </c>
      <c r="B3839" s="4" t="s">
        <v>37548</v>
      </c>
      <c r="C3839" s="3" t="s">
        <v>37549</v>
      </c>
      <c r="D3839" s="3" t="s">
        <v>37543</v>
      </c>
      <c r="E3839" s="3"/>
      <c r="F3839" s="3"/>
      <c r="G3839" s="3"/>
      <c r="H3839" s="3"/>
      <c r="I3839" s="3" t="s">
        <v>14731</v>
      </c>
      <c r="J3839" s="3"/>
      <c r="K3839" s="3"/>
      <c r="L3839" s="3" t="s">
        <v>14732</v>
      </c>
      <c r="M3839" s="3" t="s">
        <v>14732</v>
      </c>
      <c r="N3839" s="3" t="s">
        <v>37550</v>
      </c>
      <c r="O3839" s="3" t="s">
        <v>37551</v>
      </c>
      <c r="P3839" s="3"/>
      <c r="Q3839" s="3" t="s">
        <v>37552</v>
      </c>
      <c r="R3839" s="3" t="s">
        <v>37553</v>
      </c>
      <c r="S3839" s="3"/>
    </row>
    <row r="3840" spans="1:19">
      <c r="A3840" s="3">
        <v>532212</v>
      </c>
      <c r="B3840" s="4" t="s">
        <v>37554</v>
      </c>
      <c r="C3840" s="3" t="s">
        <v>37555</v>
      </c>
      <c r="D3840" s="3" t="s">
        <v>37556</v>
      </c>
      <c r="E3840" s="3" t="s">
        <v>37557</v>
      </c>
      <c r="F3840" s="3" t="s">
        <v>18352</v>
      </c>
      <c r="G3840" s="3"/>
      <c r="H3840" s="3" t="s">
        <v>37558</v>
      </c>
      <c r="I3840" s="3"/>
      <c r="J3840" s="3" t="s">
        <v>14739</v>
      </c>
      <c r="K3840" s="3">
        <v>1</v>
      </c>
      <c r="L3840" s="3" t="s">
        <v>14740</v>
      </c>
      <c r="M3840" s="3" t="s">
        <v>14732</v>
      </c>
      <c r="N3840" s="3" t="s">
        <v>14732</v>
      </c>
      <c r="O3840" s="3" t="s">
        <v>37559</v>
      </c>
      <c r="P3840" s="3" t="s">
        <v>37560</v>
      </c>
      <c r="Q3840" s="3" t="s">
        <v>37561</v>
      </c>
      <c r="R3840" s="3" t="s">
        <v>37562</v>
      </c>
      <c r="S3840" s="3" t="s">
        <v>37563</v>
      </c>
    </row>
    <row r="3841" spans="1:19">
      <c r="A3841" s="3">
        <v>532169</v>
      </c>
      <c r="B3841" s="4" t="s">
        <v>37564</v>
      </c>
      <c r="C3841" s="3" t="s">
        <v>37565</v>
      </c>
      <c r="D3841" s="3" t="s">
        <v>15125</v>
      </c>
      <c r="E3841" s="3"/>
      <c r="F3841" s="3"/>
      <c r="G3841" s="3"/>
      <c r="H3841" s="3"/>
      <c r="I3841" s="3" t="s">
        <v>2391</v>
      </c>
      <c r="J3841" s="3"/>
      <c r="K3841" s="3"/>
      <c r="L3841" s="3" t="s">
        <v>14732</v>
      </c>
      <c r="M3841" s="3" t="s">
        <v>14732</v>
      </c>
      <c r="N3841" s="3" t="s">
        <v>37566</v>
      </c>
      <c r="O3841" s="3" t="s">
        <v>37567</v>
      </c>
      <c r="P3841" s="3"/>
      <c r="Q3841" s="3" t="s">
        <v>37568</v>
      </c>
      <c r="R3841" s="3" t="s">
        <v>37569</v>
      </c>
      <c r="S3841" s="3"/>
    </row>
    <row r="3842" spans="1:19">
      <c r="A3842" s="3">
        <v>713177</v>
      </c>
      <c r="B3842" s="4" t="s">
        <v>37570</v>
      </c>
      <c r="C3842" s="3" t="s">
        <v>37571</v>
      </c>
      <c r="D3842" s="3" t="s">
        <v>37556</v>
      </c>
      <c r="E3842" s="3" t="s">
        <v>37557</v>
      </c>
      <c r="F3842" s="3" t="s">
        <v>18352</v>
      </c>
      <c r="G3842" s="3"/>
      <c r="H3842" s="3" t="s">
        <v>37558</v>
      </c>
      <c r="I3842" s="3"/>
      <c r="J3842" s="3" t="s">
        <v>14731</v>
      </c>
      <c r="K3842" s="3"/>
      <c r="L3842" s="3"/>
      <c r="M3842" s="3" t="s">
        <v>14732</v>
      </c>
      <c r="N3842" s="3" t="s">
        <v>14732</v>
      </c>
      <c r="O3842" s="3" t="s">
        <v>37572</v>
      </c>
      <c r="P3842" s="3" t="s">
        <v>37573</v>
      </c>
      <c r="Q3842" s="3" t="s">
        <v>37574</v>
      </c>
      <c r="R3842" s="3" t="s">
        <v>37575</v>
      </c>
      <c r="S3842" s="3" t="s">
        <v>37576</v>
      </c>
    </row>
    <row r="3843" spans="1:19">
      <c r="A3843" s="3">
        <v>274989</v>
      </c>
      <c r="B3843" s="4" t="s">
        <v>37577</v>
      </c>
      <c r="C3843" s="3" t="s">
        <v>37578</v>
      </c>
      <c r="D3843" s="3" t="s">
        <v>37556</v>
      </c>
      <c r="E3843" s="3" t="s">
        <v>37557</v>
      </c>
      <c r="F3843" s="3" t="s">
        <v>18352</v>
      </c>
      <c r="G3843" s="3"/>
      <c r="H3843" s="3" t="s">
        <v>37558</v>
      </c>
      <c r="I3843" s="3"/>
      <c r="J3843" s="3" t="s">
        <v>14739</v>
      </c>
      <c r="K3843" s="3">
        <v>1</v>
      </c>
      <c r="L3843" s="3" t="s">
        <v>14740</v>
      </c>
      <c r="M3843" s="3" t="s">
        <v>14732</v>
      </c>
      <c r="N3843" s="3" t="s">
        <v>14732</v>
      </c>
      <c r="O3843" s="3" t="s">
        <v>37579</v>
      </c>
      <c r="P3843" s="3" t="s">
        <v>37580</v>
      </c>
      <c r="Q3843" s="3" t="s">
        <v>37581</v>
      </c>
      <c r="R3843" s="3" t="s">
        <v>37582</v>
      </c>
      <c r="S3843" s="3" t="s">
        <v>37583</v>
      </c>
    </row>
    <row r="3844" spans="1:19">
      <c r="A3844" s="3">
        <v>492089</v>
      </c>
      <c r="B3844" s="4" t="s">
        <v>37584</v>
      </c>
      <c r="C3844" s="3" t="s">
        <v>37585</v>
      </c>
      <c r="D3844" s="3"/>
      <c r="E3844" s="3"/>
      <c r="F3844" s="3"/>
      <c r="G3844" s="3"/>
      <c r="H3844" s="3"/>
      <c r="I3844" s="3"/>
      <c r="J3844" s="3"/>
      <c r="K3844" s="3"/>
      <c r="L3844" s="3"/>
      <c r="M3844" s="3"/>
      <c r="N3844" s="3"/>
      <c r="O3844" s="3"/>
      <c r="P3844" s="3"/>
      <c r="Q3844" s="3"/>
      <c r="R3844" s="3"/>
      <c r="S3844" s="3"/>
    </row>
    <row r="3845" spans="1:19">
      <c r="A3845" s="3">
        <v>790054</v>
      </c>
      <c r="B3845" s="4" t="s">
        <v>37586</v>
      </c>
      <c r="C3845" s="3" t="s">
        <v>37587</v>
      </c>
      <c r="D3845" s="3"/>
      <c r="E3845" s="3"/>
      <c r="F3845" s="3"/>
      <c r="G3845" s="3"/>
      <c r="H3845" s="3"/>
      <c r="I3845" s="3"/>
      <c r="J3845" s="3"/>
      <c r="K3845" s="3"/>
      <c r="L3845" s="3"/>
      <c r="M3845" s="3"/>
      <c r="N3845" s="3"/>
      <c r="O3845" s="3"/>
      <c r="P3845" s="3"/>
      <c r="Q3845" s="3"/>
      <c r="R3845" s="3"/>
      <c r="S3845" s="3"/>
    </row>
    <row r="3846" spans="1:19">
      <c r="A3846" s="3">
        <v>492208</v>
      </c>
      <c r="B3846" s="4" t="s">
        <v>37588</v>
      </c>
      <c r="C3846" s="3" t="s">
        <v>37587</v>
      </c>
      <c r="D3846" s="3"/>
      <c r="E3846" s="3"/>
      <c r="F3846" s="3"/>
      <c r="G3846" s="3"/>
      <c r="H3846" s="3"/>
      <c r="I3846" s="3"/>
      <c r="J3846" s="3"/>
      <c r="K3846" s="3"/>
      <c r="L3846" s="3"/>
      <c r="M3846" s="3"/>
      <c r="N3846" s="3"/>
      <c r="O3846" s="3"/>
      <c r="P3846" s="3"/>
      <c r="Q3846" s="3"/>
      <c r="R3846" s="3"/>
      <c r="S3846" s="3"/>
    </row>
    <row r="3847" spans="1:19">
      <c r="A3847" s="3">
        <v>310080</v>
      </c>
      <c r="B3847" s="4" t="s">
        <v>37589</v>
      </c>
      <c r="C3847" s="3" t="s">
        <v>37590</v>
      </c>
      <c r="D3847" s="3" t="s">
        <v>37591</v>
      </c>
      <c r="E3847" s="3" t="s">
        <v>37592</v>
      </c>
      <c r="F3847" s="5">
        <v>323000000</v>
      </c>
      <c r="G3847" s="3" t="s">
        <v>37593</v>
      </c>
      <c r="H3847" s="3" t="s">
        <v>15687</v>
      </c>
      <c r="I3847" s="3" t="s">
        <v>14739</v>
      </c>
      <c r="J3847" s="3">
        <v>1</v>
      </c>
      <c r="K3847" s="3" t="s">
        <v>14740</v>
      </c>
      <c r="L3847" s="3" t="s">
        <v>14732</v>
      </c>
      <c r="M3847" s="3" t="s">
        <v>14732</v>
      </c>
      <c r="N3847" s="3" t="s">
        <v>37594</v>
      </c>
      <c r="O3847" s="3" t="s">
        <v>37595</v>
      </c>
      <c r="P3847" s="3" t="s">
        <v>37596</v>
      </c>
      <c r="Q3847" s="3" t="s">
        <v>37597</v>
      </c>
      <c r="R3847" s="3" t="s">
        <v>37598</v>
      </c>
      <c r="S3847" s="3"/>
    </row>
    <row r="3848" spans="1:19">
      <c r="A3848" s="3">
        <v>310052</v>
      </c>
      <c r="B3848" s="4" t="s">
        <v>37599</v>
      </c>
      <c r="C3848" s="3" t="s">
        <v>37600</v>
      </c>
      <c r="D3848" s="3" t="s">
        <v>37591</v>
      </c>
      <c r="E3848" s="3" t="s">
        <v>37592</v>
      </c>
      <c r="F3848" s="5">
        <v>323000000</v>
      </c>
      <c r="G3848" s="3" t="s">
        <v>37593</v>
      </c>
      <c r="H3848" s="3" t="s">
        <v>15687</v>
      </c>
      <c r="I3848" s="3" t="s">
        <v>14739</v>
      </c>
      <c r="J3848" s="3">
        <v>1</v>
      </c>
      <c r="K3848" s="3" t="s">
        <v>14740</v>
      </c>
      <c r="L3848" s="3" t="s">
        <v>14732</v>
      </c>
      <c r="M3848" s="3" t="s">
        <v>14732</v>
      </c>
      <c r="N3848" s="3" t="s">
        <v>37601</v>
      </c>
      <c r="O3848" s="3" t="s">
        <v>37602</v>
      </c>
      <c r="P3848" s="3" t="s">
        <v>37603</v>
      </c>
      <c r="Q3848" s="3" t="s">
        <v>37604</v>
      </c>
      <c r="R3848" s="3" t="s">
        <v>37605</v>
      </c>
      <c r="S3848" s="3" t="s">
        <v>37606</v>
      </c>
    </row>
    <row r="3849" spans="1:19">
      <c r="A3849" s="3">
        <v>274074</v>
      </c>
      <c r="B3849" s="4" t="s">
        <v>37607</v>
      </c>
      <c r="C3849" s="3" t="s">
        <v>37608</v>
      </c>
      <c r="D3849" s="3" t="s">
        <v>37609</v>
      </c>
      <c r="E3849" s="3" t="s">
        <v>37610</v>
      </c>
      <c r="F3849" s="5">
        <v>322000000</v>
      </c>
      <c r="G3849" s="3" t="s">
        <v>37611</v>
      </c>
      <c r="H3849" s="3"/>
      <c r="I3849" s="3" t="s">
        <v>14739</v>
      </c>
      <c r="J3849" s="3">
        <v>1</v>
      </c>
      <c r="K3849" s="3" t="s">
        <v>14740</v>
      </c>
      <c r="L3849" s="3" t="s">
        <v>14732</v>
      </c>
      <c r="M3849" s="3" t="s">
        <v>14732</v>
      </c>
      <c r="N3849" s="3" t="s">
        <v>37612</v>
      </c>
      <c r="O3849" s="3" t="s">
        <v>37613</v>
      </c>
      <c r="P3849" s="3" t="s">
        <v>37614</v>
      </c>
      <c r="Q3849" s="3" t="s">
        <v>37615</v>
      </c>
      <c r="R3849" s="3" t="s">
        <v>37616</v>
      </c>
      <c r="S3849" s="3"/>
    </row>
    <row r="3850" spans="1:19">
      <c r="A3850" s="3">
        <v>274027</v>
      </c>
      <c r="B3850" s="4" t="s">
        <v>37617</v>
      </c>
      <c r="C3850" s="3" t="s">
        <v>37618</v>
      </c>
      <c r="D3850" s="3" t="s">
        <v>37609</v>
      </c>
      <c r="E3850" s="3" t="s">
        <v>37610</v>
      </c>
      <c r="F3850" s="5">
        <v>421000000</v>
      </c>
      <c r="G3850" s="3" t="s">
        <v>37611</v>
      </c>
      <c r="H3850" s="3"/>
      <c r="I3850" s="3" t="s">
        <v>14739</v>
      </c>
      <c r="J3850" s="3">
        <v>1</v>
      </c>
      <c r="K3850" s="3" t="s">
        <v>14740</v>
      </c>
      <c r="L3850" s="3" t="s">
        <v>14732</v>
      </c>
      <c r="M3850" s="3" t="s">
        <v>14732</v>
      </c>
      <c r="N3850" s="3" t="s">
        <v>37619</v>
      </c>
      <c r="O3850" s="3" t="s">
        <v>37620</v>
      </c>
      <c r="P3850" s="3" t="s">
        <v>37621</v>
      </c>
      <c r="Q3850" s="3" t="s">
        <v>37622</v>
      </c>
      <c r="R3850" s="3" t="s">
        <v>37623</v>
      </c>
      <c r="S3850" s="3"/>
    </row>
    <row r="3851" spans="1:19">
      <c r="A3851" s="3">
        <v>274049</v>
      </c>
      <c r="B3851" s="4" t="s">
        <v>37624</v>
      </c>
      <c r="C3851" s="3" t="s">
        <v>37625</v>
      </c>
      <c r="D3851" s="3" t="s">
        <v>37609</v>
      </c>
      <c r="E3851" s="3" t="s">
        <v>37610</v>
      </c>
      <c r="F3851" s="5">
        <v>322000000</v>
      </c>
      <c r="G3851" s="3" t="s">
        <v>37611</v>
      </c>
      <c r="H3851" s="3"/>
      <c r="I3851" s="3" t="s">
        <v>14739</v>
      </c>
      <c r="J3851" s="3">
        <v>1</v>
      </c>
      <c r="K3851" s="3" t="s">
        <v>14740</v>
      </c>
      <c r="L3851" s="3" t="s">
        <v>14732</v>
      </c>
      <c r="M3851" s="3" t="s">
        <v>14732</v>
      </c>
      <c r="N3851" s="3" t="s">
        <v>37626</v>
      </c>
      <c r="O3851" s="3" t="s">
        <v>37627</v>
      </c>
      <c r="P3851" s="3" t="s">
        <v>37628</v>
      </c>
      <c r="Q3851" s="3" t="s">
        <v>37629</v>
      </c>
      <c r="R3851" s="3" t="s">
        <v>37630</v>
      </c>
      <c r="S3851" s="3"/>
    </row>
    <row r="3852" spans="1:19">
      <c r="A3852" s="3">
        <v>274116</v>
      </c>
      <c r="B3852" s="4" t="s">
        <v>37631</v>
      </c>
      <c r="C3852" s="3" t="s">
        <v>37632</v>
      </c>
      <c r="D3852" s="3" t="s">
        <v>37609</v>
      </c>
      <c r="E3852" s="3" t="s">
        <v>37610</v>
      </c>
      <c r="F3852" s="3"/>
      <c r="G3852" s="3" t="s">
        <v>37611</v>
      </c>
      <c r="H3852" s="3"/>
      <c r="I3852" s="3" t="s">
        <v>14739</v>
      </c>
      <c r="J3852" s="3">
        <v>1</v>
      </c>
      <c r="K3852" s="3" t="s">
        <v>14740</v>
      </c>
      <c r="L3852" s="3" t="s">
        <v>14732</v>
      </c>
      <c r="M3852" s="3" t="s">
        <v>14732</v>
      </c>
      <c r="N3852" s="3" t="s">
        <v>37633</v>
      </c>
      <c r="O3852" s="3" t="s">
        <v>37634</v>
      </c>
      <c r="P3852" s="3" t="s">
        <v>37635</v>
      </c>
      <c r="Q3852" s="3" t="s">
        <v>37636</v>
      </c>
      <c r="R3852" s="3" t="s">
        <v>37637</v>
      </c>
      <c r="S3852" s="3"/>
    </row>
    <row r="3853" spans="1:19">
      <c r="A3853" s="3">
        <v>549102</v>
      </c>
      <c r="B3853" s="4" t="s">
        <v>37638</v>
      </c>
      <c r="C3853" s="3" t="s">
        <v>37639</v>
      </c>
      <c r="D3853" s="3" t="s">
        <v>37640</v>
      </c>
      <c r="E3853" s="3" t="s">
        <v>37641</v>
      </c>
      <c r="F3853" s="3"/>
      <c r="G3853" s="3" t="s">
        <v>37642</v>
      </c>
      <c r="H3853" s="3"/>
      <c r="I3853" s="3" t="s">
        <v>14731</v>
      </c>
      <c r="J3853" s="3"/>
      <c r="K3853" s="3"/>
      <c r="L3853" s="3" t="s">
        <v>14732</v>
      </c>
      <c r="M3853" s="3" t="s">
        <v>14732</v>
      </c>
      <c r="N3853" s="3" t="s">
        <v>37643</v>
      </c>
      <c r="O3853" s="3" t="s">
        <v>37644</v>
      </c>
      <c r="P3853" s="3" t="s">
        <v>37645</v>
      </c>
      <c r="Q3853" s="3" t="s">
        <v>37646</v>
      </c>
      <c r="R3853" s="3" t="s">
        <v>37647</v>
      </c>
      <c r="S3853" s="3"/>
    </row>
    <row r="3854" spans="1:19">
      <c r="A3854" s="3">
        <v>549154</v>
      </c>
      <c r="B3854" s="4" t="s">
        <v>37648</v>
      </c>
      <c r="C3854" s="3" t="s">
        <v>37649</v>
      </c>
      <c r="D3854" s="3" t="s">
        <v>37640</v>
      </c>
      <c r="E3854" s="3" t="s">
        <v>37650</v>
      </c>
      <c r="F3854" s="3"/>
      <c r="G3854" s="3" t="s">
        <v>37642</v>
      </c>
      <c r="H3854" s="3"/>
      <c r="I3854" s="3" t="s">
        <v>14731</v>
      </c>
      <c r="J3854" s="3"/>
      <c r="K3854" s="3"/>
      <c r="L3854" s="3" t="s">
        <v>14732</v>
      </c>
      <c r="M3854" s="3" t="s">
        <v>14732</v>
      </c>
      <c r="N3854" s="3" t="s">
        <v>37651</v>
      </c>
      <c r="O3854" s="3" t="s">
        <v>37652</v>
      </c>
      <c r="P3854" s="3" t="s">
        <v>37653</v>
      </c>
      <c r="Q3854" s="3" t="s">
        <v>37654</v>
      </c>
      <c r="R3854" s="3" t="s">
        <v>37655</v>
      </c>
      <c r="S3854" s="3"/>
    </row>
    <row r="3855" spans="1:19">
      <c r="A3855" s="3">
        <v>395068</v>
      </c>
      <c r="B3855" s="4" t="s">
        <v>37656</v>
      </c>
      <c r="C3855" s="3" t="s">
        <v>37657</v>
      </c>
      <c r="D3855" s="3" t="s">
        <v>37658</v>
      </c>
      <c r="E3855" s="3" t="s">
        <v>37659</v>
      </c>
      <c r="F3855" s="3"/>
      <c r="G3855" s="3" t="s">
        <v>37660</v>
      </c>
      <c r="H3855" s="3"/>
      <c r="I3855" s="3" t="s">
        <v>14739</v>
      </c>
      <c r="J3855" s="3">
        <v>1</v>
      </c>
      <c r="K3855" s="3" t="s">
        <v>14908</v>
      </c>
      <c r="L3855" s="3" t="s">
        <v>14732</v>
      </c>
      <c r="M3855" s="3" t="s">
        <v>14732</v>
      </c>
      <c r="N3855" s="3" t="s">
        <v>37661</v>
      </c>
      <c r="O3855" s="3" t="s">
        <v>37662</v>
      </c>
      <c r="P3855" s="3" t="s">
        <v>37663</v>
      </c>
      <c r="Q3855" s="3"/>
      <c r="R3855" s="3" t="s">
        <v>37664</v>
      </c>
      <c r="S3855" s="3"/>
    </row>
    <row r="3856" spans="1:19">
      <c r="A3856" s="3">
        <v>274332</v>
      </c>
      <c r="B3856" s="4" t="s">
        <v>37665</v>
      </c>
      <c r="C3856" s="3" t="s">
        <v>37666</v>
      </c>
      <c r="D3856" s="3" t="s">
        <v>37658</v>
      </c>
      <c r="E3856" s="3"/>
      <c r="F3856" s="3"/>
      <c r="G3856" s="3" t="s">
        <v>37660</v>
      </c>
      <c r="H3856" s="3"/>
      <c r="I3856" s="3" t="s">
        <v>14739</v>
      </c>
      <c r="J3856" s="3">
        <v>1</v>
      </c>
      <c r="K3856" s="3" t="s">
        <v>14740</v>
      </c>
      <c r="L3856" s="3" t="s">
        <v>14732</v>
      </c>
      <c r="M3856" s="3" t="s">
        <v>14732</v>
      </c>
      <c r="N3856" s="3" t="s">
        <v>37667</v>
      </c>
      <c r="O3856" s="3" t="s">
        <v>37668</v>
      </c>
      <c r="P3856" s="3" t="s">
        <v>37669</v>
      </c>
      <c r="Q3856" s="3" t="s">
        <v>37670</v>
      </c>
      <c r="R3856" s="3" t="s">
        <v>37671</v>
      </c>
      <c r="S3856" s="3"/>
    </row>
    <row r="3857" spans="1:19">
      <c r="A3857" s="3">
        <v>396937</v>
      </c>
      <c r="B3857" s="4" t="s">
        <v>37672</v>
      </c>
      <c r="C3857" s="3" t="s">
        <v>37673</v>
      </c>
      <c r="D3857" s="3" t="s">
        <v>37658</v>
      </c>
      <c r="E3857" s="3" t="s">
        <v>37659</v>
      </c>
      <c r="F3857" s="3"/>
      <c r="G3857" s="3" t="s">
        <v>37660</v>
      </c>
      <c r="H3857" s="3"/>
      <c r="I3857" s="3" t="s">
        <v>14739</v>
      </c>
      <c r="J3857" s="3">
        <v>1</v>
      </c>
      <c r="K3857" s="3" t="s">
        <v>14908</v>
      </c>
      <c r="L3857" s="3" t="s">
        <v>14732</v>
      </c>
      <c r="M3857" s="3" t="s">
        <v>14732</v>
      </c>
      <c r="N3857" s="3" t="s">
        <v>37674</v>
      </c>
      <c r="O3857" s="3" t="s">
        <v>37675</v>
      </c>
      <c r="P3857" s="3" t="s">
        <v>37676</v>
      </c>
      <c r="Q3857" s="3"/>
      <c r="R3857" s="3" t="s">
        <v>37677</v>
      </c>
      <c r="S3857" s="3"/>
    </row>
    <row r="3858" spans="1:19">
      <c r="A3858" s="3">
        <v>274339</v>
      </c>
      <c r="B3858" s="4" t="s">
        <v>37678</v>
      </c>
      <c r="C3858" s="3" t="s">
        <v>37679</v>
      </c>
      <c r="D3858" s="3" t="s">
        <v>37658</v>
      </c>
      <c r="E3858" s="3"/>
      <c r="F3858" s="3"/>
      <c r="G3858" s="3" t="s">
        <v>37660</v>
      </c>
      <c r="H3858" s="3"/>
      <c r="I3858" s="3" t="s">
        <v>14739</v>
      </c>
      <c r="J3858" s="3">
        <v>1</v>
      </c>
      <c r="K3858" s="3" t="s">
        <v>14740</v>
      </c>
      <c r="L3858" s="3" t="s">
        <v>14732</v>
      </c>
      <c r="M3858" s="3" t="s">
        <v>14732</v>
      </c>
      <c r="N3858" s="3" t="s">
        <v>37680</v>
      </c>
      <c r="O3858" s="3" t="s">
        <v>37681</v>
      </c>
      <c r="P3858" s="3" t="s">
        <v>37682</v>
      </c>
      <c r="Q3858" s="3" t="s">
        <v>37683</v>
      </c>
      <c r="R3858" s="3" t="s">
        <v>37684</v>
      </c>
      <c r="S3858" s="3"/>
    </row>
    <row r="3859" spans="1:19">
      <c r="A3859" s="3">
        <v>791420</v>
      </c>
      <c r="B3859" s="4" t="s">
        <v>37685</v>
      </c>
      <c r="C3859" s="3" t="s">
        <v>37686</v>
      </c>
      <c r="D3859" s="3" t="s">
        <v>37687</v>
      </c>
      <c r="E3859" s="3" t="s">
        <v>37688</v>
      </c>
      <c r="F3859" s="5">
        <v>327000000</v>
      </c>
      <c r="G3859" s="3" t="s">
        <v>37689</v>
      </c>
      <c r="H3859" s="3"/>
      <c r="I3859" s="3" t="s">
        <v>14739</v>
      </c>
      <c r="J3859" s="3">
        <v>1</v>
      </c>
      <c r="K3859" s="3" t="s">
        <v>14740</v>
      </c>
      <c r="L3859" s="3" t="s">
        <v>14732</v>
      </c>
      <c r="M3859" s="3" t="s">
        <v>14732</v>
      </c>
      <c r="N3859" s="3" t="s">
        <v>37690</v>
      </c>
      <c r="O3859" s="3" t="s">
        <v>37691</v>
      </c>
      <c r="P3859" s="3" t="s">
        <v>37692</v>
      </c>
      <c r="Q3859" s="3" t="s">
        <v>37693</v>
      </c>
      <c r="R3859" s="3" t="s">
        <v>37694</v>
      </c>
      <c r="S3859" s="3"/>
    </row>
    <row r="3860" spans="1:19">
      <c r="A3860" s="3">
        <v>274123</v>
      </c>
      <c r="B3860" s="4" t="s">
        <v>37695</v>
      </c>
      <c r="C3860" s="3" t="s">
        <v>37696</v>
      </c>
      <c r="D3860" s="3" t="s">
        <v>17188</v>
      </c>
      <c r="E3860" s="3" t="s">
        <v>37687</v>
      </c>
      <c r="F3860" s="3"/>
      <c r="G3860" s="3"/>
      <c r="H3860" s="3" t="s">
        <v>37689</v>
      </c>
      <c r="I3860" s="3"/>
      <c r="J3860" s="3" t="s">
        <v>14739</v>
      </c>
      <c r="K3860" s="3">
        <v>1</v>
      </c>
      <c r="L3860" s="3" t="s">
        <v>14908</v>
      </c>
      <c r="M3860" s="3" t="s">
        <v>14732</v>
      </c>
      <c r="N3860" s="3" t="s">
        <v>14732</v>
      </c>
      <c r="O3860" s="3" t="s">
        <v>37697</v>
      </c>
      <c r="P3860" s="3" t="s">
        <v>37698</v>
      </c>
      <c r="Q3860" s="3" t="s">
        <v>37699</v>
      </c>
      <c r="R3860" s="3" t="s">
        <v>37700</v>
      </c>
      <c r="S3860" s="3" t="s">
        <v>37701</v>
      </c>
    </row>
    <row r="3861" spans="1:19">
      <c r="A3861" s="3">
        <v>274150</v>
      </c>
      <c r="B3861" s="4" t="s">
        <v>37702</v>
      </c>
      <c r="C3861" s="3" t="s">
        <v>37703</v>
      </c>
      <c r="D3861" s="3" t="s">
        <v>37687</v>
      </c>
      <c r="E3861" s="3" t="s">
        <v>37688</v>
      </c>
      <c r="F3861" s="5">
        <v>419000000</v>
      </c>
      <c r="G3861" s="3" t="s">
        <v>37689</v>
      </c>
      <c r="H3861" s="3" t="s">
        <v>15687</v>
      </c>
      <c r="I3861" s="3" t="s">
        <v>14739</v>
      </c>
      <c r="J3861" s="3">
        <v>1</v>
      </c>
      <c r="K3861" s="3" t="s">
        <v>14740</v>
      </c>
      <c r="L3861" s="3" t="s">
        <v>14732</v>
      </c>
      <c r="M3861" s="3" t="s">
        <v>14732</v>
      </c>
      <c r="N3861" s="3" t="s">
        <v>37704</v>
      </c>
      <c r="O3861" s="3" t="s">
        <v>37705</v>
      </c>
      <c r="P3861" s="3" t="s">
        <v>37706</v>
      </c>
      <c r="Q3861" s="3" t="s">
        <v>37707</v>
      </c>
      <c r="R3861" s="3" t="s">
        <v>37708</v>
      </c>
      <c r="S3861" s="3" t="s">
        <v>37709</v>
      </c>
    </row>
    <row r="3862" spans="1:19">
      <c r="A3862" s="3">
        <v>274179</v>
      </c>
      <c r="B3862" s="4" t="s">
        <v>37710</v>
      </c>
      <c r="C3862" s="3" t="s">
        <v>37711</v>
      </c>
      <c r="D3862" s="3" t="s">
        <v>37687</v>
      </c>
      <c r="E3862" s="3" t="s">
        <v>37688</v>
      </c>
      <c r="F3862" s="5">
        <v>327000000</v>
      </c>
      <c r="G3862" s="3" t="s">
        <v>37689</v>
      </c>
      <c r="H3862" s="3"/>
      <c r="I3862" s="3" t="s">
        <v>14739</v>
      </c>
      <c r="J3862" s="3">
        <v>1</v>
      </c>
      <c r="K3862" s="3" t="s">
        <v>14740</v>
      </c>
      <c r="L3862" s="3" t="s">
        <v>14732</v>
      </c>
      <c r="M3862" s="3" t="s">
        <v>14732</v>
      </c>
      <c r="N3862" s="3" t="s">
        <v>37712</v>
      </c>
      <c r="O3862" s="3" t="s">
        <v>37713</v>
      </c>
      <c r="P3862" s="3" t="s">
        <v>37714</v>
      </c>
      <c r="Q3862" s="3" t="s">
        <v>37715</v>
      </c>
      <c r="R3862" s="3" t="s">
        <v>37716</v>
      </c>
      <c r="S3862" s="3" t="s">
        <v>37717</v>
      </c>
    </row>
    <row r="3863" spans="1:19">
      <c r="A3863" s="3">
        <v>274234</v>
      </c>
      <c r="B3863" s="4" t="s">
        <v>37718</v>
      </c>
      <c r="C3863" s="3" t="s">
        <v>37719</v>
      </c>
      <c r="D3863" s="3" t="s">
        <v>37687</v>
      </c>
      <c r="E3863" s="3" t="s">
        <v>37688</v>
      </c>
      <c r="F3863" s="5">
        <v>327000000</v>
      </c>
      <c r="G3863" s="3" t="s">
        <v>37689</v>
      </c>
      <c r="H3863" s="3" t="s">
        <v>15687</v>
      </c>
      <c r="I3863" s="3" t="s">
        <v>14739</v>
      </c>
      <c r="J3863" s="3">
        <v>1</v>
      </c>
      <c r="K3863" s="3" t="s">
        <v>14740</v>
      </c>
      <c r="L3863" s="3" t="s">
        <v>14732</v>
      </c>
      <c r="M3863" s="3" t="s">
        <v>14732</v>
      </c>
      <c r="N3863" s="3" t="s">
        <v>37720</v>
      </c>
      <c r="O3863" s="3" t="s">
        <v>37721</v>
      </c>
      <c r="P3863" s="3" t="s">
        <v>37722</v>
      </c>
      <c r="Q3863" s="3" t="s">
        <v>37723</v>
      </c>
      <c r="R3863" s="3" t="s">
        <v>37724</v>
      </c>
      <c r="S3863" s="3" t="s">
        <v>37725</v>
      </c>
    </row>
    <row r="3864" spans="1:19">
      <c r="A3864" s="3">
        <v>333544</v>
      </c>
      <c r="B3864" s="4" t="s">
        <v>37726</v>
      </c>
      <c r="C3864" s="3" t="s">
        <v>37727</v>
      </c>
      <c r="D3864" s="3" t="s">
        <v>37728</v>
      </c>
      <c r="E3864" s="3" t="s">
        <v>37729</v>
      </c>
      <c r="F3864" s="3"/>
      <c r="G3864" s="3" t="s">
        <v>37730</v>
      </c>
      <c r="H3864" s="3"/>
      <c r="I3864" s="3" t="s">
        <v>14739</v>
      </c>
      <c r="J3864" s="3">
        <v>1</v>
      </c>
      <c r="K3864" s="3" t="s">
        <v>14740</v>
      </c>
      <c r="L3864" s="3" t="s">
        <v>14732</v>
      </c>
      <c r="M3864" s="3" t="s">
        <v>14732</v>
      </c>
      <c r="N3864" s="3" t="s">
        <v>37731</v>
      </c>
      <c r="O3864" s="3" t="s">
        <v>37732</v>
      </c>
      <c r="P3864" s="3" t="s">
        <v>37733</v>
      </c>
      <c r="Q3864" s="3" t="s">
        <v>37734</v>
      </c>
      <c r="R3864" s="3" t="s">
        <v>37735</v>
      </c>
      <c r="S3864" s="3" t="s">
        <v>37736</v>
      </c>
    </row>
    <row r="3865" spans="1:19">
      <c r="A3865" s="3">
        <v>397011</v>
      </c>
      <c r="B3865" s="4" t="s">
        <v>37737</v>
      </c>
      <c r="C3865" s="3" t="s">
        <v>37738</v>
      </c>
      <c r="D3865" s="3" t="s">
        <v>37739</v>
      </c>
      <c r="E3865" s="3" t="s">
        <v>37740</v>
      </c>
      <c r="F3865" s="3"/>
      <c r="G3865" s="3" t="s">
        <v>37741</v>
      </c>
      <c r="H3865" s="3"/>
      <c r="I3865" s="3" t="s">
        <v>14739</v>
      </c>
      <c r="J3865" s="3">
        <v>1</v>
      </c>
      <c r="K3865" s="3" t="s">
        <v>14908</v>
      </c>
      <c r="L3865" s="3" t="s">
        <v>14732</v>
      </c>
      <c r="M3865" s="3" t="s">
        <v>14732</v>
      </c>
      <c r="N3865" s="3" t="s">
        <v>37742</v>
      </c>
      <c r="O3865" s="3" t="s">
        <v>37743</v>
      </c>
      <c r="P3865" s="3" t="s">
        <v>37744</v>
      </c>
      <c r="Q3865" s="3"/>
      <c r="R3865" s="3" t="s">
        <v>37745</v>
      </c>
      <c r="S3865" s="3"/>
    </row>
    <row r="3866" spans="1:19">
      <c r="A3866" s="3">
        <v>397051</v>
      </c>
      <c r="B3866" s="4" t="s">
        <v>37746</v>
      </c>
      <c r="C3866" s="3" t="s">
        <v>37747</v>
      </c>
      <c r="D3866" s="3" t="s">
        <v>37739</v>
      </c>
      <c r="E3866" s="3" t="s">
        <v>37740</v>
      </c>
      <c r="F3866" s="3"/>
      <c r="G3866" s="3" t="s">
        <v>37741</v>
      </c>
      <c r="H3866" s="3"/>
      <c r="I3866" s="3" t="s">
        <v>14739</v>
      </c>
      <c r="J3866" s="3">
        <v>1</v>
      </c>
      <c r="K3866" s="3" t="s">
        <v>14908</v>
      </c>
      <c r="L3866" s="3" t="s">
        <v>14732</v>
      </c>
      <c r="M3866" s="3" t="s">
        <v>14732</v>
      </c>
      <c r="N3866" s="3" t="s">
        <v>37748</v>
      </c>
      <c r="O3866" s="3" t="s">
        <v>37749</v>
      </c>
      <c r="P3866" s="3" t="s">
        <v>37750</v>
      </c>
      <c r="Q3866" s="3"/>
      <c r="R3866" s="3" t="s">
        <v>37751</v>
      </c>
      <c r="S3866" s="3"/>
    </row>
    <row r="3867" spans="1:19">
      <c r="A3867" s="3">
        <v>492260</v>
      </c>
      <c r="B3867" s="4" t="s">
        <v>37752</v>
      </c>
      <c r="C3867" s="3" t="s">
        <v>37753</v>
      </c>
      <c r="D3867" s="3"/>
      <c r="E3867" s="3"/>
      <c r="F3867" s="3"/>
      <c r="G3867" s="3"/>
      <c r="H3867" s="3"/>
      <c r="I3867" s="3"/>
      <c r="J3867" s="3"/>
      <c r="K3867" s="3"/>
      <c r="L3867" s="3"/>
      <c r="M3867" s="3"/>
      <c r="N3867" s="3"/>
      <c r="O3867" s="3"/>
      <c r="P3867" s="3"/>
      <c r="Q3867" s="3"/>
      <c r="R3867" s="3"/>
      <c r="S3867" s="3"/>
    </row>
    <row r="3868" spans="1:19">
      <c r="A3868" s="3">
        <v>492272</v>
      </c>
      <c r="B3868" s="4" t="s">
        <v>37754</v>
      </c>
      <c r="C3868" s="3" t="s">
        <v>37755</v>
      </c>
      <c r="D3868" s="3"/>
      <c r="E3868" s="3"/>
      <c r="F3868" s="3"/>
      <c r="G3868" s="3"/>
      <c r="H3868" s="3"/>
      <c r="I3868" s="3"/>
      <c r="J3868" s="3"/>
      <c r="K3868" s="3"/>
      <c r="L3868" s="3"/>
      <c r="M3868" s="3"/>
      <c r="N3868" s="3"/>
      <c r="O3868" s="3"/>
      <c r="P3868" s="3"/>
      <c r="Q3868" s="3"/>
      <c r="R3868" s="3"/>
      <c r="S3868" s="3"/>
    </row>
    <row r="3869" spans="1:19">
      <c r="A3869" s="3">
        <v>74387</v>
      </c>
      <c r="B3869" s="4" t="s">
        <v>37756</v>
      </c>
      <c r="C3869" s="3" t="s">
        <v>37757</v>
      </c>
      <c r="D3869" s="3" t="s">
        <v>37758</v>
      </c>
      <c r="E3869" s="3"/>
      <c r="F3869" s="3"/>
      <c r="G3869" s="3"/>
      <c r="H3869" s="3"/>
      <c r="I3869" s="3" t="s">
        <v>14739</v>
      </c>
      <c r="J3869" s="3">
        <v>1</v>
      </c>
      <c r="K3869" s="3" t="s">
        <v>14740</v>
      </c>
      <c r="L3869" s="3" t="s">
        <v>14732</v>
      </c>
      <c r="M3869" s="3" t="s">
        <v>14732</v>
      </c>
      <c r="N3869" s="3" t="s">
        <v>37759</v>
      </c>
      <c r="O3869" s="3" t="s">
        <v>37760</v>
      </c>
      <c r="P3869" s="3"/>
      <c r="Q3869" s="3" t="s">
        <v>37761</v>
      </c>
      <c r="R3869" s="3" t="s">
        <v>37762</v>
      </c>
      <c r="S3869" s="3"/>
    </row>
    <row r="3870" spans="1:19">
      <c r="A3870" s="3">
        <v>74393</v>
      </c>
      <c r="B3870" s="4" t="s">
        <v>37763</v>
      </c>
      <c r="C3870" s="3" t="s">
        <v>37764</v>
      </c>
      <c r="D3870" s="3" t="s">
        <v>37765</v>
      </c>
      <c r="E3870" s="3"/>
      <c r="F3870" s="3"/>
      <c r="G3870" s="3"/>
      <c r="H3870" s="3"/>
      <c r="I3870" s="3" t="s">
        <v>14739</v>
      </c>
      <c r="J3870" s="3">
        <v>1</v>
      </c>
      <c r="K3870" s="3" t="s">
        <v>14908</v>
      </c>
      <c r="L3870" s="3" t="s">
        <v>14732</v>
      </c>
      <c r="M3870" s="3" t="s">
        <v>14732</v>
      </c>
      <c r="N3870" s="3" t="s">
        <v>37766</v>
      </c>
      <c r="O3870" s="3" t="s">
        <v>37767</v>
      </c>
      <c r="P3870" s="3"/>
      <c r="Q3870" s="3" t="s">
        <v>37768</v>
      </c>
      <c r="R3870" s="3" t="s">
        <v>37769</v>
      </c>
      <c r="S3870" s="3"/>
    </row>
    <row r="3871" spans="1:19">
      <c r="A3871" s="3">
        <v>319684</v>
      </c>
      <c r="B3871" s="4" t="s">
        <v>37770</v>
      </c>
      <c r="C3871" s="3" t="s">
        <v>37771</v>
      </c>
      <c r="D3871" s="3" t="s">
        <v>37772</v>
      </c>
      <c r="E3871" s="3"/>
      <c r="F3871" s="3">
        <v>2</v>
      </c>
      <c r="G3871" s="5">
        <v>4.61E+19</v>
      </c>
      <c r="H3871" s="3"/>
      <c r="I3871" s="3" t="s">
        <v>15687</v>
      </c>
      <c r="J3871" s="3" t="s">
        <v>14739</v>
      </c>
      <c r="K3871" s="3">
        <v>1</v>
      </c>
      <c r="L3871" s="3" t="s">
        <v>14908</v>
      </c>
      <c r="M3871" s="3" t="s">
        <v>14732</v>
      </c>
      <c r="N3871" s="3" t="s">
        <v>14732</v>
      </c>
      <c r="O3871" s="3" t="s">
        <v>37773</v>
      </c>
      <c r="P3871" s="3" t="s">
        <v>37774</v>
      </c>
      <c r="Q3871" s="3" t="s">
        <v>37775</v>
      </c>
      <c r="R3871" s="3" t="s">
        <v>37776</v>
      </c>
      <c r="S3871" s="3" t="s">
        <v>37777</v>
      </c>
    </row>
    <row r="3872" spans="1:19">
      <c r="A3872" s="3">
        <v>319771</v>
      </c>
      <c r="B3872" s="4" t="s">
        <v>37778</v>
      </c>
      <c r="C3872" s="3" t="s">
        <v>37779</v>
      </c>
      <c r="D3872" s="3" t="s">
        <v>37780</v>
      </c>
      <c r="E3872" s="3"/>
      <c r="F3872" s="3"/>
      <c r="G3872" s="3"/>
      <c r="H3872" s="3"/>
      <c r="I3872" s="3" t="s">
        <v>14739</v>
      </c>
      <c r="J3872" s="3">
        <v>1</v>
      </c>
      <c r="K3872" s="3" t="s">
        <v>14908</v>
      </c>
      <c r="L3872" s="3" t="s">
        <v>14732</v>
      </c>
      <c r="M3872" s="3" t="s">
        <v>14732</v>
      </c>
      <c r="N3872" s="3" t="s">
        <v>37781</v>
      </c>
      <c r="O3872" s="3" t="s">
        <v>37782</v>
      </c>
      <c r="P3872" s="3" t="s">
        <v>37783</v>
      </c>
      <c r="Q3872" s="3" t="s">
        <v>37784</v>
      </c>
      <c r="R3872" s="3" t="s">
        <v>37785</v>
      </c>
      <c r="S3872" s="3" t="s">
        <v>37786</v>
      </c>
    </row>
    <row r="3873" spans="1:19">
      <c r="A3873" s="3">
        <v>373031</v>
      </c>
      <c r="B3873" s="4" t="s">
        <v>37787</v>
      </c>
      <c r="C3873" s="3" t="s">
        <v>37788</v>
      </c>
      <c r="D3873" s="3" t="s">
        <v>37780</v>
      </c>
      <c r="E3873" s="3"/>
      <c r="F3873" s="3"/>
      <c r="G3873" s="3"/>
      <c r="H3873" s="3"/>
      <c r="I3873" s="3" t="s">
        <v>14739</v>
      </c>
      <c r="J3873" s="3">
        <v>1</v>
      </c>
      <c r="K3873" s="3" t="s">
        <v>14740</v>
      </c>
      <c r="L3873" s="3" t="s">
        <v>14732</v>
      </c>
      <c r="M3873" s="3" t="s">
        <v>14732</v>
      </c>
      <c r="N3873" s="3" t="s">
        <v>37789</v>
      </c>
      <c r="O3873" s="3" t="s">
        <v>37790</v>
      </c>
      <c r="P3873" s="3" t="s">
        <v>37791</v>
      </c>
      <c r="Q3873" s="3"/>
      <c r="R3873" s="3" t="s">
        <v>37792</v>
      </c>
      <c r="S3873" s="3"/>
    </row>
    <row r="3874" spans="1:19">
      <c r="A3874" s="3">
        <v>373067</v>
      </c>
      <c r="B3874" s="4" t="s">
        <v>37793</v>
      </c>
      <c r="C3874" s="3" t="s">
        <v>37794</v>
      </c>
      <c r="D3874" s="3" t="s">
        <v>37780</v>
      </c>
      <c r="E3874" s="3"/>
      <c r="F3874" s="3"/>
      <c r="G3874" s="3"/>
      <c r="H3874" s="3"/>
      <c r="I3874" s="3" t="s">
        <v>14739</v>
      </c>
      <c r="J3874" s="3">
        <v>1</v>
      </c>
      <c r="K3874" s="3" t="s">
        <v>14740</v>
      </c>
      <c r="L3874" s="3" t="s">
        <v>14732</v>
      </c>
      <c r="M3874" s="3" t="s">
        <v>14732</v>
      </c>
      <c r="N3874" s="3" t="s">
        <v>37795</v>
      </c>
      <c r="O3874" s="3" t="s">
        <v>37796</v>
      </c>
      <c r="P3874" s="3" t="s">
        <v>37797</v>
      </c>
      <c r="Q3874" s="3"/>
      <c r="R3874" s="3" t="s">
        <v>37798</v>
      </c>
      <c r="S3874" s="3"/>
    </row>
    <row r="3875" spans="1:19">
      <c r="A3875" s="3">
        <v>538116</v>
      </c>
      <c r="B3875" s="4" t="s">
        <v>37799</v>
      </c>
      <c r="C3875" s="3" t="s">
        <v>37800</v>
      </c>
      <c r="D3875" s="3" t="s">
        <v>37780</v>
      </c>
      <c r="E3875" s="3"/>
      <c r="F3875" s="3"/>
      <c r="G3875" s="3"/>
      <c r="H3875" s="3"/>
      <c r="I3875" s="3" t="s">
        <v>14731</v>
      </c>
      <c r="J3875" s="3"/>
      <c r="K3875" s="3"/>
      <c r="L3875" s="3" t="s">
        <v>14732</v>
      </c>
      <c r="M3875" s="3" t="s">
        <v>14732</v>
      </c>
      <c r="N3875" s="3" t="s">
        <v>37801</v>
      </c>
      <c r="O3875" s="3" t="s">
        <v>37802</v>
      </c>
      <c r="P3875" s="3" t="s">
        <v>37803</v>
      </c>
      <c r="Q3875" s="3"/>
      <c r="R3875" s="3" t="s">
        <v>37804</v>
      </c>
      <c r="S3875" s="3"/>
    </row>
    <row r="3876" spans="1:19">
      <c r="A3876" s="3">
        <v>793990</v>
      </c>
      <c r="B3876" s="4" t="s">
        <v>37805</v>
      </c>
      <c r="C3876" s="3" t="s">
        <v>37806</v>
      </c>
      <c r="D3876" s="3" t="s">
        <v>37780</v>
      </c>
      <c r="E3876" s="3"/>
      <c r="F3876" s="3"/>
      <c r="G3876" s="3"/>
      <c r="H3876" s="3"/>
      <c r="I3876" s="3" t="s">
        <v>14739</v>
      </c>
      <c r="J3876" s="3">
        <v>1</v>
      </c>
      <c r="K3876" s="3" t="s">
        <v>14740</v>
      </c>
      <c r="L3876" s="3" t="s">
        <v>14732</v>
      </c>
      <c r="M3876" s="3" t="s">
        <v>14732</v>
      </c>
      <c r="N3876" s="3" t="s">
        <v>37807</v>
      </c>
      <c r="O3876" s="3" t="s">
        <v>37808</v>
      </c>
      <c r="P3876" s="3" t="s">
        <v>37809</v>
      </c>
      <c r="Q3876" s="3" t="s">
        <v>37810</v>
      </c>
      <c r="R3876" s="3" t="s">
        <v>37811</v>
      </c>
      <c r="S3876" s="3" t="s">
        <v>37812</v>
      </c>
    </row>
    <row r="3877" spans="1:19">
      <c r="A3877" s="3">
        <v>538122</v>
      </c>
      <c r="B3877" s="4" t="s">
        <v>37813</v>
      </c>
      <c r="C3877" s="3" t="s">
        <v>37814</v>
      </c>
      <c r="D3877" s="3" t="s">
        <v>37780</v>
      </c>
      <c r="E3877" s="3"/>
      <c r="F3877" s="3"/>
      <c r="G3877" s="3"/>
      <c r="H3877" s="3"/>
      <c r="I3877" s="3" t="s">
        <v>14731</v>
      </c>
      <c r="J3877" s="3"/>
      <c r="K3877" s="3"/>
      <c r="L3877" s="3" t="s">
        <v>14732</v>
      </c>
      <c r="M3877" s="3" t="s">
        <v>14732</v>
      </c>
      <c r="N3877" s="3" t="s">
        <v>37815</v>
      </c>
      <c r="O3877" s="3" t="s">
        <v>37816</v>
      </c>
      <c r="P3877" s="3" t="s">
        <v>37817</v>
      </c>
      <c r="Q3877" s="3"/>
      <c r="R3877" s="3" t="s">
        <v>37818</v>
      </c>
      <c r="S3877" s="3"/>
    </row>
    <row r="3878" spans="1:19">
      <c r="A3878" s="3">
        <v>610907</v>
      </c>
      <c r="B3878" s="4" t="s">
        <v>37819</v>
      </c>
      <c r="C3878" s="3" t="s">
        <v>37820</v>
      </c>
      <c r="D3878" s="3" t="s">
        <v>37780</v>
      </c>
      <c r="E3878" s="3"/>
      <c r="F3878" s="3"/>
      <c r="G3878" s="3"/>
      <c r="H3878" s="3"/>
      <c r="I3878" s="3" t="s">
        <v>14731</v>
      </c>
      <c r="J3878" s="3"/>
      <c r="K3878" s="3"/>
      <c r="L3878" s="3" t="s">
        <v>14732</v>
      </c>
      <c r="M3878" s="3" t="s">
        <v>14732</v>
      </c>
      <c r="N3878" s="3" t="s">
        <v>37821</v>
      </c>
      <c r="O3878" s="3" t="s">
        <v>37822</v>
      </c>
      <c r="P3878" s="3" t="s">
        <v>37823</v>
      </c>
      <c r="Q3878" s="3" t="s">
        <v>37824</v>
      </c>
      <c r="R3878" s="3" t="s">
        <v>37825</v>
      </c>
      <c r="S3878" s="3" t="s">
        <v>37826</v>
      </c>
    </row>
    <row r="3879" spans="1:19">
      <c r="A3879" s="3">
        <v>338449</v>
      </c>
      <c r="B3879" s="4" t="s">
        <v>37827</v>
      </c>
      <c r="C3879" s="3" t="s">
        <v>37828</v>
      </c>
      <c r="D3879" s="3" t="s">
        <v>37780</v>
      </c>
      <c r="E3879" s="3"/>
      <c r="F3879" s="3"/>
      <c r="G3879" s="3"/>
      <c r="H3879" s="3"/>
      <c r="I3879" s="3" t="s">
        <v>14731</v>
      </c>
      <c r="J3879" s="3"/>
      <c r="K3879" s="3"/>
      <c r="L3879" s="3" t="s">
        <v>14732</v>
      </c>
      <c r="M3879" s="3" t="s">
        <v>14732</v>
      </c>
      <c r="N3879" s="3" t="s">
        <v>37829</v>
      </c>
      <c r="O3879" s="3" t="s">
        <v>37830</v>
      </c>
      <c r="P3879" s="3" t="s">
        <v>37831</v>
      </c>
      <c r="Q3879" s="3" t="s">
        <v>37832</v>
      </c>
      <c r="R3879" s="3" t="s">
        <v>37833</v>
      </c>
      <c r="S3879" s="3" t="s">
        <v>37834</v>
      </c>
    </row>
    <row r="3880" spans="1:19">
      <c r="A3880" s="3">
        <v>373079</v>
      </c>
      <c r="B3880" s="4" t="s">
        <v>37835</v>
      </c>
      <c r="C3880" s="3" t="s">
        <v>37836</v>
      </c>
      <c r="D3880" s="3" t="s">
        <v>37780</v>
      </c>
      <c r="E3880" s="3"/>
      <c r="F3880" s="3"/>
      <c r="G3880" s="3"/>
      <c r="H3880" s="3"/>
      <c r="I3880" s="3" t="s">
        <v>14739</v>
      </c>
      <c r="J3880" s="3">
        <v>1</v>
      </c>
      <c r="K3880" s="3" t="s">
        <v>14740</v>
      </c>
      <c r="L3880" s="3" t="s">
        <v>14732</v>
      </c>
      <c r="M3880" s="3" t="s">
        <v>14732</v>
      </c>
      <c r="N3880" s="3" t="s">
        <v>37837</v>
      </c>
      <c r="O3880" s="3" t="s">
        <v>37838</v>
      </c>
      <c r="P3880" s="3" t="s">
        <v>37839</v>
      </c>
      <c r="Q3880" s="3"/>
      <c r="R3880" s="3" t="s">
        <v>37840</v>
      </c>
      <c r="S3880" s="3"/>
    </row>
    <row r="3881" spans="1:19">
      <c r="A3881" s="3">
        <v>538135</v>
      </c>
      <c r="B3881" s="4" t="s">
        <v>37841</v>
      </c>
      <c r="C3881" s="3" t="s">
        <v>37842</v>
      </c>
      <c r="D3881" s="3" t="s">
        <v>37843</v>
      </c>
      <c r="E3881" s="3" t="s">
        <v>37844</v>
      </c>
      <c r="F3881" s="3"/>
      <c r="G3881" s="3"/>
      <c r="H3881" s="3"/>
      <c r="I3881" s="3"/>
      <c r="J3881" s="3" t="s">
        <v>14731</v>
      </c>
      <c r="K3881" s="3"/>
      <c r="L3881" s="3"/>
      <c r="M3881" s="3" t="s">
        <v>14732</v>
      </c>
      <c r="N3881" s="3" t="s">
        <v>14732</v>
      </c>
      <c r="O3881" s="3" t="s">
        <v>37845</v>
      </c>
      <c r="P3881" s="3" t="s">
        <v>37846</v>
      </c>
      <c r="Q3881" s="3" t="s">
        <v>37847</v>
      </c>
      <c r="R3881" s="3"/>
      <c r="S3881" s="3" t="s">
        <v>37848</v>
      </c>
    </row>
    <row r="3882" spans="1:19">
      <c r="A3882" s="3">
        <v>349610</v>
      </c>
      <c r="B3882" s="4" t="s">
        <v>37849</v>
      </c>
      <c r="C3882" s="3" t="s">
        <v>37842</v>
      </c>
      <c r="D3882" s="3" t="s">
        <v>15557</v>
      </c>
      <c r="E3882" s="3" t="s">
        <v>37844</v>
      </c>
      <c r="F3882" s="3"/>
      <c r="G3882" s="3"/>
      <c r="H3882" s="3"/>
      <c r="I3882" s="3"/>
      <c r="J3882" s="3" t="s">
        <v>14731</v>
      </c>
      <c r="K3882" s="3"/>
      <c r="L3882" s="3"/>
      <c r="M3882" s="3" t="s">
        <v>14732</v>
      </c>
      <c r="N3882" s="3" t="s">
        <v>14732</v>
      </c>
      <c r="O3882" s="3" t="s">
        <v>37850</v>
      </c>
      <c r="P3882" s="3" t="s">
        <v>37851</v>
      </c>
      <c r="Q3882" s="3"/>
      <c r="R3882" s="3" t="s">
        <v>37852</v>
      </c>
      <c r="S3882" s="3" t="s">
        <v>37853</v>
      </c>
    </row>
    <row r="3883" spans="1:19">
      <c r="A3883" s="3">
        <v>249454</v>
      </c>
      <c r="B3883" s="4" t="s">
        <v>37854</v>
      </c>
      <c r="C3883" s="3" t="s">
        <v>37855</v>
      </c>
      <c r="D3883" s="3" t="s">
        <v>37856</v>
      </c>
      <c r="E3883" s="3" t="s">
        <v>37857</v>
      </c>
      <c r="F3883" s="5">
        <v>320000000</v>
      </c>
      <c r="G3883" s="3" t="s">
        <v>37858</v>
      </c>
      <c r="H3883" s="3" t="s">
        <v>14946</v>
      </c>
      <c r="I3883" s="3" t="s">
        <v>14739</v>
      </c>
      <c r="J3883" s="3">
        <v>1</v>
      </c>
      <c r="K3883" s="3" t="s">
        <v>14740</v>
      </c>
      <c r="L3883" s="3" t="s">
        <v>14732</v>
      </c>
      <c r="M3883" s="3" t="s">
        <v>14732</v>
      </c>
      <c r="N3883" s="3" t="s">
        <v>37859</v>
      </c>
      <c r="O3883" s="3" t="s">
        <v>37860</v>
      </c>
      <c r="P3883" s="3"/>
      <c r="Q3883" s="3" t="s">
        <v>37861</v>
      </c>
      <c r="R3883" s="3" t="s">
        <v>37862</v>
      </c>
      <c r="S3883" s="3"/>
    </row>
    <row r="3884" spans="1:19">
      <c r="A3884" s="3">
        <v>249464</v>
      </c>
      <c r="B3884" s="4" t="s">
        <v>37863</v>
      </c>
      <c r="C3884" s="3" t="s">
        <v>37864</v>
      </c>
      <c r="D3884" s="3" t="s">
        <v>37856</v>
      </c>
      <c r="E3884" s="3" t="s">
        <v>37857</v>
      </c>
      <c r="F3884" s="5">
        <v>320000000</v>
      </c>
      <c r="G3884" s="3" t="s">
        <v>37858</v>
      </c>
      <c r="H3884" s="3" t="s">
        <v>14946</v>
      </c>
      <c r="I3884" s="3" t="s">
        <v>14739</v>
      </c>
      <c r="J3884" s="3">
        <v>1</v>
      </c>
      <c r="K3884" s="3" t="s">
        <v>14740</v>
      </c>
      <c r="L3884" s="3" t="s">
        <v>14732</v>
      </c>
      <c r="M3884" s="3" t="s">
        <v>14732</v>
      </c>
      <c r="N3884" s="3" t="s">
        <v>37865</v>
      </c>
      <c r="O3884" s="3" t="s">
        <v>37866</v>
      </c>
      <c r="P3884" s="3"/>
      <c r="Q3884" s="3" t="s">
        <v>37867</v>
      </c>
      <c r="R3884" s="3" t="s">
        <v>37868</v>
      </c>
      <c r="S3884" s="3"/>
    </row>
    <row r="3885" spans="1:19">
      <c r="A3885" s="3">
        <v>249482</v>
      </c>
      <c r="B3885" s="4" t="s">
        <v>37869</v>
      </c>
      <c r="C3885" s="3" t="s">
        <v>37870</v>
      </c>
      <c r="D3885" s="3" t="s">
        <v>37856</v>
      </c>
      <c r="E3885" s="3" t="s">
        <v>37857</v>
      </c>
      <c r="F3885" s="5">
        <v>320000000</v>
      </c>
      <c r="G3885" s="3" t="s">
        <v>37858</v>
      </c>
      <c r="H3885" s="3" t="s">
        <v>14946</v>
      </c>
      <c r="I3885" s="3" t="s">
        <v>14739</v>
      </c>
      <c r="J3885" s="3">
        <v>1</v>
      </c>
      <c r="K3885" s="3" t="s">
        <v>14740</v>
      </c>
      <c r="L3885" s="3" t="s">
        <v>14732</v>
      </c>
      <c r="M3885" s="3" t="s">
        <v>14732</v>
      </c>
      <c r="N3885" s="3" t="s">
        <v>37871</v>
      </c>
      <c r="O3885" s="3" t="s">
        <v>37872</v>
      </c>
      <c r="P3885" s="3"/>
      <c r="Q3885" s="3" t="s">
        <v>37873</v>
      </c>
      <c r="R3885" s="3" t="s">
        <v>37874</v>
      </c>
      <c r="S3885" s="3"/>
    </row>
    <row r="3886" spans="1:19">
      <c r="A3886" s="3">
        <v>249510</v>
      </c>
      <c r="B3886" s="4" t="s">
        <v>37875</v>
      </c>
      <c r="C3886" s="3" t="s">
        <v>37876</v>
      </c>
      <c r="D3886" s="3" t="s">
        <v>37856</v>
      </c>
      <c r="E3886" s="3" t="s">
        <v>37857</v>
      </c>
      <c r="F3886" s="5">
        <v>377000000</v>
      </c>
      <c r="G3886" s="3" t="s">
        <v>37858</v>
      </c>
      <c r="H3886" s="3"/>
      <c r="I3886" s="3" t="s">
        <v>14739</v>
      </c>
      <c r="J3886" s="3">
        <v>1</v>
      </c>
      <c r="K3886" s="3" t="s">
        <v>14740</v>
      </c>
      <c r="L3886" s="3" t="s">
        <v>14732</v>
      </c>
      <c r="M3886" s="3" t="s">
        <v>14732</v>
      </c>
      <c r="N3886" s="3" t="s">
        <v>37877</v>
      </c>
      <c r="O3886" s="3" t="s">
        <v>37878</v>
      </c>
      <c r="P3886" s="3" t="s">
        <v>37879</v>
      </c>
      <c r="Q3886" s="3" t="s">
        <v>37880</v>
      </c>
      <c r="R3886" s="3" t="s">
        <v>37881</v>
      </c>
      <c r="S3886" s="3"/>
    </row>
    <row r="3887" spans="1:19">
      <c r="A3887" s="3">
        <v>249544</v>
      </c>
      <c r="B3887" s="4" t="s">
        <v>37882</v>
      </c>
      <c r="C3887" s="3" t="s">
        <v>37883</v>
      </c>
      <c r="D3887" s="3" t="s">
        <v>37856</v>
      </c>
      <c r="E3887" s="3" t="s">
        <v>37857</v>
      </c>
      <c r="F3887" s="5">
        <v>320000000</v>
      </c>
      <c r="G3887" s="3" t="s">
        <v>37858</v>
      </c>
      <c r="H3887" s="3"/>
      <c r="I3887" s="3" t="s">
        <v>14739</v>
      </c>
      <c r="J3887" s="3">
        <v>1</v>
      </c>
      <c r="K3887" s="3" t="s">
        <v>14740</v>
      </c>
      <c r="L3887" s="3" t="s">
        <v>14732</v>
      </c>
      <c r="M3887" s="3" t="s">
        <v>14732</v>
      </c>
      <c r="N3887" s="3" t="s">
        <v>37884</v>
      </c>
      <c r="O3887" s="3" t="s">
        <v>37885</v>
      </c>
      <c r="P3887" s="3" t="s">
        <v>37886</v>
      </c>
      <c r="Q3887" s="3" t="s">
        <v>37887</v>
      </c>
      <c r="R3887" s="3" t="s">
        <v>37888</v>
      </c>
      <c r="S3887" s="3"/>
    </row>
    <row r="3888" spans="1:19">
      <c r="A3888" s="3">
        <v>275380</v>
      </c>
      <c r="B3888" s="4" t="s">
        <v>37889</v>
      </c>
      <c r="C3888" s="3" t="s">
        <v>37890</v>
      </c>
      <c r="D3888" s="3" t="s">
        <v>37891</v>
      </c>
      <c r="E3888" s="3" t="s">
        <v>37892</v>
      </c>
      <c r="F3888" s="5">
        <v>395000000</v>
      </c>
      <c r="G3888" s="3" t="s">
        <v>37893</v>
      </c>
      <c r="H3888" s="3" t="s">
        <v>14730</v>
      </c>
      <c r="I3888" s="3" t="s">
        <v>14739</v>
      </c>
      <c r="J3888" s="3">
        <v>1</v>
      </c>
      <c r="K3888" s="3" t="s">
        <v>14740</v>
      </c>
      <c r="L3888" s="3" t="s">
        <v>14732</v>
      </c>
      <c r="M3888" s="3" t="s">
        <v>14732</v>
      </c>
      <c r="N3888" s="3" t="s">
        <v>37894</v>
      </c>
      <c r="O3888" s="3" t="s">
        <v>37895</v>
      </c>
      <c r="P3888" s="3" t="s">
        <v>37896</v>
      </c>
      <c r="Q3888" s="3" t="s">
        <v>37897</v>
      </c>
      <c r="R3888" s="3" t="s">
        <v>37898</v>
      </c>
      <c r="S3888" s="3" t="s">
        <v>37899</v>
      </c>
    </row>
    <row r="3889" spans="1:19">
      <c r="A3889" s="3">
        <v>74447</v>
      </c>
      <c r="B3889" s="4" t="s">
        <v>37900</v>
      </c>
      <c r="C3889" s="3" t="s">
        <v>37901</v>
      </c>
      <c r="D3889" s="3" t="s">
        <v>37891</v>
      </c>
      <c r="E3889" s="3" t="s">
        <v>37892</v>
      </c>
      <c r="F3889" s="5">
        <v>135000000</v>
      </c>
      <c r="G3889" s="3" t="s">
        <v>37893</v>
      </c>
      <c r="H3889" s="3"/>
      <c r="I3889" s="3" t="s">
        <v>14731</v>
      </c>
      <c r="J3889" s="3"/>
      <c r="K3889" s="3"/>
      <c r="L3889" s="3" t="s">
        <v>14732</v>
      </c>
      <c r="M3889" s="3" t="s">
        <v>14732</v>
      </c>
      <c r="N3889" s="3" t="s">
        <v>37902</v>
      </c>
      <c r="O3889" s="3" t="s">
        <v>37903</v>
      </c>
      <c r="P3889" s="3"/>
      <c r="Q3889" s="3" t="s">
        <v>37904</v>
      </c>
      <c r="R3889" s="3" t="s">
        <v>37905</v>
      </c>
      <c r="S3889" s="3" t="s">
        <v>37906</v>
      </c>
    </row>
    <row r="3890" spans="1:19">
      <c r="A3890" s="3">
        <v>275416</v>
      </c>
      <c r="B3890" s="4" t="s">
        <v>37907</v>
      </c>
      <c r="C3890" s="3" t="s">
        <v>37908</v>
      </c>
      <c r="D3890" s="3" t="s">
        <v>37891</v>
      </c>
      <c r="E3890" s="3" t="s">
        <v>37892</v>
      </c>
      <c r="F3890" s="5">
        <v>408000000</v>
      </c>
      <c r="G3890" s="3" t="s">
        <v>37893</v>
      </c>
      <c r="H3890" s="3" t="s">
        <v>15687</v>
      </c>
      <c r="I3890" s="3" t="s">
        <v>14739</v>
      </c>
      <c r="J3890" s="3">
        <v>1</v>
      </c>
      <c r="K3890" s="3" t="s">
        <v>14740</v>
      </c>
      <c r="L3890" s="3" t="s">
        <v>14732</v>
      </c>
      <c r="M3890" s="3" t="s">
        <v>14732</v>
      </c>
      <c r="N3890" s="3" t="s">
        <v>37909</v>
      </c>
      <c r="O3890" s="3" t="s">
        <v>37910</v>
      </c>
      <c r="P3890" s="3" t="s">
        <v>37911</v>
      </c>
      <c r="Q3890" s="3" t="s">
        <v>37912</v>
      </c>
      <c r="R3890" s="3" t="s">
        <v>37913</v>
      </c>
      <c r="S3890" s="3" t="s">
        <v>37914</v>
      </c>
    </row>
    <row r="3891" spans="1:19">
      <c r="A3891" s="3">
        <v>398620</v>
      </c>
      <c r="B3891" s="4" t="s">
        <v>37915</v>
      </c>
      <c r="C3891" s="3" t="s">
        <v>37916</v>
      </c>
      <c r="D3891" s="3" t="s">
        <v>37917</v>
      </c>
      <c r="E3891" s="3" t="s">
        <v>37918</v>
      </c>
      <c r="F3891" s="3"/>
      <c r="G3891" s="3" t="s">
        <v>37919</v>
      </c>
      <c r="H3891" s="3"/>
      <c r="I3891" s="3" t="s">
        <v>14739</v>
      </c>
      <c r="J3891" s="3">
        <v>1</v>
      </c>
      <c r="K3891" s="3" t="s">
        <v>14740</v>
      </c>
      <c r="L3891" s="3" t="s">
        <v>14732</v>
      </c>
      <c r="M3891" s="3" t="s">
        <v>14732</v>
      </c>
      <c r="N3891" s="3" t="s">
        <v>37920</v>
      </c>
      <c r="O3891" s="3" t="s">
        <v>37921</v>
      </c>
      <c r="P3891" s="3" t="s">
        <v>37922</v>
      </c>
      <c r="Q3891" s="3" t="s">
        <v>37923</v>
      </c>
      <c r="R3891" s="3" t="s">
        <v>37924</v>
      </c>
      <c r="S3891" s="3" t="s">
        <v>37925</v>
      </c>
    </row>
    <row r="3892" spans="1:19">
      <c r="A3892" s="3">
        <v>345656</v>
      </c>
      <c r="B3892" s="4" t="s">
        <v>37926</v>
      </c>
      <c r="C3892" s="3" t="s">
        <v>37927</v>
      </c>
      <c r="D3892" s="3" t="s">
        <v>37928</v>
      </c>
      <c r="E3892" s="3" t="s">
        <v>37929</v>
      </c>
      <c r="F3892" s="5">
        <v>424000000</v>
      </c>
      <c r="G3892" s="3" t="s">
        <v>37930</v>
      </c>
      <c r="H3892" s="3"/>
      <c r="I3892" s="3" t="s">
        <v>14739</v>
      </c>
      <c r="J3892" s="3">
        <v>1</v>
      </c>
      <c r="K3892" s="3" t="s">
        <v>14740</v>
      </c>
      <c r="L3892" s="3" t="s">
        <v>14732</v>
      </c>
      <c r="M3892" s="3" t="s">
        <v>14732</v>
      </c>
      <c r="N3892" s="3" t="s">
        <v>37931</v>
      </c>
      <c r="O3892" s="3" t="s">
        <v>37932</v>
      </c>
      <c r="P3892" s="3" t="s">
        <v>37933</v>
      </c>
      <c r="Q3892" s="3" t="s">
        <v>37934</v>
      </c>
      <c r="R3892" s="3" t="s">
        <v>37935</v>
      </c>
      <c r="S3892" s="3"/>
    </row>
    <row r="3893" spans="1:19">
      <c r="A3893" s="3">
        <v>369426</v>
      </c>
      <c r="B3893" s="4" t="s">
        <v>37936</v>
      </c>
      <c r="C3893" s="3" t="s">
        <v>37937</v>
      </c>
      <c r="D3893" s="3" t="s">
        <v>37928</v>
      </c>
      <c r="E3893" s="3" t="s">
        <v>37929</v>
      </c>
      <c r="F3893" s="3"/>
      <c r="G3893" s="3" t="s">
        <v>37930</v>
      </c>
      <c r="H3893" s="3"/>
      <c r="I3893" s="3" t="s">
        <v>14739</v>
      </c>
      <c r="J3893" s="3">
        <v>1</v>
      </c>
      <c r="K3893" s="3" t="s">
        <v>14740</v>
      </c>
      <c r="L3893" s="3" t="s">
        <v>14732</v>
      </c>
      <c r="M3893" s="3" t="s">
        <v>14732</v>
      </c>
      <c r="N3893" s="3" t="s">
        <v>37938</v>
      </c>
      <c r="O3893" s="3" t="s">
        <v>37939</v>
      </c>
      <c r="P3893" s="3" t="s">
        <v>37940</v>
      </c>
      <c r="Q3893" s="3"/>
      <c r="R3893" s="3" t="s">
        <v>37941</v>
      </c>
      <c r="S3893" s="3"/>
    </row>
    <row r="3894" spans="1:19">
      <c r="A3894" s="3">
        <v>326986</v>
      </c>
      <c r="B3894" s="4" t="s">
        <v>37942</v>
      </c>
      <c r="C3894" s="3" t="s">
        <v>37943</v>
      </c>
      <c r="D3894" s="3" t="s">
        <v>37917</v>
      </c>
      <c r="E3894" s="3" t="s">
        <v>37918</v>
      </c>
      <c r="F3894" s="5">
        <v>426000000</v>
      </c>
      <c r="G3894" s="3" t="s">
        <v>37919</v>
      </c>
      <c r="H3894" s="3"/>
      <c r="I3894" s="3" t="s">
        <v>14739</v>
      </c>
      <c r="J3894" s="3">
        <v>1</v>
      </c>
      <c r="K3894" s="3" t="s">
        <v>14740</v>
      </c>
      <c r="L3894" s="3" t="s">
        <v>14732</v>
      </c>
      <c r="M3894" s="3" t="s">
        <v>14732</v>
      </c>
      <c r="N3894" s="3" t="s">
        <v>37944</v>
      </c>
      <c r="O3894" s="3" t="s">
        <v>37945</v>
      </c>
      <c r="P3894" s="3" t="s">
        <v>37946</v>
      </c>
      <c r="Q3894" s="3" t="s">
        <v>37947</v>
      </c>
      <c r="R3894" s="3" t="s">
        <v>37948</v>
      </c>
      <c r="S3894" s="3" t="s">
        <v>37949</v>
      </c>
    </row>
    <row r="3895" spans="1:19">
      <c r="A3895" s="3">
        <v>398627</v>
      </c>
      <c r="B3895" s="4" t="s">
        <v>37950</v>
      </c>
      <c r="C3895" s="3" t="s">
        <v>37951</v>
      </c>
      <c r="D3895" s="3" t="s">
        <v>37917</v>
      </c>
      <c r="E3895" s="3" t="s">
        <v>37918</v>
      </c>
      <c r="F3895" s="3"/>
      <c r="G3895" s="3" t="s">
        <v>37919</v>
      </c>
      <c r="H3895" s="3"/>
      <c r="I3895" s="3" t="s">
        <v>14739</v>
      </c>
      <c r="J3895" s="3">
        <v>1</v>
      </c>
      <c r="K3895" s="3" t="s">
        <v>14740</v>
      </c>
      <c r="L3895" s="3" t="s">
        <v>14732</v>
      </c>
      <c r="M3895" s="3" t="s">
        <v>14732</v>
      </c>
      <c r="N3895" s="3" t="s">
        <v>37952</v>
      </c>
      <c r="O3895" s="3" t="s">
        <v>37953</v>
      </c>
      <c r="P3895" s="3" t="s">
        <v>37954</v>
      </c>
      <c r="Q3895" s="3" t="s">
        <v>37955</v>
      </c>
      <c r="R3895" s="3" t="s">
        <v>37956</v>
      </c>
      <c r="S3895" s="3" t="s">
        <v>37957</v>
      </c>
    </row>
    <row r="3896" spans="1:19">
      <c r="A3896" s="3">
        <v>326994</v>
      </c>
      <c r="B3896" s="4" t="s">
        <v>37958</v>
      </c>
      <c r="C3896" s="3" t="s">
        <v>37959</v>
      </c>
      <c r="D3896" s="3" t="s">
        <v>37917</v>
      </c>
      <c r="E3896" s="3" t="s">
        <v>37918</v>
      </c>
      <c r="F3896" s="5">
        <v>426000000</v>
      </c>
      <c r="G3896" s="3" t="s">
        <v>37919</v>
      </c>
      <c r="H3896" s="3"/>
      <c r="I3896" s="3" t="s">
        <v>14739</v>
      </c>
      <c r="J3896" s="3">
        <v>1</v>
      </c>
      <c r="K3896" s="3" t="s">
        <v>14740</v>
      </c>
      <c r="L3896" s="3" t="s">
        <v>14732</v>
      </c>
      <c r="M3896" s="3" t="s">
        <v>14732</v>
      </c>
      <c r="N3896" s="3" t="s">
        <v>37960</v>
      </c>
      <c r="O3896" s="3" t="s">
        <v>37961</v>
      </c>
      <c r="P3896" s="3" t="s">
        <v>37962</v>
      </c>
      <c r="Q3896" s="3" t="s">
        <v>37963</v>
      </c>
      <c r="R3896" s="3" t="s">
        <v>37964</v>
      </c>
      <c r="S3896" s="3" t="s">
        <v>37965</v>
      </c>
    </row>
    <row r="3897" spans="1:19">
      <c r="A3897" s="3">
        <v>398634</v>
      </c>
      <c r="B3897" s="4" t="s">
        <v>37966</v>
      </c>
      <c r="C3897" s="3" t="s">
        <v>37967</v>
      </c>
      <c r="D3897" s="3" t="s">
        <v>37917</v>
      </c>
      <c r="E3897" s="3" t="s">
        <v>37918</v>
      </c>
      <c r="F3897" s="3"/>
      <c r="G3897" s="3" t="s">
        <v>37919</v>
      </c>
      <c r="H3897" s="3"/>
      <c r="I3897" s="3" t="s">
        <v>14739</v>
      </c>
      <c r="J3897" s="3">
        <v>1</v>
      </c>
      <c r="K3897" s="3" t="s">
        <v>14740</v>
      </c>
      <c r="L3897" s="3" t="s">
        <v>14732</v>
      </c>
      <c r="M3897" s="3" t="s">
        <v>14732</v>
      </c>
      <c r="N3897" s="3" t="s">
        <v>37968</v>
      </c>
      <c r="O3897" s="3" t="s">
        <v>37969</v>
      </c>
      <c r="P3897" s="3" t="s">
        <v>37970</v>
      </c>
      <c r="Q3897" s="3" t="s">
        <v>37971</v>
      </c>
      <c r="R3897" s="3" t="s">
        <v>37972</v>
      </c>
      <c r="S3897" s="3" t="s">
        <v>37973</v>
      </c>
    </row>
    <row r="3898" spans="1:19">
      <c r="A3898" s="3">
        <v>327038</v>
      </c>
      <c r="B3898" s="4" t="s">
        <v>37974</v>
      </c>
      <c r="C3898" s="3" t="s">
        <v>37975</v>
      </c>
      <c r="D3898" s="3" t="s">
        <v>37917</v>
      </c>
      <c r="E3898" s="3" t="s">
        <v>37918</v>
      </c>
      <c r="F3898" s="3"/>
      <c r="G3898" s="3" t="s">
        <v>37919</v>
      </c>
      <c r="H3898" s="3"/>
      <c r="I3898" s="3" t="s">
        <v>14739</v>
      </c>
      <c r="J3898" s="3">
        <v>1</v>
      </c>
      <c r="K3898" s="3" t="s">
        <v>14740</v>
      </c>
      <c r="L3898" s="3" t="s">
        <v>14732</v>
      </c>
      <c r="M3898" s="3" t="s">
        <v>14732</v>
      </c>
      <c r="N3898" s="3" t="s">
        <v>37976</v>
      </c>
      <c r="O3898" s="3" t="s">
        <v>37977</v>
      </c>
      <c r="P3898" s="3" t="s">
        <v>37978</v>
      </c>
      <c r="Q3898" s="3" t="s">
        <v>37979</v>
      </c>
      <c r="R3898" s="3" t="s">
        <v>37980</v>
      </c>
      <c r="S3898" s="3" t="s">
        <v>37981</v>
      </c>
    </row>
    <row r="3899" spans="1:19">
      <c r="A3899" s="3">
        <v>345454</v>
      </c>
      <c r="B3899" s="4" t="s">
        <v>37982</v>
      </c>
      <c r="C3899" s="3" t="s">
        <v>37983</v>
      </c>
      <c r="D3899" s="3" t="s">
        <v>37928</v>
      </c>
      <c r="E3899" s="3" t="s">
        <v>37929</v>
      </c>
      <c r="F3899" s="5">
        <v>425000000</v>
      </c>
      <c r="G3899" s="3" t="s">
        <v>37930</v>
      </c>
      <c r="H3899" s="3"/>
      <c r="I3899" s="3" t="s">
        <v>14739</v>
      </c>
      <c r="J3899" s="3">
        <v>1</v>
      </c>
      <c r="K3899" s="3" t="s">
        <v>14740</v>
      </c>
      <c r="L3899" s="3" t="s">
        <v>14732</v>
      </c>
      <c r="M3899" s="3" t="s">
        <v>14732</v>
      </c>
      <c r="N3899" s="3" t="s">
        <v>37984</v>
      </c>
      <c r="O3899" s="3" t="s">
        <v>37985</v>
      </c>
      <c r="P3899" s="3" t="s">
        <v>37986</v>
      </c>
      <c r="Q3899" s="3" t="s">
        <v>37987</v>
      </c>
      <c r="R3899" s="3" t="s">
        <v>37988</v>
      </c>
      <c r="S3899" s="3"/>
    </row>
    <row r="3900" spans="1:19">
      <c r="A3900" s="3">
        <v>310175</v>
      </c>
      <c r="B3900" s="4" t="s">
        <v>37989</v>
      </c>
      <c r="C3900" s="3" t="s">
        <v>37990</v>
      </c>
      <c r="D3900" s="3" t="s">
        <v>37991</v>
      </c>
      <c r="E3900" s="3"/>
      <c r="F3900" s="3">
        <v>2</v>
      </c>
      <c r="G3900" s="5">
        <v>4.58E+19</v>
      </c>
      <c r="H3900" s="3"/>
      <c r="I3900" s="3" t="s">
        <v>15687</v>
      </c>
      <c r="J3900" s="3" t="s">
        <v>14739</v>
      </c>
      <c r="K3900" s="3">
        <v>1</v>
      </c>
      <c r="L3900" s="3" t="s">
        <v>14740</v>
      </c>
      <c r="M3900" s="3" t="s">
        <v>14732</v>
      </c>
      <c r="N3900" s="3" t="s">
        <v>14732</v>
      </c>
      <c r="O3900" s="3" t="s">
        <v>37992</v>
      </c>
      <c r="P3900" s="3" t="s">
        <v>37993</v>
      </c>
      <c r="Q3900" s="3" t="s">
        <v>37994</v>
      </c>
      <c r="R3900" s="3" t="s">
        <v>37995</v>
      </c>
      <c r="S3900" s="3" t="s">
        <v>37996</v>
      </c>
    </row>
    <row r="3901" spans="1:19">
      <c r="A3901" s="3">
        <v>275494</v>
      </c>
      <c r="B3901" s="4" t="s">
        <v>37997</v>
      </c>
      <c r="C3901" s="3" t="s">
        <v>37998</v>
      </c>
      <c r="D3901" s="3" t="s">
        <v>37999</v>
      </c>
      <c r="E3901" s="3" t="s">
        <v>38000</v>
      </c>
      <c r="F3901" s="5">
        <v>416000000</v>
      </c>
      <c r="G3901" s="3" t="s">
        <v>38001</v>
      </c>
      <c r="H3901" s="3"/>
      <c r="I3901" s="3" t="s">
        <v>14739</v>
      </c>
      <c r="J3901" s="3">
        <v>1</v>
      </c>
      <c r="K3901" s="3" t="s">
        <v>14740</v>
      </c>
      <c r="L3901" s="3" t="s">
        <v>14732</v>
      </c>
      <c r="M3901" s="3" t="s">
        <v>14732</v>
      </c>
      <c r="N3901" s="3" t="s">
        <v>38002</v>
      </c>
      <c r="O3901" s="3" t="s">
        <v>38003</v>
      </c>
      <c r="P3901" s="3" t="s">
        <v>38004</v>
      </c>
      <c r="Q3901" s="3" t="s">
        <v>38005</v>
      </c>
      <c r="R3901" s="3" t="s">
        <v>38006</v>
      </c>
      <c r="S3901" s="3"/>
    </row>
    <row r="3902" spans="1:19">
      <c r="A3902" s="3">
        <v>275452</v>
      </c>
      <c r="B3902" s="4" t="s">
        <v>38007</v>
      </c>
      <c r="C3902" s="3" t="s">
        <v>38008</v>
      </c>
      <c r="D3902" s="3" t="s">
        <v>37999</v>
      </c>
      <c r="E3902" s="3" t="s">
        <v>38000</v>
      </c>
      <c r="F3902" s="5">
        <v>416000000</v>
      </c>
      <c r="G3902" s="3" t="s">
        <v>38001</v>
      </c>
      <c r="H3902" s="3"/>
      <c r="I3902" s="3" t="s">
        <v>14739</v>
      </c>
      <c r="J3902" s="3">
        <v>1</v>
      </c>
      <c r="K3902" s="3" t="s">
        <v>14740</v>
      </c>
      <c r="L3902" s="3" t="s">
        <v>14732</v>
      </c>
      <c r="M3902" s="3" t="s">
        <v>14732</v>
      </c>
      <c r="N3902" s="3" t="s">
        <v>38009</v>
      </c>
      <c r="O3902" s="3" t="s">
        <v>38010</v>
      </c>
      <c r="P3902" s="3" t="s">
        <v>38011</v>
      </c>
      <c r="Q3902" s="3" t="s">
        <v>38012</v>
      </c>
      <c r="R3902" s="3" t="s">
        <v>38013</v>
      </c>
      <c r="S3902" s="3"/>
    </row>
    <row r="3903" spans="1:19">
      <c r="A3903" s="3">
        <v>397982</v>
      </c>
      <c r="B3903" s="4" t="s">
        <v>38014</v>
      </c>
      <c r="C3903" s="3" t="s">
        <v>38015</v>
      </c>
      <c r="D3903" s="3" t="s">
        <v>38016</v>
      </c>
      <c r="E3903" s="3" t="s">
        <v>38017</v>
      </c>
      <c r="F3903" s="3"/>
      <c r="G3903" s="3"/>
      <c r="H3903" s="3"/>
      <c r="I3903" s="3"/>
      <c r="J3903" s="3" t="s">
        <v>14739</v>
      </c>
      <c r="K3903" s="3">
        <v>1</v>
      </c>
      <c r="L3903" s="3" t="s">
        <v>14740</v>
      </c>
      <c r="M3903" s="3" t="s">
        <v>14732</v>
      </c>
      <c r="N3903" s="3" t="s">
        <v>14732</v>
      </c>
      <c r="O3903" s="3" t="s">
        <v>38018</v>
      </c>
      <c r="P3903" s="3" t="s">
        <v>38019</v>
      </c>
      <c r="Q3903" s="3" t="s">
        <v>38020</v>
      </c>
      <c r="R3903" s="3"/>
      <c r="S3903" s="3" t="s">
        <v>38021</v>
      </c>
    </row>
    <row r="3904" spans="1:19">
      <c r="A3904" s="3">
        <v>507585</v>
      </c>
      <c r="B3904" s="4" t="s">
        <v>38022</v>
      </c>
      <c r="C3904" s="3" t="s">
        <v>38023</v>
      </c>
      <c r="D3904" s="3"/>
      <c r="E3904" s="3"/>
      <c r="F3904" s="3"/>
      <c r="G3904" s="3"/>
      <c r="H3904" s="3"/>
      <c r="I3904" s="3"/>
      <c r="J3904" s="3"/>
      <c r="K3904" s="3"/>
      <c r="L3904" s="3"/>
      <c r="M3904" s="3"/>
      <c r="N3904" s="3"/>
      <c r="O3904" s="3"/>
      <c r="P3904" s="3"/>
      <c r="Q3904" s="3"/>
      <c r="R3904" s="3"/>
      <c r="S3904" s="3"/>
    </row>
    <row r="3905" spans="1:19">
      <c r="A3905" s="3">
        <v>507597</v>
      </c>
      <c r="B3905" s="4" t="s">
        <v>38024</v>
      </c>
      <c r="C3905" s="3" t="s">
        <v>38025</v>
      </c>
      <c r="D3905" s="3"/>
      <c r="E3905" s="3"/>
      <c r="F3905" s="3"/>
      <c r="G3905" s="3"/>
      <c r="H3905" s="3"/>
      <c r="I3905" s="3"/>
      <c r="J3905" s="3"/>
      <c r="K3905" s="3"/>
      <c r="L3905" s="3"/>
      <c r="M3905" s="3"/>
      <c r="N3905" s="3"/>
      <c r="O3905" s="3"/>
      <c r="P3905" s="3"/>
      <c r="Q3905" s="3"/>
      <c r="R3905" s="3"/>
      <c r="S3905" s="3"/>
    </row>
    <row r="3906" spans="1:19">
      <c r="A3906" s="3">
        <v>791294</v>
      </c>
      <c r="B3906" s="4" t="s">
        <v>38026</v>
      </c>
      <c r="C3906" s="3" t="s">
        <v>38027</v>
      </c>
      <c r="D3906" s="3"/>
      <c r="E3906" s="3"/>
      <c r="F3906" s="3"/>
      <c r="G3906" s="3"/>
      <c r="H3906" s="3"/>
      <c r="I3906" s="3"/>
      <c r="J3906" s="3"/>
      <c r="K3906" s="3"/>
      <c r="L3906" s="3"/>
      <c r="M3906" s="3"/>
      <c r="N3906" s="3"/>
      <c r="O3906" s="3"/>
      <c r="P3906" s="3"/>
      <c r="Q3906" s="3"/>
      <c r="R3906" s="3"/>
      <c r="S3906" s="3"/>
    </row>
    <row r="3907" spans="1:19">
      <c r="A3907" s="3">
        <v>553853</v>
      </c>
      <c r="B3907" s="4" t="s">
        <v>38028</v>
      </c>
      <c r="C3907" s="3" t="s">
        <v>38027</v>
      </c>
      <c r="D3907" s="3"/>
      <c r="E3907" s="3"/>
      <c r="F3907" s="3"/>
      <c r="G3907" s="3"/>
      <c r="H3907" s="3"/>
      <c r="I3907" s="3"/>
      <c r="J3907" s="3"/>
      <c r="K3907" s="3"/>
      <c r="L3907" s="3"/>
      <c r="M3907" s="3"/>
      <c r="N3907" s="3"/>
      <c r="O3907" s="3"/>
      <c r="P3907" s="3"/>
      <c r="Q3907" s="3"/>
      <c r="R3907" s="3"/>
      <c r="S3907" s="3"/>
    </row>
    <row r="3908" spans="1:19">
      <c r="A3908" s="3">
        <v>791089</v>
      </c>
      <c r="B3908" s="4" t="s">
        <v>38029</v>
      </c>
      <c r="C3908" s="3" t="s">
        <v>38030</v>
      </c>
      <c r="D3908" s="3"/>
      <c r="E3908" s="3"/>
      <c r="F3908" s="3"/>
      <c r="G3908" s="3"/>
      <c r="H3908" s="3"/>
      <c r="I3908" s="3"/>
      <c r="J3908" s="3"/>
      <c r="K3908" s="3"/>
      <c r="L3908" s="3"/>
      <c r="M3908" s="3"/>
      <c r="N3908" s="3"/>
      <c r="O3908" s="3"/>
      <c r="P3908" s="3"/>
      <c r="Q3908" s="3"/>
      <c r="R3908" s="3"/>
      <c r="S3908" s="3"/>
    </row>
    <row r="3909" spans="1:19">
      <c r="A3909" s="3">
        <v>492323</v>
      </c>
      <c r="B3909" s="4" t="s">
        <v>38031</v>
      </c>
      <c r="C3909" s="3" t="s">
        <v>38032</v>
      </c>
      <c r="D3909" s="3"/>
      <c r="E3909" s="3"/>
      <c r="F3909" s="3"/>
      <c r="G3909" s="3"/>
      <c r="H3909" s="3"/>
      <c r="I3909" s="3"/>
      <c r="J3909" s="3"/>
      <c r="K3909" s="3"/>
      <c r="L3909" s="3"/>
      <c r="M3909" s="3"/>
      <c r="N3909" s="3"/>
      <c r="O3909" s="3"/>
      <c r="P3909" s="3"/>
      <c r="Q3909" s="3"/>
      <c r="R3909" s="3"/>
      <c r="S3909" s="3"/>
    </row>
    <row r="3910" spans="1:19">
      <c r="A3910" s="3">
        <v>492345</v>
      </c>
      <c r="B3910" s="4" t="s">
        <v>38033</v>
      </c>
      <c r="C3910" s="3" t="s">
        <v>38034</v>
      </c>
      <c r="D3910" s="3"/>
      <c r="E3910" s="3"/>
      <c r="F3910" s="3"/>
      <c r="G3910" s="3"/>
      <c r="H3910" s="3"/>
      <c r="I3910" s="3"/>
      <c r="J3910" s="3"/>
      <c r="K3910" s="3"/>
      <c r="L3910" s="3"/>
      <c r="M3910" s="3"/>
      <c r="N3910" s="3"/>
      <c r="O3910" s="3"/>
      <c r="P3910" s="3"/>
      <c r="Q3910" s="3"/>
      <c r="R3910" s="3"/>
      <c r="S3910" s="3"/>
    </row>
    <row r="3911" spans="1:19">
      <c r="A3911" s="3">
        <v>492404</v>
      </c>
      <c r="B3911" s="4" t="s">
        <v>38035</v>
      </c>
      <c r="C3911" s="3" t="s">
        <v>38036</v>
      </c>
      <c r="D3911" s="3"/>
      <c r="E3911" s="3"/>
      <c r="F3911" s="3"/>
      <c r="G3911" s="3"/>
      <c r="H3911" s="3"/>
      <c r="I3911" s="3"/>
      <c r="J3911" s="3"/>
      <c r="K3911" s="3"/>
      <c r="L3911" s="3"/>
      <c r="M3911" s="3"/>
      <c r="N3911" s="3"/>
      <c r="O3911" s="3"/>
      <c r="P3911" s="3"/>
      <c r="Q3911" s="3"/>
      <c r="R3911" s="3"/>
      <c r="S3911" s="3"/>
    </row>
    <row r="3912" spans="1:19">
      <c r="A3912" s="3">
        <v>790823</v>
      </c>
      <c r="B3912" s="4" t="s">
        <v>38037</v>
      </c>
      <c r="C3912" s="3" t="s">
        <v>38038</v>
      </c>
      <c r="D3912" s="3"/>
      <c r="E3912" s="3"/>
      <c r="F3912" s="3"/>
      <c r="G3912" s="3"/>
      <c r="H3912" s="3"/>
      <c r="I3912" s="3"/>
      <c r="J3912" s="3"/>
      <c r="K3912" s="3"/>
      <c r="L3912" s="3"/>
      <c r="M3912" s="3"/>
      <c r="N3912" s="3"/>
      <c r="O3912" s="3"/>
      <c r="P3912" s="3"/>
      <c r="Q3912" s="3"/>
      <c r="R3912" s="3"/>
      <c r="S3912" s="3"/>
    </row>
    <row r="3913" spans="1:19">
      <c r="A3913" s="3">
        <v>553867</v>
      </c>
      <c r="B3913" s="4" t="s">
        <v>38039</v>
      </c>
      <c r="C3913" s="3" t="s">
        <v>38038</v>
      </c>
      <c r="D3913" s="3"/>
      <c r="E3913" s="3"/>
      <c r="F3913" s="3"/>
      <c r="G3913" s="3"/>
      <c r="H3913" s="3"/>
      <c r="I3913" s="3"/>
      <c r="J3913" s="3"/>
      <c r="K3913" s="3"/>
      <c r="L3913" s="3"/>
      <c r="M3913" s="3"/>
      <c r="N3913" s="3"/>
      <c r="O3913" s="3"/>
      <c r="P3913" s="3"/>
      <c r="Q3913" s="3"/>
      <c r="R3913" s="3"/>
      <c r="S3913" s="3"/>
    </row>
    <row r="3914" spans="1:19">
      <c r="A3914" s="3">
        <v>492436</v>
      </c>
      <c r="B3914" s="4" t="s">
        <v>38040</v>
      </c>
      <c r="C3914" s="3" t="s">
        <v>38041</v>
      </c>
      <c r="D3914" s="3"/>
      <c r="E3914" s="3"/>
      <c r="F3914" s="3"/>
      <c r="G3914" s="3"/>
      <c r="H3914" s="3"/>
      <c r="I3914" s="3"/>
      <c r="J3914" s="3"/>
      <c r="K3914" s="3"/>
      <c r="L3914" s="3"/>
      <c r="M3914" s="3"/>
      <c r="N3914" s="3"/>
      <c r="O3914" s="3"/>
      <c r="P3914" s="3"/>
      <c r="Q3914" s="3"/>
      <c r="R3914" s="3"/>
      <c r="S3914" s="3"/>
    </row>
    <row r="3915" spans="1:19">
      <c r="A3915" s="3">
        <v>591074</v>
      </c>
      <c r="B3915" s="4" t="s">
        <v>38042</v>
      </c>
      <c r="C3915" s="3" t="s">
        <v>38043</v>
      </c>
      <c r="D3915" s="3"/>
      <c r="E3915" s="3"/>
      <c r="F3915" s="3"/>
      <c r="G3915" s="3"/>
      <c r="H3915" s="3"/>
      <c r="I3915" s="3"/>
      <c r="J3915" s="3"/>
      <c r="K3915" s="3"/>
      <c r="L3915" s="3"/>
      <c r="M3915" s="3"/>
      <c r="N3915" s="3"/>
      <c r="O3915" s="3"/>
      <c r="P3915" s="3"/>
      <c r="Q3915" s="3"/>
      <c r="R3915" s="3"/>
      <c r="S3915" s="3"/>
    </row>
    <row r="3916" spans="1:19">
      <c r="A3916" s="3">
        <v>492452</v>
      </c>
      <c r="B3916" s="4" t="s">
        <v>38044</v>
      </c>
      <c r="C3916" s="3" t="s">
        <v>38043</v>
      </c>
      <c r="D3916" s="3"/>
      <c r="E3916" s="3"/>
      <c r="F3916" s="3"/>
      <c r="G3916" s="3"/>
      <c r="H3916" s="3"/>
      <c r="I3916" s="3"/>
      <c r="J3916" s="3"/>
      <c r="K3916" s="3"/>
      <c r="L3916" s="3"/>
      <c r="M3916" s="3"/>
      <c r="N3916" s="3"/>
      <c r="O3916" s="3"/>
      <c r="P3916" s="3"/>
      <c r="Q3916" s="3"/>
      <c r="R3916" s="3"/>
      <c r="S3916" s="3"/>
    </row>
    <row r="3917" spans="1:19">
      <c r="A3917" s="3">
        <v>492468</v>
      </c>
      <c r="B3917" s="4" t="s">
        <v>38045</v>
      </c>
      <c r="C3917" s="3" t="s">
        <v>38046</v>
      </c>
      <c r="D3917" s="3"/>
      <c r="E3917" s="3"/>
      <c r="F3917" s="3"/>
      <c r="G3917" s="3"/>
      <c r="H3917" s="3"/>
      <c r="I3917" s="3"/>
      <c r="J3917" s="3"/>
      <c r="K3917" s="3"/>
      <c r="L3917" s="3"/>
      <c r="M3917" s="3"/>
      <c r="N3917" s="3"/>
      <c r="O3917" s="3"/>
      <c r="P3917" s="3"/>
      <c r="Q3917" s="3"/>
      <c r="R3917" s="3"/>
      <c r="S3917" s="3"/>
    </row>
    <row r="3918" spans="1:19">
      <c r="A3918" s="3">
        <v>794734</v>
      </c>
      <c r="B3918" s="4" t="s">
        <v>38047</v>
      </c>
      <c r="C3918" s="3" t="s">
        <v>38048</v>
      </c>
      <c r="D3918" s="3" t="s">
        <v>38049</v>
      </c>
      <c r="E3918" s="3"/>
      <c r="F3918" s="3"/>
      <c r="G3918" s="3"/>
      <c r="H3918" s="3"/>
      <c r="I3918" s="3"/>
      <c r="J3918" s="3"/>
      <c r="K3918" s="3"/>
      <c r="L3918" s="3" t="s">
        <v>14732</v>
      </c>
      <c r="M3918" s="3" t="s">
        <v>14732</v>
      </c>
      <c r="N3918" s="3"/>
      <c r="O3918" s="3" t="s">
        <v>38050</v>
      </c>
      <c r="P3918" s="3" t="s">
        <v>38051</v>
      </c>
      <c r="Q3918" s="3" t="s">
        <v>38052</v>
      </c>
      <c r="R3918" s="3"/>
      <c r="S3918" s="3"/>
    </row>
    <row r="3919" spans="1:19">
      <c r="A3919" s="3">
        <v>591110</v>
      </c>
      <c r="B3919" s="4" t="s">
        <v>38053</v>
      </c>
      <c r="C3919" s="3" t="s">
        <v>38054</v>
      </c>
      <c r="D3919" s="3"/>
      <c r="E3919" s="3"/>
      <c r="F3919" s="3"/>
      <c r="G3919" s="3"/>
      <c r="H3919" s="3"/>
      <c r="I3919" s="3"/>
      <c r="J3919" s="3"/>
      <c r="K3919" s="3"/>
      <c r="L3919" s="3"/>
      <c r="M3919" s="3"/>
      <c r="N3919" s="3"/>
      <c r="O3919" s="3"/>
      <c r="P3919" s="3"/>
      <c r="Q3919" s="3"/>
      <c r="R3919" s="3"/>
      <c r="S3919" s="3"/>
    </row>
    <row r="3920" spans="1:19">
      <c r="A3920" s="3">
        <v>507609</v>
      </c>
      <c r="B3920" s="4" t="s">
        <v>38055</v>
      </c>
      <c r="C3920" s="3" t="s">
        <v>38054</v>
      </c>
      <c r="D3920" s="3"/>
      <c r="E3920" s="3"/>
      <c r="F3920" s="3"/>
      <c r="G3920" s="3"/>
      <c r="H3920" s="3"/>
      <c r="I3920" s="3"/>
      <c r="J3920" s="3"/>
      <c r="K3920" s="3"/>
      <c r="L3920" s="3"/>
      <c r="M3920" s="3"/>
      <c r="N3920" s="3"/>
      <c r="O3920" s="3"/>
      <c r="P3920" s="3"/>
      <c r="Q3920" s="3"/>
      <c r="R3920" s="3"/>
      <c r="S3920" s="3"/>
    </row>
    <row r="3921" spans="1:19">
      <c r="A3921" s="3">
        <v>492485</v>
      </c>
      <c r="B3921" s="4" t="s">
        <v>38056</v>
      </c>
      <c r="C3921" s="3" t="s">
        <v>38057</v>
      </c>
      <c r="D3921" s="3"/>
      <c r="E3921" s="3"/>
      <c r="F3921" s="3"/>
      <c r="G3921" s="3"/>
      <c r="H3921" s="3"/>
      <c r="I3921" s="3"/>
      <c r="J3921" s="3"/>
      <c r="K3921" s="3"/>
      <c r="L3921" s="3"/>
      <c r="M3921" s="3"/>
      <c r="N3921" s="3"/>
      <c r="O3921" s="3"/>
      <c r="P3921" s="3"/>
      <c r="Q3921" s="3"/>
      <c r="R3921" s="3"/>
      <c r="S3921" s="3"/>
    </row>
    <row r="3922" spans="1:19">
      <c r="A3922" s="3">
        <v>492522</v>
      </c>
      <c r="B3922" s="4" t="s">
        <v>38058</v>
      </c>
      <c r="C3922" s="3" t="s">
        <v>38059</v>
      </c>
      <c r="D3922" s="3"/>
      <c r="E3922" s="3"/>
      <c r="F3922" s="3"/>
      <c r="G3922" s="3"/>
      <c r="H3922" s="3"/>
      <c r="I3922" s="3"/>
      <c r="J3922" s="3"/>
      <c r="K3922" s="3"/>
      <c r="L3922" s="3"/>
      <c r="M3922" s="3"/>
      <c r="N3922" s="3"/>
      <c r="O3922" s="3"/>
      <c r="P3922" s="3"/>
      <c r="Q3922" s="3"/>
      <c r="R3922" s="3"/>
      <c r="S3922" s="3"/>
    </row>
    <row r="3923" spans="1:19">
      <c r="A3923" s="3">
        <v>492555</v>
      </c>
      <c r="B3923" s="4" t="s">
        <v>38060</v>
      </c>
      <c r="C3923" s="3" t="s">
        <v>38061</v>
      </c>
      <c r="D3923" s="3"/>
      <c r="E3923" s="3"/>
      <c r="F3923" s="3"/>
      <c r="G3923" s="3"/>
      <c r="H3923" s="3"/>
      <c r="I3923" s="3"/>
      <c r="J3923" s="3"/>
      <c r="K3923" s="3"/>
      <c r="L3923" s="3"/>
      <c r="M3923" s="3"/>
      <c r="N3923" s="3"/>
      <c r="O3923" s="3"/>
      <c r="P3923" s="3"/>
      <c r="Q3923" s="3"/>
      <c r="R3923" s="3"/>
      <c r="S3923" s="3"/>
    </row>
    <row r="3924" spans="1:19">
      <c r="A3924" s="3">
        <v>791240</v>
      </c>
      <c r="B3924" s="4" t="s">
        <v>38062</v>
      </c>
      <c r="C3924" s="3" t="s">
        <v>38063</v>
      </c>
      <c r="D3924" s="3"/>
      <c r="E3924" s="3"/>
      <c r="F3924" s="3"/>
      <c r="G3924" s="3"/>
      <c r="H3924" s="3"/>
      <c r="I3924" s="3"/>
      <c r="J3924" s="3"/>
      <c r="K3924" s="3"/>
      <c r="L3924" s="3"/>
      <c r="M3924" s="3"/>
      <c r="N3924" s="3"/>
      <c r="O3924" s="3"/>
      <c r="P3924" s="3"/>
      <c r="Q3924" s="3"/>
      <c r="R3924" s="3"/>
      <c r="S3924" s="3"/>
    </row>
    <row r="3925" spans="1:19">
      <c r="A3925" s="3">
        <v>553888</v>
      </c>
      <c r="B3925" s="4" t="s">
        <v>38064</v>
      </c>
      <c r="C3925" s="3" t="s">
        <v>38063</v>
      </c>
      <c r="D3925" s="3"/>
      <c r="E3925" s="3"/>
      <c r="F3925" s="3"/>
      <c r="G3925" s="3"/>
      <c r="H3925" s="3"/>
      <c r="I3925" s="3"/>
      <c r="J3925" s="3"/>
      <c r="K3925" s="3"/>
      <c r="L3925" s="3"/>
      <c r="M3925" s="3"/>
      <c r="N3925" s="3"/>
      <c r="O3925" s="3"/>
      <c r="P3925" s="3"/>
      <c r="Q3925" s="3"/>
      <c r="R3925" s="3"/>
      <c r="S3925" s="3"/>
    </row>
    <row r="3926" spans="1:19">
      <c r="A3926" s="3">
        <v>492563</v>
      </c>
      <c r="B3926" s="4" t="s">
        <v>38065</v>
      </c>
      <c r="C3926" s="3" t="s">
        <v>38066</v>
      </c>
      <c r="D3926" s="3"/>
      <c r="E3926" s="3"/>
      <c r="F3926" s="3"/>
      <c r="G3926" s="3"/>
      <c r="H3926" s="3"/>
      <c r="I3926" s="3"/>
      <c r="J3926" s="3"/>
      <c r="K3926" s="3"/>
      <c r="L3926" s="3"/>
      <c r="M3926" s="3"/>
      <c r="N3926" s="3"/>
      <c r="O3926" s="3"/>
      <c r="P3926" s="3"/>
      <c r="Q3926" s="3"/>
      <c r="R3926" s="3"/>
      <c r="S3926" s="3"/>
    </row>
    <row r="3927" spans="1:19">
      <c r="A3927" s="3">
        <v>492595</v>
      </c>
      <c r="B3927" s="4" t="s">
        <v>38067</v>
      </c>
      <c r="C3927" s="3" t="s">
        <v>38068</v>
      </c>
      <c r="D3927" s="3"/>
      <c r="E3927" s="3"/>
      <c r="F3927" s="3"/>
      <c r="G3927" s="3"/>
      <c r="H3927" s="3"/>
      <c r="I3927" s="3"/>
      <c r="J3927" s="3"/>
      <c r="K3927" s="3"/>
      <c r="L3927" s="3"/>
      <c r="M3927" s="3"/>
      <c r="N3927" s="3"/>
      <c r="O3927" s="3"/>
      <c r="P3927" s="3"/>
      <c r="Q3927" s="3"/>
      <c r="R3927" s="3"/>
      <c r="S3927" s="3"/>
    </row>
    <row r="3928" spans="1:19">
      <c r="A3928" s="3">
        <v>794735</v>
      </c>
      <c r="B3928" s="4" t="s">
        <v>38069</v>
      </c>
      <c r="C3928" s="3" t="s">
        <v>38070</v>
      </c>
      <c r="D3928" s="3" t="s">
        <v>38049</v>
      </c>
      <c r="E3928" s="3"/>
      <c r="F3928" s="3"/>
      <c r="G3928" s="3"/>
      <c r="H3928" s="3"/>
      <c r="I3928" s="3"/>
      <c r="J3928" s="3"/>
      <c r="K3928" s="3"/>
      <c r="L3928" s="3" t="s">
        <v>14732</v>
      </c>
      <c r="M3928" s="3" t="s">
        <v>14732</v>
      </c>
      <c r="N3928" s="3"/>
      <c r="O3928" s="3"/>
      <c r="P3928" s="3" t="s">
        <v>38071</v>
      </c>
      <c r="Q3928" s="3" t="s">
        <v>38072</v>
      </c>
      <c r="R3928" s="3"/>
      <c r="S3928" s="3"/>
    </row>
    <row r="3929" spans="1:19">
      <c r="A3929" s="3">
        <v>310235</v>
      </c>
      <c r="B3929" s="4" t="s">
        <v>38073</v>
      </c>
      <c r="C3929" s="3" t="s">
        <v>38074</v>
      </c>
      <c r="D3929" s="3" t="s">
        <v>38075</v>
      </c>
      <c r="E3929" s="3" t="s">
        <v>38076</v>
      </c>
      <c r="F3929" s="5">
        <v>421000000</v>
      </c>
      <c r="G3929" s="3" t="s">
        <v>38077</v>
      </c>
      <c r="H3929" s="3"/>
      <c r="I3929" s="3" t="s">
        <v>14739</v>
      </c>
      <c r="J3929" s="3">
        <v>1</v>
      </c>
      <c r="K3929" s="3" t="s">
        <v>14740</v>
      </c>
      <c r="L3929" s="3" t="s">
        <v>14732</v>
      </c>
      <c r="M3929" s="3" t="s">
        <v>14732</v>
      </c>
      <c r="N3929" s="3" t="s">
        <v>38078</v>
      </c>
      <c r="O3929" s="3" t="s">
        <v>38079</v>
      </c>
      <c r="P3929" s="3" t="s">
        <v>38080</v>
      </c>
      <c r="Q3929" s="3" t="s">
        <v>38081</v>
      </c>
      <c r="R3929" s="3" t="s">
        <v>38082</v>
      </c>
      <c r="S3929" s="3"/>
    </row>
    <row r="3930" spans="1:19">
      <c r="A3930" s="3">
        <v>612284</v>
      </c>
      <c r="B3930" s="4" t="s">
        <v>38083</v>
      </c>
      <c r="C3930" s="3" t="s">
        <v>38084</v>
      </c>
      <c r="D3930" s="3"/>
      <c r="E3930" s="3"/>
      <c r="F3930" s="3"/>
      <c r="G3930" s="3"/>
      <c r="H3930" s="3"/>
      <c r="I3930" s="3"/>
      <c r="J3930" s="3"/>
      <c r="K3930" s="3"/>
      <c r="L3930" s="3"/>
      <c r="M3930" s="3"/>
      <c r="N3930" s="3"/>
      <c r="O3930" s="3"/>
      <c r="P3930" s="3"/>
      <c r="Q3930" s="3"/>
      <c r="R3930" s="3"/>
      <c r="S3930" s="3"/>
    </row>
    <row r="3931" spans="1:19">
      <c r="A3931" s="3">
        <v>612383</v>
      </c>
      <c r="B3931" s="4" t="s">
        <v>38085</v>
      </c>
      <c r="C3931" s="3" t="s">
        <v>38086</v>
      </c>
      <c r="D3931" s="3"/>
      <c r="E3931" s="3"/>
      <c r="F3931" s="3"/>
      <c r="G3931" s="3"/>
      <c r="H3931" s="3"/>
      <c r="I3931" s="3"/>
      <c r="J3931" s="3"/>
      <c r="K3931" s="3"/>
      <c r="L3931" s="3"/>
      <c r="M3931" s="3"/>
      <c r="N3931" s="3"/>
      <c r="O3931" s="3"/>
      <c r="P3931" s="3"/>
      <c r="Q3931" s="3"/>
      <c r="R3931" s="3"/>
      <c r="S3931" s="3"/>
    </row>
    <row r="3932" spans="1:19">
      <c r="A3932" s="3">
        <v>387455</v>
      </c>
      <c r="B3932" s="4" t="s">
        <v>38087</v>
      </c>
      <c r="C3932" s="3" t="s">
        <v>38088</v>
      </c>
      <c r="D3932" s="3" t="s">
        <v>38089</v>
      </c>
      <c r="E3932" s="3" t="s">
        <v>38090</v>
      </c>
      <c r="F3932" s="3"/>
      <c r="G3932" s="3"/>
      <c r="H3932" s="3"/>
      <c r="I3932" s="3"/>
      <c r="J3932" s="3" t="s">
        <v>14731</v>
      </c>
      <c r="K3932" s="3"/>
      <c r="L3932" s="3"/>
      <c r="M3932" s="3" t="s">
        <v>14732</v>
      </c>
      <c r="N3932" s="3" t="s">
        <v>14732</v>
      </c>
      <c r="O3932" s="3" t="s">
        <v>38091</v>
      </c>
      <c r="P3932" s="3" t="s">
        <v>38092</v>
      </c>
      <c r="Q3932" s="3"/>
      <c r="R3932" s="3" t="s">
        <v>38093</v>
      </c>
      <c r="S3932" s="3" t="s">
        <v>38094</v>
      </c>
    </row>
    <row r="3933" spans="1:19">
      <c r="A3933" s="3">
        <v>275525</v>
      </c>
      <c r="B3933" s="4" t="s">
        <v>38095</v>
      </c>
      <c r="C3933" s="3" t="s">
        <v>38096</v>
      </c>
      <c r="D3933" s="3" t="s">
        <v>38097</v>
      </c>
      <c r="E3933" s="3" t="s">
        <v>38098</v>
      </c>
      <c r="F3933" s="5">
        <v>375000000</v>
      </c>
      <c r="G3933" s="3" t="s">
        <v>38099</v>
      </c>
      <c r="H3933" s="3"/>
      <c r="I3933" s="3" t="s">
        <v>14739</v>
      </c>
      <c r="J3933" s="3">
        <v>1</v>
      </c>
      <c r="K3933" s="3" t="s">
        <v>14740</v>
      </c>
      <c r="L3933" s="3" t="s">
        <v>14732</v>
      </c>
      <c r="M3933" s="3" t="s">
        <v>14732</v>
      </c>
      <c r="N3933" s="3" t="s">
        <v>38100</v>
      </c>
      <c r="O3933" s="3" t="s">
        <v>38101</v>
      </c>
      <c r="P3933" s="3" t="s">
        <v>38102</v>
      </c>
      <c r="Q3933" s="3" t="s">
        <v>38103</v>
      </c>
      <c r="R3933" s="3" t="s">
        <v>38104</v>
      </c>
      <c r="S3933" s="3"/>
    </row>
    <row r="3934" spans="1:19">
      <c r="A3934" s="3">
        <v>275542</v>
      </c>
      <c r="B3934" s="4" t="s">
        <v>38105</v>
      </c>
      <c r="C3934" s="3" t="s">
        <v>38106</v>
      </c>
      <c r="D3934" s="3" t="s">
        <v>38097</v>
      </c>
      <c r="E3934" s="3" t="s">
        <v>38098</v>
      </c>
      <c r="F3934" s="5">
        <v>319000000</v>
      </c>
      <c r="G3934" s="3" t="s">
        <v>38099</v>
      </c>
      <c r="H3934" s="3"/>
      <c r="I3934" s="3" t="s">
        <v>14739</v>
      </c>
      <c r="J3934" s="3">
        <v>1</v>
      </c>
      <c r="K3934" s="3" t="s">
        <v>14740</v>
      </c>
      <c r="L3934" s="3" t="s">
        <v>14732</v>
      </c>
      <c r="M3934" s="3" t="s">
        <v>14732</v>
      </c>
      <c r="N3934" s="3" t="s">
        <v>38107</v>
      </c>
      <c r="O3934" s="3" t="s">
        <v>38108</v>
      </c>
      <c r="P3934" s="3" t="s">
        <v>38109</v>
      </c>
      <c r="Q3934" s="3" t="s">
        <v>38110</v>
      </c>
      <c r="R3934" s="3" t="s">
        <v>38111</v>
      </c>
      <c r="S3934" s="3"/>
    </row>
    <row r="3935" spans="1:19">
      <c r="A3935" s="3">
        <v>74514</v>
      </c>
      <c r="B3935" s="4" t="s">
        <v>38112</v>
      </c>
      <c r="C3935" s="3" t="s">
        <v>38113</v>
      </c>
      <c r="D3935" s="3" t="s">
        <v>38114</v>
      </c>
      <c r="E3935" s="3"/>
      <c r="F3935" s="3"/>
      <c r="G3935" s="3"/>
      <c r="H3935" s="3"/>
      <c r="I3935" s="3" t="s">
        <v>14731</v>
      </c>
      <c r="J3935" s="3"/>
      <c r="K3935" s="3"/>
      <c r="L3935" s="3" t="s">
        <v>14732</v>
      </c>
      <c r="M3935" s="3" t="s">
        <v>14732</v>
      </c>
      <c r="N3935" s="3" t="s">
        <v>38115</v>
      </c>
      <c r="O3935" s="3" t="s">
        <v>38116</v>
      </c>
      <c r="P3935" s="3"/>
      <c r="Q3935" s="3" t="s">
        <v>38117</v>
      </c>
      <c r="R3935" s="3" t="s">
        <v>38118</v>
      </c>
      <c r="S3935" s="3" t="s">
        <v>38119</v>
      </c>
    </row>
    <row r="3936" spans="1:19">
      <c r="A3936" s="3">
        <v>373122</v>
      </c>
      <c r="B3936" s="4" t="s">
        <v>38120</v>
      </c>
      <c r="C3936" s="3" t="s">
        <v>38121</v>
      </c>
      <c r="D3936" s="3" t="s">
        <v>38122</v>
      </c>
      <c r="E3936" s="3" t="s">
        <v>38123</v>
      </c>
      <c r="F3936" s="3"/>
      <c r="G3936" s="3" t="s">
        <v>38124</v>
      </c>
      <c r="H3936" s="3"/>
      <c r="I3936" s="3" t="s">
        <v>14739</v>
      </c>
      <c r="J3936" s="3">
        <v>1</v>
      </c>
      <c r="K3936" s="3" t="s">
        <v>14740</v>
      </c>
      <c r="L3936" s="3" t="s">
        <v>14732</v>
      </c>
      <c r="M3936" s="3" t="s">
        <v>14732</v>
      </c>
      <c r="N3936" s="3" t="s">
        <v>38125</v>
      </c>
      <c r="O3936" s="3" t="s">
        <v>38126</v>
      </c>
      <c r="P3936" s="3" t="s">
        <v>38127</v>
      </c>
      <c r="Q3936" s="3"/>
      <c r="R3936" s="3" t="s">
        <v>38128</v>
      </c>
      <c r="S3936" s="3"/>
    </row>
    <row r="3937" spans="1:19">
      <c r="A3937" s="3">
        <v>348214</v>
      </c>
      <c r="B3937" s="4" t="s">
        <v>38129</v>
      </c>
      <c r="C3937" s="3" t="s">
        <v>38130</v>
      </c>
      <c r="D3937" s="3" t="s">
        <v>38131</v>
      </c>
      <c r="E3937" s="3" t="s">
        <v>38132</v>
      </c>
      <c r="F3937" s="3"/>
      <c r="G3937" s="3"/>
      <c r="H3937" s="3"/>
      <c r="I3937" s="3"/>
      <c r="J3937" s="3" t="s">
        <v>14731</v>
      </c>
      <c r="K3937" s="3"/>
      <c r="L3937" s="3"/>
      <c r="M3937" s="3" t="s">
        <v>14732</v>
      </c>
      <c r="N3937" s="3" t="s">
        <v>14732</v>
      </c>
      <c r="O3937" s="3" t="s">
        <v>38133</v>
      </c>
      <c r="P3937" s="3" t="s">
        <v>38134</v>
      </c>
      <c r="Q3937" s="3" t="s">
        <v>38135</v>
      </c>
      <c r="R3937" s="3" t="s">
        <v>38136</v>
      </c>
      <c r="S3937" s="3" t="s">
        <v>38137</v>
      </c>
    </row>
    <row r="3938" spans="1:19">
      <c r="A3938" s="3">
        <v>583449</v>
      </c>
      <c r="B3938" s="4" t="s">
        <v>38138</v>
      </c>
      <c r="C3938" s="3" t="s">
        <v>38139</v>
      </c>
      <c r="D3938" s="3" t="s">
        <v>38140</v>
      </c>
      <c r="E3938" s="3" t="s">
        <v>15445</v>
      </c>
      <c r="F3938" s="3" t="s">
        <v>38141</v>
      </c>
      <c r="G3938" s="3"/>
      <c r="H3938" s="3"/>
      <c r="I3938" s="3"/>
      <c r="J3938" s="3"/>
      <c r="K3938" s="3" t="s">
        <v>14731</v>
      </c>
      <c r="L3938" s="3"/>
      <c r="M3938" s="3"/>
      <c r="N3938" s="3" t="s">
        <v>14732</v>
      </c>
      <c r="O3938" s="3" t="s">
        <v>14732</v>
      </c>
      <c r="P3938" s="3" t="s">
        <v>38142</v>
      </c>
      <c r="Q3938" s="3" t="s">
        <v>38143</v>
      </c>
      <c r="R3938" s="3" t="s">
        <v>38144</v>
      </c>
      <c r="S3938" s="3" t="s">
        <v>38145</v>
      </c>
    </row>
    <row r="3939" spans="1:19">
      <c r="A3939" s="3">
        <v>678320</v>
      </c>
      <c r="B3939" s="4" t="s">
        <v>38146</v>
      </c>
      <c r="C3939" s="3" t="s">
        <v>38147</v>
      </c>
      <c r="D3939" s="3"/>
      <c r="E3939" s="3"/>
      <c r="F3939" s="3"/>
      <c r="G3939" s="3"/>
      <c r="H3939" s="3"/>
      <c r="I3939" s="3"/>
      <c r="J3939" s="3"/>
      <c r="K3939" s="3"/>
      <c r="L3939" s="3"/>
      <c r="M3939" s="3"/>
      <c r="N3939" s="3"/>
      <c r="O3939" s="3"/>
      <c r="P3939" s="3"/>
      <c r="Q3939" s="3"/>
      <c r="R3939" s="3"/>
      <c r="S3939" s="3"/>
    </row>
    <row r="3940" spans="1:19">
      <c r="A3940" s="3">
        <v>492775</v>
      </c>
      <c r="B3940" s="4" t="s">
        <v>38148</v>
      </c>
      <c r="C3940" s="3" t="s">
        <v>38149</v>
      </c>
      <c r="D3940" s="3"/>
      <c r="E3940" s="3"/>
      <c r="F3940" s="3"/>
      <c r="G3940" s="3"/>
      <c r="H3940" s="3"/>
      <c r="I3940" s="3"/>
      <c r="J3940" s="3"/>
      <c r="K3940" s="3"/>
      <c r="L3940" s="3"/>
      <c r="M3940" s="3"/>
      <c r="N3940" s="3"/>
      <c r="O3940" s="3"/>
      <c r="P3940" s="3"/>
      <c r="Q3940" s="3"/>
      <c r="R3940" s="3"/>
      <c r="S3940" s="3"/>
    </row>
    <row r="3941" spans="1:19">
      <c r="A3941" s="3">
        <v>492788</v>
      </c>
      <c r="B3941" s="4" t="s">
        <v>38150</v>
      </c>
      <c r="C3941" s="3" t="s">
        <v>38151</v>
      </c>
      <c r="D3941" s="3"/>
      <c r="E3941" s="3"/>
      <c r="F3941" s="3"/>
      <c r="G3941" s="3"/>
      <c r="H3941" s="3"/>
      <c r="I3941" s="3"/>
      <c r="J3941" s="3"/>
      <c r="K3941" s="3"/>
      <c r="L3941" s="3"/>
      <c r="M3941" s="3"/>
      <c r="N3941" s="3"/>
      <c r="O3941" s="3"/>
      <c r="P3941" s="3"/>
      <c r="Q3941" s="3"/>
      <c r="R3941" s="3"/>
      <c r="S3941" s="3"/>
    </row>
    <row r="3942" spans="1:19">
      <c r="A3942" s="3">
        <v>492856</v>
      </c>
      <c r="B3942" s="4" t="s">
        <v>38152</v>
      </c>
      <c r="C3942" s="3" t="s">
        <v>38153</v>
      </c>
      <c r="D3942" s="3"/>
      <c r="E3942" s="3"/>
      <c r="F3942" s="3"/>
      <c r="G3942" s="3"/>
      <c r="H3942" s="3"/>
      <c r="I3942" s="3"/>
      <c r="J3942" s="3"/>
      <c r="K3942" s="3"/>
      <c r="L3942" s="3"/>
      <c r="M3942" s="3"/>
      <c r="N3942" s="3"/>
      <c r="O3942" s="3"/>
      <c r="P3942" s="3"/>
      <c r="Q3942" s="3"/>
      <c r="R3942" s="3"/>
      <c r="S3942" s="3"/>
    </row>
    <row r="3943" spans="1:19">
      <c r="A3943" s="3">
        <v>492881</v>
      </c>
      <c r="B3943" s="4" t="s">
        <v>38154</v>
      </c>
      <c r="C3943" s="3" t="s">
        <v>38155</v>
      </c>
      <c r="D3943" s="3"/>
      <c r="E3943" s="3"/>
      <c r="F3943" s="3"/>
      <c r="G3943" s="3"/>
      <c r="H3943" s="3"/>
      <c r="I3943" s="3"/>
      <c r="J3943" s="3"/>
      <c r="K3943" s="3"/>
      <c r="L3943" s="3"/>
      <c r="M3943" s="3"/>
      <c r="N3943" s="3"/>
      <c r="O3943" s="3"/>
      <c r="P3943" s="3"/>
      <c r="Q3943" s="3"/>
      <c r="R3943" s="3"/>
      <c r="S3943" s="3"/>
    </row>
    <row r="3944" spans="1:19">
      <c r="A3944" s="3">
        <v>492905</v>
      </c>
      <c r="B3944" s="4" t="s">
        <v>38156</v>
      </c>
      <c r="C3944" s="3" t="s">
        <v>38157</v>
      </c>
      <c r="D3944" s="3"/>
      <c r="E3944" s="3"/>
      <c r="F3944" s="3"/>
      <c r="G3944" s="3"/>
      <c r="H3944" s="3"/>
      <c r="I3944" s="3"/>
      <c r="J3944" s="3"/>
      <c r="K3944" s="3"/>
      <c r="L3944" s="3"/>
      <c r="M3944" s="3"/>
      <c r="N3944" s="3"/>
      <c r="O3944" s="3"/>
      <c r="P3944" s="3"/>
      <c r="Q3944" s="3"/>
      <c r="R3944" s="3"/>
      <c r="S3944" s="3"/>
    </row>
    <row r="3945" spans="1:19">
      <c r="A3945" s="3">
        <v>549507</v>
      </c>
      <c r="B3945" s="4" t="s">
        <v>38158</v>
      </c>
      <c r="C3945" s="3" t="s">
        <v>38159</v>
      </c>
      <c r="D3945" s="3"/>
      <c r="E3945" s="3"/>
      <c r="F3945" s="3"/>
      <c r="G3945" s="3"/>
      <c r="H3945" s="3"/>
      <c r="I3945" s="3"/>
      <c r="J3945" s="3"/>
      <c r="K3945" s="3"/>
      <c r="L3945" s="3"/>
      <c r="M3945" s="3"/>
      <c r="N3945" s="3"/>
      <c r="O3945" s="3"/>
      <c r="P3945" s="3"/>
      <c r="Q3945" s="3"/>
      <c r="R3945" s="3"/>
      <c r="S3945" s="3"/>
    </row>
    <row r="3946" spans="1:19">
      <c r="A3946" s="3">
        <v>493010</v>
      </c>
      <c r="B3946" s="4" t="s">
        <v>38160</v>
      </c>
      <c r="C3946" s="3" t="s">
        <v>38161</v>
      </c>
      <c r="D3946" s="3"/>
      <c r="E3946" s="3"/>
      <c r="F3946" s="3"/>
      <c r="G3946" s="3"/>
      <c r="H3946" s="3"/>
      <c r="I3946" s="3"/>
      <c r="J3946" s="3"/>
      <c r="K3946" s="3"/>
      <c r="L3946" s="3"/>
      <c r="M3946" s="3"/>
      <c r="N3946" s="3"/>
      <c r="O3946" s="3"/>
      <c r="P3946" s="3"/>
      <c r="Q3946" s="3"/>
      <c r="R3946" s="3"/>
      <c r="S3946" s="3"/>
    </row>
    <row r="3947" spans="1:19">
      <c r="A3947" s="3">
        <v>493072</v>
      </c>
      <c r="B3947" s="4" t="s">
        <v>38162</v>
      </c>
      <c r="C3947" s="3" t="s">
        <v>38163</v>
      </c>
      <c r="D3947" s="3"/>
      <c r="E3947" s="3"/>
      <c r="F3947" s="3"/>
      <c r="G3947" s="3"/>
      <c r="H3947" s="3"/>
      <c r="I3947" s="3"/>
      <c r="J3947" s="3"/>
      <c r="K3947" s="3"/>
      <c r="L3947" s="3"/>
      <c r="M3947" s="3"/>
      <c r="N3947" s="3"/>
      <c r="O3947" s="3"/>
      <c r="P3947" s="3"/>
      <c r="Q3947" s="3"/>
      <c r="R3947" s="3"/>
      <c r="S3947" s="3"/>
    </row>
    <row r="3948" spans="1:19">
      <c r="A3948" s="3">
        <v>549605</v>
      </c>
      <c r="B3948" s="4" t="s">
        <v>38164</v>
      </c>
      <c r="C3948" s="3" t="s">
        <v>38165</v>
      </c>
      <c r="D3948" s="3"/>
      <c r="E3948" s="3"/>
      <c r="F3948" s="3"/>
      <c r="G3948" s="3"/>
      <c r="H3948" s="3"/>
      <c r="I3948" s="3"/>
      <c r="J3948" s="3"/>
      <c r="K3948" s="3"/>
      <c r="L3948" s="3"/>
      <c r="M3948" s="3"/>
      <c r="N3948" s="3"/>
      <c r="O3948" s="3"/>
      <c r="P3948" s="3"/>
      <c r="Q3948" s="3"/>
      <c r="R3948" s="3"/>
      <c r="S3948" s="3"/>
    </row>
    <row r="3949" spans="1:19">
      <c r="A3949" s="3">
        <v>493204</v>
      </c>
      <c r="B3949" s="4" t="s">
        <v>38166</v>
      </c>
      <c r="C3949" s="3" t="s">
        <v>38167</v>
      </c>
      <c r="D3949" s="3"/>
      <c r="E3949" s="3"/>
      <c r="F3949" s="3"/>
      <c r="G3949" s="3"/>
      <c r="H3949" s="3"/>
      <c r="I3949" s="3"/>
      <c r="J3949" s="3"/>
      <c r="K3949" s="3"/>
      <c r="L3949" s="3"/>
      <c r="M3949" s="3"/>
      <c r="N3949" s="3"/>
      <c r="O3949" s="3"/>
      <c r="P3949" s="3"/>
      <c r="Q3949" s="3"/>
      <c r="R3949" s="3"/>
      <c r="S3949" s="3"/>
    </row>
    <row r="3950" spans="1:19">
      <c r="A3950" s="3">
        <v>373154</v>
      </c>
      <c r="B3950" s="4" t="s">
        <v>38168</v>
      </c>
      <c r="C3950" s="3" t="s">
        <v>38169</v>
      </c>
      <c r="D3950" s="3" t="s">
        <v>38170</v>
      </c>
      <c r="E3950" s="3" t="s">
        <v>38171</v>
      </c>
      <c r="F3950" s="3"/>
      <c r="G3950" s="3" t="s">
        <v>38172</v>
      </c>
      <c r="H3950" s="3"/>
      <c r="I3950" s="3" t="s">
        <v>14739</v>
      </c>
      <c r="J3950" s="3">
        <v>1</v>
      </c>
      <c r="K3950" s="3" t="s">
        <v>14740</v>
      </c>
      <c r="L3950" s="3" t="s">
        <v>14732</v>
      </c>
      <c r="M3950" s="3" t="s">
        <v>14732</v>
      </c>
      <c r="N3950" s="3" t="s">
        <v>38173</v>
      </c>
      <c r="O3950" s="3" t="s">
        <v>38174</v>
      </c>
      <c r="P3950" s="3" t="s">
        <v>38175</v>
      </c>
      <c r="Q3950" s="3"/>
      <c r="R3950" s="3" t="s">
        <v>38176</v>
      </c>
      <c r="S3950" s="3"/>
    </row>
    <row r="3951" spans="1:19">
      <c r="A3951" s="3">
        <v>74574</v>
      </c>
      <c r="B3951" s="4" t="s">
        <v>38177</v>
      </c>
      <c r="C3951" s="3" t="s">
        <v>38178</v>
      </c>
      <c r="D3951" s="3" t="s">
        <v>38170</v>
      </c>
      <c r="E3951" s="3"/>
      <c r="F3951" s="5">
        <v>317000000</v>
      </c>
      <c r="G3951" s="3" t="s">
        <v>38172</v>
      </c>
      <c r="H3951" s="3"/>
      <c r="I3951" s="3" t="s">
        <v>14739</v>
      </c>
      <c r="J3951" s="3">
        <v>1</v>
      </c>
      <c r="K3951" s="3" t="s">
        <v>14740</v>
      </c>
      <c r="L3951" s="3" t="s">
        <v>14732</v>
      </c>
      <c r="M3951" s="3" t="s">
        <v>14732</v>
      </c>
      <c r="N3951" s="3" t="s">
        <v>38179</v>
      </c>
      <c r="O3951" s="3" t="s">
        <v>38180</v>
      </c>
      <c r="P3951" s="3"/>
      <c r="Q3951" s="3" t="s">
        <v>38181</v>
      </c>
      <c r="R3951" s="3" t="s">
        <v>38182</v>
      </c>
      <c r="S3951" s="3"/>
    </row>
    <row r="3952" spans="1:19">
      <c r="A3952" s="3">
        <v>338516</v>
      </c>
      <c r="B3952" s="4" t="s">
        <v>38183</v>
      </c>
      <c r="C3952" s="3" t="s">
        <v>38184</v>
      </c>
      <c r="D3952" s="3" t="s">
        <v>38170</v>
      </c>
      <c r="E3952" s="3" t="s">
        <v>38171</v>
      </c>
      <c r="F3952" s="5">
        <v>317000000</v>
      </c>
      <c r="G3952" s="3" t="s">
        <v>38172</v>
      </c>
      <c r="H3952" s="3"/>
      <c r="I3952" s="3" t="s">
        <v>14731</v>
      </c>
      <c r="J3952" s="3"/>
      <c r="K3952" s="3"/>
      <c r="L3952" s="3" t="s">
        <v>14732</v>
      </c>
      <c r="M3952" s="3" t="s">
        <v>14732</v>
      </c>
      <c r="N3952" s="3" t="s">
        <v>38185</v>
      </c>
      <c r="O3952" s="3" t="s">
        <v>38186</v>
      </c>
      <c r="P3952" s="3" t="s">
        <v>38187</v>
      </c>
      <c r="Q3952" s="3" t="s">
        <v>38188</v>
      </c>
      <c r="R3952" s="3" t="s">
        <v>38189</v>
      </c>
      <c r="S3952" s="3"/>
    </row>
    <row r="3953" spans="1:19">
      <c r="A3953" s="3">
        <v>507615</v>
      </c>
      <c r="B3953" s="4" t="s">
        <v>38190</v>
      </c>
      <c r="C3953" s="3" t="s">
        <v>38191</v>
      </c>
      <c r="D3953" s="3"/>
      <c r="E3953" s="3"/>
      <c r="F3953" s="3"/>
      <c r="G3953" s="3"/>
      <c r="H3953" s="3"/>
      <c r="I3953" s="3"/>
      <c r="J3953" s="3"/>
      <c r="K3953" s="3"/>
      <c r="L3953" s="3"/>
      <c r="M3953" s="3"/>
      <c r="N3953" s="3"/>
      <c r="O3953" s="3"/>
      <c r="P3953" s="3"/>
      <c r="Q3953" s="3"/>
      <c r="R3953" s="3"/>
      <c r="S3953" s="3"/>
    </row>
    <row r="3954" spans="1:19">
      <c r="A3954" s="3">
        <v>790693</v>
      </c>
      <c r="B3954" s="4" t="s">
        <v>38192</v>
      </c>
      <c r="C3954" s="3" t="s">
        <v>38193</v>
      </c>
      <c r="D3954" s="3"/>
      <c r="E3954" s="3"/>
      <c r="F3954" s="3"/>
      <c r="G3954" s="3"/>
      <c r="H3954" s="3"/>
      <c r="I3954" s="3"/>
      <c r="J3954" s="3"/>
      <c r="K3954" s="3"/>
      <c r="L3954" s="3"/>
      <c r="M3954" s="3"/>
      <c r="N3954" s="3"/>
      <c r="O3954" s="3"/>
      <c r="P3954" s="3"/>
      <c r="Q3954" s="3"/>
      <c r="R3954" s="3"/>
      <c r="S3954" s="3"/>
    </row>
    <row r="3955" spans="1:19">
      <c r="A3955" s="3">
        <v>432959</v>
      </c>
      <c r="B3955" s="4" t="s">
        <v>38194</v>
      </c>
      <c r="C3955" s="3" t="s">
        <v>38195</v>
      </c>
      <c r="D3955" s="3"/>
      <c r="E3955" s="3"/>
      <c r="F3955" s="3"/>
      <c r="G3955" s="3"/>
      <c r="H3955" s="3"/>
      <c r="I3955" s="3"/>
      <c r="J3955" s="3"/>
      <c r="K3955" s="3"/>
      <c r="L3955" s="3"/>
      <c r="M3955" s="3"/>
      <c r="N3955" s="3"/>
      <c r="O3955" s="3"/>
      <c r="P3955" s="3"/>
      <c r="Q3955" s="3"/>
      <c r="R3955" s="3"/>
      <c r="S3955" s="3"/>
    </row>
    <row r="3956" spans="1:19">
      <c r="A3956" s="3">
        <v>74606</v>
      </c>
      <c r="B3956" s="4" t="s">
        <v>38196</v>
      </c>
      <c r="C3956" s="3" t="s">
        <v>38197</v>
      </c>
      <c r="D3956" s="3"/>
      <c r="E3956" s="3"/>
      <c r="F3956" s="3"/>
      <c r="G3956" s="3"/>
      <c r="H3956" s="3"/>
      <c r="I3956" s="3"/>
      <c r="J3956" s="3"/>
      <c r="K3956" s="3"/>
      <c r="L3956" s="3"/>
      <c r="M3956" s="3"/>
      <c r="N3956" s="3"/>
      <c r="O3956" s="3"/>
      <c r="P3956" s="3"/>
      <c r="Q3956" s="3"/>
      <c r="R3956" s="3"/>
      <c r="S3956" s="3"/>
    </row>
    <row r="3957" spans="1:19">
      <c r="A3957" s="3">
        <v>493276</v>
      </c>
      <c r="B3957" s="4" t="s">
        <v>38198</v>
      </c>
      <c r="C3957" s="3" t="s">
        <v>38197</v>
      </c>
      <c r="D3957" s="3"/>
      <c r="E3957" s="3"/>
      <c r="F3957" s="3"/>
      <c r="G3957" s="3"/>
      <c r="H3957" s="3"/>
      <c r="I3957" s="3"/>
      <c r="J3957" s="3"/>
      <c r="K3957" s="3"/>
      <c r="L3957" s="3"/>
      <c r="M3957" s="3"/>
      <c r="N3957" s="3"/>
      <c r="O3957" s="3"/>
      <c r="P3957" s="3"/>
      <c r="Q3957" s="3"/>
      <c r="R3957" s="3"/>
      <c r="S3957" s="3"/>
    </row>
    <row r="3958" spans="1:19">
      <c r="A3958" s="3">
        <v>74612</v>
      </c>
      <c r="B3958" s="4" t="s">
        <v>38199</v>
      </c>
      <c r="C3958" s="3" t="s">
        <v>38200</v>
      </c>
      <c r="D3958" s="3"/>
      <c r="E3958" s="3"/>
      <c r="F3958" s="3"/>
      <c r="G3958" s="3"/>
      <c r="H3958" s="3"/>
      <c r="I3958" s="3"/>
      <c r="J3958" s="3"/>
      <c r="K3958" s="3"/>
      <c r="L3958" s="3"/>
      <c r="M3958" s="3"/>
      <c r="N3958" s="3"/>
      <c r="O3958" s="3"/>
      <c r="P3958" s="3"/>
      <c r="Q3958" s="3"/>
      <c r="R3958" s="3"/>
      <c r="S3958" s="3"/>
    </row>
    <row r="3959" spans="1:19">
      <c r="A3959" s="3">
        <v>310252</v>
      </c>
      <c r="B3959" s="4" t="s">
        <v>38201</v>
      </c>
      <c r="C3959" s="3" t="s">
        <v>38202</v>
      </c>
      <c r="D3959" s="3" t="s">
        <v>38203</v>
      </c>
      <c r="E3959" s="3" t="s">
        <v>38204</v>
      </c>
      <c r="F3959" s="3"/>
      <c r="G3959" s="3" t="s">
        <v>38205</v>
      </c>
      <c r="H3959" s="3"/>
      <c r="I3959" s="3" t="s">
        <v>14739</v>
      </c>
      <c r="J3959" s="3">
        <v>1</v>
      </c>
      <c r="K3959" s="3" t="s">
        <v>14740</v>
      </c>
      <c r="L3959" s="3" t="s">
        <v>14732</v>
      </c>
      <c r="M3959" s="3" t="s">
        <v>14732</v>
      </c>
      <c r="N3959" s="3" t="s">
        <v>38206</v>
      </c>
      <c r="O3959" s="3" t="s">
        <v>38207</v>
      </c>
      <c r="P3959" s="3" t="s">
        <v>38208</v>
      </c>
      <c r="Q3959" s="3" t="s">
        <v>38209</v>
      </c>
      <c r="R3959" s="3" t="s">
        <v>38210</v>
      </c>
      <c r="S3959" s="3"/>
    </row>
    <row r="3960" spans="1:19">
      <c r="A3960" s="3">
        <v>551605</v>
      </c>
      <c r="B3960" s="4" t="s">
        <v>38211</v>
      </c>
      <c r="C3960" s="3" t="s">
        <v>38212</v>
      </c>
      <c r="D3960" s="3" t="s">
        <v>38213</v>
      </c>
      <c r="E3960" s="3"/>
      <c r="F3960" s="3"/>
      <c r="G3960" s="3"/>
      <c r="H3960" s="3"/>
      <c r="I3960" s="3" t="s">
        <v>14731</v>
      </c>
      <c r="J3960" s="3"/>
      <c r="K3960" s="3"/>
      <c r="L3960" s="3" t="s">
        <v>14732</v>
      </c>
      <c r="M3960" s="3" t="s">
        <v>14732</v>
      </c>
      <c r="N3960" s="3" t="s">
        <v>38214</v>
      </c>
      <c r="O3960" s="3" t="s">
        <v>38215</v>
      </c>
      <c r="P3960" s="3" t="s">
        <v>38216</v>
      </c>
      <c r="Q3960" s="3" t="s">
        <v>38217</v>
      </c>
      <c r="R3960" s="3" t="s">
        <v>38218</v>
      </c>
      <c r="S3960" s="3" t="s">
        <v>38219</v>
      </c>
    </row>
    <row r="3961" spans="1:19">
      <c r="A3961" s="3">
        <v>74630</v>
      </c>
      <c r="B3961" s="4" t="s">
        <v>38220</v>
      </c>
      <c r="C3961" s="3" t="s">
        <v>38221</v>
      </c>
      <c r="D3961" s="3" t="s">
        <v>38222</v>
      </c>
      <c r="E3961" s="3"/>
      <c r="F3961" s="3"/>
      <c r="G3961" s="3" t="s">
        <v>38223</v>
      </c>
      <c r="H3961" s="3"/>
      <c r="I3961" s="3" t="s">
        <v>14731</v>
      </c>
      <c r="J3961" s="3"/>
      <c r="K3961" s="3"/>
      <c r="L3961" s="3" t="s">
        <v>14732</v>
      </c>
      <c r="M3961" s="3" t="s">
        <v>14732</v>
      </c>
      <c r="N3961" s="3" t="s">
        <v>38224</v>
      </c>
      <c r="O3961" s="3" t="s">
        <v>38225</v>
      </c>
      <c r="P3961" s="3"/>
      <c r="Q3961" s="3" t="s">
        <v>38226</v>
      </c>
      <c r="R3961" s="3" t="s">
        <v>38227</v>
      </c>
      <c r="S3961" s="3"/>
    </row>
    <row r="3962" spans="1:19">
      <c r="A3962" s="3">
        <v>310279</v>
      </c>
      <c r="B3962" s="4" t="s">
        <v>38228</v>
      </c>
      <c r="C3962" s="3" t="s">
        <v>38229</v>
      </c>
      <c r="D3962" s="3" t="s">
        <v>38222</v>
      </c>
      <c r="E3962" s="3" t="s">
        <v>38230</v>
      </c>
      <c r="F3962" s="5">
        <v>324000000</v>
      </c>
      <c r="G3962" s="3" t="s">
        <v>38223</v>
      </c>
      <c r="H3962" s="3" t="s">
        <v>14946</v>
      </c>
      <c r="I3962" s="3" t="s">
        <v>14739</v>
      </c>
      <c r="J3962" s="3">
        <v>1</v>
      </c>
      <c r="K3962" s="3" t="s">
        <v>14740</v>
      </c>
      <c r="L3962" s="3" t="s">
        <v>14732</v>
      </c>
      <c r="M3962" s="3" t="s">
        <v>14732</v>
      </c>
      <c r="N3962" s="3" t="s">
        <v>38231</v>
      </c>
      <c r="O3962" s="3" t="s">
        <v>38232</v>
      </c>
      <c r="P3962" s="3" t="s">
        <v>38233</v>
      </c>
      <c r="Q3962" s="3" t="s">
        <v>38234</v>
      </c>
      <c r="R3962" s="3" t="s">
        <v>38235</v>
      </c>
      <c r="S3962" s="3"/>
    </row>
    <row r="3963" spans="1:19">
      <c r="A3963" s="3">
        <v>74636</v>
      </c>
      <c r="B3963" s="4" t="s">
        <v>38236</v>
      </c>
      <c r="C3963" s="3" t="s">
        <v>38237</v>
      </c>
      <c r="D3963" s="3" t="s">
        <v>38238</v>
      </c>
      <c r="E3963" s="3"/>
      <c r="F3963" s="3"/>
      <c r="G3963" s="3" t="s">
        <v>38239</v>
      </c>
      <c r="H3963" s="3"/>
      <c r="I3963" s="3" t="s">
        <v>14731</v>
      </c>
      <c r="J3963" s="3"/>
      <c r="K3963" s="3"/>
      <c r="L3963" s="3" t="s">
        <v>14732</v>
      </c>
      <c r="M3963" s="3" t="s">
        <v>14732</v>
      </c>
      <c r="N3963" s="3" t="s">
        <v>38240</v>
      </c>
      <c r="O3963" s="3" t="s">
        <v>38241</v>
      </c>
      <c r="P3963" s="3"/>
      <c r="Q3963" s="3" t="s">
        <v>38242</v>
      </c>
      <c r="R3963" s="3" t="s">
        <v>38243</v>
      </c>
      <c r="S3963" s="3" t="s">
        <v>38244</v>
      </c>
    </row>
    <row r="3964" spans="1:19">
      <c r="A3964" s="3">
        <v>583422</v>
      </c>
      <c r="B3964" s="4" t="s">
        <v>38245</v>
      </c>
      <c r="C3964" s="3" t="s">
        <v>38246</v>
      </c>
      <c r="D3964" s="3" t="s">
        <v>31768</v>
      </c>
      <c r="E3964" s="3" t="s">
        <v>38247</v>
      </c>
      <c r="F3964" s="3"/>
      <c r="G3964" s="3"/>
      <c r="H3964" s="3"/>
      <c r="I3964" s="3"/>
      <c r="J3964" s="3" t="s">
        <v>14731</v>
      </c>
      <c r="K3964" s="3"/>
      <c r="L3964" s="3"/>
      <c r="M3964" s="3" t="s">
        <v>14732</v>
      </c>
      <c r="N3964" s="3" t="s">
        <v>14732</v>
      </c>
      <c r="O3964" s="3" t="s">
        <v>38248</v>
      </c>
      <c r="P3964" s="3" t="s">
        <v>38249</v>
      </c>
      <c r="Q3964" s="3" t="s">
        <v>38250</v>
      </c>
      <c r="R3964" s="3"/>
      <c r="S3964" s="3" t="s">
        <v>38251</v>
      </c>
    </row>
    <row r="3965" spans="1:19">
      <c r="A3965" s="3">
        <v>414482</v>
      </c>
      <c r="B3965" s="4" t="s">
        <v>38252</v>
      </c>
      <c r="C3965" s="3" t="s">
        <v>38253</v>
      </c>
      <c r="D3965" s="3" t="s">
        <v>38254</v>
      </c>
      <c r="E3965" s="3" t="s">
        <v>38247</v>
      </c>
      <c r="F3965" s="3" t="s">
        <v>38255</v>
      </c>
      <c r="G3965" s="3"/>
      <c r="H3965" s="3" t="s">
        <v>38256</v>
      </c>
      <c r="I3965" s="3" t="s">
        <v>15505</v>
      </c>
      <c r="J3965" s="3"/>
      <c r="K3965" s="3" t="s">
        <v>14731</v>
      </c>
      <c r="L3965" s="3"/>
      <c r="M3965" s="3"/>
      <c r="N3965" s="3" t="s">
        <v>14732</v>
      </c>
      <c r="O3965" s="3" t="s">
        <v>14732</v>
      </c>
      <c r="P3965" s="3" t="s">
        <v>38257</v>
      </c>
      <c r="Q3965" s="3" t="s">
        <v>38258</v>
      </c>
      <c r="R3965" s="3" t="s">
        <v>38259</v>
      </c>
      <c r="S3965" s="3" t="s">
        <v>38260</v>
      </c>
    </row>
    <row r="3966" spans="1:19">
      <c r="A3966" s="3">
        <v>508539</v>
      </c>
      <c r="B3966" s="4" t="s">
        <v>38261</v>
      </c>
      <c r="C3966" s="3" t="s">
        <v>38253</v>
      </c>
      <c r="D3966" s="3" t="s">
        <v>38262</v>
      </c>
      <c r="E3966" s="3" t="s">
        <v>38247</v>
      </c>
      <c r="F3966" s="3" t="s">
        <v>38255</v>
      </c>
      <c r="G3966" s="3"/>
      <c r="H3966" s="3" t="s">
        <v>38256</v>
      </c>
      <c r="I3966" s="3" t="s">
        <v>15505</v>
      </c>
      <c r="J3966" s="3"/>
      <c r="K3966" s="3" t="s">
        <v>14731</v>
      </c>
      <c r="L3966" s="3"/>
      <c r="M3966" s="3"/>
      <c r="N3966" s="3" t="s">
        <v>14732</v>
      </c>
      <c r="O3966" s="3" t="s">
        <v>14732</v>
      </c>
      <c r="P3966" s="3" t="s">
        <v>38263</v>
      </c>
      <c r="Q3966" s="3" t="s">
        <v>38264</v>
      </c>
      <c r="R3966" s="3" t="s">
        <v>38265</v>
      </c>
      <c r="S3966" s="3"/>
    </row>
    <row r="3967" spans="1:19">
      <c r="A3967" s="3">
        <v>344605</v>
      </c>
      <c r="B3967" s="4" t="s">
        <v>38266</v>
      </c>
      <c r="C3967" s="3" t="s">
        <v>38267</v>
      </c>
      <c r="D3967" s="3" t="s">
        <v>38238</v>
      </c>
      <c r="E3967" s="3" t="s">
        <v>38268</v>
      </c>
      <c r="F3967" s="5">
        <v>375000000</v>
      </c>
      <c r="G3967" s="3" t="s">
        <v>38239</v>
      </c>
      <c r="H3967" s="3" t="s">
        <v>14946</v>
      </c>
      <c r="I3967" s="3" t="s">
        <v>14731</v>
      </c>
      <c r="J3967" s="3"/>
      <c r="K3967" s="3"/>
      <c r="L3967" s="3" t="s">
        <v>14732</v>
      </c>
      <c r="M3967" s="3" t="s">
        <v>14732</v>
      </c>
      <c r="N3967" s="3" t="s">
        <v>38269</v>
      </c>
      <c r="O3967" s="3" t="s">
        <v>38270</v>
      </c>
      <c r="P3967" s="3" t="s">
        <v>38271</v>
      </c>
      <c r="Q3967" s="3" t="s">
        <v>38272</v>
      </c>
      <c r="R3967" s="3" t="s">
        <v>38273</v>
      </c>
      <c r="S3967" s="3" t="s">
        <v>38274</v>
      </c>
    </row>
    <row r="3968" spans="1:19">
      <c r="A3968" s="3">
        <v>510906</v>
      </c>
      <c r="B3968" s="4" t="s">
        <v>38275</v>
      </c>
      <c r="C3968" s="3" t="s">
        <v>38276</v>
      </c>
      <c r="D3968" s="3" t="s">
        <v>38238</v>
      </c>
      <c r="E3968" s="3"/>
      <c r="F3968" s="3"/>
      <c r="G3968" s="3"/>
      <c r="H3968" s="3"/>
      <c r="I3968" s="3" t="s">
        <v>14731</v>
      </c>
      <c r="J3968" s="3"/>
      <c r="K3968" s="3"/>
      <c r="L3968" s="3" t="s">
        <v>14732</v>
      </c>
      <c r="M3968" s="3" t="s">
        <v>14732</v>
      </c>
      <c r="N3968" s="3" t="s">
        <v>38277</v>
      </c>
      <c r="O3968" s="3" t="s">
        <v>38278</v>
      </c>
      <c r="P3968" s="3" t="s">
        <v>38279</v>
      </c>
      <c r="Q3968" s="3" t="s">
        <v>38280</v>
      </c>
      <c r="R3968" s="3" t="s">
        <v>38281</v>
      </c>
      <c r="S3968" s="3"/>
    </row>
    <row r="3969" spans="1:19">
      <c r="A3969" s="3">
        <v>338548</v>
      </c>
      <c r="B3969" s="4" t="s">
        <v>38282</v>
      </c>
      <c r="C3969" s="3" t="s">
        <v>38283</v>
      </c>
      <c r="D3969" s="3" t="s">
        <v>38284</v>
      </c>
      <c r="E3969" s="3" t="s">
        <v>38285</v>
      </c>
      <c r="F3969" s="3"/>
      <c r="G3969" s="3" t="s">
        <v>38286</v>
      </c>
      <c r="H3969" s="3" t="s">
        <v>14946</v>
      </c>
      <c r="I3969" s="3" t="s">
        <v>14731</v>
      </c>
      <c r="J3969" s="3"/>
      <c r="K3969" s="3"/>
      <c r="L3969" s="3" t="s">
        <v>14732</v>
      </c>
      <c r="M3969" s="3" t="s">
        <v>14732</v>
      </c>
      <c r="N3969" s="3" t="s">
        <v>38287</v>
      </c>
      <c r="O3969" s="3" t="s">
        <v>38288</v>
      </c>
      <c r="P3969" s="3" t="s">
        <v>38289</v>
      </c>
      <c r="Q3969" s="3" t="s">
        <v>38290</v>
      </c>
      <c r="R3969" s="3" t="s">
        <v>38291</v>
      </c>
      <c r="S3969" s="3" t="s">
        <v>38292</v>
      </c>
    </row>
    <row r="3970" spans="1:19">
      <c r="A3970" s="3">
        <v>398605</v>
      </c>
      <c r="B3970" s="4" t="s">
        <v>38293</v>
      </c>
      <c r="C3970" s="3" t="s">
        <v>38294</v>
      </c>
      <c r="D3970" s="3" t="s">
        <v>38295</v>
      </c>
      <c r="E3970" s="3"/>
      <c r="F3970" s="3"/>
      <c r="G3970" s="3"/>
      <c r="H3970" s="3"/>
      <c r="I3970" s="3" t="s">
        <v>14739</v>
      </c>
      <c r="J3970" s="3">
        <v>1</v>
      </c>
      <c r="K3970" s="3" t="s">
        <v>14740</v>
      </c>
      <c r="L3970" s="3" t="s">
        <v>14732</v>
      </c>
      <c r="M3970" s="3" t="s">
        <v>14732</v>
      </c>
      <c r="N3970" s="3" t="s">
        <v>38296</v>
      </c>
      <c r="O3970" s="3" t="s">
        <v>38297</v>
      </c>
      <c r="P3970" s="3" t="s">
        <v>38298</v>
      </c>
      <c r="Q3970" s="3" t="s">
        <v>38299</v>
      </c>
      <c r="R3970" s="3"/>
      <c r="S3970" s="3" t="s">
        <v>38300</v>
      </c>
    </row>
    <row r="3971" spans="1:19">
      <c r="A3971" s="3">
        <v>333481</v>
      </c>
      <c r="B3971" s="4" t="s">
        <v>38301</v>
      </c>
      <c r="C3971" s="3" t="s">
        <v>38302</v>
      </c>
      <c r="D3971" s="3" t="s">
        <v>38284</v>
      </c>
      <c r="E3971" s="3" t="s">
        <v>38285</v>
      </c>
      <c r="F3971" s="5">
        <v>324000000</v>
      </c>
      <c r="G3971" s="3" t="s">
        <v>38286</v>
      </c>
      <c r="H3971" s="3" t="s">
        <v>14946</v>
      </c>
      <c r="I3971" s="3" t="s">
        <v>14739</v>
      </c>
      <c r="J3971" s="3">
        <v>1</v>
      </c>
      <c r="K3971" s="3" t="s">
        <v>14740</v>
      </c>
      <c r="L3971" s="3" t="s">
        <v>14732</v>
      </c>
      <c r="M3971" s="3" t="s">
        <v>14732</v>
      </c>
      <c r="N3971" s="3" t="s">
        <v>38303</v>
      </c>
      <c r="O3971" s="3" t="s">
        <v>38304</v>
      </c>
      <c r="P3971" s="3" t="s">
        <v>38305</v>
      </c>
      <c r="Q3971" s="3" t="s">
        <v>38306</v>
      </c>
      <c r="R3971" s="3" t="s">
        <v>38307</v>
      </c>
      <c r="S3971" s="3" t="s">
        <v>38308</v>
      </c>
    </row>
    <row r="3972" spans="1:19">
      <c r="A3972" s="3">
        <v>433029</v>
      </c>
      <c r="B3972" s="4" t="s">
        <v>38309</v>
      </c>
      <c r="C3972" s="3" t="s">
        <v>38310</v>
      </c>
      <c r="D3972" s="3"/>
      <c r="E3972" s="3"/>
      <c r="F3972" s="3"/>
      <c r="G3972" s="3"/>
      <c r="H3972" s="3"/>
      <c r="I3972" s="3"/>
      <c r="J3972" s="3"/>
      <c r="K3972" s="3"/>
      <c r="L3972" s="3"/>
      <c r="M3972" s="3"/>
      <c r="N3972" s="3"/>
      <c r="O3972" s="3"/>
      <c r="P3972" s="3"/>
      <c r="Q3972" s="3"/>
      <c r="R3972" s="3"/>
      <c r="S3972" s="3"/>
    </row>
    <row r="3973" spans="1:19">
      <c r="A3973" s="3">
        <v>542860</v>
      </c>
      <c r="B3973" s="4" t="s">
        <v>38311</v>
      </c>
      <c r="C3973" s="3" t="s">
        <v>38312</v>
      </c>
      <c r="D3973" s="3" t="s">
        <v>38284</v>
      </c>
      <c r="E3973" s="3" t="s">
        <v>38285</v>
      </c>
      <c r="F3973" s="3"/>
      <c r="G3973" s="3" t="s">
        <v>38286</v>
      </c>
      <c r="H3973" s="3"/>
      <c r="I3973" s="3" t="s">
        <v>14731</v>
      </c>
      <c r="J3973" s="3"/>
      <c r="K3973" s="3"/>
      <c r="L3973" s="3" t="s">
        <v>14732</v>
      </c>
      <c r="M3973" s="3" t="s">
        <v>14732</v>
      </c>
      <c r="N3973" s="3" t="s">
        <v>38313</v>
      </c>
      <c r="O3973" s="3" t="s">
        <v>38314</v>
      </c>
      <c r="P3973" s="3" t="s">
        <v>38315</v>
      </c>
      <c r="Q3973" s="3" t="s">
        <v>38316</v>
      </c>
      <c r="R3973" s="3" t="s">
        <v>38317</v>
      </c>
      <c r="S3973" s="3" t="s">
        <v>38318</v>
      </c>
    </row>
    <row r="3974" spans="1:19">
      <c r="A3974" s="3">
        <v>333514</v>
      </c>
      <c r="B3974" s="4" t="s">
        <v>38319</v>
      </c>
      <c r="C3974" s="3" t="s">
        <v>38320</v>
      </c>
      <c r="D3974" s="3" t="s">
        <v>38284</v>
      </c>
      <c r="E3974" s="3" t="s">
        <v>38285</v>
      </c>
      <c r="F3974" s="3"/>
      <c r="G3974" s="3" t="s">
        <v>38286</v>
      </c>
      <c r="H3974" s="3"/>
      <c r="I3974" s="3" t="s">
        <v>14739</v>
      </c>
      <c r="J3974" s="3">
        <v>1</v>
      </c>
      <c r="K3974" s="3" t="s">
        <v>14740</v>
      </c>
      <c r="L3974" s="3" t="s">
        <v>14732</v>
      </c>
      <c r="M3974" s="3" t="s">
        <v>14732</v>
      </c>
      <c r="N3974" s="3" t="s">
        <v>38321</v>
      </c>
      <c r="O3974" s="3" t="s">
        <v>38322</v>
      </c>
      <c r="P3974" s="3" t="s">
        <v>38323</v>
      </c>
      <c r="Q3974" s="3" t="s">
        <v>38324</v>
      </c>
      <c r="R3974" s="3" t="s">
        <v>38325</v>
      </c>
      <c r="S3974" s="3" t="s">
        <v>38326</v>
      </c>
    </row>
    <row r="3975" spans="1:19">
      <c r="A3975" s="3">
        <v>310300</v>
      </c>
      <c r="B3975" s="4" t="s">
        <v>38327</v>
      </c>
      <c r="C3975" s="3" t="s">
        <v>38328</v>
      </c>
      <c r="D3975" s="3" t="s">
        <v>38329</v>
      </c>
      <c r="E3975" s="3" t="s">
        <v>38330</v>
      </c>
      <c r="F3975" s="5">
        <v>317000000</v>
      </c>
      <c r="G3975" s="3" t="s">
        <v>38331</v>
      </c>
      <c r="H3975" s="3" t="s">
        <v>15687</v>
      </c>
      <c r="I3975" s="3" t="s">
        <v>14739</v>
      </c>
      <c r="J3975" s="3">
        <v>1</v>
      </c>
      <c r="K3975" s="3" t="s">
        <v>14740</v>
      </c>
      <c r="L3975" s="3" t="s">
        <v>14732</v>
      </c>
      <c r="M3975" s="3" t="s">
        <v>14732</v>
      </c>
      <c r="N3975" s="3" t="s">
        <v>38332</v>
      </c>
      <c r="O3975" s="3" t="s">
        <v>38333</v>
      </c>
      <c r="P3975" s="3" t="s">
        <v>38334</v>
      </c>
      <c r="Q3975" s="3" t="s">
        <v>38335</v>
      </c>
      <c r="R3975" s="3" t="s">
        <v>38336</v>
      </c>
      <c r="S3975" s="3" t="s">
        <v>38337</v>
      </c>
    </row>
    <row r="3976" spans="1:19">
      <c r="A3976" s="3">
        <v>521707</v>
      </c>
      <c r="B3976" s="4" t="s">
        <v>38338</v>
      </c>
      <c r="C3976" s="3" t="s">
        <v>38339</v>
      </c>
      <c r="D3976" s="3" t="s">
        <v>38340</v>
      </c>
      <c r="E3976" s="3"/>
      <c r="F3976" s="3"/>
      <c r="G3976" s="3"/>
      <c r="H3976" s="3"/>
      <c r="I3976" s="3" t="s">
        <v>14739</v>
      </c>
      <c r="J3976" s="3">
        <v>1</v>
      </c>
      <c r="K3976" s="3" t="s">
        <v>14908</v>
      </c>
      <c r="L3976" s="3" t="s">
        <v>14732</v>
      </c>
      <c r="M3976" s="3" t="s">
        <v>14732</v>
      </c>
      <c r="N3976" s="3" t="s">
        <v>38341</v>
      </c>
      <c r="O3976" s="3" t="s">
        <v>38342</v>
      </c>
      <c r="P3976" s="3" t="s">
        <v>38343</v>
      </c>
      <c r="Q3976" s="3" t="s">
        <v>38344</v>
      </c>
      <c r="R3976" s="3" t="s">
        <v>38345</v>
      </c>
      <c r="S3976" s="3" t="s">
        <v>38346</v>
      </c>
    </row>
    <row r="3977" spans="1:19">
      <c r="A3977" s="3">
        <v>507666</v>
      </c>
      <c r="B3977" s="4" t="s">
        <v>38347</v>
      </c>
      <c r="C3977" s="3" t="s">
        <v>38348</v>
      </c>
      <c r="D3977" s="3"/>
      <c r="E3977" s="3"/>
      <c r="F3977" s="3"/>
      <c r="G3977" s="3"/>
      <c r="H3977" s="3"/>
      <c r="I3977" s="3"/>
      <c r="J3977" s="3"/>
      <c r="K3977" s="3"/>
      <c r="L3977" s="3"/>
      <c r="M3977" s="3"/>
      <c r="N3977" s="3"/>
      <c r="O3977" s="3"/>
      <c r="P3977" s="3"/>
      <c r="Q3977" s="3"/>
      <c r="R3977" s="3"/>
      <c r="S3977" s="3"/>
    </row>
    <row r="3978" spans="1:19">
      <c r="A3978" s="3">
        <v>576472</v>
      </c>
      <c r="B3978" s="4" t="s">
        <v>38349</v>
      </c>
      <c r="C3978" s="3" t="s">
        <v>38350</v>
      </c>
      <c r="D3978" s="3"/>
      <c r="E3978" s="3"/>
      <c r="F3978" s="3"/>
      <c r="G3978" s="3"/>
      <c r="H3978" s="3"/>
      <c r="I3978" s="3"/>
      <c r="J3978" s="3"/>
      <c r="K3978" s="3"/>
      <c r="L3978" s="3"/>
      <c r="M3978" s="3"/>
      <c r="N3978" s="3"/>
      <c r="O3978" s="3"/>
      <c r="P3978" s="3"/>
      <c r="Q3978" s="3"/>
      <c r="R3978" s="3"/>
      <c r="S3978" s="3"/>
    </row>
    <row r="3979" spans="1:19">
      <c r="A3979" s="3">
        <v>790016</v>
      </c>
      <c r="B3979" s="4" t="s">
        <v>38351</v>
      </c>
      <c r="C3979" s="3" t="s">
        <v>38352</v>
      </c>
      <c r="D3979" s="3" t="s">
        <v>38353</v>
      </c>
      <c r="E3979" s="3" t="s">
        <v>38354</v>
      </c>
      <c r="F3979" s="3"/>
      <c r="G3979" s="3"/>
      <c r="H3979" s="3"/>
      <c r="I3979" s="3"/>
      <c r="J3979" s="3" t="s">
        <v>14731</v>
      </c>
      <c r="K3979" s="3"/>
      <c r="L3979" s="3"/>
      <c r="M3979" s="3" t="s">
        <v>14732</v>
      </c>
      <c r="N3979" s="3" t="s">
        <v>14732</v>
      </c>
      <c r="O3979" s="3" t="s">
        <v>38355</v>
      </c>
      <c r="P3979" s="3" t="s">
        <v>38356</v>
      </c>
      <c r="Q3979" s="3" t="s">
        <v>38357</v>
      </c>
      <c r="R3979" s="3" t="s">
        <v>38358</v>
      </c>
      <c r="S3979" s="3" t="s">
        <v>38359</v>
      </c>
    </row>
    <row r="3980" spans="1:19">
      <c r="A3980" s="3">
        <v>507698</v>
      </c>
      <c r="B3980" s="4" t="s">
        <v>38360</v>
      </c>
      <c r="C3980" s="3" t="s">
        <v>38361</v>
      </c>
      <c r="D3980" s="3"/>
      <c r="E3980" s="3"/>
      <c r="F3980" s="3"/>
      <c r="G3980" s="3"/>
      <c r="H3980" s="3"/>
      <c r="I3980" s="3"/>
      <c r="J3980" s="3"/>
      <c r="K3980" s="3"/>
      <c r="L3980" s="3"/>
      <c r="M3980" s="3"/>
      <c r="N3980" s="3"/>
      <c r="O3980" s="3"/>
      <c r="P3980" s="3"/>
      <c r="Q3980" s="3"/>
      <c r="R3980" s="3"/>
      <c r="S3980" s="3"/>
    </row>
    <row r="3981" spans="1:19">
      <c r="A3981" s="3">
        <v>576412</v>
      </c>
      <c r="B3981" s="4" t="s">
        <v>38362</v>
      </c>
      <c r="C3981" s="3" t="s">
        <v>38363</v>
      </c>
      <c r="D3981" s="3" t="s">
        <v>38364</v>
      </c>
      <c r="E3981" s="3" t="s">
        <v>38354</v>
      </c>
      <c r="F3981" s="3" t="s">
        <v>38365</v>
      </c>
      <c r="G3981" s="3"/>
      <c r="H3981" s="3" t="s">
        <v>38366</v>
      </c>
      <c r="I3981" s="3" t="s">
        <v>14946</v>
      </c>
      <c r="J3981" s="3" t="s">
        <v>14739</v>
      </c>
      <c r="K3981" s="3">
        <v>1</v>
      </c>
      <c r="L3981" s="3" t="s">
        <v>14967</v>
      </c>
      <c r="M3981" s="3" t="s">
        <v>14732</v>
      </c>
      <c r="N3981" s="3" t="s">
        <v>14732</v>
      </c>
      <c r="O3981" s="3" t="s">
        <v>38367</v>
      </c>
      <c r="P3981" s="3" t="s">
        <v>38368</v>
      </c>
      <c r="Q3981" s="3" t="s">
        <v>38369</v>
      </c>
      <c r="R3981" s="3" t="s">
        <v>38370</v>
      </c>
      <c r="S3981" s="3" t="s">
        <v>38371</v>
      </c>
    </row>
    <row r="3982" spans="1:19">
      <c r="A3982" s="3">
        <v>74774</v>
      </c>
      <c r="B3982" s="4" t="s">
        <v>38372</v>
      </c>
      <c r="C3982" s="3" t="s">
        <v>38373</v>
      </c>
      <c r="D3982" s="3" t="s">
        <v>38354</v>
      </c>
      <c r="E3982" s="3"/>
      <c r="F3982" s="3"/>
      <c r="G3982" s="3" t="s">
        <v>38374</v>
      </c>
      <c r="H3982" s="3"/>
      <c r="I3982" s="3" t="s">
        <v>14731</v>
      </c>
      <c r="J3982" s="3"/>
      <c r="K3982" s="3"/>
      <c r="L3982" s="3" t="s">
        <v>14732</v>
      </c>
      <c r="M3982" s="3" t="s">
        <v>14732</v>
      </c>
      <c r="N3982" s="3" t="s">
        <v>38375</v>
      </c>
      <c r="O3982" s="3" t="s">
        <v>38376</v>
      </c>
      <c r="P3982" s="3"/>
      <c r="Q3982" s="3" t="s">
        <v>38377</v>
      </c>
      <c r="R3982" s="3" t="s">
        <v>38378</v>
      </c>
      <c r="S3982" s="3" t="s">
        <v>38379</v>
      </c>
    </row>
    <row r="3983" spans="1:19">
      <c r="A3983" s="3">
        <v>507721</v>
      </c>
      <c r="B3983" s="4" t="s">
        <v>38380</v>
      </c>
      <c r="C3983" s="3" t="s">
        <v>38381</v>
      </c>
      <c r="D3983" s="3"/>
      <c r="E3983" s="3"/>
      <c r="F3983" s="3"/>
      <c r="G3983" s="3"/>
      <c r="H3983" s="3"/>
      <c r="I3983" s="3"/>
      <c r="J3983" s="3"/>
      <c r="K3983" s="3"/>
      <c r="L3983" s="3"/>
      <c r="M3983" s="3"/>
      <c r="N3983" s="3"/>
      <c r="O3983" s="3"/>
      <c r="P3983" s="3"/>
      <c r="Q3983" s="3"/>
      <c r="R3983" s="3"/>
      <c r="S3983" s="3"/>
    </row>
    <row r="3984" spans="1:19">
      <c r="A3984" s="3">
        <v>596780</v>
      </c>
      <c r="B3984" s="4" t="s">
        <v>38382</v>
      </c>
      <c r="C3984" s="3" t="s">
        <v>38383</v>
      </c>
      <c r="D3984" s="3"/>
      <c r="E3984" s="3"/>
      <c r="F3984" s="3"/>
      <c r="G3984" s="3"/>
      <c r="H3984" s="3"/>
      <c r="I3984" s="3"/>
      <c r="J3984" s="3"/>
      <c r="K3984" s="3"/>
      <c r="L3984" s="3"/>
      <c r="M3984" s="3"/>
      <c r="N3984" s="3"/>
      <c r="O3984" s="3"/>
      <c r="P3984" s="3"/>
      <c r="Q3984" s="3"/>
      <c r="R3984" s="3"/>
      <c r="S3984" s="3"/>
    </row>
    <row r="3985" spans="1:19">
      <c r="A3985" s="3">
        <v>74799</v>
      </c>
      <c r="B3985" s="4" t="s">
        <v>38384</v>
      </c>
      <c r="C3985" s="3" t="s">
        <v>38385</v>
      </c>
      <c r="D3985" s="3"/>
      <c r="E3985" s="3"/>
      <c r="F3985" s="3"/>
      <c r="G3985" s="3"/>
      <c r="H3985" s="3"/>
      <c r="I3985" s="3"/>
      <c r="J3985" s="3"/>
      <c r="K3985" s="3"/>
      <c r="L3985" s="3"/>
      <c r="M3985" s="3"/>
      <c r="N3985" s="3"/>
      <c r="O3985" s="3"/>
      <c r="P3985" s="3"/>
      <c r="Q3985" s="3"/>
      <c r="R3985" s="3"/>
      <c r="S3985" s="3"/>
    </row>
    <row r="3986" spans="1:19">
      <c r="A3986" s="3">
        <v>507749</v>
      </c>
      <c r="B3986" s="4" t="s">
        <v>38386</v>
      </c>
      <c r="C3986" s="3" t="s">
        <v>38387</v>
      </c>
      <c r="D3986" s="3"/>
      <c r="E3986" s="3"/>
      <c r="F3986" s="3"/>
      <c r="G3986" s="3"/>
      <c r="H3986" s="3"/>
      <c r="I3986" s="3"/>
      <c r="J3986" s="3"/>
      <c r="K3986" s="3"/>
      <c r="L3986" s="3"/>
      <c r="M3986" s="3"/>
      <c r="N3986" s="3"/>
      <c r="O3986" s="3"/>
      <c r="P3986" s="3"/>
      <c r="Q3986" s="3"/>
      <c r="R3986" s="3"/>
      <c r="S3986" s="3"/>
    </row>
    <row r="3987" spans="1:19">
      <c r="A3987" s="3">
        <v>286164</v>
      </c>
      <c r="B3987" s="4" t="s">
        <v>38388</v>
      </c>
      <c r="C3987" s="3" t="s">
        <v>38389</v>
      </c>
      <c r="D3987" s="3" t="s">
        <v>32344</v>
      </c>
      <c r="E3987" s="3" t="s">
        <v>32345</v>
      </c>
      <c r="F3987" s="3">
        <v>1</v>
      </c>
      <c r="G3987" s="5">
        <v>2.14E+20</v>
      </c>
      <c r="H3987" s="3" t="s">
        <v>32346</v>
      </c>
      <c r="I3987" s="3" t="s">
        <v>15687</v>
      </c>
      <c r="J3987" s="3" t="s">
        <v>14731</v>
      </c>
      <c r="K3987" s="3"/>
      <c r="L3987" s="3"/>
      <c r="M3987" s="3" t="s">
        <v>14732</v>
      </c>
      <c r="N3987" s="3" t="s">
        <v>14732</v>
      </c>
      <c r="O3987" s="3" t="s">
        <v>38390</v>
      </c>
      <c r="P3987" s="3" t="s">
        <v>38391</v>
      </c>
      <c r="Q3987" s="3" t="s">
        <v>38392</v>
      </c>
      <c r="R3987" s="3" t="s">
        <v>38393</v>
      </c>
      <c r="S3987" s="3" t="s">
        <v>38394</v>
      </c>
    </row>
    <row r="3988" spans="1:19">
      <c r="A3988" s="3">
        <v>507774</v>
      </c>
      <c r="B3988" s="4" t="s">
        <v>38395</v>
      </c>
      <c r="C3988" s="3" t="s">
        <v>38396</v>
      </c>
      <c r="D3988" s="3"/>
      <c r="E3988" s="3"/>
      <c r="F3988" s="3"/>
      <c r="G3988" s="3"/>
      <c r="H3988" s="3"/>
      <c r="I3988" s="3"/>
      <c r="J3988" s="3"/>
      <c r="K3988" s="3"/>
      <c r="L3988" s="3"/>
      <c r="M3988" s="3"/>
      <c r="N3988" s="3"/>
      <c r="O3988" s="3"/>
      <c r="P3988" s="3"/>
      <c r="Q3988" s="3"/>
      <c r="R3988" s="3"/>
      <c r="S3988" s="3"/>
    </row>
    <row r="3989" spans="1:19">
      <c r="A3989" s="3">
        <v>310321</v>
      </c>
      <c r="B3989" s="4" t="s">
        <v>38397</v>
      </c>
      <c r="C3989" s="3" t="s">
        <v>38398</v>
      </c>
      <c r="D3989" s="3" t="s">
        <v>38399</v>
      </c>
      <c r="E3989" s="3" t="s">
        <v>38400</v>
      </c>
      <c r="F3989" s="3"/>
      <c r="G3989" s="3" t="s">
        <v>38401</v>
      </c>
      <c r="H3989" s="3" t="s">
        <v>14730</v>
      </c>
      <c r="I3989" s="3" t="s">
        <v>14739</v>
      </c>
      <c r="J3989" s="3">
        <v>1</v>
      </c>
      <c r="K3989" s="3" t="s">
        <v>14740</v>
      </c>
      <c r="L3989" s="3" t="s">
        <v>14732</v>
      </c>
      <c r="M3989" s="3" t="s">
        <v>14732</v>
      </c>
      <c r="N3989" s="3" t="s">
        <v>38402</v>
      </c>
      <c r="O3989" s="3" t="s">
        <v>38403</v>
      </c>
      <c r="P3989" s="3" t="s">
        <v>38404</v>
      </c>
      <c r="Q3989" s="3" t="s">
        <v>38405</v>
      </c>
      <c r="R3989" s="3" t="s">
        <v>38406</v>
      </c>
      <c r="S3989" s="3"/>
    </row>
    <row r="3990" spans="1:19">
      <c r="A3990" s="3">
        <v>507797</v>
      </c>
      <c r="B3990" s="4" t="s">
        <v>38407</v>
      </c>
      <c r="C3990" s="3" t="s">
        <v>38408</v>
      </c>
      <c r="D3990" s="3"/>
      <c r="E3990" s="3"/>
      <c r="F3990" s="3"/>
      <c r="G3990" s="3"/>
      <c r="H3990" s="3"/>
      <c r="I3990" s="3"/>
      <c r="J3990" s="3"/>
      <c r="K3990" s="3"/>
      <c r="L3990" s="3"/>
      <c r="M3990" s="3"/>
      <c r="N3990" s="3"/>
      <c r="O3990" s="3"/>
      <c r="P3990" s="3"/>
      <c r="Q3990" s="3"/>
      <c r="R3990" s="3"/>
      <c r="S3990" s="3"/>
    </row>
    <row r="3991" spans="1:19">
      <c r="A3991" s="3">
        <v>790038</v>
      </c>
      <c r="B3991" s="4" t="s">
        <v>38409</v>
      </c>
      <c r="C3991" s="3" t="s">
        <v>38408</v>
      </c>
      <c r="D3991" s="3"/>
      <c r="E3991" s="3"/>
      <c r="F3991" s="3"/>
      <c r="G3991" s="3"/>
      <c r="H3991" s="3"/>
      <c r="I3991" s="3"/>
      <c r="J3991" s="3"/>
      <c r="K3991" s="3"/>
      <c r="L3991" s="3"/>
      <c r="M3991" s="3"/>
      <c r="N3991" s="3"/>
      <c r="O3991" s="3"/>
      <c r="P3991" s="3"/>
      <c r="Q3991" s="3"/>
      <c r="R3991" s="3"/>
      <c r="S3991" s="3"/>
    </row>
    <row r="3992" spans="1:19">
      <c r="A3992" s="3">
        <v>576305</v>
      </c>
      <c r="B3992" s="4" t="s">
        <v>38410</v>
      </c>
      <c r="C3992" s="3" t="s">
        <v>38411</v>
      </c>
      <c r="D3992" s="3" t="s">
        <v>34301</v>
      </c>
      <c r="E3992" s="3" t="s">
        <v>38412</v>
      </c>
      <c r="F3992" s="3" t="s">
        <v>38413</v>
      </c>
      <c r="G3992" s="3"/>
      <c r="H3992" s="3" t="s">
        <v>38414</v>
      </c>
      <c r="I3992" s="3"/>
      <c r="J3992" s="3" t="s">
        <v>14731</v>
      </c>
      <c r="K3992" s="3"/>
      <c r="L3992" s="3"/>
      <c r="M3992" s="3" t="s">
        <v>14732</v>
      </c>
      <c r="N3992" s="3" t="s">
        <v>14732</v>
      </c>
      <c r="O3992" s="3" t="s">
        <v>38415</v>
      </c>
      <c r="P3992" s="3" t="s">
        <v>38416</v>
      </c>
      <c r="Q3992" s="3" t="s">
        <v>38417</v>
      </c>
      <c r="R3992" s="3" t="s">
        <v>38418</v>
      </c>
      <c r="S3992" s="3" t="s">
        <v>38419</v>
      </c>
    </row>
    <row r="3993" spans="1:19">
      <c r="A3993" s="3">
        <v>794730</v>
      </c>
      <c r="B3993" s="4" t="s">
        <v>38420</v>
      </c>
      <c r="C3993" s="3" t="s">
        <v>38421</v>
      </c>
      <c r="D3993" s="3" t="s">
        <v>38422</v>
      </c>
      <c r="E3993" s="3" t="s">
        <v>38412</v>
      </c>
      <c r="F3993" s="3"/>
      <c r="G3993" s="3"/>
      <c r="H3993" s="3"/>
      <c r="I3993" s="3"/>
      <c r="J3993" s="3"/>
      <c r="K3993" s="3"/>
      <c r="L3993" s="3"/>
      <c r="M3993" s="3" t="s">
        <v>14732</v>
      </c>
      <c r="N3993" s="3" t="s">
        <v>14732</v>
      </c>
      <c r="O3993" s="3"/>
      <c r="P3993" s="3" t="s">
        <v>38423</v>
      </c>
      <c r="Q3993" s="3" t="s">
        <v>38424</v>
      </c>
      <c r="R3993" s="3"/>
      <c r="S3993" s="3"/>
    </row>
    <row r="3994" spans="1:19">
      <c r="A3994" s="3">
        <v>401868</v>
      </c>
      <c r="B3994" s="4" t="s">
        <v>38425</v>
      </c>
      <c r="C3994" s="3" t="s">
        <v>38426</v>
      </c>
      <c r="D3994" s="3" t="s">
        <v>38412</v>
      </c>
      <c r="E3994" s="3" t="s">
        <v>38427</v>
      </c>
      <c r="F3994" s="3"/>
      <c r="G3994" s="3" t="s">
        <v>38414</v>
      </c>
      <c r="H3994" s="3"/>
      <c r="I3994" s="3" t="s">
        <v>14739</v>
      </c>
      <c r="J3994" s="3">
        <v>1</v>
      </c>
      <c r="K3994" s="3" t="s">
        <v>14740</v>
      </c>
      <c r="L3994" s="3" t="s">
        <v>14732</v>
      </c>
      <c r="M3994" s="3" t="s">
        <v>14732</v>
      </c>
      <c r="N3994" s="3" t="s">
        <v>38428</v>
      </c>
      <c r="O3994" s="3" t="s">
        <v>38429</v>
      </c>
      <c r="P3994" s="3" t="s">
        <v>38430</v>
      </c>
      <c r="Q3994" s="3"/>
      <c r="R3994" s="3" t="s">
        <v>38431</v>
      </c>
      <c r="S3994" s="3"/>
    </row>
    <row r="3995" spans="1:19">
      <c r="A3995" s="3">
        <v>794731</v>
      </c>
      <c r="B3995" s="4" t="s">
        <v>38432</v>
      </c>
      <c r="C3995" s="3" t="s">
        <v>38433</v>
      </c>
      <c r="D3995" s="3" t="s">
        <v>38412</v>
      </c>
      <c r="E3995" s="3"/>
      <c r="F3995" s="3"/>
      <c r="G3995" s="3"/>
      <c r="H3995" s="3"/>
      <c r="I3995" s="3"/>
      <c r="J3995" s="3"/>
      <c r="K3995" s="3"/>
      <c r="L3995" s="3" t="s">
        <v>14732</v>
      </c>
      <c r="M3995" s="3" t="s">
        <v>14732</v>
      </c>
      <c r="N3995" s="3"/>
      <c r="O3995" s="3" t="s">
        <v>38434</v>
      </c>
      <c r="P3995" s="3" t="s">
        <v>38435</v>
      </c>
      <c r="Q3995" s="3" t="s">
        <v>38436</v>
      </c>
      <c r="R3995" s="3"/>
      <c r="S3995" s="3"/>
    </row>
    <row r="3996" spans="1:19">
      <c r="A3996" s="3">
        <v>783950</v>
      </c>
      <c r="B3996" s="4" t="s">
        <v>38437</v>
      </c>
      <c r="C3996" s="3" t="s">
        <v>38438</v>
      </c>
      <c r="D3996" s="3" t="s">
        <v>38439</v>
      </c>
      <c r="E3996" s="3" t="s">
        <v>38440</v>
      </c>
      <c r="F3996" s="3"/>
      <c r="G3996" s="3"/>
      <c r="H3996" s="3"/>
      <c r="I3996" s="3"/>
      <c r="J3996" s="3" t="s">
        <v>14731</v>
      </c>
      <c r="K3996" s="3"/>
      <c r="L3996" s="3"/>
      <c r="M3996" s="3" t="s">
        <v>14732</v>
      </c>
      <c r="N3996" s="3" t="s">
        <v>14732</v>
      </c>
      <c r="O3996" s="3" t="s">
        <v>38441</v>
      </c>
      <c r="P3996" s="3" t="s">
        <v>38442</v>
      </c>
      <c r="Q3996" s="3" t="s">
        <v>38443</v>
      </c>
      <c r="R3996" s="3"/>
      <c r="S3996" s="3" t="s">
        <v>38444</v>
      </c>
    </row>
    <row r="3997" spans="1:19">
      <c r="A3997" s="3">
        <v>538142</v>
      </c>
      <c r="B3997" s="4" t="s">
        <v>38445</v>
      </c>
      <c r="C3997" s="3" t="s">
        <v>38438</v>
      </c>
      <c r="D3997" s="3" t="s">
        <v>38446</v>
      </c>
      <c r="E3997" s="3" t="s">
        <v>38447</v>
      </c>
      <c r="F3997" s="3" t="s">
        <v>38440</v>
      </c>
      <c r="G3997" s="3"/>
      <c r="H3997" s="3"/>
      <c r="I3997" s="3"/>
      <c r="J3997" s="3"/>
      <c r="K3997" s="3" t="s">
        <v>14731</v>
      </c>
      <c r="L3997" s="3"/>
      <c r="M3997" s="3"/>
      <c r="N3997" s="3" t="s">
        <v>14732</v>
      </c>
      <c r="O3997" s="3" t="s">
        <v>14732</v>
      </c>
      <c r="P3997" s="3" t="s">
        <v>38448</v>
      </c>
      <c r="Q3997" s="3" t="s">
        <v>38449</v>
      </c>
      <c r="R3997" s="3" t="s">
        <v>38450</v>
      </c>
      <c r="S3997" s="3"/>
    </row>
    <row r="3998" spans="1:19">
      <c r="A3998" s="3">
        <v>400520</v>
      </c>
      <c r="B3998" s="4" t="s">
        <v>38451</v>
      </c>
      <c r="C3998" s="3" t="s">
        <v>38438</v>
      </c>
      <c r="D3998" s="3" t="s">
        <v>38452</v>
      </c>
      <c r="E3998" s="3" t="s">
        <v>38453</v>
      </c>
      <c r="F3998" s="3" t="s">
        <v>38454</v>
      </c>
      <c r="G3998" s="3" t="s">
        <v>38455</v>
      </c>
      <c r="H3998" s="3"/>
      <c r="I3998" s="3" t="s">
        <v>38456</v>
      </c>
      <c r="J3998" s="3"/>
      <c r="K3998" s="3" t="s">
        <v>14731</v>
      </c>
      <c r="L3998" s="3"/>
      <c r="M3998" s="3"/>
      <c r="N3998" s="3" t="s">
        <v>14732</v>
      </c>
      <c r="O3998" s="3" t="s">
        <v>14732</v>
      </c>
      <c r="P3998" s="3" t="s">
        <v>38457</v>
      </c>
      <c r="Q3998" s="3" t="s">
        <v>38458</v>
      </c>
      <c r="R3998" s="3"/>
      <c r="S3998" s="3" t="s">
        <v>38459</v>
      </c>
    </row>
    <row r="3999" spans="1:19">
      <c r="A3999" s="3">
        <v>346952</v>
      </c>
      <c r="B3999" s="4" t="s">
        <v>38460</v>
      </c>
      <c r="C3999" s="3" t="s">
        <v>38461</v>
      </c>
      <c r="D3999" s="3" t="s">
        <v>38454</v>
      </c>
      <c r="E3999" s="3" t="s">
        <v>38455</v>
      </c>
      <c r="F3999" s="3"/>
      <c r="G3999" s="3" t="s">
        <v>38456</v>
      </c>
      <c r="H3999" s="3" t="s">
        <v>14946</v>
      </c>
      <c r="I3999" s="3" t="s">
        <v>14731</v>
      </c>
      <c r="J3999" s="3"/>
      <c r="K3999" s="3"/>
      <c r="L3999" s="3" t="s">
        <v>14732</v>
      </c>
      <c r="M3999" s="3" t="s">
        <v>14732</v>
      </c>
      <c r="N3999" s="3" t="s">
        <v>38462</v>
      </c>
      <c r="O3999" s="3" t="s">
        <v>38463</v>
      </c>
      <c r="P3999" s="3" t="s">
        <v>38464</v>
      </c>
      <c r="Q3999" s="3" t="s">
        <v>38465</v>
      </c>
      <c r="R3999" s="3" t="s">
        <v>38466</v>
      </c>
      <c r="S3999" s="3" t="s">
        <v>38467</v>
      </c>
    </row>
    <row r="4000" spans="1:19">
      <c r="A4000" s="3">
        <v>399812</v>
      </c>
      <c r="B4000" s="4" t="s">
        <v>38468</v>
      </c>
      <c r="C4000" s="3" t="s">
        <v>38469</v>
      </c>
      <c r="D4000" s="3" t="s">
        <v>38454</v>
      </c>
      <c r="E4000" s="3" t="s">
        <v>38455</v>
      </c>
      <c r="F4000" s="3"/>
      <c r="G4000" s="3" t="s">
        <v>38456</v>
      </c>
      <c r="H4000" s="3" t="s">
        <v>14946</v>
      </c>
      <c r="I4000" s="3" t="s">
        <v>14731</v>
      </c>
      <c r="J4000" s="3"/>
      <c r="K4000" s="3"/>
      <c r="L4000" s="3" t="s">
        <v>14732</v>
      </c>
      <c r="M4000" s="3" t="s">
        <v>14732</v>
      </c>
      <c r="N4000" s="3" t="s">
        <v>38470</v>
      </c>
      <c r="O4000" s="3" t="s">
        <v>38471</v>
      </c>
      <c r="P4000" s="3" t="s">
        <v>38472</v>
      </c>
      <c r="Q4000" s="3" t="s">
        <v>38473</v>
      </c>
      <c r="R4000" s="3" t="s">
        <v>38474</v>
      </c>
      <c r="S4000" s="3" t="s">
        <v>38475</v>
      </c>
    </row>
    <row r="4001" spans="1:19">
      <c r="A4001" s="3">
        <v>399620</v>
      </c>
      <c r="B4001" s="4" t="s">
        <v>38476</v>
      </c>
      <c r="C4001" s="3" t="s">
        <v>38477</v>
      </c>
      <c r="D4001" s="3" t="s">
        <v>38454</v>
      </c>
      <c r="E4001" s="3" t="s">
        <v>38478</v>
      </c>
      <c r="F4001" s="3"/>
      <c r="G4001" s="3" t="s">
        <v>38456</v>
      </c>
      <c r="H4001" s="3" t="s">
        <v>14946</v>
      </c>
      <c r="I4001" s="3" t="s">
        <v>14739</v>
      </c>
      <c r="J4001" s="3">
        <v>1</v>
      </c>
      <c r="K4001" s="3" t="s">
        <v>14740</v>
      </c>
      <c r="L4001" s="3" t="s">
        <v>14732</v>
      </c>
      <c r="M4001" s="3" t="s">
        <v>14732</v>
      </c>
      <c r="N4001" s="3" t="s">
        <v>38479</v>
      </c>
      <c r="O4001" s="3" t="s">
        <v>38480</v>
      </c>
      <c r="P4001" s="3" t="s">
        <v>38481</v>
      </c>
      <c r="Q4001" s="3" t="s">
        <v>38482</v>
      </c>
      <c r="R4001" s="3" t="s">
        <v>38483</v>
      </c>
      <c r="S4001" s="3"/>
    </row>
    <row r="4002" spans="1:19">
      <c r="A4002" s="3">
        <v>399873</v>
      </c>
      <c r="B4002" s="4" t="s">
        <v>38484</v>
      </c>
      <c r="C4002" s="3" t="s">
        <v>38485</v>
      </c>
      <c r="D4002" s="3" t="s">
        <v>38454</v>
      </c>
      <c r="E4002" s="3" t="s">
        <v>38455</v>
      </c>
      <c r="F4002" s="3"/>
      <c r="G4002" s="3" t="s">
        <v>38456</v>
      </c>
      <c r="H4002" s="3"/>
      <c r="I4002" s="3" t="s">
        <v>14731</v>
      </c>
      <c r="J4002" s="3"/>
      <c r="K4002" s="3"/>
      <c r="L4002" s="3" t="s">
        <v>14732</v>
      </c>
      <c r="M4002" s="3" t="s">
        <v>14732</v>
      </c>
      <c r="N4002" s="3" t="s">
        <v>38486</v>
      </c>
      <c r="O4002" s="3" t="s">
        <v>38487</v>
      </c>
      <c r="P4002" s="3" t="s">
        <v>38488</v>
      </c>
      <c r="Q4002" s="3" t="s">
        <v>38489</v>
      </c>
      <c r="R4002" s="3" t="s">
        <v>38490</v>
      </c>
      <c r="S4002" s="3"/>
    </row>
    <row r="4003" spans="1:19">
      <c r="A4003" s="3">
        <v>399714</v>
      </c>
      <c r="B4003" s="4" t="s">
        <v>38491</v>
      </c>
      <c r="C4003" s="3" t="s">
        <v>38492</v>
      </c>
      <c r="D4003" s="3" t="s">
        <v>38454</v>
      </c>
      <c r="E4003" s="3" t="s">
        <v>38455</v>
      </c>
      <c r="F4003" s="3"/>
      <c r="G4003" s="3" t="s">
        <v>38456</v>
      </c>
      <c r="H4003" s="3"/>
      <c r="I4003" s="3" t="s">
        <v>14739</v>
      </c>
      <c r="J4003" s="3">
        <v>1</v>
      </c>
      <c r="K4003" s="3" t="s">
        <v>14740</v>
      </c>
      <c r="L4003" s="3" t="s">
        <v>14732</v>
      </c>
      <c r="M4003" s="3" t="s">
        <v>14732</v>
      </c>
      <c r="N4003" s="3" t="s">
        <v>38493</v>
      </c>
      <c r="O4003" s="3" t="s">
        <v>38494</v>
      </c>
      <c r="P4003" s="3" t="s">
        <v>38495</v>
      </c>
      <c r="Q4003" s="3" t="s">
        <v>38496</v>
      </c>
      <c r="R4003" s="3" t="s">
        <v>38497</v>
      </c>
      <c r="S4003" s="3"/>
    </row>
    <row r="4004" spans="1:19">
      <c r="A4004" s="3">
        <v>399914</v>
      </c>
      <c r="B4004" s="4" t="s">
        <v>38498</v>
      </c>
      <c r="C4004" s="3" t="s">
        <v>38499</v>
      </c>
      <c r="D4004" s="3" t="s">
        <v>38500</v>
      </c>
      <c r="E4004" s="3" t="s">
        <v>38454</v>
      </c>
      <c r="F4004" s="3" t="s">
        <v>38478</v>
      </c>
      <c r="G4004" s="3"/>
      <c r="H4004" s="3" t="s">
        <v>38456</v>
      </c>
      <c r="I4004" s="3"/>
      <c r="J4004" s="3" t="s">
        <v>14731</v>
      </c>
      <c r="K4004" s="3"/>
      <c r="L4004" s="3"/>
      <c r="M4004" s="3" t="s">
        <v>14732</v>
      </c>
      <c r="N4004" s="3" t="s">
        <v>14732</v>
      </c>
      <c r="O4004" s="3" t="s">
        <v>38501</v>
      </c>
      <c r="P4004" s="3" t="s">
        <v>38502</v>
      </c>
      <c r="Q4004" s="3" t="s">
        <v>38503</v>
      </c>
      <c r="R4004" s="3" t="s">
        <v>38504</v>
      </c>
      <c r="S4004" s="3" t="s">
        <v>38505</v>
      </c>
    </row>
    <row r="4005" spans="1:19">
      <c r="A4005" s="3">
        <v>576289</v>
      </c>
      <c r="B4005" s="4" t="s">
        <v>38506</v>
      </c>
      <c r="C4005" s="3" t="s">
        <v>38507</v>
      </c>
      <c r="D4005" s="3" t="s">
        <v>38508</v>
      </c>
      <c r="E4005" s="3" t="s">
        <v>38509</v>
      </c>
      <c r="F4005" s="3"/>
      <c r="G4005" s="3" t="s">
        <v>38510</v>
      </c>
      <c r="H4005" s="3"/>
      <c r="I4005" s="3" t="s">
        <v>14731</v>
      </c>
      <c r="J4005" s="3"/>
      <c r="K4005" s="3"/>
      <c r="L4005" s="3" t="s">
        <v>14732</v>
      </c>
      <c r="M4005" s="3" t="s">
        <v>14732</v>
      </c>
      <c r="N4005" s="3" t="s">
        <v>38511</v>
      </c>
      <c r="O4005" s="3" t="s">
        <v>38512</v>
      </c>
      <c r="P4005" s="3" t="s">
        <v>38513</v>
      </c>
      <c r="Q4005" s="3"/>
      <c r="R4005" s="3" t="s">
        <v>38514</v>
      </c>
      <c r="S4005" s="3"/>
    </row>
    <row r="4006" spans="1:19">
      <c r="A4006" s="3">
        <v>790555</v>
      </c>
      <c r="B4006" s="4" t="s">
        <v>38515</v>
      </c>
      <c r="C4006" s="3" t="s">
        <v>38516</v>
      </c>
      <c r="D4006" s="3" t="s">
        <v>38517</v>
      </c>
      <c r="E4006" s="3"/>
      <c r="F4006" s="3"/>
      <c r="G4006" s="3"/>
      <c r="H4006" s="3"/>
      <c r="I4006" s="3" t="s">
        <v>14731</v>
      </c>
      <c r="J4006" s="3"/>
      <c r="K4006" s="3"/>
      <c r="L4006" s="3" t="s">
        <v>14732</v>
      </c>
      <c r="M4006" s="3" t="s">
        <v>14732</v>
      </c>
      <c r="N4006" s="3" t="s">
        <v>38518</v>
      </c>
      <c r="O4006" s="3" t="s">
        <v>38519</v>
      </c>
      <c r="P4006" s="3" t="s">
        <v>38520</v>
      </c>
      <c r="Q4006" s="3"/>
      <c r="R4006" s="3" t="s">
        <v>38521</v>
      </c>
      <c r="S4006" s="3"/>
    </row>
    <row r="4007" spans="1:19">
      <c r="A4007" s="3">
        <v>747003</v>
      </c>
      <c r="B4007" s="4" t="s">
        <v>38522</v>
      </c>
      <c r="C4007" s="3" t="s">
        <v>38523</v>
      </c>
      <c r="D4007" s="3" t="s">
        <v>38517</v>
      </c>
      <c r="E4007" s="3"/>
      <c r="F4007" s="3"/>
      <c r="G4007" s="3"/>
      <c r="H4007" s="3"/>
      <c r="I4007" s="3" t="s">
        <v>14731</v>
      </c>
      <c r="J4007" s="3"/>
      <c r="K4007" s="3"/>
      <c r="L4007" s="3" t="s">
        <v>14732</v>
      </c>
      <c r="M4007" s="3" t="s">
        <v>14732</v>
      </c>
      <c r="N4007" s="3" t="s">
        <v>38524</v>
      </c>
      <c r="O4007" s="3" t="s">
        <v>38525</v>
      </c>
      <c r="P4007" s="3" t="s">
        <v>38526</v>
      </c>
      <c r="Q4007" s="3"/>
      <c r="R4007" s="3" t="s">
        <v>38527</v>
      </c>
      <c r="S4007" s="3"/>
    </row>
    <row r="4008" spans="1:19">
      <c r="A4008" s="3">
        <v>286242</v>
      </c>
      <c r="B4008" s="4" t="s">
        <v>38528</v>
      </c>
      <c r="C4008" s="3" t="s">
        <v>38529</v>
      </c>
      <c r="D4008" s="3" t="s">
        <v>38530</v>
      </c>
      <c r="E4008" s="3" t="s">
        <v>38531</v>
      </c>
      <c r="F4008" s="3"/>
      <c r="G4008" s="3" t="s">
        <v>38532</v>
      </c>
      <c r="H4008" s="3"/>
      <c r="I4008" s="3" t="s">
        <v>14731</v>
      </c>
      <c r="J4008" s="3"/>
      <c r="K4008" s="3"/>
      <c r="L4008" s="3" t="s">
        <v>14732</v>
      </c>
      <c r="M4008" s="3" t="s">
        <v>14732</v>
      </c>
      <c r="N4008" s="3" t="s">
        <v>38533</v>
      </c>
      <c r="O4008" s="3" t="s">
        <v>38534</v>
      </c>
      <c r="P4008" s="3" t="s">
        <v>38535</v>
      </c>
      <c r="Q4008" s="3" t="s">
        <v>38536</v>
      </c>
      <c r="R4008" s="3" t="s">
        <v>38537</v>
      </c>
      <c r="S4008" s="3"/>
    </row>
    <row r="4009" spans="1:19">
      <c r="A4009" s="3">
        <v>275575</v>
      </c>
      <c r="B4009" s="4" t="s">
        <v>38538</v>
      </c>
      <c r="C4009" s="3" t="s">
        <v>38539</v>
      </c>
      <c r="D4009" s="3" t="s">
        <v>38530</v>
      </c>
      <c r="E4009" s="3" t="s">
        <v>38531</v>
      </c>
      <c r="F4009" s="5">
        <v>322000000</v>
      </c>
      <c r="G4009" s="3" t="s">
        <v>38532</v>
      </c>
      <c r="H4009" s="3"/>
      <c r="I4009" s="3" t="s">
        <v>14739</v>
      </c>
      <c r="J4009" s="3">
        <v>1</v>
      </c>
      <c r="K4009" s="3" t="s">
        <v>14740</v>
      </c>
      <c r="L4009" s="3" t="s">
        <v>14732</v>
      </c>
      <c r="M4009" s="3" t="s">
        <v>14732</v>
      </c>
      <c r="N4009" s="3" t="s">
        <v>38540</v>
      </c>
      <c r="O4009" s="3" t="s">
        <v>38541</v>
      </c>
      <c r="P4009" s="3" t="s">
        <v>38542</v>
      </c>
      <c r="Q4009" s="3" t="s">
        <v>38543</v>
      </c>
      <c r="R4009" s="3" t="s">
        <v>38544</v>
      </c>
      <c r="S4009" s="3"/>
    </row>
    <row r="4010" spans="1:19">
      <c r="A4010" s="3">
        <v>397073</v>
      </c>
      <c r="B4010" s="4" t="s">
        <v>38545</v>
      </c>
      <c r="C4010" s="3" t="s">
        <v>38546</v>
      </c>
      <c r="D4010" s="3" t="s">
        <v>19053</v>
      </c>
      <c r="E4010" s="3"/>
      <c r="F4010" s="3"/>
      <c r="G4010" s="3"/>
      <c r="H4010" s="3"/>
      <c r="I4010" s="3" t="s">
        <v>14739</v>
      </c>
      <c r="J4010" s="3">
        <v>1</v>
      </c>
      <c r="K4010" s="3" t="s">
        <v>14908</v>
      </c>
      <c r="L4010" s="3" t="s">
        <v>14732</v>
      </c>
      <c r="M4010" s="3" t="s">
        <v>14732</v>
      </c>
      <c r="N4010" s="3" t="s">
        <v>38547</v>
      </c>
      <c r="O4010" s="3" t="s">
        <v>38548</v>
      </c>
      <c r="P4010" s="3" t="s">
        <v>38549</v>
      </c>
      <c r="Q4010" s="3" t="s">
        <v>38550</v>
      </c>
      <c r="R4010" s="3" t="s">
        <v>38551</v>
      </c>
      <c r="S4010" s="3" t="s">
        <v>38552</v>
      </c>
    </row>
    <row r="4011" spans="1:19">
      <c r="A4011" s="3">
        <v>397091</v>
      </c>
      <c r="B4011" s="4" t="s">
        <v>38553</v>
      </c>
      <c r="C4011" s="3" t="s">
        <v>38554</v>
      </c>
      <c r="D4011" s="3" t="s">
        <v>38530</v>
      </c>
      <c r="E4011" s="3" t="s">
        <v>38531</v>
      </c>
      <c r="F4011" s="3"/>
      <c r="G4011" s="3" t="s">
        <v>38532</v>
      </c>
      <c r="H4011" s="3"/>
      <c r="I4011" s="3" t="s">
        <v>14739</v>
      </c>
      <c r="J4011" s="3">
        <v>1</v>
      </c>
      <c r="K4011" s="3" t="s">
        <v>14908</v>
      </c>
      <c r="L4011" s="3" t="s">
        <v>14732</v>
      </c>
      <c r="M4011" s="3" t="s">
        <v>14732</v>
      </c>
      <c r="N4011" s="3" t="s">
        <v>38555</v>
      </c>
      <c r="O4011" s="3" t="s">
        <v>38556</v>
      </c>
      <c r="P4011" s="3" t="s">
        <v>38557</v>
      </c>
      <c r="Q4011" s="3"/>
      <c r="R4011" s="3" t="s">
        <v>38558</v>
      </c>
      <c r="S4011" s="3"/>
    </row>
    <row r="4012" spans="1:19">
      <c r="A4012" s="3">
        <v>275549</v>
      </c>
      <c r="B4012" s="4" t="s">
        <v>38559</v>
      </c>
      <c r="C4012" s="3" t="s">
        <v>38560</v>
      </c>
      <c r="D4012" s="3" t="s">
        <v>38530</v>
      </c>
      <c r="E4012" s="3"/>
      <c r="F4012" s="3"/>
      <c r="G4012" s="3" t="s">
        <v>38532</v>
      </c>
      <c r="H4012" s="3"/>
      <c r="I4012" s="3" t="s">
        <v>14739</v>
      </c>
      <c r="J4012" s="3">
        <v>1</v>
      </c>
      <c r="K4012" s="3" t="s">
        <v>14740</v>
      </c>
      <c r="L4012" s="3" t="s">
        <v>14732</v>
      </c>
      <c r="M4012" s="3" t="s">
        <v>14732</v>
      </c>
      <c r="N4012" s="3" t="s">
        <v>38561</v>
      </c>
      <c r="O4012" s="3" t="s">
        <v>38562</v>
      </c>
      <c r="P4012" s="3" t="s">
        <v>38563</v>
      </c>
      <c r="Q4012" s="3" t="s">
        <v>38564</v>
      </c>
      <c r="R4012" s="3" t="s">
        <v>38565</v>
      </c>
      <c r="S4012" s="3"/>
    </row>
    <row r="4013" spans="1:19">
      <c r="A4013" s="3">
        <v>373210</v>
      </c>
      <c r="B4013" s="4" t="s">
        <v>38566</v>
      </c>
      <c r="C4013" s="3" t="s">
        <v>38567</v>
      </c>
      <c r="D4013" s="3" t="s">
        <v>38568</v>
      </c>
      <c r="E4013" s="3" t="s">
        <v>38569</v>
      </c>
      <c r="F4013" s="3"/>
      <c r="G4013" s="3" t="s">
        <v>38570</v>
      </c>
      <c r="H4013" s="3"/>
      <c r="I4013" s="3" t="s">
        <v>14739</v>
      </c>
      <c r="J4013" s="3">
        <v>1</v>
      </c>
      <c r="K4013" s="3" t="s">
        <v>14740</v>
      </c>
      <c r="L4013" s="3" t="s">
        <v>14732</v>
      </c>
      <c r="M4013" s="3" t="s">
        <v>14732</v>
      </c>
      <c r="N4013" s="3" t="s">
        <v>38571</v>
      </c>
      <c r="O4013" s="3" t="s">
        <v>38572</v>
      </c>
      <c r="P4013" s="3" t="s">
        <v>38573</v>
      </c>
      <c r="Q4013" s="3"/>
      <c r="R4013" s="3" t="s">
        <v>38574</v>
      </c>
      <c r="S4013" s="3"/>
    </row>
    <row r="4014" spans="1:19">
      <c r="A4014" s="3">
        <v>542898</v>
      </c>
      <c r="B4014" s="4" t="s">
        <v>38575</v>
      </c>
      <c r="C4014" s="3" t="s">
        <v>38576</v>
      </c>
      <c r="D4014" s="3" t="s">
        <v>38568</v>
      </c>
      <c r="E4014" s="3" t="s">
        <v>38569</v>
      </c>
      <c r="F4014" s="3"/>
      <c r="G4014" s="3" t="s">
        <v>38570</v>
      </c>
      <c r="H4014" s="3"/>
      <c r="I4014" s="3" t="s">
        <v>14731</v>
      </c>
      <c r="J4014" s="3"/>
      <c r="K4014" s="3"/>
      <c r="L4014" s="3" t="s">
        <v>14732</v>
      </c>
      <c r="M4014" s="3" t="s">
        <v>14732</v>
      </c>
      <c r="N4014" s="3" t="s">
        <v>38577</v>
      </c>
      <c r="O4014" s="3" t="s">
        <v>38578</v>
      </c>
      <c r="P4014" s="3" t="s">
        <v>38579</v>
      </c>
      <c r="Q4014" s="3"/>
      <c r="R4014" s="3" t="s">
        <v>38580</v>
      </c>
      <c r="S4014" s="3"/>
    </row>
    <row r="4015" spans="1:19">
      <c r="A4015" s="3">
        <v>74869</v>
      </c>
      <c r="B4015" s="4" t="s">
        <v>38581</v>
      </c>
      <c r="C4015" s="3" t="s">
        <v>38582</v>
      </c>
      <c r="D4015" s="3" t="s">
        <v>38583</v>
      </c>
      <c r="E4015" s="3"/>
      <c r="F4015" s="3">
        <v>7</v>
      </c>
      <c r="G4015" s="5">
        <v>7.22E+19</v>
      </c>
      <c r="H4015" s="3" t="s">
        <v>38584</v>
      </c>
      <c r="I4015" s="3"/>
      <c r="J4015" s="3" t="s">
        <v>14739</v>
      </c>
      <c r="K4015" s="3">
        <v>1</v>
      </c>
      <c r="L4015" s="3" t="s">
        <v>14740</v>
      </c>
      <c r="M4015" s="3" t="s">
        <v>14732</v>
      </c>
      <c r="N4015" s="3" t="s">
        <v>14732</v>
      </c>
      <c r="O4015" s="3" t="s">
        <v>38585</v>
      </c>
      <c r="P4015" s="3" t="s">
        <v>38586</v>
      </c>
      <c r="Q4015" s="3"/>
      <c r="R4015" s="3" t="s">
        <v>38587</v>
      </c>
      <c r="S4015" s="3" t="s">
        <v>38588</v>
      </c>
    </row>
    <row r="4016" spans="1:19">
      <c r="A4016" s="3">
        <v>373239</v>
      </c>
      <c r="B4016" s="4" t="s">
        <v>38589</v>
      </c>
      <c r="C4016" s="3" t="s">
        <v>38590</v>
      </c>
      <c r="D4016" s="3" t="s">
        <v>38591</v>
      </c>
      <c r="E4016" s="3" t="s">
        <v>38592</v>
      </c>
      <c r="F4016" s="3"/>
      <c r="G4016" s="3" t="s">
        <v>38593</v>
      </c>
      <c r="H4016" s="3"/>
      <c r="I4016" s="3" t="s">
        <v>14739</v>
      </c>
      <c r="J4016" s="3">
        <v>1</v>
      </c>
      <c r="K4016" s="3" t="s">
        <v>14740</v>
      </c>
      <c r="L4016" s="3" t="s">
        <v>14732</v>
      </c>
      <c r="M4016" s="3" t="s">
        <v>14732</v>
      </c>
      <c r="N4016" s="3" t="s">
        <v>38594</v>
      </c>
      <c r="O4016" s="3" t="s">
        <v>38595</v>
      </c>
      <c r="P4016" s="3" t="s">
        <v>38596</v>
      </c>
      <c r="Q4016" s="3"/>
      <c r="R4016" s="3" t="s">
        <v>38597</v>
      </c>
      <c r="S4016" s="3"/>
    </row>
    <row r="4017" spans="1:19">
      <c r="A4017" s="3">
        <v>523332</v>
      </c>
      <c r="B4017" s="4" t="s">
        <v>38598</v>
      </c>
      <c r="C4017" s="3" t="s">
        <v>38599</v>
      </c>
      <c r="D4017" s="3" t="s">
        <v>38591</v>
      </c>
      <c r="E4017" s="3" t="s">
        <v>38592</v>
      </c>
      <c r="F4017" s="3"/>
      <c r="G4017" s="3" t="s">
        <v>38593</v>
      </c>
      <c r="H4017" s="3"/>
      <c r="I4017" s="3" t="s">
        <v>14739</v>
      </c>
      <c r="J4017" s="3">
        <v>1</v>
      </c>
      <c r="K4017" s="3" t="s">
        <v>14976</v>
      </c>
      <c r="L4017" s="3" t="s">
        <v>14732</v>
      </c>
      <c r="M4017" s="3" t="s">
        <v>14732</v>
      </c>
      <c r="N4017" s="3" t="s">
        <v>38600</v>
      </c>
      <c r="O4017" s="3" t="s">
        <v>38601</v>
      </c>
      <c r="P4017" s="3" t="s">
        <v>38602</v>
      </c>
      <c r="Q4017" s="3"/>
      <c r="R4017" s="3" t="s">
        <v>38603</v>
      </c>
      <c r="S4017" s="3"/>
    </row>
    <row r="4018" spans="1:19">
      <c r="A4018" s="3">
        <v>275316</v>
      </c>
      <c r="B4018" s="4" t="s">
        <v>38604</v>
      </c>
      <c r="C4018" s="3" t="s">
        <v>38605</v>
      </c>
      <c r="D4018" s="3" t="s">
        <v>38591</v>
      </c>
      <c r="E4018" s="3" t="s">
        <v>38592</v>
      </c>
      <c r="F4018" s="5">
        <v>370000000</v>
      </c>
      <c r="G4018" s="3" t="s">
        <v>38593</v>
      </c>
      <c r="H4018" s="3"/>
      <c r="I4018" s="3" t="s">
        <v>14739</v>
      </c>
      <c r="J4018" s="3">
        <v>1</v>
      </c>
      <c r="K4018" s="3" t="s">
        <v>14740</v>
      </c>
      <c r="L4018" s="3" t="s">
        <v>14732</v>
      </c>
      <c r="M4018" s="3" t="s">
        <v>14732</v>
      </c>
      <c r="N4018" s="3" t="s">
        <v>38606</v>
      </c>
      <c r="O4018" s="3" t="s">
        <v>38607</v>
      </c>
      <c r="P4018" s="3" t="s">
        <v>38608</v>
      </c>
      <c r="Q4018" s="3" t="s">
        <v>38609</v>
      </c>
      <c r="R4018" s="3" t="s">
        <v>38610</v>
      </c>
      <c r="S4018" s="3"/>
    </row>
    <row r="4019" spans="1:19">
      <c r="A4019" s="3">
        <v>398551</v>
      </c>
      <c r="B4019" s="4" t="s">
        <v>38611</v>
      </c>
      <c r="C4019" s="3" t="s">
        <v>38612</v>
      </c>
      <c r="D4019" s="3" t="s">
        <v>38613</v>
      </c>
      <c r="E4019" s="3"/>
      <c r="F4019" s="3"/>
      <c r="G4019" s="3"/>
      <c r="H4019" s="3"/>
      <c r="I4019" s="3" t="s">
        <v>14739</v>
      </c>
      <c r="J4019" s="3">
        <v>1</v>
      </c>
      <c r="K4019" s="3" t="s">
        <v>14740</v>
      </c>
      <c r="L4019" s="3" t="s">
        <v>14732</v>
      </c>
      <c r="M4019" s="3" t="s">
        <v>14732</v>
      </c>
      <c r="N4019" s="3" t="s">
        <v>38614</v>
      </c>
      <c r="O4019" s="3" t="s">
        <v>38615</v>
      </c>
      <c r="P4019" s="3" t="s">
        <v>38616</v>
      </c>
      <c r="Q4019" s="3" t="s">
        <v>38617</v>
      </c>
      <c r="R4019" s="3" t="s">
        <v>38618</v>
      </c>
      <c r="S4019" s="3" t="s">
        <v>38619</v>
      </c>
    </row>
    <row r="4020" spans="1:19">
      <c r="A4020" s="3">
        <v>275337</v>
      </c>
      <c r="B4020" s="4" t="s">
        <v>38620</v>
      </c>
      <c r="C4020" s="3" t="s">
        <v>38621</v>
      </c>
      <c r="D4020" s="3" t="s">
        <v>38591</v>
      </c>
      <c r="E4020" s="3" t="s">
        <v>38592</v>
      </c>
      <c r="F4020" s="5">
        <v>323000000</v>
      </c>
      <c r="G4020" s="3" t="s">
        <v>38593</v>
      </c>
      <c r="H4020" s="3"/>
      <c r="I4020" s="3" t="s">
        <v>14739</v>
      </c>
      <c r="J4020" s="3">
        <v>1</v>
      </c>
      <c r="K4020" s="3" t="s">
        <v>14740</v>
      </c>
      <c r="L4020" s="3" t="s">
        <v>14732</v>
      </c>
      <c r="M4020" s="3" t="s">
        <v>14732</v>
      </c>
      <c r="N4020" s="3" t="s">
        <v>38622</v>
      </c>
      <c r="O4020" s="3" t="s">
        <v>38623</v>
      </c>
      <c r="P4020" s="3" t="s">
        <v>38624</v>
      </c>
      <c r="Q4020" s="3" t="s">
        <v>38625</v>
      </c>
      <c r="R4020" s="3" t="s">
        <v>38626</v>
      </c>
      <c r="S4020" s="3"/>
    </row>
    <row r="4021" spans="1:19">
      <c r="A4021" s="3">
        <v>461306</v>
      </c>
      <c r="B4021" s="4" t="s">
        <v>38627</v>
      </c>
      <c r="C4021" s="3" t="s">
        <v>38628</v>
      </c>
      <c r="D4021" s="3"/>
      <c r="E4021" s="3"/>
      <c r="F4021" s="3"/>
      <c r="G4021" s="3"/>
      <c r="H4021" s="3"/>
      <c r="I4021" s="3"/>
      <c r="J4021" s="3"/>
      <c r="K4021" s="3"/>
      <c r="L4021" s="3"/>
      <c r="M4021" s="3"/>
      <c r="N4021" s="3"/>
      <c r="O4021" s="3"/>
      <c r="P4021" s="3"/>
      <c r="Q4021" s="3"/>
      <c r="R4021" s="3"/>
      <c r="S4021" s="3"/>
    </row>
    <row r="4022" spans="1:19">
      <c r="A4022" s="3">
        <v>398574</v>
      </c>
      <c r="B4022" s="4" t="s">
        <v>38629</v>
      </c>
      <c r="C4022" s="3" t="s">
        <v>38630</v>
      </c>
      <c r="D4022" s="3" t="s">
        <v>38613</v>
      </c>
      <c r="E4022" s="3"/>
      <c r="F4022" s="3"/>
      <c r="G4022" s="3"/>
      <c r="H4022" s="3"/>
      <c r="I4022" s="3" t="s">
        <v>14739</v>
      </c>
      <c r="J4022" s="3">
        <v>1</v>
      </c>
      <c r="K4022" s="3" t="s">
        <v>14740</v>
      </c>
      <c r="L4022" s="3" t="s">
        <v>14732</v>
      </c>
      <c r="M4022" s="3" t="s">
        <v>14732</v>
      </c>
      <c r="N4022" s="3" t="s">
        <v>38631</v>
      </c>
      <c r="O4022" s="3" t="s">
        <v>38632</v>
      </c>
      <c r="P4022" s="3" t="s">
        <v>38633</v>
      </c>
      <c r="Q4022" s="3" t="s">
        <v>38634</v>
      </c>
      <c r="R4022" s="3" t="s">
        <v>38635</v>
      </c>
      <c r="S4022" s="3" t="s">
        <v>38636</v>
      </c>
    </row>
    <row r="4023" spans="1:19">
      <c r="A4023" s="3">
        <v>319810</v>
      </c>
      <c r="B4023" s="4" t="s">
        <v>38637</v>
      </c>
      <c r="C4023" s="3" t="s">
        <v>38638</v>
      </c>
      <c r="D4023" s="3" t="s">
        <v>17188</v>
      </c>
      <c r="E4023" s="3" t="s">
        <v>38639</v>
      </c>
      <c r="F4023" s="3" t="s">
        <v>38640</v>
      </c>
      <c r="G4023" s="3">
        <v>420897004</v>
      </c>
      <c r="H4023" s="3" t="s">
        <v>38641</v>
      </c>
      <c r="I4023" s="3"/>
      <c r="J4023" s="3" t="s">
        <v>14739</v>
      </c>
      <c r="K4023" s="3">
        <v>1</v>
      </c>
      <c r="L4023" s="3" t="s">
        <v>14908</v>
      </c>
      <c r="M4023" s="3" t="s">
        <v>14732</v>
      </c>
      <c r="N4023" s="3" t="s">
        <v>14732</v>
      </c>
      <c r="O4023" s="3" t="s">
        <v>38642</v>
      </c>
      <c r="P4023" s="3" t="s">
        <v>38643</v>
      </c>
      <c r="Q4023" s="3" t="s">
        <v>38644</v>
      </c>
      <c r="R4023" s="3" t="s">
        <v>38645</v>
      </c>
      <c r="S4023" s="3" t="s">
        <v>38646</v>
      </c>
    </row>
    <row r="4024" spans="1:19">
      <c r="A4024" s="3">
        <v>319824</v>
      </c>
      <c r="B4024" s="4" t="s">
        <v>38647</v>
      </c>
      <c r="C4024" s="3" t="s">
        <v>38648</v>
      </c>
      <c r="D4024" s="3" t="s">
        <v>38639</v>
      </c>
      <c r="E4024" s="3" t="s">
        <v>38640</v>
      </c>
      <c r="F4024" s="5">
        <v>421000000</v>
      </c>
      <c r="G4024" s="3" t="s">
        <v>38641</v>
      </c>
      <c r="H4024" s="3"/>
      <c r="I4024" s="3" t="s">
        <v>14739</v>
      </c>
      <c r="J4024" s="3">
        <v>1</v>
      </c>
      <c r="K4024" s="3" t="s">
        <v>14908</v>
      </c>
      <c r="L4024" s="3" t="s">
        <v>14732</v>
      </c>
      <c r="M4024" s="3" t="s">
        <v>14732</v>
      </c>
      <c r="N4024" s="3" t="s">
        <v>38649</v>
      </c>
      <c r="O4024" s="3" t="s">
        <v>38650</v>
      </c>
      <c r="P4024" s="3" t="s">
        <v>38651</v>
      </c>
      <c r="Q4024" s="3" t="s">
        <v>38652</v>
      </c>
      <c r="R4024" s="3" t="s">
        <v>38653</v>
      </c>
      <c r="S4024" s="3"/>
    </row>
    <row r="4025" spans="1:19">
      <c r="A4025" s="3">
        <v>319855</v>
      </c>
      <c r="B4025" s="4" t="s">
        <v>38654</v>
      </c>
      <c r="C4025" s="3" t="s">
        <v>38655</v>
      </c>
      <c r="D4025" s="3" t="s">
        <v>38639</v>
      </c>
      <c r="E4025" s="3" t="s">
        <v>38640</v>
      </c>
      <c r="F4025" s="5">
        <v>421000000</v>
      </c>
      <c r="G4025" s="3" t="s">
        <v>38641</v>
      </c>
      <c r="H4025" s="3"/>
      <c r="I4025" s="3" t="s">
        <v>14739</v>
      </c>
      <c r="J4025" s="3">
        <v>1</v>
      </c>
      <c r="K4025" s="3" t="s">
        <v>14908</v>
      </c>
      <c r="L4025" s="3" t="s">
        <v>14732</v>
      </c>
      <c r="M4025" s="3" t="s">
        <v>14732</v>
      </c>
      <c r="N4025" s="3" t="s">
        <v>38656</v>
      </c>
      <c r="O4025" s="3" t="s">
        <v>38657</v>
      </c>
      <c r="P4025" s="3" t="s">
        <v>38658</v>
      </c>
      <c r="Q4025" s="3" t="s">
        <v>38659</v>
      </c>
      <c r="R4025" s="3" t="s">
        <v>38660</v>
      </c>
      <c r="S4025" s="3"/>
    </row>
    <row r="4026" spans="1:19">
      <c r="A4026" s="3">
        <v>511950</v>
      </c>
      <c r="B4026" s="4" t="s">
        <v>38661</v>
      </c>
      <c r="C4026" s="3" t="s">
        <v>38662</v>
      </c>
      <c r="D4026" s="3" t="s">
        <v>30155</v>
      </c>
      <c r="E4026" s="3" t="s">
        <v>38663</v>
      </c>
      <c r="F4026" s="3" t="s">
        <v>38664</v>
      </c>
      <c r="G4026" s="3"/>
      <c r="H4026" s="3" t="s">
        <v>38665</v>
      </c>
      <c r="I4026" s="3"/>
      <c r="J4026" s="3" t="s">
        <v>14731</v>
      </c>
      <c r="K4026" s="3"/>
      <c r="L4026" s="3"/>
      <c r="M4026" s="3" t="s">
        <v>14732</v>
      </c>
      <c r="N4026" s="3" t="s">
        <v>14732</v>
      </c>
      <c r="O4026" s="3" t="s">
        <v>38666</v>
      </c>
      <c r="P4026" s="3" t="s">
        <v>38667</v>
      </c>
      <c r="Q4026" s="3" t="s">
        <v>38668</v>
      </c>
      <c r="R4026" s="3" t="s">
        <v>38669</v>
      </c>
      <c r="S4026" s="3" t="s">
        <v>38670</v>
      </c>
    </row>
    <row r="4027" spans="1:19">
      <c r="A4027" s="3">
        <v>319916</v>
      </c>
      <c r="B4027" s="4" t="s">
        <v>38671</v>
      </c>
      <c r="C4027" s="3" t="s">
        <v>38672</v>
      </c>
      <c r="D4027" s="3" t="s">
        <v>38663</v>
      </c>
      <c r="E4027" s="3" t="s">
        <v>38673</v>
      </c>
      <c r="F4027" s="5">
        <v>327000000</v>
      </c>
      <c r="G4027" s="3" t="s">
        <v>38674</v>
      </c>
      <c r="H4027" s="3" t="s">
        <v>15687</v>
      </c>
      <c r="I4027" s="3" t="s">
        <v>14739</v>
      </c>
      <c r="J4027" s="3">
        <v>1</v>
      </c>
      <c r="K4027" s="3" t="s">
        <v>14908</v>
      </c>
      <c r="L4027" s="3" t="s">
        <v>14732</v>
      </c>
      <c r="M4027" s="3" t="s">
        <v>14732</v>
      </c>
      <c r="N4027" s="3" t="s">
        <v>38675</v>
      </c>
      <c r="O4027" s="3" t="s">
        <v>38676</v>
      </c>
      <c r="P4027" s="3" t="s">
        <v>38677</v>
      </c>
      <c r="Q4027" s="3" t="s">
        <v>38678</v>
      </c>
      <c r="R4027" s="3" t="s">
        <v>38679</v>
      </c>
      <c r="S4027" s="3" t="s">
        <v>38680</v>
      </c>
    </row>
    <row r="4028" spans="1:19">
      <c r="A4028" s="3">
        <v>414144</v>
      </c>
      <c r="B4028" s="4" t="s">
        <v>38681</v>
      </c>
      <c r="C4028" s="3" t="s">
        <v>38682</v>
      </c>
      <c r="D4028" s="3" t="s">
        <v>38663</v>
      </c>
      <c r="E4028" s="3" t="s">
        <v>38673</v>
      </c>
      <c r="F4028" s="3"/>
      <c r="G4028" s="3" t="s">
        <v>38674</v>
      </c>
      <c r="H4028" s="3"/>
      <c r="I4028" s="3" t="s">
        <v>14739</v>
      </c>
      <c r="J4028" s="3">
        <v>1</v>
      </c>
      <c r="K4028" s="3" t="s">
        <v>14908</v>
      </c>
      <c r="L4028" s="3" t="s">
        <v>14732</v>
      </c>
      <c r="M4028" s="3" t="s">
        <v>14732</v>
      </c>
      <c r="N4028" s="3" t="s">
        <v>38683</v>
      </c>
      <c r="O4028" s="3" t="s">
        <v>38684</v>
      </c>
      <c r="P4028" s="3" t="s">
        <v>38685</v>
      </c>
      <c r="Q4028" s="3"/>
      <c r="R4028" s="3" t="s">
        <v>38686</v>
      </c>
      <c r="S4028" s="3"/>
    </row>
    <row r="4029" spans="1:19">
      <c r="A4029" s="3">
        <v>345121</v>
      </c>
      <c r="B4029" s="4" t="s">
        <v>38687</v>
      </c>
      <c r="C4029" s="3" t="s">
        <v>38688</v>
      </c>
      <c r="D4029" s="3" t="s">
        <v>38663</v>
      </c>
      <c r="E4029" s="3"/>
      <c r="F4029" s="5">
        <v>408000000</v>
      </c>
      <c r="G4029" s="3"/>
      <c r="H4029" s="3"/>
      <c r="I4029" s="3" t="s">
        <v>14731</v>
      </c>
      <c r="J4029" s="3"/>
      <c r="K4029" s="3"/>
      <c r="L4029" s="3" t="s">
        <v>14732</v>
      </c>
      <c r="M4029" s="3" t="s">
        <v>14732</v>
      </c>
      <c r="N4029" s="3" t="s">
        <v>38689</v>
      </c>
      <c r="O4029" s="3" t="s">
        <v>38690</v>
      </c>
      <c r="P4029" s="3" t="s">
        <v>38691</v>
      </c>
      <c r="Q4029" s="3" t="s">
        <v>38692</v>
      </c>
      <c r="R4029" s="3" t="s">
        <v>38693</v>
      </c>
      <c r="S4029" s="3" t="s">
        <v>38694</v>
      </c>
    </row>
    <row r="4030" spans="1:19">
      <c r="A4030" s="3">
        <v>344629</v>
      </c>
      <c r="B4030" s="4" t="s">
        <v>38695</v>
      </c>
      <c r="C4030" s="3" t="s">
        <v>38696</v>
      </c>
      <c r="D4030" s="3" t="s">
        <v>38697</v>
      </c>
      <c r="E4030" s="3" t="s">
        <v>38663</v>
      </c>
      <c r="F4030" s="3"/>
      <c r="G4030" s="3"/>
      <c r="H4030" s="3" t="s">
        <v>38665</v>
      </c>
      <c r="I4030" s="3"/>
      <c r="J4030" s="3" t="s">
        <v>14731</v>
      </c>
      <c r="K4030" s="3"/>
      <c r="L4030" s="3"/>
      <c r="M4030" s="3" t="s">
        <v>14732</v>
      </c>
      <c r="N4030" s="3" t="s">
        <v>14732</v>
      </c>
      <c r="O4030" s="3" t="s">
        <v>38698</v>
      </c>
      <c r="P4030" s="3" t="s">
        <v>38699</v>
      </c>
      <c r="Q4030" s="3"/>
      <c r="R4030" s="3" t="s">
        <v>38700</v>
      </c>
      <c r="S4030" s="3" t="s">
        <v>38701</v>
      </c>
    </row>
    <row r="4031" spans="1:19">
      <c r="A4031" s="3">
        <v>320011</v>
      </c>
      <c r="B4031" s="4" t="s">
        <v>38702</v>
      </c>
      <c r="C4031" s="3" t="s">
        <v>38703</v>
      </c>
      <c r="D4031" s="3" t="s">
        <v>38663</v>
      </c>
      <c r="E4031" s="3" t="s">
        <v>38673</v>
      </c>
      <c r="F4031" s="5">
        <v>327000000</v>
      </c>
      <c r="G4031" s="3" t="s">
        <v>38674</v>
      </c>
      <c r="H4031" s="3" t="s">
        <v>15687</v>
      </c>
      <c r="I4031" s="3" t="s">
        <v>14739</v>
      </c>
      <c r="J4031" s="3">
        <v>1</v>
      </c>
      <c r="K4031" s="3" t="s">
        <v>14908</v>
      </c>
      <c r="L4031" s="3" t="s">
        <v>14732</v>
      </c>
      <c r="M4031" s="3" t="s">
        <v>14732</v>
      </c>
      <c r="N4031" s="3" t="s">
        <v>38704</v>
      </c>
      <c r="O4031" s="3" t="s">
        <v>38705</v>
      </c>
      <c r="P4031" s="3" t="s">
        <v>38706</v>
      </c>
      <c r="Q4031" s="3" t="s">
        <v>38707</v>
      </c>
      <c r="R4031" s="3" t="s">
        <v>38708</v>
      </c>
      <c r="S4031" s="3" t="s">
        <v>38709</v>
      </c>
    </row>
    <row r="4032" spans="1:19">
      <c r="A4032" s="3">
        <v>414156</v>
      </c>
      <c r="B4032" s="4" t="s">
        <v>38710</v>
      </c>
      <c r="C4032" s="3" t="s">
        <v>38711</v>
      </c>
      <c r="D4032" s="3" t="s">
        <v>38663</v>
      </c>
      <c r="E4032" s="3"/>
      <c r="F4032" s="3"/>
      <c r="G4032" s="3"/>
      <c r="H4032" s="3"/>
      <c r="I4032" s="3" t="s">
        <v>14739</v>
      </c>
      <c r="J4032" s="3">
        <v>1</v>
      </c>
      <c r="K4032" s="3" t="s">
        <v>14908</v>
      </c>
      <c r="L4032" s="3" t="s">
        <v>14732</v>
      </c>
      <c r="M4032" s="3" t="s">
        <v>14732</v>
      </c>
      <c r="N4032" s="3" t="s">
        <v>38712</v>
      </c>
      <c r="O4032" s="3" t="s">
        <v>38713</v>
      </c>
      <c r="P4032" s="3" t="s">
        <v>38714</v>
      </c>
      <c r="Q4032" s="3"/>
      <c r="R4032" s="3" t="s">
        <v>38715</v>
      </c>
      <c r="S4032" s="3"/>
    </row>
    <row r="4033" spans="1:19">
      <c r="A4033" s="3">
        <v>507859</v>
      </c>
      <c r="B4033" s="4" t="s">
        <v>38716</v>
      </c>
      <c r="C4033" s="3" t="s">
        <v>38717</v>
      </c>
      <c r="D4033" s="3"/>
      <c r="E4033" s="3"/>
      <c r="F4033" s="3"/>
      <c r="G4033" s="3"/>
      <c r="H4033" s="3"/>
      <c r="I4033" s="3"/>
      <c r="J4033" s="3"/>
      <c r="K4033" s="3"/>
      <c r="L4033" s="3"/>
      <c r="M4033" s="3"/>
      <c r="N4033" s="3"/>
      <c r="O4033" s="3"/>
      <c r="P4033" s="3"/>
      <c r="Q4033" s="3"/>
      <c r="R4033" s="3"/>
      <c r="S4033" s="3"/>
    </row>
    <row r="4034" spans="1:19">
      <c r="A4034" s="3">
        <v>274299</v>
      </c>
      <c r="B4034" s="4" t="s">
        <v>38718</v>
      </c>
      <c r="C4034" s="3" t="s">
        <v>38719</v>
      </c>
      <c r="D4034" s="3" t="s">
        <v>38720</v>
      </c>
      <c r="E4034" s="3" t="s">
        <v>38721</v>
      </c>
      <c r="F4034" s="5">
        <v>408000000</v>
      </c>
      <c r="G4034" s="3" t="s">
        <v>38722</v>
      </c>
      <c r="H4034" s="3"/>
      <c r="I4034" s="3" t="s">
        <v>14739</v>
      </c>
      <c r="J4034" s="3">
        <v>1</v>
      </c>
      <c r="K4034" s="3" t="s">
        <v>14740</v>
      </c>
      <c r="L4034" s="3" t="s">
        <v>14732</v>
      </c>
      <c r="M4034" s="3" t="s">
        <v>14732</v>
      </c>
      <c r="N4034" s="3" t="s">
        <v>38723</v>
      </c>
      <c r="O4034" s="3" t="s">
        <v>38724</v>
      </c>
      <c r="P4034" s="3" t="s">
        <v>38725</v>
      </c>
      <c r="Q4034" s="3" t="s">
        <v>38726</v>
      </c>
      <c r="R4034" s="3" t="s">
        <v>38727</v>
      </c>
      <c r="S4034" s="3"/>
    </row>
    <row r="4035" spans="1:19">
      <c r="A4035" s="3">
        <v>274313</v>
      </c>
      <c r="B4035" s="4" t="s">
        <v>38728</v>
      </c>
      <c r="C4035" s="3" t="s">
        <v>38729</v>
      </c>
      <c r="D4035" s="3" t="s">
        <v>38720</v>
      </c>
      <c r="E4035" s="3" t="s">
        <v>38721</v>
      </c>
      <c r="F4035" s="5">
        <v>422000000</v>
      </c>
      <c r="G4035" s="3" t="s">
        <v>38722</v>
      </c>
      <c r="H4035" s="3"/>
      <c r="I4035" s="3" t="s">
        <v>14739</v>
      </c>
      <c r="J4035" s="3">
        <v>1</v>
      </c>
      <c r="K4035" s="3" t="s">
        <v>14740</v>
      </c>
      <c r="L4035" s="3" t="s">
        <v>14732</v>
      </c>
      <c r="M4035" s="3" t="s">
        <v>14732</v>
      </c>
      <c r="N4035" s="3" t="s">
        <v>38730</v>
      </c>
      <c r="O4035" s="3" t="s">
        <v>38731</v>
      </c>
      <c r="P4035" s="3" t="s">
        <v>38732</v>
      </c>
      <c r="Q4035" s="3" t="s">
        <v>38733</v>
      </c>
      <c r="R4035" s="3" t="s">
        <v>38734</v>
      </c>
      <c r="S4035" s="3"/>
    </row>
    <row r="4036" spans="1:19">
      <c r="A4036" s="3">
        <v>540029</v>
      </c>
      <c r="B4036" s="4" t="s">
        <v>38735</v>
      </c>
      <c r="C4036" s="3" t="s">
        <v>38736</v>
      </c>
      <c r="D4036" s="3" t="s">
        <v>38737</v>
      </c>
      <c r="E4036" s="3"/>
      <c r="F4036" s="3"/>
      <c r="G4036" s="3"/>
      <c r="H4036" s="3"/>
      <c r="I4036" s="3" t="s">
        <v>14739</v>
      </c>
      <c r="J4036" s="3">
        <v>1</v>
      </c>
      <c r="K4036" s="3" t="s">
        <v>14908</v>
      </c>
      <c r="L4036" s="3" t="s">
        <v>14732</v>
      </c>
      <c r="M4036" s="3" t="s">
        <v>14732</v>
      </c>
      <c r="N4036" s="3" t="s">
        <v>38738</v>
      </c>
      <c r="O4036" s="3" t="s">
        <v>38739</v>
      </c>
      <c r="P4036" s="3" t="s">
        <v>38740</v>
      </c>
      <c r="Q4036" s="3"/>
      <c r="R4036" s="3" t="s">
        <v>38741</v>
      </c>
      <c r="S4036" s="3"/>
    </row>
    <row r="4037" spans="1:19">
      <c r="A4037" s="3">
        <v>746969</v>
      </c>
      <c r="B4037" s="4" t="s">
        <v>38742</v>
      </c>
      <c r="C4037" s="3" t="s">
        <v>38743</v>
      </c>
      <c r="D4037" s="3" t="s">
        <v>38744</v>
      </c>
      <c r="E4037" s="3" t="s">
        <v>38745</v>
      </c>
      <c r="F4037" s="5">
        <v>704000000</v>
      </c>
      <c r="G4037" s="3" t="s">
        <v>38746</v>
      </c>
      <c r="H4037" s="3"/>
      <c r="I4037" s="3" t="s">
        <v>14739</v>
      </c>
      <c r="J4037" s="3">
        <v>0</v>
      </c>
      <c r="K4037" s="3" t="s">
        <v>16219</v>
      </c>
      <c r="L4037" s="3" t="s">
        <v>14732</v>
      </c>
      <c r="M4037" s="3" t="s">
        <v>14732</v>
      </c>
      <c r="N4037" s="3" t="s">
        <v>38747</v>
      </c>
      <c r="O4037" s="3" t="s">
        <v>38748</v>
      </c>
      <c r="P4037" s="3" t="s">
        <v>38749</v>
      </c>
      <c r="Q4037" s="3" t="s">
        <v>38750</v>
      </c>
      <c r="R4037" s="3" t="s">
        <v>38751</v>
      </c>
      <c r="S4037" s="3"/>
    </row>
    <row r="4038" spans="1:19">
      <c r="A4038" s="3">
        <v>310341</v>
      </c>
      <c r="B4038" s="4" t="s">
        <v>38752</v>
      </c>
      <c r="C4038" s="3" t="s">
        <v>38753</v>
      </c>
      <c r="D4038" s="3" t="s">
        <v>38754</v>
      </c>
      <c r="E4038" s="3" t="s">
        <v>38755</v>
      </c>
      <c r="F4038" s="3">
        <v>1</v>
      </c>
      <c r="G4038" s="5">
        <v>1.94E+19</v>
      </c>
      <c r="H4038" s="3" t="s">
        <v>38756</v>
      </c>
      <c r="I4038" s="3" t="s">
        <v>14730</v>
      </c>
      <c r="J4038" s="3" t="s">
        <v>14739</v>
      </c>
      <c r="K4038" s="3">
        <v>1</v>
      </c>
      <c r="L4038" s="3" t="s">
        <v>14740</v>
      </c>
      <c r="M4038" s="3" t="s">
        <v>14732</v>
      </c>
      <c r="N4038" s="3" t="s">
        <v>14732</v>
      </c>
      <c r="O4038" s="3" t="s">
        <v>38757</v>
      </c>
      <c r="P4038" s="3" t="s">
        <v>38758</v>
      </c>
      <c r="Q4038" s="3" t="s">
        <v>38759</v>
      </c>
      <c r="R4038" s="3" t="s">
        <v>38760</v>
      </c>
      <c r="S4038" s="3" t="s">
        <v>38761</v>
      </c>
    </row>
    <row r="4039" spans="1:19">
      <c r="A4039" s="3">
        <v>274397</v>
      </c>
      <c r="B4039" s="4" t="s">
        <v>38762</v>
      </c>
      <c r="C4039" s="3" t="s">
        <v>38763</v>
      </c>
      <c r="D4039" s="3" t="s">
        <v>38764</v>
      </c>
      <c r="E4039" s="3" t="s">
        <v>38765</v>
      </c>
      <c r="F4039" s="5">
        <v>327000000</v>
      </c>
      <c r="G4039" s="3" t="s">
        <v>38766</v>
      </c>
      <c r="H4039" s="3"/>
      <c r="I4039" s="3" t="s">
        <v>14739</v>
      </c>
      <c r="J4039" s="3">
        <v>1</v>
      </c>
      <c r="K4039" s="3" t="s">
        <v>14740</v>
      </c>
      <c r="L4039" s="3" t="s">
        <v>14732</v>
      </c>
      <c r="M4039" s="3" t="s">
        <v>14732</v>
      </c>
      <c r="N4039" s="3" t="s">
        <v>38767</v>
      </c>
      <c r="O4039" s="3" t="s">
        <v>38768</v>
      </c>
      <c r="P4039" s="3" t="s">
        <v>38769</v>
      </c>
      <c r="Q4039" s="3" t="s">
        <v>38770</v>
      </c>
      <c r="R4039" s="3" t="s">
        <v>38771</v>
      </c>
      <c r="S4039" s="3"/>
    </row>
    <row r="4040" spans="1:19">
      <c r="A4040" s="3">
        <v>274421</v>
      </c>
      <c r="B4040" s="4" t="s">
        <v>38772</v>
      </c>
      <c r="C4040" s="3" t="s">
        <v>38773</v>
      </c>
      <c r="D4040" s="3" t="s">
        <v>38764</v>
      </c>
      <c r="E4040" s="3" t="s">
        <v>38765</v>
      </c>
      <c r="F4040" s="5">
        <v>327000000</v>
      </c>
      <c r="G4040" s="3" t="s">
        <v>38766</v>
      </c>
      <c r="H4040" s="3"/>
      <c r="I4040" s="3" t="s">
        <v>14739</v>
      </c>
      <c r="J4040" s="3">
        <v>1</v>
      </c>
      <c r="K4040" s="3" t="s">
        <v>14740</v>
      </c>
      <c r="L4040" s="3" t="s">
        <v>14732</v>
      </c>
      <c r="M4040" s="3" t="s">
        <v>14732</v>
      </c>
      <c r="N4040" s="3" t="s">
        <v>38774</v>
      </c>
      <c r="O4040" s="3" t="s">
        <v>38775</v>
      </c>
      <c r="P4040" s="3" t="s">
        <v>38776</v>
      </c>
      <c r="Q4040" s="3" t="s">
        <v>38777</v>
      </c>
      <c r="R4040" s="3" t="s">
        <v>38778</v>
      </c>
      <c r="S4040" s="3"/>
    </row>
    <row r="4041" spans="1:19">
      <c r="A4041" s="3">
        <v>460003</v>
      </c>
      <c r="B4041" s="4" t="s">
        <v>38779</v>
      </c>
      <c r="C4041" s="3" t="s">
        <v>38780</v>
      </c>
      <c r="D4041" s="3" t="s">
        <v>24822</v>
      </c>
      <c r="E4041" s="3" t="s">
        <v>22387</v>
      </c>
      <c r="F4041" s="3" t="s">
        <v>22388</v>
      </c>
      <c r="G4041" s="3"/>
      <c r="H4041" s="3" t="s">
        <v>22389</v>
      </c>
      <c r="I4041" s="3"/>
      <c r="J4041" s="3" t="s">
        <v>14739</v>
      </c>
      <c r="K4041" s="3">
        <v>1</v>
      </c>
      <c r="L4041" s="3" t="s">
        <v>14908</v>
      </c>
      <c r="M4041" s="3" t="s">
        <v>14732</v>
      </c>
      <c r="N4041" s="3" t="s">
        <v>14732</v>
      </c>
      <c r="O4041" s="3" t="s">
        <v>38781</v>
      </c>
      <c r="P4041" s="3" t="s">
        <v>38782</v>
      </c>
      <c r="Q4041" s="3" t="s">
        <v>38783</v>
      </c>
      <c r="R4041" s="3" t="s">
        <v>38784</v>
      </c>
      <c r="S4041" s="3" t="s">
        <v>38785</v>
      </c>
    </row>
    <row r="4042" spans="1:19">
      <c r="A4042" s="3">
        <v>532157</v>
      </c>
      <c r="B4042" s="4" t="s">
        <v>38786</v>
      </c>
      <c r="C4042" s="3" t="s">
        <v>38787</v>
      </c>
      <c r="D4042" s="3" t="s">
        <v>38788</v>
      </c>
      <c r="E4042" s="3"/>
      <c r="F4042" s="3"/>
      <c r="G4042" s="3"/>
      <c r="H4042" s="3"/>
      <c r="I4042" s="3" t="s">
        <v>14739</v>
      </c>
      <c r="J4042" s="3">
        <v>1</v>
      </c>
      <c r="K4042" s="3" t="s">
        <v>14740</v>
      </c>
      <c r="L4042" s="3" t="s">
        <v>14732</v>
      </c>
      <c r="M4042" s="3" t="s">
        <v>14732</v>
      </c>
      <c r="N4042" s="3" t="s">
        <v>38789</v>
      </c>
      <c r="O4042" s="3" t="s">
        <v>38790</v>
      </c>
      <c r="P4042" s="3" t="s">
        <v>38791</v>
      </c>
      <c r="Q4042" s="3"/>
      <c r="R4042" s="3" t="s">
        <v>38792</v>
      </c>
      <c r="S4042" s="3"/>
    </row>
    <row r="4043" spans="1:19">
      <c r="A4043" s="3">
        <v>373291</v>
      </c>
      <c r="B4043" s="4" t="s">
        <v>38793</v>
      </c>
      <c r="C4043" s="3" t="s">
        <v>38794</v>
      </c>
      <c r="D4043" s="3" t="s">
        <v>38788</v>
      </c>
      <c r="E4043" s="3"/>
      <c r="F4043" s="3"/>
      <c r="G4043" s="3"/>
      <c r="H4043" s="3"/>
      <c r="I4043" s="3" t="s">
        <v>14739</v>
      </c>
      <c r="J4043" s="3">
        <v>1</v>
      </c>
      <c r="K4043" s="3" t="s">
        <v>14740</v>
      </c>
      <c r="L4043" s="3" t="s">
        <v>14732</v>
      </c>
      <c r="M4043" s="3" t="s">
        <v>14732</v>
      </c>
      <c r="N4043" s="3" t="s">
        <v>38795</v>
      </c>
      <c r="O4043" s="3" t="s">
        <v>38796</v>
      </c>
      <c r="P4043" s="3" t="s">
        <v>38797</v>
      </c>
      <c r="Q4043" s="3"/>
      <c r="R4043" s="3" t="s">
        <v>38798</v>
      </c>
      <c r="S4043" s="3"/>
    </row>
    <row r="4044" spans="1:19">
      <c r="A4044" s="3">
        <v>373536</v>
      </c>
      <c r="B4044" s="4" t="s">
        <v>38799</v>
      </c>
      <c r="C4044" s="3" t="s">
        <v>38800</v>
      </c>
      <c r="D4044" s="3" t="s">
        <v>38788</v>
      </c>
      <c r="E4044" s="3"/>
      <c r="F4044" s="3"/>
      <c r="G4044" s="3"/>
      <c r="H4044" s="3"/>
      <c r="I4044" s="3" t="s">
        <v>14739</v>
      </c>
      <c r="J4044" s="3">
        <v>1</v>
      </c>
      <c r="K4044" s="3" t="s">
        <v>14740</v>
      </c>
      <c r="L4044" s="3" t="s">
        <v>14732</v>
      </c>
      <c r="M4044" s="3" t="s">
        <v>14732</v>
      </c>
      <c r="N4044" s="3" t="s">
        <v>38801</v>
      </c>
      <c r="O4044" s="3" t="s">
        <v>38802</v>
      </c>
      <c r="P4044" s="3" t="s">
        <v>38803</v>
      </c>
      <c r="Q4044" s="3"/>
      <c r="R4044" s="3" t="s">
        <v>38804</v>
      </c>
      <c r="S4044" s="3"/>
    </row>
    <row r="4045" spans="1:19">
      <c r="A4045" s="3">
        <v>373796</v>
      </c>
      <c r="B4045" s="4" t="s">
        <v>38805</v>
      </c>
      <c r="C4045" s="3" t="s">
        <v>38806</v>
      </c>
      <c r="D4045" s="3" t="s">
        <v>38788</v>
      </c>
      <c r="E4045" s="3"/>
      <c r="F4045" s="3"/>
      <c r="G4045" s="3"/>
      <c r="H4045" s="3"/>
      <c r="I4045" s="3" t="s">
        <v>14739</v>
      </c>
      <c r="J4045" s="3">
        <v>1</v>
      </c>
      <c r="K4045" s="3" t="s">
        <v>14740</v>
      </c>
      <c r="L4045" s="3" t="s">
        <v>14732</v>
      </c>
      <c r="M4045" s="3" t="s">
        <v>14732</v>
      </c>
      <c r="N4045" s="3" t="s">
        <v>38807</v>
      </c>
      <c r="O4045" s="3" t="s">
        <v>38808</v>
      </c>
      <c r="P4045" s="3" t="s">
        <v>38809</v>
      </c>
      <c r="Q4045" s="3"/>
      <c r="R4045" s="3" t="s">
        <v>38810</v>
      </c>
      <c r="S4045" s="3"/>
    </row>
    <row r="4046" spans="1:19">
      <c r="A4046" s="3">
        <v>373867</v>
      </c>
      <c r="B4046" s="4" t="s">
        <v>38811</v>
      </c>
      <c r="C4046" s="3" t="s">
        <v>38812</v>
      </c>
      <c r="D4046" s="3" t="s">
        <v>38788</v>
      </c>
      <c r="E4046" s="3"/>
      <c r="F4046" s="3"/>
      <c r="G4046" s="3"/>
      <c r="H4046" s="3"/>
      <c r="I4046" s="3" t="s">
        <v>14739</v>
      </c>
      <c r="J4046" s="3">
        <v>1</v>
      </c>
      <c r="K4046" s="3" t="s">
        <v>14740</v>
      </c>
      <c r="L4046" s="3" t="s">
        <v>14732</v>
      </c>
      <c r="M4046" s="3" t="s">
        <v>14732</v>
      </c>
      <c r="N4046" s="3" t="s">
        <v>38813</v>
      </c>
      <c r="O4046" s="3" t="s">
        <v>38814</v>
      </c>
      <c r="P4046" s="3" t="s">
        <v>38815</v>
      </c>
      <c r="Q4046" s="3"/>
      <c r="R4046" s="3" t="s">
        <v>38816</v>
      </c>
      <c r="S4046" s="3"/>
    </row>
    <row r="4047" spans="1:19">
      <c r="A4047" s="3">
        <v>373941</v>
      </c>
      <c r="B4047" s="4" t="s">
        <v>38817</v>
      </c>
      <c r="C4047" s="3" t="s">
        <v>38818</v>
      </c>
      <c r="D4047" s="3" t="s">
        <v>38788</v>
      </c>
      <c r="E4047" s="3"/>
      <c r="F4047" s="3"/>
      <c r="G4047" s="3"/>
      <c r="H4047" s="3"/>
      <c r="I4047" s="3" t="s">
        <v>14739</v>
      </c>
      <c r="J4047" s="3">
        <v>1</v>
      </c>
      <c r="K4047" s="3" t="s">
        <v>14740</v>
      </c>
      <c r="L4047" s="3" t="s">
        <v>14732</v>
      </c>
      <c r="M4047" s="3" t="s">
        <v>14732</v>
      </c>
      <c r="N4047" s="3" t="s">
        <v>38819</v>
      </c>
      <c r="O4047" s="3" t="s">
        <v>38820</v>
      </c>
      <c r="P4047" s="3" t="s">
        <v>38821</v>
      </c>
      <c r="Q4047" s="3"/>
      <c r="R4047" s="3" t="s">
        <v>38822</v>
      </c>
      <c r="S4047" s="3"/>
    </row>
    <row r="4048" spans="1:19">
      <c r="A4048" s="3">
        <v>373953</v>
      </c>
      <c r="B4048" s="4" t="s">
        <v>38823</v>
      </c>
      <c r="C4048" s="3" t="s">
        <v>38824</v>
      </c>
      <c r="D4048" s="3" t="s">
        <v>38788</v>
      </c>
      <c r="E4048" s="3"/>
      <c r="F4048" s="3"/>
      <c r="G4048" s="3"/>
      <c r="H4048" s="3"/>
      <c r="I4048" s="3" t="s">
        <v>14739</v>
      </c>
      <c r="J4048" s="3">
        <v>1</v>
      </c>
      <c r="K4048" s="3" t="s">
        <v>14740</v>
      </c>
      <c r="L4048" s="3" t="s">
        <v>14732</v>
      </c>
      <c r="M4048" s="3" t="s">
        <v>14732</v>
      </c>
      <c r="N4048" s="3" t="s">
        <v>38825</v>
      </c>
      <c r="O4048" s="3" t="s">
        <v>38826</v>
      </c>
      <c r="P4048" s="3" t="s">
        <v>38827</v>
      </c>
      <c r="Q4048" s="3"/>
      <c r="R4048" s="3" t="s">
        <v>38828</v>
      </c>
      <c r="S4048" s="3"/>
    </row>
    <row r="4049" spans="1:19">
      <c r="A4049" s="3">
        <v>373975</v>
      </c>
      <c r="B4049" s="4" t="s">
        <v>38829</v>
      </c>
      <c r="C4049" s="3" t="s">
        <v>38830</v>
      </c>
      <c r="D4049" s="3" t="s">
        <v>38788</v>
      </c>
      <c r="E4049" s="3"/>
      <c r="F4049" s="3"/>
      <c r="G4049" s="3"/>
      <c r="H4049" s="3"/>
      <c r="I4049" s="3" t="s">
        <v>14739</v>
      </c>
      <c r="J4049" s="3">
        <v>1</v>
      </c>
      <c r="K4049" s="3" t="s">
        <v>14740</v>
      </c>
      <c r="L4049" s="3" t="s">
        <v>14732</v>
      </c>
      <c r="M4049" s="3" t="s">
        <v>14732</v>
      </c>
      <c r="N4049" s="3" t="s">
        <v>38831</v>
      </c>
      <c r="O4049" s="3" t="s">
        <v>38832</v>
      </c>
      <c r="P4049" s="3" t="s">
        <v>38833</v>
      </c>
      <c r="Q4049" s="3"/>
      <c r="R4049" s="3" t="s">
        <v>38834</v>
      </c>
      <c r="S4049" s="3"/>
    </row>
    <row r="4050" spans="1:19">
      <c r="A4050" s="3">
        <v>348680</v>
      </c>
      <c r="B4050" s="4" t="s">
        <v>38835</v>
      </c>
      <c r="C4050" s="3" t="s">
        <v>38836</v>
      </c>
      <c r="D4050" s="3" t="s">
        <v>38837</v>
      </c>
      <c r="E4050" s="3" t="s">
        <v>38838</v>
      </c>
      <c r="F4050" s="3" t="s">
        <v>18352</v>
      </c>
      <c r="G4050" s="3"/>
      <c r="H4050" s="3" t="s">
        <v>38839</v>
      </c>
      <c r="I4050" s="3" t="s">
        <v>14946</v>
      </c>
      <c r="J4050" s="3" t="s">
        <v>14731</v>
      </c>
      <c r="K4050" s="3"/>
      <c r="L4050" s="3"/>
      <c r="M4050" s="3" t="s">
        <v>14732</v>
      </c>
      <c r="N4050" s="3" t="s">
        <v>14732</v>
      </c>
      <c r="O4050" s="3" t="s">
        <v>38840</v>
      </c>
      <c r="P4050" s="3" t="s">
        <v>38841</v>
      </c>
      <c r="Q4050" s="3"/>
      <c r="R4050" s="3" t="s">
        <v>38842</v>
      </c>
      <c r="S4050" s="3" t="s">
        <v>38843</v>
      </c>
    </row>
    <row r="4051" spans="1:19">
      <c r="A4051" s="3">
        <v>310368</v>
      </c>
      <c r="B4051" s="4" t="s">
        <v>38844</v>
      </c>
      <c r="C4051" s="3" t="s">
        <v>38845</v>
      </c>
      <c r="D4051" s="3" t="s">
        <v>38837</v>
      </c>
      <c r="E4051" s="3" t="s">
        <v>38838</v>
      </c>
      <c r="F4051" s="3" t="s">
        <v>18352</v>
      </c>
      <c r="G4051" s="3"/>
      <c r="H4051" s="3" t="s">
        <v>38839</v>
      </c>
      <c r="I4051" s="3" t="s">
        <v>14946</v>
      </c>
      <c r="J4051" s="3" t="s">
        <v>14739</v>
      </c>
      <c r="K4051" s="3">
        <v>1</v>
      </c>
      <c r="L4051" s="3" t="s">
        <v>14740</v>
      </c>
      <c r="M4051" s="3" t="s">
        <v>14732</v>
      </c>
      <c r="N4051" s="3" t="s">
        <v>14732</v>
      </c>
      <c r="O4051" s="3" t="s">
        <v>38846</v>
      </c>
      <c r="P4051" s="3" t="s">
        <v>38847</v>
      </c>
      <c r="Q4051" s="3" t="s">
        <v>38848</v>
      </c>
      <c r="R4051" s="3" t="s">
        <v>38849</v>
      </c>
      <c r="S4051" s="3" t="s">
        <v>38850</v>
      </c>
    </row>
    <row r="4052" spans="1:19">
      <c r="A4052" s="3">
        <v>310385</v>
      </c>
      <c r="B4052" s="4" t="s">
        <v>38851</v>
      </c>
      <c r="C4052" s="3" t="s">
        <v>38852</v>
      </c>
      <c r="D4052" s="3" t="s">
        <v>38853</v>
      </c>
      <c r="E4052" s="3"/>
      <c r="F4052" s="3"/>
      <c r="G4052" s="3"/>
      <c r="H4052" s="3"/>
      <c r="I4052" s="3" t="s">
        <v>14739</v>
      </c>
      <c r="J4052" s="3">
        <v>1</v>
      </c>
      <c r="K4052" s="3" t="s">
        <v>14740</v>
      </c>
      <c r="L4052" s="3" t="s">
        <v>14732</v>
      </c>
      <c r="M4052" s="3" t="s">
        <v>14732</v>
      </c>
      <c r="N4052" s="3" t="s">
        <v>38854</v>
      </c>
      <c r="O4052" s="3" t="s">
        <v>38855</v>
      </c>
      <c r="P4052" s="3" t="s">
        <v>38856</v>
      </c>
      <c r="Q4052" s="3" t="s">
        <v>38857</v>
      </c>
      <c r="R4052" s="3" t="s">
        <v>38858</v>
      </c>
      <c r="S4052" s="3"/>
    </row>
    <row r="4053" spans="1:19">
      <c r="A4053" s="3">
        <v>493350</v>
      </c>
      <c r="B4053" s="4" t="s">
        <v>38859</v>
      </c>
      <c r="C4053" s="3" t="s">
        <v>38860</v>
      </c>
      <c r="D4053" s="3"/>
      <c r="E4053" s="3"/>
      <c r="F4053" s="3"/>
      <c r="G4053" s="3"/>
      <c r="H4053" s="3"/>
      <c r="I4053" s="3"/>
      <c r="J4053" s="3"/>
      <c r="K4053" s="3"/>
      <c r="L4053" s="3"/>
      <c r="M4053" s="3"/>
      <c r="N4053" s="3"/>
      <c r="O4053" s="3"/>
      <c r="P4053" s="3"/>
      <c r="Q4053" s="3"/>
      <c r="R4053" s="3"/>
      <c r="S4053" s="3"/>
    </row>
    <row r="4054" spans="1:19">
      <c r="A4054" s="3">
        <v>678332</v>
      </c>
      <c r="B4054" s="4" t="s">
        <v>38861</v>
      </c>
      <c r="C4054" s="3" t="s">
        <v>38862</v>
      </c>
      <c r="D4054" s="3"/>
      <c r="E4054" s="3"/>
      <c r="F4054" s="3"/>
      <c r="G4054" s="3"/>
      <c r="H4054" s="3"/>
      <c r="I4054" s="3"/>
      <c r="J4054" s="3"/>
      <c r="K4054" s="3"/>
      <c r="L4054" s="3"/>
      <c r="M4054" s="3"/>
      <c r="N4054" s="3"/>
      <c r="O4054" s="3"/>
      <c r="P4054" s="3"/>
      <c r="Q4054" s="3"/>
      <c r="R4054" s="3"/>
      <c r="S4054" s="3"/>
    </row>
    <row r="4055" spans="1:19">
      <c r="A4055" s="3">
        <v>794733</v>
      </c>
      <c r="B4055" s="4" t="s">
        <v>38863</v>
      </c>
      <c r="C4055" s="3" t="s">
        <v>38864</v>
      </c>
      <c r="D4055" s="3" t="s">
        <v>38865</v>
      </c>
      <c r="E4055" s="3"/>
      <c r="F4055" s="3"/>
      <c r="G4055" s="3"/>
      <c r="H4055" s="3"/>
      <c r="I4055" s="3"/>
      <c r="J4055" s="3"/>
      <c r="K4055" s="3"/>
      <c r="L4055" s="3" t="s">
        <v>14732</v>
      </c>
      <c r="M4055" s="3" t="s">
        <v>14732</v>
      </c>
      <c r="N4055" s="3"/>
      <c r="O4055" s="3" t="s">
        <v>38866</v>
      </c>
      <c r="P4055" s="3" t="s">
        <v>38867</v>
      </c>
      <c r="Q4055" s="3" t="s">
        <v>38868</v>
      </c>
      <c r="R4055" s="3"/>
      <c r="S4055" s="3"/>
    </row>
    <row r="4056" spans="1:19">
      <c r="A4056" s="3">
        <v>493454</v>
      </c>
      <c r="B4056" s="4" t="s">
        <v>38869</v>
      </c>
      <c r="C4056" s="3" t="s">
        <v>38870</v>
      </c>
      <c r="D4056" s="3"/>
      <c r="E4056" s="3"/>
      <c r="F4056" s="3"/>
      <c r="G4056" s="3"/>
      <c r="H4056" s="3"/>
      <c r="I4056" s="3"/>
      <c r="J4056" s="3"/>
      <c r="K4056" s="3"/>
      <c r="L4056" s="3"/>
      <c r="M4056" s="3"/>
      <c r="N4056" s="3"/>
      <c r="O4056" s="3"/>
      <c r="P4056" s="3"/>
      <c r="Q4056" s="3"/>
      <c r="R4056" s="3"/>
      <c r="S4056" s="3"/>
    </row>
    <row r="4057" spans="1:19">
      <c r="A4057" s="3">
        <v>493495</v>
      </c>
      <c r="B4057" s="4" t="s">
        <v>38871</v>
      </c>
      <c r="C4057" s="3" t="s">
        <v>38872</v>
      </c>
      <c r="D4057" s="3"/>
      <c r="E4057" s="3"/>
      <c r="F4057" s="3"/>
      <c r="G4057" s="3"/>
      <c r="H4057" s="3"/>
      <c r="I4057" s="3"/>
      <c r="J4057" s="3"/>
      <c r="K4057" s="3"/>
      <c r="L4057" s="3"/>
      <c r="M4057" s="3"/>
      <c r="N4057" s="3"/>
      <c r="O4057" s="3"/>
      <c r="P4057" s="3"/>
      <c r="Q4057" s="3"/>
      <c r="R4057" s="3"/>
      <c r="S4057" s="3"/>
    </row>
    <row r="4058" spans="1:19">
      <c r="A4058" s="3">
        <v>310403</v>
      </c>
      <c r="B4058" s="4" t="s">
        <v>38873</v>
      </c>
      <c r="C4058" s="3" t="s">
        <v>38874</v>
      </c>
      <c r="D4058" s="3" t="s">
        <v>38875</v>
      </c>
      <c r="E4058" s="3" t="s">
        <v>38876</v>
      </c>
      <c r="F4058" s="5">
        <v>704000000</v>
      </c>
      <c r="G4058" s="3" t="s">
        <v>38877</v>
      </c>
      <c r="H4058" s="3" t="s">
        <v>15687</v>
      </c>
      <c r="I4058" s="3" t="s">
        <v>14739</v>
      </c>
      <c r="J4058" s="3">
        <v>1</v>
      </c>
      <c r="K4058" s="3" t="s">
        <v>14740</v>
      </c>
      <c r="L4058" s="3" t="s">
        <v>14732</v>
      </c>
      <c r="M4058" s="3" t="s">
        <v>14732</v>
      </c>
      <c r="N4058" s="3" t="s">
        <v>38878</v>
      </c>
      <c r="O4058" s="3" t="s">
        <v>38879</v>
      </c>
      <c r="P4058" s="3" t="s">
        <v>38880</v>
      </c>
      <c r="Q4058" s="3" t="s">
        <v>38881</v>
      </c>
      <c r="R4058" s="3" t="s">
        <v>38882</v>
      </c>
      <c r="S4058" s="3" t="s">
        <v>38883</v>
      </c>
    </row>
    <row r="4059" spans="1:19">
      <c r="A4059" s="3">
        <v>398535</v>
      </c>
      <c r="B4059" s="4" t="s">
        <v>38884</v>
      </c>
      <c r="C4059" s="3" t="s">
        <v>38885</v>
      </c>
      <c r="D4059" s="3" t="s">
        <v>38886</v>
      </c>
      <c r="E4059" s="3"/>
      <c r="F4059" s="3"/>
      <c r="G4059" s="3"/>
      <c r="H4059" s="3"/>
      <c r="I4059" s="3" t="s">
        <v>14739</v>
      </c>
      <c r="J4059" s="3">
        <v>1</v>
      </c>
      <c r="K4059" s="3" t="s">
        <v>14740</v>
      </c>
      <c r="L4059" s="3" t="s">
        <v>14732</v>
      </c>
      <c r="M4059" s="3" t="s">
        <v>14732</v>
      </c>
      <c r="N4059" s="3" t="s">
        <v>38887</v>
      </c>
      <c r="O4059" s="3" t="s">
        <v>38888</v>
      </c>
      <c r="P4059" s="3" t="s">
        <v>38889</v>
      </c>
      <c r="Q4059" s="3" t="s">
        <v>38890</v>
      </c>
      <c r="R4059" s="3" t="s">
        <v>38891</v>
      </c>
      <c r="S4059" s="3" t="s">
        <v>38892</v>
      </c>
    </row>
    <row r="4060" spans="1:19">
      <c r="A4060" s="3">
        <v>678360</v>
      </c>
      <c r="B4060" s="4" t="s">
        <v>38893</v>
      </c>
      <c r="C4060" s="3" t="s">
        <v>38894</v>
      </c>
      <c r="D4060" s="3" t="s">
        <v>38886</v>
      </c>
      <c r="E4060" s="3"/>
      <c r="F4060" s="3"/>
      <c r="G4060" s="3"/>
      <c r="H4060" s="3"/>
      <c r="I4060" s="3" t="s">
        <v>14739</v>
      </c>
      <c r="J4060" s="3">
        <v>1</v>
      </c>
      <c r="K4060" s="3" t="s">
        <v>14740</v>
      </c>
      <c r="L4060" s="3" t="s">
        <v>14732</v>
      </c>
      <c r="M4060" s="3" t="s">
        <v>14732</v>
      </c>
      <c r="N4060" s="3" t="s">
        <v>38895</v>
      </c>
      <c r="O4060" s="3" t="s">
        <v>38896</v>
      </c>
      <c r="P4060" s="3" t="s">
        <v>38897</v>
      </c>
      <c r="Q4060" s="3" t="s">
        <v>38898</v>
      </c>
      <c r="R4060" s="3" t="s">
        <v>38899</v>
      </c>
      <c r="S4060" s="3" t="s">
        <v>38900</v>
      </c>
    </row>
    <row r="4061" spans="1:19">
      <c r="A4061" s="3">
        <v>333528</v>
      </c>
      <c r="B4061" s="4" t="s">
        <v>38901</v>
      </c>
      <c r="C4061" s="3" t="s">
        <v>38902</v>
      </c>
      <c r="D4061" s="3" t="s">
        <v>16508</v>
      </c>
      <c r="E4061" s="3" t="s">
        <v>38903</v>
      </c>
      <c r="F4061" s="3" t="s">
        <v>38904</v>
      </c>
      <c r="G4061" s="3">
        <v>407855002</v>
      </c>
      <c r="H4061" s="3" t="s">
        <v>38905</v>
      </c>
      <c r="I4061" s="3"/>
      <c r="J4061" s="3" t="s">
        <v>14739</v>
      </c>
      <c r="K4061" s="3">
        <v>1</v>
      </c>
      <c r="L4061" s="3" t="s">
        <v>14740</v>
      </c>
      <c r="M4061" s="3" t="s">
        <v>14732</v>
      </c>
      <c r="N4061" s="3" t="s">
        <v>14732</v>
      </c>
      <c r="O4061" s="3" t="s">
        <v>38906</v>
      </c>
      <c r="P4061" s="3" t="s">
        <v>38907</v>
      </c>
      <c r="Q4061" s="3" t="s">
        <v>38908</v>
      </c>
      <c r="R4061" s="3" t="s">
        <v>38909</v>
      </c>
      <c r="S4061" s="3" t="s">
        <v>38910</v>
      </c>
    </row>
    <row r="4062" spans="1:19">
      <c r="A4062" s="3">
        <v>310428</v>
      </c>
      <c r="B4062" s="4" t="s">
        <v>38911</v>
      </c>
      <c r="C4062" s="3" t="s">
        <v>38912</v>
      </c>
      <c r="D4062" s="3" t="s">
        <v>38913</v>
      </c>
      <c r="E4062" s="3" t="s">
        <v>38914</v>
      </c>
      <c r="F4062" s="5">
        <v>319000000</v>
      </c>
      <c r="G4062" s="3" t="s">
        <v>38915</v>
      </c>
      <c r="H4062" s="3"/>
      <c r="I4062" s="3" t="s">
        <v>14739</v>
      </c>
      <c r="J4062" s="3">
        <v>1</v>
      </c>
      <c r="K4062" s="3" t="s">
        <v>14740</v>
      </c>
      <c r="L4062" s="3" t="s">
        <v>14732</v>
      </c>
      <c r="M4062" s="3" t="s">
        <v>14732</v>
      </c>
      <c r="N4062" s="3" t="s">
        <v>38916</v>
      </c>
      <c r="O4062" s="3" t="s">
        <v>38917</v>
      </c>
      <c r="P4062" s="3" t="s">
        <v>38918</v>
      </c>
      <c r="Q4062" s="3" t="s">
        <v>38919</v>
      </c>
      <c r="R4062" s="3" t="s">
        <v>38920</v>
      </c>
      <c r="S4062" s="3"/>
    </row>
    <row r="4063" spans="1:19">
      <c r="A4063" s="3">
        <v>678368</v>
      </c>
      <c r="B4063" s="4" t="s">
        <v>38921</v>
      </c>
      <c r="C4063" s="3" t="s">
        <v>38922</v>
      </c>
      <c r="D4063" s="3" t="s">
        <v>38886</v>
      </c>
      <c r="E4063" s="3"/>
      <c r="F4063" s="3"/>
      <c r="G4063" s="3"/>
      <c r="H4063" s="3"/>
      <c r="I4063" s="3" t="s">
        <v>14739</v>
      </c>
      <c r="J4063" s="3">
        <v>1</v>
      </c>
      <c r="K4063" s="3" t="s">
        <v>14740</v>
      </c>
      <c r="L4063" s="3" t="s">
        <v>14732</v>
      </c>
      <c r="M4063" s="3" t="s">
        <v>14732</v>
      </c>
      <c r="N4063" s="3" t="s">
        <v>38923</v>
      </c>
      <c r="O4063" s="3" t="s">
        <v>38924</v>
      </c>
      <c r="P4063" s="3" t="s">
        <v>38925</v>
      </c>
      <c r="Q4063" s="3" t="s">
        <v>38926</v>
      </c>
      <c r="R4063" s="3" t="s">
        <v>38927</v>
      </c>
      <c r="S4063" s="3" t="s">
        <v>38928</v>
      </c>
    </row>
    <row r="4064" spans="1:19">
      <c r="A4064" s="3">
        <v>333599</v>
      </c>
      <c r="B4064" s="4" t="s">
        <v>38929</v>
      </c>
      <c r="C4064" s="3" t="s">
        <v>38930</v>
      </c>
      <c r="D4064" s="3" t="s">
        <v>38886</v>
      </c>
      <c r="E4064" s="3"/>
      <c r="F4064" s="5">
        <v>444000000</v>
      </c>
      <c r="G4064" s="3"/>
      <c r="H4064" s="3"/>
      <c r="I4064" s="3" t="s">
        <v>14739</v>
      </c>
      <c r="J4064" s="3">
        <v>1</v>
      </c>
      <c r="K4064" s="3" t="s">
        <v>14740</v>
      </c>
      <c r="L4064" s="3" t="s">
        <v>14732</v>
      </c>
      <c r="M4064" s="3" t="s">
        <v>14732</v>
      </c>
      <c r="N4064" s="3" t="s">
        <v>38931</v>
      </c>
      <c r="O4064" s="3" t="s">
        <v>38932</v>
      </c>
      <c r="P4064" s="3" t="s">
        <v>38933</v>
      </c>
      <c r="Q4064" s="3" t="s">
        <v>38934</v>
      </c>
      <c r="R4064" s="3" t="s">
        <v>38935</v>
      </c>
      <c r="S4064" s="3" t="s">
        <v>38936</v>
      </c>
    </row>
    <row r="4065" spans="1:19">
      <c r="A4065" s="3">
        <v>333629</v>
      </c>
      <c r="B4065" s="4" t="s">
        <v>38937</v>
      </c>
      <c r="C4065" s="3" t="s">
        <v>38938</v>
      </c>
      <c r="D4065" s="3" t="s">
        <v>16508</v>
      </c>
      <c r="E4065" s="3" t="s">
        <v>38903</v>
      </c>
      <c r="F4065" s="3" t="s">
        <v>38904</v>
      </c>
      <c r="G4065" s="3">
        <v>407856001</v>
      </c>
      <c r="H4065" s="3" t="s">
        <v>38905</v>
      </c>
      <c r="I4065" s="3"/>
      <c r="J4065" s="3" t="s">
        <v>14739</v>
      </c>
      <c r="K4065" s="3">
        <v>1</v>
      </c>
      <c r="L4065" s="3" t="s">
        <v>14740</v>
      </c>
      <c r="M4065" s="3" t="s">
        <v>14732</v>
      </c>
      <c r="N4065" s="3" t="s">
        <v>14732</v>
      </c>
      <c r="O4065" s="3" t="s">
        <v>38939</v>
      </c>
      <c r="P4065" s="3" t="s">
        <v>38940</v>
      </c>
      <c r="Q4065" s="3" t="s">
        <v>38941</v>
      </c>
      <c r="R4065" s="3" t="s">
        <v>38942</v>
      </c>
      <c r="S4065" s="3" t="s">
        <v>38943</v>
      </c>
    </row>
    <row r="4066" spans="1:19">
      <c r="A4066" s="3">
        <v>397772</v>
      </c>
      <c r="B4066" s="4" t="s">
        <v>38944</v>
      </c>
      <c r="C4066" s="3" t="s">
        <v>38945</v>
      </c>
      <c r="D4066" s="3" t="s">
        <v>38903</v>
      </c>
      <c r="E4066" s="3" t="s">
        <v>38904</v>
      </c>
      <c r="F4066" s="3"/>
      <c r="G4066" s="3" t="s">
        <v>38905</v>
      </c>
      <c r="H4066" s="3"/>
      <c r="I4066" s="3" t="s">
        <v>14739</v>
      </c>
      <c r="J4066" s="3">
        <v>1</v>
      </c>
      <c r="K4066" s="3" t="s">
        <v>14740</v>
      </c>
      <c r="L4066" s="3" t="s">
        <v>14732</v>
      </c>
      <c r="M4066" s="3" t="s">
        <v>14732</v>
      </c>
      <c r="N4066" s="3" t="s">
        <v>38946</v>
      </c>
      <c r="O4066" s="3" t="s">
        <v>38947</v>
      </c>
      <c r="P4066" s="3" t="s">
        <v>38948</v>
      </c>
      <c r="Q4066" s="3" t="s">
        <v>38949</v>
      </c>
      <c r="R4066" s="3" t="s">
        <v>38950</v>
      </c>
      <c r="S4066" s="3" t="s">
        <v>38951</v>
      </c>
    </row>
    <row r="4067" spans="1:19">
      <c r="A4067" s="3">
        <v>310442</v>
      </c>
      <c r="B4067" s="4" t="s">
        <v>38952</v>
      </c>
      <c r="C4067" s="3" t="s">
        <v>38953</v>
      </c>
      <c r="D4067" s="3" t="s">
        <v>38913</v>
      </c>
      <c r="E4067" s="3" t="s">
        <v>38914</v>
      </c>
      <c r="F4067" s="5">
        <v>319000000</v>
      </c>
      <c r="G4067" s="3" t="s">
        <v>38915</v>
      </c>
      <c r="H4067" s="3"/>
      <c r="I4067" s="3" t="s">
        <v>14739</v>
      </c>
      <c r="J4067" s="3">
        <v>1</v>
      </c>
      <c r="K4067" s="3" t="s">
        <v>14740</v>
      </c>
      <c r="L4067" s="3" t="s">
        <v>14732</v>
      </c>
      <c r="M4067" s="3" t="s">
        <v>14732</v>
      </c>
      <c r="N4067" s="3" t="s">
        <v>38954</v>
      </c>
      <c r="O4067" s="3" t="s">
        <v>38955</v>
      </c>
      <c r="P4067" s="3" t="s">
        <v>38956</v>
      </c>
      <c r="Q4067" s="3" t="s">
        <v>38957</v>
      </c>
      <c r="R4067" s="3" t="s">
        <v>38958</v>
      </c>
      <c r="S4067" s="3"/>
    </row>
    <row r="4068" spans="1:19">
      <c r="A4068" s="3">
        <v>320082</v>
      </c>
      <c r="B4068" s="4" t="s">
        <v>38959</v>
      </c>
      <c r="C4068" s="3" t="s">
        <v>38960</v>
      </c>
      <c r="D4068" s="3" t="s">
        <v>38961</v>
      </c>
      <c r="E4068" s="3" t="s">
        <v>38962</v>
      </c>
      <c r="F4068" s="5">
        <v>327000000</v>
      </c>
      <c r="G4068" s="3" t="s">
        <v>38963</v>
      </c>
      <c r="H4068" s="3"/>
      <c r="I4068" s="3" t="s">
        <v>14739</v>
      </c>
      <c r="J4068" s="3">
        <v>1</v>
      </c>
      <c r="K4068" s="3" t="s">
        <v>14908</v>
      </c>
      <c r="L4068" s="3" t="s">
        <v>14732</v>
      </c>
      <c r="M4068" s="3" t="s">
        <v>14732</v>
      </c>
      <c r="N4068" s="3" t="s">
        <v>38964</v>
      </c>
      <c r="O4068" s="3" t="s">
        <v>38965</v>
      </c>
      <c r="P4068" s="3" t="s">
        <v>38966</v>
      </c>
      <c r="Q4068" s="3" t="s">
        <v>38967</v>
      </c>
      <c r="R4068" s="3" t="s">
        <v>38968</v>
      </c>
      <c r="S4068" s="3"/>
    </row>
    <row r="4069" spans="1:19">
      <c r="A4069" s="3">
        <v>493532</v>
      </c>
      <c r="B4069" s="4" t="s">
        <v>38969</v>
      </c>
      <c r="C4069" s="3" t="s">
        <v>38970</v>
      </c>
      <c r="D4069" s="3"/>
      <c r="E4069" s="3"/>
      <c r="F4069" s="3"/>
      <c r="G4069" s="3"/>
      <c r="H4069" s="3"/>
      <c r="I4069" s="3"/>
      <c r="J4069" s="3"/>
      <c r="K4069" s="3"/>
      <c r="L4069" s="3"/>
      <c r="M4069" s="3"/>
      <c r="N4069" s="3"/>
      <c r="O4069" s="3"/>
      <c r="P4069" s="3"/>
      <c r="Q4069" s="3"/>
      <c r="R4069" s="3"/>
      <c r="S4069" s="3"/>
    </row>
    <row r="4070" spans="1:19">
      <c r="A4070" s="3">
        <v>320112</v>
      </c>
      <c r="B4070" s="4" t="s">
        <v>38971</v>
      </c>
      <c r="C4070" s="3" t="s">
        <v>38972</v>
      </c>
      <c r="D4070" s="3" t="s">
        <v>38961</v>
      </c>
      <c r="E4070" s="3" t="s">
        <v>38962</v>
      </c>
      <c r="F4070" s="5">
        <v>446000000</v>
      </c>
      <c r="G4070" s="3" t="s">
        <v>38963</v>
      </c>
      <c r="H4070" s="3"/>
      <c r="I4070" s="3" t="s">
        <v>14739</v>
      </c>
      <c r="J4070" s="3">
        <v>1</v>
      </c>
      <c r="K4070" s="3" t="s">
        <v>14908</v>
      </c>
      <c r="L4070" s="3" t="s">
        <v>14732</v>
      </c>
      <c r="M4070" s="3" t="s">
        <v>14732</v>
      </c>
      <c r="N4070" s="3" t="s">
        <v>38973</v>
      </c>
      <c r="O4070" s="3" t="s">
        <v>38974</v>
      </c>
      <c r="P4070" s="3" t="s">
        <v>38975</v>
      </c>
      <c r="Q4070" s="3" t="s">
        <v>38976</v>
      </c>
      <c r="R4070" s="3" t="s">
        <v>38977</v>
      </c>
      <c r="S4070" s="3"/>
    </row>
    <row r="4071" spans="1:19">
      <c r="A4071" s="3">
        <v>397097</v>
      </c>
      <c r="B4071" s="4" t="s">
        <v>38978</v>
      </c>
      <c r="C4071" s="3" t="s">
        <v>38979</v>
      </c>
      <c r="D4071" s="3" t="s">
        <v>38961</v>
      </c>
      <c r="E4071" s="3" t="s">
        <v>38962</v>
      </c>
      <c r="F4071" s="3"/>
      <c r="G4071" s="3" t="s">
        <v>38963</v>
      </c>
      <c r="H4071" s="3"/>
      <c r="I4071" s="3" t="s">
        <v>14739</v>
      </c>
      <c r="J4071" s="3">
        <v>1</v>
      </c>
      <c r="K4071" s="3" t="s">
        <v>14908</v>
      </c>
      <c r="L4071" s="3" t="s">
        <v>14732</v>
      </c>
      <c r="M4071" s="3" t="s">
        <v>14732</v>
      </c>
      <c r="N4071" s="3" t="s">
        <v>38980</v>
      </c>
      <c r="O4071" s="3" t="s">
        <v>38981</v>
      </c>
      <c r="P4071" s="3" t="s">
        <v>38982</v>
      </c>
      <c r="Q4071" s="3"/>
      <c r="R4071" s="3" t="s">
        <v>38983</v>
      </c>
      <c r="S4071" s="3"/>
    </row>
    <row r="4072" spans="1:19">
      <c r="A4072" s="3">
        <v>320168</v>
      </c>
      <c r="B4072" s="4" t="s">
        <v>38984</v>
      </c>
      <c r="C4072" s="3" t="s">
        <v>38985</v>
      </c>
      <c r="D4072" s="3" t="s">
        <v>38961</v>
      </c>
      <c r="E4072" s="3" t="s">
        <v>38962</v>
      </c>
      <c r="F4072" s="5">
        <v>327000000</v>
      </c>
      <c r="G4072" s="3" t="s">
        <v>38963</v>
      </c>
      <c r="H4072" s="3"/>
      <c r="I4072" s="3" t="s">
        <v>14739</v>
      </c>
      <c r="J4072" s="3">
        <v>1</v>
      </c>
      <c r="K4072" s="3" t="s">
        <v>14908</v>
      </c>
      <c r="L4072" s="3" t="s">
        <v>14732</v>
      </c>
      <c r="M4072" s="3" t="s">
        <v>14732</v>
      </c>
      <c r="N4072" s="3" t="s">
        <v>38986</v>
      </c>
      <c r="O4072" s="3" t="s">
        <v>38987</v>
      </c>
      <c r="P4072" s="3" t="s">
        <v>38988</v>
      </c>
      <c r="Q4072" s="3" t="s">
        <v>38989</v>
      </c>
      <c r="R4072" s="3" t="s">
        <v>38990</v>
      </c>
      <c r="S4072" s="3"/>
    </row>
    <row r="4073" spans="1:19">
      <c r="A4073" s="3">
        <v>320231</v>
      </c>
      <c r="B4073" s="4" t="s">
        <v>38991</v>
      </c>
      <c r="C4073" s="3" t="s">
        <v>38992</v>
      </c>
      <c r="D4073" s="3" t="s">
        <v>38961</v>
      </c>
      <c r="E4073" s="3" t="s">
        <v>38962</v>
      </c>
      <c r="F4073" s="5">
        <v>327000000</v>
      </c>
      <c r="G4073" s="3" t="s">
        <v>38963</v>
      </c>
      <c r="H4073" s="3"/>
      <c r="I4073" s="3" t="s">
        <v>14739</v>
      </c>
      <c r="J4073" s="3">
        <v>1</v>
      </c>
      <c r="K4073" s="3" t="s">
        <v>14908</v>
      </c>
      <c r="L4073" s="3" t="s">
        <v>14732</v>
      </c>
      <c r="M4073" s="3" t="s">
        <v>14732</v>
      </c>
      <c r="N4073" s="3" t="s">
        <v>38993</v>
      </c>
      <c r="O4073" s="3" t="s">
        <v>38994</v>
      </c>
      <c r="P4073" s="3" t="s">
        <v>38995</v>
      </c>
      <c r="Q4073" s="3" t="s">
        <v>38996</v>
      </c>
      <c r="R4073" s="3" t="s">
        <v>38997</v>
      </c>
      <c r="S4073" s="3"/>
    </row>
    <row r="4074" spans="1:19">
      <c r="A4074" s="3">
        <v>320245</v>
      </c>
      <c r="B4074" s="4" t="s">
        <v>38998</v>
      </c>
      <c r="C4074" s="3" t="s">
        <v>38999</v>
      </c>
      <c r="D4074" s="3" t="s">
        <v>38961</v>
      </c>
      <c r="E4074" s="3" t="s">
        <v>38962</v>
      </c>
      <c r="F4074" s="5">
        <v>327000000</v>
      </c>
      <c r="G4074" s="3" t="s">
        <v>38963</v>
      </c>
      <c r="H4074" s="3"/>
      <c r="I4074" s="3" t="s">
        <v>14739</v>
      </c>
      <c r="J4074" s="3">
        <v>1</v>
      </c>
      <c r="K4074" s="3" t="s">
        <v>14908</v>
      </c>
      <c r="L4074" s="3" t="s">
        <v>14732</v>
      </c>
      <c r="M4074" s="3" t="s">
        <v>14732</v>
      </c>
      <c r="N4074" s="3" t="s">
        <v>39000</v>
      </c>
      <c r="O4074" s="3" t="s">
        <v>39001</v>
      </c>
      <c r="P4074" s="3" t="s">
        <v>39002</v>
      </c>
      <c r="Q4074" s="3" t="s">
        <v>39003</v>
      </c>
      <c r="R4074" s="3" t="s">
        <v>39004</v>
      </c>
      <c r="S4074" s="3"/>
    </row>
    <row r="4075" spans="1:19">
      <c r="A4075" s="3">
        <v>493560</v>
      </c>
      <c r="B4075" s="4" t="s">
        <v>39005</v>
      </c>
      <c r="C4075" s="3" t="s">
        <v>39006</v>
      </c>
      <c r="D4075" s="3"/>
      <c r="E4075" s="3"/>
      <c r="F4075" s="3"/>
      <c r="G4075" s="3"/>
      <c r="H4075" s="3"/>
      <c r="I4075" s="3"/>
      <c r="J4075" s="3"/>
      <c r="K4075" s="3"/>
      <c r="L4075" s="3"/>
      <c r="M4075" s="3"/>
      <c r="N4075" s="3"/>
      <c r="O4075" s="3"/>
      <c r="P4075" s="3"/>
      <c r="Q4075" s="3"/>
      <c r="R4075" s="3"/>
      <c r="S4075" s="3"/>
    </row>
    <row r="4076" spans="1:19">
      <c r="A4076" s="3">
        <v>74932</v>
      </c>
      <c r="B4076" s="4" t="s">
        <v>39007</v>
      </c>
      <c r="C4076" s="3" t="s">
        <v>39008</v>
      </c>
      <c r="D4076" s="3"/>
      <c r="E4076" s="3"/>
      <c r="F4076" s="3"/>
      <c r="G4076" s="3"/>
      <c r="H4076" s="3"/>
      <c r="I4076" s="3"/>
      <c r="J4076" s="3"/>
      <c r="K4076" s="3"/>
      <c r="L4076" s="3"/>
      <c r="M4076" s="3"/>
      <c r="N4076" s="3"/>
      <c r="O4076" s="3"/>
      <c r="P4076" s="3"/>
      <c r="Q4076" s="3"/>
      <c r="R4076" s="3"/>
      <c r="S4076" s="3"/>
    </row>
    <row r="4077" spans="1:19">
      <c r="A4077" s="3">
        <v>493578</v>
      </c>
      <c r="B4077" s="4" t="s">
        <v>39009</v>
      </c>
      <c r="C4077" s="3" t="s">
        <v>39010</v>
      </c>
      <c r="D4077" s="3"/>
      <c r="E4077" s="3"/>
      <c r="F4077" s="3"/>
      <c r="G4077" s="3"/>
      <c r="H4077" s="3"/>
      <c r="I4077" s="3"/>
      <c r="J4077" s="3"/>
      <c r="K4077" s="3"/>
      <c r="L4077" s="3"/>
      <c r="M4077" s="3"/>
      <c r="N4077" s="3"/>
      <c r="O4077" s="3"/>
      <c r="P4077" s="3"/>
      <c r="Q4077" s="3"/>
      <c r="R4077" s="3"/>
      <c r="S4077" s="3"/>
    </row>
    <row r="4078" spans="1:19">
      <c r="A4078" s="3">
        <v>74947</v>
      </c>
      <c r="B4078" s="4" t="s">
        <v>39011</v>
      </c>
      <c r="C4078" s="3" t="s">
        <v>39012</v>
      </c>
      <c r="D4078" s="3"/>
      <c r="E4078" s="3"/>
      <c r="F4078" s="3"/>
      <c r="G4078" s="3"/>
      <c r="H4078" s="3"/>
      <c r="I4078" s="3"/>
      <c r="J4078" s="3"/>
      <c r="K4078" s="3"/>
      <c r="L4078" s="3"/>
      <c r="M4078" s="3"/>
      <c r="N4078" s="3"/>
      <c r="O4078" s="3"/>
      <c r="P4078" s="3"/>
      <c r="Q4078" s="3"/>
      <c r="R4078" s="3"/>
      <c r="S4078" s="3"/>
    </row>
    <row r="4079" spans="1:19">
      <c r="A4079" s="3">
        <v>507868</v>
      </c>
      <c r="B4079" s="4" t="s">
        <v>39013</v>
      </c>
      <c r="C4079" s="3" t="s">
        <v>39014</v>
      </c>
      <c r="D4079" s="3"/>
      <c r="E4079" s="3"/>
      <c r="F4079" s="3"/>
      <c r="G4079" s="3"/>
      <c r="H4079" s="3"/>
      <c r="I4079" s="3"/>
      <c r="J4079" s="3"/>
      <c r="K4079" s="3"/>
      <c r="L4079" s="3"/>
      <c r="M4079" s="3"/>
      <c r="N4079" s="3"/>
      <c r="O4079" s="3"/>
      <c r="P4079" s="3"/>
      <c r="Q4079" s="3"/>
      <c r="R4079" s="3"/>
      <c r="S4079" s="3"/>
    </row>
    <row r="4080" spans="1:19">
      <c r="A4080" s="3">
        <v>74956</v>
      </c>
      <c r="B4080" s="4" t="s">
        <v>39015</v>
      </c>
      <c r="C4080" s="3" t="s">
        <v>39016</v>
      </c>
      <c r="D4080" s="3" t="s">
        <v>39017</v>
      </c>
      <c r="E4080" s="3"/>
      <c r="F4080" s="3"/>
      <c r="G4080" s="3"/>
      <c r="H4080" s="3" t="s">
        <v>14730</v>
      </c>
      <c r="I4080" s="3" t="s">
        <v>14739</v>
      </c>
      <c r="J4080" s="3">
        <v>1</v>
      </c>
      <c r="K4080" s="3" t="s">
        <v>14740</v>
      </c>
      <c r="L4080" s="3" t="s">
        <v>14732</v>
      </c>
      <c r="M4080" s="3" t="s">
        <v>14732</v>
      </c>
      <c r="N4080" s="3" t="s">
        <v>39018</v>
      </c>
      <c r="O4080" s="3" t="s">
        <v>39019</v>
      </c>
      <c r="P4080" s="3"/>
      <c r="Q4080" s="3" t="s">
        <v>39020</v>
      </c>
      <c r="R4080" s="3" t="s">
        <v>39021</v>
      </c>
      <c r="S4080" s="3" t="s">
        <v>39022</v>
      </c>
    </row>
    <row r="4081" spans="1:19">
      <c r="A4081" s="3">
        <v>791337</v>
      </c>
      <c r="B4081" s="4" t="s">
        <v>39023</v>
      </c>
      <c r="C4081" s="3" t="s">
        <v>39024</v>
      </c>
      <c r="D4081" s="3" t="s">
        <v>39025</v>
      </c>
      <c r="E4081" s="3"/>
      <c r="F4081" s="3"/>
      <c r="G4081" s="3"/>
      <c r="H4081" s="3" t="s">
        <v>14730</v>
      </c>
      <c r="I4081" s="3" t="s">
        <v>14739</v>
      </c>
      <c r="J4081" s="3">
        <v>1</v>
      </c>
      <c r="K4081" s="3" t="s">
        <v>14740</v>
      </c>
      <c r="L4081" s="3" t="s">
        <v>14732</v>
      </c>
      <c r="M4081" s="3" t="s">
        <v>14732</v>
      </c>
      <c r="N4081" s="3" t="s">
        <v>39026</v>
      </c>
      <c r="O4081" s="3" t="s">
        <v>39027</v>
      </c>
      <c r="P4081" s="3" t="s">
        <v>39028</v>
      </c>
      <c r="Q4081" s="3" t="s">
        <v>39029</v>
      </c>
      <c r="R4081" s="3" t="s">
        <v>39030</v>
      </c>
      <c r="S4081" s="3" t="s">
        <v>39031</v>
      </c>
    </row>
    <row r="4082" spans="1:19">
      <c r="A4082" s="3">
        <v>310461</v>
      </c>
      <c r="B4082" s="4" t="s">
        <v>39032</v>
      </c>
      <c r="C4082" s="3" t="s">
        <v>39033</v>
      </c>
      <c r="D4082" s="3" t="s">
        <v>39034</v>
      </c>
      <c r="E4082" s="3" t="s">
        <v>39035</v>
      </c>
      <c r="F4082" s="3"/>
      <c r="G4082" s="3" t="s">
        <v>39036</v>
      </c>
      <c r="H4082" s="3" t="s">
        <v>15687</v>
      </c>
      <c r="I4082" s="3" t="s">
        <v>14739</v>
      </c>
      <c r="J4082" s="3">
        <v>1</v>
      </c>
      <c r="K4082" s="3" t="s">
        <v>14740</v>
      </c>
      <c r="L4082" s="3" t="s">
        <v>14732</v>
      </c>
      <c r="M4082" s="3" t="s">
        <v>14732</v>
      </c>
      <c r="N4082" s="3" t="s">
        <v>39037</v>
      </c>
      <c r="O4082" s="3" t="s">
        <v>39038</v>
      </c>
      <c r="P4082" s="3" t="s">
        <v>39039</v>
      </c>
      <c r="Q4082" s="3" t="s">
        <v>39040</v>
      </c>
      <c r="R4082" s="3" t="s">
        <v>39041</v>
      </c>
      <c r="S4082" s="3" t="s">
        <v>39042</v>
      </c>
    </row>
    <row r="4083" spans="1:19">
      <c r="A4083" s="3">
        <v>272267</v>
      </c>
      <c r="B4083" s="4" t="s">
        <v>39043</v>
      </c>
      <c r="C4083" s="3" t="s">
        <v>39044</v>
      </c>
      <c r="D4083" s="3" t="s">
        <v>39045</v>
      </c>
      <c r="E4083" s="3" t="s">
        <v>39046</v>
      </c>
      <c r="F4083" s="5">
        <v>330000000</v>
      </c>
      <c r="G4083" s="3" t="s">
        <v>39047</v>
      </c>
      <c r="H4083" s="3"/>
      <c r="I4083" s="3" t="s">
        <v>14739</v>
      </c>
      <c r="J4083" s="3">
        <v>1</v>
      </c>
      <c r="K4083" s="3" t="s">
        <v>14740</v>
      </c>
      <c r="L4083" s="3" t="s">
        <v>14732</v>
      </c>
      <c r="M4083" s="3" t="s">
        <v>14732</v>
      </c>
      <c r="N4083" s="3" t="s">
        <v>39048</v>
      </c>
      <c r="O4083" s="3" t="s">
        <v>39049</v>
      </c>
      <c r="P4083" s="3" t="s">
        <v>39050</v>
      </c>
      <c r="Q4083" s="3" t="s">
        <v>39051</v>
      </c>
      <c r="R4083" s="3" t="s">
        <v>39052</v>
      </c>
      <c r="S4083" s="3"/>
    </row>
    <row r="4084" spans="1:19">
      <c r="A4084" s="3">
        <v>493629</v>
      </c>
      <c r="B4084" s="4" t="s">
        <v>39053</v>
      </c>
      <c r="C4084" s="3" t="s">
        <v>39054</v>
      </c>
      <c r="D4084" s="3"/>
      <c r="E4084" s="3"/>
      <c r="F4084" s="3"/>
      <c r="G4084" s="3"/>
      <c r="H4084" s="3"/>
      <c r="I4084" s="3"/>
      <c r="J4084" s="3"/>
      <c r="K4084" s="3"/>
      <c r="L4084" s="3"/>
      <c r="M4084" s="3"/>
      <c r="N4084" s="3"/>
      <c r="O4084" s="3"/>
      <c r="P4084" s="3"/>
      <c r="Q4084" s="3"/>
      <c r="R4084" s="3"/>
      <c r="S4084" s="3"/>
    </row>
    <row r="4085" spans="1:19">
      <c r="A4085" s="3">
        <v>409510</v>
      </c>
      <c r="B4085" s="4" t="s">
        <v>39055</v>
      </c>
      <c r="C4085" s="3" t="s">
        <v>39056</v>
      </c>
      <c r="D4085" s="3"/>
      <c r="E4085" s="3"/>
      <c r="F4085" s="3"/>
      <c r="G4085" s="3"/>
      <c r="H4085" s="3"/>
      <c r="I4085" s="3"/>
      <c r="J4085" s="3"/>
      <c r="K4085" s="3"/>
      <c r="L4085" s="3"/>
      <c r="M4085" s="3"/>
      <c r="N4085" s="3"/>
      <c r="O4085" s="3"/>
      <c r="P4085" s="3"/>
      <c r="Q4085" s="3"/>
      <c r="R4085" s="3"/>
      <c r="S4085" s="3"/>
    </row>
    <row r="4086" spans="1:19">
      <c r="A4086" s="3">
        <v>493708</v>
      </c>
      <c r="B4086" s="4" t="s">
        <v>39057</v>
      </c>
      <c r="C4086" s="3" t="s">
        <v>39058</v>
      </c>
      <c r="D4086" s="3"/>
      <c r="E4086" s="3"/>
      <c r="F4086" s="3"/>
      <c r="G4086" s="3"/>
      <c r="H4086" s="3"/>
      <c r="I4086" s="3"/>
      <c r="J4086" s="3"/>
      <c r="K4086" s="3"/>
      <c r="L4086" s="3"/>
      <c r="M4086" s="3"/>
      <c r="N4086" s="3"/>
      <c r="O4086" s="3"/>
      <c r="P4086" s="3"/>
      <c r="Q4086" s="3"/>
      <c r="R4086" s="3"/>
      <c r="S4086" s="3"/>
    </row>
    <row r="4087" spans="1:19">
      <c r="A4087" s="3">
        <v>409557</v>
      </c>
      <c r="B4087" s="4" t="s">
        <v>39059</v>
      </c>
      <c r="C4087" s="3" t="s">
        <v>39060</v>
      </c>
      <c r="D4087" s="3"/>
      <c r="E4087" s="3"/>
      <c r="F4087" s="3"/>
      <c r="G4087" s="3"/>
      <c r="H4087" s="3"/>
      <c r="I4087" s="3"/>
      <c r="J4087" s="3"/>
      <c r="K4087" s="3"/>
      <c r="L4087" s="3"/>
      <c r="M4087" s="3"/>
      <c r="N4087" s="3"/>
      <c r="O4087" s="3"/>
      <c r="P4087" s="3"/>
      <c r="Q4087" s="3"/>
      <c r="R4087" s="3"/>
      <c r="S4087" s="3"/>
    </row>
    <row r="4088" spans="1:19">
      <c r="A4088" s="3">
        <v>572935</v>
      </c>
      <c r="B4088" s="4" t="s">
        <v>39061</v>
      </c>
      <c r="C4088" s="3" t="s">
        <v>39062</v>
      </c>
      <c r="D4088" s="3"/>
      <c r="E4088" s="3"/>
      <c r="F4088" s="3"/>
      <c r="G4088" s="3"/>
      <c r="H4088" s="3"/>
      <c r="I4088" s="3"/>
      <c r="J4088" s="3"/>
      <c r="K4088" s="3"/>
      <c r="L4088" s="3"/>
      <c r="M4088" s="3"/>
      <c r="N4088" s="3"/>
      <c r="O4088" s="3"/>
      <c r="P4088" s="3"/>
      <c r="Q4088" s="3"/>
      <c r="R4088" s="3"/>
      <c r="S4088" s="3"/>
    </row>
    <row r="4089" spans="1:19">
      <c r="A4089" s="3">
        <v>414168</v>
      </c>
      <c r="B4089" s="4" t="s">
        <v>39063</v>
      </c>
      <c r="C4089" s="3" t="s">
        <v>39064</v>
      </c>
      <c r="D4089" s="3" t="s">
        <v>39065</v>
      </c>
      <c r="E4089" s="3" t="s">
        <v>39066</v>
      </c>
      <c r="F4089" s="3"/>
      <c r="G4089" s="3" t="s">
        <v>39067</v>
      </c>
      <c r="H4089" s="3"/>
      <c r="I4089" s="3" t="s">
        <v>14739</v>
      </c>
      <c r="J4089" s="3">
        <v>1</v>
      </c>
      <c r="K4089" s="3" t="s">
        <v>14908</v>
      </c>
      <c r="L4089" s="3" t="s">
        <v>14732</v>
      </c>
      <c r="M4089" s="3" t="s">
        <v>14732</v>
      </c>
      <c r="N4089" s="3" t="s">
        <v>39068</v>
      </c>
      <c r="O4089" s="3" t="s">
        <v>39069</v>
      </c>
      <c r="P4089" s="3" t="s">
        <v>39070</v>
      </c>
      <c r="Q4089" s="3"/>
      <c r="R4089" s="3" t="s">
        <v>39071</v>
      </c>
      <c r="S4089" s="3"/>
    </row>
    <row r="4090" spans="1:19">
      <c r="A4090" s="3">
        <v>74989</v>
      </c>
      <c r="B4090" s="4" t="s">
        <v>39072</v>
      </c>
      <c r="C4090" s="3" t="s">
        <v>39073</v>
      </c>
      <c r="D4090" s="3" t="s">
        <v>39065</v>
      </c>
      <c r="E4090" s="3"/>
      <c r="F4090" s="5">
        <v>376000000</v>
      </c>
      <c r="G4090" s="3" t="s">
        <v>39067</v>
      </c>
      <c r="H4090" s="3"/>
      <c r="I4090" s="3" t="s">
        <v>14739</v>
      </c>
      <c r="J4090" s="3">
        <v>1</v>
      </c>
      <c r="K4090" s="3" t="s">
        <v>14740</v>
      </c>
      <c r="L4090" s="3" t="s">
        <v>14732</v>
      </c>
      <c r="M4090" s="3" t="s">
        <v>14732</v>
      </c>
      <c r="N4090" s="3" t="s">
        <v>39074</v>
      </c>
      <c r="O4090" s="3" t="s">
        <v>39075</v>
      </c>
      <c r="P4090" s="3"/>
      <c r="Q4090" s="3" t="s">
        <v>39076</v>
      </c>
      <c r="R4090" s="3" t="s">
        <v>39077</v>
      </c>
      <c r="S4090" s="3"/>
    </row>
    <row r="4091" spans="1:19">
      <c r="A4091" s="3">
        <v>398475</v>
      </c>
      <c r="B4091" s="4" t="s">
        <v>39078</v>
      </c>
      <c r="C4091" s="3" t="s">
        <v>39079</v>
      </c>
      <c r="D4091" s="3" t="s">
        <v>39080</v>
      </c>
      <c r="E4091" s="3" t="s">
        <v>39081</v>
      </c>
      <c r="F4091" s="3"/>
      <c r="G4091" s="3" t="s">
        <v>39082</v>
      </c>
      <c r="H4091" s="3" t="s">
        <v>39083</v>
      </c>
      <c r="I4091" s="3"/>
      <c r="J4091" s="3" t="s">
        <v>14739</v>
      </c>
      <c r="K4091" s="3">
        <v>1</v>
      </c>
      <c r="L4091" s="3" t="s">
        <v>14740</v>
      </c>
      <c r="M4091" s="3" t="s">
        <v>14732</v>
      </c>
      <c r="N4091" s="3" t="s">
        <v>14732</v>
      </c>
      <c r="O4091" s="3" t="s">
        <v>39084</v>
      </c>
      <c r="P4091" s="3" t="s">
        <v>39085</v>
      </c>
      <c r="Q4091" s="3" t="s">
        <v>39086</v>
      </c>
      <c r="R4091" s="3"/>
      <c r="S4091" s="3" t="s">
        <v>39087</v>
      </c>
    </row>
    <row r="4092" spans="1:19">
      <c r="A4092" s="3">
        <v>521456</v>
      </c>
      <c r="B4092" s="4" t="s">
        <v>39088</v>
      </c>
      <c r="C4092" s="3" t="s">
        <v>39089</v>
      </c>
      <c r="D4092" s="3" t="s">
        <v>39065</v>
      </c>
      <c r="E4092" s="3" t="s">
        <v>39066</v>
      </c>
      <c r="F4092" s="3"/>
      <c r="G4092" s="3" t="s">
        <v>39067</v>
      </c>
      <c r="H4092" s="3"/>
      <c r="I4092" s="3" t="s">
        <v>14739</v>
      </c>
      <c r="J4092" s="3">
        <v>1</v>
      </c>
      <c r="K4092" s="3" t="s">
        <v>14908</v>
      </c>
      <c r="L4092" s="3" t="s">
        <v>14732</v>
      </c>
      <c r="M4092" s="3" t="s">
        <v>14732</v>
      </c>
      <c r="N4092" s="3" t="s">
        <v>39090</v>
      </c>
      <c r="O4092" s="3" t="s">
        <v>39091</v>
      </c>
      <c r="P4092" s="3" t="s">
        <v>39092</v>
      </c>
      <c r="Q4092" s="3"/>
      <c r="R4092" s="3" t="s">
        <v>39093</v>
      </c>
      <c r="S4092" s="3"/>
    </row>
    <row r="4093" spans="1:19">
      <c r="A4093" s="3">
        <v>794732</v>
      </c>
      <c r="B4093" s="4" t="s">
        <v>39094</v>
      </c>
      <c r="C4093" s="3" t="s">
        <v>39095</v>
      </c>
      <c r="D4093" s="3" t="s">
        <v>39065</v>
      </c>
      <c r="E4093" s="3"/>
      <c r="F4093" s="3"/>
      <c r="G4093" s="3"/>
      <c r="H4093" s="3"/>
      <c r="I4093" s="3"/>
      <c r="J4093" s="3"/>
      <c r="K4093" s="3"/>
      <c r="L4093" s="3" t="s">
        <v>14732</v>
      </c>
      <c r="M4093" s="3" t="s">
        <v>14732</v>
      </c>
      <c r="N4093" s="3"/>
      <c r="O4093" s="3" t="s">
        <v>39096</v>
      </c>
      <c r="P4093" s="3" t="s">
        <v>39097</v>
      </c>
      <c r="Q4093" s="3" t="s">
        <v>39098</v>
      </c>
      <c r="R4093" s="3"/>
      <c r="S4093" s="3"/>
    </row>
    <row r="4094" spans="1:19">
      <c r="A4094" s="3">
        <v>74995</v>
      </c>
      <c r="B4094" s="4" t="s">
        <v>39099</v>
      </c>
      <c r="C4094" s="3" t="s">
        <v>39100</v>
      </c>
      <c r="D4094" s="3" t="s">
        <v>39065</v>
      </c>
      <c r="E4094" s="3"/>
      <c r="F4094" s="5">
        <v>374000000</v>
      </c>
      <c r="G4094" s="3" t="s">
        <v>39067</v>
      </c>
      <c r="H4094" s="3"/>
      <c r="I4094" s="3" t="s">
        <v>14739</v>
      </c>
      <c r="J4094" s="3">
        <v>1</v>
      </c>
      <c r="K4094" s="3" t="s">
        <v>14908</v>
      </c>
      <c r="L4094" s="3" t="s">
        <v>14732</v>
      </c>
      <c r="M4094" s="3" t="s">
        <v>14732</v>
      </c>
      <c r="N4094" s="3" t="s">
        <v>39101</v>
      </c>
      <c r="O4094" s="3" t="s">
        <v>39102</v>
      </c>
      <c r="P4094" s="3"/>
      <c r="Q4094" s="3" t="s">
        <v>39103</v>
      </c>
      <c r="R4094" s="3" t="s">
        <v>39104</v>
      </c>
      <c r="S4094" s="3"/>
    </row>
    <row r="4095" spans="1:19">
      <c r="A4095" s="3">
        <v>511752</v>
      </c>
      <c r="B4095" s="4" t="s">
        <v>39105</v>
      </c>
      <c r="C4095" s="3" t="s">
        <v>39106</v>
      </c>
      <c r="D4095" s="3" t="s">
        <v>39107</v>
      </c>
      <c r="E4095" s="3" t="s">
        <v>39108</v>
      </c>
      <c r="F4095" s="3"/>
      <c r="G4095" s="3" t="s">
        <v>39109</v>
      </c>
      <c r="H4095" s="3"/>
      <c r="I4095" s="3" t="s">
        <v>14731</v>
      </c>
      <c r="J4095" s="3"/>
      <c r="K4095" s="3"/>
      <c r="L4095" s="3" t="s">
        <v>14732</v>
      </c>
      <c r="M4095" s="3" t="s">
        <v>14732</v>
      </c>
      <c r="N4095" s="3" t="s">
        <v>39110</v>
      </c>
      <c r="O4095" s="3" t="s">
        <v>39111</v>
      </c>
      <c r="P4095" s="3" t="s">
        <v>39112</v>
      </c>
      <c r="Q4095" s="3"/>
      <c r="R4095" s="3" t="s">
        <v>39113</v>
      </c>
      <c r="S4095" s="3"/>
    </row>
    <row r="4096" spans="1:19">
      <c r="A4096" s="3">
        <v>541363</v>
      </c>
      <c r="B4096" s="4" t="s">
        <v>39114</v>
      </c>
      <c r="C4096" s="3" t="s">
        <v>39115</v>
      </c>
      <c r="D4096" s="3" t="s">
        <v>39107</v>
      </c>
      <c r="E4096" s="3" t="s">
        <v>39108</v>
      </c>
      <c r="F4096" s="3"/>
      <c r="G4096" s="3" t="s">
        <v>39109</v>
      </c>
      <c r="H4096" s="3"/>
      <c r="I4096" s="3" t="s">
        <v>14731</v>
      </c>
      <c r="J4096" s="3"/>
      <c r="K4096" s="3"/>
      <c r="L4096" s="3" t="s">
        <v>14732</v>
      </c>
      <c r="M4096" s="3" t="s">
        <v>14732</v>
      </c>
      <c r="N4096" s="3" t="s">
        <v>39116</v>
      </c>
      <c r="O4096" s="3" t="s">
        <v>39117</v>
      </c>
      <c r="P4096" s="3" t="s">
        <v>39118</v>
      </c>
      <c r="Q4096" s="3"/>
      <c r="R4096" s="3" t="s">
        <v>39119</v>
      </c>
      <c r="S4096" s="3"/>
    </row>
    <row r="4097" spans="1:19">
      <c r="A4097" s="3">
        <v>523372</v>
      </c>
      <c r="B4097" s="4" t="s">
        <v>39120</v>
      </c>
      <c r="C4097" s="3" t="s">
        <v>39121</v>
      </c>
      <c r="D4097" s="3" t="s">
        <v>39107</v>
      </c>
      <c r="E4097" s="3" t="s">
        <v>39108</v>
      </c>
      <c r="F4097" s="5">
        <v>408000000</v>
      </c>
      <c r="G4097" s="3" t="s">
        <v>39109</v>
      </c>
      <c r="H4097" s="3"/>
      <c r="I4097" s="3" t="s">
        <v>14731</v>
      </c>
      <c r="J4097" s="3"/>
      <c r="K4097" s="3"/>
      <c r="L4097" s="3" t="s">
        <v>14732</v>
      </c>
      <c r="M4097" s="3" t="s">
        <v>14732</v>
      </c>
      <c r="N4097" s="3" t="s">
        <v>39122</v>
      </c>
      <c r="O4097" s="3" t="s">
        <v>39123</v>
      </c>
      <c r="P4097" s="3" t="s">
        <v>39124</v>
      </c>
      <c r="Q4097" s="3"/>
      <c r="R4097" s="3" t="s">
        <v>39125</v>
      </c>
      <c r="S4097" s="3"/>
    </row>
    <row r="4098" spans="1:19">
      <c r="A4098" s="3">
        <v>374052</v>
      </c>
      <c r="B4098" s="4" t="s">
        <v>39126</v>
      </c>
      <c r="C4098" s="3" t="s">
        <v>39127</v>
      </c>
      <c r="D4098" s="3" t="s">
        <v>39107</v>
      </c>
      <c r="E4098" s="3" t="s">
        <v>39128</v>
      </c>
      <c r="F4098" s="3"/>
      <c r="G4098" s="3" t="s">
        <v>39129</v>
      </c>
      <c r="H4098" s="3"/>
      <c r="I4098" s="3" t="s">
        <v>14739</v>
      </c>
      <c r="J4098" s="3">
        <v>1</v>
      </c>
      <c r="K4098" s="3" t="s">
        <v>14740</v>
      </c>
      <c r="L4098" s="3" t="s">
        <v>14732</v>
      </c>
      <c r="M4098" s="3" t="s">
        <v>14732</v>
      </c>
      <c r="N4098" s="3" t="s">
        <v>39130</v>
      </c>
      <c r="O4098" s="3" t="s">
        <v>39131</v>
      </c>
      <c r="P4098" s="3" t="s">
        <v>39132</v>
      </c>
      <c r="Q4098" s="3"/>
      <c r="R4098" s="3" t="s">
        <v>39133</v>
      </c>
      <c r="S4098" s="3"/>
    </row>
    <row r="4099" spans="1:19">
      <c r="A4099" s="3">
        <v>310480</v>
      </c>
      <c r="B4099" s="4" t="s">
        <v>39134</v>
      </c>
      <c r="C4099" s="3" t="s">
        <v>39135</v>
      </c>
      <c r="D4099" s="3" t="s">
        <v>39107</v>
      </c>
      <c r="E4099" s="3" t="s">
        <v>39128</v>
      </c>
      <c r="F4099" s="5">
        <v>325000000</v>
      </c>
      <c r="G4099" s="3" t="s">
        <v>39129</v>
      </c>
      <c r="H4099" s="3"/>
      <c r="I4099" s="3" t="s">
        <v>14739</v>
      </c>
      <c r="J4099" s="3">
        <v>1</v>
      </c>
      <c r="K4099" s="3" t="s">
        <v>14740</v>
      </c>
      <c r="L4099" s="3" t="s">
        <v>14732</v>
      </c>
      <c r="M4099" s="3" t="s">
        <v>14732</v>
      </c>
      <c r="N4099" s="3" t="s">
        <v>39136</v>
      </c>
      <c r="O4099" s="3" t="s">
        <v>39137</v>
      </c>
      <c r="P4099" s="3" t="s">
        <v>39138</v>
      </c>
      <c r="Q4099" s="3" t="s">
        <v>39139</v>
      </c>
      <c r="R4099" s="3" t="s">
        <v>39140</v>
      </c>
      <c r="S4099" s="3"/>
    </row>
    <row r="4100" spans="1:19">
      <c r="A4100" s="3">
        <v>538356</v>
      </c>
      <c r="B4100" s="4" t="s">
        <v>39141</v>
      </c>
      <c r="C4100" s="3" t="s">
        <v>39142</v>
      </c>
      <c r="D4100" s="3" t="s">
        <v>23669</v>
      </c>
      <c r="E4100" s="3" t="s">
        <v>23670</v>
      </c>
      <c r="F4100" s="3" t="s">
        <v>39143</v>
      </c>
      <c r="G4100" s="3" t="s">
        <v>39144</v>
      </c>
      <c r="H4100" s="3"/>
      <c r="I4100" s="3" t="s">
        <v>39145</v>
      </c>
      <c r="J4100" s="3" t="s">
        <v>15505</v>
      </c>
      <c r="K4100" s="3"/>
      <c r="L4100" s="3" t="s">
        <v>14731</v>
      </c>
      <c r="M4100" s="3"/>
      <c r="N4100" s="3"/>
      <c r="O4100" s="3" t="s">
        <v>14732</v>
      </c>
      <c r="P4100" s="3" t="s">
        <v>14732</v>
      </c>
      <c r="Q4100" s="3" t="s">
        <v>39146</v>
      </c>
      <c r="R4100" s="3" t="s">
        <v>39147</v>
      </c>
      <c r="S4100" s="3" t="s">
        <v>39148</v>
      </c>
    </row>
    <row r="4101" spans="1:19">
      <c r="A4101" s="3">
        <v>282036</v>
      </c>
      <c r="B4101" s="4" t="s">
        <v>39149</v>
      </c>
      <c r="C4101" s="3" t="s">
        <v>39142</v>
      </c>
      <c r="D4101" s="3" t="s">
        <v>23670</v>
      </c>
      <c r="E4101" s="3" t="s">
        <v>39150</v>
      </c>
      <c r="F4101" s="3" t="s">
        <v>39151</v>
      </c>
      <c r="G4101" s="3">
        <v>320212003</v>
      </c>
      <c r="H4101" s="3" t="s">
        <v>39152</v>
      </c>
      <c r="I4101" s="3"/>
      <c r="J4101" s="3" t="s">
        <v>14731</v>
      </c>
      <c r="K4101" s="3"/>
      <c r="L4101" s="3"/>
      <c r="M4101" s="3" t="s">
        <v>14732</v>
      </c>
      <c r="N4101" s="3" t="s">
        <v>14732</v>
      </c>
      <c r="O4101" s="3" t="s">
        <v>39153</v>
      </c>
      <c r="P4101" s="3" t="s">
        <v>39154</v>
      </c>
      <c r="Q4101" s="3" t="s">
        <v>39155</v>
      </c>
      <c r="R4101" s="3" t="s">
        <v>39156</v>
      </c>
      <c r="S4101" s="3" t="s">
        <v>39157</v>
      </c>
    </row>
    <row r="4102" spans="1:19">
      <c r="A4102" s="3">
        <v>436608</v>
      </c>
      <c r="B4102" s="4" t="s">
        <v>39158</v>
      </c>
      <c r="C4102" s="3" t="s">
        <v>39159</v>
      </c>
      <c r="D4102" s="3"/>
      <c r="E4102" s="3"/>
      <c r="F4102" s="3"/>
      <c r="G4102" s="3"/>
      <c r="H4102" s="3"/>
      <c r="I4102" s="3"/>
      <c r="J4102" s="3"/>
      <c r="K4102" s="3"/>
      <c r="L4102" s="3"/>
      <c r="M4102" s="3"/>
      <c r="N4102" s="3"/>
      <c r="O4102" s="3"/>
      <c r="P4102" s="3"/>
      <c r="Q4102" s="3"/>
      <c r="R4102" s="3"/>
      <c r="S4102" s="3"/>
    </row>
    <row r="4103" spans="1:19">
      <c r="A4103" s="3">
        <v>344648</v>
      </c>
      <c r="B4103" s="4" t="s">
        <v>39160</v>
      </c>
      <c r="C4103" s="3" t="s">
        <v>39161</v>
      </c>
      <c r="D4103" s="3" t="s">
        <v>39162</v>
      </c>
      <c r="E4103" s="3" t="s">
        <v>39163</v>
      </c>
      <c r="F4103" s="5">
        <v>372000000</v>
      </c>
      <c r="G4103" s="3" t="s">
        <v>39164</v>
      </c>
      <c r="H4103" s="3"/>
      <c r="I4103" s="3" t="s">
        <v>14731</v>
      </c>
      <c r="J4103" s="3"/>
      <c r="K4103" s="3"/>
      <c r="L4103" s="3" t="s">
        <v>14732</v>
      </c>
      <c r="M4103" s="3" t="s">
        <v>14732</v>
      </c>
      <c r="N4103" s="3" t="s">
        <v>39165</v>
      </c>
      <c r="O4103" s="3" t="s">
        <v>39166</v>
      </c>
      <c r="P4103" s="3" t="s">
        <v>39167</v>
      </c>
      <c r="Q4103" s="3" t="s">
        <v>39168</v>
      </c>
      <c r="R4103" s="3" t="s">
        <v>39169</v>
      </c>
      <c r="S4103" s="3"/>
    </row>
    <row r="4104" spans="1:19">
      <c r="A4104" s="3">
        <v>374106</v>
      </c>
      <c r="B4104" s="4" t="s">
        <v>39170</v>
      </c>
      <c r="C4104" s="3" t="s">
        <v>39171</v>
      </c>
      <c r="D4104" s="3" t="s">
        <v>39172</v>
      </c>
      <c r="E4104" s="3"/>
      <c r="F4104" s="3"/>
      <c r="G4104" s="3"/>
      <c r="H4104" s="3"/>
      <c r="I4104" s="3" t="s">
        <v>14739</v>
      </c>
      <c r="J4104" s="3">
        <v>1</v>
      </c>
      <c r="K4104" s="3" t="s">
        <v>14740</v>
      </c>
      <c r="L4104" s="3" t="s">
        <v>14732</v>
      </c>
      <c r="M4104" s="3" t="s">
        <v>14732</v>
      </c>
      <c r="N4104" s="3" t="s">
        <v>39173</v>
      </c>
      <c r="O4104" s="3" t="s">
        <v>39174</v>
      </c>
      <c r="P4104" s="3" t="s">
        <v>39175</v>
      </c>
      <c r="Q4104" s="3"/>
      <c r="R4104" s="3" t="s">
        <v>39176</v>
      </c>
      <c r="S4104" s="3"/>
    </row>
    <row r="4105" spans="1:19">
      <c r="A4105" s="3">
        <v>553902</v>
      </c>
      <c r="B4105" s="4" t="s">
        <v>39177</v>
      </c>
      <c r="C4105" s="3" t="s">
        <v>39178</v>
      </c>
      <c r="D4105" s="3"/>
      <c r="E4105" s="3"/>
      <c r="F4105" s="3"/>
      <c r="G4105" s="3"/>
      <c r="H4105" s="3"/>
      <c r="I4105" s="3"/>
      <c r="J4105" s="3"/>
      <c r="K4105" s="3"/>
      <c r="L4105" s="3"/>
      <c r="M4105" s="3"/>
      <c r="N4105" s="3"/>
      <c r="O4105" s="3"/>
      <c r="P4105" s="3"/>
      <c r="Q4105" s="3"/>
      <c r="R4105" s="3"/>
      <c r="S4105" s="3"/>
    </row>
    <row r="4106" spans="1:19">
      <c r="A4106" s="3">
        <v>75032</v>
      </c>
      <c r="B4106" s="4" t="s">
        <v>39179</v>
      </c>
      <c r="C4106" s="3" t="s">
        <v>39180</v>
      </c>
      <c r="D4106" s="3" t="s">
        <v>39181</v>
      </c>
      <c r="E4106" s="3"/>
      <c r="F4106" s="3"/>
      <c r="G4106" s="3" t="s">
        <v>39182</v>
      </c>
      <c r="H4106" s="3" t="s">
        <v>14730</v>
      </c>
      <c r="I4106" s="3" t="s">
        <v>14739</v>
      </c>
      <c r="J4106" s="3">
        <v>1</v>
      </c>
      <c r="K4106" s="3" t="s">
        <v>14908</v>
      </c>
      <c r="L4106" s="3" t="s">
        <v>14732</v>
      </c>
      <c r="M4106" s="3" t="s">
        <v>14732</v>
      </c>
      <c r="N4106" s="3" t="s">
        <v>39183</v>
      </c>
      <c r="O4106" s="3" t="s">
        <v>39184</v>
      </c>
      <c r="P4106" s="3"/>
      <c r="Q4106" s="3" t="s">
        <v>39185</v>
      </c>
      <c r="R4106" s="3" t="s">
        <v>39186</v>
      </c>
      <c r="S4106" s="3"/>
    </row>
    <row r="4107" spans="1:19">
      <c r="A4107" s="3">
        <v>507913</v>
      </c>
      <c r="B4107" s="4" t="s">
        <v>39187</v>
      </c>
      <c r="C4107" s="3" t="s">
        <v>39188</v>
      </c>
      <c r="D4107" s="3"/>
      <c r="E4107" s="3"/>
      <c r="F4107" s="3"/>
      <c r="G4107" s="3"/>
      <c r="H4107" s="3"/>
      <c r="I4107" s="3"/>
      <c r="J4107" s="3"/>
      <c r="K4107" s="3"/>
      <c r="L4107" s="3"/>
      <c r="M4107" s="3"/>
      <c r="N4107" s="3"/>
      <c r="O4107" s="3"/>
      <c r="P4107" s="3"/>
      <c r="Q4107" s="3"/>
      <c r="R4107" s="3"/>
      <c r="S4107" s="3"/>
    </row>
    <row r="4108" spans="1:19">
      <c r="A4108" s="3">
        <v>570726</v>
      </c>
      <c r="B4108" s="4" t="s">
        <v>39189</v>
      </c>
      <c r="C4108" s="3" t="s">
        <v>39190</v>
      </c>
      <c r="D4108" s="3"/>
      <c r="E4108" s="3"/>
      <c r="F4108" s="3"/>
      <c r="G4108" s="3"/>
      <c r="H4108" s="3"/>
      <c r="I4108" s="3"/>
      <c r="J4108" s="3"/>
      <c r="K4108" s="3"/>
      <c r="L4108" s="3"/>
      <c r="M4108" s="3"/>
      <c r="N4108" s="3"/>
      <c r="O4108" s="3"/>
      <c r="P4108" s="3"/>
      <c r="Q4108" s="3"/>
      <c r="R4108" s="3"/>
      <c r="S4108" s="3"/>
    </row>
    <row r="4109" spans="1:19">
      <c r="A4109" s="3">
        <v>678375</v>
      </c>
      <c r="B4109" s="4" t="s">
        <v>39191</v>
      </c>
      <c r="C4109" s="3" t="s">
        <v>39192</v>
      </c>
      <c r="D4109" s="3" t="s">
        <v>39193</v>
      </c>
      <c r="E4109" s="3" t="s">
        <v>39194</v>
      </c>
      <c r="F4109" s="5">
        <v>375000000</v>
      </c>
      <c r="G4109" s="3" t="s">
        <v>39195</v>
      </c>
      <c r="H4109" s="3"/>
      <c r="I4109" s="3" t="s">
        <v>14731</v>
      </c>
      <c r="J4109" s="3"/>
      <c r="K4109" s="3"/>
      <c r="L4109" s="3" t="s">
        <v>14732</v>
      </c>
      <c r="M4109" s="3" t="s">
        <v>14732</v>
      </c>
      <c r="N4109" s="3" t="s">
        <v>39196</v>
      </c>
      <c r="O4109" s="3" t="s">
        <v>39197</v>
      </c>
      <c r="P4109" s="3" t="s">
        <v>39198</v>
      </c>
      <c r="Q4109" s="3"/>
      <c r="R4109" s="3" t="s">
        <v>39199</v>
      </c>
      <c r="S4109" s="3"/>
    </row>
    <row r="4110" spans="1:19">
      <c r="A4110" s="3">
        <v>678387</v>
      </c>
      <c r="B4110" s="4" t="s">
        <v>39200</v>
      </c>
      <c r="C4110" s="3" t="s">
        <v>39201</v>
      </c>
      <c r="D4110" s="3" t="s">
        <v>39193</v>
      </c>
      <c r="E4110" s="3"/>
      <c r="F4110" s="3"/>
      <c r="G4110" s="3"/>
      <c r="H4110" s="3"/>
      <c r="I4110" s="3" t="s">
        <v>14731</v>
      </c>
      <c r="J4110" s="3"/>
      <c r="K4110" s="3"/>
      <c r="L4110" s="3" t="s">
        <v>14732</v>
      </c>
      <c r="M4110" s="3" t="s">
        <v>14732</v>
      </c>
      <c r="N4110" s="3" t="s">
        <v>39202</v>
      </c>
      <c r="O4110" s="3" t="s">
        <v>39203</v>
      </c>
      <c r="P4110" s="3" t="s">
        <v>39204</v>
      </c>
      <c r="Q4110" s="3"/>
      <c r="R4110" s="3" t="s">
        <v>39205</v>
      </c>
      <c r="S4110" s="3"/>
    </row>
    <row r="4111" spans="1:19">
      <c r="A4111" s="3">
        <v>397150</v>
      </c>
      <c r="B4111" s="4" t="s">
        <v>39206</v>
      </c>
      <c r="C4111" s="3" t="s">
        <v>39207</v>
      </c>
      <c r="D4111" s="3" t="s">
        <v>39193</v>
      </c>
      <c r="E4111" s="3" t="s">
        <v>39208</v>
      </c>
      <c r="F4111" s="5">
        <v>326000000</v>
      </c>
      <c r="G4111" s="3" t="s">
        <v>39195</v>
      </c>
      <c r="H4111" s="3"/>
      <c r="I4111" s="3" t="s">
        <v>14739</v>
      </c>
      <c r="J4111" s="3">
        <v>1</v>
      </c>
      <c r="K4111" s="3" t="s">
        <v>14908</v>
      </c>
      <c r="L4111" s="3" t="s">
        <v>14732</v>
      </c>
      <c r="M4111" s="3" t="s">
        <v>14732</v>
      </c>
      <c r="N4111" s="3" t="s">
        <v>39209</v>
      </c>
      <c r="O4111" s="3" t="s">
        <v>39210</v>
      </c>
      <c r="P4111" s="3" t="s">
        <v>39211</v>
      </c>
      <c r="Q4111" s="3"/>
      <c r="R4111" s="3" t="s">
        <v>39212</v>
      </c>
      <c r="S4111" s="3"/>
    </row>
    <row r="4112" spans="1:19">
      <c r="A4112" s="3">
        <v>542921</v>
      </c>
      <c r="B4112" s="4" t="s">
        <v>39213</v>
      </c>
      <c r="C4112" s="3" t="s">
        <v>39214</v>
      </c>
      <c r="D4112" s="3" t="s">
        <v>39215</v>
      </c>
      <c r="E4112" s="3" t="s">
        <v>39216</v>
      </c>
      <c r="F4112" s="3"/>
      <c r="G4112" s="3" t="s">
        <v>39217</v>
      </c>
      <c r="H4112" s="3"/>
      <c r="I4112" s="3" t="s">
        <v>14731</v>
      </c>
      <c r="J4112" s="3"/>
      <c r="K4112" s="3"/>
      <c r="L4112" s="3" t="s">
        <v>14732</v>
      </c>
      <c r="M4112" s="3" t="s">
        <v>14732</v>
      </c>
      <c r="N4112" s="3" t="s">
        <v>39218</v>
      </c>
      <c r="O4112" s="3" t="s">
        <v>39219</v>
      </c>
      <c r="P4112" s="3" t="s">
        <v>39220</v>
      </c>
      <c r="Q4112" s="3"/>
      <c r="R4112" s="3" t="s">
        <v>39221</v>
      </c>
      <c r="S4112" s="3"/>
    </row>
    <row r="4113" spans="1:19">
      <c r="A4113" s="3">
        <v>344819</v>
      </c>
      <c r="B4113" s="4" t="s">
        <v>39222</v>
      </c>
      <c r="C4113" s="3" t="s">
        <v>39223</v>
      </c>
      <c r="D4113" s="3" t="s">
        <v>31837</v>
      </c>
      <c r="E4113" s="3" t="s">
        <v>39224</v>
      </c>
      <c r="F4113" s="3" t="s">
        <v>39225</v>
      </c>
      <c r="G4113" s="3"/>
      <c r="H4113" s="3" t="s">
        <v>39226</v>
      </c>
      <c r="I4113" s="3" t="s">
        <v>25972</v>
      </c>
      <c r="J4113" s="3"/>
      <c r="K4113" s="3" t="s">
        <v>14731</v>
      </c>
      <c r="L4113" s="3"/>
      <c r="M4113" s="3"/>
      <c r="N4113" s="3" t="s">
        <v>14732</v>
      </c>
      <c r="O4113" s="3" t="s">
        <v>14732</v>
      </c>
      <c r="P4113" s="3" t="s">
        <v>39227</v>
      </c>
      <c r="Q4113" s="3" t="s">
        <v>39228</v>
      </c>
      <c r="R4113" s="3" t="s">
        <v>39229</v>
      </c>
      <c r="S4113" s="3" t="s">
        <v>39230</v>
      </c>
    </row>
    <row r="4114" spans="1:19">
      <c r="A4114" s="3">
        <v>345168</v>
      </c>
      <c r="B4114" s="4" t="s">
        <v>39231</v>
      </c>
      <c r="C4114" s="3" t="s">
        <v>39232</v>
      </c>
      <c r="D4114" s="3" t="s">
        <v>39215</v>
      </c>
      <c r="E4114" s="3" t="s">
        <v>39233</v>
      </c>
      <c r="F4114" s="3"/>
      <c r="G4114" s="3" t="s">
        <v>39234</v>
      </c>
      <c r="H4114" s="3"/>
      <c r="I4114" s="3" t="s">
        <v>14731</v>
      </c>
      <c r="J4114" s="3"/>
      <c r="K4114" s="3"/>
      <c r="L4114" s="3" t="s">
        <v>14732</v>
      </c>
      <c r="M4114" s="3" t="s">
        <v>14732</v>
      </c>
      <c r="N4114" s="3" t="s">
        <v>39235</v>
      </c>
      <c r="O4114" s="3" t="s">
        <v>39236</v>
      </c>
      <c r="P4114" s="3" t="s">
        <v>39237</v>
      </c>
      <c r="Q4114" s="3" t="s">
        <v>39238</v>
      </c>
      <c r="R4114" s="3" t="s">
        <v>39239</v>
      </c>
      <c r="S4114" s="3"/>
    </row>
    <row r="4115" spans="1:19">
      <c r="A4115" s="3">
        <v>397248</v>
      </c>
      <c r="B4115" s="4" t="s">
        <v>39240</v>
      </c>
      <c r="C4115" s="3" t="s">
        <v>39241</v>
      </c>
      <c r="D4115" s="3" t="s">
        <v>39215</v>
      </c>
      <c r="E4115" s="3" t="s">
        <v>39242</v>
      </c>
      <c r="F4115" s="3"/>
      <c r="G4115" s="3" t="s">
        <v>39217</v>
      </c>
      <c r="H4115" s="3"/>
      <c r="I4115" s="3" t="s">
        <v>14739</v>
      </c>
      <c r="J4115" s="3">
        <v>1</v>
      </c>
      <c r="K4115" s="3" t="s">
        <v>14908</v>
      </c>
      <c r="L4115" s="3" t="s">
        <v>14732</v>
      </c>
      <c r="M4115" s="3" t="s">
        <v>14732</v>
      </c>
      <c r="N4115" s="3" t="s">
        <v>39243</v>
      </c>
      <c r="O4115" s="3" t="s">
        <v>39244</v>
      </c>
      <c r="P4115" s="3" t="s">
        <v>39245</v>
      </c>
      <c r="Q4115" s="3"/>
      <c r="R4115" s="3" t="s">
        <v>39246</v>
      </c>
      <c r="S4115" s="3"/>
    </row>
    <row r="4116" spans="1:19">
      <c r="A4116" s="3">
        <v>39186</v>
      </c>
      <c r="B4116" s="4" t="s">
        <v>39247</v>
      </c>
      <c r="C4116" s="3" t="s">
        <v>39248</v>
      </c>
      <c r="D4116" s="3" t="s">
        <v>39215</v>
      </c>
      <c r="E4116" s="3"/>
      <c r="F4116" s="5">
        <v>371000000</v>
      </c>
      <c r="G4116" s="3"/>
      <c r="H4116" s="3"/>
      <c r="I4116" s="3" t="s">
        <v>14739</v>
      </c>
      <c r="J4116" s="3">
        <v>1</v>
      </c>
      <c r="K4116" s="3" t="s">
        <v>14740</v>
      </c>
      <c r="L4116" s="3" t="s">
        <v>14732</v>
      </c>
      <c r="M4116" s="3" t="s">
        <v>14732</v>
      </c>
      <c r="N4116" s="3" t="s">
        <v>39249</v>
      </c>
      <c r="O4116" s="3" t="s">
        <v>39250</v>
      </c>
      <c r="P4116" s="3" t="s">
        <v>39251</v>
      </c>
      <c r="Q4116" s="3" t="s">
        <v>39252</v>
      </c>
      <c r="R4116" s="3" t="s">
        <v>39253</v>
      </c>
      <c r="S4116" s="3"/>
    </row>
    <row r="4117" spans="1:19">
      <c r="A4117" s="3">
        <v>789775</v>
      </c>
      <c r="B4117" s="4" t="s">
        <v>39254</v>
      </c>
      <c r="C4117" s="3" t="s">
        <v>39255</v>
      </c>
      <c r="D4117" s="3" t="s">
        <v>39256</v>
      </c>
      <c r="E4117" s="3"/>
      <c r="F4117" s="3"/>
      <c r="G4117" s="3"/>
      <c r="H4117" s="3"/>
      <c r="I4117" s="3" t="s">
        <v>14731</v>
      </c>
      <c r="J4117" s="3"/>
      <c r="K4117" s="3"/>
      <c r="L4117" s="3" t="s">
        <v>14732</v>
      </c>
      <c r="M4117" s="3" t="s">
        <v>14732</v>
      </c>
      <c r="N4117" s="3" t="s">
        <v>39257</v>
      </c>
      <c r="O4117" s="3" t="s">
        <v>39258</v>
      </c>
      <c r="P4117" s="3" t="s">
        <v>39259</v>
      </c>
      <c r="Q4117" s="3" t="s">
        <v>39260</v>
      </c>
      <c r="R4117" s="3" t="s">
        <v>39261</v>
      </c>
      <c r="S4117" s="3" t="s">
        <v>39262</v>
      </c>
    </row>
    <row r="4118" spans="1:19">
      <c r="A4118" s="3">
        <v>345207</v>
      </c>
      <c r="B4118" s="4" t="s">
        <v>39263</v>
      </c>
      <c r="C4118" s="3" t="s">
        <v>39264</v>
      </c>
      <c r="D4118" s="3" t="s">
        <v>39265</v>
      </c>
      <c r="E4118" s="3" t="s">
        <v>39266</v>
      </c>
      <c r="F4118" s="3"/>
      <c r="G4118" s="3" t="s">
        <v>39267</v>
      </c>
      <c r="H4118" s="3"/>
      <c r="I4118" s="3" t="s">
        <v>14731</v>
      </c>
      <c r="J4118" s="3"/>
      <c r="K4118" s="3"/>
      <c r="L4118" s="3" t="s">
        <v>14732</v>
      </c>
      <c r="M4118" s="3" t="s">
        <v>14732</v>
      </c>
      <c r="N4118" s="3" t="s">
        <v>39268</v>
      </c>
      <c r="O4118" s="3" t="s">
        <v>39269</v>
      </c>
      <c r="P4118" s="3" t="s">
        <v>39270</v>
      </c>
      <c r="Q4118" s="3" t="s">
        <v>39271</v>
      </c>
      <c r="R4118" s="3" t="s">
        <v>39272</v>
      </c>
      <c r="S4118" s="3" t="s">
        <v>39273</v>
      </c>
    </row>
    <row r="4119" spans="1:19">
      <c r="A4119" s="3">
        <v>597134</v>
      </c>
      <c r="B4119" s="4" t="s">
        <v>39274</v>
      </c>
      <c r="C4119" s="3" t="s">
        <v>39275</v>
      </c>
      <c r="D4119" s="3" t="s">
        <v>39265</v>
      </c>
      <c r="E4119" s="3" t="s">
        <v>39276</v>
      </c>
      <c r="F4119" s="3"/>
      <c r="G4119" s="3" t="s">
        <v>39267</v>
      </c>
      <c r="H4119" s="3"/>
      <c r="I4119" s="3" t="s">
        <v>14731</v>
      </c>
      <c r="J4119" s="3"/>
      <c r="K4119" s="3"/>
      <c r="L4119" s="3" t="s">
        <v>14732</v>
      </c>
      <c r="M4119" s="3" t="s">
        <v>14732</v>
      </c>
      <c r="N4119" s="3" t="s">
        <v>39277</v>
      </c>
      <c r="O4119" s="3" t="s">
        <v>39278</v>
      </c>
      <c r="P4119" s="3" t="s">
        <v>39279</v>
      </c>
      <c r="Q4119" s="3"/>
      <c r="R4119" s="3" t="s">
        <v>39280</v>
      </c>
      <c r="S4119" s="3"/>
    </row>
    <row r="4120" spans="1:19">
      <c r="A4120" s="3">
        <v>543773</v>
      </c>
      <c r="B4120" s="4" t="s">
        <v>39281</v>
      </c>
      <c r="C4120" s="3" t="s">
        <v>39282</v>
      </c>
      <c r="D4120" s="3" t="s">
        <v>39265</v>
      </c>
      <c r="E4120" s="3" t="s">
        <v>39266</v>
      </c>
      <c r="F4120" s="3"/>
      <c r="G4120" s="3" t="s">
        <v>39267</v>
      </c>
      <c r="H4120" s="3"/>
      <c r="I4120" s="3" t="s">
        <v>14731</v>
      </c>
      <c r="J4120" s="3"/>
      <c r="K4120" s="3"/>
      <c r="L4120" s="3" t="s">
        <v>14732</v>
      </c>
      <c r="M4120" s="3" t="s">
        <v>14732</v>
      </c>
      <c r="N4120" s="3" t="s">
        <v>39283</v>
      </c>
      <c r="O4120" s="3" t="s">
        <v>39284</v>
      </c>
      <c r="P4120" s="3" t="s">
        <v>39285</v>
      </c>
      <c r="Q4120" s="3"/>
      <c r="R4120" s="3" t="s">
        <v>39286</v>
      </c>
      <c r="S4120" s="3"/>
    </row>
    <row r="4121" spans="1:19">
      <c r="A4121" s="3">
        <v>338570</v>
      </c>
      <c r="B4121" s="4" t="s">
        <v>39287</v>
      </c>
      <c r="C4121" s="3" t="s">
        <v>39288</v>
      </c>
      <c r="D4121" s="3" t="s">
        <v>39265</v>
      </c>
      <c r="E4121" s="3" t="s">
        <v>39289</v>
      </c>
      <c r="F4121" s="3"/>
      <c r="G4121" s="3" t="s">
        <v>31065</v>
      </c>
      <c r="H4121" s="3"/>
      <c r="I4121" s="3" t="s">
        <v>14731</v>
      </c>
      <c r="J4121" s="3"/>
      <c r="K4121" s="3"/>
      <c r="L4121" s="3" t="s">
        <v>14732</v>
      </c>
      <c r="M4121" s="3" t="s">
        <v>14732</v>
      </c>
      <c r="N4121" s="3" t="s">
        <v>39290</v>
      </c>
      <c r="O4121" s="3" t="s">
        <v>39291</v>
      </c>
      <c r="P4121" s="3" t="s">
        <v>39292</v>
      </c>
      <c r="Q4121" s="3" t="s">
        <v>39293</v>
      </c>
      <c r="R4121" s="3" t="s">
        <v>39294</v>
      </c>
      <c r="S4121" s="3" t="s">
        <v>39295</v>
      </c>
    </row>
    <row r="4122" spans="1:19">
      <c r="A4122" s="3">
        <v>317492</v>
      </c>
      <c r="B4122" s="4" t="s">
        <v>39296</v>
      </c>
      <c r="C4122" s="3" t="s">
        <v>39297</v>
      </c>
      <c r="D4122" s="3" t="s">
        <v>39265</v>
      </c>
      <c r="E4122" s="3" t="s">
        <v>39289</v>
      </c>
      <c r="F4122" s="3"/>
      <c r="G4122" s="3" t="s">
        <v>31065</v>
      </c>
      <c r="H4122" s="3"/>
      <c r="I4122" s="3" t="s">
        <v>14739</v>
      </c>
      <c r="J4122" s="3">
        <v>1</v>
      </c>
      <c r="K4122" s="3" t="s">
        <v>14740</v>
      </c>
      <c r="L4122" s="3" t="s">
        <v>14732</v>
      </c>
      <c r="M4122" s="3" t="s">
        <v>14732</v>
      </c>
      <c r="N4122" s="3" t="s">
        <v>39298</v>
      </c>
      <c r="O4122" s="3" t="s">
        <v>39299</v>
      </c>
      <c r="P4122" s="3" t="s">
        <v>39300</v>
      </c>
      <c r="Q4122" s="3" t="s">
        <v>39301</v>
      </c>
      <c r="R4122" s="3" t="s">
        <v>39302</v>
      </c>
      <c r="S4122" s="3"/>
    </row>
    <row r="4123" spans="1:19">
      <c r="A4123" s="3">
        <v>275610</v>
      </c>
      <c r="B4123" s="4" t="s">
        <v>39303</v>
      </c>
      <c r="C4123" s="3" t="s">
        <v>39304</v>
      </c>
      <c r="D4123" s="3" t="s">
        <v>39305</v>
      </c>
      <c r="E4123" s="3" t="s">
        <v>39306</v>
      </c>
      <c r="F4123" s="3"/>
      <c r="G4123" s="3" t="s">
        <v>39307</v>
      </c>
      <c r="H4123" s="3"/>
      <c r="I4123" s="3" t="s">
        <v>14739</v>
      </c>
      <c r="J4123" s="3">
        <v>1</v>
      </c>
      <c r="K4123" s="3" t="s">
        <v>14740</v>
      </c>
      <c r="L4123" s="3" t="s">
        <v>14732</v>
      </c>
      <c r="M4123" s="3" t="s">
        <v>14732</v>
      </c>
      <c r="N4123" s="3" t="s">
        <v>39308</v>
      </c>
      <c r="O4123" s="3" t="s">
        <v>39309</v>
      </c>
      <c r="P4123" s="3" t="s">
        <v>39310</v>
      </c>
      <c r="Q4123" s="3" t="s">
        <v>39311</v>
      </c>
      <c r="R4123" s="3" t="s">
        <v>39312</v>
      </c>
      <c r="S4123" s="3"/>
    </row>
    <row r="4124" spans="1:19">
      <c r="A4124" s="3">
        <v>275596</v>
      </c>
      <c r="B4124" s="4" t="s">
        <v>39313</v>
      </c>
      <c r="C4124" s="3" t="s">
        <v>39314</v>
      </c>
      <c r="D4124" s="3" t="s">
        <v>39305</v>
      </c>
      <c r="E4124" s="3" t="s">
        <v>39306</v>
      </c>
      <c r="F4124" s="5">
        <v>377000000</v>
      </c>
      <c r="G4124" s="3" t="s">
        <v>39307</v>
      </c>
      <c r="H4124" s="3"/>
      <c r="I4124" s="3" t="s">
        <v>14739</v>
      </c>
      <c r="J4124" s="3">
        <v>1</v>
      </c>
      <c r="K4124" s="3" t="s">
        <v>14740</v>
      </c>
      <c r="L4124" s="3" t="s">
        <v>14732</v>
      </c>
      <c r="M4124" s="3" t="s">
        <v>14732</v>
      </c>
      <c r="N4124" s="3" t="s">
        <v>39315</v>
      </c>
      <c r="O4124" s="3" t="s">
        <v>39316</v>
      </c>
      <c r="P4124" s="3" t="s">
        <v>39317</v>
      </c>
      <c r="Q4124" s="3" t="s">
        <v>39318</v>
      </c>
      <c r="R4124" s="3" t="s">
        <v>39319</v>
      </c>
      <c r="S4124" s="3"/>
    </row>
    <row r="4125" spans="1:19">
      <c r="A4125" s="3">
        <v>75069</v>
      </c>
      <c r="B4125" s="4" t="s">
        <v>39320</v>
      </c>
      <c r="C4125" s="3" t="s">
        <v>39321</v>
      </c>
      <c r="D4125" s="3" t="s">
        <v>39322</v>
      </c>
      <c r="E4125" s="3"/>
      <c r="F4125" s="3"/>
      <c r="G4125" s="3"/>
      <c r="H4125" s="3"/>
      <c r="I4125" s="3" t="s">
        <v>14739</v>
      </c>
      <c r="J4125" s="3">
        <v>1</v>
      </c>
      <c r="K4125" s="3" t="s">
        <v>14908</v>
      </c>
      <c r="L4125" s="3" t="s">
        <v>14732</v>
      </c>
      <c r="M4125" s="3" t="s">
        <v>14732</v>
      </c>
      <c r="N4125" s="3" t="s">
        <v>39323</v>
      </c>
      <c r="O4125" s="3" t="s">
        <v>39324</v>
      </c>
      <c r="P4125" s="3"/>
      <c r="Q4125" s="3" t="s">
        <v>39325</v>
      </c>
      <c r="R4125" s="3" t="s">
        <v>39326</v>
      </c>
      <c r="S4125" s="3"/>
    </row>
    <row r="4126" spans="1:19">
      <c r="A4126" s="3">
        <v>409458</v>
      </c>
      <c r="B4126" s="4" t="s">
        <v>39327</v>
      </c>
      <c r="C4126" s="3" t="s">
        <v>39328</v>
      </c>
      <c r="D4126" s="3"/>
      <c r="E4126" s="3"/>
      <c r="F4126" s="3"/>
      <c r="G4126" s="3"/>
      <c r="H4126" s="3"/>
      <c r="I4126" s="3"/>
      <c r="J4126" s="3"/>
      <c r="K4126" s="3"/>
      <c r="L4126" s="3"/>
      <c r="M4126" s="3"/>
      <c r="N4126" s="3"/>
      <c r="O4126" s="3"/>
      <c r="P4126" s="3"/>
      <c r="Q4126" s="3"/>
      <c r="R4126" s="3"/>
      <c r="S4126" s="3"/>
    </row>
    <row r="4127" spans="1:19">
      <c r="A4127" s="3">
        <v>317533</v>
      </c>
      <c r="B4127" s="4" t="s">
        <v>39329</v>
      </c>
      <c r="C4127" s="3" t="s">
        <v>39330</v>
      </c>
      <c r="D4127" s="3" t="s">
        <v>39322</v>
      </c>
      <c r="E4127" s="3" t="s">
        <v>39331</v>
      </c>
      <c r="F4127" s="3"/>
      <c r="G4127" s="3" t="s">
        <v>39332</v>
      </c>
      <c r="H4127" s="3"/>
      <c r="I4127" s="3" t="s">
        <v>14739</v>
      </c>
      <c r="J4127" s="3">
        <v>1</v>
      </c>
      <c r="K4127" s="3" t="s">
        <v>14740</v>
      </c>
      <c r="L4127" s="3" t="s">
        <v>14732</v>
      </c>
      <c r="M4127" s="3" t="s">
        <v>14732</v>
      </c>
      <c r="N4127" s="3" t="s">
        <v>39333</v>
      </c>
      <c r="O4127" s="3" t="s">
        <v>39334</v>
      </c>
      <c r="P4127" s="3" t="s">
        <v>39335</v>
      </c>
      <c r="Q4127" s="3" t="s">
        <v>39336</v>
      </c>
      <c r="R4127" s="3" t="s">
        <v>39337</v>
      </c>
      <c r="S4127" s="3"/>
    </row>
    <row r="4128" spans="1:19">
      <c r="A4128" s="3">
        <v>310501</v>
      </c>
      <c r="B4128" s="4" t="s">
        <v>39338</v>
      </c>
      <c r="C4128" s="3" t="s">
        <v>39339</v>
      </c>
      <c r="D4128" s="3" t="s">
        <v>16508</v>
      </c>
      <c r="E4128" s="3" t="s">
        <v>39340</v>
      </c>
      <c r="F4128" s="3" t="s">
        <v>39341</v>
      </c>
      <c r="G4128" s="3"/>
      <c r="H4128" s="3" t="s">
        <v>39342</v>
      </c>
      <c r="I4128" s="3"/>
      <c r="J4128" s="3" t="s">
        <v>14739</v>
      </c>
      <c r="K4128" s="3">
        <v>1</v>
      </c>
      <c r="L4128" s="3" t="s">
        <v>14740</v>
      </c>
      <c r="M4128" s="3" t="s">
        <v>14732</v>
      </c>
      <c r="N4128" s="3" t="s">
        <v>14732</v>
      </c>
      <c r="O4128" s="3" t="s">
        <v>39343</v>
      </c>
      <c r="P4128" s="3" t="s">
        <v>39344</v>
      </c>
      <c r="Q4128" s="3" t="s">
        <v>39345</v>
      </c>
      <c r="R4128" s="3" t="s">
        <v>39346</v>
      </c>
      <c r="S4128" s="3" t="s">
        <v>39347</v>
      </c>
    </row>
    <row r="4129" spans="1:19">
      <c r="A4129" s="3">
        <v>397260</v>
      </c>
      <c r="B4129" s="4" t="s">
        <v>39348</v>
      </c>
      <c r="C4129" s="3" t="s">
        <v>39349</v>
      </c>
      <c r="D4129" s="3" t="s">
        <v>39350</v>
      </c>
      <c r="E4129" s="3" t="s">
        <v>39351</v>
      </c>
      <c r="F4129" s="3"/>
      <c r="G4129" s="3" t="s">
        <v>39352</v>
      </c>
      <c r="H4129" s="3"/>
      <c r="I4129" s="3" t="s">
        <v>14739</v>
      </c>
      <c r="J4129" s="3">
        <v>1</v>
      </c>
      <c r="K4129" s="3" t="s">
        <v>14908</v>
      </c>
      <c r="L4129" s="3" t="s">
        <v>14732</v>
      </c>
      <c r="M4129" s="3" t="s">
        <v>14732</v>
      </c>
      <c r="N4129" s="3" t="s">
        <v>39353</v>
      </c>
      <c r="O4129" s="3" t="s">
        <v>39354</v>
      </c>
      <c r="P4129" s="3" t="s">
        <v>39355</v>
      </c>
      <c r="Q4129" s="3"/>
      <c r="R4129" s="3" t="s">
        <v>39356</v>
      </c>
      <c r="S4129" s="3"/>
    </row>
    <row r="4130" spans="1:19">
      <c r="A4130" s="3">
        <v>75114</v>
      </c>
      <c r="B4130" s="4" t="s">
        <v>39357</v>
      </c>
      <c r="C4130" s="3" t="s">
        <v>39358</v>
      </c>
      <c r="D4130" s="3" t="s">
        <v>39350</v>
      </c>
      <c r="E4130" s="3"/>
      <c r="F4130" s="3"/>
      <c r="G4130" s="3" t="s">
        <v>39352</v>
      </c>
      <c r="H4130" s="3"/>
      <c r="I4130" s="3" t="s">
        <v>14739</v>
      </c>
      <c r="J4130" s="3">
        <v>1</v>
      </c>
      <c r="K4130" s="3" t="s">
        <v>14740</v>
      </c>
      <c r="L4130" s="3" t="s">
        <v>14732</v>
      </c>
      <c r="M4130" s="3" t="s">
        <v>14732</v>
      </c>
      <c r="N4130" s="3" t="s">
        <v>39359</v>
      </c>
      <c r="O4130" s="3" t="s">
        <v>39360</v>
      </c>
      <c r="P4130" s="3"/>
      <c r="Q4130" s="3" t="s">
        <v>39361</v>
      </c>
      <c r="R4130" s="3" t="s">
        <v>39362</v>
      </c>
      <c r="S4130" s="3"/>
    </row>
    <row r="4131" spans="1:19">
      <c r="A4131" s="3">
        <v>275635</v>
      </c>
      <c r="B4131" s="4" t="s">
        <v>39363</v>
      </c>
      <c r="C4131" s="3" t="s">
        <v>39364</v>
      </c>
      <c r="D4131" s="3" t="s">
        <v>16619</v>
      </c>
      <c r="E4131" s="3" t="s">
        <v>39365</v>
      </c>
      <c r="F4131" s="3"/>
      <c r="G4131" s="3"/>
      <c r="H4131" s="3"/>
      <c r="I4131" s="3"/>
      <c r="J4131" s="3" t="s">
        <v>14739</v>
      </c>
      <c r="K4131" s="3">
        <v>1</v>
      </c>
      <c r="L4131" s="3" t="s">
        <v>14740</v>
      </c>
      <c r="M4131" s="3" t="s">
        <v>14732</v>
      </c>
      <c r="N4131" s="3" t="s">
        <v>14732</v>
      </c>
      <c r="O4131" s="3" t="s">
        <v>39366</v>
      </c>
      <c r="P4131" s="3" t="s">
        <v>39367</v>
      </c>
      <c r="Q4131" s="3" t="s">
        <v>39368</v>
      </c>
      <c r="R4131" s="3" t="s">
        <v>39369</v>
      </c>
      <c r="S4131" s="3" t="s">
        <v>39370</v>
      </c>
    </row>
    <row r="4132" spans="1:19">
      <c r="A4132" s="3">
        <v>275660</v>
      </c>
      <c r="B4132" s="4" t="s">
        <v>39371</v>
      </c>
      <c r="C4132" s="3" t="s">
        <v>39372</v>
      </c>
      <c r="D4132" s="3" t="s">
        <v>16508</v>
      </c>
      <c r="E4132" s="3" t="s">
        <v>39365</v>
      </c>
      <c r="F4132" s="3"/>
      <c r="G4132" s="3">
        <v>325568008</v>
      </c>
      <c r="H4132" s="3"/>
      <c r="I4132" s="3"/>
      <c r="J4132" s="3" t="s">
        <v>14739</v>
      </c>
      <c r="K4132" s="3">
        <v>1</v>
      </c>
      <c r="L4132" s="3" t="s">
        <v>14740</v>
      </c>
      <c r="M4132" s="3" t="s">
        <v>14732</v>
      </c>
      <c r="N4132" s="3" t="s">
        <v>14732</v>
      </c>
      <c r="O4132" s="3" t="s">
        <v>39373</v>
      </c>
      <c r="P4132" s="3" t="s">
        <v>39374</v>
      </c>
      <c r="Q4132" s="3" t="s">
        <v>39375</v>
      </c>
      <c r="R4132" s="3" t="s">
        <v>39376</v>
      </c>
      <c r="S4132" s="3" t="s">
        <v>39377</v>
      </c>
    </row>
    <row r="4133" spans="1:19">
      <c r="A4133" s="3">
        <v>310522</v>
      </c>
      <c r="B4133" s="4" t="s">
        <v>39378</v>
      </c>
      <c r="C4133" s="3" t="s">
        <v>39379</v>
      </c>
      <c r="D4133" s="3" t="s">
        <v>39380</v>
      </c>
      <c r="E4133" s="3" t="s">
        <v>39381</v>
      </c>
      <c r="F4133" s="5">
        <v>704000000</v>
      </c>
      <c r="G4133" s="3" t="s">
        <v>39382</v>
      </c>
      <c r="H4133" s="3"/>
      <c r="I4133" s="3" t="s">
        <v>14739</v>
      </c>
      <c r="J4133" s="3">
        <v>1</v>
      </c>
      <c r="K4133" s="3" t="s">
        <v>14740</v>
      </c>
      <c r="L4133" s="3" t="s">
        <v>14732</v>
      </c>
      <c r="M4133" s="3" t="s">
        <v>14732</v>
      </c>
      <c r="N4133" s="3" t="s">
        <v>39383</v>
      </c>
      <c r="O4133" s="3" t="s">
        <v>39384</v>
      </c>
      <c r="P4133" s="3" t="s">
        <v>39385</v>
      </c>
      <c r="Q4133" s="3" t="s">
        <v>39386</v>
      </c>
      <c r="R4133" s="3" t="s">
        <v>39387</v>
      </c>
      <c r="S4133" s="3"/>
    </row>
    <row r="4134" spans="1:19">
      <c r="A4134" s="3">
        <v>493766</v>
      </c>
      <c r="B4134" s="4" t="s">
        <v>39388</v>
      </c>
      <c r="C4134" s="3" t="s">
        <v>39389</v>
      </c>
      <c r="D4134" s="3"/>
      <c r="E4134" s="3"/>
      <c r="F4134" s="3"/>
      <c r="G4134" s="3"/>
      <c r="H4134" s="3"/>
      <c r="I4134" s="3"/>
      <c r="J4134" s="3"/>
      <c r="K4134" s="3"/>
      <c r="L4134" s="3"/>
      <c r="M4134" s="3"/>
      <c r="N4134" s="3"/>
      <c r="O4134" s="3"/>
      <c r="P4134" s="3"/>
      <c r="Q4134" s="3"/>
      <c r="R4134" s="3"/>
      <c r="S4134" s="3"/>
    </row>
    <row r="4135" spans="1:19">
      <c r="A4135" s="3">
        <v>312024</v>
      </c>
      <c r="B4135" s="4" t="s">
        <v>39390</v>
      </c>
      <c r="C4135" s="3" t="s">
        <v>39391</v>
      </c>
      <c r="D4135" s="3" t="s">
        <v>39392</v>
      </c>
      <c r="E4135" s="3" t="s">
        <v>39393</v>
      </c>
      <c r="F4135" s="5">
        <v>320000000</v>
      </c>
      <c r="G4135" s="3" t="s">
        <v>39394</v>
      </c>
      <c r="H4135" s="3"/>
      <c r="I4135" s="3" t="s">
        <v>14739</v>
      </c>
      <c r="J4135" s="3">
        <v>1</v>
      </c>
      <c r="K4135" s="3" t="s">
        <v>14740</v>
      </c>
      <c r="L4135" s="3" t="s">
        <v>14732</v>
      </c>
      <c r="M4135" s="3" t="s">
        <v>14732</v>
      </c>
      <c r="N4135" s="3" t="s">
        <v>39395</v>
      </c>
      <c r="O4135" s="3" t="s">
        <v>39396</v>
      </c>
      <c r="P4135" s="3" t="s">
        <v>39397</v>
      </c>
      <c r="Q4135" s="3" t="s">
        <v>39398</v>
      </c>
      <c r="R4135" s="3" t="s">
        <v>39399</v>
      </c>
      <c r="S4135" s="3"/>
    </row>
    <row r="4136" spans="1:19">
      <c r="A4136" s="3">
        <v>408695</v>
      </c>
      <c r="B4136" s="4" t="s">
        <v>39400</v>
      </c>
      <c r="C4136" s="3" t="s">
        <v>39401</v>
      </c>
      <c r="D4136" s="3"/>
      <c r="E4136" s="3"/>
      <c r="F4136" s="3"/>
      <c r="G4136" s="3"/>
      <c r="H4136" s="3"/>
      <c r="I4136" s="3"/>
      <c r="J4136" s="3"/>
      <c r="K4136" s="3"/>
      <c r="L4136" s="3"/>
      <c r="M4136" s="3"/>
      <c r="N4136" s="3"/>
      <c r="O4136" s="3"/>
      <c r="P4136" s="3"/>
      <c r="Q4136" s="3"/>
      <c r="R4136" s="3"/>
      <c r="S4136" s="3"/>
    </row>
    <row r="4137" spans="1:19">
      <c r="A4137" s="3">
        <v>342542</v>
      </c>
      <c r="B4137" s="4" t="s">
        <v>39402</v>
      </c>
      <c r="C4137" s="3" t="s">
        <v>39403</v>
      </c>
      <c r="D4137" s="3" t="s">
        <v>18990</v>
      </c>
      <c r="E4137" s="3" t="s">
        <v>26896</v>
      </c>
      <c r="F4137" s="3" t="s">
        <v>39404</v>
      </c>
      <c r="G4137" s="3" t="s">
        <v>39405</v>
      </c>
      <c r="H4137" s="3">
        <v>330720009</v>
      </c>
      <c r="I4137" s="3" t="s">
        <v>39406</v>
      </c>
      <c r="J4137" s="3" t="s">
        <v>14946</v>
      </c>
      <c r="K4137" s="3" t="s">
        <v>14731</v>
      </c>
      <c r="L4137" s="3"/>
      <c r="M4137" s="3"/>
      <c r="N4137" s="3" t="s">
        <v>14732</v>
      </c>
      <c r="O4137" s="3" t="s">
        <v>14732</v>
      </c>
      <c r="P4137" s="3" t="s">
        <v>39407</v>
      </c>
      <c r="Q4137" s="3" t="s">
        <v>39408</v>
      </c>
      <c r="R4137" s="3" t="s">
        <v>39409</v>
      </c>
      <c r="S4137" s="3" t="s">
        <v>39410</v>
      </c>
    </row>
    <row r="4138" spans="1:19">
      <c r="A4138" s="3">
        <v>342605</v>
      </c>
      <c r="B4138" s="4" t="s">
        <v>39411</v>
      </c>
      <c r="C4138" s="3" t="s">
        <v>39412</v>
      </c>
      <c r="D4138" s="3" t="s">
        <v>39413</v>
      </c>
      <c r="E4138" s="3" t="s">
        <v>39404</v>
      </c>
      <c r="F4138" s="3" t="s">
        <v>39405</v>
      </c>
      <c r="G4138" s="3">
        <v>330721008</v>
      </c>
      <c r="H4138" s="3" t="s">
        <v>39406</v>
      </c>
      <c r="I4138" s="3" t="s">
        <v>14946</v>
      </c>
      <c r="J4138" s="3" t="s">
        <v>14731</v>
      </c>
      <c r="K4138" s="3"/>
      <c r="L4138" s="3"/>
      <c r="M4138" s="3" t="s">
        <v>14732</v>
      </c>
      <c r="N4138" s="3" t="s">
        <v>14732</v>
      </c>
      <c r="O4138" s="3" t="s">
        <v>39414</v>
      </c>
      <c r="P4138" s="3" t="s">
        <v>39415</v>
      </c>
      <c r="Q4138" s="3"/>
      <c r="R4138" s="3" t="s">
        <v>39416</v>
      </c>
      <c r="S4138" s="3" t="s">
        <v>39417</v>
      </c>
    </row>
    <row r="4139" spans="1:19">
      <c r="A4139" s="3">
        <v>282516</v>
      </c>
      <c r="B4139" s="4" t="s">
        <v>39418</v>
      </c>
      <c r="C4139" s="3" t="s">
        <v>39419</v>
      </c>
      <c r="D4139" s="3" t="s">
        <v>39420</v>
      </c>
      <c r="E4139" s="3"/>
      <c r="F4139" s="3"/>
      <c r="G4139" s="3"/>
      <c r="H4139" s="3"/>
      <c r="I4139" s="3" t="s">
        <v>14731</v>
      </c>
      <c r="J4139" s="3"/>
      <c r="K4139" s="3"/>
      <c r="L4139" s="3" t="s">
        <v>14732</v>
      </c>
      <c r="M4139" s="3" t="s">
        <v>14732</v>
      </c>
      <c r="N4139" s="3" t="s">
        <v>39421</v>
      </c>
      <c r="O4139" s="3" t="s">
        <v>39422</v>
      </c>
      <c r="P4139" s="3" t="s">
        <v>39423</v>
      </c>
      <c r="Q4139" s="3" t="s">
        <v>39424</v>
      </c>
      <c r="R4139" s="3" t="s">
        <v>39425</v>
      </c>
      <c r="S4139" s="3"/>
    </row>
    <row r="4140" spans="1:19">
      <c r="A4140" s="3">
        <v>320343</v>
      </c>
      <c r="B4140" s="4" t="s">
        <v>39426</v>
      </c>
      <c r="C4140" s="3" t="s">
        <v>39427</v>
      </c>
      <c r="D4140" s="3" t="s">
        <v>39420</v>
      </c>
      <c r="E4140" s="3"/>
      <c r="F4140" s="3"/>
      <c r="G4140" s="3"/>
      <c r="H4140" s="3"/>
      <c r="I4140" s="3" t="s">
        <v>14739</v>
      </c>
      <c r="J4140" s="3">
        <v>1</v>
      </c>
      <c r="K4140" s="3" t="s">
        <v>14908</v>
      </c>
      <c r="L4140" s="3" t="s">
        <v>14732</v>
      </c>
      <c r="M4140" s="3" t="s">
        <v>14732</v>
      </c>
      <c r="N4140" s="3" t="s">
        <v>39428</v>
      </c>
      <c r="O4140" s="3" t="s">
        <v>39429</v>
      </c>
      <c r="P4140" s="3" t="s">
        <v>39430</v>
      </c>
      <c r="Q4140" s="3" t="s">
        <v>39431</v>
      </c>
      <c r="R4140" s="3" t="s">
        <v>39432</v>
      </c>
      <c r="S4140" s="3"/>
    </row>
    <row r="4141" spans="1:19">
      <c r="A4141" s="3">
        <v>572868</v>
      </c>
      <c r="B4141" s="4" t="s">
        <v>39433</v>
      </c>
      <c r="C4141" s="3" t="s">
        <v>39434</v>
      </c>
      <c r="D4141" s="3"/>
      <c r="E4141" s="3"/>
      <c r="F4141" s="3"/>
      <c r="G4141" s="3"/>
      <c r="H4141" s="3"/>
      <c r="I4141" s="3"/>
      <c r="J4141" s="3"/>
      <c r="K4141" s="3"/>
      <c r="L4141" s="3"/>
      <c r="M4141" s="3"/>
      <c r="N4141" s="3"/>
      <c r="O4141" s="3"/>
      <c r="P4141" s="3"/>
      <c r="Q4141" s="3"/>
      <c r="R4141" s="3"/>
      <c r="S4141" s="3"/>
    </row>
    <row r="4142" spans="1:19">
      <c r="A4142" s="3">
        <v>344915</v>
      </c>
      <c r="B4142" s="4" t="s">
        <v>39435</v>
      </c>
      <c r="C4142" s="3" t="s">
        <v>39436</v>
      </c>
      <c r="D4142" s="3" t="s">
        <v>39437</v>
      </c>
      <c r="E4142" s="3"/>
      <c r="F4142" s="3"/>
      <c r="G4142" s="3"/>
      <c r="H4142" s="3"/>
      <c r="I4142" s="3" t="s">
        <v>14731</v>
      </c>
      <c r="J4142" s="3"/>
      <c r="K4142" s="3"/>
      <c r="L4142" s="3" t="s">
        <v>14732</v>
      </c>
      <c r="M4142" s="3" t="s">
        <v>14732</v>
      </c>
      <c r="N4142" s="3" t="s">
        <v>39438</v>
      </c>
      <c r="O4142" s="3" t="s">
        <v>39439</v>
      </c>
      <c r="P4142" s="3" t="s">
        <v>39440</v>
      </c>
      <c r="Q4142" s="3" t="s">
        <v>39441</v>
      </c>
      <c r="R4142" s="3" t="s">
        <v>39442</v>
      </c>
      <c r="S4142" s="3" t="s">
        <v>39443</v>
      </c>
    </row>
    <row r="4143" spans="1:19">
      <c r="A4143" s="3">
        <v>312054</v>
      </c>
      <c r="B4143" s="4" t="s">
        <v>39444</v>
      </c>
      <c r="C4143" s="3" t="s">
        <v>39445</v>
      </c>
      <c r="D4143" s="3" t="s">
        <v>39446</v>
      </c>
      <c r="E4143" s="3" t="s">
        <v>39447</v>
      </c>
      <c r="F4143" s="3" t="s">
        <v>18352</v>
      </c>
      <c r="G4143" s="3">
        <v>324554008</v>
      </c>
      <c r="H4143" s="3" t="s">
        <v>39448</v>
      </c>
      <c r="I4143" s="3"/>
      <c r="J4143" s="3" t="s">
        <v>14739</v>
      </c>
      <c r="K4143" s="3">
        <v>1</v>
      </c>
      <c r="L4143" s="3" t="s">
        <v>14740</v>
      </c>
      <c r="M4143" s="3" t="s">
        <v>14732</v>
      </c>
      <c r="N4143" s="3" t="s">
        <v>14732</v>
      </c>
      <c r="O4143" s="3" t="s">
        <v>39449</v>
      </c>
      <c r="P4143" s="3" t="s">
        <v>39450</v>
      </c>
      <c r="Q4143" s="3" t="s">
        <v>39451</v>
      </c>
      <c r="R4143" s="3" t="s">
        <v>39452</v>
      </c>
      <c r="S4143" s="3" t="s">
        <v>39453</v>
      </c>
    </row>
    <row r="4144" spans="1:19">
      <c r="A4144" s="3">
        <v>312136</v>
      </c>
      <c r="B4144" s="4" t="s">
        <v>39454</v>
      </c>
      <c r="C4144" s="3" t="s">
        <v>39455</v>
      </c>
      <c r="D4144" s="3" t="s">
        <v>39456</v>
      </c>
      <c r="E4144" s="3" t="s">
        <v>39457</v>
      </c>
      <c r="F4144" s="3"/>
      <c r="G4144" s="3" t="s">
        <v>39458</v>
      </c>
      <c r="H4144" s="3"/>
      <c r="I4144" s="3" t="s">
        <v>14739</v>
      </c>
      <c r="J4144" s="3">
        <v>1</v>
      </c>
      <c r="K4144" s="3" t="s">
        <v>14740</v>
      </c>
      <c r="L4144" s="3" t="s">
        <v>14732</v>
      </c>
      <c r="M4144" s="3" t="s">
        <v>14732</v>
      </c>
      <c r="N4144" s="3" t="s">
        <v>39459</v>
      </c>
      <c r="O4144" s="3" t="s">
        <v>39460</v>
      </c>
      <c r="P4144" s="3" t="s">
        <v>39461</v>
      </c>
      <c r="Q4144" s="3" t="s">
        <v>39462</v>
      </c>
      <c r="R4144" s="3" t="s">
        <v>39463</v>
      </c>
      <c r="S4144" s="3"/>
    </row>
    <row r="4145" spans="1:19">
      <c r="A4145" s="3">
        <v>436632</v>
      </c>
      <c r="B4145" s="4" t="s">
        <v>39464</v>
      </c>
      <c r="C4145" s="3" t="s">
        <v>39465</v>
      </c>
      <c r="D4145" s="3"/>
      <c r="E4145" s="3"/>
      <c r="F4145" s="3"/>
      <c r="G4145" s="3"/>
      <c r="H4145" s="3"/>
      <c r="I4145" s="3"/>
      <c r="J4145" s="3"/>
      <c r="K4145" s="3"/>
      <c r="L4145" s="3"/>
      <c r="M4145" s="3"/>
      <c r="N4145" s="3"/>
      <c r="O4145" s="3"/>
      <c r="P4145" s="3"/>
      <c r="Q4145" s="3"/>
      <c r="R4145" s="3"/>
      <c r="S4145" s="3"/>
    </row>
    <row r="4146" spans="1:19">
      <c r="A4146" s="3">
        <v>511793</v>
      </c>
      <c r="B4146" s="4" t="s">
        <v>39466</v>
      </c>
      <c r="C4146" s="3" t="s">
        <v>39467</v>
      </c>
      <c r="D4146" s="3" t="s">
        <v>39468</v>
      </c>
      <c r="E4146" s="3" t="s">
        <v>39469</v>
      </c>
      <c r="F4146" s="3"/>
      <c r="G4146" s="3" t="s">
        <v>39470</v>
      </c>
      <c r="H4146" s="3"/>
      <c r="I4146" s="3" t="s">
        <v>14731</v>
      </c>
      <c r="J4146" s="3"/>
      <c r="K4146" s="3"/>
      <c r="L4146" s="3" t="s">
        <v>14732</v>
      </c>
      <c r="M4146" s="3" t="s">
        <v>14732</v>
      </c>
      <c r="N4146" s="3" t="s">
        <v>39471</v>
      </c>
      <c r="O4146" s="3" t="s">
        <v>39472</v>
      </c>
      <c r="P4146" s="3" t="s">
        <v>39473</v>
      </c>
      <c r="Q4146" s="3"/>
      <c r="R4146" s="3" t="s">
        <v>39474</v>
      </c>
      <c r="S4146" s="3"/>
    </row>
    <row r="4147" spans="1:19">
      <c r="A4147" s="3">
        <v>572758</v>
      </c>
      <c r="B4147" s="4" t="s">
        <v>39475</v>
      </c>
      <c r="C4147" s="3" t="s">
        <v>39476</v>
      </c>
      <c r="D4147" s="3" t="s">
        <v>39468</v>
      </c>
      <c r="E4147" s="3" t="s">
        <v>39469</v>
      </c>
      <c r="F4147" s="3"/>
      <c r="G4147" s="3" t="s">
        <v>39470</v>
      </c>
      <c r="H4147" s="3"/>
      <c r="I4147" s="3" t="s">
        <v>14731</v>
      </c>
      <c r="J4147" s="3"/>
      <c r="K4147" s="3"/>
      <c r="L4147" s="3" t="s">
        <v>14732</v>
      </c>
      <c r="M4147" s="3" t="s">
        <v>14732</v>
      </c>
      <c r="N4147" s="3" t="s">
        <v>39477</v>
      </c>
      <c r="O4147" s="3" t="s">
        <v>39478</v>
      </c>
      <c r="P4147" s="3" t="s">
        <v>39479</v>
      </c>
      <c r="Q4147" s="3"/>
      <c r="R4147" s="3" t="s">
        <v>39480</v>
      </c>
      <c r="S4147" s="3"/>
    </row>
    <row r="4148" spans="1:19">
      <c r="A4148" s="3">
        <v>790681</v>
      </c>
      <c r="B4148" s="4" t="s">
        <v>39481</v>
      </c>
      <c r="C4148" s="3" t="s">
        <v>39482</v>
      </c>
      <c r="D4148" s="3" t="s">
        <v>39468</v>
      </c>
      <c r="E4148" s="3" t="s">
        <v>39469</v>
      </c>
      <c r="F4148" s="3"/>
      <c r="G4148" s="3" t="s">
        <v>39470</v>
      </c>
      <c r="H4148" s="3"/>
      <c r="I4148" s="3" t="s">
        <v>14731</v>
      </c>
      <c r="J4148" s="3"/>
      <c r="K4148" s="3"/>
      <c r="L4148" s="3" t="s">
        <v>14732</v>
      </c>
      <c r="M4148" s="3" t="s">
        <v>14732</v>
      </c>
      <c r="N4148" s="3" t="s">
        <v>39483</v>
      </c>
      <c r="O4148" s="3" t="s">
        <v>39484</v>
      </c>
      <c r="P4148" s="3" t="s">
        <v>39485</v>
      </c>
      <c r="Q4148" s="3"/>
      <c r="R4148" s="3" t="s">
        <v>39486</v>
      </c>
      <c r="S4148" s="3"/>
    </row>
    <row r="4149" spans="1:19">
      <c r="A4149" s="3">
        <v>348348</v>
      </c>
      <c r="B4149" s="4" t="s">
        <v>39487</v>
      </c>
      <c r="C4149" s="3" t="s">
        <v>39488</v>
      </c>
      <c r="D4149" s="3" t="s">
        <v>39468</v>
      </c>
      <c r="E4149" s="3" t="s">
        <v>39469</v>
      </c>
      <c r="F4149" s="3"/>
      <c r="G4149" s="3" t="s">
        <v>39470</v>
      </c>
      <c r="H4149" s="3"/>
      <c r="I4149" s="3" t="s">
        <v>14731</v>
      </c>
      <c r="J4149" s="3"/>
      <c r="K4149" s="3"/>
      <c r="L4149" s="3" t="s">
        <v>14732</v>
      </c>
      <c r="M4149" s="3" t="s">
        <v>14732</v>
      </c>
      <c r="N4149" s="3" t="s">
        <v>39489</v>
      </c>
      <c r="O4149" s="3" t="s">
        <v>39490</v>
      </c>
      <c r="P4149" s="3" t="s">
        <v>39491</v>
      </c>
      <c r="Q4149" s="3" t="s">
        <v>39492</v>
      </c>
      <c r="R4149" s="3" t="s">
        <v>39493</v>
      </c>
      <c r="S4149" s="3"/>
    </row>
    <row r="4150" spans="1:19">
      <c r="A4150" s="3">
        <v>344934</v>
      </c>
      <c r="B4150" s="4" t="s">
        <v>39494</v>
      </c>
      <c r="C4150" s="3" t="s">
        <v>39495</v>
      </c>
      <c r="D4150" s="3" t="s">
        <v>39496</v>
      </c>
      <c r="E4150" s="3"/>
      <c r="F4150" s="3"/>
      <c r="G4150" s="3"/>
      <c r="H4150" s="3"/>
      <c r="I4150" s="3" t="s">
        <v>14731</v>
      </c>
      <c r="J4150" s="3"/>
      <c r="K4150" s="3"/>
      <c r="L4150" s="3" t="s">
        <v>14732</v>
      </c>
      <c r="M4150" s="3" t="s">
        <v>14732</v>
      </c>
      <c r="N4150" s="3" t="s">
        <v>39497</v>
      </c>
      <c r="O4150" s="3" t="s">
        <v>39498</v>
      </c>
      <c r="P4150" s="3" t="s">
        <v>39499</v>
      </c>
      <c r="Q4150" s="3" t="s">
        <v>39500</v>
      </c>
      <c r="R4150" s="3" t="s">
        <v>39501</v>
      </c>
      <c r="S4150" s="3" t="s">
        <v>39502</v>
      </c>
    </row>
    <row r="4151" spans="1:19">
      <c r="A4151" s="3">
        <v>541527</v>
      </c>
      <c r="B4151" s="4" t="s">
        <v>39503</v>
      </c>
      <c r="C4151" s="3" t="s">
        <v>39504</v>
      </c>
      <c r="D4151" s="3" t="s">
        <v>39468</v>
      </c>
      <c r="E4151" s="3" t="s">
        <v>39469</v>
      </c>
      <c r="F4151" s="3"/>
      <c r="G4151" s="3" t="s">
        <v>39470</v>
      </c>
      <c r="H4151" s="3"/>
      <c r="I4151" s="3" t="s">
        <v>14731</v>
      </c>
      <c r="J4151" s="3"/>
      <c r="K4151" s="3"/>
      <c r="L4151" s="3" t="s">
        <v>14732</v>
      </c>
      <c r="M4151" s="3" t="s">
        <v>14732</v>
      </c>
      <c r="N4151" s="3" t="s">
        <v>39505</v>
      </c>
      <c r="O4151" s="3" t="s">
        <v>39506</v>
      </c>
      <c r="P4151" s="3" t="s">
        <v>39507</v>
      </c>
      <c r="Q4151" s="3"/>
      <c r="R4151" s="3" t="s">
        <v>39508</v>
      </c>
      <c r="S4151" s="3"/>
    </row>
    <row r="4152" spans="1:19">
      <c r="A4152" s="3">
        <v>344975</v>
      </c>
      <c r="B4152" s="4" t="s">
        <v>39509</v>
      </c>
      <c r="C4152" s="3" t="s">
        <v>39510</v>
      </c>
      <c r="D4152" s="3" t="s">
        <v>39468</v>
      </c>
      <c r="E4152" s="3"/>
      <c r="F4152" s="3"/>
      <c r="G4152" s="3" t="s">
        <v>39511</v>
      </c>
      <c r="H4152" s="3"/>
      <c r="I4152" s="3" t="s">
        <v>14731</v>
      </c>
      <c r="J4152" s="3"/>
      <c r="K4152" s="3"/>
      <c r="L4152" s="3" t="s">
        <v>14732</v>
      </c>
      <c r="M4152" s="3" t="s">
        <v>14732</v>
      </c>
      <c r="N4152" s="3" t="s">
        <v>39512</v>
      </c>
      <c r="O4152" s="3" t="s">
        <v>39513</v>
      </c>
      <c r="P4152" s="3"/>
      <c r="Q4152" s="3" t="s">
        <v>39514</v>
      </c>
      <c r="R4152" s="3" t="s">
        <v>39515</v>
      </c>
      <c r="S4152" s="3"/>
    </row>
    <row r="4153" spans="1:19">
      <c r="A4153" s="3">
        <v>551466</v>
      </c>
      <c r="B4153" s="4" t="s">
        <v>39516</v>
      </c>
      <c r="C4153" s="3" t="s">
        <v>39517</v>
      </c>
      <c r="D4153" s="3" t="s">
        <v>39468</v>
      </c>
      <c r="E4153" s="3" t="s">
        <v>39518</v>
      </c>
      <c r="F4153" s="3"/>
      <c r="G4153" s="3" t="s">
        <v>39511</v>
      </c>
      <c r="H4153" s="3"/>
      <c r="I4153" s="3" t="s">
        <v>14731</v>
      </c>
      <c r="J4153" s="3"/>
      <c r="K4153" s="3"/>
      <c r="L4153" s="3" t="s">
        <v>14732</v>
      </c>
      <c r="M4153" s="3" t="s">
        <v>14732</v>
      </c>
      <c r="N4153" s="3" t="s">
        <v>39519</v>
      </c>
      <c r="O4153" s="3" t="s">
        <v>39520</v>
      </c>
      <c r="P4153" s="3" t="s">
        <v>39521</v>
      </c>
      <c r="Q4153" s="3"/>
      <c r="R4153" s="3" t="s">
        <v>39522</v>
      </c>
      <c r="S4153" s="3"/>
    </row>
    <row r="4154" spans="1:19">
      <c r="A4154" s="3">
        <v>558864</v>
      </c>
      <c r="B4154" s="4" t="s">
        <v>39523</v>
      </c>
      <c r="C4154" s="3" t="s">
        <v>39524</v>
      </c>
      <c r="D4154" s="3" t="s">
        <v>39525</v>
      </c>
      <c r="E4154" s="3" t="s">
        <v>39526</v>
      </c>
      <c r="F4154" s="3"/>
      <c r="G4154" s="3" t="s">
        <v>39527</v>
      </c>
      <c r="H4154" s="3"/>
      <c r="I4154" s="3" t="s">
        <v>14739</v>
      </c>
      <c r="J4154" s="3">
        <v>1</v>
      </c>
      <c r="K4154" s="3" t="s">
        <v>14740</v>
      </c>
      <c r="L4154" s="3" t="s">
        <v>14732</v>
      </c>
      <c r="M4154" s="3" t="s">
        <v>14732</v>
      </c>
      <c r="N4154" s="3" t="s">
        <v>39528</v>
      </c>
      <c r="O4154" s="3" t="s">
        <v>39529</v>
      </c>
      <c r="P4154" s="3" t="s">
        <v>39530</v>
      </c>
      <c r="Q4154" s="3"/>
      <c r="R4154" s="3" t="s">
        <v>39531</v>
      </c>
      <c r="S4154" s="3"/>
    </row>
    <row r="4155" spans="1:19">
      <c r="A4155" s="3">
        <v>265326</v>
      </c>
      <c r="B4155" s="4" t="s">
        <v>39532</v>
      </c>
      <c r="C4155" s="3" t="s">
        <v>39533</v>
      </c>
      <c r="D4155" s="3"/>
      <c r="E4155" s="3"/>
      <c r="F4155" s="3"/>
      <c r="G4155" s="3"/>
      <c r="H4155" s="3"/>
      <c r="I4155" s="3"/>
      <c r="J4155" s="3"/>
      <c r="K4155" s="3"/>
      <c r="L4155" s="3"/>
      <c r="M4155" s="3"/>
      <c r="N4155" s="3"/>
      <c r="O4155" s="3"/>
      <c r="P4155" s="3"/>
      <c r="Q4155" s="3"/>
      <c r="R4155" s="3"/>
      <c r="S4155" s="3"/>
    </row>
    <row r="4156" spans="1:19">
      <c r="A4156" s="3">
        <v>493893</v>
      </c>
      <c r="B4156" s="4" t="s">
        <v>39534</v>
      </c>
      <c r="C4156" s="3" t="s">
        <v>39535</v>
      </c>
      <c r="D4156" s="3"/>
      <c r="E4156" s="3"/>
      <c r="F4156" s="3"/>
      <c r="G4156" s="3"/>
      <c r="H4156" s="3"/>
      <c r="I4156" s="3"/>
      <c r="J4156" s="3"/>
      <c r="K4156" s="3"/>
      <c r="L4156" s="3"/>
      <c r="M4156" s="3"/>
      <c r="N4156" s="3"/>
      <c r="O4156" s="3"/>
      <c r="P4156" s="3"/>
      <c r="Q4156" s="3"/>
      <c r="R4156" s="3"/>
      <c r="S4156" s="3"/>
    </row>
    <row r="4157" spans="1:19">
      <c r="A4157" s="3">
        <v>276756</v>
      </c>
      <c r="B4157" s="4" t="s">
        <v>39536</v>
      </c>
      <c r="C4157" s="3" t="s">
        <v>39537</v>
      </c>
      <c r="D4157" s="3" t="s">
        <v>39538</v>
      </c>
      <c r="E4157" s="3" t="s">
        <v>39539</v>
      </c>
      <c r="F4157" s="5">
        <v>322000000</v>
      </c>
      <c r="G4157" s="3" t="s">
        <v>39540</v>
      </c>
      <c r="H4157" s="3"/>
      <c r="I4157" s="3" t="s">
        <v>14739</v>
      </c>
      <c r="J4157" s="3">
        <v>1</v>
      </c>
      <c r="K4157" s="3" t="s">
        <v>14740</v>
      </c>
      <c r="L4157" s="3" t="s">
        <v>14732</v>
      </c>
      <c r="M4157" s="3" t="s">
        <v>14732</v>
      </c>
      <c r="N4157" s="3" t="s">
        <v>39541</v>
      </c>
      <c r="O4157" s="3" t="s">
        <v>39542</v>
      </c>
      <c r="P4157" s="3" t="s">
        <v>39543</v>
      </c>
      <c r="Q4157" s="3" t="s">
        <v>39544</v>
      </c>
      <c r="R4157" s="3" t="s">
        <v>39545</v>
      </c>
      <c r="S4157" s="3"/>
    </row>
    <row r="4158" spans="1:19">
      <c r="A4158" s="3">
        <v>276837</v>
      </c>
      <c r="B4158" s="4" t="s">
        <v>39546</v>
      </c>
      <c r="C4158" s="3" t="s">
        <v>39547</v>
      </c>
      <c r="D4158" s="3" t="s">
        <v>39538</v>
      </c>
      <c r="E4158" s="3" t="s">
        <v>39539</v>
      </c>
      <c r="F4158" s="5">
        <v>322000000</v>
      </c>
      <c r="G4158" s="3" t="s">
        <v>39540</v>
      </c>
      <c r="H4158" s="3"/>
      <c r="I4158" s="3" t="s">
        <v>14739</v>
      </c>
      <c r="J4158" s="3">
        <v>1</v>
      </c>
      <c r="K4158" s="3" t="s">
        <v>14740</v>
      </c>
      <c r="L4158" s="3" t="s">
        <v>14732</v>
      </c>
      <c r="M4158" s="3" t="s">
        <v>14732</v>
      </c>
      <c r="N4158" s="3" t="s">
        <v>39548</v>
      </c>
      <c r="O4158" s="3" t="s">
        <v>39549</v>
      </c>
      <c r="P4158" s="3" t="s">
        <v>39550</v>
      </c>
      <c r="Q4158" s="3" t="s">
        <v>39551</v>
      </c>
      <c r="R4158" s="3" t="s">
        <v>39552</v>
      </c>
      <c r="S4158" s="3"/>
    </row>
    <row r="4159" spans="1:19">
      <c r="A4159" s="3">
        <v>276851</v>
      </c>
      <c r="B4159" s="4" t="s">
        <v>39553</v>
      </c>
      <c r="C4159" s="3" t="s">
        <v>39554</v>
      </c>
      <c r="D4159" s="3" t="s">
        <v>39538</v>
      </c>
      <c r="E4159" s="3" t="s">
        <v>39539</v>
      </c>
      <c r="F4159" s="3"/>
      <c r="G4159" s="3" t="s">
        <v>39540</v>
      </c>
      <c r="H4159" s="3"/>
      <c r="I4159" s="3" t="s">
        <v>14739</v>
      </c>
      <c r="J4159" s="3">
        <v>1</v>
      </c>
      <c r="K4159" s="3" t="s">
        <v>14740</v>
      </c>
      <c r="L4159" s="3" t="s">
        <v>14732</v>
      </c>
      <c r="M4159" s="3" t="s">
        <v>14732</v>
      </c>
      <c r="N4159" s="3" t="s">
        <v>39555</v>
      </c>
      <c r="O4159" s="3" t="s">
        <v>39556</v>
      </c>
      <c r="P4159" s="3" t="s">
        <v>39557</v>
      </c>
      <c r="Q4159" s="3" t="s">
        <v>39558</v>
      </c>
      <c r="R4159" s="3" t="s">
        <v>39559</v>
      </c>
      <c r="S4159" s="3"/>
    </row>
    <row r="4160" spans="1:19">
      <c r="A4160" s="3">
        <v>276786</v>
      </c>
      <c r="B4160" s="4" t="s">
        <v>39560</v>
      </c>
      <c r="C4160" s="3" t="s">
        <v>39561</v>
      </c>
      <c r="D4160" s="3" t="s">
        <v>39538</v>
      </c>
      <c r="E4160" s="3" t="s">
        <v>39539</v>
      </c>
      <c r="F4160" s="5">
        <v>322000000</v>
      </c>
      <c r="G4160" s="3" t="s">
        <v>39540</v>
      </c>
      <c r="H4160" s="3"/>
      <c r="I4160" s="3" t="s">
        <v>14739</v>
      </c>
      <c r="J4160" s="3">
        <v>1</v>
      </c>
      <c r="K4160" s="3" t="s">
        <v>14740</v>
      </c>
      <c r="L4160" s="3" t="s">
        <v>14732</v>
      </c>
      <c r="M4160" s="3" t="s">
        <v>14732</v>
      </c>
      <c r="N4160" s="3" t="s">
        <v>39562</v>
      </c>
      <c r="O4160" s="3" t="s">
        <v>39563</v>
      </c>
      <c r="P4160" s="3" t="s">
        <v>39564</v>
      </c>
      <c r="Q4160" s="3" t="s">
        <v>39565</v>
      </c>
      <c r="R4160" s="3" t="s">
        <v>39566</v>
      </c>
      <c r="S4160" s="3"/>
    </row>
    <row r="4161" spans="1:19">
      <c r="A4161" s="3">
        <v>75214</v>
      </c>
      <c r="B4161" s="4" t="s">
        <v>39567</v>
      </c>
      <c r="C4161" s="3" t="s">
        <v>39568</v>
      </c>
      <c r="D4161" s="3" t="s">
        <v>39538</v>
      </c>
      <c r="E4161" s="3" t="s">
        <v>39539</v>
      </c>
      <c r="F4161" s="3"/>
      <c r="G4161" s="3" t="s">
        <v>39540</v>
      </c>
      <c r="H4161" s="3"/>
      <c r="I4161" s="3" t="s">
        <v>14731</v>
      </c>
      <c r="J4161" s="3"/>
      <c r="K4161" s="3"/>
      <c r="L4161" s="3" t="s">
        <v>14732</v>
      </c>
      <c r="M4161" s="3" t="s">
        <v>14732</v>
      </c>
      <c r="N4161" s="3" t="s">
        <v>39569</v>
      </c>
      <c r="O4161" s="3" t="s">
        <v>39570</v>
      </c>
      <c r="P4161" s="3" t="s">
        <v>39571</v>
      </c>
      <c r="Q4161" s="3" t="s">
        <v>39572</v>
      </c>
      <c r="R4161" s="3" t="s">
        <v>39573</v>
      </c>
      <c r="S4161" s="3"/>
    </row>
    <row r="4162" spans="1:19">
      <c r="A4162" s="3">
        <v>276823</v>
      </c>
      <c r="B4162" s="4" t="s">
        <v>39574</v>
      </c>
      <c r="C4162" s="3" t="s">
        <v>39575</v>
      </c>
      <c r="D4162" s="3" t="s">
        <v>39538</v>
      </c>
      <c r="E4162" s="3" t="s">
        <v>39539</v>
      </c>
      <c r="F4162" s="5">
        <v>322000000</v>
      </c>
      <c r="G4162" s="3" t="s">
        <v>39540</v>
      </c>
      <c r="H4162" s="3"/>
      <c r="I4162" s="3" t="s">
        <v>14739</v>
      </c>
      <c r="J4162" s="3">
        <v>1</v>
      </c>
      <c r="K4162" s="3" t="s">
        <v>14740</v>
      </c>
      <c r="L4162" s="3" t="s">
        <v>14732</v>
      </c>
      <c r="M4162" s="3" t="s">
        <v>14732</v>
      </c>
      <c r="N4162" s="3" t="s">
        <v>39576</v>
      </c>
      <c r="O4162" s="3" t="s">
        <v>39577</v>
      </c>
      <c r="P4162" s="3" t="s">
        <v>39578</v>
      </c>
      <c r="Q4162" s="3" t="s">
        <v>39579</v>
      </c>
      <c r="R4162" s="3" t="s">
        <v>39580</v>
      </c>
      <c r="S4162" s="3"/>
    </row>
    <row r="4163" spans="1:19">
      <c r="A4163" s="3">
        <v>286320</v>
      </c>
      <c r="B4163" s="4" t="s">
        <v>39581</v>
      </c>
      <c r="C4163" s="3" t="s">
        <v>39582</v>
      </c>
      <c r="D4163" s="3" t="s">
        <v>39583</v>
      </c>
      <c r="E4163" s="3" t="s">
        <v>39584</v>
      </c>
      <c r="F4163" s="5">
        <v>440000000</v>
      </c>
      <c r="G4163" s="3" t="s">
        <v>39585</v>
      </c>
      <c r="H4163" s="3" t="s">
        <v>14730</v>
      </c>
      <c r="I4163" s="3" t="s">
        <v>14731</v>
      </c>
      <c r="J4163" s="3"/>
      <c r="K4163" s="3"/>
      <c r="L4163" s="3" t="s">
        <v>14732</v>
      </c>
      <c r="M4163" s="3" t="s">
        <v>14732</v>
      </c>
      <c r="N4163" s="3" t="s">
        <v>39586</v>
      </c>
      <c r="O4163" s="3" t="s">
        <v>39587</v>
      </c>
      <c r="P4163" s="3" t="s">
        <v>39588</v>
      </c>
      <c r="Q4163" s="3" t="s">
        <v>39589</v>
      </c>
      <c r="R4163" s="3" t="s">
        <v>39590</v>
      </c>
      <c r="S4163" s="3"/>
    </row>
    <row r="4164" spans="1:19">
      <c r="A4164" s="3">
        <v>320370</v>
      </c>
      <c r="B4164" s="4" t="s">
        <v>39591</v>
      </c>
      <c r="C4164" s="3" t="s">
        <v>39592</v>
      </c>
      <c r="D4164" s="3" t="s">
        <v>39583</v>
      </c>
      <c r="E4164" s="3" t="s">
        <v>39584</v>
      </c>
      <c r="F4164" s="5">
        <v>420000000</v>
      </c>
      <c r="G4164" s="3" t="s">
        <v>39585</v>
      </c>
      <c r="H4164" s="3" t="s">
        <v>14730</v>
      </c>
      <c r="I4164" s="3" t="s">
        <v>14739</v>
      </c>
      <c r="J4164" s="3">
        <v>1</v>
      </c>
      <c r="K4164" s="3" t="s">
        <v>14908</v>
      </c>
      <c r="L4164" s="3" t="s">
        <v>14732</v>
      </c>
      <c r="M4164" s="3" t="s">
        <v>14732</v>
      </c>
      <c r="N4164" s="3" t="s">
        <v>39593</v>
      </c>
      <c r="O4164" s="3" t="s">
        <v>39594</v>
      </c>
      <c r="P4164" s="3" t="s">
        <v>39595</v>
      </c>
      <c r="Q4164" s="3" t="s">
        <v>39596</v>
      </c>
      <c r="R4164" s="3" t="s">
        <v>39597</v>
      </c>
      <c r="S4164" s="3"/>
    </row>
    <row r="4165" spans="1:19">
      <c r="A4165" s="3">
        <v>493995</v>
      </c>
      <c r="B4165" s="4" t="s">
        <v>39598</v>
      </c>
      <c r="C4165" s="3" t="s">
        <v>39599</v>
      </c>
      <c r="D4165" s="3"/>
      <c r="E4165" s="3"/>
      <c r="F4165" s="3"/>
      <c r="G4165" s="3"/>
      <c r="H4165" s="3"/>
      <c r="I4165" s="3"/>
      <c r="J4165" s="3"/>
      <c r="K4165" s="3"/>
      <c r="L4165" s="3"/>
      <c r="M4165" s="3"/>
      <c r="N4165" s="3"/>
      <c r="O4165" s="3"/>
      <c r="P4165" s="3"/>
      <c r="Q4165" s="3"/>
      <c r="R4165" s="3"/>
      <c r="S4165" s="3"/>
    </row>
    <row r="4166" spans="1:19">
      <c r="A4166" s="3">
        <v>572697</v>
      </c>
      <c r="B4166" s="4" t="s">
        <v>39600</v>
      </c>
      <c r="C4166" s="3" t="s">
        <v>39601</v>
      </c>
      <c r="D4166" s="3" t="s">
        <v>39602</v>
      </c>
      <c r="E4166" s="3" t="s">
        <v>39603</v>
      </c>
      <c r="F4166" s="3"/>
      <c r="G4166" s="3"/>
      <c r="H4166" s="3"/>
      <c r="I4166" s="3"/>
      <c r="J4166" s="3" t="s">
        <v>14731</v>
      </c>
      <c r="K4166" s="3"/>
      <c r="L4166" s="3"/>
      <c r="M4166" s="3" t="s">
        <v>14732</v>
      </c>
      <c r="N4166" s="3" t="s">
        <v>14732</v>
      </c>
      <c r="O4166" s="3" t="s">
        <v>39604</v>
      </c>
      <c r="P4166" s="3" t="s">
        <v>39605</v>
      </c>
      <c r="Q4166" s="3" t="s">
        <v>39606</v>
      </c>
      <c r="R4166" s="3"/>
      <c r="S4166" s="3" t="s">
        <v>39607</v>
      </c>
    </row>
    <row r="4167" spans="1:19">
      <c r="A4167" s="3">
        <v>545115</v>
      </c>
      <c r="B4167" s="4" t="s">
        <v>39608</v>
      </c>
      <c r="C4167" s="3" t="s">
        <v>39601</v>
      </c>
      <c r="D4167" s="3" t="s">
        <v>39609</v>
      </c>
      <c r="E4167" s="3" t="s">
        <v>39610</v>
      </c>
      <c r="F4167" s="3" t="s">
        <v>23827</v>
      </c>
      <c r="G4167" s="3" t="s">
        <v>39611</v>
      </c>
      <c r="H4167" s="3" t="s">
        <v>39612</v>
      </c>
      <c r="I4167" s="3"/>
      <c r="J4167" s="3" t="s">
        <v>39613</v>
      </c>
      <c r="K4167" s="3" t="s">
        <v>15505</v>
      </c>
      <c r="L4167" s="3"/>
      <c r="M4167" s="3" t="s">
        <v>14731</v>
      </c>
      <c r="N4167" s="3"/>
      <c r="O4167" s="3"/>
      <c r="P4167" s="3" t="s">
        <v>14732</v>
      </c>
      <c r="Q4167" s="3" t="s">
        <v>14732</v>
      </c>
      <c r="R4167" s="3" t="s">
        <v>39614</v>
      </c>
      <c r="S4167" s="3" t="s">
        <v>39615</v>
      </c>
    </row>
    <row r="4168" spans="1:19">
      <c r="A4168" s="3">
        <v>590485</v>
      </c>
      <c r="B4168" s="4" t="s">
        <v>39616</v>
      </c>
      <c r="C4168" s="3" t="s">
        <v>39601</v>
      </c>
      <c r="D4168" s="3" t="s">
        <v>39617</v>
      </c>
      <c r="E4168" s="3" t="s">
        <v>39603</v>
      </c>
      <c r="F4168" s="3"/>
      <c r="G4168" s="3"/>
      <c r="H4168" s="3"/>
      <c r="I4168" s="3"/>
      <c r="J4168" s="3" t="s">
        <v>14731</v>
      </c>
      <c r="K4168" s="3"/>
      <c r="L4168" s="3"/>
      <c r="M4168" s="3" t="s">
        <v>14732</v>
      </c>
      <c r="N4168" s="3" t="s">
        <v>14732</v>
      </c>
      <c r="O4168" s="3" t="s">
        <v>39618</v>
      </c>
      <c r="P4168" s="3" t="s">
        <v>39619</v>
      </c>
      <c r="Q4168" s="3" t="s">
        <v>39620</v>
      </c>
      <c r="R4168" s="3"/>
      <c r="S4168" s="3" t="s">
        <v>39621</v>
      </c>
    </row>
    <row r="4169" spans="1:19">
      <c r="A4169" s="3">
        <v>613078</v>
      </c>
      <c r="B4169" s="4" t="s">
        <v>39622</v>
      </c>
      <c r="C4169" s="3" t="s">
        <v>39623</v>
      </c>
      <c r="D4169" s="3" t="s">
        <v>39624</v>
      </c>
      <c r="E4169" s="3" t="s">
        <v>39625</v>
      </c>
      <c r="F4169" s="3"/>
      <c r="G4169" s="3"/>
      <c r="H4169" s="3"/>
      <c r="I4169" s="3"/>
      <c r="J4169" s="3" t="s">
        <v>14739</v>
      </c>
      <c r="K4169" s="3">
        <v>1</v>
      </c>
      <c r="L4169" s="3" t="s">
        <v>16753</v>
      </c>
      <c r="M4169" s="3" t="s">
        <v>14732</v>
      </c>
      <c r="N4169" s="3" t="s">
        <v>14732</v>
      </c>
      <c r="O4169" s="3" t="s">
        <v>39626</v>
      </c>
      <c r="P4169" s="3" t="s">
        <v>39627</v>
      </c>
      <c r="Q4169" s="3" t="s">
        <v>39628</v>
      </c>
      <c r="R4169" s="3" t="s">
        <v>39629</v>
      </c>
      <c r="S4169" s="3"/>
    </row>
    <row r="4170" spans="1:19">
      <c r="A4170" s="3">
        <v>570901</v>
      </c>
      <c r="B4170" s="4" t="s">
        <v>39630</v>
      </c>
      <c r="C4170" s="3" t="s">
        <v>39631</v>
      </c>
      <c r="D4170" s="3" t="s">
        <v>39632</v>
      </c>
      <c r="E4170" s="3"/>
      <c r="F4170" s="3"/>
      <c r="G4170" s="3"/>
      <c r="H4170" s="3"/>
      <c r="I4170" s="3" t="s">
        <v>14731</v>
      </c>
      <c r="J4170" s="3"/>
      <c r="K4170" s="3"/>
      <c r="L4170" s="3" t="s">
        <v>14732</v>
      </c>
      <c r="M4170" s="3" t="s">
        <v>14732</v>
      </c>
      <c r="N4170" s="3" t="s">
        <v>39633</v>
      </c>
      <c r="O4170" s="3" t="s">
        <v>39634</v>
      </c>
      <c r="P4170" s="3" t="s">
        <v>39635</v>
      </c>
      <c r="Q4170" s="3" t="s">
        <v>39636</v>
      </c>
      <c r="R4170" s="3"/>
      <c r="S4170" s="3" t="s">
        <v>39637</v>
      </c>
    </row>
    <row r="4171" spans="1:19">
      <c r="A4171" s="3">
        <v>558937</v>
      </c>
      <c r="B4171" s="4" t="s">
        <v>39638</v>
      </c>
      <c r="C4171" s="3" t="s">
        <v>39639</v>
      </c>
      <c r="D4171" s="3" t="s">
        <v>39640</v>
      </c>
      <c r="E4171" s="3" t="s">
        <v>18331</v>
      </c>
      <c r="F4171" s="3"/>
      <c r="G4171" s="3"/>
      <c r="H4171" s="3"/>
      <c r="I4171" s="3"/>
      <c r="J4171" s="3" t="s">
        <v>14739</v>
      </c>
      <c r="K4171" s="3">
        <v>1</v>
      </c>
      <c r="L4171" s="3" t="s">
        <v>16753</v>
      </c>
      <c r="M4171" s="3" t="s">
        <v>14732</v>
      </c>
      <c r="N4171" s="3" t="s">
        <v>14732</v>
      </c>
      <c r="O4171" s="3" t="s">
        <v>39641</v>
      </c>
      <c r="P4171" s="3" t="s">
        <v>39642</v>
      </c>
      <c r="Q4171" s="3" t="s">
        <v>39643</v>
      </c>
      <c r="R4171" s="3"/>
      <c r="S4171" s="3" t="s">
        <v>39644</v>
      </c>
    </row>
    <row r="4172" spans="1:19">
      <c r="A4172" s="3">
        <v>275688</v>
      </c>
      <c r="B4172" s="4" t="s">
        <v>39645</v>
      </c>
      <c r="C4172" s="3" t="s">
        <v>39646</v>
      </c>
      <c r="D4172" s="3" t="s">
        <v>39647</v>
      </c>
      <c r="E4172" s="3" t="s">
        <v>39648</v>
      </c>
      <c r="F4172" s="5">
        <v>330000000</v>
      </c>
      <c r="G4172" s="3" t="s">
        <v>39649</v>
      </c>
      <c r="H4172" s="3"/>
      <c r="I4172" s="3" t="s">
        <v>14739</v>
      </c>
      <c r="J4172" s="3">
        <v>1</v>
      </c>
      <c r="K4172" s="3" t="s">
        <v>14740</v>
      </c>
      <c r="L4172" s="3" t="s">
        <v>14732</v>
      </c>
      <c r="M4172" s="3" t="s">
        <v>14732</v>
      </c>
      <c r="N4172" s="3" t="s">
        <v>39650</v>
      </c>
      <c r="O4172" s="3" t="s">
        <v>39651</v>
      </c>
      <c r="P4172" s="3" t="s">
        <v>39652</v>
      </c>
      <c r="Q4172" s="3" t="s">
        <v>39653</v>
      </c>
      <c r="R4172" s="3" t="s">
        <v>39654</v>
      </c>
      <c r="S4172" s="3"/>
    </row>
    <row r="4173" spans="1:19">
      <c r="A4173" s="3">
        <v>275667</v>
      </c>
      <c r="B4173" s="4" t="s">
        <v>39655</v>
      </c>
      <c r="C4173" s="3" t="s">
        <v>39656</v>
      </c>
      <c r="D4173" s="3" t="s">
        <v>39647</v>
      </c>
      <c r="E4173" s="3"/>
      <c r="F4173" s="5">
        <v>330000000</v>
      </c>
      <c r="G4173" s="3" t="s">
        <v>39649</v>
      </c>
      <c r="H4173" s="3"/>
      <c r="I4173" s="3" t="s">
        <v>14739</v>
      </c>
      <c r="J4173" s="3">
        <v>1</v>
      </c>
      <c r="K4173" s="3" t="s">
        <v>14740</v>
      </c>
      <c r="L4173" s="3" t="s">
        <v>14732</v>
      </c>
      <c r="M4173" s="3" t="s">
        <v>14732</v>
      </c>
      <c r="N4173" s="3" t="s">
        <v>39657</v>
      </c>
      <c r="O4173" s="3" t="s">
        <v>39658</v>
      </c>
      <c r="P4173" s="3" t="s">
        <v>39659</v>
      </c>
      <c r="Q4173" s="3" t="s">
        <v>39660</v>
      </c>
      <c r="R4173" s="3" t="s">
        <v>39661</v>
      </c>
      <c r="S4173" s="3"/>
    </row>
    <row r="4174" spans="1:19">
      <c r="A4174" s="3">
        <v>549632</v>
      </c>
      <c r="B4174" s="4" t="s">
        <v>39662</v>
      </c>
      <c r="C4174" s="3" t="s">
        <v>39663</v>
      </c>
      <c r="D4174" s="3"/>
      <c r="E4174" s="3"/>
      <c r="F4174" s="3"/>
      <c r="G4174" s="3"/>
      <c r="H4174" s="3"/>
      <c r="I4174" s="3"/>
      <c r="J4174" s="3"/>
      <c r="K4174" s="3"/>
      <c r="L4174" s="3"/>
      <c r="M4174" s="3"/>
      <c r="N4174" s="3"/>
      <c r="O4174" s="3"/>
      <c r="P4174" s="3"/>
      <c r="Q4174" s="3"/>
      <c r="R4174" s="3"/>
      <c r="S4174" s="3"/>
    </row>
    <row r="4175" spans="1:19">
      <c r="A4175" s="3">
        <v>345230</v>
      </c>
      <c r="B4175" s="4" t="s">
        <v>39664</v>
      </c>
      <c r="C4175" s="3" t="s">
        <v>39665</v>
      </c>
      <c r="D4175" s="3" t="s">
        <v>39666</v>
      </c>
      <c r="E4175" s="3" t="s">
        <v>22526</v>
      </c>
      <c r="F4175" s="3"/>
      <c r="G4175" s="3" t="s">
        <v>22527</v>
      </c>
      <c r="H4175" s="3"/>
      <c r="I4175" s="3" t="s">
        <v>14731</v>
      </c>
      <c r="J4175" s="3"/>
      <c r="K4175" s="3"/>
      <c r="L4175" s="3" t="s">
        <v>14732</v>
      </c>
      <c r="M4175" s="3" t="s">
        <v>14732</v>
      </c>
      <c r="N4175" s="3" t="s">
        <v>39667</v>
      </c>
      <c r="O4175" s="3" t="s">
        <v>39668</v>
      </c>
      <c r="P4175" s="3" t="s">
        <v>39669</v>
      </c>
      <c r="Q4175" s="3" t="s">
        <v>39670</v>
      </c>
      <c r="R4175" s="3" t="s">
        <v>39671</v>
      </c>
      <c r="S4175" s="3" t="s">
        <v>39672</v>
      </c>
    </row>
    <row r="4176" spans="1:19">
      <c r="A4176" s="3">
        <v>345278</v>
      </c>
      <c r="B4176" s="4" t="s">
        <v>39673</v>
      </c>
      <c r="C4176" s="3" t="s">
        <v>39674</v>
      </c>
      <c r="D4176" s="3" t="s">
        <v>39675</v>
      </c>
      <c r="E4176" s="3" t="s">
        <v>39676</v>
      </c>
      <c r="F4176" s="3"/>
      <c r="G4176" s="3" t="s">
        <v>39677</v>
      </c>
      <c r="H4176" s="3"/>
      <c r="I4176" s="3" t="s">
        <v>14731</v>
      </c>
      <c r="J4176" s="3"/>
      <c r="K4176" s="3"/>
      <c r="L4176" s="3" t="s">
        <v>14732</v>
      </c>
      <c r="M4176" s="3" t="s">
        <v>14732</v>
      </c>
      <c r="N4176" s="3" t="s">
        <v>39678</v>
      </c>
      <c r="O4176" s="3" t="s">
        <v>39679</v>
      </c>
      <c r="P4176" s="3" t="s">
        <v>39680</v>
      </c>
      <c r="Q4176" s="3" t="s">
        <v>39681</v>
      </c>
      <c r="R4176" s="3" t="s">
        <v>39682</v>
      </c>
      <c r="S4176" s="3"/>
    </row>
    <row r="4177" spans="1:19">
      <c r="A4177" s="3">
        <v>411132</v>
      </c>
      <c r="B4177" s="4" t="s">
        <v>39683</v>
      </c>
      <c r="C4177" s="3" t="s">
        <v>39684</v>
      </c>
      <c r="D4177" s="3" t="s">
        <v>39685</v>
      </c>
      <c r="E4177" s="3" t="s">
        <v>39686</v>
      </c>
      <c r="F4177" s="3" t="s">
        <v>39666</v>
      </c>
      <c r="G4177" s="3" t="s">
        <v>23510</v>
      </c>
      <c r="H4177" s="3">
        <v>134748003</v>
      </c>
      <c r="I4177" s="3" t="s">
        <v>21161</v>
      </c>
      <c r="J4177" s="3"/>
      <c r="K4177" s="3" t="s">
        <v>14731</v>
      </c>
      <c r="L4177" s="3"/>
      <c r="M4177" s="3"/>
      <c r="N4177" s="3" t="s">
        <v>14732</v>
      </c>
      <c r="O4177" s="3" t="s">
        <v>14732</v>
      </c>
      <c r="P4177" s="3" t="s">
        <v>39687</v>
      </c>
      <c r="Q4177" s="3" t="s">
        <v>39688</v>
      </c>
      <c r="R4177" s="3" t="s">
        <v>39689</v>
      </c>
      <c r="S4177" s="3" t="s">
        <v>39690</v>
      </c>
    </row>
    <row r="4178" spans="1:19">
      <c r="A4178" s="3">
        <v>342644</v>
      </c>
      <c r="B4178" s="4" t="s">
        <v>39691</v>
      </c>
      <c r="C4178" s="3" t="s">
        <v>39692</v>
      </c>
      <c r="D4178" s="3" t="s">
        <v>39675</v>
      </c>
      <c r="E4178" s="3" t="s">
        <v>39676</v>
      </c>
      <c r="F4178" s="3">
        <v>1</v>
      </c>
      <c r="G4178" s="5">
        <v>4.25E+20</v>
      </c>
      <c r="H4178" s="3" t="s">
        <v>39677</v>
      </c>
      <c r="I4178" s="3"/>
      <c r="J4178" s="3" t="s">
        <v>14731</v>
      </c>
      <c r="K4178" s="3"/>
      <c r="L4178" s="3"/>
      <c r="M4178" s="3" t="s">
        <v>14732</v>
      </c>
      <c r="N4178" s="3" t="s">
        <v>14732</v>
      </c>
      <c r="O4178" s="3" t="s">
        <v>39693</v>
      </c>
      <c r="P4178" s="3" t="s">
        <v>39694</v>
      </c>
      <c r="Q4178" s="3" t="s">
        <v>39695</v>
      </c>
      <c r="R4178" s="3" t="s">
        <v>39696</v>
      </c>
      <c r="S4178" s="3" t="s">
        <v>39697</v>
      </c>
    </row>
    <row r="4179" spans="1:19">
      <c r="A4179" s="3">
        <v>436669</v>
      </c>
      <c r="B4179" s="4" t="s">
        <v>39698</v>
      </c>
      <c r="C4179" s="3" t="s">
        <v>39699</v>
      </c>
      <c r="D4179" s="3"/>
      <c r="E4179" s="3"/>
      <c r="F4179" s="3"/>
      <c r="G4179" s="3"/>
      <c r="H4179" s="3"/>
      <c r="I4179" s="3"/>
      <c r="J4179" s="3"/>
      <c r="K4179" s="3"/>
      <c r="L4179" s="3"/>
      <c r="M4179" s="3"/>
      <c r="N4179" s="3"/>
      <c r="O4179" s="3"/>
      <c r="P4179" s="3"/>
      <c r="Q4179" s="3"/>
      <c r="R4179" s="3"/>
      <c r="S4179" s="3"/>
    </row>
    <row r="4180" spans="1:19">
      <c r="A4180" s="3">
        <v>436729</v>
      </c>
      <c r="B4180" s="4" t="s">
        <v>39700</v>
      </c>
      <c r="C4180" s="3" t="s">
        <v>39701</v>
      </c>
      <c r="D4180" s="3"/>
      <c r="E4180" s="3"/>
      <c r="F4180" s="3"/>
      <c r="G4180" s="3"/>
      <c r="H4180" s="3"/>
      <c r="I4180" s="3"/>
      <c r="J4180" s="3"/>
      <c r="K4180" s="3"/>
      <c r="L4180" s="3"/>
      <c r="M4180" s="3"/>
      <c r="N4180" s="3"/>
      <c r="O4180" s="3"/>
      <c r="P4180" s="3"/>
      <c r="Q4180" s="3"/>
      <c r="R4180" s="3"/>
      <c r="S4180" s="3"/>
    </row>
    <row r="4181" spans="1:19">
      <c r="A4181" s="3">
        <v>570693</v>
      </c>
      <c r="B4181" s="4" t="s">
        <v>39702</v>
      </c>
      <c r="C4181" s="3" t="s">
        <v>39703</v>
      </c>
      <c r="D4181" s="3"/>
      <c r="E4181" s="3"/>
      <c r="F4181" s="3"/>
      <c r="G4181" s="3"/>
      <c r="H4181" s="3"/>
      <c r="I4181" s="3"/>
      <c r="J4181" s="3"/>
      <c r="K4181" s="3"/>
      <c r="L4181" s="3"/>
      <c r="M4181" s="3"/>
      <c r="N4181" s="3"/>
      <c r="O4181" s="3"/>
      <c r="P4181" s="3"/>
      <c r="Q4181" s="3"/>
      <c r="R4181" s="3"/>
      <c r="S4181" s="3"/>
    </row>
    <row r="4182" spans="1:19">
      <c r="A4182" s="3">
        <v>494064</v>
      </c>
      <c r="B4182" s="4" t="s">
        <v>39704</v>
      </c>
      <c r="C4182" s="3" t="s">
        <v>39705</v>
      </c>
      <c r="D4182" s="3"/>
      <c r="E4182" s="3"/>
      <c r="F4182" s="3"/>
      <c r="G4182" s="3"/>
      <c r="H4182" s="3"/>
      <c r="I4182" s="3"/>
      <c r="J4182" s="3"/>
      <c r="K4182" s="3"/>
      <c r="L4182" s="3"/>
      <c r="M4182" s="3"/>
      <c r="N4182" s="3"/>
      <c r="O4182" s="3"/>
      <c r="P4182" s="3"/>
      <c r="Q4182" s="3"/>
      <c r="R4182" s="3"/>
      <c r="S4182" s="3"/>
    </row>
    <row r="4183" spans="1:19">
      <c r="A4183" s="3">
        <v>494084</v>
      </c>
      <c r="B4183" s="4" t="s">
        <v>39706</v>
      </c>
      <c r="C4183" s="3" t="s">
        <v>39707</v>
      </c>
      <c r="D4183" s="3"/>
      <c r="E4183" s="3"/>
      <c r="F4183" s="3"/>
      <c r="G4183" s="3"/>
      <c r="H4183" s="3"/>
      <c r="I4183" s="3"/>
      <c r="J4183" s="3"/>
      <c r="K4183" s="3"/>
      <c r="L4183" s="3"/>
      <c r="M4183" s="3"/>
      <c r="N4183" s="3"/>
      <c r="O4183" s="3"/>
      <c r="P4183" s="3"/>
      <c r="Q4183" s="3"/>
      <c r="R4183" s="3"/>
      <c r="S4183" s="3"/>
    </row>
    <row r="4184" spans="1:19">
      <c r="A4184" s="3">
        <v>494123</v>
      </c>
      <c r="B4184" s="4" t="s">
        <v>39708</v>
      </c>
      <c r="C4184" s="3" t="s">
        <v>39709</v>
      </c>
      <c r="D4184" s="3"/>
      <c r="E4184" s="3"/>
      <c r="F4184" s="3"/>
      <c r="G4184" s="3"/>
      <c r="H4184" s="3"/>
      <c r="I4184" s="3"/>
      <c r="J4184" s="3"/>
      <c r="K4184" s="3"/>
      <c r="L4184" s="3"/>
      <c r="M4184" s="3"/>
      <c r="N4184" s="3"/>
      <c r="O4184" s="3"/>
      <c r="P4184" s="3"/>
      <c r="Q4184" s="3"/>
      <c r="R4184" s="3"/>
      <c r="S4184" s="3"/>
    </row>
    <row r="4185" spans="1:19">
      <c r="A4185" s="3">
        <v>374164</v>
      </c>
      <c r="B4185" s="4" t="s">
        <v>39710</v>
      </c>
      <c r="C4185" s="3" t="s">
        <v>39711</v>
      </c>
      <c r="D4185" s="3" t="s">
        <v>39712</v>
      </c>
      <c r="E4185" s="3"/>
      <c r="F4185" s="3"/>
      <c r="G4185" s="3"/>
      <c r="H4185" s="3"/>
      <c r="I4185" s="3" t="s">
        <v>14739</v>
      </c>
      <c r="J4185" s="3">
        <v>1</v>
      </c>
      <c r="K4185" s="3" t="s">
        <v>14740</v>
      </c>
      <c r="L4185" s="3" t="s">
        <v>14732</v>
      </c>
      <c r="M4185" s="3" t="s">
        <v>14732</v>
      </c>
      <c r="N4185" s="3" t="s">
        <v>39713</v>
      </c>
      <c r="O4185" s="3" t="s">
        <v>39714</v>
      </c>
      <c r="P4185" s="3" t="s">
        <v>39715</v>
      </c>
      <c r="Q4185" s="3" t="s">
        <v>39716</v>
      </c>
      <c r="R4185" s="3" t="s">
        <v>39717</v>
      </c>
      <c r="S4185" s="3"/>
    </row>
    <row r="4186" spans="1:19">
      <c r="A4186" s="3">
        <v>275719</v>
      </c>
      <c r="B4186" s="4" t="s">
        <v>39718</v>
      </c>
      <c r="C4186" s="3" t="s">
        <v>39719</v>
      </c>
      <c r="D4186" s="3" t="s">
        <v>39720</v>
      </c>
      <c r="E4186" s="3" t="s">
        <v>39721</v>
      </c>
      <c r="F4186" s="5">
        <v>376000000</v>
      </c>
      <c r="G4186" s="3" t="s">
        <v>39722</v>
      </c>
      <c r="H4186" s="3" t="s">
        <v>15687</v>
      </c>
      <c r="I4186" s="3" t="s">
        <v>14739</v>
      </c>
      <c r="J4186" s="3">
        <v>1</v>
      </c>
      <c r="K4186" s="3" t="s">
        <v>14740</v>
      </c>
      <c r="L4186" s="3" t="s">
        <v>14732</v>
      </c>
      <c r="M4186" s="3" t="s">
        <v>14732</v>
      </c>
      <c r="N4186" s="3" t="s">
        <v>39723</v>
      </c>
      <c r="O4186" s="3" t="s">
        <v>39724</v>
      </c>
      <c r="P4186" s="3" t="s">
        <v>39725</v>
      </c>
      <c r="Q4186" s="3" t="s">
        <v>39726</v>
      </c>
      <c r="R4186" s="3" t="s">
        <v>39727</v>
      </c>
      <c r="S4186" s="3"/>
    </row>
    <row r="4187" spans="1:19">
      <c r="A4187" s="3">
        <v>275743</v>
      </c>
      <c r="B4187" s="4" t="s">
        <v>39728</v>
      </c>
      <c r="C4187" s="3" t="s">
        <v>39729</v>
      </c>
      <c r="D4187" s="3" t="s">
        <v>39720</v>
      </c>
      <c r="E4187" s="3"/>
      <c r="F4187" s="5">
        <v>376000000</v>
      </c>
      <c r="G4187" s="3" t="s">
        <v>39722</v>
      </c>
      <c r="H4187" s="3"/>
      <c r="I4187" s="3" t="s">
        <v>14739</v>
      </c>
      <c r="J4187" s="3">
        <v>1</v>
      </c>
      <c r="K4187" s="3" t="s">
        <v>14740</v>
      </c>
      <c r="L4187" s="3" t="s">
        <v>14732</v>
      </c>
      <c r="M4187" s="3" t="s">
        <v>14732</v>
      </c>
      <c r="N4187" s="3" t="s">
        <v>39730</v>
      </c>
      <c r="O4187" s="3" t="s">
        <v>39731</v>
      </c>
      <c r="P4187" s="3"/>
      <c r="Q4187" s="3" t="s">
        <v>39732</v>
      </c>
      <c r="R4187" s="3" t="s">
        <v>39733</v>
      </c>
      <c r="S4187" s="3"/>
    </row>
    <row r="4188" spans="1:19">
      <c r="A4188" s="3">
        <v>279211</v>
      </c>
      <c r="B4188" s="4" t="s">
        <v>39734</v>
      </c>
      <c r="C4188" s="3" t="s">
        <v>39735</v>
      </c>
      <c r="D4188" s="3" t="s">
        <v>39736</v>
      </c>
      <c r="E4188" s="3" t="s">
        <v>39737</v>
      </c>
      <c r="F4188" s="5">
        <v>327000000</v>
      </c>
      <c r="G4188" s="3" t="s">
        <v>39738</v>
      </c>
      <c r="H4188" s="3"/>
      <c r="I4188" s="3" t="s">
        <v>14739</v>
      </c>
      <c r="J4188" s="3">
        <v>1</v>
      </c>
      <c r="K4188" s="3" t="s">
        <v>14740</v>
      </c>
      <c r="L4188" s="3" t="s">
        <v>14732</v>
      </c>
      <c r="M4188" s="3" t="s">
        <v>14732</v>
      </c>
      <c r="N4188" s="3" t="s">
        <v>39739</v>
      </c>
      <c r="O4188" s="3" t="s">
        <v>39740</v>
      </c>
      <c r="P4188" s="3" t="s">
        <v>39741</v>
      </c>
      <c r="Q4188" s="3" t="s">
        <v>39742</v>
      </c>
      <c r="R4188" s="3" t="s">
        <v>39743</v>
      </c>
      <c r="S4188" s="3"/>
    </row>
    <row r="4189" spans="1:19">
      <c r="A4189" s="3">
        <v>279458</v>
      </c>
      <c r="B4189" s="4" t="s">
        <v>39744</v>
      </c>
      <c r="C4189" s="3" t="s">
        <v>39745</v>
      </c>
      <c r="D4189" s="3" t="s">
        <v>39736</v>
      </c>
      <c r="E4189" s="3" t="s">
        <v>39737</v>
      </c>
      <c r="F4189" s="5">
        <v>327000000</v>
      </c>
      <c r="G4189" s="3" t="s">
        <v>39738</v>
      </c>
      <c r="H4189" s="3"/>
      <c r="I4189" s="3" t="s">
        <v>14739</v>
      </c>
      <c r="J4189" s="3">
        <v>1</v>
      </c>
      <c r="K4189" s="3" t="s">
        <v>14740</v>
      </c>
      <c r="L4189" s="3" t="s">
        <v>14732</v>
      </c>
      <c r="M4189" s="3" t="s">
        <v>14732</v>
      </c>
      <c r="N4189" s="3" t="s">
        <v>39746</v>
      </c>
      <c r="O4189" s="3" t="s">
        <v>39747</v>
      </c>
      <c r="P4189" s="3" t="s">
        <v>39748</v>
      </c>
      <c r="Q4189" s="3" t="s">
        <v>39749</v>
      </c>
      <c r="R4189" s="3" t="s">
        <v>39750</v>
      </c>
      <c r="S4189" s="3"/>
    </row>
    <row r="4190" spans="1:19">
      <c r="A4190" s="3">
        <v>279465</v>
      </c>
      <c r="B4190" s="4" t="s">
        <v>39751</v>
      </c>
      <c r="C4190" s="3" t="s">
        <v>39752</v>
      </c>
      <c r="D4190" s="3" t="s">
        <v>39736</v>
      </c>
      <c r="E4190" s="3"/>
      <c r="F4190" s="3"/>
      <c r="G4190" s="3" t="s">
        <v>39738</v>
      </c>
      <c r="H4190" s="3"/>
      <c r="I4190" s="3" t="s">
        <v>14739</v>
      </c>
      <c r="J4190" s="3">
        <v>1</v>
      </c>
      <c r="K4190" s="3" t="s">
        <v>14740</v>
      </c>
      <c r="L4190" s="3" t="s">
        <v>14732</v>
      </c>
      <c r="M4190" s="3" t="s">
        <v>14732</v>
      </c>
      <c r="N4190" s="3" t="s">
        <v>39753</v>
      </c>
      <c r="O4190" s="3" t="s">
        <v>39754</v>
      </c>
      <c r="P4190" s="3" t="s">
        <v>39755</v>
      </c>
      <c r="Q4190" s="3" t="s">
        <v>39756</v>
      </c>
      <c r="R4190" s="3" t="s">
        <v>39757</v>
      </c>
      <c r="S4190" s="3"/>
    </row>
    <row r="4191" spans="1:19">
      <c r="A4191" s="3">
        <v>274506</v>
      </c>
      <c r="B4191" s="4" t="s">
        <v>39758</v>
      </c>
      <c r="C4191" s="3" t="s">
        <v>39759</v>
      </c>
      <c r="D4191" s="3" t="s">
        <v>39760</v>
      </c>
      <c r="E4191" s="3" t="s">
        <v>39761</v>
      </c>
      <c r="F4191" s="5">
        <v>323000000</v>
      </c>
      <c r="G4191" s="3" t="s">
        <v>39762</v>
      </c>
      <c r="H4191" s="3" t="s">
        <v>15687</v>
      </c>
      <c r="I4191" s="3" t="s">
        <v>14739</v>
      </c>
      <c r="J4191" s="3">
        <v>1</v>
      </c>
      <c r="K4191" s="3" t="s">
        <v>14740</v>
      </c>
      <c r="L4191" s="3" t="s">
        <v>14732</v>
      </c>
      <c r="M4191" s="3" t="s">
        <v>14732</v>
      </c>
      <c r="N4191" s="3" t="s">
        <v>39763</v>
      </c>
      <c r="O4191" s="3" t="s">
        <v>39764</v>
      </c>
      <c r="P4191" s="3" t="s">
        <v>39765</v>
      </c>
      <c r="Q4191" s="3" t="s">
        <v>39766</v>
      </c>
      <c r="R4191" s="3" t="s">
        <v>39767</v>
      </c>
      <c r="S4191" s="3" t="s">
        <v>39768</v>
      </c>
    </row>
    <row r="4192" spans="1:19">
      <c r="A4192" s="3">
        <v>397292</v>
      </c>
      <c r="B4192" s="4" t="s">
        <v>39769</v>
      </c>
      <c r="C4192" s="3" t="s">
        <v>39770</v>
      </c>
      <c r="D4192" s="3" t="s">
        <v>39760</v>
      </c>
      <c r="E4192" s="3" t="s">
        <v>39761</v>
      </c>
      <c r="F4192" s="3"/>
      <c r="G4192" s="3" t="s">
        <v>39762</v>
      </c>
      <c r="H4192" s="3"/>
      <c r="I4192" s="3" t="s">
        <v>14739</v>
      </c>
      <c r="J4192" s="3">
        <v>1</v>
      </c>
      <c r="K4192" s="3" t="s">
        <v>14908</v>
      </c>
      <c r="L4192" s="3" t="s">
        <v>14732</v>
      </c>
      <c r="M4192" s="3" t="s">
        <v>14732</v>
      </c>
      <c r="N4192" s="3" t="s">
        <v>39771</v>
      </c>
      <c r="O4192" s="3" t="s">
        <v>39772</v>
      </c>
      <c r="P4192" s="3" t="s">
        <v>39773</v>
      </c>
      <c r="Q4192" s="3"/>
      <c r="R4192" s="3" t="s">
        <v>39774</v>
      </c>
      <c r="S4192" s="3"/>
    </row>
    <row r="4193" spans="1:19">
      <c r="A4193" s="3">
        <v>397675</v>
      </c>
      <c r="B4193" s="4" t="s">
        <v>39775</v>
      </c>
      <c r="C4193" s="3" t="s">
        <v>39776</v>
      </c>
      <c r="D4193" s="3" t="s">
        <v>39760</v>
      </c>
      <c r="E4193" s="3" t="s">
        <v>39761</v>
      </c>
      <c r="F4193" s="3"/>
      <c r="G4193" s="3" t="s">
        <v>39762</v>
      </c>
      <c r="H4193" s="3"/>
      <c r="I4193" s="3" t="s">
        <v>14739</v>
      </c>
      <c r="J4193" s="3">
        <v>1</v>
      </c>
      <c r="K4193" s="3" t="s">
        <v>14908</v>
      </c>
      <c r="L4193" s="3" t="s">
        <v>14732</v>
      </c>
      <c r="M4193" s="3" t="s">
        <v>14732</v>
      </c>
      <c r="N4193" s="3" t="s">
        <v>39777</v>
      </c>
      <c r="O4193" s="3" t="s">
        <v>39778</v>
      </c>
      <c r="P4193" s="3" t="s">
        <v>39779</v>
      </c>
      <c r="Q4193" s="3"/>
      <c r="R4193" s="3" t="s">
        <v>39780</v>
      </c>
      <c r="S4193" s="3"/>
    </row>
    <row r="4194" spans="1:19">
      <c r="A4194" s="3">
        <v>274473</v>
      </c>
      <c r="B4194" s="4" t="s">
        <v>39781</v>
      </c>
      <c r="C4194" s="3" t="s">
        <v>39782</v>
      </c>
      <c r="D4194" s="3" t="s">
        <v>39760</v>
      </c>
      <c r="E4194" s="3" t="s">
        <v>39761</v>
      </c>
      <c r="F4194" s="5">
        <v>323000000</v>
      </c>
      <c r="G4194" s="3" t="s">
        <v>39762</v>
      </c>
      <c r="H4194" s="3" t="s">
        <v>15687</v>
      </c>
      <c r="I4194" s="3" t="s">
        <v>14739</v>
      </c>
      <c r="J4194" s="3">
        <v>1</v>
      </c>
      <c r="K4194" s="3" t="s">
        <v>14740</v>
      </c>
      <c r="L4194" s="3" t="s">
        <v>14732</v>
      </c>
      <c r="M4194" s="3" t="s">
        <v>14732</v>
      </c>
      <c r="N4194" s="3" t="s">
        <v>39783</v>
      </c>
      <c r="O4194" s="3" t="s">
        <v>39784</v>
      </c>
      <c r="P4194" s="3" t="s">
        <v>39785</v>
      </c>
      <c r="Q4194" s="3" t="s">
        <v>39786</v>
      </c>
      <c r="R4194" s="3" t="s">
        <v>39787</v>
      </c>
      <c r="S4194" s="3" t="s">
        <v>39788</v>
      </c>
    </row>
    <row r="4195" spans="1:19">
      <c r="A4195" s="3">
        <v>274547</v>
      </c>
      <c r="B4195" s="4" t="s">
        <v>39789</v>
      </c>
      <c r="C4195" s="3" t="s">
        <v>39790</v>
      </c>
      <c r="D4195" s="3" t="s">
        <v>39760</v>
      </c>
      <c r="E4195" s="3" t="s">
        <v>39761</v>
      </c>
      <c r="F4195" s="5">
        <v>323000000</v>
      </c>
      <c r="G4195" s="3" t="s">
        <v>39762</v>
      </c>
      <c r="H4195" s="3" t="s">
        <v>15687</v>
      </c>
      <c r="I4195" s="3" t="s">
        <v>14739</v>
      </c>
      <c r="J4195" s="3">
        <v>1</v>
      </c>
      <c r="K4195" s="3" t="s">
        <v>14740</v>
      </c>
      <c r="L4195" s="3" t="s">
        <v>14732</v>
      </c>
      <c r="M4195" s="3" t="s">
        <v>14732</v>
      </c>
      <c r="N4195" s="3" t="s">
        <v>39791</v>
      </c>
      <c r="O4195" s="3" t="s">
        <v>39792</v>
      </c>
      <c r="P4195" s="3" t="s">
        <v>39793</v>
      </c>
      <c r="Q4195" s="3" t="s">
        <v>39794</v>
      </c>
      <c r="R4195" s="3" t="s">
        <v>39795</v>
      </c>
      <c r="S4195" s="3" t="s">
        <v>39796</v>
      </c>
    </row>
    <row r="4196" spans="1:19">
      <c r="A4196" s="3">
        <v>397687</v>
      </c>
      <c r="B4196" s="4" t="s">
        <v>39797</v>
      </c>
      <c r="C4196" s="3" t="s">
        <v>39798</v>
      </c>
      <c r="D4196" s="3" t="s">
        <v>39799</v>
      </c>
      <c r="E4196" s="3" t="s">
        <v>39800</v>
      </c>
      <c r="F4196" s="3" t="s">
        <v>39801</v>
      </c>
      <c r="G4196" s="3"/>
      <c r="H4196" s="3" t="s">
        <v>39802</v>
      </c>
      <c r="I4196" s="3"/>
      <c r="J4196" s="3" t="s">
        <v>14739</v>
      </c>
      <c r="K4196" s="3">
        <v>1</v>
      </c>
      <c r="L4196" s="3" t="s">
        <v>14908</v>
      </c>
      <c r="M4196" s="3" t="s">
        <v>14732</v>
      </c>
      <c r="N4196" s="3" t="s">
        <v>14732</v>
      </c>
      <c r="O4196" s="3" t="s">
        <v>39803</v>
      </c>
      <c r="P4196" s="3" t="s">
        <v>39804</v>
      </c>
      <c r="Q4196" s="3" t="s">
        <v>39805</v>
      </c>
      <c r="R4196" s="3" t="s">
        <v>39806</v>
      </c>
      <c r="S4196" s="3" t="s">
        <v>39807</v>
      </c>
    </row>
    <row r="4197" spans="1:19">
      <c r="A4197" s="3">
        <v>397706</v>
      </c>
      <c r="B4197" s="4" t="s">
        <v>39808</v>
      </c>
      <c r="C4197" s="3" t="s">
        <v>39809</v>
      </c>
      <c r="D4197" s="3" t="s">
        <v>39800</v>
      </c>
      <c r="E4197" s="3" t="s">
        <v>39801</v>
      </c>
      <c r="F4197" s="3"/>
      <c r="G4197" s="3" t="s">
        <v>39802</v>
      </c>
      <c r="H4197" s="3"/>
      <c r="I4197" s="3" t="s">
        <v>14739</v>
      </c>
      <c r="J4197" s="3">
        <v>1</v>
      </c>
      <c r="K4197" s="3" t="s">
        <v>14908</v>
      </c>
      <c r="L4197" s="3" t="s">
        <v>14732</v>
      </c>
      <c r="M4197" s="3" t="s">
        <v>14732</v>
      </c>
      <c r="N4197" s="3" t="s">
        <v>39810</v>
      </c>
      <c r="O4197" s="3" t="s">
        <v>39811</v>
      </c>
      <c r="P4197" s="3" t="s">
        <v>39812</v>
      </c>
      <c r="Q4197" s="3"/>
      <c r="R4197" s="3" t="s">
        <v>39813</v>
      </c>
      <c r="S4197" s="3"/>
    </row>
    <row r="4198" spans="1:19">
      <c r="A4198" s="3">
        <v>494203</v>
      </c>
      <c r="B4198" s="4" t="s">
        <v>39814</v>
      </c>
      <c r="C4198" s="3" t="s">
        <v>39815</v>
      </c>
      <c r="D4198" s="3"/>
      <c r="E4198" s="3"/>
      <c r="F4198" s="3"/>
      <c r="G4198" s="3"/>
      <c r="H4198" s="3"/>
      <c r="I4198" s="3"/>
      <c r="J4198" s="3"/>
      <c r="K4198" s="3"/>
      <c r="L4198" s="3"/>
      <c r="M4198" s="3"/>
      <c r="N4198" s="3"/>
      <c r="O4198" s="3"/>
      <c r="P4198" s="3"/>
      <c r="Q4198" s="3"/>
      <c r="R4198" s="3"/>
      <c r="S4198" s="3"/>
    </row>
    <row r="4199" spans="1:19">
      <c r="A4199" s="3">
        <v>496398</v>
      </c>
      <c r="B4199" s="4" t="s">
        <v>39816</v>
      </c>
      <c r="C4199" s="3" t="s">
        <v>39817</v>
      </c>
      <c r="D4199" s="3"/>
      <c r="E4199" s="3"/>
      <c r="F4199" s="3"/>
      <c r="G4199" s="3"/>
      <c r="H4199" s="3"/>
      <c r="I4199" s="3"/>
      <c r="J4199" s="3"/>
      <c r="K4199" s="3"/>
      <c r="L4199" s="3"/>
      <c r="M4199" s="3"/>
      <c r="N4199" s="3"/>
      <c r="O4199" s="3"/>
      <c r="P4199" s="3"/>
      <c r="Q4199" s="3"/>
      <c r="R4199" s="3"/>
      <c r="S4199" s="3"/>
    </row>
    <row r="4200" spans="1:19">
      <c r="A4200" s="3">
        <v>496436</v>
      </c>
      <c r="B4200" s="4" t="s">
        <v>39818</v>
      </c>
      <c r="C4200" s="3" t="s">
        <v>39819</v>
      </c>
      <c r="D4200" s="3"/>
      <c r="E4200" s="3"/>
      <c r="F4200" s="3"/>
      <c r="G4200" s="3"/>
      <c r="H4200" s="3"/>
      <c r="I4200" s="3"/>
      <c r="J4200" s="3"/>
      <c r="K4200" s="3"/>
      <c r="L4200" s="3"/>
      <c r="M4200" s="3"/>
      <c r="N4200" s="3"/>
      <c r="O4200" s="3"/>
      <c r="P4200" s="3"/>
      <c r="Q4200" s="3"/>
      <c r="R4200" s="3"/>
      <c r="S4200" s="3"/>
    </row>
    <row r="4201" spans="1:19">
      <c r="A4201" s="3">
        <v>497887</v>
      </c>
      <c r="B4201" s="4" t="s">
        <v>39820</v>
      </c>
      <c r="C4201" s="3" t="s">
        <v>39821</v>
      </c>
      <c r="D4201" s="3"/>
      <c r="E4201" s="3"/>
      <c r="F4201" s="3"/>
      <c r="G4201" s="3"/>
      <c r="H4201" s="3"/>
      <c r="I4201" s="3"/>
      <c r="J4201" s="3"/>
      <c r="K4201" s="3"/>
      <c r="L4201" s="3"/>
      <c r="M4201" s="3"/>
      <c r="N4201" s="3"/>
      <c r="O4201" s="3"/>
      <c r="P4201" s="3"/>
      <c r="Q4201" s="3"/>
      <c r="R4201" s="3"/>
      <c r="S4201" s="3"/>
    </row>
    <row r="4202" spans="1:19">
      <c r="A4202" s="3">
        <v>497895</v>
      </c>
      <c r="B4202" s="4" t="s">
        <v>39822</v>
      </c>
      <c r="C4202" s="3" t="s">
        <v>39823</v>
      </c>
      <c r="D4202" s="3"/>
      <c r="E4202" s="3"/>
      <c r="F4202" s="3"/>
      <c r="G4202" s="3"/>
      <c r="H4202" s="3"/>
      <c r="I4202" s="3"/>
      <c r="J4202" s="3"/>
      <c r="K4202" s="3"/>
      <c r="L4202" s="3"/>
      <c r="M4202" s="3"/>
      <c r="N4202" s="3"/>
      <c r="O4202" s="3"/>
      <c r="P4202" s="3"/>
      <c r="Q4202" s="3"/>
      <c r="R4202" s="3"/>
      <c r="S4202" s="3"/>
    </row>
    <row r="4203" spans="1:19">
      <c r="A4203" s="3">
        <v>497916</v>
      </c>
      <c r="B4203" s="4" t="s">
        <v>39824</v>
      </c>
      <c r="C4203" s="3" t="s">
        <v>39825</v>
      </c>
      <c r="D4203" s="3"/>
      <c r="E4203" s="3"/>
      <c r="F4203" s="3"/>
      <c r="G4203" s="3"/>
      <c r="H4203" s="3"/>
      <c r="I4203" s="3"/>
      <c r="J4203" s="3"/>
      <c r="K4203" s="3"/>
      <c r="L4203" s="3"/>
      <c r="M4203" s="3"/>
      <c r="N4203" s="3"/>
      <c r="O4203" s="3"/>
      <c r="P4203" s="3"/>
      <c r="Q4203" s="3"/>
      <c r="R4203" s="3"/>
      <c r="S4203" s="3"/>
    </row>
    <row r="4204" spans="1:19">
      <c r="A4204" s="3">
        <v>746933</v>
      </c>
      <c r="B4204" s="4" t="s">
        <v>39826</v>
      </c>
      <c r="C4204" s="3" t="s">
        <v>39827</v>
      </c>
      <c r="D4204" s="3" t="s">
        <v>39828</v>
      </c>
      <c r="E4204" s="3" t="s">
        <v>39829</v>
      </c>
      <c r="F4204" s="3"/>
      <c r="G4204" s="3" t="s">
        <v>39830</v>
      </c>
      <c r="H4204" s="3"/>
      <c r="I4204" s="3" t="s">
        <v>14739</v>
      </c>
      <c r="J4204" s="3">
        <v>1</v>
      </c>
      <c r="K4204" s="3" t="s">
        <v>14908</v>
      </c>
      <c r="L4204" s="3" t="s">
        <v>14732</v>
      </c>
      <c r="M4204" s="3" t="s">
        <v>14732</v>
      </c>
      <c r="N4204" s="3" t="s">
        <v>39831</v>
      </c>
      <c r="O4204" s="3" t="s">
        <v>39832</v>
      </c>
      <c r="P4204" s="3" t="s">
        <v>39833</v>
      </c>
      <c r="Q4204" s="3" t="s">
        <v>39834</v>
      </c>
      <c r="R4204" s="3" t="s">
        <v>39835</v>
      </c>
      <c r="S4204" s="3"/>
    </row>
    <row r="4205" spans="1:19">
      <c r="A4205" s="3">
        <v>276990</v>
      </c>
      <c r="B4205" s="4" t="s">
        <v>39836</v>
      </c>
      <c r="C4205" s="3" t="s">
        <v>39837</v>
      </c>
      <c r="D4205" s="3" t="s">
        <v>39828</v>
      </c>
      <c r="E4205" s="3"/>
      <c r="F4205" s="3"/>
      <c r="G4205" s="3" t="s">
        <v>39830</v>
      </c>
      <c r="H4205" s="3"/>
      <c r="I4205" s="3" t="s">
        <v>14739</v>
      </c>
      <c r="J4205" s="3">
        <v>1</v>
      </c>
      <c r="K4205" s="3" t="s">
        <v>14740</v>
      </c>
      <c r="L4205" s="3" t="s">
        <v>14732</v>
      </c>
      <c r="M4205" s="3" t="s">
        <v>14732</v>
      </c>
      <c r="N4205" s="3" t="s">
        <v>39838</v>
      </c>
      <c r="O4205" s="3" t="s">
        <v>39839</v>
      </c>
      <c r="P4205" s="3" t="s">
        <v>39840</v>
      </c>
      <c r="Q4205" s="3" t="s">
        <v>39841</v>
      </c>
      <c r="R4205" s="3" t="s">
        <v>39842</v>
      </c>
      <c r="S4205" s="3"/>
    </row>
    <row r="4206" spans="1:19">
      <c r="A4206" s="3">
        <v>276983</v>
      </c>
      <c r="B4206" s="4" t="s">
        <v>39843</v>
      </c>
      <c r="C4206" s="3" t="s">
        <v>39844</v>
      </c>
      <c r="D4206" s="3" t="s">
        <v>39828</v>
      </c>
      <c r="E4206" s="3" t="s">
        <v>39829</v>
      </c>
      <c r="F4206" s="3"/>
      <c r="G4206" s="3" t="s">
        <v>39830</v>
      </c>
      <c r="H4206" s="3"/>
      <c r="I4206" s="3" t="s">
        <v>14739</v>
      </c>
      <c r="J4206" s="3">
        <v>1</v>
      </c>
      <c r="K4206" s="3" t="s">
        <v>14740</v>
      </c>
      <c r="L4206" s="3" t="s">
        <v>14732</v>
      </c>
      <c r="M4206" s="3" t="s">
        <v>14732</v>
      </c>
      <c r="N4206" s="3" t="s">
        <v>39845</v>
      </c>
      <c r="O4206" s="3" t="s">
        <v>39846</v>
      </c>
      <c r="P4206" s="3" t="s">
        <v>39847</v>
      </c>
      <c r="Q4206" s="3" t="s">
        <v>39848</v>
      </c>
      <c r="R4206" s="3" t="s">
        <v>39849</v>
      </c>
      <c r="S4206" s="3"/>
    </row>
    <row r="4207" spans="1:19">
      <c r="A4207" s="3">
        <v>688770</v>
      </c>
      <c r="B4207" s="4" t="s">
        <v>39850</v>
      </c>
      <c r="C4207" s="3" t="s">
        <v>39851</v>
      </c>
      <c r="D4207" s="3"/>
      <c r="E4207" s="3"/>
      <c r="F4207" s="3"/>
      <c r="G4207" s="3"/>
      <c r="H4207" s="3"/>
      <c r="I4207" s="3"/>
      <c r="J4207" s="3"/>
      <c r="K4207" s="3"/>
      <c r="L4207" s="3"/>
      <c r="M4207" s="3"/>
      <c r="N4207" s="3"/>
      <c r="O4207" s="3"/>
      <c r="P4207" s="3"/>
      <c r="Q4207" s="3"/>
      <c r="R4207" s="3"/>
      <c r="S4207" s="3"/>
    </row>
    <row r="4208" spans="1:19">
      <c r="A4208" s="3">
        <v>286345</v>
      </c>
      <c r="B4208" s="4" t="s">
        <v>39852</v>
      </c>
      <c r="C4208" s="3" t="s">
        <v>39853</v>
      </c>
      <c r="D4208" s="3" t="s">
        <v>39828</v>
      </c>
      <c r="E4208" s="3" t="s">
        <v>39829</v>
      </c>
      <c r="F4208" s="3"/>
      <c r="G4208" s="3" t="s">
        <v>39830</v>
      </c>
      <c r="H4208" s="3"/>
      <c r="I4208" s="3" t="s">
        <v>14731</v>
      </c>
      <c r="J4208" s="3"/>
      <c r="K4208" s="3"/>
      <c r="L4208" s="3" t="s">
        <v>14732</v>
      </c>
      <c r="M4208" s="3" t="s">
        <v>14732</v>
      </c>
      <c r="N4208" s="3" t="s">
        <v>39854</v>
      </c>
      <c r="O4208" s="3" t="s">
        <v>39855</v>
      </c>
      <c r="P4208" s="3" t="s">
        <v>39856</v>
      </c>
      <c r="Q4208" s="3" t="s">
        <v>39857</v>
      </c>
      <c r="R4208" s="3" t="s">
        <v>39858</v>
      </c>
      <c r="S4208" s="3"/>
    </row>
    <row r="4209" spans="1:19">
      <c r="A4209" s="3">
        <v>333946</v>
      </c>
      <c r="B4209" s="4" t="s">
        <v>39859</v>
      </c>
      <c r="C4209" s="3" t="s">
        <v>39860</v>
      </c>
      <c r="D4209" s="3" t="s">
        <v>39861</v>
      </c>
      <c r="E4209" s="3" t="s">
        <v>39862</v>
      </c>
      <c r="F4209" s="3"/>
      <c r="G4209" s="3">
        <v>7</v>
      </c>
      <c r="H4209" s="5">
        <v>3.87E+19</v>
      </c>
      <c r="I4209" s="3"/>
      <c r="J4209" s="3"/>
      <c r="K4209" s="3" t="s">
        <v>14739</v>
      </c>
      <c r="L4209" s="3">
        <v>1</v>
      </c>
      <c r="M4209" s="3" t="s">
        <v>14740</v>
      </c>
      <c r="N4209" s="3" t="s">
        <v>14732</v>
      </c>
      <c r="O4209" s="3" t="s">
        <v>14732</v>
      </c>
      <c r="P4209" s="3" t="s">
        <v>39863</v>
      </c>
      <c r="Q4209" s="3" t="s">
        <v>39864</v>
      </c>
      <c r="R4209" s="3" t="s">
        <v>39865</v>
      </c>
      <c r="S4209" s="3" t="s">
        <v>39866</v>
      </c>
    </row>
    <row r="4210" spans="1:19">
      <c r="A4210" s="3">
        <v>277099</v>
      </c>
      <c r="B4210" s="4" t="s">
        <v>39867</v>
      </c>
      <c r="C4210" s="3" t="s">
        <v>39868</v>
      </c>
      <c r="D4210" s="3" t="s">
        <v>39828</v>
      </c>
      <c r="E4210" s="3" t="s">
        <v>39829</v>
      </c>
      <c r="F4210" s="5">
        <v>323000000</v>
      </c>
      <c r="G4210" s="3" t="s">
        <v>39830</v>
      </c>
      <c r="H4210" s="3"/>
      <c r="I4210" s="3" t="s">
        <v>14739</v>
      </c>
      <c r="J4210" s="3">
        <v>1</v>
      </c>
      <c r="K4210" s="3" t="s">
        <v>14908</v>
      </c>
      <c r="L4210" s="3" t="s">
        <v>14732</v>
      </c>
      <c r="M4210" s="3" t="s">
        <v>14732</v>
      </c>
      <c r="N4210" s="3" t="s">
        <v>39869</v>
      </c>
      <c r="O4210" s="3" t="s">
        <v>39870</v>
      </c>
      <c r="P4210" s="3" t="s">
        <v>39871</v>
      </c>
      <c r="Q4210" s="3" t="s">
        <v>39872</v>
      </c>
      <c r="R4210" s="3" t="s">
        <v>39873</v>
      </c>
      <c r="S4210" s="3"/>
    </row>
    <row r="4211" spans="1:19">
      <c r="A4211" s="3">
        <v>539977</v>
      </c>
      <c r="B4211" s="4" t="s">
        <v>39874</v>
      </c>
      <c r="C4211" s="3" t="s">
        <v>39875</v>
      </c>
      <c r="D4211" s="3" t="s">
        <v>39828</v>
      </c>
      <c r="E4211" s="3" t="s">
        <v>39829</v>
      </c>
      <c r="F4211" s="3"/>
      <c r="G4211" s="3" t="s">
        <v>39830</v>
      </c>
      <c r="H4211" s="3"/>
      <c r="I4211" s="3" t="s">
        <v>14739</v>
      </c>
      <c r="J4211" s="3">
        <v>1</v>
      </c>
      <c r="K4211" s="3" t="s">
        <v>14908</v>
      </c>
      <c r="L4211" s="3" t="s">
        <v>14732</v>
      </c>
      <c r="M4211" s="3" t="s">
        <v>14732</v>
      </c>
      <c r="N4211" s="3" t="s">
        <v>39876</v>
      </c>
      <c r="O4211" s="3" t="s">
        <v>39877</v>
      </c>
      <c r="P4211" s="3" t="s">
        <v>39878</v>
      </c>
      <c r="Q4211" s="3"/>
      <c r="R4211" s="3" t="s">
        <v>39879</v>
      </c>
      <c r="S4211" s="3"/>
    </row>
    <row r="4212" spans="1:19">
      <c r="A4212" s="3">
        <v>277106</v>
      </c>
      <c r="B4212" s="4" t="s">
        <v>39880</v>
      </c>
      <c r="C4212" s="3" t="s">
        <v>39881</v>
      </c>
      <c r="D4212" s="3" t="s">
        <v>39828</v>
      </c>
      <c r="E4212" s="3"/>
      <c r="F4212" s="5">
        <v>375000000</v>
      </c>
      <c r="G4212" s="3" t="s">
        <v>39830</v>
      </c>
      <c r="H4212" s="3"/>
      <c r="I4212" s="3" t="s">
        <v>14739</v>
      </c>
      <c r="J4212" s="3">
        <v>1</v>
      </c>
      <c r="K4212" s="3" t="s">
        <v>14740</v>
      </c>
      <c r="L4212" s="3" t="s">
        <v>14732</v>
      </c>
      <c r="M4212" s="3" t="s">
        <v>14732</v>
      </c>
      <c r="N4212" s="3" t="s">
        <v>39882</v>
      </c>
      <c r="O4212" s="3" t="s">
        <v>39883</v>
      </c>
      <c r="P4212" s="3" t="s">
        <v>39884</v>
      </c>
      <c r="Q4212" s="3" t="s">
        <v>39885</v>
      </c>
      <c r="R4212" s="3" t="s">
        <v>39886</v>
      </c>
      <c r="S4212" s="3"/>
    </row>
    <row r="4213" spans="1:19">
      <c r="A4213" s="3">
        <v>389182</v>
      </c>
      <c r="B4213" s="4" t="s">
        <v>39887</v>
      </c>
      <c r="C4213" s="3" t="s">
        <v>39888</v>
      </c>
      <c r="D4213" s="3"/>
      <c r="E4213" s="3"/>
      <c r="F4213" s="3"/>
      <c r="G4213" s="3"/>
      <c r="H4213" s="3"/>
      <c r="I4213" s="3"/>
      <c r="J4213" s="3"/>
      <c r="K4213" s="3"/>
      <c r="L4213" s="3"/>
      <c r="M4213" s="3"/>
      <c r="N4213" s="3"/>
      <c r="O4213" s="3"/>
      <c r="P4213" s="3"/>
      <c r="Q4213" s="3"/>
      <c r="R4213" s="3"/>
      <c r="S4213" s="3"/>
    </row>
    <row r="4214" spans="1:19">
      <c r="A4214" s="3">
        <v>532101</v>
      </c>
      <c r="B4214" s="4" t="s">
        <v>39889</v>
      </c>
      <c r="C4214" s="3" t="s">
        <v>39890</v>
      </c>
      <c r="D4214" s="3" t="s">
        <v>16508</v>
      </c>
      <c r="E4214" s="3" t="s">
        <v>39891</v>
      </c>
      <c r="F4214" s="3"/>
      <c r="G4214" s="3"/>
      <c r="H4214" s="3"/>
      <c r="I4214" s="3"/>
      <c r="J4214" s="3" t="s">
        <v>14739</v>
      </c>
      <c r="K4214" s="3">
        <v>1</v>
      </c>
      <c r="L4214" s="3" t="s">
        <v>14740</v>
      </c>
      <c r="M4214" s="3" t="s">
        <v>14732</v>
      </c>
      <c r="N4214" s="3" t="s">
        <v>14732</v>
      </c>
      <c r="O4214" s="3" t="s">
        <v>39892</v>
      </c>
      <c r="P4214" s="3" t="s">
        <v>39893</v>
      </c>
      <c r="Q4214" s="3" t="s">
        <v>39894</v>
      </c>
      <c r="R4214" s="3" t="s">
        <v>39895</v>
      </c>
      <c r="S4214" s="3" t="s">
        <v>39896</v>
      </c>
    </row>
    <row r="4215" spans="1:19">
      <c r="A4215" s="3">
        <v>532089</v>
      </c>
      <c r="B4215" s="4" t="s">
        <v>39897</v>
      </c>
      <c r="C4215" s="3" t="s">
        <v>39898</v>
      </c>
      <c r="D4215" s="3" t="s">
        <v>39891</v>
      </c>
      <c r="E4215" s="3"/>
      <c r="F4215" s="3"/>
      <c r="G4215" s="3"/>
      <c r="H4215" s="3"/>
      <c r="I4215" s="3" t="s">
        <v>14739</v>
      </c>
      <c r="J4215" s="3">
        <v>1</v>
      </c>
      <c r="K4215" s="3" t="s">
        <v>14740</v>
      </c>
      <c r="L4215" s="3" t="s">
        <v>14732</v>
      </c>
      <c r="M4215" s="3" t="s">
        <v>14732</v>
      </c>
      <c r="N4215" s="3" t="s">
        <v>39899</v>
      </c>
      <c r="O4215" s="3" t="s">
        <v>39900</v>
      </c>
      <c r="P4215" s="3" t="s">
        <v>39901</v>
      </c>
      <c r="Q4215" s="3"/>
      <c r="R4215" s="3" t="s">
        <v>39902</v>
      </c>
      <c r="S4215" s="3"/>
    </row>
    <row r="4216" spans="1:19">
      <c r="A4216" s="3">
        <v>312207</v>
      </c>
      <c r="B4216" s="4" t="s">
        <v>39903</v>
      </c>
      <c r="C4216" s="3" t="s">
        <v>39904</v>
      </c>
      <c r="D4216" s="3" t="s">
        <v>39905</v>
      </c>
      <c r="E4216" s="3" t="s">
        <v>39906</v>
      </c>
      <c r="F4216" s="5">
        <v>322000000</v>
      </c>
      <c r="G4216" s="3" t="s">
        <v>39907</v>
      </c>
      <c r="H4216" s="3"/>
      <c r="I4216" s="3" t="s">
        <v>14739</v>
      </c>
      <c r="J4216" s="3">
        <v>1</v>
      </c>
      <c r="K4216" s="3" t="s">
        <v>14740</v>
      </c>
      <c r="L4216" s="3" t="s">
        <v>14732</v>
      </c>
      <c r="M4216" s="3" t="s">
        <v>14732</v>
      </c>
      <c r="N4216" s="3" t="s">
        <v>39908</v>
      </c>
      <c r="O4216" s="3" t="s">
        <v>39909</v>
      </c>
      <c r="P4216" s="3" t="s">
        <v>39910</v>
      </c>
      <c r="Q4216" s="3" t="s">
        <v>39911</v>
      </c>
      <c r="R4216" s="3" t="s">
        <v>39912</v>
      </c>
      <c r="S4216" s="3"/>
    </row>
    <row r="4217" spans="1:19">
      <c r="A4217" s="3">
        <v>678410</v>
      </c>
      <c r="B4217" s="4" t="s">
        <v>39913</v>
      </c>
      <c r="C4217" s="3" t="s">
        <v>39914</v>
      </c>
      <c r="D4217" s="3"/>
      <c r="E4217" s="3"/>
      <c r="F4217" s="3"/>
      <c r="G4217" s="3"/>
      <c r="H4217" s="3"/>
      <c r="I4217" s="3"/>
      <c r="J4217" s="3"/>
      <c r="K4217" s="3"/>
      <c r="L4217" s="3"/>
      <c r="M4217" s="3"/>
      <c r="N4217" s="3"/>
      <c r="O4217" s="3"/>
      <c r="P4217" s="3"/>
      <c r="Q4217" s="3"/>
      <c r="R4217" s="3"/>
      <c r="S4217" s="3"/>
    </row>
    <row r="4218" spans="1:19">
      <c r="A4218" s="3">
        <v>75364</v>
      </c>
      <c r="B4218" s="4" t="s">
        <v>39915</v>
      </c>
      <c r="C4218" s="3" t="s">
        <v>39916</v>
      </c>
      <c r="D4218" s="3"/>
      <c r="E4218" s="3"/>
      <c r="F4218" s="3"/>
      <c r="G4218" s="3"/>
      <c r="H4218" s="3"/>
      <c r="I4218" s="3"/>
      <c r="J4218" s="3"/>
      <c r="K4218" s="3"/>
      <c r="L4218" s="3"/>
      <c r="M4218" s="3"/>
      <c r="N4218" s="3"/>
      <c r="O4218" s="3"/>
      <c r="P4218" s="3"/>
      <c r="Q4218" s="3"/>
      <c r="R4218" s="3"/>
      <c r="S4218" s="3"/>
    </row>
    <row r="4219" spans="1:19">
      <c r="A4219" s="3">
        <v>498007</v>
      </c>
      <c r="B4219" s="4" t="s">
        <v>39917</v>
      </c>
      <c r="C4219" s="3" t="s">
        <v>39918</v>
      </c>
      <c r="D4219" s="3"/>
      <c r="E4219" s="3"/>
      <c r="F4219" s="3"/>
      <c r="G4219" s="3"/>
      <c r="H4219" s="3"/>
      <c r="I4219" s="3"/>
      <c r="J4219" s="3"/>
      <c r="K4219" s="3"/>
      <c r="L4219" s="3"/>
      <c r="M4219" s="3"/>
      <c r="N4219" s="3"/>
      <c r="O4219" s="3"/>
      <c r="P4219" s="3"/>
      <c r="Q4219" s="3"/>
      <c r="R4219" s="3"/>
      <c r="S4219" s="3"/>
    </row>
    <row r="4220" spans="1:19">
      <c r="A4220" s="3">
        <v>497992</v>
      </c>
      <c r="B4220" s="4" t="s">
        <v>39919</v>
      </c>
      <c r="C4220" s="3" t="s">
        <v>39920</v>
      </c>
      <c r="D4220" s="3"/>
      <c r="E4220" s="3"/>
      <c r="F4220" s="3"/>
      <c r="G4220" s="3"/>
      <c r="H4220" s="3"/>
      <c r="I4220" s="3"/>
      <c r="J4220" s="3"/>
      <c r="K4220" s="3"/>
      <c r="L4220" s="3"/>
      <c r="M4220" s="3"/>
      <c r="N4220" s="3"/>
      <c r="O4220" s="3"/>
      <c r="P4220" s="3"/>
      <c r="Q4220" s="3"/>
      <c r="R4220" s="3"/>
      <c r="S4220" s="3"/>
    </row>
    <row r="4221" spans="1:19">
      <c r="A4221" s="3">
        <v>498014</v>
      </c>
      <c r="B4221" s="4" t="s">
        <v>39921</v>
      </c>
      <c r="C4221" s="3" t="s">
        <v>39922</v>
      </c>
      <c r="D4221" s="3"/>
      <c r="E4221" s="3"/>
      <c r="F4221" s="3"/>
      <c r="G4221" s="3"/>
      <c r="H4221" s="3"/>
      <c r="I4221" s="3"/>
      <c r="J4221" s="3"/>
      <c r="K4221" s="3"/>
      <c r="L4221" s="3"/>
      <c r="M4221" s="3"/>
      <c r="N4221" s="3"/>
      <c r="O4221" s="3"/>
      <c r="P4221" s="3"/>
      <c r="Q4221" s="3"/>
      <c r="R4221" s="3"/>
      <c r="S4221" s="3"/>
    </row>
    <row r="4222" spans="1:19">
      <c r="A4222" s="3">
        <v>75376</v>
      </c>
      <c r="B4222" s="4" t="s">
        <v>39923</v>
      </c>
      <c r="C4222" s="3" t="s">
        <v>39924</v>
      </c>
      <c r="D4222" s="3"/>
      <c r="E4222" s="3"/>
      <c r="F4222" s="3"/>
      <c r="G4222" s="3"/>
      <c r="H4222" s="3"/>
      <c r="I4222" s="3"/>
      <c r="J4222" s="3"/>
      <c r="K4222" s="3"/>
      <c r="L4222" s="3"/>
      <c r="M4222" s="3"/>
      <c r="N4222" s="3"/>
      <c r="O4222" s="3"/>
      <c r="P4222" s="3"/>
      <c r="Q4222" s="3"/>
      <c r="R4222" s="3"/>
      <c r="S4222" s="3"/>
    </row>
    <row r="4223" spans="1:19">
      <c r="A4223" s="3">
        <v>498026</v>
      </c>
      <c r="B4223" s="4" t="s">
        <v>39925</v>
      </c>
      <c r="C4223" s="3" t="s">
        <v>39926</v>
      </c>
      <c r="D4223" s="3"/>
      <c r="E4223" s="3"/>
      <c r="F4223" s="3"/>
      <c r="G4223" s="3"/>
      <c r="H4223" s="3"/>
      <c r="I4223" s="3"/>
      <c r="J4223" s="3"/>
      <c r="K4223" s="3"/>
      <c r="L4223" s="3"/>
      <c r="M4223" s="3"/>
      <c r="N4223" s="3"/>
      <c r="O4223" s="3"/>
      <c r="P4223" s="3"/>
      <c r="Q4223" s="3"/>
      <c r="R4223" s="3"/>
      <c r="S4223" s="3"/>
    </row>
    <row r="4224" spans="1:19">
      <c r="A4224" s="3">
        <v>342706</v>
      </c>
      <c r="B4224" s="4" t="s">
        <v>39927</v>
      </c>
      <c r="C4224" s="3" t="s">
        <v>39928</v>
      </c>
      <c r="D4224" s="3" t="s">
        <v>39929</v>
      </c>
      <c r="E4224" s="3" t="s">
        <v>39930</v>
      </c>
      <c r="F4224" s="3" t="s">
        <v>18750</v>
      </c>
      <c r="G4224" s="3">
        <v>1</v>
      </c>
      <c r="H4224" s="5">
        <v>3.29E+19</v>
      </c>
      <c r="I4224" s="3" t="s">
        <v>18751</v>
      </c>
      <c r="J4224" s="3" t="s">
        <v>15505</v>
      </c>
      <c r="K4224" s="3"/>
      <c r="L4224" s="3" t="s">
        <v>14731</v>
      </c>
      <c r="M4224" s="3"/>
      <c r="N4224" s="3"/>
      <c r="O4224" s="3" t="s">
        <v>14732</v>
      </c>
      <c r="P4224" s="3" t="s">
        <v>14732</v>
      </c>
      <c r="Q4224" s="3" t="s">
        <v>39931</v>
      </c>
      <c r="R4224" s="3" t="s">
        <v>39932</v>
      </c>
      <c r="S4224" s="3" t="s">
        <v>39933</v>
      </c>
    </row>
    <row r="4225" spans="1:19">
      <c r="A4225" s="3">
        <v>342747</v>
      </c>
      <c r="B4225" s="4" t="s">
        <v>39934</v>
      </c>
      <c r="C4225" s="3" t="s">
        <v>39928</v>
      </c>
      <c r="D4225" s="3" t="s">
        <v>39935</v>
      </c>
      <c r="E4225" s="3" t="s">
        <v>39936</v>
      </c>
      <c r="F4225" s="3" t="s">
        <v>39937</v>
      </c>
      <c r="G4225" s="3">
        <v>407803003</v>
      </c>
      <c r="H4225" s="3" t="s">
        <v>39938</v>
      </c>
      <c r="I4225" s="3" t="s">
        <v>15687</v>
      </c>
      <c r="J4225" s="3" t="s">
        <v>14731</v>
      </c>
      <c r="K4225" s="3"/>
      <c r="L4225" s="3"/>
      <c r="M4225" s="3" t="s">
        <v>14732</v>
      </c>
      <c r="N4225" s="3" t="s">
        <v>14732</v>
      </c>
      <c r="O4225" s="3" t="s">
        <v>39939</v>
      </c>
      <c r="P4225" s="3" t="s">
        <v>39940</v>
      </c>
      <c r="Q4225" s="3" t="s">
        <v>39941</v>
      </c>
      <c r="R4225" s="3" t="s">
        <v>39942</v>
      </c>
      <c r="S4225" s="3" t="s">
        <v>39943</v>
      </c>
    </row>
    <row r="4226" spans="1:19">
      <c r="A4226" s="3">
        <v>275763</v>
      </c>
      <c r="B4226" s="4" t="s">
        <v>39944</v>
      </c>
      <c r="C4226" s="3" t="s">
        <v>39945</v>
      </c>
      <c r="D4226" s="3" t="s">
        <v>39946</v>
      </c>
      <c r="E4226" s="3" t="s">
        <v>39947</v>
      </c>
      <c r="F4226" s="5">
        <v>377000000</v>
      </c>
      <c r="G4226" s="3" t="s">
        <v>39948</v>
      </c>
      <c r="H4226" s="3"/>
      <c r="I4226" s="3" t="s">
        <v>14739</v>
      </c>
      <c r="J4226" s="3">
        <v>1</v>
      </c>
      <c r="K4226" s="3" t="s">
        <v>14740</v>
      </c>
      <c r="L4226" s="3" t="s">
        <v>14732</v>
      </c>
      <c r="M4226" s="3" t="s">
        <v>14732</v>
      </c>
      <c r="N4226" s="3" t="s">
        <v>39949</v>
      </c>
      <c r="O4226" s="3" t="s">
        <v>39950</v>
      </c>
      <c r="P4226" s="3" t="s">
        <v>39951</v>
      </c>
      <c r="Q4226" s="3" t="s">
        <v>39952</v>
      </c>
      <c r="R4226" s="3" t="s">
        <v>39953</v>
      </c>
      <c r="S4226" s="3"/>
    </row>
    <row r="4227" spans="1:19">
      <c r="A4227" s="3">
        <v>275784</v>
      </c>
      <c r="B4227" s="4" t="s">
        <v>39954</v>
      </c>
      <c r="C4227" s="3" t="s">
        <v>39955</v>
      </c>
      <c r="D4227" s="3" t="s">
        <v>39946</v>
      </c>
      <c r="E4227" s="3" t="s">
        <v>39947</v>
      </c>
      <c r="F4227" s="5">
        <v>445000000</v>
      </c>
      <c r="G4227" s="3" t="s">
        <v>39948</v>
      </c>
      <c r="H4227" s="3"/>
      <c r="I4227" s="3" t="s">
        <v>14739</v>
      </c>
      <c r="J4227" s="3">
        <v>1</v>
      </c>
      <c r="K4227" s="3" t="s">
        <v>14740</v>
      </c>
      <c r="L4227" s="3" t="s">
        <v>14732</v>
      </c>
      <c r="M4227" s="3" t="s">
        <v>14732</v>
      </c>
      <c r="N4227" s="3" t="s">
        <v>39956</v>
      </c>
      <c r="O4227" s="3" t="s">
        <v>39957</v>
      </c>
      <c r="P4227" s="3" t="s">
        <v>39958</v>
      </c>
      <c r="Q4227" s="3" t="s">
        <v>39959</v>
      </c>
      <c r="R4227" s="3" t="s">
        <v>39960</v>
      </c>
      <c r="S4227" s="3"/>
    </row>
    <row r="4228" spans="1:19">
      <c r="A4228" s="3">
        <v>275736</v>
      </c>
      <c r="B4228" s="4" t="s">
        <v>39961</v>
      </c>
      <c r="C4228" s="3" t="s">
        <v>39962</v>
      </c>
      <c r="D4228" s="3" t="s">
        <v>39946</v>
      </c>
      <c r="E4228" s="3" t="s">
        <v>39947</v>
      </c>
      <c r="F4228" s="5">
        <v>377000000</v>
      </c>
      <c r="G4228" s="3" t="s">
        <v>39948</v>
      </c>
      <c r="H4228" s="3"/>
      <c r="I4228" s="3" t="s">
        <v>14739</v>
      </c>
      <c r="J4228" s="3">
        <v>1</v>
      </c>
      <c r="K4228" s="3" t="s">
        <v>14740</v>
      </c>
      <c r="L4228" s="3" t="s">
        <v>14732</v>
      </c>
      <c r="M4228" s="3" t="s">
        <v>14732</v>
      </c>
      <c r="N4228" s="3" t="s">
        <v>39963</v>
      </c>
      <c r="O4228" s="3" t="s">
        <v>39964</v>
      </c>
      <c r="P4228" s="3" t="s">
        <v>39965</v>
      </c>
      <c r="Q4228" s="3" t="s">
        <v>39966</v>
      </c>
      <c r="R4228" s="3" t="s">
        <v>39967</v>
      </c>
      <c r="S4228" s="3"/>
    </row>
    <row r="4229" spans="1:19">
      <c r="A4229" s="3">
        <v>713141</v>
      </c>
      <c r="B4229" s="4" t="s">
        <v>39968</v>
      </c>
      <c r="C4229" s="3" t="s">
        <v>39969</v>
      </c>
      <c r="D4229" s="3" t="s">
        <v>39970</v>
      </c>
      <c r="E4229" s="3" t="s">
        <v>39971</v>
      </c>
      <c r="F4229" s="3" t="s">
        <v>39972</v>
      </c>
      <c r="G4229" s="3">
        <v>332329001</v>
      </c>
      <c r="H4229" s="3" t="s">
        <v>39973</v>
      </c>
      <c r="I4229" s="3"/>
      <c r="J4229" s="3" t="s">
        <v>14731</v>
      </c>
      <c r="K4229" s="3"/>
      <c r="L4229" s="3"/>
      <c r="M4229" s="3" t="s">
        <v>14732</v>
      </c>
      <c r="N4229" s="3" t="s">
        <v>14732</v>
      </c>
      <c r="O4229" s="3" t="s">
        <v>39974</v>
      </c>
      <c r="P4229" s="3" t="s">
        <v>39975</v>
      </c>
      <c r="Q4229" s="3" t="s">
        <v>39976</v>
      </c>
      <c r="R4229" s="3" t="s">
        <v>39977</v>
      </c>
      <c r="S4229" s="3" t="s">
        <v>39978</v>
      </c>
    </row>
    <row r="4230" spans="1:19">
      <c r="A4230" s="3">
        <v>713128</v>
      </c>
      <c r="B4230" s="4" t="s">
        <v>39979</v>
      </c>
      <c r="C4230" s="3" t="s">
        <v>39969</v>
      </c>
      <c r="D4230" s="3" t="s">
        <v>39980</v>
      </c>
      <c r="E4230" s="3" t="s">
        <v>39981</v>
      </c>
      <c r="F4230" s="3" t="s">
        <v>39982</v>
      </c>
      <c r="G4230" s="3"/>
      <c r="H4230" s="3" t="s">
        <v>28379</v>
      </c>
      <c r="I4230" s="3" t="s">
        <v>15505</v>
      </c>
      <c r="J4230" s="3"/>
      <c r="K4230" s="3" t="s">
        <v>14731</v>
      </c>
      <c r="L4230" s="3"/>
      <c r="M4230" s="3"/>
      <c r="N4230" s="3" t="s">
        <v>14732</v>
      </c>
      <c r="O4230" s="3" t="s">
        <v>14732</v>
      </c>
      <c r="P4230" s="3" t="s">
        <v>39983</v>
      </c>
      <c r="Q4230" s="3" t="s">
        <v>39984</v>
      </c>
      <c r="R4230" s="3" t="s">
        <v>39985</v>
      </c>
      <c r="S4230" s="3"/>
    </row>
    <row r="4231" spans="1:19">
      <c r="A4231" s="3">
        <v>511805</v>
      </c>
      <c r="B4231" s="4" t="s">
        <v>39986</v>
      </c>
      <c r="C4231" s="3" t="s">
        <v>39969</v>
      </c>
      <c r="D4231" s="3" t="s">
        <v>19811</v>
      </c>
      <c r="E4231" s="3" t="s">
        <v>39971</v>
      </c>
      <c r="F4231" s="3" t="s">
        <v>39972</v>
      </c>
      <c r="G4231" s="3" t="s">
        <v>39987</v>
      </c>
      <c r="H4231" s="3" t="s">
        <v>39973</v>
      </c>
      <c r="I4231" s="3"/>
      <c r="J4231" s="3" t="s">
        <v>14731</v>
      </c>
      <c r="K4231" s="3"/>
      <c r="L4231" s="3"/>
      <c r="M4231" s="3" t="s">
        <v>14732</v>
      </c>
      <c r="N4231" s="3" t="s">
        <v>14732</v>
      </c>
      <c r="O4231" s="3" t="s">
        <v>39988</v>
      </c>
      <c r="P4231" s="3" t="s">
        <v>39989</v>
      </c>
      <c r="Q4231" s="3" t="s">
        <v>39990</v>
      </c>
      <c r="R4231" s="3" t="s">
        <v>39991</v>
      </c>
      <c r="S4231" s="3" t="s">
        <v>39992</v>
      </c>
    </row>
    <row r="4232" spans="1:19">
      <c r="A4232" s="3">
        <v>347730</v>
      </c>
      <c r="B4232" s="4" t="s">
        <v>39993</v>
      </c>
      <c r="C4232" s="3" t="s">
        <v>39969</v>
      </c>
      <c r="D4232" s="3" t="s">
        <v>39994</v>
      </c>
      <c r="E4232" s="3" t="s">
        <v>39971</v>
      </c>
      <c r="F4232" s="3" t="s">
        <v>39995</v>
      </c>
      <c r="G4232" s="3">
        <v>332331005</v>
      </c>
      <c r="H4232" s="3" t="s">
        <v>39973</v>
      </c>
      <c r="I4232" s="3"/>
      <c r="J4232" s="3" t="s">
        <v>14731</v>
      </c>
      <c r="K4232" s="3"/>
      <c r="L4232" s="3"/>
      <c r="M4232" s="3" t="s">
        <v>14732</v>
      </c>
      <c r="N4232" s="3" t="s">
        <v>14732</v>
      </c>
      <c r="O4232" s="3" t="s">
        <v>39996</v>
      </c>
      <c r="P4232" s="3" t="s">
        <v>39997</v>
      </c>
      <c r="Q4232" s="3" t="s">
        <v>39998</v>
      </c>
      <c r="R4232" s="3" t="s">
        <v>39999</v>
      </c>
      <c r="S4232" s="3" t="s">
        <v>40000</v>
      </c>
    </row>
    <row r="4233" spans="1:19">
      <c r="A4233" s="3">
        <v>511811</v>
      </c>
      <c r="B4233" s="4" t="s">
        <v>40001</v>
      </c>
      <c r="C4233" s="3" t="s">
        <v>39969</v>
      </c>
      <c r="D4233" s="3" t="s">
        <v>16951</v>
      </c>
      <c r="E4233" s="3" t="s">
        <v>39971</v>
      </c>
      <c r="F4233" s="3" t="s">
        <v>39995</v>
      </c>
      <c r="G4233" s="3">
        <v>332330006</v>
      </c>
      <c r="H4233" s="3" t="s">
        <v>39973</v>
      </c>
      <c r="I4233" s="3"/>
      <c r="J4233" s="3" t="s">
        <v>14731</v>
      </c>
      <c r="K4233" s="3"/>
      <c r="L4233" s="3"/>
      <c r="M4233" s="3" t="s">
        <v>14732</v>
      </c>
      <c r="N4233" s="3" t="s">
        <v>14732</v>
      </c>
      <c r="O4233" s="3" t="s">
        <v>40002</v>
      </c>
      <c r="P4233" s="3" t="s">
        <v>40003</v>
      </c>
      <c r="Q4233" s="3" t="s">
        <v>40004</v>
      </c>
      <c r="R4233" s="3" t="s">
        <v>40005</v>
      </c>
      <c r="S4233" s="3" t="s">
        <v>40006</v>
      </c>
    </row>
    <row r="4234" spans="1:19">
      <c r="A4234" s="3">
        <v>713084</v>
      </c>
      <c r="B4234" s="4" t="s">
        <v>40007</v>
      </c>
      <c r="C4234" s="3" t="s">
        <v>39969</v>
      </c>
      <c r="D4234" s="3" t="s">
        <v>19611</v>
      </c>
      <c r="E4234" s="3" t="s">
        <v>39971</v>
      </c>
      <c r="F4234" s="3" t="s">
        <v>39972</v>
      </c>
      <c r="G4234" s="3"/>
      <c r="H4234" s="3" t="s">
        <v>39973</v>
      </c>
      <c r="I4234" s="3"/>
      <c r="J4234" s="3" t="s">
        <v>14731</v>
      </c>
      <c r="K4234" s="3"/>
      <c r="L4234" s="3"/>
      <c r="M4234" s="3" t="s">
        <v>14732</v>
      </c>
      <c r="N4234" s="3" t="s">
        <v>14732</v>
      </c>
      <c r="O4234" s="3" t="s">
        <v>40008</v>
      </c>
      <c r="P4234" s="3" t="s">
        <v>40009</v>
      </c>
      <c r="Q4234" s="3" t="s">
        <v>40010</v>
      </c>
      <c r="R4234" s="3" t="s">
        <v>40011</v>
      </c>
      <c r="S4234" s="3" t="s">
        <v>40012</v>
      </c>
    </row>
    <row r="4235" spans="1:19">
      <c r="A4235" s="3">
        <v>713044</v>
      </c>
      <c r="B4235" s="4" t="s">
        <v>40013</v>
      </c>
      <c r="C4235" s="3" t="s">
        <v>40014</v>
      </c>
      <c r="D4235" s="3" t="s">
        <v>39971</v>
      </c>
      <c r="E4235" s="3" t="s">
        <v>39995</v>
      </c>
      <c r="F4235" s="5">
        <v>377000000</v>
      </c>
      <c r="G4235" s="3" t="s">
        <v>39973</v>
      </c>
      <c r="H4235" s="3"/>
      <c r="I4235" s="3" t="s">
        <v>14731</v>
      </c>
      <c r="J4235" s="3"/>
      <c r="K4235" s="3"/>
      <c r="L4235" s="3" t="s">
        <v>14732</v>
      </c>
      <c r="M4235" s="3" t="s">
        <v>14732</v>
      </c>
      <c r="N4235" s="3" t="s">
        <v>40015</v>
      </c>
      <c r="O4235" s="3" t="s">
        <v>40016</v>
      </c>
      <c r="P4235" s="3" t="s">
        <v>40017</v>
      </c>
      <c r="Q4235" s="3"/>
      <c r="R4235" s="3" t="s">
        <v>40018</v>
      </c>
      <c r="S4235" s="3"/>
    </row>
    <row r="4236" spans="1:19">
      <c r="A4236" s="3">
        <v>543843</v>
      </c>
      <c r="B4236" s="4" t="s">
        <v>40019</v>
      </c>
      <c r="C4236" s="3" t="s">
        <v>40020</v>
      </c>
      <c r="D4236" s="3" t="s">
        <v>39971</v>
      </c>
      <c r="E4236" s="3" t="s">
        <v>39995</v>
      </c>
      <c r="F4236" s="5">
        <v>376000000</v>
      </c>
      <c r="G4236" s="3" t="s">
        <v>39973</v>
      </c>
      <c r="H4236" s="3"/>
      <c r="I4236" s="3" t="s">
        <v>14731</v>
      </c>
      <c r="J4236" s="3"/>
      <c r="K4236" s="3"/>
      <c r="L4236" s="3" t="s">
        <v>14732</v>
      </c>
      <c r="M4236" s="3" t="s">
        <v>14732</v>
      </c>
      <c r="N4236" s="3" t="s">
        <v>40021</v>
      </c>
      <c r="O4236" s="3" t="s">
        <v>40022</v>
      </c>
      <c r="P4236" s="3" t="s">
        <v>40023</v>
      </c>
      <c r="Q4236" s="3"/>
      <c r="R4236" s="3" t="s">
        <v>40024</v>
      </c>
      <c r="S4236" s="3"/>
    </row>
    <row r="4237" spans="1:19">
      <c r="A4237" s="3">
        <v>320387</v>
      </c>
      <c r="B4237" s="4" t="s">
        <v>40025</v>
      </c>
      <c r="C4237" s="3" t="s">
        <v>40026</v>
      </c>
      <c r="D4237" s="3" t="s">
        <v>39971</v>
      </c>
      <c r="E4237" s="3" t="s">
        <v>40027</v>
      </c>
      <c r="F4237" s="5">
        <v>327000000</v>
      </c>
      <c r="G4237" s="3" t="s">
        <v>40028</v>
      </c>
      <c r="H4237" s="3"/>
      <c r="I4237" s="3" t="s">
        <v>14739</v>
      </c>
      <c r="J4237" s="3">
        <v>1</v>
      </c>
      <c r="K4237" s="3" t="s">
        <v>14908</v>
      </c>
      <c r="L4237" s="3" t="s">
        <v>14732</v>
      </c>
      <c r="M4237" s="3" t="s">
        <v>14732</v>
      </c>
      <c r="N4237" s="3" t="s">
        <v>40029</v>
      </c>
      <c r="O4237" s="3" t="s">
        <v>40030</v>
      </c>
      <c r="P4237" s="3" t="s">
        <v>40031</v>
      </c>
      <c r="Q4237" s="3" t="s">
        <v>40032</v>
      </c>
      <c r="R4237" s="3" t="s">
        <v>40033</v>
      </c>
      <c r="S4237" s="3"/>
    </row>
    <row r="4238" spans="1:19">
      <c r="A4238" s="3">
        <v>789796</v>
      </c>
      <c r="B4238" s="4" t="s">
        <v>40034</v>
      </c>
      <c r="C4238" s="3" t="s">
        <v>40035</v>
      </c>
      <c r="D4238" s="3" t="s">
        <v>40036</v>
      </c>
      <c r="E4238" s="3" t="s">
        <v>40037</v>
      </c>
      <c r="F4238" s="3" t="s">
        <v>15125</v>
      </c>
      <c r="G4238" s="3" t="s">
        <v>40038</v>
      </c>
      <c r="H4238" s="3"/>
      <c r="I4238" s="3" t="s">
        <v>40039</v>
      </c>
      <c r="J4238" s="3"/>
      <c r="K4238" s="3" t="s">
        <v>14731</v>
      </c>
      <c r="L4238" s="3"/>
      <c r="M4238" s="3"/>
      <c r="N4238" s="3" t="s">
        <v>14732</v>
      </c>
      <c r="O4238" s="3" t="s">
        <v>14732</v>
      </c>
      <c r="P4238" s="3" t="s">
        <v>40040</v>
      </c>
      <c r="Q4238" s="3" t="s">
        <v>40041</v>
      </c>
      <c r="R4238" s="3" t="s">
        <v>40042</v>
      </c>
      <c r="S4238" s="3" t="s">
        <v>40043</v>
      </c>
    </row>
    <row r="4239" spans="1:19">
      <c r="A4239" s="3">
        <v>789815</v>
      </c>
      <c r="B4239" s="4" t="s">
        <v>40044</v>
      </c>
      <c r="C4239" s="3" t="s">
        <v>40035</v>
      </c>
      <c r="D4239" s="3" t="s">
        <v>40036</v>
      </c>
      <c r="E4239" s="3" t="s">
        <v>40045</v>
      </c>
      <c r="F4239" s="3" t="s">
        <v>15125</v>
      </c>
      <c r="G4239" s="3" t="s">
        <v>40046</v>
      </c>
      <c r="H4239" s="3"/>
      <c r="I4239" s="3" t="s">
        <v>40039</v>
      </c>
      <c r="J4239" s="3"/>
      <c r="K4239" s="3" t="s">
        <v>14731</v>
      </c>
      <c r="L4239" s="3"/>
      <c r="M4239" s="3"/>
      <c r="N4239" s="3" t="s">
        <v>14732</v>
      </c>
      <c r="O4239" s="3" t="s">
        <v>14732</v>
      </c>
      <c r="P4239" s="3" t="s">
        <v>40047</v>
      </c>
      <c r="Q4239" s="3" t="s">
        <v>40048</v>
      </c>
      <c r="R4239" s="3" t="s">
        <v>40049</v>
      </c>
      <c r="S4239" s="3" t="s">
        <v>40050</v>
      </c>
    </row>
    <row r="4240" spans="1:19">
      <c r="A4240" s="3">
        <v>597162</v>
      </c>
      <c r="B4240" s="4" t="s">
        <v>40051</v>
      </c>
      <c r="C4240" s="3" t="s">
        <v>40052</v>
      </c>
      <c r="D4240" s="3" t="s">
        <v>40053</v>
      </c>
      <c r="E4240" s="3" t="s">
        <v>40054</v>
      </c>
      <c r="F4240" s="3"/>
      <c r="G4240" s="3" t="s">
        <v>40055</v>
      </c>
      <c r="H4240" s="3"/>
      <c r="I4240" s="3" t="s">
        <v>14731</v>
      </c>
      <c r="J4240" s="3"/>
      <c r="K4240" s="3"/>
      <c r="L4240" s="3" t="s">
        <v>14732</v>
      </c>
      <c r="M4240" s="3" t="s">
        <v>14732</v>
      </c>
      <c r="N4240" s="3" t="s">
        <v>40056</v>
      </c>
      <c r="O4240" s="3" t="s">
        <v>40057</v>
      </c>
      <c r="P4240" s="3" t="s">
        <v>40058</v>
      </c>
      <c r="Q4240" s="3"/>
      <c r="R4240" s="3" t="s">
        <v>40059</v>
      </c>
      <c r="S4240" s="3"/>
    </row>
    <row r="4241" spans="1:19">
      <c r="A4241" s="3">
        <v>413529</v>
      </c>
      <c r="B4241" s="4" t="s">
        <v>40060</v>
      </c>
      <c r="C4241" s="3" t="s">
        <v>40061</v>
      </c>
      <c r="D4241" s="3" t="s">
        <v>40053</v>
      </c>
      <c r="E4241" s="3" t="s">
        <v>40062</v>
      </c>
      <c r="F4241" s="3"/>
      <c r="G4241" s="3" t="s">
        <v>40063</v>
      </c>
      <c r="H4241" s="3"/>
      <c r="I4241" s="3" t="s">
        <v>14731</v>
      </c>
      <c r="J4241" s="3"/>
      <c r="K4241" s="3"/>
      <c r="L4241" s="3" t="s">
        <v>14732</v>
      </c>
      <c r="M4241" s="3" t="s">
        <v>14732</v>
      </c>
      <c r="N4241" s="3" t="s">
        <v>40064</v>
      </c>
      <c r="O4241" s="3" t="s">
        <v>40065</v>
      </c>
      <c r="P4241" s="3" t="s">
        <v>40066</v>
      </c>
      <c r="Q4241" s="3" t="s">
        <v>40067</v>
      </c>
      <c r="R4241" s="3" t="s">
        <v>40068</v>
      </c>
      <c r="S4241" s="3"/>
    </row>
    <row r="4242" spans="1:19">
      <c r="A4242" s="3">
        <v>75444</v>
      </c>
      <c r="B4242" s="4" t="s">
        <v>40069</v>
      </c>
      <c r="C4242" s="3" t="s">
        <v>40070</v>
      </c>
      <c r="D4242" s="3"/>
      <c r="E4242" s="3"/>
      <c r="F4242" s="3"/>
      <c r="G4242" s="3"/>
      <c r="H4242" s="3"/>
      <c r="I4242" s="3"/>
      <c r="J4242" s="3"/>
      <c r="K4242" s="3"/>
      <c r="L4242" s="3"/>
      <c r="M4242" s="3"/>
      <c r="N4242" s="3"/>
      <c r="O4242" s="3"/>
      <c r="P4242" s="3"/>
      <c r="Q4242" s="3"/>
      <c r="R4242" s="3"/>
      <c r="S4242" s="3"/>
    </row>
    <row r="4243" spans="1:19">
      <c r="A4243" s="3">
        <v>597148</v>
      </c>
      <c r="B4243" s="4" t="s">
        <v>40071</v>
      </c>
      <c r="C4243" s="3" t="s">
        <v>40072</v>
      </c>
      <c r="D4243" s="3"/>
      <c r="E4243" s="3"/>
      <c r="F4243" s="3"/>
      <c r="G4243" s="3"/>
      <c r="H4243" s="3"/>
      <c r="I4243" s="3"/>
      <c r="J4243" s="3"/>
      <c r="K4243" s="3"/>
      <c r="L4243" s="3"/>
      <c r="M4243" s="3"/>
      <c r="N4243" s="3"/>
      <c r="O4243" s="3"/>
      <c r="P4243" s="3"/>
      <c r="Q4243" s="3"/>
      <c r="R4243" s="3"/>
      <c r="S4243" s="3"/>
    </row>
    <row r="4244" spans="1:19">
      <c r="A4244" s="3">
        <v>524254</v>
      </c>
      <c r="B4244" s="4" t="s">
        <v>40073</v>
      </c>
      <c r="C4244" s="3" t="s">
        <v>40074</v>
      </c>
      <c r="D4244" s="3" t="s">
        <v>40053</v>
      </c>
      <c r="E4244" s="3" t="s">
        <v>40075</v>
      </c>
      <c r="F4244" s="3"/>
      <c r="G4244" s="3" t="s">
        <v>40076</v>
      </c>
      <c r="H4244" s="3"/>
      <c r="I4244" s="3" t="s">
        <v>14739</v>
      </c>
      <c r="J4244" s="3">
        <v>1</v>
      </c>
      <c r="K4244" s="3" t="s">
        <v>14976</v>
      </c>
      <c r="L4244" s="3" t="s">
        <v>14732</v>
      </c>
      <c r="M4244" s="3" t="s">
        <v>14732</v>
      </c>
      <c r="N4244" s="3" t="s">
        <v>40077</v>
      </c>
      <c r="O4244" s="3" t="s">
        <v>40078</v>
      </c>
      <c r="P4244" s="3" t="s">
        <v>40079</v>
      </c>
      <c r="Q4244" s="3"/>
      <c r="R4244" s="3" t="s">
        <v>40080</v>
      </c>
      <c r="S4244" s="3"/>
    </row>
    <row r="4245" spans="1:19">
      <c r="A4245" s="3">
        <v>498062</v>
      </c>
      <c r="B4245" s="4" t="s">
        <v>40081</v>
      </c>
      <c r="C4245" s="3" t="s">
        <v>40082</v>
      </c>
      <c r="D4245" s="3"/>
      <c r="E4245" s="3"/>
      <c r="F4245" s="3"/>
      <c r="G4245" s="3"/>
      <c r="H4245" s="3"/>
      <c r="I4245" s="3"/>
      <c r="J4245" s="3"/>
      <c r="K4245" s="3"/>
      <c r="L4245" s="3"/>
      <c r="M4245" s="3"/>
      <c r="N4245" s="3"/>
      <c r="O4245" s="3"/>
      <c r="P4245" s="3"/>
      <c r="Q4245" s="3"/>
      <c r="R4245" s="3"/>
      <c r="S4245" s="3"/>
    </row>
    <row r="4246" spans="1:19">
      <c r="A4246" s="3">
        <v>498068</v>
      </c>
      <c r="B4246" s="4" t="s">
        <v>40083</v>
      </c>
      <c r="C4246" s="3" t="s">
        <v>40084</v>
      </c>
      <c r="D4246" s="3"/>
      <c r="E4246" s="3"/>
      <c r="F4246" s="3"/>
      <c r="G4246" s="3"/>
      <c r="H4246" s="3"/>
      <c r="I4246" s="3"/>
      <c r="J4246" s="3"/>
      <c r="K4246" s="3"/>
      <c r="L4246" s="3"/>
      <c r="M4246" s="3"/>
      <c r="N4246" s="3"/>
      <c r="O4246" s="3"/>
      <c r="P4246" s="3"/>
      <c r="Q4246" s="3"/>
      <c r="R4246" s="3"/>
      <c r="S4246" s="3"/>
    </row>
    <row r="4247" spans="1:19">
      <c r="A4247" s="3">
        <v>374313</v>
      </c>
      <c r="B4247" s="4" t="s">
        <v>40085</v>
      </c>
      <c r="C4247" s="3" t="s">
        <v>40086</v>
      </c>
      <c r="D4247" s="3" t="s">
        <v>40087</v>
      </c>
      <c r="E4247" s="3" t="s">
        <v>40088</v>
      </c>
      <c r="F4247" s="3"/>
      <c r="G4247" s="3" t="s">
        <v>40089</v>
      </c>
      <c r="H4247" s="3"/>
      <c r="I4247" s="3" t="s">
        <v>14739</v>
      </c>
      <c r="J4247" s="3">
        <v>1</v>
      </c>
      <c r="K4247" s="3" t="s">
        <v>14740</v>
      </c>
      <c r="L4247" s="3" t="s">
        <v>14732</v>
      </c>
      <c r="M4247" s="3" t="s">
        <v>14732</v>
      </c>
      <c r="N4247" s="3" t="s">
        <v>40090</v>
      </c>
      <c r="O4247" s="3" t="s">
        <v>40091</v>
      </c>
      <c r="P4247" s="3" t="s">
        <v>40092</v>
      </c>
      <c r="Q4247" s="3"/>
      <c r="R4247" s="3" t="s">
        <v>40093</v>
      </c>
      <c r="S4247" s="3"/>
    </row>
    <row r="4248" spans="1:19">
      <c r="A4248" s="3">
        <v>564089</v>
      </c>
      <c r="B4248" s="4" t="s">
        <v>40094</v>
      </c>
      <c r="C4248" s="3" t="s">
        <v>40095</v>
      </c>
      <c r="D4248" s="3" t="s">
        <v>40096</v>
      </c>
      <c r="E4248" s="3"/>
      <c r="F4248" s="3"/>
      <c r="G4248" s="3"/>
      <c r="H4248" s="3"/>
      <c r="I4248" s="3" t="s">
        <v>14739</v>
      </c>
      <c r="J4248" s="3">
        <v>1</v>
      </c>
      <c r="K4248" s="3" t="s">
        <v>19776</v>
      </c>
      <c r="L4248" s="3" t="s">
        <v>14732</v>
      </c>
      <c r="M4248" s="3" t="s">
        <v>14732</v>
      </c>
      <c r="N4248" s="3" t="s">
        <v>40097</v>
      </c>
      <c r="O4248" s="3" t="s">
        <v>40098</v>
      </c>
      <c r="P4248" s="3" t="s">
        <v>40099</v>
      </c>
      <c r="Q4248" s="3" t="s">
        <v>40100</v>
      </c>
      <c r="R4248" s="3" t="s">
        <v>40101</v>
      </c>
      <c r="S4248" s="3" t="s">
        <v>40102</v>
      </c>
    </row>
    <row r="4249" spans="1:19">
      <c r="A4249" s="3">
        <v>511857</v>
      </c>
      <c r="B4249" s="4" t="s">
        <v>40103</v>
      </c>
      <c r="C4249" s="3" t="s">
        <v>40104</v>
      </c>
      <c r="D4249" s="3" t="s">
        <v>40096</v>
      </c>
      <c r="E4249" s="3"/>
      <c r="F4249" s="3"/>
      <c r="G4249" s="3"/>
      <c r="H4249" s="3"/>
      <c r="I4249" s="3" t="s">
        <v>14731</v>
      </c>
      <c r="J4249" s="3"/>
      <c r="K4249" s="3"/>
      <c r="L4249" s="3" t="s">
        <v>14732</v>
      </c>
      <c r="M4249" s="3" t="s">
        <v>14732</v>
      </c>
      <c r="N4249" s="3" t="s">
        <v>40105</v>
      </c>
      <c r="O4249" s="3" t="s">
        <v>40106</v>
      </c>
      <c r="P4249" s="3" t="s">
        <v>40107</v>
      </c>
      <c r="Q4249" s="3" t="s">
        <v>40108</v>
      </c>
      <c r="R4249" s="3" t="s">
        <v>40109</v>
      </c>
      <c r="S4249" s="3" t="s">
        <v>40110</v>
      </c>
    </row>
    <row r="4250" spans="1:19">
      <c r="A4250" s="3">
        <v>75450</v>
      </c>
      <c r="B4250" s="4" t="s">
        <v>40111</v>
      </c>
      <c r="C4250" s="3" t="s">
        <v>40112</v>
      </c>
      <c r="D4250" s="3" t="s">
        <v>40113</v>
      </c>
      <c r="E4250" s="3"/>
      <c r="F4250" s="3"/>
      <c r="G4250" s="3" t="s">
        <v>40114</v>
      </c>
      <c r="H4250" s="3"/>
      <c r="I4250" s="3" t="s">
        <v>14731</v>
      </c>
      <c r="J4250" s="3"/>
      <c r="K4250" s="3"/>
      <c r="L4250" s="3" t="s">
        <v>14732</v>
      </c>
      <c r="M4250" s="3" t="s">
        <v>14732</v>
      </c>
      <c r="N4250" s="3" t="s">
        <v>40115</v>
      </c>
      <c r="O4250" s="3" t="s">
        <v>40116</v>
      </c>
      <c r="P4250" s="3"/>
      <c r="Q4250" s="3" t="s">
        <v>40117</v>
      </c>
      <c r="R4250" s="3" t="s">
        <v>40118</v>
      </c>
      <c r="S4250" s="3" t="s">
        <v>40119</v>
      </c>
    </row>
    <row r="4251" spans="1:19">
      <c r="A4251" s="3">
        <v>279497</v>
      </c>
      <c r="B4251" s="4" t="s">
        <v>40120</v>
      </c>
      <c r="C4251" s="3" t="s">
        <v>40121</v>
      </c>
      <c r="D4251" s="3" t="s">
        <v>40122</v>
      </c>
      <c r="E4251" s="3" t="s">
        <v>40123</v>
      </c>
      <c r="F4251" s="5">
        <v>323000000</v>
      </c>
      <c r="G4251" s="3" t="s">
        <v>40124</v>
      </c>
      <c r="H4251" s="3"/>
      <c r="I4251" s="3" t="s">
        <v>14739</v>
      </c>
      <c r="J4251" s="3">
        <v>1</v>
      </c>
      <c r="K4251" s="3" t="s">
        <v>14740</v>
      </c>
      <c r="L4251" s="3" t="s">
        <v>14732</v>
      </c>
      <c r="M4251" s="3" t="s">
        <v>14732</v>
      </c>
      <c r="N4251" s="3" t="s">
        <v>40125</v>
      </c>
      <c r="O4251" s="3" t="s">
        <v>40126</v>
      </c>
      <c r="P4251" s="3" t="s">
        <v>40127</v>
      </c>
      <c r="Q4251" s="3" t="s">
        <v>40128</v>
      </c>
      <c r="R4251" s="3" t="s">
        <v>40129</v>
      </c>
      <c r="S4251" s="3"/>
    </row>
    <row r="4252" spans="1:19">
      <c r="A4252" s="3">
        <v>279526</v>
      </c>
      <c r="B4252" s="4" t="s">
        <v>40130</v>
      </c>
      <c r="C4252" s="3" t="s">
        <v>40131</v>
      </c>
      <c r="D4252" s="3" t="s">
        <v>40122</v>
      </c>
      <c r="E4252" s="3" t="s">
        <v>40123</v>
      </c>
      <c r="F4252" s="5">
        <v>323000000</v>
      </c>
      <c r="G4252" s="3" t="s">
        <v>40124</v>
      </c>
      <c r="H4252" s="3" t="s">
        <v>15687</v>
      </c>
      <c r="I4252" s="3" t="s">
        <v>14739</v>
      </c>
      <c r="J4252" s="3">
        <v>1</v>
      </c>
      <c r="K4252" s="3" t="s">
        <v>14740</v>
      </c>
      <c r="L4252" s="3" t="s">
        <v>14732</v>
      </c>
      <c r="M4252" s="3" t="s">
        <v>14732</v>
      </c>
      <c r="N4252" s="3" t="s">
        <v>40132</v>
      </c>
      <c r="O4252" s="3" t="s">
        <v>40133</v>
      </c>
      <c r="P4252" s="3" t="s">
        <v>40134</v>
      </c>
      <c r="Q4252" s="3" t="s">
        <v>40135</v>
      </c>
      <c r="R4252" s="3" t="s">
        <v>40136</v>
      </c>
      <c r="S4252" s="3" t="s">
        <v>40137</v>
      </c>
    </row>
    <row r="4253" spans="1:19">
      <c r="A4253" s="3">
        <v>279544</v>
      </c>
      <c r="B4253" s="4" t="s">
        <v>40138</v>
      </c>
      <c r="C4253" s="3" t="s">
        <v>40139</v>
      </c>
      <c r="D4253" s="3" t="s">
        <v>40140</v>
      </c>
      <c r="E4253" s="3" t="s">
        <v>40141</v>
      </c>
      <c r="F4253" s="5">
        <v>377000000</v>
      </c>
      <c r="G4253" s="3" t="s">
        <v>40142</v>
      </c>
      <c r="H4253" s="3"/>
      <c r="I4253" s="3" t="s">
        <v>14739</v>
      </c>
      <c r="J4253" s="3">
        <v>1</v>
      </c>
      <c r="K4253" s="3" t="s">
        <v>14740</v>
      </c>
      <c r="L4253" s="3" t="s">
        <v>14732</v>
      </c>
      <c r="M4253" s="3" t="s">
        <v>14732</v>
      </c>
      <c r="N4253" s="3" t="s">
        <v>40143</v>
      </c>
      <c r="O4253" s="3" t="s">
        <v>40144</v>
      </c>
      <c r="P4253" s="3" t="s">
        <v>40145</v>
      </c>
      <c r="Q4253" s="3" t="s">
        <v>40146</v>
      </c>
      <c r="R4253" s="3" t="s">
        <v>40147</v>
      </c>
      <c r="S4253" s="3"/>
    </row>
    <row r="4254" spans="1:19">
      <c r="A4254" s="3">
        <v>279558</v>
      </c>
      <c r="B4254" s="4" t="s">
        <v>40148</v>
      </c>
      <c r="C4254" s="3" t="s">
        <v>40149</v>
      </c>
      <c r="D4254" s="3" t="s">
        <v>40140</v>
      </c>
      <c r="E4254" s="3" t="s">
        <v>40141</v>
      </c>
      <c r="F4254" s="5">
        <v>322000000</v>
      </c>
      <c r="G4254" s="3" t="s">
        <v>40142</v>
      </c>
      <c r="H4254" s="3"/>
      <c r="I4254" s="3" t="s">
        <v>14739</v>
      </c>
      <c r="J4254" s="3">
        <v>1</v>
      </c>
      <c r="K4254" s="3" t="s">
        <v>14740</v>
      </c>
      <c r="L4254" s="3" t="s">
        <v>14732</v>
      </c>
      <c r="M4254" s="3" t="s">
        <v>14732</v>
      </c>
      <c r="N4254" s="3" t="s">
        <v>40150</v>
      </c>
      <c r="O4254" s="3" t="s">
        <v>40151</v>
      </c>
      <c r="P4254" s="3" t="s">
        <v>40152</v>
      </c>
      <c r="Q4254" s="3" t="s">
        <v>40153</v>
      </c>
      <c r="R4254" s="3" t="s">
        <v>40154</v>
      </c>
      <c r="S4254" s="3"/>
    </row>
    <row r="4255" spans="1:19">
      <c r="A4255" s="3">
        <v>320818</v>
      </c>
      <c r="B4255" s="4" t="s">
        <v>40155</v>
      </c>
      <c r="C4255" s="3" t="s">
        <v>40156</v>
      </c>
      <c r="D4255" s="3" t="s">
        <v>40157</v>
      </c>
      <c r="E4255" s="3" t="s">
        <v>40158</v>
      </c>
      <c r="F4255" s="3"/>
      <c r="G4255" s="3" t="s">
        <v>40159</v>
      </c>
      <c r="H4255" s="3"/>
      <c r="I4255" s="3" t="s">
        <v>14739</v>
      </c>
      <c r="J4255" s="3">
        <v>1</v>
      </c>
      <c r="K4255" s="3" t="s">
        <v>14908</v>
      </c>
      <c r="L4255" s="3" t="s">
        <v>14732</v>
      </c>
      <c r="M4255" s="3" t="s">
        <v>14732</v>
      </c>
      <c r="N4255" s="3" t="s">
        <v>40160</v>
      </c>
      <c r="O4255" s="3" t="s">
        <v>40161</v>
      </c>
      <c r="P4255" s="3" t="s">
        <v>40162</v>
      </c>
      <c r="Q4255" s="3" t="s">
        <v>40163</v>
      </c>
      <c r="R4255" s="3" t="s">
        <v>40164</v>
      </c>
      <c r="S4255" s="3"/>
    </row>
    <row r="4256" spans="1:19">
      <c r="A4256" s="3">
        <v>75463</v>
      </c>
      <c r="B4256" s="4" t="s">
        <v>40165</v>
      </c>
      <c r="C4256" s="3" t="s">
        <v>40166</v>
      </c>
      <c r="D4256" s="3" t="s">
        <v>40167</v>
      </c>
      <c r="E4256" s="3"/>
      <c r="F4256" s="3"/>
      <c r="G4256" s="3"/>
      <c r="H4256" s="3"/>
      <c r="I4256" s="3" t="s">
        <v>14739</v>
      </c>
      <c r="J4256" s="3">
        <v>1</v>
      </c>
      <c r="K4256" s="3" t="s">
        <v>14740</v>
      </c>
      <c r="L4256" s="3" t="s">
        <v>14732</v>
      </c>
      <c r="M4256" s="3" t="s">
        <v>14732</v>
      </c>
      <c r="N4256" s="3" t="s">
        <v>40168</v>
      </c>
      <c r="O4256" s="3" t="s">
        <v>40169</v>
      </c>
      <c r="P4256" s="3"/>
      <c r="Q4256" s="3" t="s">
        <v>40170</v>
      </c>
      <c r="R4256" s="3" t="s">
        <v>40171</v>
      </c>
      <c r="S4256" s="3"/>
    </row>
    <row r="4257" spans="1:19">
      <c r="A4257" s="3">
        <v>320835</v>
      </c>
      <c r="B4257" s="4" t="s">
        <v>40172</v>
      </c>
      <c r="C4257" s="3" t="s">
        <v>40173</v>
      </c>
      <c r="D4257" s="3" t="s">
        <v>40174</v>
      </c>
      <c r="E4257" s="3" t="s">
        <v>40175</v>
      </c>
      <c r="F4257" s="3"/>
      <c r="G4257" s="3" t="s">
        <v>40176</v>
      </c>
      <c r="H4257" s="3"/>
      <c r="I4257" s="3" t="s">
        <v>14739</v>
      </c>
      <c r="J4257" s="3">
        <v>1</v>
      </c>
      <c r="K4257" s="3" t="s">
        <v>14908</v>
      </c>
      <c r="L4257" s="3" t="s">
        <v>14732</v>
      </c>
      <c r="M4257" s="3" t="s">
        <v>14732</v>
      </c>
      <c r="N4257" s="3" t="s">
        <v>40177</v>
      </c>
      <c r="O4257" s="3" t="s">
        <v>40178</v>
      </c>
      <c r="P4257" s="3" t="s">
        <v>40179</v>
      </c>
      <c r="Q4257" s="3" t="s">
        <v>40180</v>
      </c>
      <c r="R4257" s="3" t="s">
        <v>40181</v>
      </c>
      <c r="S4257" s="3"/>
    </row>
    <row r="4258" spans="1:19">
      <c r="A4258" s="3">
        <v>339893</v>
      </c>
      <c r="B4258" s="4" t="s">
        <v>40182</v>
      </c>
      <c r="C4258" s="3" t="s">
        <v>40183</v>
      </c>
      <c r="D4258" s="3" t="s">
        <v>40184</v>
      </c>
      <c r="E4258" s="3"/>
      <c r="F4258" s="3"/>
      <c r="G4258" s="3" t="s">
        <v>40185</v>
      </c>
      <c r="H4258" s="3"/>
      <c r="I4258" s="3" t="s">
        <v>14739</v>
      </c>
      <c r="J4258" s="3">
        <v>1</v>
      </c>
      <c r="K4258" s="3" t="s">
        <v>14740</v>
      </c>
      <c r="L4258" s="3" t="s">
        <v>14732</v>
      </c>
      <c r="M4258" s="3" t="s">
        <v>14732</v>
      </c>
      <c r="N4258" s="3" t="s">
        <v>40186</v>
      </c>
      <c r="O4258" s="3" t="s">
        <v>40187</v>
      </c>
      <c r="P4258" s="3"/>
      <c r="Q4258" s="3" t="s">
        <v>40188</v>
      </c>
      <c r="R4258" s="3" t="s">
        <v>40189</v>
      </c>
      <c r="S4258" s="3"/>
    </row>
    <row r="4259" spans="1:19">
      <c r="A4259" s="3">
        <v>374472</v>
      </c>
      <c r="B4259" s="4" t="s">
        <v>40190</v>
      </c>
      <c r="C4259" s="3" t="s">
        <v>40191</v>
      </c>
      <c r="D4259" s="3" t="s">
        <v>40184</v>
      </c>
      <c r="E4259" s="3" t="s">
        <v>40192</v>
      </c>
      <c r="F4259" s="3"/>
      <c r="G4259" s="3" t="s">
        <v>40185</v>
      </c>
      <c r="H4259" s="3"/>
      <c r="I4259" s="3" t="s">
        <v>14739</v>
      </c>
      <c r="J4259" s="3">
        <v>1</v>
      </c>
      <c r="K4259" s="3" t="s">
        <v>14740</v>
      </c>
      <c r="L4259" s="3" t="s">
        <v>14732</v>
      </c>
      <c r="M4259" s="3" t="s">
        <v>14732</v>
      </c>
      <c r="N4259" s="3" t="s">
        <v>40193</v>
      </c>
      <c r="O4259" s="3" t="s">
        <v>40194</v>
      </c>
      <c r="P4259" s="3" t="s">
        <v>40195</v>
      </c>
      <c r="Q4259" s="3"/>
      <c r="R4259" s="3" t="s">
        <v>40196</v>
      </c>
      <c r="S4259" s="3"/>
    </row>
    <row r="4260" spans="1:19">
      <c r="A4260" s="3">
        <v>436937</v>
      </c>
      <c r="B4260" s="4" t="s">
        <v>40197</v>
      </c>
      <c r="C4260" s="3" t="s">
        <v>40198</v>
      </c>
      <c r="D4260" s="3"/>
      <c r="E4260" s="3"/>
      <c r="F4260" s="3"/>
      <c r="G4260" s="3"/>
      <c r="H4260" s="3"/>
      <c r="I4260" s="3"/>
      <c r="J4260" s="3"/>
      <c r="K4260" s="3"/>
      <c r="L4260" s="3"/>
      <c r="M4260" s="3"/>
      <c r="N4260" s="3"/>
      <c r="O4260" s="3"/>
      <c r="P4260" s="3"/>
      <c r="Q4260" s="3"/>
      <c r="R4260" s="3"/>
      <c r="S4260" s="3"/>
    </row>
    <row r="4261" spans="1:19">
      <c r="A4261" s="3">
        <v>75494</v>
      </c>
      <c r="B4261" s="4" t="s">
        <v>40199</v>
      </c>
      <c r="C4261" s="3" t="s">
        <v>40200</v>
      </c>
      <c r="D4261" s="3" t="s">
        <v>40201</v>
      </c>
      <c r="E4261" s="3"/>
      <c r="F4261" s="3"/>
      <c r="G4261" s="3" t="s">
        <v>40202</v>
      </c>
      <c r="H4261" s="3"/>
      <c r="I4261" s="3" t="s">
        <v>14739</v>
      </c>
      <c r="J4261" s="3">
        <v>1</v>
      </c>
      <c r="K4261" s="3" t="s">
        <v>14908</v>
      </c>
      <c r="L4261" s="3" t="s">
        <v>14732</v>
      </c>
      <c r="M4261" s="3" t="s">
        <v>14732</v>
      </c>
      <c r="N4261" s="3" t="s">
        <v>40203</v>
      </c>
      <c r="O4261" s="3" t="s">
        <v>40204</v>
      </c>
      <c r="P4261" s="3"/>
      <c r="Q4261" s="3" t="s">
        <v>40205</v>
      </c>
      <c r="R4261" s="3" t="s">
        <v>40206</v>
      </c>
      <c r="S4261" s="3"/>
    </row>
    <row r="4262" spans="1:19">
      <c r="A4262" s="3">
        <v>538342</v>
      </c>
      <c r="B4262" s="4" t="s">
        <v>40207</v>
      </c>
      <c r="C4262" s="3" t="s">
        <v>40208</v>
      </c>
      <c r="D4262" s="3" t="s">
        <v>40209</v>
      </c>
      <c r="E4262" s="3" t="s">
        <v>40210</v>
      </c>
      <c r="F4262" s="3" t="s">
        <v>23251</v>
      </c>
      <c r="G4262" s="3"/>
      <c r="H4262" s="3" t="s">
        <v>19309</v>
      </c>
      <c r="I4262" s="3" t="s">
        <v>15505</v>
      </c>
      <c r="J4262" s="3"/>
      <c r="K4262" s="3" t="s">
        <v>14731</v>
      </c>
      <c r="L4262" s="3"/>
      <c r="M4262" s="3"/>
      <c r="N4262" s="3" t="s">
        <v>14732</v>
      </c>
      <c r="O4262" s="3" t="s">
        <v>14732</v>
      </c>
      <c r="P4262" s="3" t="s">
        <v>40211</v>
      </c>
      <c r="Q4262" s="3" t="s">
        <v>40212</v>
      </c>
      <c r="R4262" s="3" t="s">
        <v>40213</v>
      </c>
      <c r="S4262" s="3"/>
    </row>
    <row r="4263" spans="1:19">
      <c r="A4263" s="3">
        <v>398461</v>
      </c>
      <c r="B4263" s="4" t="s">
        <v>40214</v>
      </c>
      <c r="C4263" s="3" t="s">
        <v>40215</v>
      </c>
      <c r="D4263" s="3" t="s">
        <v>40216</v>
      </c>
      <c r="E4263" s="3" t="s">
        <v>40210</v>
      </c>
      <c r="F4263" s="3" t="s">
        <v>23251</v>
      </c>
      <c r="G4263" s="3"/>
      <c r="H4263" s="3" t="s">
        <v>19309</v>
      </c>
      <c r="I4263" s="3" t="s">
        <v>15505</v>
      </c>
      <c r="J4263" s="3"/>
      <c r="K4263" s="3" t="s">
        <v>14739</v>
      </c>
      <c r="L4263" s="3">
        <v>1</v>
      </c>
      <c r="M4263" s="3" t="s">
        <v>14740</v>
      </c>
      <c r="N4263" s="3" t="s">
        <v>14732</v>
      </c>
      <c r="O4263" s="3" t="s">
        <v>14732</v>
      </c>
      <c r="P4263" s="3" t="s">
        <v>40217</v>
      </c>
      <c r="Q4263" s="3" t="s">
        <v>40218</v>
      </c>
      <c r="R4263" s="3" t="s">
        <v>40219</v>
      </c>
      <c r="S4263" s="3"/>
    </row>
    <row r="4264" spans="1:19">
      <c r="A4264" s="3">
        <v>612782</v>
      </c>
      <c r="B4264" s="4" t="s">
        <v>40220</v>
      </c>
      <c r="C4264" s="3" t="s">
        <v>40221</v>
      </c>
      <c r="D4264" s="3" t="s">
        <v>40222</v>
      </c>
      <c r="E4264" s="3" t="s">
        <v>40223</v>
      </c>
      <c r="F4264" s="3"/>
      <c r="G4264" s="3"/>
      <c r="H4264" s="3"/>
      <c r="I4264" s="3"/>
      <c r="J4264" s="3" t="s">
        <v>14739</v>
      </c>
      <c r="K4264" s="3">
        <v>1</v>
      </c>
      <c r="L4264" s="3" t="s">
        <v>20176</v>
      </c>
      <c r="M4264" s="3" t="s">
        <v>14732</v>
      </c>
      <c r="N4264" s="3" t="s">
        <v>14732</v>
      </c>
      <c r="O4264" s="3" t="s">
        <v>40224</v>
      </c>
      <c r="P4264" s="3" t="s">
        <v>40225</v>
      </c>
      <c r="Q4264" s="3" t="s">
        <v>40226</v>
      </c>
      <c r="R4264" s="3"/>
      <c r="S4264" s="3" t="s">
        <v>40227</v>
      </c>
    </row>
    <row r="4265" spans="1:19">
      <c r="A4265" s="3">
        <v>374697</v>
      </c>
      <c r="B4265" s="4" t="s">
        <v>40228</v>
      </c>
      <c r="C4265" s="3" t="s">
        <v>40229</v>
      </c>
      <c r="D4265" s="3" t="s">
        <v>40230</v>
      </c>
      <c r="E4265" s="3" t="s">
        <v>40231</v>
      </c>
      <c r="F4265" s="3"/>
      <c r="G4265" s="3" t="s">
        <v>40232</v>
      </c>
      <c r="H4265" s="3"/>
      <c r="I4265" s="3" t="s">
        <v>14739</v>
      </c>
      <c r="J4265" s="3">
        <v>1</v>
      </c>
      <c r="K4265" s="3" t="s">
        <v>14740</v>
      </c>
      <c r="L4265" s="3" t="s">
        <v>14732</v>
      </c>
      <c r="M4265" s="3" t="s">
        <v>14732</v>
      </c>
      <c r="N4265" s="3" t="s">
        <v>40233</v>
      </c>
      <c r="O4265" s="3" t="s">
        <v>40234</v>
      </c>
      <c r="P4265" s="3" t="s">
        <v>40235</v>
      </c>
      <c r="Q4265" s="3" t="s">
        <v>40236</v>
      </c>
      <c r="R4265" s="3" t="s">
        <v>40237</v>
      </c>
      <c r="S4265" s="3"/>
    </row>
    <row r="4266" spans="1:19">
      <c r="A4266" s="3">
        <v>533749</v>
      </c>
      <c r="B4266" s="4" t="s">
        <v>40238</v>
      </c>
      <c r="C4266" s="3" t="s">
        <v>40239</v>
      </c>
      <c r="D4266" s="3" t="s">
        <v>40230</v>
      </c>
      <c r="E4266" s="3" t="s">
        <v>40240</v>
      </c>
      <c r="F4266" s="3"/>
      <c r="G4266" s="3" t="s">
        <v>40241</v>
      </c>
      <c r="H4266" s="3"/>
      <c r="I4266" s="3" t="s">
        <v>14731</v>
      </c>
      <c r="J4266" s="3"/>
      <c r="K4266" s="3"/>
      <c r="L4266" s="3" t="s">
        <v>14732</v>
      </c>
      <c r="M4266" s="3" t="s">
        <v>14732</v>
      </c>
      <c r="N4266" s="3" t="s">
        <v>40242</v>
      </c>
      <c r="O4266" s="3" t="s">
        <v>40243</v>
      </c>
      <c r="P4266" s="3" t="s">
        <v>40244</v>
      </c>
      <c r="Q4266" s="3"/>
      <c r="R4266" s="3" t="s">
        <v>40245</v>
      </c>
      <c r="S4266" s="3"/>
    </row>
    <row r="4267" spans="1:19">
      <c r="A4267" s="3">
        <v>408568</v>
      </c>
      <c r="B4267" s="4" t="s">
        <v>40246</v>
      </c>
      <c r="C4267" s="3" t="s">
        <v>40247</v>
      </c>
      <c r="D4267" s="3"/>
      <c r="E4267" s="3"/>
      <c r="F4267" s="3"/>
      <c r="G4267" s="3"/>
      <c r="H4267" s="3"/>
      <c r="I4267" s="3"/>
      <c r="J4267" s="3"/>
      <c r="K4267" s="3"/>
      <c r="L4267" s="3"/>
      <c r="M4267" s="3"/>
      <c r="N4267" s="3"/>
      <c r="O4267" s="3"/>
      <c r="P4267" s="3"/>
      <c r="Q4267" s="3"/>
      <c r="R4267" s="3"/>
      <c r="S4267" s="3"/>
    </row>
    <row r="4268" spans="1:19">
      <c r="A4268" s="3">
        <v>475445</v>
      </c>
      <c r="B4268" s="4" t="s">
        <v>40248</v>
      </c>
      <c r="C4268" s="3" t="s">
        <v>40249</v>
      </c>
      <c r="D4268" s="3" t="s">
        <v>40250</v>
      </c>
      <c r="E4268" s="3" t="s">
        <v>40230</v>
      </c>
      <c r="F4268" s="3" t="s">
        <v>40251</v>
      </c>
      <c r="G4268" s="3"/>
      <c r="H4268" s="3" t="s">
        <v>20662</v>
      </c>
      <c r="I4268" s="3"/>
      <c r="J4268" s="3" t="s">
        <v>14731</v>
      </c>
      <c r="K4268" s="3"/>
      <c r="L4268" s="3"/>
      <c r="M4268" s="3" t="s">
        <v>14732</v>
      </c>
      <c r="N4268" s="3" t="s">
        <v>14732</v>
      </c>
      <c r="O4268" s="3" t="s">
        <v>40252</v>
      </c>
      <c r="P4268" s="3" t="s">
        <v>40253</v>
      </c>
      <c r="Q4268" s="3" t="s">
        <v>40254</v>
      </c>
      <c r="R4268" s="3" t="s">
        <v>40255</v>
      </c>
      <c r="S4268" s="3" t="s">
        <v>40256</v>
      </c>
    </row>
    <row r="4269" spans="1:19">
      <c r="A4269" s="3">
        <v>475451</v>
      </c>
      <c r="B4269" s="4" t="s">
        <v>40257</v>
      </c>
      <c r="C4269" s="3" t="s">
        <v>40258</v>
      </c>
      <c r="D4269" s="3" t="s">
        <v>18990</v>
      </c>
      <c r="E4269" s="3" t="s">
        <v>40259</v>
      </c>
      <c r="F4269" s="3" t="s">
        <v>40230</v>
      </c>
      <c r="G4269" s="3"/>
      <c r="H4269" s="3"/>
      <c r="I4269" s="3"/>
      <c r="J4269" s="3"/>
      <c r="K4269" s="3" t="s">
        <v>14739</v>
      </c>
      <c r="L4269" s="3">
        <v>0</v>
      </c>
      <c r="M4269" s="3" t="s">
        <v>16219</v>
      </c>
      <c r="N4269" s="3" t="s">
        <v>14732</v>
      </c>
      <c r="O4269" s="3" t="s">
        <v>14732</v>
      </c>
      <c r="P4269" s="3" t="s">
        <v>40260</v>
      </c>
      <c r="Q4269" s="3" t="s">
        <v>40261</v>
      </c>
      <c r="R4269" s="3"/>
      <c r="S4269" s="3" t="s">
        <v>40262</v>
      </c>
    </row>
    <row r="4270" spans="1:19">
      <c r="A4270" s="3">
        <v>475457</v>
      </c>
      <c r="B4270" s="4" t="s">
        <v>40263</v>
      </c>
      <c r="C4270" s="3" t="s">
        <v>40264</v>
      </c>
      <c r="D4270" s="3" t="s">
        <v>39413</v>
      </c>
      <c r="E4270" s="3" t="s">
        <v>40230</v>
      </c>
      <c r="F4270" s="3" t="s">
        <v>40251</v>
      </c>
      <c r="G4270" s="3"/>
      <c r="H4270" s="3" t="s">
        <v>20662</v>
      </c>
      <c r="I4270" s="3"/>
      <c r="J4270" s="3" t="s">
        <v>14731</v>
      </c>
      <c r="K4270" s="3"/>
      <c r="L4270" s="3"/>
      <c r="M4270" s="3" t="s">
        <v>14732</v>
      </c>
      <c r="N4270" s="3" t="s">
        <v>14732</v>
      </c>
      <c r="O4270" s="3" t="s">
        <v>40265</v>
      </c>
      <c r="P4270" s="3" t="s">
        <v>40266</v>
      </c>
      <c r="Q4270" s="3" t="s">
        <v>40267</v>
      </c>
      <c r="R4270" s="3" t="s">
        <v>40268</v>
      </c>
      <c r="S4270" s="3" t="s">
        <v>40269</v>
      </c>
    </row>
    <row r="4271" spans="1:19">
      <c r="A4271" s="3">
        <v>548505</v>
      </c>
      <c r="B4271" s="4" t="s">
        <v>40270</v>
      </c>
      <c r="C4271" s="3" t="s">
        <v>40271</v>
      </c>
      <c r="D4271" s="3"/>
      <c r="E4271" s="3"/>
      <c r="F4271" s="3"/>
      <c r="G4271" s="3"/>
      <c r="H4271" s="3"/>
      <c r="I4271" s="3"/>
      <c r="J4271" s="3"/>
      <c r="K4271" s="3"/>
      <c r="L4271" s="3"/>
      <c r="M4271" s="3"/>
      <c r="N4271" s="3"/>
      <c r="O4271" s="3"/>
      <c r="P4271" s="3"/>
      <c r="Q4271" s="3"/>
      <c r="R4271" s="3"/>
      <c r="S4271" s="3"/>
    </row>
    <row r="4272" spans="1:19">
      <c r="A4272" s="3">
        <v>342766</v>
      </c>
      <c r="B4272" s="4" t="s">
        <v>40272</v>
      </c>
      <c r="C4272" s="3" t="s">
        <v>40273</v>
      </c>
      <c r="D4272" s="3" t="s">
        <v>40274</v>
      </c>
      <c r="E4272" s="3" t="s">
        <v>40275</v>
      </c>
      <c r="F4272" s="5">
        <v>331000000</v>
      </c>
      <c r="G4272" s="3" t="s">
        <v>40276</v>
      </c>
      <c r="H4272" s="3"/>
      <c r="I4272" s="3" t="s">
        <v>14731</v>
      </c>
      <c r="J4272" s="3"/>
      <c r="K4272" s="3"/>
      <c r="L4272" s="3" t="s">
        <v>14732</v>
      </c>
      <c r="M4272" s="3" t="s">
        <v>14732</v>
      </c>
      <c r="N4272" s="3" t="s">
        <v>40277</v>
      </c>
      <c r="O4272" s="3" t="s">
        <v>40278</v>
      </c>
      <c r="P4272" s="3" t="s">
        <v>40279</v>
      </c>
      <c r="Q4272" s="3" t="s">
        <v>40280</v>
      </c>
      <c r="R4272" s="3" t="s">
        <v>40281</v>
      </c>
      <c r="S4272" s="3"/>
    </row>
    <row r="4273" spans="1:19">
      <c r="A4273" s="3">
        <v>75507</v>
      </c>
      <c r="B4273" s="4" t="s">
        <v>40282</v>
      </c>
      <c r="C4273" s="3" t="s">
        <v>40283</v>
      </c>
      <c r="D4273" s="3" t="s">
        <v>40284</v>
      </c>
      <c r="E4273" s="3"/>
      <c r="F4273" s="3"/>
      <c r="G4273" s="3" t="s">
        <v>40285</v>
      </c>
      <c r="H4273" s="3"/>
      <c r="I4273" s="3" t="s">
        <v>14731</v>
      </c>
      <c r="J4273" s="3"/>
      <c r="K4273" s="3"/>
      <c r="L4273" s="3" t="s">
        <v>14732</v>
      </c>
      <c r="M4273" s="3" t="s">
        <v>14732</v>
      </c>
      <c r="N4273" s="3" t="s">
        <v>40286</v>
      </c>
      <c r="O4273" s="3" t="s">
        <v>40287</v>
      </c>
      <c r="P4273" s="3"/>
      <c r="Q4273" s="3" t="s">
        <v>40288</v>
      </c>
      <c r="R4273" s="3" t="s">
        <v>40289</v>
      </c>
      <c r="S4273" s="3"/>
    </row>
    <row r="4274" spans="1:19">
      <c r="A4274" s="3">
        <v>75513</v>
      </c>
      <c r="B4274" s="4" t="s">
        <v>40290</v>
      </c>
      <c r="C4274" s="3" t="s">
        <v>40291</v>
      </c>
      <c r="D4274" s="3" t="s">
        <v>40284</v>
      </c>
      <c r="E4274" s="3"/>
      <c r="F4274" s="3">
        <v>1</v>
      </c>
      <c r="G4274" s="5">
        <v>4.68E+20</v>
      </c>
      <c r="H4274" s="3" t="s">
        <v>40285</v>
      </c>
      <c r="I4274" s="3"/>
      <c r="J4274" s="3" t="s">
        <v>14739</v>
      </c>
      <c r="K4274" s="3">
        <v>1</v>
      </c>
      <c r="L4274" s="3" t="s">
        <v>14908</v>
      </c>
      <c r="M4274" s="3" t="s">
        <v>14732</v>
      </c>
      <c r="N4274" s="3" t="s">
        <v>14732</v>
      </c>
      <c r="O4274" s="3" t="s">
        <v>40292</v>
      </c>
      <c r="P4274" s="3" t="s">
        <v>40293</v>
      </c>
      <c r="Q4274" s="3" t="s">
        <v>40294</v>
      </c>
      <c r="R4274" s="3" t="s">
        <v>40295</v>
      </c>
      <c r="S4274" s="3" t="s">
        <v>40296</v>
      </c>
    </row>
    <row r="4275" spans="1:19">
      <c r="A4275" s="3">
        <v>75520</v>
      </c>
      <c r="B4275" s="4" t="s">
        <v>40297</v>
      </c>
      <c r="C4275" s="3" t="s">
        <v>40298</v>
      </c>
      <c r="D4275" s="3" t="s">
        <v>40284</v>
      </c>
      <c r="E4275" s="3"/>
      <c r="F4275" s="3">
        <v>1</v>
      </c>
      <c r="G4275" s="5">
        <v>7.53E+20</v>
      </c>
      <c r="H4275" s="3" t="s">
        <v>40285</v>
      </c>
      <c r="I4275" s="3"/>
      <c r="J4275" s="3" t="s">
        <v>14739</v>
      </c>
      <c r="K4275" s="3">
        <v>1</v>
      </c>
      <c r="L4275" s="3" t="s">
        <v>14908</v>
      </c>
      <c r="M4275" s="3" t="s">
        <v>14732</v>
      </c>
      <c r="N4275" s="3" t="s">
        <v>14732</v>
      </c>
      <c r="O4275" s="3" t="s">
        <v>40299</v>
      </c>
      <c r="P4275" s="3" t="s">
        <v>40300</v>
      </c>
      <c r="Q4275" s="3"/>
      <c r="R4275" s="3" t="s">
        <v>40301</v>
      </c>
      <c r="S4275" s="3" t="s">
        <v>40302</v>
      </c>
    </row>
    <row r="4276" spans="1:19">
      <c r="A4276" s="3">
        <v>312312</v>
      </c>
      <c r="B4276" s="4" t="s">
        <v>40303</v>
      </c>
      <c r="C4276" s="3" t="s">
        <v>40304</v>
      </c>
      <c r="D4276" s="3" t="s">
        <v>40284</v>
      </c>
      <c r="E4276" s="3" t="s">
        <v>40305</v>
      </c>
      <c r="F4276" s="3"/>
      <c r="G4276" s="3" t="s">
        <v>40285</v>
      </c>
      <c r="H4276" s="3"/>
      <c r="I4276" s="3" t="s">
        <v>14739</v>
      </c>
      <c r="J4276" s="3">
        <v>1</v>
      </c>
      <c r="K4276" s="3" t="s">
        <v>14740</v>
      </c>
      <c r="L4276" s="3" t="s">
        <v>14732</v>
      </c>
      <c r="M4276" s="3" t="s">
        <v>14732</v>
      </c>
      <c r="N4276" s="3" t="s">
        <v>40306</v>
      </c>
      <c r="O4276" s="3" t="s">
        <v>40307</v>
      </c>
      <c r="P4276" s="3" t="s">
        <v>40308</v>
      </c>
      <c r="Q4276" s="3" t="s">
        <v>40309</v>
      </c>
      <c r="R4276" s="3" t="s">
        <v>40310</v>
      </c>
      <c r="S4276" s="3"/>
    </row>
    <row r="4277" spans="1:19">
      <c r="A4277" s="3">
        <v>374817</v>
      </c>
      <c r="B4277" s="4" t="s">
        <v>40311</v>
      </c>
      <c r="C4277" s="3" t="s">
        <v>40312</v>
      </c>
      <c r="D4277" s="3" t="s">
        <v>40313</v>
      </c>
      <c r="E4277" s="3"/>
      <c r="F4277" s="3"/>
      <c r="G4277" s="3"/>
      <c r="H4277" s="3"/>
      <c r="I4277" s="3" t="s">
        <v>14739</v>
      </c>
      <c r="J4277" s="3">
        <v>1</v>
      </c>
      <c r="K4277" s="3" t="s">
        <v>14740</v>
      </c>
      <c r="L4277" s="3" t="s">
        <v>14732</v>
      </c>
      <c r="M4277" s="3" t="s">
        <v>14732</v>
      </c>
      <c r="N4277" s="3" t="s">
        <v>40314</v>
      </c>
      <c r="O4277" s="3" t="s">
        <v>40315</v>
      </c>
      <c r="P4277" s="3" t="s">
        <v>40316</v>
      </c>
      <c r="Q4277" s="3"/>
      <c r="R4277" s="3" t="s">
        <v>40317</v>
      </c>
      <c r="S4277" s="3"/>
    </row>
    <row r="4278" spans="1:19">
      <c r="A4278" s="3">
        <v>521450</v>
      </c>
      <c r="B4278" s="4" t="s">
        <v>40318</v>
      </c>
      <c r="C4278" s="3" t="s">
        <v>40319</v>
      </c>
      <c r="D4278" s="3" t="s">
        <v>40320</v>
      </c>
      <c r="E4278" s="3" t="s">
        <v>40321</v>
      </c>
      <c r="F4278" s="3"/>
      <c r="G4278" s="3" t="s">
        <v>40322</v>
      </c>
      <c r="H4278" s="3"/>
      <c r="I4278" s="3" t="s">
        <v>14739</v>
      </c>
      <c r="J4278" s="3">
        <v>1</v>
      </c>
      <c r="K4278" s="3" t="s">
        <v>14740</v>
      </c>
      <c r="L4278" s="3" t="s">
        <v>14732</v>
      </c>
      <c r="M4278" s="3" t="s">
        <v>14732</v>
      </c>
      <c r="N4278" s="3" t="s">
        <v>40323</v>
      </c>
      <c r="O4278" s="3" t="s">
        <v>40324</v>
      </c>
      <c r="P4278" s="3" t="s">
        <v>40325</v>
      </c>
      <c r="Q4278" s="3"/>
      <c r="R4278" s="3" t="s">
        <v>40326</v>
      </c>
      <c r="S4278" s="3"/>
    </row>
    <row r="4279" spans="1:19">
      <c r="A4279" s="3">
        <v>347715</v>
      </c>
      <c r="B4279" s="4" t="s">
        <v>40327</v>
      </c>
      <c r="C4279" s="3" t="s">
        <v>40328</v>
      </c>
      <c r="D4279" s="3" t="s">
        <v>40329</v>
      </c>
      <c r="E4279" s="3"/>
      <c r="F4279" s="3"/>
      <c r="G4279" s="3"/>
      <c r="H4279" s="3" t="s">
        <v>14946</v>
      </c>
      <c r="I4279" s="3" t="s">
        <v>14731</v>
      </c>
      <c r="J4279" s="3"/>
      <c r="K4279" s="3"/>
      <c r="L4279" s="3" t="s">
        <v>14732</v>
      </c>
      <c r="M4279" s="3" t="s">
        <v>14732</v>
      </c>
      <c r="N4279" s="3" t="s">
        <v>40330</v>
      </c>
      <c r="O4279" s="3" t="s">
        <v>40331</v>
      </c>
      <c r="P4279" s="3"/>
      <c r="Q4279" s="3" t="s">
        <v>40332</v>
      </c>
      <c r="R4279" s="3" t="s">
        <v>40333</v>
      </c>
      <c r="S4279" s="3"/>
    </row>
    <row r="4280" spans="1:19">
      <c r="A4280" s="3">
        <v>441208</v>
      </c>
      <c r="B4280" s="4" t="s">
        <v>40334</v>
      </c>
      <c r="C4280" s="3" t="s">
        <v>40335</v>
      </c>
      <c r="D4280" s="3"/>
      <c r="E4280" s="3"/>
      <c r="F4280" s="3"/>
      <c r="G4280" s="3"/>
      <c r="H4280" s="3"/>
      <c r="I4280" s="3"/>
      <c r="J4280" s="3"/>
      <c r="K4280" s="3"/>
      <c r="L4280" s="3"/>
      <c r="M4280" s="3"/>
      <c r="N4280" s="3"/>
      <c r="O4280" s="3"/>
      <c r="P4280" s="3"/>
      <c r="Q4280" s="3"/>
      <c r="R4280" s="3"/>
      <c r="S4280" s="3"/>
    </row>
    <row r="4281" spans="1:19">
      <c r="A4281" s="3">
        <v>344981</v>
      </c>
      <c r="B4281" s="4" t="s">
        <v>40336</v>
      </c>
      <c r="C4281" s="3" t="s">
        <v>40337</v>
      </c>
      <c r="D4281" s="3" t="s">
        <v>40338</v>
      </c>
      <c r="E4281" s="3" t="s">
        <v>40339</v>
      </c>
      <c r="F4281" s="5">
        <v>332000000</v>
      </c>
      <c r="G4281" s="3" t="s">
        <v>40340</v>
      </c>
      <c r="H4281" s="3"/>
      <c r="I4281" s="3" t="s">
        <v>14731</v>
      </c>
      <c r="J4281" s="3"/>
      <c r="K4281" s="3"/>
      <c r="L4281" s="3" t="s">
        <v>14732</v>
      </c>
      <c r="M4281" s="3" t="s">
        <v>14732</v>
      </c>
      <c r="N4281" s="3" t="s">
        <v>40341</v>
      </c>
      <c r="O4281" s="3" t="s">
        <v>40342</v>
      </c>
      <c r="P4281" s="3" t="s">
        <v>40343</v>
      </c>
      <c r="Q4281" s="3" t="s">
        <v>40344</v>
      </c>
      <c r="R4281" s="3" t="s">
        <v>40345</v>
      </c>
      <c r="S4281" s="3" t="s">
        <v>40346</v>
      </c>
    </row>
    <row r="4282" spans="1:19">
      <c r="A4282" s="3">
        <v>543806</v>
      </c>
      <c r="B4282" s="4" t="s">
        <v>40347</v>
      </c>
      <c r="C4282" s="3" t="s">
        <v>40348</v>
      </c>
      <c r="D4282" s="3" t="s">
        <v>40338</v>
      </c>
      <c r="E4282" s="3" t="s">
        <v>40339</v>
      </c>
      <c r="F4282" s="3"/>
      <c r="G4282" s="3" t="s">
        <v>40340</v>
      </c>
      <c r="H4282" s="3"/>
      <c r="I4282" s="3" t="s">
        <v>14731</v>
      </c>
      <c r="J4282" s="3"/>
      <c r="K4282" s="3"/>
      <c r="L4282" s="3" t="s">
        <v>14732</v>
      </c>
      <c r="M4282" s="3" t="s">
        <v>14732</v>
      </c>
      <c r="N4282" s="3" t="s">
        <v>40349</v>
      </c>
      <c r="O4282" s="3" t="s">
        <v>40350</v>
      </c>
      <c r="P4282" s="3" t="s">
        <v>40351</v>
      </c>
      <c r="Q4282" s="3"/>
      <c r="R4282" s="3" t="s">
        <v>40352</v>
      </c>
      <c r="S4282" s="3"/>
    </row>
    <row r="4283" spans="1:19">
      <c r="A4283" s="3">
        <v>345005</v>
      </c>
      <c r="B4283" s="4" t="s">
        <v>40353</v>
      </c>
      <c r="C4283" s="3" t="s">
        <v>40354</v>
      </c>
      <c r="D4283" s="3" t="s">
        <v>40355</v>
      </c>
      <c r="E4283" s="3"/>
      <c r="F4283" s="3"/>
      <c r="G4283" s="3"/>
      <c r="H4283" s="3"/>
      <c r="I4283" s="3" t="s">
        <v>14731</v>
      </c>
      <c r="J4283" s="3"/>
      <c r="K4283" s="3"/>
      <c r="L4283" s="3" t="s">
        <v>14732</v>
      </c>
      <c r="M4283" s="3" t="s">
        <v>14732</v>
      </c>
      <c r="N4283" s="3" t="s">
        <v>40356</v>
      </c>
      <c r="O4283" s="3" t="s">
        <v>40357</v>
      </c>
      <c r="P4283" s="3"/>
      <c r="Q4283" s="3" t="s">
        <v>40358</v>
      </c>
      <c r="R4283" s="3" t="s">
        <v>40359</v>
      </c>
      <c r="S4283" s="3"/>
    </row>
    <row r="4284" spans="1:19">
      <c r="A4284" s="3">
        <v>345147</v>
      </c>
      <c r="B4284" s="4" t="s">
        <v>40360</v>
      </c>
      <c r="C4284" s="3" t="s">
        <v>40361</v>
      </c>
      <c r="D4284" s="3" t="s">
        <v>40338</v>
      </c>
      <c r="E4284" s="3" t="s">
        <v>40339</v>
      </c>
      <c r="F4284" s="3"/>
      <c r="G4284" s="3" t="s">
        <v>40340</v>
      </c>
      <c r="H4284" s="3"/>
      <c r="I4284" s="3" t="s">
        <v>14731</v>
      </c>
      <c r="J4284" s="3"/>
      <c r="K4284" s="3"/>
      <c r="L4284" s="3" t="s">
        <v>14732</v>
      </c>
      <c r="M4284" s="3" t="s">
        <v>14732</v>
      </c>
      <c r="N4284" s="3" t="s">
        <v>40362</v>
      </c>
      <c r="O4284" s="3" t="s">
        <v>40363</v>
      </c>
      <c r="P4284" s="3" t="s">
        <v>40364</v>
      </c>
      <c r="Q4284" s="3" t="s">
        <v>40365</v>
      </c>
      <c r="R4284" s="3" t="s">
        <v>40366</v>
      </c>
      <c r="S4284" s="3"/>
    </row>
    <row r="4285" spans="1:19">
      <c r="A4285" s="3">
        <v>345175</v>
      </c>
      <c r="B4285" s="4" t="s">
        <v>40367</v>
      </c>
      <c r="C4285" s="3" t="s">
        <v>40368</v>
      </c>
      <c r="D4285" s="3" t="s">
        <v>40338</v>
      </c>
      <c r="E4285" s="3"/>
      <c r="F4285" s="3">
        <v>4</v>
      </c>
      <c r="G4285" s="5">
        <v>2.46E+19</v>
      </c>
      <c r="H4285" s="3" t="s">
        <v>40340</v>
      </c>
      <c r="I4285" s="3"/>
      <c r="J4285" s="3" t="s">
        <v>14731</v>
      </c>
      <c r="K4285" s="3"/>
      <c r="L4285" s="3"/>
      <c r="M4285" s="3" t="s">
        <v>14732</v>
      </c>
      <c r="N4285" s="3" t="s">
        <v>14732</v>
      </c>
      <c r="O4285" s="3" t="s">
        <v>40369</v>
      </c>
      <c r="P4285" s="3" t="s">
        <v>40370</v>
      </c>
      <c r="Q4285" s="3" t="s">
        <v>40371</v>
      </c>
      <c r="R4285" s="3" t="s">
        <v>40372</v>
      </c>
      <c r="S4285" s="3" t="s">
        <v>40373</v>
      </c>
    </row>
    <row r="4286" spans="1:19">
      <c r="A4286" s="3">
        <v>498094</v>
      </c>
      <c r="B4286" s="4" t="s">
        <v>40374</v>
      </c>
      <c r="C4286" s="3" t="s">
        <v>40375</v>
      </c>
      <c r="D4286" s="3"/>
      <c r="E4286" s="3"/>
      <c r="F4286" s="3"/>
      <c r="G4286" s="3"/>
      <c r="H4286" s="3"/>
      <c r="I4286" s="3"/>
      <c r="J4286" s="3"/>
      <c r="K4286" s="3"/>
      <c r="L4286" s="3"/>
      <c r="M4286" s="3"/>
      <c r="N4286" s="3"/>
      <c r="O4286" s="3"/>
      <c r="P4286" s="3"/>
      <c r="Q4286" s="3"/>
      <c r="R4286" s="3"/>
      <c r="S4286" s="3"/>
    </row>
    <row r="4287" spans="1:19">
      <c r="A4287" s="3">
        <v>615482</v>
      </c>
      <c r="B4287" s="4" t="s">
        <v>40376</v>
      </c>
      <c r="C4287" s="3" t="s">
        <v>40377</v>
      </c>
      <c r="D4287" s="3"/>
      <c r="E4287" s="3"/>
      <c r="F4287" s="3"/>
      <c r="G4287" s="3"/>
      <c r="H4287" s="3"/>
      <c r="I4287" s="3"/>
      <c r="J4287" s="3"/>
      <c r="K4287" s="3"/>
      <c r="L4287" s="3"/>
      <c r="M4287" s="3"/>
      <c r="N4287" s="3"/>
      <c r="O4287" s="3"/>
      <c r="P4287" s="3"/>
      <c r="Q4287" s="3"/>
      <c r="R4287" s="3"/>
      <c r="S4287" s="3"/>
    </row>
    <row r="4288" spans="1:19">
      <c r="A4288" s="3">
        <v>498106</v>
      </c>
      <c r="B4288" s="4" t="s">
        <v>40378</v>
      </c>
      <c r="C4288" s="3" t="s">
        <v>40379</v>
      </c>
      <c r="D4288" s="3"/>
      <c r="E4288" s="3"/>
      <c r="F4288" s="3"/>
      <c r="G4288" s="3"/>
      <c r="H4288" s="3"/>
      <c r="I4288" s="3"/>
      <c r="J4288" s="3"/>
      <c r="K4288" s="3"/>
      <c r="L4288" s="3"/>
      <c r="M4288" s="3"/>
      <c r="N4288" s="3"/>
      <c r="O4288" s="3"/>
      <c r="P4288" s="3"/>
      <c r="Q4288" s="3"/>
      <c r="R4288" s="3"/>
      <c r="S4288" s="3"/>
    </row>
    <row r="4289" spans="1:19">
      <c r="A4289" s="3">
        <v>498118</v>
      </c>
      <c r="B4289" s="4" t="s">
        <v>40380</v>
      </c>
      <c r="C4289" s="3" t="s">
        <v>40381</v>
      </c>
      <c r="D4289" s="3"/>
      <c r="E4289" s="3"/>
      <c r="F4289" s="3"/>
      <c r="G4289" s="3"/>
      <c r="H4289" s="3"/>
      <c r="I4289" s="3"/>
      <c r="J4289" s="3"/>
      <c r="K4289" s="3"/>
      <c r="L4289" s="3"/>
      <c r="M4289" s="3"/>
      <c r="N4289" s="3"/>
      <c r="O4289" s="3"/>
      <c r="P4289" s="3"/>
      <c r="Q4289" s="3"/>
      <c r="R4289" s="3"/>
      <c r="S4289" s="3"/>
    </row>
    <row r="4290" spans="1:19">
      <c r="A4290" s="3">
        <v>499377</v>
      </c>
      <c r="B4290" s="4" t="s">
        <v>40382</v>
      </c>
      <c r="C4290" s="3" t="s">
        <v>40383</v>
      </c>
      <c r="D4290" s="3"/>
      <c r="E4290" s="3"/>
      <c r="F4290" s="3"/>
      <c r="G4290" s="3"/>
      <c r="H4290" s="3"/>
      <c r="I4290" s="3"/>
      <c r="J4290" s="3"/>
      <c r="K4290" s="3"/>
      <c r="L4290" s="3"/>
      <c r="M4290" s="3"/>
      <c r="N4290" s="3"/>
      <c r="O4290" s="3"/>
      <c r="P4290" s="3"/>
      <c r="Q4290" s="3"/>
      <c r="R4290" s="3"/>
      <c r="S4290" s="3"/>
    </row>
    <row r="4291" spans="1:19">
      <c r="A4291" s="3">
        <v>746925</v>
      </c>
      <c r="B4291" s="4" t="s">
        <v>40384</v>
      </c>
      <c r="C4291" s="3" t="s">
        <v>40385</v>
      </c>
      <c r="D4291" s="3"/>
      <c r="E4291" s="3"/>
      <c r="F4291" s="3"/>
      <c r="G4291" s="3"/>
      <c r="H4291" s="3"/>
      <c r="I4291" s="3"/>
      <c r="J4291" s="3"/>
      <c r="K4291" s="3"/>
      <c r="L4291" s="3"/>
      <c r="M4291" s="3"/>
      <c r="N4291" s="3"/>
      <c r="O4291" s="3"/>
      <c r="P4291" s="3"/>
      <c r="Q4291" s="3"/>
      <c r="R4291" s="3"/>
      <c r="S4291" s="3"/>
    </row>
    <row r="4292" spans="1:19">
      <c r="A4292" s="3">
        <v>499429</v>
      </c>
      <c r="B4292" s="4" t="s">
        <v>40386</v>
      </c>
      <c r="C4292" s="3" t="s">
        <v>40387</v>
      </c>
      <c r="D4292" s="3"/>
      <c r="E4292" s="3"/>
      <c r="F4292" s="3"/>
      <c r="G4292" s="3"/>
      <c r="H4292" s="3"/>
      <c r="I4292" s="3"/>
      <c r="J4292" s="3"/>
      <c r="K4292" s="3"/>
      <c r="L4292" s="3"/>
      <c r="M4292" s="3"/>
      <c r="N4292" s="3"/>
      <c r="O4292" s="3"/>
      <c r="P4292" s="3"/>
      <c r="Q4292" s="3"/>
      <c r="R4292" s="3"/>
      <c r="S4292" s="3"/>
    </row>
    <row r="4293" spans="1:19">
      <c r="A4293" s="3">
        <v>794767</v>
      </c>
      <c r="B4293" s="4" t="s">
        <v>40388</v>
      </c>
      <c r="C4293" s="3" t="s">
        <v>3391</v>
      </c>
      <c r="D4293" s="3" t="s">
        <v>40389</v>
      </c>
      <c r="E4293" s="3"/>
      <c r="F4293" s="3"/>
      <c r="G4293" s="3"/>
      <c r="H4293" s="3"/>
      <c r="I4293" s="3" t="s">
        <v>14739</v>
      </c>
      <c r="J4293" s="3">
        <v>1000</v>
      </c>
      <c r="K4293" s="3"/>
      <c r="L4293" s="3" t="s">
        <v>14732</v>
      </c>
      <c r="M4293" s="3" t="s">
        <v>14732</v>
      </c>
      <c r="N4293" s="3"/>
      <c r="O4293" s="3"/>
      <c r="P4293" s="3"/>
      <c r="Q4293" s="3"/>
      <c r="R4293" s="3"/>
      <c r="S4293" s="3"/>
    </row>
    <row r="4294" spans="1:19">
      <c r="A4294" s="3">
        <v>312348</v>
      </c>
      <c r="B4294" s="4" t="s">
        <v>40390</v>
      </c>
      <c r="C4294" s="3" t="s">
        <v>40391</v>
      </c>
      <c r="D4294" s="3" t="s">
        <v>40392</v>
      </c>
      <c r="E4294" s="3" t="s">
        <v>40393</v>
      </c>
      <c r="F4294" s="5">
        <v>325000000</v>
      </c>
      <c r="G4294" s="3" t="s">
        <v>40394</v>
      </c>
      <c r="H4294" s="3"/>
      <c r="I4294" s="3" t="s">
        <v>14739</v>
      </c>
      <c r="J4294" s="3">
        <v>1</v>
      </c>
      <c r="K4294" s="3" t="s">
        <v>14740</v>
      </c>
      <c r="L4294" s="3" t="s">
        <v>14732</v>
      </c>
      <c r="M4294" s="3" t="s">
        <v>14732</v>
      </c>
      <c r="N4294" s="3" t="s">
        <v>40395</v>
      </c>
      <c r="O4294" s="3" t="s">
        <v>40396</v>
      </c>
      <c r="P4294" s="3" t="s">
        <v>40397</v>
      </c>
      <c r="Q4294" s="3" t="s">
        <v>40398</v>
      </c>
      <c r="R4294" s="3" t="s">
        <v>40399</v>
      </c>
      <c r="S4294" s="3"/>
    </row>
    <row r="4295" spans="1:19">
      <c r="A4295" s="3">
        <v>414581</v>
      </c>
      <c r="B4295" s="4" t="s">
        <v>40400</v>
      </c>
      <c r="C4295" s="3" t="s">
        <v>40401</v>
      </c>
      <c r="D4295" s="3" t="s">
        <v>40402</v>
      </c>
      <c r="E4295" s="3" t="s">
        <v>15125</v>
      </c>
      <c r="F4295" s="3" t="s">
        <v>20513</v>
      </c>
      <c r="G4295" s="3"/>
      <c r="H4295" s="3" t="s">
        <v>15584</v>
      </c>
      <c r="I4295" s="3"/>
      <c r="J4295" s="3" t="s">
        <v>14731</v>
      </c>
      <c r="K4295" s="3"/>
      <c r="L4295" s="3"/>
      <c r="M4295" s="3" t="s">
        <v>14732</v>
      </c>
      <c r="N4295" s="3" t="s">
        <v>14732</v>
      </c>
      <c r="O4295" s="3" t="s">
        <v>40403</v>
      </c>
      <c r="P4295" s="3" t="s">
        <v>40404</v>
      </c>
      <c r="Q4295" s="3" t="s">
        <v>40405</v>
      </c>
      <c r="R4295" s="3" t="s">
        <v>40406</v>
      </c>
      <c r="S4295" s="3" t="s">
        <v>40407</v>
      </c>
    </row>
    <row r="4296" spans="1:19">
      <c r="A4296" s="3">
        <v>511934</v>
      </c>
      <c r="B4296" s="4" t="s">
        <v>40408</v>
      </c>
      <c r="C4296" s="3" t="s">
        <v>40401</v>
      </c>
      <c r="D4296" s="3" t="s">
        <v>40409</v>
      </c>
      <c r="E4296" s="3" t="s">
        <v>15125</v>
      </c>
      <c r="F4296" s="3" t="s">
        <v>15583</v>
      </c>
      <c r="G4296" s="3"/>
      <c r="H4296" s="3" t="s">
        <v>15584</v>
      </c>
      <c r="I4296" s="3"/>
      <c r="J4296" s="3" t="s">
        <v>14731</v>
      </c>
      <c r="K4296" s="3"/>
      <c r="L4296" s="3"/>
      <c r="M4296" s="3" t="s">
        <v>14732</v>
      </c>
      <c r="N4296" s="3" t="s">
        <v>14732</v>
      </c>
      <c r="O4296" s="3" t="s">
        <v>40410</v>
      </c>
      <c r="P4296" s="3" t="s">
        <v>40411</v>
      </c>
      <c r="Q4296" s="3" t="s">
        <v>40412</v>
      </c>
      <c r="R4296" s="3" t="s">
        <v>40413</v>
      </c>
      <c r="S4296" s="3" t="s">
        <v>40414</v>
      </c>
    </row>
    <row r="4297" spans="1:19">
      <c r="A4297" s="3">
        <v>789832</v>
      </c>
      <c r="B4297" s="4" t="s">
        <v>40415</v>
      </c>
      <c r="C4297" s="3" t="s">
        <v>40416</v>
      </c>
      <c r="D4297" s="3" t="s">
        <v>40417</v>
      </c>
      <c r="E4297" s="3" t="s">
        <v>20513</v>
      </c>
      <c r="F4297" s="3"/>
      <c r="G4297" s="3" t="s">
        <v>15584</v>
      </c>
      <c r="H4297" s="3"/>
      <c r="I4297" s="3" t="s">
        <v>14731</v>
      </c>
      <c r="J4297" s="3"/>
      <c r="K4297" s="3"/>
      <c r="L4297" s="3" t="s">
        <v>14732</v>
      </c>
      <c r="M4297" s="3" t="s">
        <v>14732</v>
      </c>
      <c r="N4297" s="3" t="s">
        <v>40418</v>
      </c>
      <c r="O4297" s="3" t="s">
        <v>40419</v>
      </c>
      <c r="P4297" s="3" t="s">
        <v>40420</v>
      </c>
      <c r="Q4297" s="3" t="s">
        <v>40421</v>
      </c>
      <c r="R4297" s="3" t="s">
        <v>40422</v>
      </c>
      <c r="S4297" s="3" t="s">
        <v>40423</v>
      </c>
    </row>
    <row r="4298" spans="1:19">
      <c r="A4298" s="3">
        <v>789846</v>
      </c>
      <c r="B4298" s="4" t="s">
        <v>40424</v>
      </c>
      <c r="C4298" s="3" t="s">
        <v>40425</v>
      </c>
      <c r="D4298" s="3" t="s">
        <v>40417</v>
      </c>
      <c r="E4298" s="3" t="s">
        <v>20513</v>
      </c>
      <c r="F4298" s="3"/>
      <c r="G4298" s="3" t="s">
        <v>15584</v>
      </c>
      <c r="H4298" s="3"/>
      <c r="I4298" s="3" t="s">
        <v>14731</v>
      </c>
      <c r="J4298" s="3"/>
      <c r="K4298" s="3"/>
      <c r="L4298" s="3" t="s">
        <v>14732</v>
      </c>
      <c r="M4298" s="3" t="s">
        <v>14732</v>
      </c>
      <c r="N4298" s="3" t="s">
        <v>40426</v>
      </c>
      <c r="O4298" s="3" t="s">
        <v>40427</v>
      </c>
      <c r="P4298" s="3" t="s">
        <v>40428</v>
      </c>
      <c r="Q4298" s="3" t="s">
        <v>40429</v>
      </c>
      <c r="R4298" s="3" t="s">
        <v>40430</v>
      </c>
      <c r="S4298" s="3" t="s">
        <v>40431</v>
      </c>
    </row>
    <row r="4299" spans="1:19">
      <c r="A4299" s="3">
        <v>345199</v>
      </c>
      <c r="B4299" s="4" t="s">
        <v>40432</v>
      </c>
      <c r="C4299" s="3" t="s">
        <v>40433</v>
      </c>
      <c r="D4299" s="3" t="s">
        <v>18471</v>
      </c>
      <c r="E4299" s="3" t="s">
        <v>24450</v>
      </c>
      <c r="F4299" s="5">
        <v>374000000</v>
      </c>
      <c r="G4299" s="3" t="s">
        <v>24420</v>
      </c>
      <c r="H4299" s="3"/>
      <c r="I4299" s="3" t="s">
        <v>14731</v>
      </c>
      <c r="J4299" s="3"/>
      <c r="K4299" s="3"/>
      <c r="L4299" s="3" t="s">
        <v>14732</v>
      </c>
      <c r="M4299" s="3" t="s">
        <v>14732</v>
      </c>
      <c r="N4299" s="3" t="s">
        <v>40434</v>
      </c>
      <c r="O4299" s="3" t="s">
        <v>40435</v>
      </c>
      <c r="P4299" s="3" t="s">
        <v>40436</v>
      </c>
      <c r="Q4299" s="3" t="s">
        <v>40437</v>
      </c>
      <c r="R4299" s="3" t="s">
        <v>40438</v>
      </c>
      <c r="S4299" s="3" t="s">
        <v>40439</v>
      </c>
    </row>
    <row r="4300" spans="1:19">
      <c r="A4300" s="3">
        <v>543870</v>
      </c>
      <c r="B4300" s="4" t="s">
        <v>40440</v>
      </c>
      <c r="C4300" s="3" t="s">
        <v>40441</v>
      </c>
      <c r="D4300" s="3" t="s">
        <v>18471</v>
      </c>
      <c r="E4300" s="3" t="s">
        <v>24450</v>
      </c>
      <c r="F4300" s="3"/>
      <c r="G4300" s="3" t="s">
        <v>24420</v>
      </c>
      <c r="H4300" s="3"/>
      <c r="I4300" s="3" t="s">
        <v>14731</v>
      </c>
      <c r="J4300" s="3"/>
      <c r="K4300" s="3"/>
      <c r="L4300" s="3" t="s">
        <v>14732</v>
      </c>
      <c r="M4300" s="3" t="s">
        <v>14732</v>
      </c>
      <c r="N4300" s="3" t="s">
        <v>40442</v>
      </c>
      <c r="O4300" s="3" t="s">
        <v>40443</v>
      </c>
      <c r="P4300" s="3" t="s">
        <v>40444</v>
      </c>
      <c r="Q4300" s="3"/>
      <c r="R4300" s="3" t="s">
        <v>40445</v>
      </c>
      <c r="S4300" s="3"/>
    </row>
    <row r="4301" spans="1:19">
      <c r="A4301" s="3">
        <v>346801</v>
      </c>
      <c r="B4301" s="4" t="s">
        <v>40446</v>
      </c>
      <c r="C4301" s="3" t="s">
        <v>40447</v>
      </c>
      <c r="D4301" s="3" t="s">
        <v>18471</v>
      </c>
      <c r="E4301" s="3" t="s">
        <v>24450</v>
      </c>
      <c r="F4301" s="5">
        <v>396000000</v>
      </c>
      <c r="G4301" s="3" t="s">
        <v>24420</v>
      </c>
      <c r="H4301" s="3"/>
      <c r="I4301" s="3" t="s">
        <v>14731</v>
      </c>
      <c r="J4301" s="3"/>
      <c r="K4301" s="3"/>
      <c r="L4301" s="3" t="s">
        <v>14732</v>
      </c>
      <c r="M4301" s="3" t="s">
        <v>14732</v>
      </c>
      <c r="N4301" s="3" t="s">
        <v>40448</v>
      </c>
      <c r="O4301" s="3" t="s">
        <v>40449</v>
      </c>
      <c r="P4301" s="3" t="s">
        <v>40450</v>
      </c>
      <c r="Q4301" s="3" t="s">
        <v>40451</v>
      </c>
      <c r="R4301" s="3" t="s">
        <v>40452</v>
      </c>
      <c r="S4301" s="3"/>
    </row>
    <row r="4302" spans="1:19">
      <c r="A4302" s="3">
        <v>541592</v>
      </c>
      <c r="B4302" s="4" t="s">
        <v>40453</v>
      </c>
      <c r="C4302" s="3" t="s">
        <v>40454</v>
      </c>
      <c r="D4302" s="3" t="s">
        <v>18471</v>
      </c>
      <c r="E4302" s="3" t="s">
        <v>24450</v>
      </c>
      <c r="F4302" s="3"/>
      <c r="G4302" s="3" t="s">
        <v>24420</v>
      </c>
      <c r="H4302" s="3"/>
      <c r="I4302" s="3" t="s">
        <v>14731</v>
      </c>
      <c r="J4302" s="3"/>
      <c r="K4302" s="3"/>
      <c r="L4302" s="3" t="s">
        <v>14732</v>
      </c>
      <c r="M4302" s="3" t="s">
        <v>14732</v>
      </c>
      <c r="N4302" s="3" t="s">
        <v>40455</v>
      </c>
      <c r="O4302" s="3" t="s">
        <v>40456</v>
      </c>
      <c r="P4302" s="3" t="s">
        <v>40457</v>
      </c>
      <c r="Q4302" s="3"/>
      <c r="R4302" s="3" t="s">
        <v>40458</v>
      </c>
      <c r="S4302" s="3"/>
    </row>
    <row r="4303" spans="1:19">
      <c r="A4303" s="3">
        <v>543895</v>
      </c>
      <c r="B4303" s="4" t="s">
        <v>40459</v>
      </c>
      <c r="C4303" s="3" t="s">
        <v>40460</v>
      </c>
      <c r="D4303" s="3" t="s">
        <v>18471</v>
      </c>
      <c r="E4303" s="3" t="s">
        <v>24450</v>
      </c>
      <c r="F4303" s="3"/>
      <c r="G4303" s="3" t="s">
        <v>24420</v>
      </c>
      <c r="H4303" s="3"/>
      <c r="I4303" s="3" t="s">
        <v>14731</v>
      </c>
      <c r="J4303" s="3"/>
      <c r="K4303" s="3"/>
      <c r="L4303" s="3" t="s">
        <v>14732</v>
      </c>
      <c r="M4303" s="3" t="s">
        <v>14732</v>
      </c>
      <c r="N4303" s="3" t="s">
        <v>40461</v>
      </c>
      <c r="O4303" s="3" t="s">
        <v>40462</v>
      </c>
      <c r="P4303" s="3" t="s">
        <v>40463</v>
      </c>
      <c r="Q4303" s="3"/>
      <c r="R4303" s="3" t="s">
        <v>40464</v>
      </c>
      <c r="S4303" s="3"/>
    </row>
    <row r="4304" spans="1:19">
      <c r="A4304" s="3">
        <v>590628</v>
      </c>
      <c r="B4304" s="4" t="s">
        <v>40465</v>
      </c>
      <c r="C4304" s="3" t="s">
        <v>40466</v>
      </c>
      <c r="D4304" s="3" t="s">
        <v>40467</v>
      </c>
      <c r="E4304" s="3" t="s">
        <v>40468</v>
      </c>
      <c r="F4304" s="3"/>
      <c r="G4304" s="3"/>
      <c r="H4304" s="3"/>
      <c r="I4304" s="3"/>
      <c r="J4304" s="3" t="s">
        <v>14731</v>
      </c>
      <c r="K4304" s="3"/>
      <c r="L4304" s="3"/>
      <c r="M4304" s="3" t="s">
        <v>14732</v>
      </c>
      <c r="N4304" s="3" t="s">
        <v>14732</v>
      </c>
      <c r="O4304" s="3" t="s">
        <v>40469</v>
      </c>
      <c r="P4304" s="3" t="s">
        <v>40470</v>
      </c>
      <c r="Q4304" s="3" t="s">
        <v>40471</v>
      </c>
      <c r="R4304" s="3" t="s">
        <v>40472</v>
      </c>
      <c r="S4304" s="3" t="s">
        <v>40473</v>
      </c>
    </row>
    <row r="4305" spans="1:19">
      <c r="A4305" s="3">
        <v>511871</v>
      </c>
      <c r="B4305" s="4" t="s">
        <v>40474</v>
      </c>
      <c r="C4305" s="3" t="s">
        <v>40475</v>
      </c>
      <c r="D4305" s="3" t="s">
        <v>40476</v>
      </c>
      <c r="E4305" s="3"/>
      <c r="F4305" s="3"/>
      <c r="G4305" s="3"/>
      <c r="H4305" s="3"/>
      <c r="I4305" s="3" t="s">
        <v>14731</v>
      </c>
      <c r="J4305" s="3"/>
      <c r="K4305" s="3"/>
      <c r="L4305" s="3" t="s">
        <v>14732</v>
      </c>
      <c r="M4305" s="3" t="s">
        <v>14732</v>
      </c>
      <c r="N4305" s="3" t="s">
        <v>40477</v>
      </c>
      <c r="O4305" s="3" t="s">
        <v>40478</v>
      </c>
      <c r="P4305" s="3" t="s">
        <v>40479</v>
      </c>
      <c r="Q4305" s="3" t="s">
        <v>40480</v>
      </c>
      <c r="R4305" s="3" t="s">
        <v>40481</v>
      </c>
      <c r="S4305" s="3" t="s">
        <v>40482</v>
      </c>
    </row>
    <row r="4306" spans="1:19">
      <c r="A4306" s="3">
        <v>511893</v>
      </c>
      <c r="B4306" s="4" t="s">
        <v>40483</v>
      </c>
      <c r="C4306" s="3" t="s">
        <v>40484</v>
      </c>
      <c r="D4306" s="3" t="s">
        <v>40485</v>
      </c>
      <c r="E4306" s="3" t="s">
        <v>40486</v>
      </c>
      <c r="F4306" s="5">
        <v>332000000</v>
      </c>
      <c r="G4306" s="3" t="s">
        <v>40487</v>
      </c>
      <c r="H4306" s="3"/>
      <c r="I4306" s="3" t="s">
        <v>14731</v>
      </c>
      <c r="J4306" s="3"/>
      <c r="K4306" s="3"/>
      <c r="L4306" s="3" t="s">
        <v>14732</v>
      </c>
      <c r="M4306" s="3" t="s">
        <v>14732</v>
      </c>
      <c r="N4306" s="3" t="s">
        <v>40488</v>
      </c>
      <c r="O4306" s="3" t="s">
        <v>40489</v>
      </c>
      <c r="P4306" s="3" t="s">
        <v>40490</v>
      </c>
      <c r="Q4306" s="3"/>
      <c r="R4306" s="3" t="s">
        <v>40491</v>
      </c>
      <c r="S4306" s="3"/>
    </row>
    <row r="4307" spans="1:19">
      <c r="A4307" s="3">
        <v>511905</v>
      </c>
      <c r="B4307" s="4" t="s">
        <v>40492</v>
      </c>
      <c r="C4307" s="3" t="s">
        <v>40493</v>
      </c>
      <c r="D4307" s="3" t="s">
        <v>40485</v>
      </c>
      <c r="E4307" s="3" t="s">
        <v>40486</v>
      </c>
      <c r="F4307" s="3"/>
      <c r="G4307" s="3" t="s">
        <v>40487</v>
      </c>
      <c r="H4307" s="3"/>
      <c r="I4307" s="3" t="s">
        <v>14731</v>
      </c>
      <c r="J4307" s="3"/>
      <c r="K4307" s="3"/>
      <c r="L4307" s="3" t="s">
        <v>14732</v>
      </c>
      <c r="M4307" s="3" t="s">
        <v>14732</v>
      </c>
      <c r="N4307" s="3" t="s">
        <v>40494</v>
      </c>
      <c r="O4307" s="3" t="s">
        <v>40495</v>
      </c>
      <c r="P4307" s="3" t="s">
        <v>40496</v>
      </c>
      <c r="Q4307" s="3"/>
      <c r="R4307" s="3" t="s">
        <v>40497</v>
      </c>
      <c r="S4307" s="3"/>
    </row>
    <row r="4308" spans="1:19">
      <c r="A4308" s="3">
        <v>192306</v>
      </c>
      <c r="B4308" s="4" t="s">
        <v>40498</v>
      </c>
      <c r="C4308" s="3" t="s">
        <v>40499</v>
      </c>
      <c r="D4308" s="3" t="s">
        <v>40500</v>
      </c>
      <c r="E4308" s="3"/>
      <c r="F4308" s="3">
        <v>2</v>
      </c>
      <c r="G4308" s="5">
        <v>4.69E+20</v>
      </c>
      <c r="H4308" s="3" t="s">
        <v>21244</v>
      </c>
      <c r="I4308" s="3"/>
      <c r="J4308" s="3" t="s">
        <v>14739</v>
      </c>
      <c r="K4308" s="3">
        <v>1</v>
      </c>
      <c r="L4308" s="3" t="s">
        <v>14740</v>
      </c>
      <c r="M4308" s="3" t="s">
        <v>14732</v>
      </c>
      <c r="N4308" s="3" t="s">
        <v>14732</v>
      </c>
      <c r="O4308" s="3" t="s">
        <v>40501</v>
      </c>
      <c r="P4308" s="3" t="s">
        <v>40502</v>
      </c>
      <c r="Q4308" s="3"/>
      <c r="R4308" s="3" t="s">
        <v>40503</v>
      </c>
      <c r="S4308" s="3" t="s">
        <v>40504</v>
      </c>
    </row>
    <row r="4309" spans="1:19">
      <c r="A4309" s="3">
        <v>75661</v>
      </c>
      <c r="B4309" s="4" t="s">
        <v>40505</v>
      </c>
      <c r="C4309" s="3" t="s">
        <v>40506</v>
      </c>
      <c r="D4309" s="3" t="s">
        <v>40507</v>
      </c>
      <c r="E4309" s="3"/>
      <c r="F4309" s="3"/>
      <c r="G4309" s="3" t="s">
        <v>25605</v>
      </c>
      <c r="H4309" s="3"/>
      <c r="I4309" s="3" t="s">
        <v>14739</v>
      </c>
      <c r="J4309" s="3">
        <v>1</v>
      </c>
      <c r="K4309" s="3" t="s">
        <v>14740</v>
      </c>
      <c r="L4309" s="3" t="s">
        <v>14732</v>
      </c>
      <c r="M4309" s="3" t="s">
        <v>14732</v>
      </c>
      <c r="N4309" s="3" t="s">
        <v>40508</v>
      </c>
      <c r="O4309" s="3" t="s">
        <v>40509</v>
      </c>
      <c r="P4309" s="3"/>
      <c r="Q4309" s="3" t="s">
        <v>40510</v>
      </c>
      <c r="R4309" s="3" t="s">
        <v>40511</v>
      </c>
      <c r="S4309" s="3"/>
    </row>
    <row r="4310" spans="1:19">
      <c r="A4310" s="3">
        <v>279565</v>
      </c>
      <c r="B4310" s="4" t="s">
        <v>40512</v>
      </c>
      <c r="C4310" s="3" t="s">
        <v>40513</v>
      </c>
      <c r="D4310" s="3" t="s">
        <v>23454</v>
      </c>
      <c r="E4310" s="3" t="s">
        <v>40514</v>
      </c>
      <c r="F4310" s="3"/>
      <c r="G4310" s="3"/>
      <c r="H4310" s="3"/>
      <c r="I4310" s="3"/>
      <c r="J4310" s="3" t="s">
        <v>14739</v>
      </c>
      <c r="K4310" s="3">
        <v>1</v>
      </c>
      <c r="L4310" s="3" t="s">
        <v>14740</v>
      </c>
      <c r="M4310" s="3" t="s">
        <v>14732</v>
      </c>
      <c r="N4310" s="3" t="s">
        <v>14732</v>
      </c>
      <c r="O4310" s="3" t="s">
        <v>40515</v>
      </c>
      <c r="P4310" s="3" t="s">
        <v>40516</v>
      </c>
      <c r="Q4310" s="3" t="s">
        <v>40517</v>
      </c>
      <c r="R4310" s="3" t="s">
        <v>40518</v>
      </c>
      <c r="S4310" s="3" t="s">
        <v>40519</v>
      </c>
    </row>
    <row r="4311" spans="1:19">
      <c r="A4311" s="3">
        <v>75667</v>
      </c>
      <c r="B4311" s="4" t="s">
        <v>40520</v>
      </c>
      <c r="C4311" s="3" t="s">
        <v>40521</v>
      </c>
      <c r="D4311" s="3" t="s">
        <v>40522</v>
      </c>
      <c r="E4311" s="3"/>
      <c r="F4311" s="3"/>
      <c r="G4311" s="3" t="s">
        <v>40523</v>
      </c>
      <c r="H4311" s="3"/>
      <c r="I4311" s="3" t="s">
        <v>14739</v>
      </c>
      <c r="J4311" s="3">
        <v>1</v>
      </c>
      <c r="K4311" s="3" t="s">
        <v>14740</v>
      </c>
      <c r="L4311" s="3" t="s">
        <v>14732</v>
      </c>
      <c r="M4311" s="3" t="s">
        <v>14732</v>
      </c>
      <c r="N4311" s="3" t="s">
        <v>40524</v>
      </c>
      <c r="O4311" s="3" t="s">
        <v>40525</v>
      </c>
      <c r="P4311" s="3"/>
      <c r="Q4311" s="3" t="s">
        <v>40526</v>
      </c>
      <c r="R4311" s="3" t="s">
        <v>40527</v>
      </c>
      <c r="S4311" s="3"/>
    </row>
    <row r="4312" spans="1:19">
      <c r="A4312" s="3">
        <v>279572</v>
      </c>
      <c r="B4312" s="4" t="s">
        <v>40528</v>
      </c>
      <c r="C4312" s="3" t="s">
        <v>40529</v>
      </c>
      <c r="D4312" s="3" t="s">
        <v>40514</v>
      </c>
      <c r="E4312" s="3"/>
      <c r="F4312" s="3"/>
      <c r="G4312" s="3" t="s">
        <v>40523</v>
      </c>
      <c r="H4312" s="3"/>
      <c r="I4312" s="3" t="s">
        <v>14739</v>
      </c>
      <c r="J4312" s="3">
        <v>1</v>
      </c>
      <c r="K4312" s="3" t="s">
        <v>14908</v>
      </c>
      <c r="L4312" s="3" t="s">
        <v>14732</v>
      </c>
      <c r="M4312" s="3" t="s">
        <v>14732</v>
      </c>
      <c r="N4312" s="3" t="s">
        <v>40530</v>
      </c>
      <c r="O4312" s="3" t="s">
        <v>40531</v>
      </c>
      <c r="P4312" s="3" t="s">
        <v>40532</v>
      </c>
      <c r="Q4312" s="3" t="s">
        <v>40533</v>
      </c>
      <c r="R4312" s="3" t="s">
        <v>40534</v>
      </c>
      <c r="S4312" s="3"/>
    </row>
    <row r="4313" spans="1:19">
      <c r="A4313" s="3">
        <v>279600</v>
      </c>
      <c r="B4313" s="4" t="s">
        <v>40535</v>
      </c>
      <c r="C4313" s="3" t="s">
        <v>40536</v>
      </c>
      <c r="D4313" s="3" t="s">
        <v>40537</v>
      </c>
      <c r="E4313" s="3" t="s">
        <v>40538</v>
      </c>
      <c r="F4313" s="5">
        <v>408000000</v>
      </c>
      <c r="G4313" s="3" t="s">
        <v>40539</v>
      </c>
      <c r="H4313" s="3"/>
      <c r="I4313" s="3" t="s">
        <v>14739</v>
      </c>
      <c r="J4313" s="3">
        <v>1</v>
      </c>
      <c r="K4313" s="3" t="s">
        <v>14740</v>
      </c>
      <c r="L4313" s="3" t="s">
        <v>14732</v>
      </c>
      <c r="M4313" s="3" t="s">
        <v>14732</v>
      </c>
      <c r="N4313" s="3" t="s">
        <v>40540</v>
      </c>
      <c r="O4313" s="3" t="s">
        <v>40541</v>
      </c>
      <c r="P4313" s="3" t="s">
        <v>40542</v>
      </c>
      <c r="Q4313" s="3" t="s">
        <v>40543</v>
      </c>
      <c r="R4313" s="3" t="s">
        <v>40544</v>
      </c>
      <c r="S4313" s="3"/>
    </row>
    <row r="4314" spans="1:19">
      <c r="A4314" s="3">
        <v>351344</v>
      </c>
      <c r="B4314" s="4" t="s">
        <v>40545</v>
      </c>
      <c r="C4314" s="3" t="s">
        <v>40546</v>
      </c>
      <c r="D4314" s="3" t="s">
        <v>40547</v>
      </c>
      <c r="E4314" s="3" t="s">
        <v>15890</v>
      </c>
      <c r="F4314" s="3"/>
      <c r="G4314" s="3" t="s">
        <v>15891</v>
      </c>
      <c r="H4314" s="3"/>
      <c r="I4314" s="3" t="s">
        <v>14739</v>
      </c>
      <c r="J4314" s="3">
        <v>1</v>
      </c>
      <c r="K4314" s="3" t="s">
        <v>14740</v>
      </c>
      <c r="L4314" s="3" t="s">
        <v>14732</v>
      </c>
      <c r="M4314" s="3" t="s">
        <v>14732</v>
      </c>
      <c r="N4314" s="3" t="s">
        <v>40548</v>
      </c>
      <c r="O4314" s="3" t="s">
        <v>40549</v>
      </c>
      <c r="P4314" s="3" t="s">
        <v>40550</v>
      </c>
      <c r="Q4314" s="3"/>
      <c r="R4314" s="3" t="s">
        <v>40551</v>
      </c>
      <c r="S4314" s="3"/>
    </row>
    <row r="4315" spans="1:19">
      <c r="A4315" s="3">
        <v>286368</v>
      </c>
      <c r="B4315" s="4" t="s">
        <v>40552</v>
      </c>
      <c r="C4315" s="3" t="s">
        <v>40553</v>
      </c>
      <c r="D4315" s="3" t="s">
        <v>40547</v>
      </c>
      <c r="E4315" s="3" t="s">
        <v>15890</v>
      </c>
      <c r="F4315" s="3"/>
      <c r="G4315" s="3" t="s">
        <v>15891</v>
      </c>
      <c r="H4315" s="3"/>
      <c r="I4315" s="3" t="s">
        <v>14731</v>
      </c>
      <c r="J4315" s="3"/>
      <c r="K4315" s="3"/>
      <c r="L4315" s="3" t="s">
        <v>14732</v>
      </c>
      <c r="M4315" s="3" t="s">
        <v>14732</v>
      </c>
      <c r="N4315" s="3" t="s">
        <v>40554</v>
      </c>
      <c r="O4315" s="3" t="s">
        <v>40555</v>
      </c>
      <c r="P4315" s="3" t="s">
        <v>40556</v>
      </c>
      <c r="Q4315" s="3" t="s">
        <v>40557</v>
      </c>
      <c r="R4315" s="3" t="s">
        <v>40558</v>
      </c>
      <c r="S4315" s="3"/>
    </row>
    <row r="4316" spans="1:19">
      <c r="A4316" s="3">
        <v>351324</v>
      </c>
      <c r="B4316" s="4" t="s">
        <v>40559</v>
      </c>
      <c r="C4316" s="3" t="s">
        <v>40560</v>
      </c>
      <c r="D4316" s="3" t="s">
        <v>40547</v>
      </c>
      <c r="E4316" s="3" t="s">
        <v>40561</v>
      </c>
      <c r="F4316" s="3"/>
      <c r="G4316" s="3" t="s">
        <v>15891</v>
      </c>
      <c r="H4316" s="3"/>
      <c r="I4316" s="3" t="s">
        <v>14739</v>
      </c>
      <c r="J4316" s="3">
        <v>1</v>
      </c>
      <c r="K4316" s="3" t="s">
        <v>14740</v>
      </c>
      <c r="L4316" s="3" t="s">
        <v>14732</v>
      </c>
      <c r="M4316" s="3" t="s">
        <v>14732</v>
      </c>
      <c r="N4316" s="3" t="s">
        <v>40562</v>
      </c>
      <c r="O4316" s="3" t="s">
        <v>40563</v>
      </c>
      <c r="P4316" s="3" t="s">
        <v>40564</v>
      </c>
      <c r="Q4316" s="3" t="s">
        <v>40565</v>
      </c>
      <c r="R4316" s="3" t="s">
        <v>40566</v>
      </c>
      <c r="S4316" s="3"/>
    </row>
    <row r="4317" spans="1:19">
      <c r="A4317" s="3">
        <v>790993</v>
      </c>
      <c r="B4317" s="4" t="s">
        <v>40567</v>
      </c>
      <c r="C4317" s="3" t="s">
        <v>40568</v>
      </c>
      <c r="D4317" s="3" t="s">
        <v>40547</v>
      </c>
      <c r="E4317" s="3" t="s">
        <v>15890</v>
      </c>
      <c r="F4317" s="3"/>
      <c r="G4317" s="3" t="s">
        <v>15891</v>
      </c>
      <c r="H4317" s="3"/>
      <c r="I4317" s="3" t="s">
        <v>14739</v>
      </c>
      <c r="J4317" s="3">
        <v>1</v>
      </c>
      <c r="K4317" s="3" t="s">
        <v>14740</v>
      </c>
      <c r="L4317" s="3" t="s">
        <v>14732</v>
      </c>
      <c r="M4317" s="3" t="s">
        <v>14732</v>
      </c>
      <c r="N4317" s="3" t="s">
        <v>40569</v>
      </c>
      <c r="O4317" s="3" t="s">
        <v>40570</v>
      </c>
      <c r="P4317" s="3" t="s">
        <v>40571</v>
      </c>
      <c r="Q4317" s="3" t="s">
        <v>40572</v>
      </c>
      <c r="R4317" s="3" t="s">
        <v>40573</v>
      </c>
      <c r="S4317" s="3"/>
    </row>
    <row r="4318" spans="1:19">
      <c r="A4318" s="3">
        <v>351356</v>
      </c>
      <c r="B4318" s="4" t="s">
        <v>40574</v>
      </c>
      <c r="C4318" s="3" t="s">
        <v>40575</v>
      </c>
      <c r="D4318" s="3" t="s">
        <v>40547</v>
      </c>
      <c r="E4318" s="3" t="s">
        <v>15890</v>
      </c>
      <c r="F4318" s="3"/>
      <c r="G4318" s="3" t="s">
        <v>15891</v>
      </c>
      <c r="H4318" s="3"/>
      <c r="I4318" s="3" t="s">
        <v>14739</v>
      </c>
      <c r="J4318" s="3">
        <v>1</v>
      </c>
      <c r="K4318" s="3" t="s">
        <v>14740</v>
      </c>
      <c r="L4318" s="3" t="s">
        <v>14732</v>
      </c>
      <c r="M4318" s="3" t="s">
        <v>14732</v>
      </c>
      <c r="N4318" s="3" t="s">
        <v>40576</v>
      </c>
      <c r="O4318" s="3" t="s">
        <v>40577</v>
      </c>
      <c r="P4318" s="3" t="s">
        <v>40578</v>
      </c>
      <c r="Q4318" s="3" t="s">
        <v>40579</v>
      </c>
      <c r="R4318" s="3" t="s">
        <v>40580</v>
      </c>
      <c r="S4318" s="3"/>
    </row>
    <row r="4319" spans="1:19">
      <c r="A4319" s="3">
        <v>351331</v>
      </c>
      <c r="B4319" s="4" t="s">
        <v>40581</v>
      </c>
      <c r="C4319" s="3" t="s">
        <v>40582</v>
      </c>
      <c r="D4319" s="3" t="s">
        <v>40547</v>
      </c>
      <c r="E4319" s="3"/>
      <c r="F4319" s="3"/>
      <c r="G4319" s="3"/>
      <c r="H4319" s="3"/>
      <c r="I4319" s="3" t="s">
        <v>14739</v>
      </c>
      <c r="J4319" s="3">
        <v>1</v>
      </c>
      <c r="K4319" s="3" t="s">
        <v>14740</v>
      </c>
      <c r="L4319" s="3" t="s">
        <v>14732</v>
      </c>
      <c r="M4319" s="3" t="s">
        <v>14732</v>
      </c>
      <c r="N4319" s="3" t="s">
        <v>40583</v>
      </c>
      <c r="O4319" s="3" t="s">
        <v>40584</v>
      </c>
      <c r="P4319" s="3" t="s">
        <v>40585</v>
      </c>
      <c r="Q4319" s="3" t="s">
        <v>40586</v>
      </c>
      <c r="R4319" s="3" t="s">
        <v>40587</v>
      </c>
      <c r="S4319" s="3"/>
    </row>
    <row r="4320" spans="1:19">
      <c r="A4320" s="3">
        <v>42584</v>
      </c>
      <c r="B4320" s="4" t="s">
        <v>40588</v>
      </c>
      <c r="C4320" s="3" t="s">
        <v>40589</v>
      </c>
      <c r="D4320" s="3" t="s">
        <v>40590</v>
      </c>
      <c r="E4320" s="3"/>
      <c r="F4320" s="3">
        <v>1</v>
      </c>
      <c r="G4320" s="5">
        <v>1.16E+20</v>
      </c>
      <c r="H4320" s="3"/>
      <c r="I4320" s="3"/>
      <c r="J4320" s="3" t="s">
        <v>14739</v>
      </c>
      <c r="K4320" s="3">
        <v>1</v>
      </c>
      <c r="L4320" s="3" t="s">
        <v>14740</v>
      </c>
      <c r="M4320" s="3" t="s">
        <v>14732</v>
      </c>
      <c r="N4320" s="3" t="s">
        <v>14732</v>
      </c>
      <c r="O4320" s="3" t="s">
        <v>40591</v>
      </c>
      <c r="P4320" s="3" t="s">
        <v>40592</v>
      </c>
      <c r="Q4320" s="3" t="s">
        <v>40593</v>
      </c>
      <c r="R4320" s="3" t="s">
        <v>40594</v>
      </c>
      <c r="S4320" s="3" t="s">
        <v>40595</v>
      </c>
    </row>
    <row r="4321" spans="1:19">
      <c r="A4321" s="3">
        <v>42660</v>
      </c>
      <c r="B4321" s="4" t="s">
        <v>40596</v>
      </c>
      <c r="C4321" s="3" t="s">
        <v>40597</v>
      </c>
      <c r="D4321" s="3" t="s">
        <v>40590</v>
      </c>
      <c r="E4321" s="3"/>
      <c r="F4321" s="5">
        <v>426000000</v>
      </c>
      <c r="G4321" s="3"/>
      <c r="H4321" s="3"/>
      <c r="I4321" s="3" t="s">
        <v>14739</v>
      </c>
      <c r="J4321" s="3">
        <v>1</v>
      </c>
      <c r="K4321" s="3" t="s">
        <v>14740</v>
      </c>
      <c r="L4321" s="3" t="s">
        <v>14732</v>
      </c>
      <c r="M4321" s="3" t="s">
        <v>14732</v>
      </c>
      <c r="N4321" s="3" t="s">
        <v>40598</v>
      </c>
      <c r="O4321" s="3" t="s">
        <v>40599</v>
      </c>
      <c r="P4321" s="3" t="s">
        <v>40600</v>
      </c>
      <c r="Q4321" s="3" t="s">
        <v>40601</v>
      </c>
      <c r="R4321" s="3" t="s">
        <v>40602</v>
      </c>
      <c r="S4321" s="3" t="s">
        <v>40603</v>
      </c>
    </row>
    <row r="4322" spans="1:19">
      <c r="A4322" s="3">
        <v>398228</v>
      </c>
      <c r="B4322" s="4" t="s">
        <v>40604</v>
      </c>
      <c r="C4322" s="3" t="s">
        <v>40605</v>
      </c>
      <c r="D4322" s="3" t="s">
        <v>40606</v>
      </c>
      <c r="E4322" s="3" t="s">
        <v>40607</v>
      </c>
      <c r="F4322" s="3" t="s">
        <v>40608</v>
      </c>
      <c r="G4322" s="3">
        <v>442402007</v>
      </c>
      <c r="H4322" s="3" t="s">
        <v>18890</v>
      </c>
      <c r="I4322" s="3" t="s">
        <v>15505</v>
      </c>
      <c r="J4322" s="3"/>
      <c r="K4322" s="3" t="s">
        <v>14739</v>
      </c>
      <c r="L4322" s="3">
        <v>1</v>
      </c>
      <c r="M4322" s="3" t="s">
        <v>14740</v>
      </c>
      <c r="N4322" s="3" t="s">
        <v>14732</v>
      </c>
      <c r="O4322" s="3" t="s">
        <v>14732</v>
      </c>
      <c r="P4322" s="3" t="s">
        <v>40609</v>
      </c>
      <c r="Q4322" s="3" t="s">
        <v>40610</v>
      </c>
      <c r="R4322" s="3" t="s">
        <v>40611</v>
      </c>
      <c r="S4322" s="3" t="s">
        <v>40612</v>
      </c>
    </row>
    <row r="4323" spans="1:19">
      <c r="A4323" s="3">
        <v>326893</v>
      </c>
      <c r="B4323" s="4" t="s">
        <v>40613</v>
      </c>
      <c r="C4323" s="3" t="s">
        <v>40605</v>
      </c>
      <c r="D4323" s="3" t="s">
        <v>40614</v>
      </c>
      <c r="E4323" s="3" t="s">
        <v>40607</v>
      </c>
      <c r="F4323" s="3"/>
      <c r="G4323" s="3">
        <v>442473003</v>
      </c>
      <c r="H4323" s="3"/>
      <c r="I4323" s="3"/>
      <c r="J4323" s="3" t="s">
        <v>14739</v>
      </c>
      <c r="K4323" s="3">
        <v>1</v>
      </c>
      <c r="L4323" s="3" t="s">
        <v>14740</v>
      </c>
      <c r="M4323" s="3" t="s">
        <v>14732</v>
      </c>
      <c r="N4323" s="3" t="s">
        <v>14732</v>
      </c>
      <c r="O4323" s="3" t="s">
        <v>40615</v>
      </c>
      <c r="P4323" s="3" t="s">
        <v>40616</v>
      </c>
      <c r="Q4323" s="3" t="s">
        <v>40617</v>
      </c>
      <c r="R4323" s="3" t="s">
        <v>40618</v>
      </c>
      <c r="S4323" s="3" t="s">
        <v>40619</v>
      </c>
    </row>
    <row r="4324" spans="1:19">
      <c r="A4324" s="3">
        <v>326776</v>
      </c>
      <c r="B4324" s="4" t="s">
        <v>40620</v>
      </c>
      <c r="C4324" s="3" t="s">
        <v>40605</v>
      </c>
      <c r="D4324" s="3" t="s">
        <v>16508</v>
      </c>
      <c r="E4324" s="3" t="s">
        <v>40621</v>
      </c>
      <c r="F4324" s="3" t="s">
        <v>40622</v>
      </c>
      <c r="G4324" s="3"/>
      <c r="H4324" s="3" t="s">
        <v>40623</v>
      </c>
      <c r="I4324" s="3"/>
      <c r="J4324" s="3" t="s">
        <v>14739</v>
      </c>
      <c r="K4324" s="3">
        <v>1</v>
      </c>
      <c r="L4324" s="3" t="s">
        <v>14740</v>
      </c>
      <c r="M4324" s="3" t="s">
        <v>14732</v>
      </c>
      <c r="N4324" s="3" t="s">
        <v>14732</v>
      </c>
      <c r="O4324" s="3" t="s">
        <v>40624</v>
      </c>
      <c r="P4324" s="3" t="s">
        <v>40625</v>
      </c>
      <c r="Q4324" s="3" t="s">
        <v>40626</v>
      </c>
      <c r="R4324" s="3" t="s">
        <v>40627</v>
      </c>
      <c r="S4324" s="3" t="s">
        <v>40628</v>
      </c>
    </row>
    <row r="4325" spans="1:19">
      <c r="A4325" s="3">
        <v>398198</v>
      </c>
      <c r="B4325" s="4" t="s">
        <v>40629</v>
      </c>
      <c r="C4325" s="3" t="s">
        <v>40605</v>
      </c>
      <c r="D4325" s="3" t="s">
        <v>40630</v>
      </c>
      <c r="E4325" s="3" t="s">
        <v>15125</v>
      </c>
      <c r="F4325" s="3" t="s">
        <v>40608</v>
      </c>
      <c r="G4325" s="3"/>
      <c r="H4325" s="3" t="s">
        <v>18890</v>
      </c>
      <c r="I4325" s="3" t="s">
        <v>15505</v>
      </c>
      <c r="J4325" s="3"/>
      <c r="K4325" s="3" t="s">
        <v>2391</v>
      </c>
      <c r="L4325" s="3"/>
      <c r="M4325" s="3"/>
      <c r="N4325" s="3" t="s">
        <v>14732</v>
      </c>
      <c r="O4325" s="3" t="s">
        <v>14732</v>
      </c>
      <c r="P4325" s="3" t="s">
        <v>40631</v>
      </c>
      <c r="Q4325" s="3" t="s">
        <v>40632</v>
      </c>
      <c r="R4325" s="3"/>
      <c r="S4325" s="3" t="s">
        <v>40633</v>
      </c>
    </row>
    <row r="4326" spans="1:19">
      <c r="A4326" s="3">
        <v>398209</v>
      </c>
      <c r="B4326" s="4" t="s">
        <v>40634</v>
      </c>
      <c r="C4326" s="3" t="s">
        <v>40605</v>
      </c>
      <c r="D4326" s="3" t="s">
        <v>40635</v>
      </c>
      <c r="E4326" s="3" t="s">
        <v>15125</v>
      </c>
      <c r="F4326" s="3" t="s">
        <v>40608</v>
      </c>
      <c r="G4326" s="3"/>
      <c r="H4326" s="3" t="s">
        <v>18890</v>
      </c>
      <c r="I4326" s="3" t="s">
        <v>15505</v>
      </c>
      <c r="J4326" s="3"/>
      <c r="K4326" s="3" t="s">
        <v>2391</v>
      </c>
      <c r="L4326" s="3"/>
      <c r="M4326" s="3"/>
      <c r="N4326" s="3" t="s">
        <v>14732</v>
      </c>
      <c r="O4326" s="3" t="s">
        <v>14732</v>
      </c>
      <c r="P4326" s="3" t="s">
        <v>40636</v>
      </c>
      <c r="Q4326" s="3" t="s">
        <v>40637</v>
      </c>
      <c r="R4326" s="3"/>
      <c r="S4326" s="3" t="s">
        <v>40638</v>
      </c>
    </row>
    <row r="4327" spans="1:19">
      <c r="A4327" s="3">
        <v>326914</v>
      </c>
      <c r="B4327" s="4" t="s">
        <v>40639</v>
      </c>
      <c r="C4327" s="3" t="s">
        <v>40640</v>
      </c>
      <c r="D4327" s="3" t="s">
        <v>40607</v>
      </c>
      <c r="E4327" s="3" t="s">
        <v>40622</v>
      </c>
      <c r="F4327" s="3"/>
      <c r="G4327" s="3" t="s">
        <v>40623</v>
      </c>
      <c r="H4327" s="3"/>
      <c r="I4327" s="3" t="s">
        <v>14739</v>
      </c>
      <c r="J4327" s="3">
        <v>1</v>
      </c>
      <c r="K4327" s="3" t="s">
        <v>14740</v>
      </c>
      <c r="L4327" s="3" t="s">
        <v>14732</v>
      </c>
      <c r="M4327" s="3" t="s">
        <v>14732</v>
      </c>
      <c r="N4327" s="3" t="s">
        <v>40641</v>
      </c>
      <c r="O4327" s="3" t="s">
        <v>40642</v>
      </c>
      <c r="P4327" s="3" t="s">
        <v>40643</v>
      </c>
      <c r="Q4327" s="3" t="s">
        <v>40644</v>
      </c>
      <c r="R4327" s="3" t="s">
        <v>40645</v>
      </c>
      <c r="S4327" s="3" t="s">
        <v>40646</v>
      </c>
    </row>
    <row r="4328" spans="1:19">
      <c r="A4328" s="3">
        <v>326923</v>
      </c>
      <c r="B4328" s="4" t="s">
        <v>40647</v>
      </c>
      <c r="C4328" s="3" t="s">
        <v>40648</v>
      </c>
      <c r="D4328" s="3" t="s">
        <v>40607</v>
      </c>
      <c r="E4328" s="3" t="s">
        <v>40622</v>
      </c>
      <c r="F4328" s="5">
        <v>442000000</v>
      </c>
      <c r="G4328" s="3" t="s">
        <v>40623</v>
      </c>
      <c r="H4328" s="3"/>
      <c r="I4328" s="3" t="s">
        <v>14739</v>
      </c>
      <c r="J4328" s="3">
        <v>1</v>
      </c>
      <c r="K4328" s="3" t="s">
        <v>14740</v>
      </c>
      <c r="L4328" s="3" t="s">
        <v>14732</v>
      </c>
      <c r="M4328" s="3" t="s">
        <v>14732</v>
      </c>
      <c r="N4328" s="3" t="s">
        <v>40649</v>
      </c>
      <c r="O4328" s="3" t="s">
        <v>40650</v>
      </c>
      <c r="P4328" s="3" t="s">
        <v>40651</v>
      </c>
      <c r="Q4328" s="3" t="s">
        <v>40652</v>
      </c>
      <c r="R4328" s="3" t="s">
        <v>40653</v>
      </c>
      <c r="S4328" s="3" t="s">
        <v>40654</v>
      </c>
    </row>
    <row r="4329" spans="1:19">
      <c r="A4329" s="3">
        <v>326784</v>
      </c>
      <c r="B4329" s="4" t="s">
        <v>40655</v>
      </c>
      <c r="C4329" s="3" t="s">
        <v>40656</v>
      </c>
      <c r="D4329" s="3" t="s">
        <v>40621</v>
      </c>
      <c r="E4329" s="3" t="s">
        <v>40622</v>
      </c>
      <c r="F4329" s="5">
        <v>409000000</v>
      </c>
      <c r="G4329" s="3" t="s">
        <v>40623</v>
      </c>
      <c r="H4329" s="3"/>
      <c r="I4329" s="3" t="s">
        <v>14739</v>
      </c>
      <c r="J4329" s="3">
        <v>1</v>
      </c>
      <c r="K4329" s="3" t="s">
        <v>14740</v>
      </c>
      <c r="L4329" s="3" t="s">
        <v>14732</v>
      </c>
      <c r="M4329" s="3" t="s">
        <v>14732</v>
      </c>
      <c r="N4329" s="3" t="s">
        <v>40657</v>
      </c>
      <c r="O4329" s="3" t="s">
        <v>40658</v>
      </c>
      <c r="P4329" s="3" t="s">
        <v>40659</v>
      </c>
      <c r="Q4329" s="3" t="s">
        <v>40660</v>
      </c>
      <c r="R4329" s="3" t="s">
        <v>40661</v>
      </c>
      <c r="S4329" s="3" t="s">
        <v>40662</v>
      </c>
    </row>
    <row r="4330" spans="1:19">
      <c r="A4330" s="3">
        <v>398176</v>
      </c>
      <c r="B4330" s="4" t="s">
        <v>40663</v>
      </c>
      <c r="C4330" s="3" t="s">
        <v>40664</v>
      </c>
      <c r="D4330" s="3" t="s">
        <v>15125</v>
      </c>
      <c r="E4330" s="3" t="s">
        <v>40608</v>
      </c>
      <c r="F4330" s="3"/>
      <c r="G4330" s="3" t="s">
        <v>18890</v>
      </c>
      <c r="H4330" s="3" t="s">
        <v>15505</v>
      </c>
      <c r="I4330" s="3"/>
      <c r="J4330" s="3" t="s">
        <v>2391</v>
      </c>
      <c r="K4330" s="3"/>
      <c r="L4330" s="3"/>
      <c r="M4330" s="3" t="s">
        <v>14732</v>
      </c>
      <c r="N4330" s="3" t="s">
        <v>14732</v>
      </c>
      <c r="O4330" s="3" t="s">
        <v>40665</v>
      </c>
      <c r="P4330" s="3" t="s">
        <v>40666</v>
      </c>
      <c r="Q4330" s="3"/>
      <c r="R4330" s="3" t="s">
        <v>40667</v>
      </c>
      <c r="S4330" s="3" t="s">
        <v>40668</v>
      </c>
    </row>
    <row r="4331" spans="1:19">
      <c r="A4331" s="3">
        <v>398186</v>
      </c>
      <c r="B4331" s="4" t="s">
        <v>40669</v>
      </c>
      <c r="C4331" s="3" t="s">
        <v>40670</v>
      </c>
      <c r="D4331" s="3" t="s">
        <v>15125</v>
      </c>
      <c r="E4331" s="3" t="s">
        <v>40608</v>
      </c>
      <c r="F4331" s="3"/>
      <c r="G4331" s="3" t="s">
        <v>18890</v>
      </c>
      <c r="H4331" s="3" t="s">
        <v>15505</v>
      </c>
      <c r="I4331" s="3"/>
      <c r="J4331" s="3" t="s">
        <v>2391</v>
      </c>
      <c r="K4331" s="3"/>
      <c r="L4331" s="3"/>
      <c r="M4331" s="3" t="s">
        <v>14732</v>
      </c>
      <c r="N4331" s="3" t="s">
        <v>14732</v>
      </c>
      <c r="O4331" s="3" t="s">
        <v>40671</v>
      </c>
      <c r="P4331" s="3" t="s">
        <v>40672</v>
      </c>
      <c r="Q4331" s="3"/>
      <c r="R4331" s="3" t="s">
        <v>40673</v>
      </c>
      <c r="S4331" s="3" t="s">
        <v>40674</v>
      </c>
    </row>
    <row r="4332" spans="1:19">
      <c r="A4332" s="3">
        <v>259316</v>
      </c>
      <c r="B4332" s="4" t="s">
        <v>40675</v>
      </c>
      <c r="C4332" s="3" t="s">
        <v>40676</v>
      </c>
      <c r="D4332" s="3" t="s">
        <v>40677</v>
      </c>
      <c r="E4332" s="3" t="s">
        <v>40678</v>
      </c>
      <c r="F4332" s="5">
        <v>375000000</v>
      </c>
      <c r="G4332" s="3" t="s">
        <v>40679</v>
      </c>
      <c r="H4332" s="3"/>
      <c r="I4332" s="3" t="s">
        <v>14739</v>
      </c>
      <c r="J4332" s="3">
        <v>1</v>
      </c>
      <c r="K4332" s="3" t="s">
        <v>14740</v>
      </c>
      <c r="L4332" s="3" t="s">
        <v>14732</v>
      </c>
      <c r="M4332" s="3" t="s">
        <v>14732</v>
      </c>
      <c r="N4332" s="3" t="s">
        <v>40680</v>
      </c>
      <c r="O4332" s="3" t="s">
        <v>40681</v>
      </c>
      <c r="P4332" s="3" t="s">
        <v>40682</v>
      </c>
      <c r="Q4332" s="3" t="s">
        <v>40683</v>
      </c>
      <c r="R4332" s="3" t="s">
        <v>40684</v>
      </c>
      <c r="S4332" s="3"/>
    </row>
    <row r="4333" spans="1:19">
      <c r="A4333" s="3">
        <v>791226</v>
      </c>
      <c r="B4333" s="4" t="s">
        <v>40685</v>
      </c>
      <c r="C4333" s="3" t="s">
        <v>40686</v>
      </c>
      <c r="D4333" s="3" t="s">
        <v>40590</v>
      </c>
      <c r="E4333" s="3"/>
      <c r="F4333" s="3"/>
      <c r="G4333" s="3"/>
      <c r="H4333" s="3"/>
      <c r="I4333" s="3" t="s">
        <v>14739</v>
      </c>
      <c r="J4333" s="3">
        <v>1</v>
      </c>
      <c r="K4333" s="3" t="s">
        <v>14740</v>
      </c>
      <c r="L4333" s="3" t="s">
        <v>14732</v>
      </c>
      <c r="M4333" s="3" t="s">
        <v>14732</v>
      </c>
      <c r="N4333" s="3" t="s">
        <v>40687</v>
      </c>
      <c r="O4333" s="3" t="s">
        <v>40688</v>
      </c>
      <c r="P4333" s="3" t="s">
        <v>40689</v>
      </c>
      <c r="Q4333" s="3" t="s">
        <v>40690</v>
      </c>
      <c r="R4333" s="3" t="s">
        <v>40691</v>
      </c>
      <c r="S4333" s="3" t="s">
        <v>40692</v>
      </c>
    </row>
    <row r="4334" spans="1:19">
      <c r="A4334" s="3">
        <v>321733</v>
      </c>
      <c r="B4334" s="4" t="s">
        <v>40693</v>
      </c>
      <c r="C4334" s="3" t="s">
        <v>40694</v>
      </c>
      <c r="D4334" s="3" t="s">
        <v>40590</v>
      </c>
      <c r="E4334" s="3"/>
      <c r="F4334" s="5">
        <v>427000000</v>
      </c>
      <c r="G4334" s="3"/>
      <c r="H4334" s="3"/>
      <c r="I4334" s="3" t="s">
        <v>14739</v>
      </c>
      <c r="J4334" s="3">
        <v>1</v>
      </c>
      <c r="K4334" s="3" t="s">
        <v>14740</v>
      </c>
      <c r="L4334" s="3" t="s">
        <v>14732</v>
      </c>
      <c r="M4334" s="3" t="s">
        <v>14732</v>
      </c>
      <c r="N4334" s="3" t="s">
        <v>40695</v>
      </c>
      <c r="O4334" s="3" t="s">
        <v>40696</v>
      </c>
      <c r="P4334" s="3" t="s">
        <v>40697</v>
      </c>
      <c r="Q4334" s="3" t="s">
        <v>40698</v>
      </c>
      <c r="R4334" s="3" t="s">
        <v>40699</v>
      </c>
      <c r="S4334" s="3" t="s">
        <v>40700</v>
      </c>
    </row>
    <row r="4335" spans="1:19">
      <c r="A4335" s="3">
        <v>326808</v>
      </c>
      <c r="B4335" s="4" t="s">
        <v>40701</v>
      </c>
      <c r="C4335" s="3" t="s">
        <v>40702</v>
      </c>
      <c r="D4335" s="3" t="s">
        <v>16508</v>
      </c>
      <c r="E4335" s="3" t="s">
        <v>40621</v>
      </c>
      <c r="F4335" s="3" t="s">
        <v>40622</v>
      </c>
      <c r="G4335" s="3"/>
      <c r="H4335" s="3" t="s">
        <v>40623</v>
      </c>
      <c r="I4335" s="3"/>
      <c r="J4335" s="3" t="s">
        <v>14739</v>
      </c>
      <c r="K4335" s="3">
        <v>1</v>
      </c>
      <c r="L4335" s="3" t="s">
        <v>14740</v>
      </c>
      <c r="M4335" s="3" t="s">
        <v>14732</v>
      </c>
      <c r="N4335" s="3" t="s">
        <v>14732</v>
      </c>
      <c r="O4335" s="3" t="s">
        <v>40703</v>
      </c>
      <c r="P4335" s="3" t="s">
        <v>40704</v>
      </c>
      <c r="Q4335" s="3" t="s">
        <v>40705</v>
      </c>
      <c r="R4335" s="3" t="s">
        <v>40706</v>
      </c>
      <c r="S4335" s="3" t="s">
        <v>40707</v>
      </c>
    </row>
    <row r="4336" spans="1:19">
      <c r="A4336" s="3">
        <v>398067</v>
      </c>
      <c r="B4336" s="4" t="s">
        <v>40708</v>
      </c>
      <c r="C4336" s="3" t="s">
        <v>40709</v>
      </c>
      <c r="D4336" s="3" t="s">
        <v>40607</v>
      </c>
      <c r="E4336" s="3"/>
      <c r="F4336" s="3"/>
      <c r="G4336" s="3"/>
      <c r="H4336" s="3"/>
      <c r="I4336" s="3" t="s">
        <v>14739</v>
      </c>
      <c r="J4336" s="3">
        <v>1</v>
      </c>
      <c r="K4336" s="3" t="s">
        <v>14740</v>
      </c>
      <c r="L4336" s="3" t="s">
        <v>14732</v>
      </c>
      <c r="M4336" s="3" t="s">
        <v>14732</v>
      </c>
      <c r="N4336" s="3" t="s">
        <v>40710</v>
      </c>
      <c r="O4336" s="3" t="s">
        <v>40711</v>
      </c>
      <c r="P4336" s="3" t="s">
        <v>40712</v>
      </c>
      <c r="Q4336" s="3" t="s">
        <v>40713</v>
      </c>
      <c r="R4336" s="3" t="s">
        <v>40714</v>
      </c>
      <c r="S4336" s="3" t="s">
        <v>40715</v>
      </c>
    </row>
    <row r="4337" spans="1:19">
      <c r="A4337" s="3">
        <v>326800</v>
      </c>
      <c r="B4337" s="4" t="s">
        <v>40716</v>
      </c>
      <c r="C4337" s="3" t="s">
        <v>40717</v>
      </c>
      <c r="D4337" s="3" t="s">
        <v>40621</v>
      </c>
      <c r="E4337" s="3" t="s">
        <v>40622</v>
      </c>
      <c r="F4337" s="3"/>
      <c r="G4337" s="3" t="s">
        <v>40623</v>
      </c>
      <c r="H4337" s="3"/>
      <c r="I4337" s="3" t="s">
        <v>14739</v>
      </c>
      <c r="J4337" s="3">
        <v>1</v>
      </c>
      <c r="K4337" s="3" t="s">
        <v>14740</v>
      </c>
      <c r="L4337" s="3" t="s">
        <v>14732</v>
      </c>
      <c r="M4337" s="3" t="s">
        <v>14732</v>
      </c>
      <c r="N4337" s="3" t="s">
        <v>40718</v>
      </c>
      <c r="O4337" s="3" t="s">
        <v>40719</v>
      </c>
      <c r="P4337" s="3" t="s">
        <v>40720</v>
      </c>
      <c r="Q4337" s="3" t="s">
        <v>40721</v>
      </c>
      <c r="R4337" s="3" t="s">
        <v>40722</v>
      </c>
      <c r="S4337" s="3" t="s">
        <v>40723</v>
      </c>
    </row>
    <row r="4338" spans="1:19">
      <c r="A4338" s="3">
        <v>259323</v>
      </c>
      <c r="B4338" s="4" t="s">
        <v>40724</v>
      </c>
      <c r="C4338" s="3" t="s">
        <v>40725</v>
      </c>
      <c r="D4338" s="3" t="s">
        <v>40677</v>
      </c>
      <c r="E4338" s="3" t="s">
        <v>40678</v>
      </c>
      <c r="F4338" s="5">
        <v>376000000</v>
      </c>
      <c r="G4338" s="3" t="s">
        <v>40679</v>
      </c>
      <c r="H4338" s="3"/>
      <c r="I4338" s="3" t="s">
        <v>14739</v>
      </c>
      <c r="J4338" s="3">
        <v>1</v>
      </c>
      <c r="K4338" s="3" t="s">
        <v>14740</v>
      </c>
      <c r="L4338" s="3" t="s">
        <v>14732</v>
      </c>
      <c r="M4338" s="3" t="s">
        <v>14732</v>
      </c>
      <c r="N4338" s="3" t="s">
        <v>40726</v>
      </c>
      <c r="O4338" s="3" t="s">
        <v>40727</v>
      </c>
      <c r="P4338" s="3" t="s">
        <v>40728</v>
      </c>
      <c r="Q4338" s="3" t="s">
        <v>40729</v>
      </c>
      <c r="R4338" s="3" t="s">
        <v>40730</v>
      </c>
      <c r="S4338" s="3"/>
    </row>
    <row r="4339" spans="1:19">
      <c r="A4339" s="3">
        <v>259286</v>
      </c>
      <c r="B4339" s="4" t="s">
        <v>40731</v>
      </c>
      <c r="C4339" s="3" t="s">
        <v>40732</v>
      </c>
      <c r="D4339" s="3" t="s">
        <v>40677</v>
      </c>
      <c r="E4339" s="3" t="s">
        <v>40678</v>
      </c>
      <c r="F4339" s="5">
        <v>417000000</v>
      </c>
      <c r="G4339" s="3" t="s">
        <v>40679</v>
      </c>
      <c r="H4339" s="3"/>
      <c r="I4339" s="3" t="s">
        <v>14739</v>
      </c>
      <c r="J4339" s="3">
        <v>1</v>
      </c>
      <c r="K4339" s="3" t="s">
        <v>14740</v>
      </c>
      <c r="L4339" s="3" t="s">
        <v>14732</v>
      </c>
      <c r="M4339" s="3" t="s">
        <v>14732</v>
      </c>
      <c r="N4339" s="3" t="s">
        <v>40733</v>
      </c>
      <c r="O4339" s="3" t="s">
        <v>40734</v>
      </c>
      <c r="P4339" s="3" t="s">
        <v>40735</v>
      </c>
      <c r="Q4339" s="3" t="s">
        <v>40736</v>
      </c>
      <c r="R4339" s="3" t="s">
        <v>40737</v>
      </c>
      <c r="S4339" s="3"/>
    </row>
    <row r="4340" spans="1:19">
      <c r="A4340" s="3">
        <v>321749</v>
      </c>
      <c r="B4340" s="4" t="s">
        <v>40738</v>
      </c>
      <c r="C4340" s="3" t="s">
        <v>40739</v>
      </c>
      <c r="D4340" s="3" t="s">
        <v>40590</v>
      </c>
      <c r="E4340" s="3"/>
      <c r="F4340" s="3">
        <v>1</v>
      </c>
      <c r="G4340" s="5">
        <v>1.16E+20</v>
      </c>
      <c r="H4340" s="3"/>
      <c r="I4340" s="3"/>
      <c r="J4340" s="3" t="s">
        <v>14739</v>
      </c>
      <c r="K4340" s="3">
        <v>1</v>
      </c>
      <c r="L4340" s="3" t="s">
        <v>14740</v>
      </c>
      <c r="M4340" s="3" t="s">
        <v>14732</v>
      </c>
      <c r="N4340" s="3" t="s">
        <v>14732</v>
      </c>
      <c r="O4340" s="3" t="s">
        <v>40740</v>
      </c>
      <c r="P4340" s="3" t="s">
        <v>40741</v>
      </c>
      <c r="Q4340" s="3" t="s">
        <v>40742</v>
      </c>
      <c r="R4340" s="3" t="s">
        <v>40743</v>
      </c>
      <c r="S4340" s="3" t="s">
        <v>40744</v>
      </c>
    </row>
    <row r="4341" spans="1:19">
      <c r="A4341" s="3">
        <v>326792</v>
      </c>
      <c r="B4341" s="4" t="s">
        <v>40745</v>
      </c>
      <c r="C4341" s="3" t="s">
        <v>40746</v>
      </c>
      <c r="D4341" s="3" t="s">
        <v>16508</v>
      </c>
      <c r="E4341" s="3" t="s">
        <v>40621</v>
      </c>
      <c r="F4341" s="3" t="s">
        <v>40622</v>
      </c>
      <c r="G4341" s="3">
        <v>377488008</v>
      </c>
      <c r="H4341" s="3" t="s">
        <v>40623</v>
      </c>
      <c r="I4341" s="3"/>
      <c r="J4341" s="3" t="s">
        <v>14739</v>
      </c>
      <c r="K4341" s="3">
        <v>1</v>
      </c>
      <c r="L4341" s="3" t="s">
        <v>14740</v>
      </c>
      <c r="M4341" s="3" t="s">
        <v>14732</v>
      </c>
      <c r="N4341" s="3" t="s">
        <v>14732</v>
      </c>
      <c r="O4341" s="3" t="s">
        <v>40747</v>
      </c>
      <c r="P4341" s="3" t="s">
        <v>40748</v>
      </c>
      <c r="Q4341" s="3" t="s">
        <v>40749</v>
      </c>
      <c r="R4341" s="3" t="s">
        <v>40750</v>
      </c>
      <c r="S4341" s="3" t="s">
        <v>40751</v>
      </c>
    </row>
    <row r="4342" spans="1:19">
      <c r="A4342" s="3">
        <v>746877</v>
      </c>
      <c r="B4342" s="4" t="s">
        <v>40752</v>
      </c>
      <c r="C4342" s="3" t="s">
        <v>40746</v>
      </c>
      <c r="D4342" s="3" t="s">
        <v>40635</v>
      </c>
      <c r="E4342" s="3" t="s">
        <v>15125</v>
      </c>
      <c r="F4342" s="3" t="s">
        <v>40622</v>
      </c>
      <c r="G4342" s="3"/>
      <c r="H4342" s="3" t="s">
        <v>40623</v>
      </c>
      <c r="I4342" s="3"/>
      <c r="J4342" s="3" t="s">
        <v>2391</v>
      </c>
      <c r="K4342" s="3"/>
      <c r="L4342" s="3"/>
      <c r="M4342" s="3" t="s">
        <v>14732</v>
      </c>
      <c r="N4342" s="3" t="s">
        <v>14732</v>
      </c>
      <c r="O4342" s="3" t="s">
        <v>40753</v>
      </c>
      <c r="P4342" s="3" t="s">
        <v>40754</v>
      </c>
      <c r="Q4342" s="3"/>
      <c r="R4342" s="3" t="s">
        <v>40755</v>
      </c>
      <c r="S4342" s="3" t="s">
        <v>40756</v>
      </c>
    </row>
    <row r="4343" spans="1:19">
      <c r="A4343" s="3">
        <v>259279</v>
      </c>
      <c r="B4343" s="4" t="s">
        <v>40757</v>
      </c>
      <c r="C4343" s="3" t="s">
        <v>40758</v>
      </c>
      <c r="D4343" s="3" t="s">
        <v>40677</v>
      </c>
      <c r="E4343" s="3" t="s">
        <v>40678</v>
      </c>
      <c r="F4343" s="5">
        <v>375000000</v>
      </c>
      <c r="G4343" s="3" t="s">
        <v>40679</v>
      </c>
      <c r="H4343" s="3"/>
      <c r="I4343" s="3" t="s">
        <v>14739</v>
      </c>
      <c r="J4343" s="3">
        <v>1</v>
      </c>
      <c r="K4343" s="3" t="s">
        <v>14740</v>
      </c>
      <c r="L4343" s="3" t="s">
        <v>14732</v>
      </c>
      <c r="M4343" s="3" t="s">
        <v>14732</v>
      </c>
      <c r="N4343" s="3" t="s">
        <v>40759</v>
      </c>
      <c r="O4343" s="3" t="s">
        <v>40760</v>
      </c>
      <c r="P4343" s="3" t="s">
        <v>40761</v>
      </c>
      <c r="Q4343" s="3" t="s">
        <v>40762</v>
      </c>
      <c r="R4343" s="3" t="s">
        <v>40763</v>
      </c>
      <c r="S4343" s="3"/>
    </row>
    <row r="4344" spans="1:19">
      <c r="A4344" s="3">
        <v>746822</v>
      </c>
      <c r="B4344" s="4" t="s">
        <v>40764</v>
      </c>
      <c r="C4344" s="3" t="s">
        <v>40765</v>
      </c>
      <c r="D4344" s="3"/>
      <c r="E4344" s="3"/>
      <c r="F4344" s="3"/>
      <c r="G4344" s="3"/>
      <c r="H4344" s="3"/>
      <c r="I4344" s="3"/>
      <c r="J4344" s="3"/>
      <c r="K4344" s="3"/>
      <c r="L4344" s="3"/>
      <c r="M4344" s="3"/>
      <c r="N4344" s="3"/>
      <c r="O4344" s="3"/>
      <c r="P4344" s="3"/>
      <c r="Q4344" s="3"/>
      <c r="R4344" s="3"/>
      <c r="S4344" s="3"/>
    </row>
    <row r="4345" spans="1:19">
      <c r="A4345" s="3">
        <v>499484</v>
      </c>
      <c r="B4345" s="4" t="s">
        <v>40766</v>
      </c>
      <c r="C4345" s="3" t="s">
        <v>40767</v>
      </c>
      <c r="D4345" s="3"/>
      <c r="E4345" s="3"/>
      <c r="F4345" s="3"/>
      <c r="G4345" s="3"/>
      <c r="H4345" s="3"/>
      <c r="I4345" s="3"/>
      <c r="J4345" s="3"/>
      <c r="K4345" s="3"/>
      <c r="L4345" s="3"/>
      <c r="M4345" s="3"/>
      <c r="N4345" s="3"/>
      <c r="O4345" s="3"/>
      <c r="P4345" s="3"/>
      <c r="Q4345" s="3"/>
      <c r="R4345" s="3"/>
      <c r="S4345" s="3"/>
    </row>
    <row r="4346" spans="1:19">
      <c r="A4346" s="3">
        <v>499496</v>
      </c>
      <c r="B4346" s="4" t="s">
        <v>40768</v>
      </c>
      <c r="C4346" s="3" t="s">
        <v>40767</v>
      </c>
      <c r="D4346" s="3"/>
      <c r="E4346" s="3"/>
      <c r="F4346" s="3"/>
      <c r="G4346" s="3"/>
      <c r="H4346" s="3"/>
      <c r="I4346" s="3"/>
      <c r="J4346" s="3"/>
      <c r="K4346" s="3"/>
      <c r="L4346" s="3"/>
      <c r="M4346" s="3"/>
      <c r="N4346" s="3"/>
      <c r="O4346" s="3"/>
      <c r="P4346" s="3"/>
      <c r="Q4346" s="3"/>
      <c r="R4346" s="3"/>
      <c r="S4346" s="3"/>
    </row>
    <row r="4347" spans="1:19">
      <c r="A4347" s="3">
        <v>746830</v>
      </c>
      <c r="B4347" s="4" t="s">
        <v>40769</v>
      </c>
      <c r="C4347" s="3" t="s">
        <v>40770</v>
      </c>
      <c r="D4347" s="3"/>
      <c r="E4347" s="3"/>
      <c r="F4347" s="3"/>
      <c r="G4347" s="3"/>
      <c r="H4347" s="3"/>
      <c r="I4347" s="3"/>
      <c r="J4347" s="3"/>
      <c r="K4347" s="3"/>
      <c r="L4347" s="3"/>
      <c r="M4347" s="3"/>
      <c r="N4347" s="3"/>
      <c r="O4347" s="3"/>
      <c r="P4347" s="3"/>
      <c r="Q4347" s="3"/>
      <c r="R4347" s="3"/>
      <c r="S4347" s="3"/>
    </row>
    <row r="4348" spans="1:19">
      <c r="A4348" s="3">
        <v>374829</v>
      </c>
      <c r="B4348" s="4" t="s">
        <v>40771</v>
      </c>
      <c r="C4348" s="3" t="s">
        <v>40772</v>
      </c>
      <c r="D4348" s="3" t="s">
        <v>40773</v>
      </c>
      <c r="E4348" s="3" t="s">
        <v>40774</v>
      </c>
      <c r="F4348" s="3"/>
      <c r="G4348" s="3" t="s">
        <v>40775</v>
      </c>
      <c r="H4348" s="3"/>
      <c r="I4348" s="3" t="s">
        <v>14739</v>
      </c>
      <c r="J4348" s="3">
        <v>1</v>
      </c>
      <c r="K4348" s="3" t="s">
        <v>14740</v>
      </c>
      <c r="L4348" s="3" t="s">
        <v>14732</v>
      </c>
      <c r="M4348" s="3" t="s">
        <v>14732</v>
      </c>
      <c r="N4348" s="3" t="s">
        <v>40776</v>
      </c>
      <c r="O4348" s="3" t="s">
        <v>40777</v>
      </c>
      <c r="P4348" s="3" t="s">
        <v>40778</v>
      </c>
      <c r="Q4348" s="3"/>
      <c r="R4348" s="3" t="s">
        <v>40779</v>
      </c>
      <c r="S4348" s="3"/>
    </row>
    <row r="4349" spans="1:19">
      <c r="A4349" s="3">
        <v>374835</v>
      </c>
      <c r="B4349" s="4" t="s">
        <v>40780</v>
      </c>
      <c r="C4349" s="3" t="s">
        <v>40781</v>
      </c>
      <c r="D4349" s="3" t="s">
        <v>40773</v>
      </c>
      <c r="E4349" s="3" t="s">
        <v>40774</v>
      </c>
      <c r="F4349" s="3"/>
      <c r="G4349" s="3" t="s">
        <v>40775</v>
      </c>
      <c r="H4349" s="3"/>
      <c r="I4349" s="3" t="s">
        <v>14739</v>
      </c>
      <c r="J4349" s="3">
        <v>1</v>
      </c>
      <c r="K4349" s="3" t="s">
        <v>14740</v>
      </c>
      <c r="L4349" s="3" t="s">
        <v>14732</v>
      </c>
      <c r="M4349" s="3" t="s">
        <v>14732</v>
      </c>
      <c r="N4349" s="3" t="s">
        <v>40782</v>
      </c>
      <c r="O4349" s="3" t="s">
        <v>40783</v>
      </c>
      <c r="P4349" s="3" t="s">
        <v>40784</v>
      </c>
      <c r="Q4349" s="3"/>
      <c r="R4349" s="3" t="s">
        <v>40785</v>
      </c>
      <c r="S4349" s="3"/>
    </row>
    <row r="4350" spans="1:19">
      <c r="A4350" s="3">
        <v>279621</v>
      </c>
      <c r="B4350" s="4" t="s">
        <v>40786</v>
      </c>
      <c r="C4350" s="3" t="s">
        <v>40787</v>
      </c>
      <c r="D4350" s="3" t="s">
        <v>40788</v>
      </c>
      <c r="E4350" s="3" t="s">
        <v>40789</v>
      </c>
      <c r="F4350" s="5">
        <v>408000000</v>
      </c>
      <c r="G4350" s="3" t="s">
        <v>40790</v>
      </c>
      <c r="H4350" s="3"/>
      <c r="I4350" s="3" t="s">
        <v>14739</v>
      </c>
      <c r="J4350" s="3">
        <v>1</v>
      </c>
      <c r="K4350" s="3" t="s">
        <v>14740</v>
      </c>
      <c r="L4350" s="3" t="s">
        <v>14732</v>
      </c>
      <c r="M4350" s="3" t="s">
        <v>14732</v>
      </c>
      <c r="N4350" s="3" t="s">
        <v>40791</v>
      </c>
      <c r="O4350" s="3" t="s">
        <v>40792</v>
      </c>
      <c r="P4350" s="3" t="s">
        <v>40793</v>
      </c>
      <c r="Q4350" s="3" t="s">
        <v>40794</v>
      </c>
      <c r="R4350" s="3" t="s">
        <v>40795</v>
      </c>
      <c r="S4350" s="3"/>
    </row>
    <row r="4351" spans="1:19">
      <c r="A4351" s="3">
        <v>413581</v>
      </c>
      <c r="B4351" s="4" t="s">
        <v>40796</v>
      </c>
      <c r="C4351" s="3" t="s">
        <v>40797</v>
      </c>
      <c r="D4351" s="3" t="s">
        <v>40788</v>
      </c>
      <c r="E4351" s="3" t="s">
        <v>40789</v>
      </c>
      <c r="F4351" s="3"/>
      <c r="G4351" s="3" t="s">
        <v>40790</v>
      </c>
      <c r="H4351" s="3"/>
      <c r="I4351" s="3" t="s">
        <v>14739</v>
      </c>
      <c r="J4351" s="3">
        <v>1</v>
      </c>
      <c r="K4351" s="3" t="s">
        <v>14740</v>
      </c>
      <c r="L4351" s="3" t="s">
        <v>14732</v>
      </c>
      <c r="M4351" s="3" t="s">
        <v>14732</v>
      </c>
      <c r="N4351" s="3" t="s">
        <v>40798</v>
      </c>
      <c r="O4351" s="3" t="s">
        <v>40799</v>
      </c>
      <c r="P4351" s="3" t="s">
        <v>40800</v>
      </c>
      <c r="Q4351" s="3"/>
      <c r="R4351" s="3" t="s">
        <v>40801</v>
      </c>
      <c r="S4351" s="3"/>
    </row>
    <row r="4352" spans="1:19">
      <c r="A4352" s="3">
        <v>279635</v>
      </c>
      <c r="B4352" s="4" t="s">
        <v>40802</v>
      </c>
      <c r="C4352" s="3" t="s">
        <v>40803</v>
      </c>
      <c r="D4352" s="3" t="s">
        <v>40788</v>
      </c>
      <c r="E4352" s="3" t="s">
        <v>40789</v>
      </c>
      <c r="F4352" s="5">
        <v>408000000</v>
      </c>
      <c r="G4352" s="3" t="s">
        <v>40790</v>
      </c>
      <c r="H4352" s="3"/>
      <c r="I4352" s="3" t="s">
        <v>14739</v>
      </c>
      <c r="J4352" s="3">
        <v>1</v>
      </c>
      <c r="K4352" s="3" t="s">
        <v>14740</v>
      </c>
      <c r="L4352" s="3" t="s">
        <v>14732</v>
      </c>
      <c r="M4352" s="3" t="s">
        <v>14732</v>
      </c>
      <c r="N4352" s="3" t="s">
        <v>40804</v>
      </c>
      <c r="O4352" s="3" t="s">
        <v>40805</v>
      </c>
      <c r="P4352" s="3" t="s">
        <v>40806</v>
      </c>
      <c r="Q4352" s="3" t="s">
        <v>40807</v>
      </c>
      <c r="R4352" s="3" t="s">
        <v>40808</v>
      </c>
      <c r="S4352" s="3"/>
    </row>
    <row r="4353" spans="1:19">
      <c r="A4353" s="3">
        <v>375368</v>
      </c>
      <c r="B4353" s="4" t="s">
        <v>40809</v>
      </c>
      <c r="C4353" s="3" t="s">
        <v>40810</v>
      </c>
      <c r="D4353" s="3" t="s">
        <v>40788</v>
      </c>
      <c r="E4353" s="3" t="s">
        <v>40789</v>
      </c>
      <c r="F4353" s="3"/>
      <c r="G4353" s="3" t="s">
        <v>40790</v>
      </c>
      <c r="H4353" s="3"/>
      <c r="I4353" s="3" t="s">
        <v>14739</v>
      </c>
      <c r="J4353" s="3">
        <v>1</v>
      </c>
      <c r="K4353" s="3" t="s">
        <v>14740</v>
      </c>
      <c r="L4353" s="3" t="s">
        <v>14732</v>
      </c>
      <c r="M4353" s="3" t="s">
        <v>14732</v>
      </c>
      <c r="N4353" s="3" t="s">
        <v>40811</v>
      </c>
      <c r="O4353" s="3" t="s">
        <v>40812</v>
      </c>
      <c r="P4353" s="3" t="s">
        <v>40813</v>
      </c>
      <c r="Q4353" s="3"/>
      <c r="R4353" s="3" t="s">
        <v>40814</v>
      </c>
      <c r="S4353" s="3"/>
    </row>
    <row r="4354" spans="1:19">
      <c r="A4354" s="3">
        <v>75710</v>
      </c>
      <c r="B4354" s="4" t="s">
        <v>40815</v>
      </c>
      <c r="C4354" s="3" t="s">
        <v>40816</v>
      </c>
      <c r="D4354" s="3" t="s">
        <v>16508</v>
      </c>
      <c r="E4354" s="3" t="s">
        <v>40817</v>
      </c>
      <c r="F4354" s="3"/>
      <c r="G4354" s="3">
        <v>420608002</v>
      </c>
      <c r="H4354" s="3" t="s">
        <v>40818</v>
      </c>
      <c r="I4354" s="3"/>
      <c r="J4354" s="3" t="s">
        <v>14739</v>
      </c>
      <c r="K4354" s="3">
        <v>1</v>
      </c>
      <c r="L4354" s="3" t="s">
        <v>14740</v>
      </c>
      <c r="M4354" s="3" t="s">
        <v>14732</v>
      </c>
      <c r="N4354" s="3" t="s">
        <v>14732</v>
      </c>
      <c r="O4354" s="3" t="s">
        <v>40819</v>
      </c>
      <c r="P4354" s="3" t="s">
        <v>40820</v>
      </c>
      <c r="Q4354" s="3"/>
      <c r="R4354" s="3" t="s">
        <v>40821</v>
      </c>
      <c r="S4354" s="3" t="s">
        <v>40822</v>
      </c>
    </row>
    <row r="4355" spans="1:19">
      <c r="A4355" s="3">
        <v>312612</v>
      </c>
      <c r="B4355" s="4" t="s">
        <v>40823</v>
      </c>
      <c r="C4355" s="3" t="s">
        <v>40824</v>
      </c>
      <c r="D4355" s="3" t="s">
        <v>40817</v>
      </c>
      <c r="E4355" s="3" t="s">
        <v>40825</v>
      </c>
      <c r="F4355" s="5">
        <v>422000000</v>
      </c>
      <c r="G4355" s="3" t="s">
        <v>40818</v>
      </c>
      <c r="H4355" s="3"/>
      <c r="I4355" s="3" t="s">
        <v>14739</v>
      </c>
      <c r="J4355" s="3">
        <v>1</v>
      </c>
      <c r="K4355" s="3" t="s">
        <v>14740</v>
      </c>
      <c r="L4355" s="3" t="s">
        <v>14732</v>
      </c>
      <c r="M4355" s="3" t="s">
        <v>14732</v>
      </c>
      <c r="N4355" s="3" t="s">
        <v>40826</v>
      </c>
      <c r="O4355" s="3" t="s">
        <v>40827</v>
      </c>
      <c r="P4355" s="3" t="s">
        <v>40828</v>
      </c>
      <c r="Q4355" s="3" t="s">
        <v>40829</v>
      </c>
      <c r="R4355" s="3" t="s">
        <v>40830</v>
      </c>
      <c r="S4355" s="3"/>
    </row>
    <row r="4356" spans="1:19">
      <c r="A4356" s="3">
        <v>312786</v>
      </c>
      <c r="B4356" s="4" t="s">
        <v>40831</v>
      </c>
      <c r="C4356" s="3" t="s">
        <v>40832</v>
      </c>
      <c r="D4356" s="3" t="s">
        <v>16508</v>
      </c>
      <c r="E4356" s="3" t="s">
        <v>40817</v>
      </c>
      <c r="F4356" s="3" t="s">
        <v>40825</v>
      </c>
      <c r="G4356" s="3">
        <v>1</v>
      </c>
      <c r="H4356" s="5">
        <v>9.84E+19</v>
      </c>
      <c r="I4356" s="3" t="s">
        <v>40818</v>
      </c>
      <c r="J4356" s="3"/>
      <c r="K4356" s="3" t="s">
        <v>2391</v>
      </c>
      <c r="L4356" s="3"/>
      <c r="M4356" s="3"/>
      <c r="N4356" s="3" t="s">
        <v>14732</v>
      </c>
      <c r="O4356" s="3" t="s">
        <v>14732</v>
      </c>
      <c r="P4356" s="3" t="s">
        <v>40833</v>
      </c>
      <c r="Q4356" s="3" t="s">
        <v>40834</v>
      </c>
      <c r="R4356" s="3" t="s">
        <v>40835</v>
      </c>
      <c r="S4356" s="3" t="s">
        <v>40836</v>
      </c>
    </row>
    <row r="4357" spans="1:19">
      <c r="A4357" s="3">
        <v>263961</v>
      </c>
      <c r="B4357" s="4" t="s">
        <v>40837</v>
      </c>
      <c r="C4357" s="3" t="s">
        <v>40838</v>
      </c>
      <c r="D4357" s="3" t="s">
        <v>40839</v>
      </c>
      <c r="E4357" s="3" t="s">
        <v>40840</v>
      </c>
      <c r="F4357" s="5">
        <v>320000000</v>
      </c>
      <c r="G4357" s="3" t="s">
        <v>40841</v>
      </c>
      <c r="H4357" s="3" t="s">
        <v>14946</v>
      </c>
      <c r="I4357" s="3" t="s">
        <v>14739</v>
      </c>
      <c r="J4357" s="3">
        <v>1</v>
      </c>
      <c r="K4357" s="3" t="s">
        <v>14740</v>
      </c>
      <c r="L4357" s="3" t="s">
        <v>14732</v>
      </c>
      <c r="M4357" s="3" t="s">
        <v>14732</v>
      </c>
      <c r="N4357" s="3" t="s">
        <v>40842</v>
      </c>
      <c r="O4357" s="3" t="s">
        <v>40843</v>
      </c>
      <c r="P4357" s="3" t="s">
        <v>40844</v>
      </c>
      <c r="Q4357" s="3" t="s">
        <v>40845</v>
      </c>
      <c r="R4357" s="3" t="s">
        <v>40846</v>
      </c>
      <c r="S4357" s="3"/>
    </row>
    <row r="4358" spans="1:19">
      <c r="A4358" s="3">
        <v>264067</v>
      </c>
      <c r="B4358" s="4" t="s">
        <v>40847</v>
      </c>
      <c r="C4358" s="3" t="s">
        <v>40848</v>
      </c>
      <c r="D4358" s="3" t="s">
        <v>16508</v>
      </c>
      <c r="E4358" s="3" t="s">
        <v>40849</v>
      </c>
      <c r="F4358" s="3" t="s">
        <v>40840</v>
      </c>
      <c r="G4358" s="3">
        <v>375380001</v>
      </c>
      <c r="H4358" s="3" t="s">
        <v>40841</v>
      </c>
      <c r="I4358" s="3"/>
      <c r="J4358" s="3" t="s">
        <v>14739</v>
      </c>
      <c r="K4358" s="3">
        <v>1</v>
      </c>
      <c r="L4358" s="3" t="s">
        <v>14740</v>
      </c>
      <c r="M4358" s="3" t="s">
        <v>14732</v>
      </c>
      <c r="N4358" s="3" t="s">
        <v>14732</v>
      </c>
      <c r="O4358" s="3" t="s">
        <v>40850</v>
      </c>
      <c r="P4358" s="3" t="s">
        <v>40851</v>
      </c>
      <c r="Q4358" s="3" t="s">
        <v>40852</v>
      </c>
      <c r="R4358" s="3" t="s">
        <v>40853</v>
      </c>
      <c r="S4358" s="3" t="s">
        <v>40854</v>
      </c>
    </row>
    <row r="4359" spans="1:19">
      <c r="A4359" s="3">
        <v>678427</v>
      </c>
      <c r="B4359" s="4" t="s">
        <v>40855</v>
      </c>
      <c r="C4359" s="3" t="s">
        <v>40856</v>
      </c>
      <c r="D4359" s="3" t="s">
        <v>40839</v>
      </c>
      <c r="E4359" s="3" t="s">
        <v>40840</v>
      </c>
      <c r="F4359" s="5">
        <v>320000000</v>
      </c>
      <c r="G4359" s="3" t="s">
        <v>40841</v>
      </c>
      <c r="H4359" s="3" t="s">
        <v>14946</v>
      </c>
      <c r="I4359" s="3" t="s">
        <v>14739</v>
      </c>
      <c r="J4359" s="3">
        <v>1</v>
      </c>
      <c r="K4359" s="3" t="s">
        <v>14740</v>
      </c>
      <c r="L4359" s="3" t="s">
        <v>14732</v>
      </c>
      <c r="M4359" s="3" t="s">
        <v>14732</v>
      </c>
      <c r="N4359" s="3" t="s">
        <v>40857</v>
      </c>
      <c r="O4359" s="3" t="s">
        <v>40858</v>
      </c>
      <c r="P4359" s="3" t="s">
        <v>40859</v>
      </c>
      <c r="Q4359" s="3" t="s">
        <v>40860</v>
      </c>
      <c r="R4359" s="3" t="s">
        <v>40861</v>
      </c>
      <c r="S4359" s="3"/>
    </row>
    <row r="4360" spans="1:19">
      <c r="A4360" s="3">
        <v>264319</v>
      </c>
      <c r="B4360" s="4" t="s">
        <v>40862</v>
      </c>
      <c r="C4360" s="3" t="s">
        <v>40863</v>
      </c>
      <c r="D4360" s="3" t="s">
        <v>16508</v>
      </c>
      <c r="E4360" s="3" t="s">
        <v>40839</v>
      </c>
      <c r="F4360" s="3" t="s">
        <v>40840</v>
      </c>
      <c r="G4360" s="3">
        <v>375378007</v>
      </c>
      <c r="H4360" s="3" t="s">
        <v>40841</v>
      </c>
      <c r="I4360" s="3"/>
      <c r="J4360" s="3" t="s">
        <v>14739</v>
      </c>
      <c r="K4360" s="3">
        <v>1</v>
      </c>
      <c r="L4360" s="3" t="s">
        <v>14740</v>
      </c>
      <c r="M4360" s="3" t="s">
        <v>14732</v>
      </c>
      <c r="N4360" s="3" t="s">
        <v>14732</v>
      </c>
      <c r="O4360" s="3" t="s">
        <v>40864</v>
      </c>
      <c r="P4360" s="3" t="s">
        <v>40865</v>
      </c>
      <c r="Q4360" s="3" t="s">
        <v>40866</v>
      </c>
      <c r="R4360" s="3" t="s">
        <v>40867</v>
      </c>
      <c r="S4360" s="3" t="s">
        <v>40868</v>
      </c>
    </row>
    <row r="4361" spans="1:19">
      <c r="A4361" s="3">
        <v>548764</v>
      </c>
      <c r="B4361" s="4" t="s">
        <v>40869</v>
      </c>
      <c r="C4361" s="3" t="s">
        <v>40870</v>
      </c>
      <c r="D4361" s="3"/>
      <c r="E4361" s="3"/>
      <c r="F4361" s="3"/>
      <c r="G4361" s="3"/>
      <c r="H4361" s="3"/>
      <c r="I4361" s="3"/>
      <c r="J4361" s="3"/>
      <c r="K4361" s="3"/>
      <c r="L4361" s="3"/>
      <c r="M4361" s="3"/>
      <c r="N4361" s="3"/>
      <c r="O4361" s="3"/>
      <c r="P4361" s="3"/>
      <c r="Q4361" s="3"/>
      <c r="R4361" s="3"/>
      <c r="S4361" s="3"/>
    </row>
    <row r="4362" spans="1:19">
      <c r="A4362" s="3">
        <v>499508</v>
      </c>
      <c r="B4362" s="4" t="s">
        <v>40871</v>
      </c>
      <c r="C4362" s="3" t="s">
        <v>40872</v>
      </c>
      <c r="D4362" s="3"/>
      <c r="E4362" s="3"/>
      <c r="F4362" s="3"/>
      <c r="G4362" s="3"/>
      <c r="H4362" s="3"/>
      <c r="I4362" s="3"/>
      <c r="J4362" s="3"/>
      <c r="K4362" s="3"/>
      <c r="L4362" s="3"/>
      <c r="M4362" s="3"/>
      <c r="N4362" s="3"/>
      <c r="O4362" s="3"/>
      <c r="P4362" s="3"/>
      <c r="Q4362" s="3"/>
      <c r="R4362" s="3"/>
      <c r="S4362" s="3"/>
    </row>
    <row r="4363" spans="1:19">
      <c r="A4363" s="3">
        <v>312815</v>
      </c>
      <c r="B4363" s="4" t="s">
        <v>40873</v>
      </c>
      <c r="C4363" s="3" t="s">
        <v>40874</v>
      </c>
      <c r="D4363" s="3" t="s">
        <v>40875</v>
      </c>
      <c r="E4363" s="3"/>
      <c r="F4363" s="3">
        <v>2</v>
      </c>
      <c r="G4363" s="5">
        <v>1.14E+18</v>
      </c>
      <c r="H4363" s="3"/>
      <c r="I4363" s="3"/>
      <c r="J4363" s="3" t="s">
        <v>14739</v>
      </c>
      <c r="K4363" s="3">
        <v>1</v>
      </c>
      <c r="L4363" s="3" t="s">
        <v>14740</v>
      </c>
      <c r="M4363" s="3" t="s">
        <v>14732</v>
      </c>
      <c r="N4363" s="3" t="s">
        <v>14732</v>
      </c>
      <c r="O4363" s="3" t="s">
        <v>40876</v>
      </c>
      <c r="P4363" s="3" t="s">
        <v>40877</v>
      </c>
      <c r="Q4363" s="3" t="s">
        <v>40878</v>
      </c>
      <c r="R4363" s="3" t="s">
        <v>40879</v>
      </c>
      <c r="S4363" s="3" t="s">
        <v>40880</v>
      </c>
    </row>
    <row r="4364" spans="1:19">
      <c r="A4364" s="3">
        <v>414361</v>
      </c>
      <c r="B4364" s="4" t="s">
        <v>40881</v>
      </c>
      <c r="C4364" s="3" t="s">
        <v>40882</v>
      </c>
      <c r="D4364" s="3" t="s">
        <v>40883</v>
      </c>
      <c r="E4364" s="3" t="s">
        <v>40884</v>
      </c>
      <c r="F4364" s="3"/>
      <c r="G4364" s="3" t="s">
        <v>40885</v>
      </c>
      <c r="H4364" s="3"/>
      <c r="I4364" s="3" t="s">
        <v>14739</v>
      </c>
      <c r="J4364" s="3">
        <v>1</v>
      </c>
      <c r="K4364" s="3" t="s">
        <v>14908</v>
      </c>
      <c r="L4364" s="3" t="s">
        <v>14732</v>
      </c>
      <c r="M4364" s="3" t="s">
        <v>14732</v>
      </c>
      <c r="N4364" s="3" t="s">
        <v>40886</v>
      </c>
      <c r="O4364" s="3" t="s">
        <v>40887</v>
      </c>
      <c r="P4364" s="3" t="s">
        <v>40888</v>
      </c>
      <c r="Q4364" s="3" t="s">
        <v>40889</v>
      </c>
      <c r="R4364" s="3" t="s">
        <v>40890</v>
      </c>
      <c r="S4364" s="3"/>
    </row>
    <row r="4365" spans="1:19">
      <c r="A4365" s="3">
        <v>375403</v>
      </c>
      <c r="B4365" s="4" t="s">
        <v>40891</v>
      </c>
      <c r="C4365" s="3" t="s">
        <v>40892</v>
      </c>
      <c r="D4365" s="3" t="s">
        <v>40883</v>
      </c>
      <c r="E4365" s="3" t="s">
        <v>40884</v>
      </c>
      <c r="F4365" s="3"/>
      <c r="G4365" s="3" t="s">
        <v>40885</v>
      </c>
      <c r="H4365" s="3"/>
      <c r="I4365" s="3" t="s">
        <v>14739</v>
      </c>
      <c r="J4365" s="3">
        <v>1</v>
      </c>
      <c r="K4365" s="3" t="s">
        <v>14740</v>
      </c>
      <c r="L4365" s="3" t="s">
        <v>14732</v>
      </c>
      <c r="M4365" s="3" t="s">
        <v>14732</v>
      </c>
      <c r="N4365" s="3" t="s">
        <v>40893</v>
      </c>
      <c r="O4365" s="3" t="s">
        <v>40894</v>
      </c>
      <c r="P4365" s="3" t="s">
        <v>40895</v>
      </c>
      <c r="Q4365" s="3"/>
      <c r="R4365" s="3" t="s">
        <v>40896</v>
      </c>
      <c r="S4365" s="3"/>
    </row>
    <row r="4366" spans="1:19">
      <c r="A4366" s="3">
        <v>521475</v>
      </c>
      <c r="B4366" s="4" t="s">
        <v>40897</v>
      </c>
      <c r="C4366" s="3" t="s">
        <v>40898</v>
      </c>
      <c r="D4366" s="3" t="s">
        <v>40899</v>
      </c>
      <c r="E4366" s="3" t="s">
        <v>40883</v>
      </c>
      <c r="F4366" s="3" t="s">
        <v>40884</v>
      </c>
      <c r="G4366" s="3"/>
      <c r="H4366" s="3" t="s">
        <v>40885</v>
      </c>
      <c r="I4366" s="3"/>
      <c r="J4366" s="3" t="s">
        <v>14739</v>
      </c>
      <c r="K4366" s="3">
        <v>1</v>
      </c>
      <c r="L4366" s="3" t="s">
        <v>14908</v>
      </c>
      <c r="M4366" s="3" t="s">
        <v>14732</v>
      </c>
      <c r="N4366" s="3" t="s">
        <v>14732</v>
      </c>
      <c r="O4366" s="3" t="s">
        <v>40900</v>
      </c>
      <c r="P4366" s="3" t="s">
        <v>40901</v>
      </c>
      <c r="Q4366" s="3" t="s">
        <v>40902</v>
      </c>
      <c r="R4366" s="3" t="s">
        <v>40903</v>
      </c>
      <c r="S4366" s="3" t="s">
        <v>40904</v>
      </c>
    </row>
    <row r="4367" spans="1:19">
      <c r="A4367" s="3">
        <v>279649</v>
      </c>
      <c r="B4367" s="4" t="s">
        <v>40905</v>
      </c>
      <c r="C4367" s="3" t="s">
        <v>40898</v>
      </c>
      <c r="D4367" s="3" t="s">
        <v>16508</v>
      </c>
      <c r="E4367" s="3" t="s">
        <v>40883</v>
      </c>
      <c r="F4367" s="3" t="s">
        <v>40884</v>
      </c>
      <c r="G4367" s="3">
        <v>321970000</v>
      </c>
      <c r="H4367" s="3" t="s">
        <v>40885</v>
      </c>
      <c r="I4367" s="3"/>
      <c r="J4367" s="3" t="s">
        <v>14739</v>
      </c>
      <c r="K4367" s="3">
        <v>1</v>
      </c>
      <c r="L4367" s="3" t="s">
        <v>14740</v>
      </c>
      <c r="M4367" s="3" t="s">
        <v>14732</v>
      </c>
      <c r="N4367" s="3" t="s">
        <v>14732</v>
      </c>
      <c r="O4367" s="3" t="s">
        <v>40906</v>
      </c>
      <c r="P4367" s="3" t="s">
        <v>40907</v>
      </c>
      <c r="Q4367" s="3" t="s">
        <v>40908</v>
      </c>
      <c r="R4367" s="3" t="s">
        <v>40909</v>
      </c>
      <c r="S4367" s="3" t="s">
        <v>40910</v>
      </c>
    </row>
    <row r="4368" spans="1:19">
      <c r="A4368" s="3">
        <v>521515</v>
      </c>
      <c r="B4368" s="4" t="s">
        <v>40911</v>
      </c>
      <c r="C4368" s="3" t="s">
        <v>40898</v>
      </c>
      <c r="D4368" s="3" t="s">
        <v>16665</v>
      </c>
      <c r="E4368" s="3" t="s">
        <v>40883</v>
      </c>
      <c r="F4368" s="3" t="s">
        <v>40884</v>
      </c>
      <c r="G4368" s="3"/>
      <c r="H4368" s="3" t="s">
        <v>40885</v>
      </c>
      <c r="I4368" s="3"/>
      <c r="J4368" s="3" t="s">
        <v>14739</v>
      </c>
      <c r="K4368" s="3">
        <v>1</v>
      </c>
      <c r="L4368" s="3" t="s">
        <v>14740</v>
      </c>
      <c r="M4368" s="3" t="s">
        <v>14732</v>
      </c>
      <c r="N4368" s="3" t="s">
        <v>14732</v>
      </c>
      <c r="O4368" s="3" t="s">
        <v>40912</v>
      </c>
      <c r="P4368" s="3" t="s">
        <v>40913</v>
      </c>
      <c r="Q4368" s="3" t="s">
        <v>40914</v>
      </c>
      <c r="R4368" s="3" t="s">
        <v>40915</v>
      </c>
      <c r="S4368" s="3" t="s">
        <v>40916</v>
      </c>
    </row>
    <row r="4369" spans="1:19">
      <c r="A4369" s="3">
        <v>279677</v>
      </c>
      <c r="B4369" s="4" t="s">
        <v>40917</v>
      </c>
      <c r="C4369" s="3" t="s">
        <v>40918</v>
      </c>
      <c r="D4369" s="3" t="s">
        <v>40883</v>
      </c>
      <c r="E4369" s="3" t="s">
        <v>40884</v>
      </c>
      <c r="F4369" s="5">
        <v>322000000</v>
      </c>
      <c r="G4369" s="3" t="s">
        <v>40885</v>
      </c>
      <c r="H4369" s="3"/>
      <c r="I4369" s="3" t="s">
        <v>14739</v>
      </c>
      <c r="J4369" s="3">
        <v>1</v>
      </c>
      <c r="K4369" s="3" t="s">
        <v>14740</v>
      </c>
      <c r="L4369" s="3" t="s">
        <v>14732</v>
      </c>
      <c r="M4369" s="3" t="s">
        <v>14732</v>
      </c>
      <c r="N4369" s="3" t="s">
        <v>40919</v>
      </c>
      <c r="O4369" s="3" t="s">
        <v>40920</v>
      </c>
      <c r="P4369" s="3" t="s">
        <v>40921</v>
      </c>
      <c r="Q4369" s="3" t="s">
        <v>40922</v>
      </c>
      <c r="R4369" s="3" t="s">
        <v>40923</v>
      </c>
      <c r="S4369" s="3"/>
    </row>
    <row r="4370" spans="1:19">
      <c r="A4370" s="3">
        <v>414375</v>
      </c>
      <c r="B4370" s="4" t="s">
        <v>40924</v>
      </c>
      <c r="C4370" s="3" t="s">
        <v>40925</v>
      </c>
      <c r="D4370" s="3" t="s">
        <v>40883</v>
      </c>
      <c r="E4370" s="3" t="s">
        <v>40884</v>
      </c>
      <c r="F4370" s="3"/>
      <c r="G4370" s="3" t="s">
        <v>40885</v>
      </c>
      <c r="H4370" s="3"/>
      <c r="I4370" s="3" t="s">
        <v>14739</v>
      </c>
      <c r="J4370" s="3">
        <v>1</v>
      </c>
      <c r="K4370" s="3" t="s">
        <v>14908</v>
      </c>
      <c r="L4370" s="3" t="s">
        <v>14732</v>
      </c>
      <c r="M4370" s="3" t="s">
        <v>14732</v>
      </c>
      <c r="N4370" s="3" t="s">
        <v>40926</v>
      </c>
      <c r="O4370" s="3" t="s">
        <v>40927</v>
      </c>
      <c r="P4370" s="3" t="s">
        <v>40928</v>
      </c>
      <c r="Q4370" s="3" t="s">
        <v>40929</v>
      </c>
      <c r="R4370" s="3" t="s">
        <v>40930</v>
      </c>
      <c r="S4370" s="3"/>
    </row>
    <row r="4371" spans="1:19">
      <c r="A4371" s="3">
        <v>279663</v>
      </c>
      <c r="B4371" s="4" t="s">
        <v>40931</v>
      </c>
      <c r="C4371" s="3" t="s">
        <v>40932</v>
      </c>
      <c r="D4371" s="3" t="s">
        <v>40883</v>
      </c>
      <c r="E4371" s="3" t="s">
        <v>40884</v>
      </c>
      <c r="F4371" s="5">
        <v>322000000</v>
      </c>
      <c r="G4371" s="3" t="s">
        <v>40885</v>
      </c>
      <c r="H4371" s="3"/>
      <c r="I4371" s="3" t="s">
        <v>14739</v>
      </c>
      <c r="J4371" s="3">
        <v>1</v>
      </c>
      <c r="K4371" s="3" t="s">
        <v>14740</v>
      </c>
      <c r="L4371" s="3" t="s">
        <v>14732</v>
      </c>
      <c r="M4371" s="3" t="s">
        <v>14732</v>
      </c>
      <c r="N4371" s="3" t="s">
        <v>40933</v>
      </c>
      <c r="O4371" s="3" t="s">
        <v>40934</v>
      </c>
      <c r="P4371" s="3" t="s">
        <v>40935</v>
      </c>
      <c r="Q4371" s="3" t="s">
        <v>40936</v>
      </c>
      <c r="R4371" s="3" t="s">
        <v>40937</v>
      </c>
      <c r="S4371" s="3"/>
    </row>
    <row r="4372" spans="1:19">
      <c r="A4372" s="3">
        <v>521620</v>
      </c>
      <c r="B4372" s="4" t="s">
        <v>40938</v>
      </c>
      <c r="C4372" s="3" t="s">
        <v>40939</v>
      </c>
      <c r="D4372" s="3" t="s">
        <v>40883</v>
      </c>
      <c r="E4372" s="3" t="s">
        <v>40884</v>
      </c>
      <c r="F4372" s="3"/>
      <c r="G4372" s="3" t="s">
        <v>40885</v>
      </c>
      <c r="H4372" s="3"/>
      <c r="I4372" s="3" t="s">
        <v>14739</v>
      </c>
      <c r="J4372" s="3">
        <v>1</v>
      </c>
      <c r="K4372" s="3" t="s">
        <v>14740</v>
      </c>
      <c r="L4372" s="3" t="s">
        <v>14732</v>
      </c>
      <c r="M4372" s="3" t="s">
        <v>14732</v>
      </c>
      <c r="N4372" s="3" t="s">
        <v>40940</v>
      </c>
      <c r="O4372" s="3" t="s">
        <v>40941</v>
      </c>
      <c r="P4372" s="3" t="s">
        <v>40942</v>
      </c>
      <c r="Q4372" s="3"/>
      <c r="R4372" s="3" t="s">
        <v>40943</v>
      </c>
      <c r="S4372" s="3"/>
    </row>
    <row r="4373" spans="1:19">
      <c r="A4373" s="3">
        <v>280874</v>
      </c>
      <c r="B4373" s="4" t="s">
        <v>40944</v>
      </c>
      <c r="C4373" s="3" t="s">
        <v>40945</v>
      </c>
      <c r="D4373" s="3" t="s">
        <v>40946</v>
      </c>
      <c r="E4373" s="3"/>
      <c r="F4373" s="5">
        <v>318000000</v>
      </c>
      <c r="G4373" s="3" t="s">
        <v>40947</v>
      </c>
      <c r="H4373" s="3" t="s">
        <v>14946</v>
      </c>
      <c r="I4373" s="3" t="s">
        <v>14739</v>
      </c>
      <c r="J4373" s="3">
        <v>1</v>
      </c>
      <c r="K4373" s="3" t="s">
        <v>14740</v>
      </c>
      <c r="L4373" s="3" t="s">
        <v>14732</v>
      </c>
      <c r="M4373" s="3" t="s">
        <v>14732</v>
      </c>
      <c r="N4373" s="3" t="s">
        <v>40948</v>
      </c>
      <c r="O4373" s="3" t="s">
        <v>40949</v>
      </c>
      <c r="P4373" s="3" t="s">
        <v>40950</v>
      </c>
      <c r="Q4373" s="3" t="s">
        <v>40951</v>
      </c>
      <c r="R4373" s="3" t="s">
        <v>40952</v>
      </c>
      <c r="S4373" s="3"/>
    </row>
    <row r="4374" spans="1:19">
      <c r="A4374" s="3">
        <v>392751</v>
      </c>
      <c r="B4374" s="4" t="s">
        <v>40953</v>
      </c>
      <c r="C4374" s="3" t="s">
        <v>40954</v>
      </c>
      <c r="D4374" s="3" t="s">
        <v>40946</v>
      </c>
      <c r="E4374" s="3" t="s">
        <v>40955</v>
      </c>
      <c r="F4374" s="3"/>
      <c r="G4374" s="3" t="s">
        <v>40947</v>
      </c>
      <c r="H4374" s="3"/>
      <c r="I4374" s="3" t="s">
        <v>14739</v>
      </c>
      <c r="J4374" s="3">
        <v>1</v>
      </c>
      <c r="K4374" s="3" t="s">
        <v>14740</v>
      </c>
      <c r="L4374" s="3" t="s">
        <v>14732</v>
      </c>
      <c r="M4374" s="3" t="s">
        <v>14732</v>
      </c>
      <c r="N4374" s="3" t="s">
        <v>40956</v>
      </c>
      <c r="O4374" s="3" t="s">
        <v>40957</v>
      </c>
      <c r="P4374" s="3" t="s">
        <v>40958</v>
      </c>
      <c r="Q4374" s="3"/>
      <c r="R4374" s="3" t="s">
        <v>40959</v>
      </c>
      <c r="S4374" s="3"/>
    </row>
    <row r="4375" spans="1:19">
      <c r="A4375" s="3">
        <v>321842</v>
      </c>
      <c r="B4375" s="4" t="s">
        <v>40960</v>
      </c>
      <c r="C4375" s="3" t="s">
        <v>40961</v>
      </c>
      <c r="D4375" s="3" t="s">
        <v>40946</v>
      </c>
      <c r="E4375" s="3" t="s">
        <v>40955</v>
      </c>
      <c r="F4375" s="3"/>
      <c r="G4375" s="3" t="s">
        <v>40947</v>
      </c>
      <c r="H4375" s="3"/>
      <c r="I4375" s="3" t="s">
        <v>14739</v>
      </c>
      <c r="J4375" s="3">
        <v>1</v>
      </c>
      <c r="K4375" s="3" t="s">
        <v>14740</v>
      </c>
      <c r="L4375" s="3" t="s">
        <v>14732</v>
      </c>
      <c r="M4375" s="3" t="s">
        <v>14732</v>
      </c>
      <c r="N4375" s="3" t="s">
        <v>40962</v>
      </c>
      <c r="O4375" s="3" t="s">
        <v>40963</v>
      </c>
      <c r="P4375" s="3" t="s">
        <v>40964</v>
      </c>
      <c r="Q4375" s="3" t="s">
        <v>40965</v>
      </c>
      <c r="R4375" s="3" t="s">
        <v>40966</v>
      </c>
      <c r="S4375" s="3"/>
    </row>
    <row r="4376" spans="1:19">
      <c r="A4376" s="3">
        <v>766278</v>
      </c>
      <c r="B4376" s="4" t="s">
        <v>40967</v>
      </c>
      <c r="C4376" s="3" t="s">
        <v>40968</v>
      </c>
      <c r="D4376" s="3"/>
      <c r="E4376" s="3"/>
      <c r="F4376" s="3"/>
      <c r="G4376" s="3"/>
      <c r="H4376" s="3"/>
      <c r="I4376" s="3"/>
      <c r="J4376" s="3"/>
      <c r="K4376" s="3"/>
      <c r="L4376" s="3"/>
      <c r="M4376" s="3"/>
      <c r="N4376" s="3"/>
      <c r="O4376" s="3"/>
      <c r="P4376" s="3"/>
      <c r="Q4376" s="3"/>
      <c r="R4376" s="3"/>
      <c r="S4376" s="3"/>
    </row>
    <row r="4377" spans="1:19">
      <c r="A4377" s="3">
        <v>280857</v>
      </c>
      <c r="B4377" s="4" t="s">
        <v>40969</v>
      </c>
      <c r="C4377" s="3" t="s">
        <v>40970</v>
      </c>
      <c r="D4377" s="3" t="s">
        <v>40946</v>
      </c>
      <c r="E4377" s="3" t="s">
        <v>40955</v>
      </c>
      <c r="F4377" s="5">
        <v>318000000</v>
      </c>
      <c r="G4377" s="3" t="s">
        <v>40947</v>
      </c>
      <c r="H4377" s="3" t="s">
        <v>14946</v>
      </c>
      <c r="I4377" s="3" t="s">
        <v>14739</v>
      </c>
      <c r="J4377" s="3">
        <v>1</v>
      </c>
      <c r="K4377" s="3" t="s">
        <v>14740</v>
      </c>
      <c r="L4377" s="3" t="s">
        <v>14732</v>
      </c>
      <c r="M4377" s="3" t="s">
        <v>14732</v>
      </c>
      <c r="N4377" s="3" t="s">
        <v>40971</v>
      </c>
      <c r="O4377" s="3" t="s">
        <v>40972</v>
      </c>
      <c r="P4377" s="3" t="s">
        <v>40973</v>
      </c>
      <c r="Q4377" s="3" t="s">
        <v>40974</v>
      </c>
      <c r="R4377" s="3" t="s">
        <v>40975</v>
      </c>
      <c r="S4377" s="3"/>
    </row>
    <row r="4378" spans="1:19">
      <c r="A4378" s="3">
        <v>499534</v>
      </c>
      <c r="B4378" s="4" t="s">
        <v>40976</v>
      </c>
      <c r="C4378" s="3" t="s">
        <v>40977</v>
      </c>
      <c r="D4378" s="3"/>
      <c r="E4378" s="3"/>
      <c r="F4378" s="3"/>
      <c r="G4378" s="3"/>
      <c r="H4378" s="3"/>
      <c r="I4378" s="3"/>
      <c r="J4378" s="3"/>
      <c r="K4378" s="3"/>
      <c r="L4378" s="3"/>
      <c r="M4378" s="3"/>
      <c r="N4378" s="3"/>
      <c r="O4378" s="3"/>
      <c r="P4378" s="3"/>
      <c r="Q4378" s="3"/>
      <c r="R4378" s="3"/>
      <c r="S4378" s="3"/>
    </row>
    <row r="4379" spans="1:19">
      <c r="A4379" s="3">
        <v>312857</v>
      </c>
      <c r="B4379" s="4" t="s">
        <v>40978</v>
      </c>
      <c r="C4379" s="3" t="s">
        <v>40979</v>
      </c>
      <c r="D4379" s="3" t="s">
        <v>40980</v>
      </c>
      <c r="E4379" s="3" t="s">
        <v>40981</v>
      </c>
      <c r="F4379" s="5">
        <v>323000000</v>
      </c>
      <c r="G4379" s="3" t="s">
        <v>40982</v>
      </c>
      <c r="H4379" s="3" t="s">
        <v>15687</v>
      </c>
      <c r="I4379" s="3" t="s">
        <v>14739</v>
      </c>
      <c r="J4379" s="3">
        <v>1</v>
      </c>
      <c r="K4379" s="3" t="s">
        <v>14740</v>
      </c>
      <c r="L4379" s="3" t="s">
        <v>14732</v>
      </c>
      <c r="M4379" s="3" t="s">
        <v>14732</v>
      </c>
      <c r="N4379" s="3" t="s">
        <v>40983</v>
      </c>
      <c r="O4379" s="3" t="s">
        <v>40984</v>
      </c>
      <c r="P4379" s="3" t="s">
        <v>40985</v>
      </c>
      <c r="Q4379" s="3" t="s">
        <v>40986</v>
      </c>
      <c r="R4379" s="3" t="s">
        <v>40987</v>
      </c>
      <c r="S4379" s="3" t="s">
        <v>40988</v>
      </c>
    </row>
    <row r="4380" spans="1:19">
      <c r="A4380" s="3">
        <v>321857</v>
      </c>
      <c r="B4380" s="4" t="s">
        <v>40989</v>
      </c>
      <c r="C4380" s="3" t="s">
        <v>40990</v>
      </c>
      <c r="D4380" s="3" t="s">
        <v>40991</v>
      </c>
      <c r="E4380" s="3" t="s">
        <v>40992</v>
      </c>
      <c r="F4380" s="3">
        <v>1</v>
      </c>
      <c r="G4380" s="5">
        <v>3.41E+19</v>
      </c>
      <c r="H4380" s="3" t="s">
        <v>40993</v>
      </c>
      <c r="I4380" s="3"/>
      <c r="J4380" s="3" t="s">
        <v>14739</v>
      </c>
      <c r="K4380" s="3">
        <v>1</v>
      </c>
      <c r="L4380" s="3" t="s">
        <v>14740</v>
      </c>
      <c r="M4380" s="3" t="s">
        <v>14732</v>
      </c>
      <c r="N4380" s="3" t="s">
        <v>14732</v>
      </c>
      <c r="O4380" s="3" t="s">
        <v>40994</v>
      </c>
      <c r="P4380" s="3" t="s">
        <v>40995</v>
      </c>
      <c r="Q4380" s="3" t="s">
        <v>40996</v>
      </c>
      <c r="R4380" s="3" t="s">
        <v>40997</v>
      </c>
      <c r="S4380" s="3" t="s">
        <v>40998</v>
      </c>
    </row>
    <row r="4381" spans="1:19">
      <c r="A4381" s="3">
        <v>321873</v>
      </c>
      <c r="B4381" s="4" t="s">
        <v>40999</v>
      </c>
      <c r="C4381" s="3" t="s">
        <v>41000</v>
      </c>
      <c r="D4381" s="3" t="s">
        <v>40991</v>
      </c>
      <c r="E4381" s="3" t="s">
        <v>40992</v>
      </c>
      <c r="F4381" s="3"/>
      <c r="G4381" s="3" t="s">
        <v>40993</v>
      </c>
      <c r="H4381" s="3"/>
      <c r="I4381" s="3" t="s">
        <v>14739</v>
      </c>
      <c r="J4381" s="3">
        <v>1</v>
      </c>
      <c r="K4381" s="3" t="s">
        <v>14740</v>
      </c>
      <c r="L4381" s="3" t="s">
        <v>14732</v>
      </c>
      <c r="M4381" s="3" t="s">
        <v>14732</v>
      </c>
      <c r="N4381" s="3" t="s">
        <v>41001</v>
      </c>
      <c r="O4381" s="3" t="s">
        <v>41002</v>
      </c>
      <c r="P4381" s="3" t="s">
        <v>41003</v>
      </c>
      <c r="Q4381" s="3" t="s">
        <v>41004</v>
      </c>
      <c r="R4381" s="3" t="s">
        <v>41005</v>
      </c>
      <c r="S4381" s="3" t="s">
        <v>41006</v>
      </c>
    </row>
    <row r="4382" spans="1:19">
      <c r="A4382" s="3">
        <v>324664</v>
      </c>
      <c r="B4382" s="4" t="s">
        <v>41007</v>
      </c>
      <c r="C4382" s="3" t="s">
        <v>41008</v>
      </c>
      <c r="D4382" s="3" t="s">
        <v>40991</v>
      </c>
      <c r="E4382" s="3" t="s">
        <v>40992</v>
      </c>
      <c r="F4382" s="3">
        <v>1</v>
      </c>
      <c r="G4382" s="5">
        <v>3.41E+20</v>
      </c>
      <c r="H4382" s="3" t="s">
        <v>40993</v>
      </c>
      <c r="I4382" s="3"/>
      <c r="J4382" s="3" t="s">
        <v>14739</v>
      </c>
      <c r="K4382" s="3">
        <v>1</v>
      </c>
      <c r="L4382" s="3" t="s">
        <v>14740</v>
      </c>
      <c r="M4382" s="3" t="s">
        <v>14732</v>
      </c>
      <c r="N4382" s="3" t="s">
        <v>14732</v>
      </c>
      <c r="O4382" s="3" t="s">
        <v>41009</v>
      </c>
      <c r="P4382" s="3" t="s">
        <v>41010</v>
      </c>
      <c r="Q4382" s="3" t="s">
        <v>41011</v>
      </c>
      <c r="R4382" s="3" t="s">
        <v>41012</v>
      </c>
      <c r="S4382" s="3" t="s">
        <v>41013</v>
      </c>
    </row>
    <row r="4383" spans="1:19">
      <c r="A4383" s="3">
        <v>280996</v>
      </c>
      <c r="B4383" s="4" t="s">
        <v>41014</v>
      </c>
      <c r="C4383" s="3" t="s">
        <v>41015</v>
      </c>
      <c r="D4383" s="3" t="s">
        <v>41016</v>
      </c>
      <c r="E4383" s="3" t="s">
        <v>41017</v>
      </c>
      <c r="F4383" s="5">
        <v>429000000</v>
      </c>
      <c r="G4383" s="3" t="s">
        <v>41018</v>
      </c>
      <c r="H4383" s="3"/>
      <c r="I4383" s="3" t="s">
        <v>14739</v>
      </c>
      <c r="J4383" s="3">
        <v>1</v>
      </c>
      <c r="K4383" s="3" t="s">
        <v>14740</v>
      </c>
      <c r="L4383" s="3" t="s">
        <v>14732</v>
      </c>
      <c r="M4383" s="3" t="s">
        <v>14732</v>
      </c>
      <c r="N4383" s="3" t="s">
        <v>41019</v>
      </c>
      <c r="O4383" s="3" t="s">
        <v>41020</v>
      </c>
      <c r="P4383" s="3" t="s">
        <v>41021</v>
      </c>
      <c r="Q4383" s="3" t="s">
        <v>41022</v>
      </c>
      <c r="R4383" s="3" t="s">
        <v>41023</v>
      </c>
      <c r="S4383" s="3"/>
    </row>
    <row r="4384" spans="1:19">
      <c r="A4384" s="3">
        <v>499580</v>
      </c>
      <c r="B4384" s="4" t="s">
        <v>41024</v>
      </c>
      <c r="C4384" s="3" t="s">
        <v>41025</v>
      </c>
      <c r="D4384" s="3"/>
      <c r="E4384" s="3"/>
      <c r="F4384" s="3"/>
      <c r="G4384" s="3"/>
      <c r="H4384" s="3"/>
      <c r="I4384" s="3"/>
      <c r="J4384" s="3"/>
      <c r="K4384" s="3"/>
      <c r="L4384" s="3"/>
      <c r="M4384" s="3"/>
      <c r="N4384" s="3"/>
      <c r="O4384" s="3"/>
      <c r="P4384" s="3"/>
      <c r="Q4384" s="3"/>
      <c r="R4384" s="3"/>
      <c r="S4384" s="3"/>
    </row>
    <row r="4385" spans="1:19">
      <c r="A4385" s="3">
        <v>499627</v>
      </c>
      <c r="B4385" s="4" t="s">
        <v>41026</v>
      </c>
      <c r="C4385" s="3" t="s">
        <v>41027</v>
      </c>
      <c r="D4385" s="3"/>
      <c r="E4385" s="3"/>
      <c r="F4385" s="3"/>
      <c r="G4385" s="3"/>
      <c r="H4385" s="3"/>
      <c r="I4385" s="3"/>
      <c r="J4385" s="3"/>
      <c r="K4385" s="3"/>
      <c r="L4385" s="3"/>
      <c r="M4385" s="3"/>
      <c r="N4385" s="3"/>
      <c r="O4385" s="3"/>
      <c r="P4385" s="3"/>
      <c r="Q4385" s="3"/>
      <c r="R4385" s="3"/>
      <c r="S4385" s="3"/>
    </row>
    <row r="4386" spans="1:19">
      <c r="A4386" s="3">
        <v>320849</v>
      </c>
      <c r="B4386" s="4" t="s">
        <v>41028</v>
      </c>
      <c r="C4386" s="3" t="s">
        <v>41029</v>
      </c>
      <c r="D4386" s="3" t="s">
        <v>41030</v>
      </c>
      <c r="E4386" s="3" t="s">
        <v>41031</v>
      </c>
      <c r="F4386" s="3"/>
      <c r="G4386" s="3" t="s">
        <v>41032</v>
      </c>
      <c r="H4386" s="3"/>
      <c r="I4386" s="3" t="s">
        <v>14739</v>
      </c>
      <c r="J4386" s="3">
        <v>1</v>
      </c>
      <c r="K4386" s="3" t="s">
        <v>14908</v>
      </c>
      <c r="L4386" s="3" t="s">
        <v>14732</v>
      </c>
      <c r="M4386" s="3" t="s">
        <v>14732</v>
      </c>
      <c r="N4386" s="3" t="s">
        <v>41033</v>
      </c>
      <c r="O4386" s="3" t="s">
        <v>41034</v>
      </c>
      <c r="P4386" s="3" t="s">
        <v>41035</v>
      </c>
      <c r="Q4386" s="3" t="s">
        <v>41036</v>
      </c>
      <c r="R4386" s="3" t="s">
        <v>41037</v>
      </c>
      <c r="S4386" s="3"/>
    </row>
    <row r="4387" spans="1:19">
      <c r="A4387" s="3">
        <v>313289</v>
      </c>
      <c r="B4387" s="4" t="s">
        <v>41038</v>
      </c>
      <c r="C4387" s="3" t="s">
        <v>41039</v>
      </c>
      <c r="D4387" s="3" t="s">
        <v>41040</v>
      </c>
      <c r="E4387" s="3" t="s">
        <v>41041</v>
      </c>
      <c r="F4387" s="3"/>
      <c r="G4387" s="3" t="s">
        <v>41042</v>
      </c>
      <c r="H4387" s="3"/>
      <c r="I4387" s="3" t="s">
        <v>14739</v>
      </c>
      <c r="J4387" s="3">
        <v>1</v>
      </c>
      <c r="K4387" s="3" t="s">
        <v>14740</v>
      </c>
      <c r="L4387" s="3" t="s">
        <v>14732</v>
      </c>
      <c r="M4387" s="3" t="s">
        <v>14732</v>
      </c>
      <c r="N4387" s="3" t="s">
        <v>41043</v>
      </c>
      <c r="O4387" s="3" t="s">
        <v>41044</v>
      </c>
      <c r="P4387" s="3" t="s">
        <v>41045</v>
      </c>
      <c r="Q4387" s="3" t="s">
        <v>41046</v>
      </c>
      <c r="R4387" s="3" t="s">
        <v>41047</v>
      </c>
      <c r="S4387" s="3"/>
    </row>
    <row r="4388" spans="1:19">
      <c r="A4388" s="3">
        <v>75770</v>
      </c>
      <c r="B4388" s="4" t="s">
        <v>41048</v>
      </c>
      <c r="C4388" s="3" t="s">
        <v>41049</v>
      </c>
      <c r="D4388" s="3"/>
      <c r="E4388" s="3"/>
      <c r="F4388" s="3"/>
      <c r="G4388" s="3"/>
      <c r="H4388" s="3"/>
      <c r="I4388" s="3"/>
      <c r="J4388" s="3"/>
      <c r="K4388" s="3"/>
      <c r="L4388" s="3"/>
      <c r="M4388" s="3"/>
      <c r="N4388" s="3"/>
      <c r="O4388" s="3"/>
      <c r="P4388" s="3"/>
      <c r="Q4388" s="3"/>
      <c r="R4388" s="3"/>
      <c r="S4388" s="3"/>
    </row>
    <row r="4389" spans="1:19">
      <c r="A4389" s="3">
        <v>499640</v>
      </c>
      <c r="B4389" s="4" t="s">
        <v>41050</v>
      </c>
      <c r="C4389" s="3" t="s">
        <v>41051</v>
      </c>
      <c r="D4389" s="3"/>
      <c r="E4389" s="3"/>
      <c r="F4389" s="3"/>
      <c r="G4389" s="3"/>
      <c r="H4389" s="3"/>
      <c r="I4389" s="3"/>
      <c r="J4389" s="3"/>
      <c r="K4389" s="3"/>
      <c r="L4389" s="3"/>
      <c r="M4389" s="3"/>
      <c r="N4389" s="3"/>
      <c r="O4389" s="3"/>
      <c r="P4389" s="3"/>
      <c r="Q4389" s="3"/>
      <c r="R4389" s="3"/>
      <c r="S4389" s="3"/>
    </row>
    <row r="4390" spans="1:19">
      <c r="A4390" s="3">
        <v>548664</v>
      </c>
      <c r="B4390" s="4" t="s">
        <v>41052</v>
      </c>
      <c r="C4390" s="3" t="s">
        <v>41053</v>
      </c>
      <c r="D4390" s="3"/>
      <c r="E4390" s="3"/>
      <c r="F4390" s="3"/>
      <c r="G4390" s="3"/>
      <c r="H4390" s="3"/>
      <c r="I4390" s="3"/>
      <c r="J4390" s="3"/>
      <c r="K4390" s="3"/>
      <c r="L4390" s="3"/>
      <c r="M4390" s="3"/>
      <c r="N4390" s="3"/>
      <c r="O4390" s="3"/>
      <c r="P4390" s="3"/>
      <c r="Q4390" s="3"/>
      <c r="R4390" s="3"/>
      <c r="S4390" s="3"/>
    </row>
    <row r="4391" spans="1:19">
      <c r="A4391" s="3">
        <v>499672</v>
      </c>
      <c r="B4391" s="4" t="s">
        <v>41054</v>
      </c>
      <c r="C4391" s="3" t="s">
        <v>41055</v>
      </c>
      <c r="D4391" s="3"/>
      <c r="E4391" s="3"/>
      <c r="F4391" s="3"/>
      <c r="G4391" s="3"/>
      <c r="H4391" s="3"/>
      <c r="I4391" s="3"/>
      <c r="J4391" s="3"/>
      <c r="K4391" s="3"/>
      <c r="L4391" s="3"/>
      <c r="M4391" s="3"/>
      <c r="N4391" s="3"/>
      <c r="O4391" s="3"/>
      <c r="P4391" s="3"/>
      <c r="Q4391" s="3"/>
      <c r="R4391" s="3"/>
      <c r="S4391" s="3"/>
    </row>
    <row r="4392" spans="1:19">
      <c r="A4392" s="3">
        <v>499684</v>
      </c>
      <c r="B4392" s="4" t="s">
        <v>41056</v>
      </c>
      <c r="C4392" s="3" t="s">
        <v>41057</v>
      </c>
      <c r="D4392" s="3"/>
      <c r="E4392" s="3"/>
      <c r="F4392" s="3"/>
      <c r="G4392" s="3"/>
      <c r="H4392" s="3"/>
      <c r="I4392" s="3"/>
      <c r="J4392" s="3"/>
      <c r="K4392" s="3"/>
      <c r="L4392" s="3"/>
      <c r="M4392" s="3"/>
      <c r="N4392" s="3"/>
      <c r="O4392" s="3"/>
      <c r="P4392" s="3"/>
      <c r="Q4392" s="3"/>
      <c r="R4392" s="3"/>
      <c r="S4392" s="3"/>
    </row>
    <row r="4393" spans="1:19">
      <c r="A4393" s="3">
        <v>499696</v>
      </c>
      <c r="B4393" s="4" t="s">
        <v>41058</v>
      </c>
      <c r="C4393" s="3" t="s">
        <v>41059</v>
      </c>
      <c r="D4393" s="3"/>
      <c r="E4393" s="3"/>
      <c r="F4393" s="3"/>
      <c r="G4393" s="3"/>
      <c r="H4393" s="3"/>
      <c r="I4393" s="3"/>
      <c r="J4393" s="3"/>
      <c r="K4393" s="3"/>
      <c r="L4393" s="3"/>
      <c r="M4393" s="3"/>
      <c r="N4393" s="3"/>
      <c r="O4393" s="3"/>
      <c r="P4393" s="3"/>
      <c r="Q4393" s="3"/>
      <c r="R4393" s="3"/>
      <c r="S4393" s="3"/>
    </row>
    <row r="4394" spans="1:19">
      <c r="A4394" s="3">
        <v>354860</v>
      </c>
      <c r="B4394" s="4" t="s">
        <v>41060</v>
      </c>
      <c r="C4394" s="3" t="s">
        <v>41061</v>
      </c>
      <c r="D4394" s="3"/>
      <c r="E4394" s="3"/>
      <c r="F4394" s="3"/>
      <c r="G4394" s="3"/>
      <c r="H4394" s="3"/>
      <c r="I4394" s="3"/>
      <c r="J4394" s="3"/>
      <c r="K4394" s="3"/>
      <c r="L4394" s="3"/>
      <c r="M4394" s="3"/>
      <c r="N4394" s="3"/>
      <c r="O4394" s="3"/>
      <c r="P4394" s="3"/>
      <c r="Q4394" s="3"/>
      <c r="R4394" s="3"/>
      <c r="S4394" s="3"/>
    </row>
    <row r="4395" spans="1:19">
      <c r="A4395" s="3">
        <v>320915</v>
      </c>
      <c r="B4395" s="4" t="s">
        <v>41062</v>
      </c>
      <c r="C4395" s="3" t="s">
        <v>41063</v>
      </c>
      <c r="D4395" s="3" t="s">
        <v>41064</v>
      </c>
      <c r="E4395" s="3" t="s">
        <v>41065</v>
      </c>
      <c r="F4395" s="3">
        <v>9</v>
      </c>
      <c r="G4395" s="5">
        <v>5.27E+19</v>
      </c>
      <c r="H4395" s="3" t="s">
        <v>41066</v>
      </c>
      <c r="I4395" s="3"/>
      <c r="J4395" s="3" t="s">
        <v>14739</v>
      </c>
      <c r="K4395" s="3">
        <v>1</v>
      </c>
      <c r="L4395" s="3" t="s">
        <v>14908</v>
      </c>
      <c r="M4395" s="3" t="s">
        <v>14732</v>
      </c>
      <c r="N4395" s="3" t="s">
        <v>14732</v>
      </c>
      <c r="O4395" s="3" t="s">
        <v>41067</v>
      </c>
      <c r="P4395" s="3" t="s">
        <v>41068</v>
      </c>
      <c r="Q4395" s="3" t="s">
        <v>41069</v>
      </c>
      <c r="R4395" s="3" t="s">
        <v>41070</v>
      </c>
      <c r="S4395" s="3" t="s">
        <v>41071</v>
      </c>
    </row>
    <row r="4396" spans="1:19">
      <c r="A4396" s="3">
        <v>320929</v>
      </c>
      <c r="B4396" s="4" t="s">
        <v>41072</v>
      </c>
      <c r="C4396" s="3" t="s">
        <v>41073</v>
      </c>
      <c r="D4396" s="3" t="s">
        <v>41064</v>
      </c>
      <c r="E4396" s="3" t="s">
        <v>41065</v>
      </c>
      <c r="F4396" s="3">
        <v>9</v>
      </c>
      <c r="G4396" s="5">
        <v>5.27E+19</v>
      </c>
      <c r="H4396" s="3" t="s">
        <v>41066</v>
      </c>
      <c r="I4396" s="3"/>
      <c r="J4396" s="3" t="s">
        <v>14739</v>
      </c>
      <c r="K4396" s="3">
        <v>1</v>
      </c>
      <c r="L4396" s="3" t="s">
        <v>14908</v>
      </c>
      <c r="M4396" s="3" t="s">
        <v>14732</v>
      </c>
      <c r="N4396" s="3" t="s">
        <v>14732</v>
      </c>
      <c r="O4396" s="3" t="s">
        <v>41074</v>
      </c>
      <c r="P4396" s="3" t="s">
        <v>41075</v>
      </c>
      <c r="Q4396" s="3" t="s">
        <v>41076</v>
      </c>
      <c r="R4396" s="3" t="s">
        <v>41077</v>
      </c>
      <c r="S4396" s="3" t="s">
        <v>41078</v>
      </c>
    </row>
    <row r="4397" spans="1:19">
      <c r="A4397" s="3">
        <v>766320</v>
      </c>
      <c r="B4397" s="4" t="s">
        <v>41079</v>
      </c>
      <c r="C4397" s="3" t="s">
        <v>41080</v>
      </c>
      <c r="D4397" s="3"/>
      <c r="E4397" s="3"/>
      <c r="F4397" s="3"/>
      <c r="G4397" s="3"/>
      <c r="H4397" s="3"/>
      <c r="I4397" s="3"/>
      <c r="J4397" s="3"/>
      <c r="K4397" s="3"/>
      <c r="L4397" s="3"/>
      <c r="M4397" s="3"/>
      <c r="N4397" s="3"/>
      <c r="O4397" s="3"/>
      <c r="P4397" s="3"/>
      <c r="Q4397" s="3"/>
      <c r="R4397" s="3"/>
      <c r="S4397" s="3"/>
    </row>
    <row r="4398" spans="1:19">
      <c r="A4398" s="3">
        <v>539909</v>
      </c>
      <c r="B4398" s="4" t="s">
        <v>41081</v>
      </c>
      <c r="C4398" s="3" t="s">
        <v>41082</v>
      </c>
      <c r="D4398" s="3" t="s">
        <v>41083</v>
      </c>
      <c r="E4398" s="3"/>
      <c r="F4398" s="3"/>
      <c r="G4398" s="3"/>
      <c r="H4398" s="3"/>
      <c r="I4398" s="3" t="s">
        <v>14739</v>
      </c>
      <c r="J4398" s="3">
        <v>1</v>
      </c>
      <c r="K4398" s="3" t="s">
        <v>14908</v>
      </c>
      <c r="L4398" s="3" t="s">
        <v>14732</v>
      </c>
      <c r="M4398" s="3" t="s">
        <v>14732</v>
      </c>
      <c r="N4398" s="3" t="s">
        <v>41084</v>
      </c>
      <c r="O4398" s="3" t="s">
        <v>41085</v>
      </c>
      <c r="P4398" s="3" t="s">
        <v>41086</v>
      </c>
      <c r="Q4398" s="3"/>
      <c r="R4398" s="3" t="s">
        <v>41087</v>
      </c>
      <c r="S4398" s="3"/>
    </row>
    <row r="4399" spans="1:19">
      <c r="A4399" s="3">
        <v>342780</v>
      </c>
      <c r="B4399" s="4" t="s">
        <v>41088</v>
      </c>
      <c r="C4399" s="3" t="s">
        <v>41089</v>
      </c>
      <c r="D4399" s="3" t="s">
        <v>41090</v>
      </c>
      <c r="E4399" s="3"/>
      <c r="F4399" s="3"/>
      <c r="G4399" s="3"/>
      <c r="H4399" s="3"/>
      <c r="I4399" s="3" t="s">
        <v>14731</v>
      </c>
      <c r="J4399" s="3"/>
      <c r="K4399" s="3"/>
      <c r="L4399" s="3" t="s">
        <v>14732</v>
      </c>
      <c r="M4399" s="3" t="s">
        <v>14732</v>
      </c>
      <c r="N4399" s="3" t="s">
        <v>41091</v>
      </c>
      <c r="O4399" s="3" t="s">
        <v>41092</v>
      </c>
      <c r="P4399" s="3" t="s">
        <v>41093</v>
      </c>
      <c r="Q4399" s="3" t="s">
        <v>41094</v>
      </c>
      <c r="R4399" s="3" t="s">
        <v>41095</v>
      </c>
      <c r="S4399" s="3"/>
    </row>
    <row r="4400" spans="1:19">
      <c r="A4400" s="3">
        <v>348965</v>
      </c>
      <c r="B4400" s="4" t="s">
        <v>41096</v>
      </c>
      <c r="C4400" s="3" t="s">
        <v>41097</v>
      </c>
      <c r="D4400" s="3" t="s">
        <v>41098</v>
      </c>
      <c r="E4400" s="3" t="s">
        <v>41099</v>
      </c>
      <c r="F4400" s="5">
        <v>386000000</v>
      </c>
      <c r="G4400" s="3" t="s">
        <v>41100</v>
      </c>
      <c r="H4400" s="3"/>
      <c r="I4400" s="3" t="s">
        <v>14739</v>
      </c>
      <c r="J4400" s="3">
        <v>1</v>
      </c>
      <c r="K4400" s="3" t="s">
        <v>14740</v>
      </c>
      <c r="L4400" s="3" t="s">
        <v>14732</v>
      </c>
      <c r="M4400" s="3" t="s">
        <v>14732</v>
      </c>
      <c r="N4400" s="3" t="s">
        <v>41101</v>
      </c>
      <c r="O4400" s="3" t="s">
        <v>41102</v>
      </c>
      <c r="P4400" s="3" t="s">
        <v>41103</v>
      </c>
      <c r="Q4400" s="3" t="s">
        <v>41104</v>
      </c>
      <c r="R4400" s="3" t="s">
        <v>41105</v>
      </c>
      <c r="S4400" s="3"/>
    </row>
    <row r="4401" spans="1:19">
      <c r="A4401" s="3">
        <v>766336</v>
      </c>
      <c r="B4401" s="4" t="s">
        <v>41106</v>
      </c>
      <c r="C4401" s="3" t="s">
        <v>41107</v>
      </c>
      <c r="D4401" s="3"/>
      <c r="E4401" s="3"/>
      <c r="F4401" s="3"/>
      <c r="G4401" s="3"/>
      <c r="H4401" s="3"/>
      <c r="I4401" s="3"/>
      <c r="J4401" s="3"/>
      <c r="K4401" s="3"/>
      <c r="L4401" s="3"/>
      <c r="M4401" s="3"/>
      <c r="N4401" s="3"/>
      <c r="O4401" s="3"/>
      <c r="P4401" s="3"/>
      <c r="Q4401" s="3"/>
      <c r="R4401" s="3"/>
      <c r="S4401" s="3"/>
    </row>
    <row r="4402" spans="1:19">
      <c r="A4402" s="3">
        <v>345510</v>
      </c>
      <c r="B4402" s="4" t="s">
        <v>41108</v>
      </c>
      <c r="C4402" s="3" t="s">
        <v>41109</v>
      </c>
      <c r="D4402" s="3" t="s">
        <v>41098</v>
      </c>
      <c r="E4402" s="3" t="s">
        <v>41099</v>
      </c>
      <c r="F4402" s="5">
        <v>386000000</v>
      </c>
      <c r="G4402" s="3" t="s">
        <v>41100</v>
      </c>
      <c r="H4402" s="3"/>
      <c r="I4402" s="3" t="s">
        <v>14739</v>
      </c>
      <c r="J4402" s="3">
        <v>1</v>
      </c>
      <c r="K4402" s="3" t="s">
        <v>14740</v>
      </c>
      <c r="L4402" s="3" t="s">
        <v>14732</v>
      </c>
      <c r="M4402" s="3" t="s">
        <v>14732</v>
      </c>
      <c r="N4402" s="3" t="s">
        <v>41110</v>
      </c>
      <c r="O4402" s="3" t="s">
        <v>41111</v>
      </c>
      <c r="P4402" s="3" t="s">
        <v>41112</v>
      </c>
      <c r="Q4402" s="3" t="s">
        <v>41113</v>
      </c>
      <c r="R4402" s="3" t="s">
        <v>41114</v>
      </c>
      <c r="S4402" s="3"/>
    </row>
    <row r="4403" spans="1:19">
      <c r="A4403" s="3">
        <v>415944</v>
      </c>
      <c r="B4403" s="4" t="s">
        <v>41115</v>
      </c>
      <c r="C4403" s="3" t="s">
        <v>41116</v>
      </c>
      <c r="D4403" s="3" t="s">
        <v>41117</v>
      </c>
      <c r="E4403" s="3"/>
      <c r="F4403" s="3">
        <v>3</v>
      </c>
      <c r="G4403" s="5">
        <v>7.39E+19</v>
      </c>
      <c r="H4403" s="3"/>
      <c r="I4403" s="3"/>
      <c r="J4403" s="3" t="s">
        <v>14739</v>
      </c>
      <c r="K4403" s="3">
        <v>1</v>
      </c>
      <c r="L4403" s="3" t="s">
        <v>14740</v>
      </c>
      <c r="M4403" s="3" t="s">
        <v>14732</v>
      </c>
      <c r="N4403" s="3" t="s">
        <v>14732</v>
      </c>
      <c r="O4403" s="3" t="s">
        <v>41118</v>
      </c>
      <c r="P4403" s="3" t="s">
        <v>41119</v>
      </c>
      <c r="Q4403" s="3" t="s">
        <v>41120</v>
      </c>
      <c r="R4403" s="3" t="s">
        <v>41121</v>
      </c>
      <c r="S4403" s="3" t="s">
        <v>41122</v>
      </c>
    </row>
    <row r="4404" spans="1:19">
      <c r="A4404" s="3">
        <v>415963</v>
      </c>
      <c r="B4404" s="4" t="s">
        <v>41123</v>
      </c>
      <c r="C4404" s="3" t="s">
        <v>41124</v>
      </c>
      <c r="D4404" s="3" t="s">
        <v>41117</v>
      </c>
      <c r="E4404" s="3"/>
      <c r="F4404" s="3">
        <v>3</v>
      </c>
      <c r="G4404" s="5">
        <v>7.39E+19</v>
      </c>
      <c r="H4404" s="3"/>
      <c r="I4404" s="3"/>
      <c r="J4404" s="3" t="s">
        <v>14739</v>
      </c>
      <c r="K4404" s="3">
        <v>1</v>
      </c>
      <c r="L4404" s="3" t="s">
        <v>14740</v>
      </c>
      <c r="M4404" s="3" t="s">
        <v>14732</v>
      </c>
      <c r="N4404" s="3" t="s">
        <v>14732</v>
      </c>
      <c r="O4404" s="3" t="s">
        <v>41125</v>
      </c>
      <c r="P4404" s="3" t="s">
        <v>41126</v>
      </c>
      <c r="Q4404" s="3" t="s">
        <v>41127</v>
      </c>
      <c r="R4404" s="3" t="s">
        <v>41128</v>
      </c>
      <c r="S4404" s="3" t="s">
        <v>41129</v>
      </c>
    </row>
    <row r="4405" spans="1:19">
      <c r="A4405" s="3">
        <v>75806</v>
      </c>
      <c r="B4405" s="4" t="s">
        <v>41130</v>
      </c>
      <c r="C4405" s="3" t="s">
        <v>41131</v>
      </c>
      <c r="D4405" s="3"/>
      <c r="E4405" s="3"/>
      <c r="F4405" s="3"/>
      <c r="G4405" s="3"/>
      <c r="H4405" s="3"/>
      <c r="I4405" s="3"/>
      <c r="J4405" s="3"/>
      <c r="K4405" s="3"/>
      <c r="L4405" s="3"/>
      <c r="M4405" s="3"/>
      <c r="N4405" s="3"/>
      <c r="O4405" s="3"/>
      <c r="P4405" s="3"/>
      <c r="Q4405" s="3"/>
      <c r="R4405" s="3"/>
      <c r="S4405" s="3"/>
    </row>
    <row r="4406" spans="1:19">
      <c r="A4406" s="3">
        <v>508577</v>
      </c>
      <c r="B4406" s="4" t="s">
        <v>41132</v>
      </c>
      <c r="C4406" s="3" t="s">
        <v>41133</v>
      </c>
      <c r="D4406" s="3" t="s">
        <v>41134</v>
      </c>
      <c r="E4406" s="3" t="s">
        <v>41135</v>
      </c>
      <c r="F4406" s="3"/>
      <c r="G4406" s="3" t="s">
        <v>41136</v>
      </c>
      <c r="H4406" s="3"/>
      <c r="I4406" s="3" t="s">
        <v>14731</v>
      </c>
      <c r="J4406" s="3"/>
      <c r="K4406" s="3"/>
      <c r="L4406" s="3" t="s">
        <v>14732</v>
      </c>
      <c r="M4406" s="3" t="s">
        <v>14732</v>
      </c>
      <c r="N4406" s="3" t="s">
        <v>41137</v>
      </c>
      <c r="O4406" s="3" t="s">
        <v>41138</v>
      </c>
      <c r="P4406" s="3" t="s">
        <v>41139</v>
      </c>
      <c r="Q4406" s="3"/>
      <c r="R4406" s="3" t="s">
        <v>41140</v>
      </c>
      <c r="S4406" s="3"/>
    </row>
    <row r="4407" spans="1:19">
      <c r="A4407" s="3">
        <v>524211</v>
      </c>
      <c r="B4407" s="4" t="s">
        <v>41141</v>
      </c>
      <c r="C4407" s="3" t="s">
        <v>41142</v>
      </c>
      <c r="D4407" s="3" t="s">
        <v>41134</v>
      </c>
      <c r="E4407" s="3" t="s">
        <v>41135</v>
      </c>
      <c r="F4407" s="3"/>
      <c r="G4407" s="3" t="s">
        <v>41136</v>
      </c>
      <c r="H4407" s="3"/>
      <c r="I4407" s="3" t="s">
        <v>14731</v>
      </c>
      <c r="J4407" s="3"/>
      <c r="K4407" s="3"/>
      <c r="L4407" s="3" t="s">
        <v>14732</v>
      </c>
      <c r="M4407" s="3" t="s">
        <v>14732</v>
      </c>
      <c r="N4407" s="3" t="s">
        <v>41143</v>
      </c>
      <c r="O4407" s="3" t="s">
        <v>41144</v>
      </c>
      <c r="P4407" s="3" t="s">
        <v>41145</v>
      </c>
      <c r="Q4407" s="3"/>
      <c r="R4407" s="3" t="s">
        <v>41146</v>
      </c>
      <c r="S4407" s="3"/>
    </row>
    <row r="4408" spans="1:19">
      <c r="A4408" s="3">
        <v>375546</v>
      </c>
      <c r="B4408" s="4" t="s">
        <v>41147</v>
      </c>
      <c r="C4408" s="3" t="s">
        <v>41148</v>
      </c>
      <c r="D4408" s="3" t="s">
        <v>41149</v>
      </c>
      <c r="E4408" s="3" t="s">
        <v>41150</v>
      </c>
      <c r="F4408" s="3"/>
      <c r="G4408" s="3" t="s">
        <v>41151</v>
      </c>
      <c r="H4408" s="3"/>
      <c r="I4408" s="3" t="s">
        <v>14739</v>
      </c>
      <c r="J4408" s="3">
        <v>1</v>
      </c>
      <c r="K4408" s="3" t="s">
        <v>14740</v>
      </c>
      <c r="L4408" s="3" t="s">
        <v>14732</v>
      </c>
      <c r="M4408" s="3" t="s">
        <v>14732</v>
      </c>
      <c r="N4408" s="3" t="s">
        <v>41152</v>
      </c>
      <c r="O4408" s="3" t="s">
        <v>41153</v>
      </c>
      <c r="P4408" s="3" t="s">
        <v>41154</v>
      </c>
      <c r="Q4408" s="3"/>
      <c r="R4408" s="3" t="s">
        <v>41155</v>
      </c>
      <c r="S4408" s="3"/>
    </row>
    <row r="4409" spans="1:19">
      <c r="A4409" s="3">
        <v>354703</v>
      </c>
      <c r="B4409" s="4" t="s">
        <v>41156</v>
      </c>
      <c r="C4409" s="3" t="s">
        <v>41157</v>
      </c>
      <c r="D4409" s="3"/>
      <c r="E4409" s="3"/>
      <c r="F4409" s="3"/>
      <c r="G4409" s="3"/>
      <c r="H4409" s="3"/>
      <c r="I4409" s="3"/>
      <c r="J4409" s="3"/>
      <c r="K4409" s="3"/>
      <c r="L4409" s="3"/>
      <c r="M4409" s="3"/>
      <c r="N4409" s="3"/>
      <c r="O4409" s="3"/>
      <c r="P4409" s="3"/>
      <c r="Q4409" s="3"/>
      <c r="R4409" s="3"/>
      <c r="S4409" s="3"/>
    </row>
    <row r="4410" spans="1:19">
      <c r="A4410" s="3">
        <v>75829</v>
      </c>
      <c r="B4410" s="4" t="s">
        <v>41158</v>
      </c>
      <c r="C4410" s="3" t="s">
        <v>41159</v>
      </c>
      <c r="D4410" s="3" t="s">
        <v>41160</v>
      </c>
      <c r="E4410" s="3"/>
      <c r="F4410" s="3"/>
      <c r="G4410" s="3" t="s">
        <v>41161</v>
      </c>
      <c r="H4410" s="3"/>
      <c r="I4410" s="3" t="s">
        <v>14731</v>
      </c>
      <c r="J4410" s="3"/>
      <c r="K4410" s="3"/>
      <c r="L4410" s="3" t="s">
        <v>14732</v>
      </c>
      <c r="M4410" s="3" t="s">
        <v>14732</v>
      </c>
      <c r="N4410" s="3" t="s">
        <v>41162</v>
      </c>
      <c r="O4410" s="3" t="s">
        <v>41163</v>
      </c>
      <c r="P4410" s="3"/>
      <c r="Q4410" s="3" t="s">
        <v>41164</v>
      </c>
      <c r="R4410" s="3" t="s">
        <v>41165</v>
      </c>
      <c r="S4410" s="3" t="s">
        <v>41166</v>
      </c>
    </row>
    <row r="4411" spans="1:19">
      <c r="A4411" s="3">
        <v>320959</v>
      </c>
      <c r="B4411" s="4" t="s">
        <v>41167</v>
      </c>
      <c r="C4411" s="3" t="s">
        <v>41168</v>
      </c>
      <c r="D4411" s="3" t="s">
        <v>41160</v>
      </c>
      <c r="E4411" s="3" t="s">
        <v>41169</v>
      </c>
      <c r="F4411" s="5">
        <v>325000000</v>
      </c>
      <c r="G4411" s="3" t="s">
        <v>41161</v>
      </c>
      <c r="H4411" s="3" t="s">
        <v>14730</v>
      </c>
      <c r="I4411" s="3" t="s">
        <v>14739</v>
      </c>
      <c r="J4411" s="3">
        <v>1</v>
      </c>
      <c r="K4411" s="3" t="s">
        <v>14908</v>
      </c>
      <c r="L4411" s="3" t="s">
        <v>14732</v>
      </c>
      <c r="M4411" s="3" t="s">
        <v>14732</v>
      </c>
      <c r="N4411" s="3" t="s">
        <v>41170</v>
      </c>
      <c r="O4411" s="3" t="s">
        <v>41171</v>
      </c>
      <c r="P4411" s="3" t="s">
        <v>41172</v>
      </c>
      <c r="Q4411" s="3" t="s">
        <v>41173</v>
      </c>
      <c r="R4411" s="3" t="s">
        <v>41174</v>
      </c>
      <c r="S4411" s="3"/>
    </row>
    <row r="4412" spans="1:19">
      <c r="A4412" s="3">
        <v>75853</v>
      </c>
      <c r="B4412" s="4" t="s">
        <v>41175</v>
      </c>
      <c r="C4412" s="3" t="s">
        <v>41176</v>
      </c>
      <c r="D4412" s="3"/>
      <c r="E4412" s="3"/>
      <c r="F4412" s="3"/>
      <c r="G4412" s="3"/>
      <c r="H4412" s="3"/>
      <c r="I4412" s="3"/>
      <c r="J4412" s="3"/>
      <c r="K4412" s="3"/>
      <c r="L4412" s="3"/>
      <c r="M4412" s="3"/>
      <c r="N4412" s="3"/>
      <c r="O4412" s="3"/>
      <c r="P4412" s="3"/>
      <c r="Q4412" s="3"/>
      <c r="R4412" s="3"/>
      <c r="S4412" s="3"/>
    </row>
    <row r="4413" spans="1:19">
      <c r="A4413" s="3">
        <v>320993</v>
      </c>
      <c r="B4413" s="4" t="s">
        <v>41177</v>
      </c>
      <c r="C4413" s="3" t="s">
        <v>41178</v>
      </c>
      <c r="D4413" s="3" t="s">
        <v>41179</v>
      </c>
      <c r="E4413" s="3" t="s">
        <v>41180</v>
      </c>
      <c r="F4413" s="3">
        <v>1</v>
      </c>
      <c r="G4413" s="5">
        <v>8.17E+20</v>
      </c>
      <c r="H4413" s="3" t="s">
        <v>41181</v>
      </c>
      <c r="I4413" s="3" t="s">
        <v>15687</v>
      </c>
      <c r="J4413" s="3" t="s">
        <v>14739</v>
      </c>
      <c r="K4413" s="3">
        <v>1</v>
      </c>
      <c r="L4413" s="3" t="s">
        <v>14908</v>
      </c>
      <c r="M4413" s="3" t="s">
        <v>14732</v>
      </c>
      <c r="N4413" s="3" t="s">
        <v>14732</v>
      </c>
      <c r="O4413" s="3" t="s">
        <v>41182</v>
      </c>
      <c r="P4413" s="3" t="s">
        <v>41183</v>
      </c>
      <c r="Q4413" s="3" t="s">
        <v>41184</v>
      </c>
      <c r="R4413" s="3" t="s">
        <v>41185</v>
      </c>
      <c r="S4413" s="3" t="s">
        <v>41186</v>
      </c>
    </row>
    <row r="4414" spans="1:19">
      <c r="A4414" s="3">
        <v>321015</v>
      </c>
      <c r="B4414" s="4" t="s">
        <v>41187</v>
      </c>
      <c r="C4414" s="3" t="s">
        <v>41188</v>
      </c>
      <c r="D4414" s="3" t="s">
        <v>41179</v>
      </c>
      <c r="E4414" s="3" t="s">
        <v>41180</v>
      </c>
      <c r="F4414" s="3">
        <v>1</v>
      </c>
      <c r="G4414" s="5">
        <v>9.53E+20</v>
      </c>
      <c r="H4414" s="3" t="s">
        <v>41181</v>
      </c>
      <c r="I4414" s="3" t="s">
        <v>15687</v>
      </c>
      <c r="J4414" s="3" t="s">
        <v>14739</v>
      </c>
      <c r="K4414" s="3">
        <v>1</v>
      </c>
      <c r="L4414" s="3" t="s">
        <v>14908</v>
      </c>
      <c r="M4414" s="3" t="s">
        <v>14732</v>
      </c>
      <c r="N4414" s="3" t="s">
        <v>14732</v>
      </c>
      <c r="O4414" s="3" t="s">
        <v>41189</v>
      </c>
      <c r="P4414" s="3" t="s">
        <v>41190</v>
      </c>
      <c r="Q4414" s="3" t="s">
        <v>41191</v>
      </c>
      <c r="R4414" s="3" t="s">
        <v>41192</v>
      </c>
      <c r="S4414" s="3" t="s">
        <v>41193</v>
      </c>
    </row>
    <row r="4415" spans="1:19">
      <c r="A4415" s="3">
        <v>375568</v>
      </c>
      <c r="B4415" s="4" t="s">
        <v>41194</v>
      </c>
      <c r="C4415" s="3" t="s">
        <v>41195</v>
      </c>
      <c r="D4415" s="3" t="s">
        <v>16508</v>
      </c>
      <c r="E4415" s="3" t="s">
        <v>41196</v>
      </c>
      <c r="F4415" s="3" t="s">
        <v>41197</v>
      </c>
      <c r="G4415" s="3"/>
      <c r="H4415" s="3" t="s">
        <v>41198</v>
      </c>
      <c r="I4415" s="3"/>
      <c r="J4415" s="3" t="s">
        <v>14739</v>
      </c>
      <c r="K4415" s="3">
        <v>1</v>
      </c>
      <c r="L4415" s="3" t="s">
        <v>14740</v>
      </c>
      <c r="M4415" s="3" t="s">
        <v>14732</v>
      </c>
      <c r="N4415" s="3" t="s">
        <v>14732</v>
      </c>
      <c r="O4415" s="3" t="s">
        <v>41199</v>
      </c>
      <c r="P4415" s="3" t="s">
        <v>41200</v>
      </c>
      <c r="Q4415" s="3" t="s">
        <v>41201</v>
      </c>
      <c r="R4415" s="3" t="s">
        <v>41202</v>
      </c>
      <c r="S4415" s="3" t="s">
        <v>41203</v>
      </c>
    </row>
    <row r="4416" spans="1:19">
      <c r="A4416" s="3">
        <v>413587</v>
      </c>
      <c r="B4416" s="4" t="s">
        <v>41204</v>
      </c>
      <c r="C4416" s="3" t="s">
        <v>41195</v>
      </c>
      <c r="D4416" s="3" t="s">
        <v>41205</v>
      </c>
      <c r="E4416" s="3" t="s">
        <v>41196</v>
      </c>
      <c r="F4416" s="3" t="s">
        <v>41197</v>
      </c>
      <c r="G4416" s="3" t="s">
        <v>41206</v>
      </c>
      <c r="H4416" s="3" t="s">
        <v>41198</v>
      </c>
      <c r="I4416" s="3"/>
      <c r="J4416" s="3" t="s">
        <v>14739</v>
      </c>
      <c r="K4416" s="3">
        <v>1</v>
      </c>
      <c r="L4416" s="3" t="s">
        <v>14740</v>
      </c>
      <c r="M4416" s="3" t="s">
        <v>14732</v>
      </c>
      <c r="N4416" s="3" t="s">
        <v>14732</v>
      </c>
      <c r="O4416" s="3" t="s">
        <v>41207</v>
      </c>
      <c r="P4416" s="3" t="s">
        <v>41208</v>
      </c>
      <c r="Q4416" s="3" t="s">
        <v>41209</v>
      </c>
      <c r="R4416" s="3" t="s">
        <v>41210</v>
      </c>
      <c r="S4416" s="3" t="s">
        <v>41211</v>
      </c>
    </row>
    <row r="4417" spans="1:19">
      <c r="A4417" s="3">
        <v>253910</v>
      </c>
      <c r="B4417" s="4" t="s">
        <v>41212</v>
      </c>
      <c r="C4417" s="3" t="s">
        <v>41213</v>
      </c>
      <c r="D4417" s="3" t="s">
        <v>41214</v>
      </c>
      <c r="E4417" s="3" t="s">
        <v>41215</v>
      </c>
      <c r="F4417" s="5">
        <v>321000000</v>
      </c>
      <c r="G4417" s="3" t="s">
        <v>41216</v>
      </c>
      <c r="H4417" s="3"/>
      <c r="I4417" s="3" t="s">
        <v>14739</v>
      </c>
      <c r="J4417" s="3">
        <v>1</v>
      </c>
      <c r="K4417" s="3" t="s">
        <v>14740</v>
      </c>
      <c r="L4417" s="3" t="s">
        <v>14732</v>
      </c>
      <c r="M4417" s="3" t="s">
        <v>14732</v>
      </c>
      <c r="N4417" s="3" t="s">
        <v>41217</v>
      </c>
      <c r="O4417" s="3" t="s">
        <v>41218</v>
      </c>
      <c r="P4417" s="3" t="s">
        <v>41219</v>
      </c>
      <c r="Q4417" s="3" t="s">
        <v>41220</v>
      </c>
      <c r="R4417" s="3" t="s">
        <v>41221</v>
      </c>
      <c r="S4417" s="3"/>
    </row>
    <row r="4418" spans="1:19">
      <c r="A4418" s="3">
        <v>532006</v>
      </c>
      <c r="B4418" s="4" t="s">
        <v>41222</v>
      </c>
      <c r="C4418" s="3" t="s">
        <v>41223</v>
      </c>
      <c r="D4418" s="3" t="s">
        <v>41214</v>
      </c>
      <c r="E4418" s="3" t="s">
        <v>41224</v>
      </c>
      <c r="F4418" s="3"/>
      <c r="G4418" s="3" t="s">
        <v>41216</v>
      </c>
      <c r="H4418" s="3"/>
      <c r="I4418" s="3" t="s">
        <v>14739</v>
      </c>
      <c r="J4418" s="3">
        <v>1</v>
      </c>
      <c r="K4418" s="3" t="s">
        <v>14740</v>
      </c>
      <c r="L4418" s="3" t="s">
        <v>14732</v>
      </c>
      <c r="M4418" s="3" t="s">
        <v>14732</v>
      </c>
      <c r="N4418" s="3" t="s">
        <v>41225</v>
      </c>
      <c r="O4418" s="3" t="s">
        <v>41226</v>
      </c>
      <c r="P4418" s="3" t="s">
        <v>41227</v>
      </c>
      <c r="Q4418" s="3"/>
      <c r="R4418" s="3" t="s">
        <v>41228</v>
      </c>
      <c r="S4418" s="3"/>
    </row>
    <row r="4419" spans="1:19">
      <c r="A4419" s="3">
        <v>375622</v>
      </c>
      <c r="B4419" s="4" t="s">
        <v>41229</v>
      </c>
      <c r="C4419" s="3" t="s">
        <v>41230</v>
      </c>
      <c r="D4419" s="3" t="s">
        <v>16665</v>
      </c>
      <c r="E4419" s="3" t="s">
        <v>41214</v>
      </c>
      <c r="F4419" s="3" t="s">
        <v>41215</v>
      </c>
      <c r="G4419" s="3"/>
      <c r="H4419" s="3" t="s">
        <v>41216</v>
      </c>
      <c r="I4419" s="3"/>
      <c r="J4419" s="3" t="s">
        <v>14739</v>
      </c>
      <c r="K4419" s="3">
        <v>1</v>
      </c>
      <c r="L4419" s="3" t="s">
        <v>14740</v>
      </c>
      <c r="M4419" s="3" t="s">
        <v>14732</v>
      </c>
      <c r="N4419" s="3" t="s">
        <v>14732</v>
      </c>
      <c r="O4419" s="3" t="s">
        <v>41231</v>
      </c>
      <c r="P4419" s="3" t="s">
        <v>41232</v>
      </c>
      <c r="Q4419" s="3" t="s">
        <v>41233</v>
      </c>
      <c r="R4419" s="3" t="s">
        <v>41234</v>
      </c>
      <c r="S4419" s="3" t="s">
        <v>41235</v>
      </c>
    </row>
    <row r="4420" spans="1:19">
      <c r="A4420" s="3">
        <v>321792</v>
      </c>
      <c r="B4420" s="4" t="s">
        <v>41236</v>
      </c>
      <c r="C4420" s="3" t="s">
        <v>41237</v>
      </c>
      <c r="D4420" s="3" t="s">
        <v>41214</v>
      </c>
      <c r="E4420" s="3" t="s">
        <v>41215</v>
      </c>
      <c r="F4420" s="5">
        <v>442000000</v>
      </c>
      <c r="G4420" s="3" t="s">
        <v>41216</v>
      </c>
      <c r="H4420" s="3"/>
      <c r="I4420" s="3" t="s">
        <v>14739</v>
      </c>
      <c r="J4420" s="3">
        <v>1</v>
      </c>
      <c r="K4420" s="3" t="s">
        <v>14740</v>
      </c>
      <c r="L4420" s="3" t="s">
        <v>14732</v>
      </c>
      <c r="M4420" s="3" t="s">
        <v>14732</v>
      </c>
      <c r="N4420" s="3" t="s">
        <v>41238</v>
      </c>
      <c r="O4420" s="3" t="s">
        <v>41239</v>
      </c>
      <c r="P4420" s="3" t="s">
        <v>41240</v>
      </c>
      <c r="Q4420" s="3" t="s">
        <v>41241</v>
      </c>
      <c r="R4420" s="3" t="s">
        <v>41242</v>
      </c>
      <c r="S4420" s="3"/>
    </row>
    <row r="4421" spans="1:19">
      <c r="A4421" s="3">
        <v>521675</v>
      </c>
      <c r="B4421" s="4" t="s">
        <v>41243</v>
      </c>
      <c r="C4421" s="3" t="s">
        <v>41244</v>
      </c>
      <c r="D4421" s="3" t="s">
        <v>41245</v>
      </c>
      <c r="E4421" s="3" t="s">
        <v>41214</v>
      </c>
      <c r="F4421" s="3" t="s">
        <v>41215</v>
      </c>
      <c r="G4421" s="3"/>
      <c r="H4421" s="3" t="s">
        <v>41216</v>
      </c>
      <c r="I4421" s="3"/>
      <c r="J4421" s="3" t="s">
        <v>14739</v>
      </c>
      <c r="K4421" s="3">
        <v>1</v>
      </c>
      <c r="L4421" s="3" t="s">
        <v>14740</v>
      </c>
      <c r="M4421" s="3" t="s">
        <v>14732</v>
      </c>
      <c r="N4421" s="3" t="s">
        <v>14732</v>
      </c>
      <c r="O4421" s="3" t="s">
        <v>41246</v>
      </c>
      <c r="P4421" s="3" t="s">
        <v>41247</v>
      </c>
      <c r="Q4421" s="3" t="s">
        <v>41248</v>
      </c>
      <c r="R4421" s="3" t="s">
        <v>41249</v>
      </c>
      <c r="S4421" s="3" t="s">
        <v>41250</v>
      </c>
    </row>
    <row r="4422" spans="1:19">
      <c r="A4422" s="3">
        <v>313310</v>
      </c>
      <c r="B4422" s="4" t="s">
        <v>41251</v>
      </c>
      <c r="C4422" s="3" t="s">
        <v>41252</v>
      </c>
      <c r="D4422" s="3" t="s">
        <v>16508</v>
      </c>
      <c r="E4422" s="3" t="s">
        <v>41253</v>
      </c>
      <c r="F4422" s="3" t="s">
        <v>41254</v>
      </c>
      <c r="G4422" s="3">
        <v>321175006</v>
      </c>
      <c r="H4422" s="3" t="s">
        <v>41255</v>
      </c>
      <c r="I4422" s="3"/>
      <c r="J4422" s="3" t="s">
        <v>14739</v>
      </c>
      <c r="K4422" s="3">
        <v>1</v>
      </c>
      <c r="L4422" s="3" t="s">
        <v>14740</v>
      </c>
      <c r="M4422" s="3" t="s">
        <v>14732</v>
      </c>
      <c r="N4422" s="3" t="s">
        <v>14732</v>
      </c>
      <c r="O4422" s="3" t="s">
        <v>41256</v>
      </c>
      <c r="P4422" s="3" t="s">
        <v>41257</v>
      </c>
      <c r="Q4422" s="3" t="s">
        <v>41258</v>
      </c>
      <c r="R4422" s="3" t="s">
        <v>41259</v>
      </c>
      <c r="S4422" s="3" t="s">
        <v>41260</v>
      </c>
    </row>
    <row r="4423" spans="1:19">
      <c r="A4423" s="3">
        <v>281107</v>
      </c>
      <c r="B4423" s="4" t="s">
        <v>41261</v>
      </c>
      <c r="C4423" s="3" t="s">
        <v>41262</v>
      </c>
      <c r="D4423" s="3" t="s">
        <v>41263</v>
      </c>
      <c r="E4423" s="3" t="s">
        <v>41264</v>
      </c>
      <c r="F4423" s="5">
        <v>322000000</v>
      </c>
      <c r="G4423" s="3" t="s">
        <v>41265</v>
      </c>
      <c r="H4423" s="3"/>
      <c r="I4423" s="3" t="s">
        <v>14739</v>
      </c>
      <c r="J4423" s="3">
        <v>1</v>
      </c>
      <c r="K4423" s="3" t="s">
        <v>14740</v>
      </c>
      <c r="L4423" s="3" t="s">
        <v>14732</v>
      </c>
      <c r="M4423" s="3" t="s">
        <v>14732</v>
      </c>
      <c r="N4423" s="3" t="s">
        <v>41266</v>
      </c>
      <c r="O4423" s="3" t="s">
        <v>41267</v>
      </c>
      <c r="P4423" s="3" t="s">
        <v>41268</v>
      </c>
      <c r="Q4423" s="3" t="s">
        <v>41269</v>
      </c>
      <c r="R4423" s="3" t="s">
        <v>41270</v>
      </c>
      <c r="S4423" s="3"/>
    </row>
    <row r="4424" spans="1:19">
      <c r="A4424" s="3">
        <v>281121</v>
      </c>
      <c r="B4424" s="4" t="s">
        <v>41271</v>
      </c>
      <c r="C4424" s="3" t="s">
        <v>41272</v>
      </c>
      <c r="D4424" s="3" t="s">
        <v>41263</v>
      </c>
      <c r="E4424" s="3" t="s">
        <v>41264</v>
      </c>
      <c r="F4424" s="5">
        <v>322000000</v>
      </c>
      <c r="G4424" s="3" t="s">
        <v>41265</v>
      </c>
      <c r="H4424" s="3"/>
      <c r="I4424" s="3" t="s">
        <v>14739</v>
      </c>
      <c r="J4424" s="3">
        <v>1</v>
      </c>
      <c r="K4424" s="3" t="s">
        <v>14740</v>
      </c>
      <c r="L4424" s="3" t="s">
        <v>14732</v>
      </c>
      <c r="M4424" s="3" t="s">
        <v>14732</v>
      </c>
      <c r="N4424" s="3" t="s">
        <v>41273</v>
      </c>
      <c r="O4424" s="3" t="s">
        <v>41274</v>
      </c>
      <c r="P4424" s="3" t="s">
        <v>41275</v>
      </c>
      <c r="Q4424" s="3" t="s">
        <v>41276</v>
      </c>
      <c r="R4424" s="3" t="s">
        <v>41277</v>
      </c>
      <c r="S4424" s="3"/>
    </row>
  </sheetData>
  <autoFilter ref="A1:S1" xr:uid="{00000000-0001-0000-0300-000000000000}"/>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12475"/>
  <sheetViews>
    <sheetView workbookViewId="0">
      <selection activeCell="A71" sqref="A71"/>
    </sheetView>
  </sheetViews>
  <sheetFormatPr defaultRowHeight="14.45"/>
  <cols>
    <col min="1" max="1" width="134.7109375" bestFit="1" customWidth="1"/>
  </cols>
  <sheetData>
    <row r="1" spans="1:1" ht="15">
      <c r="A1" s="3" t="s">
        <v>41278</v>
      </c>
    </row>
    <row r="2" spans="1:1" ht="15">
      <c r="A2" s="3" t="s">
        <v>41279</v>
      </c>
    </row>
    <row r="3" spans="1:1" ht="15">
      <c r="A3" s="3" t="s">
        <v>41280</v>
      </c>
    </row>
    <row r="4" spans="1:1" ht="15">
      <c r="A4" s="3" t="s">
        <v>41281</v>
      </c>
    </row>
    <row r="5" spans="1:1" ht="15">
      <c r="A5" s="3" t="s">
        <v>41282</v>
      </c>
    </row>
    <row r="6" spans="1:1" ht="15">
      <c r="A6" s="3" t="s">
        <v>41283</v>
      </c>
    </row>
    <row r="7" spans="1:1" ht="15">
      <c r="A7" s="3" t="s">
        <v>41284</v>
      </c>
    </row>
    <row r="8" spans="1:1" ht="15">
      <c r="A8" s="3" t="s">
        <v>41284</v>
      </c>
    </row>
    <row r="9" spans="1:1" ht="15">
      <c r="A9" s="3" t="s">
        <v>41284</v>
      </c>
    </row>
    <row r="10" spans="1:1" ht="15">
      <c r="A10" s="3" t="s">
        <v>41285</v>
      </c>
    </row>
    <row r="11" spans="1:1" ht="15">
      <c r="A11" s="3" t="s">
        <v>41285</v>
      </c>
    </row>
    <row r="12" spans="1:1" ht="15">
      <c r="A12" s="3" t="s">
        <v>41285</v>
      </c>
    </row>
    <row r="13" spans="1:1" ht="15">
      <c r="A13" s="3" t="s">
        <v>41286</v>
      </c>
    </row>
    <row r="14" spans="1:1" ht="15">
      <c r="A14" s="3" t="s">
        <v>41286</v>
      </c>
    </row>
    <row r="15" spans="1:1" ht="15">
      <c r="A15" s="3" t="s">
        <v>41287</v>
      </c>
    </row>
    <row r="16" spans="1:1" ht="15">
      <c r="A16" s="3" t="s">
        <v>41288</v>
      </c>
    </row>
    <row r="17" spans="1:1" ht="15">
      <c r="A17" s="3" t="s">
        <v>41289</v>
      </c>
    </row>
    <row r="18" spans="1:1" ht="15">
      <c r="A18" s="3" t="s">
        <v>41289</v>
      </c>
    </row>
    <row r="19" spans="1:1" ht="15">
      <c r="A19" s="3" t="s">
        <v>41289</v>
      </c>
    </row>
    <row r="20" spans="1:1" ht="15">
      <c r="A20" s="3" t="s">
        <v>41290</v>
      </c>
    </row>
    <row r="21" spans="1:1" ht="15">
      <c r="A21" s="3" t="s">
        <v>41291</v>
      </c>
    </row>
    <row r="22" spans="1:1" ht="15">
      <c r="A22" s="3" t="s">
        <v>41291</v>
      </c>
    </row>
    <row r="23" spans="1:1" ht="15">
      <c r="A23" s="3" t="s">
        <v>41291</v>
      </c>
    </row>
    <row r="24" spans="1:1" ht="15">
      <c r="A24" s="3" t="s">
        <v>41292</v>
      </c>
    </row>
    <row r="25" spans="1:1" ht="15">
      <c r="A25" s="3" t="s">
        <v>41292</v>
      </c>
    </row>
    <row r="26" spans="1:1" ht="15">
      <c r="A26" s="3" t="s">
        <v>41292</v>
      </c>
    </row>
    <row r="27" spans="1:1" ht="15">
      <c r="A27" s="3" t="s">
        <v>41293</v>
      </c>
    </row>
    <row r="28" spans="1:1" ht="15">
      <c r="A28" s="3" t="s">
        <v>41293</v>
      </c>
    </row>
    <row r="29" spans="1:1" ht="15">
      <c r="A29" s="3" t="s">
        <v>41293</v>
      </c>
    </row>
    <row r="30" spans="1:1" ht="15">
      <c r="A30" s="3" t="s">
        <v>41294</v>
      </c>
    </row>
    <row r="31" spans="1:1" ht="15">
      <c r="A31" s="3" t="s">
        <v>41294</v>
      </c>
    </row>
    <row r="32" spans="1:1" ht="15">
      <c r="A32" s="3" t="s">
        <v>41294</v>
      </c>
    </row>
    <row r="33" spans="1:1" ht="15">
      <c r="A33" s="3" t="s">
        <v>41295</v>
      </c>
    </row>
    <row r="34" spans="1:1" ht="15">
      <c r="A34" s="3" t="s">
        <v>41295</v>
      </c>
    </row>
    <row r="35" spans="1:1" ht="15">
      <c r="A35" s="3" t="s">
        <v>41295</v>
      </c>
    </row>
    <row r="36" spans="1:1" ht="15">
      <c r="A36" s="3" t="s">
        <v>41296</v>
      </c>
    </row>
    <row r="37" spans="1:1" ht="15">
      <c r="A37" s="3" t="s">
        <v>41296</v>
      </c>
    </row>
    <row r="38" spans="1:1" ht="15">
      <c r="A38" s="3" t="s">
        <v>41296</v>
      </c>
    </row>
    <row r="39" spans="1:1" ht="15">
      <c r="A39" s="3" t="s">
        <v>41297</v>
      </c>
    </row>
    <row r="40" spans="1:1" ht="15">
      <c r="A40" s="3" t="s">
        <v>41298</v>
      </c>
    </row>
    <row r="41" spans="1:1" ht="15">
      <c r="A41" s="3" t="s">
        <v>41299</v>
      </c>
    </row>
    <row r="42" spans="1:1" ht="15">
      <c r="A42" s="3" t="s">
        <v>41299</v>
      </c>
    </row>
    <row r="43" spans="1:1" ht="15">
      <c r="A43" s="3" t="s">
        <v>41299</v>
      </c>
    </row>
    <row r="44" spans="1:1" ht="15">
      <c r="A44" s="3" t="s">
        <v>41299</v>
      </c>
    </row>
    <row r="45" spans="1:1" ht="15">
      <c r="A45" s="3" t="s">
        <v>41299</v>
      </c>
    </row>
    <row r="46" spans="1:1" ht="15">
      <c r="A46" s="3" t="s">
        <v>41299</v>
      </c>
    </row>
    <row r="47" spans="1:1" ht="15">
      <c r="A47" s="3" t="s">
        <v>41299</v>
      </c>
    </row>
    <row r="48" spans="1:1" ht="15">
      <c r="A48" s="3" t="s">
        <v>41299</v>
      </c>
    </row>
    <row r="49" spans="1:1" ht="15">
      <c r="A49" s="3" t="s">
        <v>41299</v>
      </c>
    </row>
    <row r="50" spans="1:1" ht="15">
      <c r="A50" s="3" t="s">
        <v>41299</v>
      </c>
    </row>
    <row r="51" spans="1:1" ht="15">
      <c r="A51" s="3" t="s">
        <v>41299</v>
      </c>
    </row>
    <row r="52" spans="1:1" ht="15">
      <c r="A52" s="3" t="s">
        <v>41299</v>
      </c>
    </row>
    <row r="53" spans="1:1" ht="15">
      <c r="A53" s="3" t="s">
        <v>41299</v>
      </c>
    </row>
    <row r="54" spans="1:1" ht="15">
      <c r="A54" s="3" t="s">
        <v>41299</v>
      </c>
    </row>
    <row r="55" spans="1:1" ht="15">
      <c r="A55" s="3" t="s">
        <v>41299</v>
      </c>
    </row>
    <row r="56" spans="1:1" ht="15">
      <c r="A56" s="3" t="s">
        <v>41300</v>
      </c>
    </row>
    <row r="57" spans="1:1" ht="15">
      <c r="A57" s="3" t="s">
        <v>41300</v>
      </c>
    </row>
    <row r="58" spans="1:1" ht="15">
      <c r="A58" s="3" t="s">
        <v>41300</v>
      </c>
    </row>
    <row r="59" spans="1:1" ht="15">
      <c r="A59" s="3" t="s">
        <v>41300</v>
      </c>
    </row>
    <row r="60" spans="1:1" ht="15">
      <c r="A60" s="3" t="s">
        <v>41300</v>
      </c>
    </row>
    <row r="61" spans="1:1" ht="15">
      <c r="A61" s="3" t="s">
        <v>41300</v>
      </c>
    </row>
    <row r="62" spans="1:1" ht="15">
      <c r="A62" s="3" t="s">
        <v>41300</v>
      </c>
    </row>
    <row r="63" spans="1:1" ht="15">
      <c r="A63" s="3" t="s">
        <v>41300</v>
      </c>
    </row>
    <row r="64" spans="1:1" ht="15">
      <c r="A64" s="3" t="s">
        <v>41300</v>
      </c>
    </row>
    <row r="65" spans="1:1" ht="15">
      <c r="A65" s="3" t="s">
        <v>41300</v>
      </c>
    </row>
    <row r="66" spans="1:1" ht="15">
      <c r="A66" s="3" t="s">
        <v>41300</v>
      </c>
    </row>
    <row r="67" spans="1:1" ht="15">
      <c r="A67" s="3" t="s">
        <v>41300</v>
      </c>
    </row>
    <row r="68" spans="1:1" ht="15">
      <c r="A68" s="3" t="s">
        <v>41300</v>
      </c>
    </row>
    <row r="69" spans="1:1" ht="15">
      <c r="A69" s="3" t="s">
        <v>41300</v>
      </c>
    </row>
    <row r="70" spans="1:1" ht="15">
      <c r="A70" s="3" t="s">
        <v>41300</v>
      </c>
    </row>
    <row r="71" spans="1:1" ht="15">
      <c r="A71" s="3" t="s">
        <v>41301</v>
      </c>
    </row>
    <row r="72" spans="1:1" ht="15">
      <c r="A72" s="3" t="s">
        <v>14814</v>
      </c>
    </row>
    <row r="73" spans="1:1" ht="15">
      <c r="A73" s="3" t="s">
        <v>14814</v>
      </c>
    </row>
    <row r="74" spans="1:1" ht="15">
      <c r="A74" s="3" t="s">
        <v>14814</v>
      </c>
    </row>
    <row r="75" spans="1:1" ht="15">
      <c r="A75" s="3" t="s">
        <v>14814</v>
      </c>
    </row>
    <row r="76" spans="1:1" ht="15">
      <c r="A76" s="3" t="s">
        <v>14814</v>
      </c>
    </row>
    <row r="77" spans="1:1" ht="15">
      <c r="A77" s="3" t="s">
        <v>14814</v>
      </c>
    </row>
    <row r="78" spans="1:1" ht="15">
      <c r="A78" s="3" t="s">
        <v>14814</v>
      </c>
    </row>
    <row r="79" spans="1:1" ht="15">
      <c r="A79" s="3" t="s">
        <v>14814</v>
      </c>
    </row>
    <row r="80" spans="1:1" ht="15">
      <c r="A80" s="3" t="s">
        <v>14814</v>
      </c>
    </row>
    <row r="81" spans="1:1" ht="15">
      <c r="A81" s="3" t="s">
        <v>14814</v>
      </c>
    </row>
    <row r="82" spans="1:1" ht="15">
      <c r="A82" s="3" t="s">
        <v>14814</v>
      </c>
    </row>
    <row r="83" spans="1:1" ht="15">
      <c r="A83" s="3" t="s">
        <v>14814</v>
      </c>
    </row>
    <row r="84" spans="1:1" ht="15">
      <c r="A84" s="3" t="s">
        <v>14814</v>
      </c>
    </row>
    <row r="85" spans="1:1" ht="15">
      <c r="A85" s="3" t="s">
        <v>41302</v>
      </c>
    </row>
    <row r="86" spans="1:1" ht="15">
      <c r="A86" s="3" t="s">
        <v>41302</v>
      </c>
    </row>
    <row r="87" spans="1:1" ht="15">
      <c r="A87" s="3" t="s">
        <v>41303</v>
      </c>
    </row>
    <row r="88" spans="1:1" ht="15">
      <c r="A88" s="3" t="s">
        <v>41304</v>
      </c>
    </row>
    <row r="89" spans="1:1" ht="15">
      <c r="A89" s="3" t="s">
        <v>41304</v>
      </c>
    </row>
    <row r="90" spans="1:1" ht="15">
      <c r="A90" s="3" t="s">
        <v>41304</v>
      </c>
    </row>
    <row r="91" spans="1:1" ht="15">
      <c r="A91" s="3" t="s">
        <v>41305</v>
      </c>
    </row>
    <row r="92" spans="1:1" ht="15">
      <c r="A92" s="3" t="s">
        <v>41305</v>
      </c>
    </row>
    <row r="93" spans="1:1" ht="15">
      <c r="A93" s="3" t="s">
        <v>41305</v>
      </c>
    </row>
    <row r="94" spans="1:1" ht="15">
      <c r="A94" s="3" t="s">
        <v>41306</v>
      </c>
    </row>
    <row r="95" spans="1:1" ht="15">
      <c r="A95" s="3" t="s">
        <v>41306</v>
      </c>
    </row>
    <row r="96" spans="1:1" ht="15">
      <c r="A96" s="3" t="s">
        <v>41306</v>
      </c>
    </row>
    <row r="97" spans="1:1" ht="15">
      <c r="A97" s="3" t="s">
        <v>41307</v>
      </c>
    </row>
    <row r="98" spans="1:1" ht="15">
      <c r="A98" s="3" t="s">
        <v>41307</v>
      </c>
    </row>
    <row r="99" spans="1:1" ht="15">
      <c r="A99" s="3" t="s">
        <v>41307</v>
      </c>
    </row>
    <row r="100" spans="1:1" ht="15">
      <c r="A100" s="3" t="s">
        <v>41308</v>
      </c>
    </row>
    <row r="101" spans="1:1" ht="15">
      <c r="A101" s="3" t="s">
        <v>41308</v>
      </c>
    </row>
    <row r="102" spans="1:1" ht="15">
      <c r="A102" s="3" t="s">
        <v>41308</v>
      </c>
    </row>
    <row r="103" spans="1:1" ht="15">
      <c r="A103" s="3" t="s">
        <v>41309</v>
      </c>
    </row>
    <row r="104" spans="1:1" ht="15">
      <c r="A104" s="3" t="s">
        <v>41310</v>
      </c>
    </row>
    <row r="105" spans="1:1" ht="15">
      <c r="A105" s="3" t="s">
        <v>41310</v>
      </c>
    </row>
    <row r="106" spans="1:1" ht="15">
      <c r="A106" s="3" t="s">
        <v>41310</v>
      </c>
    </row>
    <row r="107" spans="1:1" ht="15">
      <c r="A107" s="3" t="s">
        <v>41310</v>
      </c>
    </row>
    <row r="108" spans="1:1" ht="15">
      <c r="A108" s="3" t="s">
        <v>41310</v>
      </c>
    </row>
    <row r="109" spans="1:1" ht="15">
      <c r="A109" s="3" t="s">
        <v>41310</v>
      </c>
    </row>
    <row r="110" spans="1:1" ht="15">
      <c r="A110" s="3" t="s">
        <v>41311</v>
      </c>
    </row>
    <row r="111" spans="1:1" ht="15">
      <c r="A111" s="3" t="s">
        <v>41312</v>
      </c>
    </row>
    <row r="112" spans="1:1" ht="15">
      <c r="A112" s="3" t="s">
        <v>41313</v>
      </c>
    </row>
    <row r="113" spans="1:1" ht="15">
      <c r="A113" s="3" t="s">
        <v>41314</v>
      </c>
    </row>
    <row r="114" spans="1:1" ht="15">
      <c r="A114" s="3" t="s">
        <v>41315</v>
      </c>
    </row>
    <row r="115" spans="1:1" ht="15">
      <c r="A115" s="3" t="s">
        <v>41315</v>
      </c>
    </row>
    <row r="116" spans="1:1" ht="15">
      <c r="A116" s="3" t="s">
        <v>41315</v>
      </c>
    </row>
    <row r="117" spans="1:1" ht="15">
      <c r="A117" s="3" t="s">
        <v>41315</v>
      </c>
    </row>
    <row r="118" spans="1:1" ht="15">
      <c r="A118" s="3" t="s">
        <v>41315</v>
      </c>
    </row>
    <row r="119" spans="1:1" ht="15">
      <c r="A119" s="3" t="s">
        <v>41315</v>
      </c>
    </row>
    <row r="120" spans="1:1" ht="15">
      <c r="A120" s="3" t="s">
        <v>41315</v>
      </c>
    </row>
    <row r="121" spans="1:1" ht="15">
      <c r="A121" s="3" t="s">
        <v>41315</v>
      </c>
    </row>
    <row r="122" spans="1:1" ht="15">
      <c r="A122" s="3" t="s">
        <v>41315</v>
      </c>
    </row>
    <row r="123" spans="1:1" ht="15">
      <c r="A123" s="3" t="s">
        <v>41315</v>
      </c>
    </row>
    <row r="124" spans="1:1" ht="15">
      <c r="A124" s="3" t="s">
        <v>41315</v>
      </c>
    </row>
    <row r="125" spans="1:1" ht="15">
      <c r="A125" s="3" t="s">
        <v>41315</v>
      </c>
    </row>
    <row r="126" spans="1:1" ht="15">
      <c r="A126" s="3" t="s">
        <v>41315</v>
      </c>
    </row>
    <row r="127" spans="1:1" ht="15">
      <c r="A127" s="3" t="s">
        <v>41316</v>
      </c>
    </row>
    <row r="128" spans="1:1" ht="15">
      <c r="A128" s="3" t="s">
        <v>41317</v>
      </c>
    </row>
    <row r="129" spans="1:1" ht="15">
      <c r="A129" s="3" t="s">
        <v>41317</v>
      </c>
    </row>
    <row r="130" spans="1:1" ht="15">
      <c r="A130" s="3" t="s">
        <v>41317</v>
      </c>
    </row>
    <row r="131" spans="1:1" ht="15">
      <c r="A131" s="3" t="s">
        <v>41317</v>
      </c>
    </row>
    <row r="132" spans="1:1" ht="15">
      <c r="A132" s="3" t="s">
        <v>41317</v>
      </c>
    </row>
    <row r="133" spans="1:1" ht="15">
      <c r="A133" s="3" t="s">
        <v>41318</v>
      </c>
    </row>
    <row r="134" spans="1:1" ht="15">
      <c r="A134" s="3" t="s">
        <v>41318</v>
      </c>
    </row>
    <row r="135" spans="1:1" ht="15">
      <c r="A135" s="3" t="s">
        <v>41318</v>
      </c>
    </row>
    <row r="136" spans="1:1" ht="15">
      <c r="A136" s="3" t="s">
        <v>41318</v>
      </c>
    </row>
    <row r="137" spans="1:1" ht="15">
      <c r="A137" s="3" t="s">
        <v>41318</v>
      </c>
    </row>
    <row r="138" spans="1:1" ht="15">
      <c r="A138" s="3" t="s">
        <v>41319</v>
      </c>
    </row>
    <row r="139" spans="1:1" ht="15">
      <c r="A139" s="3" t="s">
        <v>41320</v>
      </c>
    </row>
    <row r="140" spans="1:1" ht="15">
      <c r="A140" s="3" t="s">
        <v>41320</v>
      </c>
    </row>
    <row r="141" spans="1:1" ht="15">
      <c r="A141" s="3" t="s">
        <v>41320</v>
      </c>
    </row>
    <row r="142" spans="1:1" ht="15">
      <c r="A142" s="3" t="s">
        <v>41321</v>
      </c>
    </row>
    <row r="143" spans="1:1" ht="15">
      <c r="A143" s="3" t="s">
        <v>41321</v>
      </c>
    </row>
    <row r="144" spans="1:1" ht="15">
      <c r="A144" s="3" t="s">
        <v>41322</v>
      </c>
    </row>
    <row r="145" spans="1:1" ht="15">
      <c r="A145" s="3" t="s">
        <v>41323</v>
      </c>
    </row>
    <row r="146" spans="1:1" ht="15">
      <c r="A146" s="3" t="s">
        <v>41324</v>
      </c>
    </row>
    <row r="147" spans="1:1" ht="15">
      <c r="A147" s="3" t="s">
        <v>41324</v>
      </c>
    </row>
    <row r="148" spans="1:1" ht="15">
      <c r="A148" s="3" t="s">
        <v>41324</v>
      </c>
    </row>
    <row r="149" spans="1:1" ht="15">
      <c r="A149" s="3" t="s">
        <v>41324</v>
      </c>
    </row>
    <row r="150" spans="1:1" ht="15">
      <c r="A150" s="3" t="s">
        <v>41325</v>
      </c>
    </row>
    <row r="151" spans="1:1" ht="15">
      <c r="A151" s="3" t="s">
        <v>41325</v>
      </c>
    </row>
    <row r="152" spans="1:1" ht="15">
      <c r="A152" s="3" t="s">
        <v>41325</v>
      </c>
    </row>
    <row r="153" spans="1:1" ht="15">
      <c r="A153" s="3" t="s">
        <v>41325</v>
      </c>
    </row>
    <row r="154" spans="1:1" ht="15">
      <c r="A154" s="3" t="s">
        <v>41325</v>
      </c>
    </row>
    <row r="155" spans="1:1" ht="15">
      <c r="A155" s="3" t="s">
        <v>41325</v>
      </c>
    </row>
    <row r="156" spans="1:1" ht="15">
      <c r="A156" s="3" t="s">
        <v>41325</v>
      </c>
    </row>
    <row r="157" spans="1:1" ht="15">
      <c r="A157" s="3" t="s">
        <v>41325</v>
      </c>
    </row>
    <row r="158" spans="1:1" ht="15">
      <c r="A158" s="3" t="s">
        <v>41325</v>
      </c>
    </row>
    <row r="159" spans="1:1" ht="15">
      <c r="A159" s="3" t="s">
        <v>41325</v>
      </c>
    </row>
    <row r="160" spans="1:1" ht="15">
      <c r="A160" s="3" t="s">
        <v>41326</v>
      </c>
    </row>
    <row r="161" spans="1:1" ht="15">
      <c r="A161" s="3" t="s">
        <v>41327</v>
      </c>
    </row>
    <row r="162" spans="1:1" ht="15">
      <c r="A162" s="3" t="s">
        <v>41327</v>
      </c>
    </row>
    <row r="163" spans="1:1" ht="15">
      <c r="A163" s="3" t="s">
        <v>41327</v>
      </c>
    </row>
    <row r="164" spans="1:1" ht="15">
      <c r="A164" s="3" t="s">
        <v>41327</v>
      </c>
    </row>
    <row r="165" spans="1:1" ht="15">
      <c r="A165" s="3" t="s">
        <v>41327</v>
      </c>
    </row>
    <row r="166" spans="1:1" ht="15">
      <c r="A166" s="3" t="s">
        <v>41327</v>
      </c>
    </row>
    <row r="167" spans="1:1" ht="15">
      <c r="A167" s="3" t="s">
        <v>41327</v>
      </c>
    </row>
    <row r="168" spans="1:1" ht="15">
      <c r="A168" s="3" t="s">
        <v>41328</v>
      </c>
    </row>
    <row r="169" spans="1:1" ht="15">
      <c r="A169" s="3" t="s">
        <v>41328</v>
      </c>
    </row>
    <row r="170" spans="1:1" ht="15">
      <c r="A170" s="3" t="s">
        <v>41328</v>
      </c>
    </row>
    <row r="171" spans="1:1" ht="15">
      <c r="A171" s="3" t="s">
        <v>41329</v>
      </c>
    </row>
    <row r="172" spans="1:1" ht="15">
      <c r="A172" s="3" t="s">
        <v>41329</v>
      </c>
    </row>
    <row r="173" spans="1:1" ht="15">
      <c r="A173" s="3" t="s">
        <v>41329</v>
      </c>
    </row>
    <row r="174" spans="1:1" ht="15">
      <c r="A174" s="3" t="s">
        <v>41329</v>
      </c>
    </row>
    <row r="175" spans="1:1" ht="15">
      <c r="A175" s="3" t="s">
        <v>41329</v>
      </c>
    </row>
    <row r="176" spans="1:1" ht="15">
      <c r="A176" s="3" t="s">
        <v>41329</v>
      </c>
    </row>
    <row r="177" spans="1:1" ht="15">
      <c r="A177" s="3" t="s">
        <v>41330</v>
      </c>
    </row>
    <row r="178" spans="1:1" ht="15">
      <c r="A178" s="3" t="s">
        <v>41331</v>
      </c>
    </row>
    <row r="179" spans="1:1" ht="15">
      <c r="A179" s="3" t="s">
        <v>41331</v>
      </c>
    </row>
    <row r="180" spans="1:1" ht="15">
      <c r="A180" s="3" t="s">
        <v>41331</v>
      </c>
    </row>
    <row r="181" spans="1:1" ht="15">
      <c r="A181" s="3" t="s">
        <v>41331</v>
      </c>
    </row>
    <row r="182" spans="1:1" ht="15">
      <c r="A182" s="3" t="s">
        <v>41331</v>
      </c>
    </row>
    <row r="183" spans="1:1" ht="15">
      <c r="A183" s="3" t="s">
        <v>41331</v>
      </c>
    </row>
    <row r="184" spans="1:1" ht="15">
      <c r="A184" s="3" t="s">
        <v>41331</v>
      </c>
    </row>
    <row r="185" spans="1:1" ht="15">
      <c r="A185" s="3" t="s">
        <v>41331</v>
      </c>
    </row>
    <row r="186" spans="1:1" ht="15">
      <c r="A186" s="3" t="s">
        <v>41332</v>
      </c>
    </row>
    <row r="187" spans="1:1" ht="15">
      <c r="A187" s="3" t="s">
        <v>41332</v>
      </c>
    </row>
    <row r="188" spans="1:1" ht="15">
      <c r="A188" s="3" t="s">
        <v>41333</v>
      </c>
    </row>
    <row r="189" spans="1:1" ht="15">
      <c r="A189" s="3" t="s">
        <v>41334</v>
      </c>
    </row>
    <row r="190" spans="1:1" ht="15">
      <c r="A190" s="3" t="s">
        <v>41335</v>
      </c>
    </row>
    <row r="191" spans="1:1" ht="15">
      <c r="A191" s="3" t="s">
        <v>41336</v>
      </c>
    </row>
    <row r="192" spans="1:1" ht="15">
      <c r="A192" s="3" t="s">
        <v>41336</v>
      </c>
    </row>
    <row r="193" spans="1:1" ht="15">
      <c r="A193" s="3" t="s">
        <v>41336</v>
      </c>
    </row>
    <row r="194" spans="1:1" ht="15">
      <c r="A194" s="3" t="s">
        <v>41336</v>
      </c>
    </row>
    <row r="195" spans="1:1" ht="15">
      <c r="A195" s="3" t="s">
        <v>41337</v>
      </c>
    </row>
    <row r="196" spans="1:1" ht="15">
      <c r="A196" s="3" t="s">
        <v>41338</v>
      </c>
    </row>
    <row r="197" spans="1:1" ht="15">
      <c r="A197" s="3" t="s">
        <v>41338</v>
      </c>
    </row>
    <row r="198" spans="1:1" ht="15">
      <c r="A198" s="3" t="s">
        <v>41338</v>
      </c>
    </row>
    <row r="199" spans="1:1" ht="15">
      <c r="A199" s="3" t="s">
        <v>41339</v>
      </c>
    </row>
    <row r="200" spans="1:1" ht="15">
      <c r="A200" s="3" t="s">
        <v>41340</v>
      </c>
    </row>
    <row r="201" spans="1:1" ht="15">
      <c r="A201" s="3" t="s">
        <v>41341</v>
      </c>
    </row>
    <row r="202" spans="1:1" ht="15">
      <c r="A202" s="3" t="s">
        <v>41342</v>
      </c>
    </row>
    <row r="203" spans="1:1" ht="15">
      <c r="A203" s="3" t="s">
        <v>41343</v>
      </c>
    </row>
    <row r="204" spans="1:1" ht="15">
      <c r="A204" s="3" t="s">
        <v>41344</v>
      </c>
    </row>
    <row r="205" spans="1:1" ht="15">
      <c r="A205" s="3" t="s">
        <v>15028</v>
      </c>
    </row>
    <row r="206" spans="1:1" ht="15">
      <c r="A206" s="3" t="s">
        <v>15028</v>
      </c>
    </row>
    <row r="207" spans="1:1" ht="15">
      <c r="A207" s="3" t="s">
        <v>15028</v>
      </c>
    </row>
    <row r="208" spans="1:1" ht="15">
      <c r="A208" s="3" t="s">
        <v>15028</v>
      </c>
    </row>
    <row r="209" spans="1:1" ht="15">
      <c r="A209" s="3" t="s">
        <v>15028</v>
      </c>
    </row>
    <row r="210" spans="1:1" ht="15">
      <c r="A210" s="3" t="s">
        <v>41345</v>
      </c>
    </row>
    <row r="211" spans="1:1" ht="15">
      <c r="A211" s="3" t="s">
        <v>15028</v>
      </c>
    </row>
    <row r="212" spans="1:1" ht="15">
      <c r="A212" s="3" t="s">
        <v>41345</v>
      </c>
    </row>
    <row r="213" spans="1:1" ht="15">
      <c r="A213" s="3" t="s">
        <v>15028</v>
      </c>
    </row>
    <row r="214" spans="1:1" ht="15">
      <c r="A214" s="3" t="s">
        <v>15028</v>
      </c>
    </row>
    <row r="215" spans="1:1" ht="15">
      <c r="A215" s="3" t="s">
        <v>15028</v>
      </c>
    </row>
    <row r="216" spans="1:1" ht="15">
      <c r="A216" s="3" t="s">
        <v>15028</v>
      </c>
    </row>
    <row r="217" spans="1:1" ht="15">
      <c r="A217" s="3" t="s">
        <v>15028</v>
      </c>
    </row>
    <row r="218" spans="1:1" ht="15">
      <c r="A218" s="3" t="s">
        <v>15028</v>
      </c>
    </row>
    <row r="219" spans="1:1" ht="15">
      <c r="A219" s="3" t="s">
        <v>15028</v>
      </c>
    </row>
    <row r="220" spans="1:1" ht="15">
      <c r="A220" s="3" t="s">
        <v>41346</v>
      </c>
    </row>
    <row r="221" spans="1:1" ht="15">
      <c r="A221" s="3" t="s">
        <v>15042</v>
      </c>
    </row>
    <row r="222" spans="1:1" ht="15">
      <c r="A222" s="3" t="s">
        <v>41347</v>
      </c>
    </row>
    <row r="223" spans="1:1" ht="15">
      <c r="A223" s="3" t="s">
        <v>15051</v>
      </c>
    </row>
    <row r="224" spans="1:1" ht="15">
      <c r="A224" s="3" t="s">
        <v>15051</v>
      </c>
    </row>
    <row r="225" spans="1:1" ht="15">
      <c r="A225" s="3" t="s">
        <v>15051</v>
      </c>
    </row>
    <row r="226" spans="1:1" ht="15">
      <c r="A226" s="3" t="s">
        <v>15051</v>
      </c>
    </row>
    <row r="227" spans="1:1" ht="15">
      <c r="A227" s="3" t="s">
        <v>41348</v>
      </c>
    </row>
    <row r="228" spans="1:1" ht="15">
      <c r="A228" s="3" t="s">
        <v>41348</v>
      </c>
    </row>
    <row r="229" spans="1:1" ht="15">
      <c r="A229" s="3" t="s">
        <v>41348</v>
      </c>
    </row>
    <row r="230" spans="1:1" ht="15">
      <c r="A230" s="3" t="s">
        <v>41348</v>
      </c>
    </row>
    <row r="231" spans="1:1" ht="15">
      <c r="A231" s="3" t="s">
        <v>41348</v>
      </c>
    </row>
    <row r="232" spans="1:1" ht="15">
      <c r="A232" s="3" t="s">
        <v>41348</v>
      </c>
    </row>
    <row r="233" spans="1:1" ht="15">
      <c r="A233" s="3" t="s">
        <v>41348</v>
      </c>
    </row>
    <row r="234" spans="1:1" ht="15">
      <c r="A234" s="3" t="s">
        <v>41348</v>
      </c>
    </row>
    <row r="235" spans="1:1" ht="15">
      <c r="A235" s="3" t="s">
        <v>41348</v>
      </c>
    </row>
    <row r="236" spans="1:1" ht="15">
      <c r="A236" s="3" t="s">
        <v>41348</v>
      </c>
    </row>
    <row r="237" spans="1:1" ht="15">
      <c r="A237" s="3" t="s">
        <v>41348</v>
      </c>
    </row>
    <row r="238" spans="1:1" ht="15">
      <c r="A238" s="3" t="s">
        <v>41348</v>
      </c>
    </row>
    <row r="239" spans="1:1" ht="15">
      <c r="A239" s="3" t="s">
        <v>41348</v>
      </c>
    </row>
    <row r="240" spans="1:1" ht="15">
      <c r="A240" s="3" t="s">
        <v>41348</v>
      </c>
    </row>
    <row r="241" spans="1:1" ht="15">
      <c r="A241" s="3" t="s">
        <v>41348</v>
      </c>
    </row>
    <row r="242" spans="1:1" ht="15">
      <c r="A242" s="3" t="s">
        <v>41348</v>
      </c>
    </row>
    <row r="243" spans="1:1" ht="15">
      <c r="A243" s="3" t="s">
        <v>41348</v>
      </c>
    </row>
    <row r="244" spans="1:1" ht="15">
      <c r="A244" s="3" t="s">
        <v>41348</v>
      </c>
    </row>
    <row r="245" spans="1:1" ht="15">
      <c r="A245" s="3" t="s">
        <v>41348</v>
      </c>
    </row>
    <row r="246" spans="1:1" ht="15">
      <c r="A246" s="3" t="s">
        <v>41348</v>
      </c>
    </row>
    <row r="247" spans="1:1" ht="15">
      <c r="A247" s="3" t="s">
        <v>41348</v>
      </c>
    </row>
    <row r="248" spans="1:1" ht="15">
      <c r="A248" s="3" t="s">
        <v>15107</v>
      </c>
    </row>
    <row r="249" spans="1:1" ht="15">
      <c r="A249" s="3" t="s">
        <v>15107</v>
      </c>
    </row>
    <row r="250" spans="1:1" ht="15">
      <c r="A250" s="3" t="s">
        <v>15107</v>
      </c>
    </row>
    <row r="251" spans="1:1" ht="15">
      <c r="A251" s="3" t="s">
        <v>15107</v>
      </c>
    </row>
    <row r="252" spans="1:1" ht="15">
      <c r="A252" s="3" t="s">
        <v>15107</v>
      </c>
    </row>
    <row r="253" spans="1:1" ht="15">
      <c r="A253" s="3" t="s">
        <v>15179</v>
      </c>
    </row>
    <row r="254" spans="1:1" ht="15">
      <c r="A254" s="3" t="s">
        <v>41349</v>
      </c>
    </row>
    <row r="255" spans="1:1" ht="15">
      <c r="A255" s="3" t="s">
        <v>15226</v>
      </c>
    </row>
    <row r="256" spans="1:1" ht="15">
      <c r="A256" s="3"/>
    </row>
    <row r="257" spans="1:1" ht="15">
      <c r="A257" s="3" t="s">
        <v>41350</v>
      </c>
    </row>
    <row r="258" spans="1:1" ht="15">
      <c r="A258" s="3" t="s">
        <v>41350</v>
      </c>
    </row>
    <row r="259" spans="1:1" ht="15">
      <c r="A259" s="3" t="s">
        <v>41350</v>
      </c>
    </row>
    <row r="260" spans="1:1" ht="15">
      <c r="A260" s="3" t="s">
        <v>41351</v>
      </c>
    </row>
    <row r="261" spans="1:1" ht="15">
      <c r="A261" s="3" t="s">
        <v>41351</v>
      </c>
    </row>
    <row r="262" spans="1:1" ht="15">
      <c r="A262" s="3" t="s">
        <v>3956</v>
      </c>
    </row>
    <row r="263" spans="1:1" ht="15">
      <c r="A263" s="3" t="s">
        <v>3956</v>
      </c>
    </row>
    <row r="264" spans="1:1" ht="15">
      <c r="A264" s="3" t="s">
        <v>3956</v>
      </c>
    </row>
    <row r="265" spans="1:1" ht="15">
      <c r="A265" s="3" t="s">
        <v>3956</v>
      </c>
    </row>
    <row r="266" spans="1:1" ht="15">
      <c r="A266" s="3" t="s">
        <v>3956</v>
      </c>
    </row>
    <row r="267" spans="1:1" ht="15">
      <c r="A267" s="3" t="s">
        <v>3956</v>
      </c>
    </row>
    <row r="268" spans="1:1" ht="15">
      <c r="A268" s="3" t="s">
        <v>4097</v>
      </c>
    </row>
    <row r="269" spans="1:1" ht="15">
      <c r="A269" s="3" t="s">
        <v>4097</v>
      </c>
    </row>
    <row r="270" spans="1:1" ht="15">
      <c r="A270" s="3"/>
    </row>
    <row r="271" spans="1:1" ht="15">
      <c r="A271" s="3"/>
    </row>
    <row r="272" spans="1:1" ht="15">
      <c r="A272" s="3"/>
    </row>
    <row r="273" spans="1:1" ht="15">
      <c r="A273" s="3"/>
    </row>
    <row r="274" spans="1:1" ht="15">
      <c r="A274" s="3"/>
    </row>
    <row r="275" spans="1:1" ht="15">
      <c r="A275" s="3"/>
    </row>
    <row r="276" spans="1:1" ht="15">
      <c r="A276" s="3"/>
    </row>
    <row r="277" spans="1:1" ht="15">
      <c r="A277" s="3"/>
    </row>
    <row r="278" spans="1:1" ht="15">
      <c r="A278" s="3"/>
    </row>
    <row r="279" spans="1:1" ht="15">
      <c r="A279" s="3"/>
    </row>
    <row r="280" spans="1:1" ht="15">
      <c r="A280" s="3"/>
    </row>
    <row r="281" spans="1:1" ht="15">
      <c r="A281" s="3"/>
    </row>
    <row r="282" spans="1:1" ht="15">
      <c r="A282" s="3"/>
    </row>
    <row r="283" spans="1:1" ht="15">
      <c r="A283" s="3"/>
    </row>
    <row r="284" spans="1:1" ht="15">
      <c r="A284" s="3"/>
    </row>
    <row r="285" spans="1:1" ht="15">
      <c r="A285" s="3"/>
    </row>
    <row r="286" spans="1:1" ht="15">
      <c r="A286" s="3"/>
    </row>
    <row r="287" spans="1:1" ht="15">
      <c r="A287" s="3"/>
    </row>
    <row r="288" spans="1:1" ht="15">
      <c r="A288" s="3"/>
    </row>
    <row r="289" spans="1:1" ht="15">
      <c r="A289" s="3"/>
    </row>
    <row r="290" spans="1:1" ht="15">
      <c r="A290" s="3"/>
    </row>
    <row r="291" spans="1:1" ht="15">
      <c r="A291" s="3"/>
    </row>
    <row r="292" spans="1:1" ht="15">
      <c r="A292" s="3"/>
    </row>
    <row r="293" spans="1:1" ht="15">
      <c r="A293" s="3"/>
    </row>
    <row r="294" spans="1:1" ht="15">
      <c r="A294" s="3"/>
    </row>
    <row r="295" spans="1:1" ht="15">
      <c r="A295" s="3" t="s">
        <v>41352</v>
      </c>
    </row>
    <row r="296" spans="1:1" ht="15">
      <c r="A296" s="3" t="s">
        <v>41353</v>
      </c>
    </row>
    <row r="297" spans="1:1" ht="15">
      <c r="A297" s="3" t="s">
        <v>41354</v>
      </c>
    </row>
    <row r="298" spans="1:1" ht="15">
      <c r="A298" s="3" t="s">
        <v>41355</v>
      </c>
    </row>
    <row r="299" spans="1:1" ht="15">
      <c r="A299" s="3" t="s">
        <v>41356</v>
      </c>
    </row>
    <row r="300" spans="1:1" ht="15">
      <c r="A300" s="3" t="s">
        <v>41357</v>
      </c>
    </row>
    <row r="301" spans="1:1" ht="15">
      <c r="A301" s="3" t="s">
        <v>41358</v>
      </c>
    </row>
    <row r="302" spans="1:1" ht="15">
      <c r="A302" s="3" t="s">
        <v>41358</v>
      </c>
    </row>
    <row r="303" spans="1:1" ht="15">
      <c r="A303" s="3" t="s">
        <v>41359</v>
      </c>
    </row>
    <row r="304" spans="1:1" ht="15">
      <c r="A304" s="3" t="s">
        <v>41360</v>
      </c>
    </row>
    <row r="305" spans="1:1" ht="15">
      <c r="A305" s="3"/>
    </row>
    <row r="306" spans="1:1" ht="15">
      <c r="A306" s="3" t="s">
        <v>41361</v>
      </c>
    </row>
    <row r="307" spans="1:1" ht="15">
      <c r="A307" s="3" t="s">
        <v>41362</v>
      </c>
    </row>
    <row r="308" spans="1:1" ht="15">
      <c r="A308" s="3" t="s">
        <v>41363</v>
      </c>
    </row>
    <row r="309" spans="1:1" ht="15">
      <c r="A309" s="3" t="s">
        <v>41364</v>
      </c>
    </row>
    <row r="310" spans="1:1" ht="15">
      <c r="A310" s="3" t="s">
        <v>41365</v>
      </c>
    </row>
    <row r="311" spans="1:1" ht="15">
      <c r="A311" s="3" t="s">
        <v>41365</v>
      </c>
    </row>
    <row r="312" spans="1:1" ht="15">
      <c r="A312" s="3" t="s">
        <v>41366</v>
      </c>
    </row>
    <row r="313" spans="1:1" ht="15">
      <c r="A313" s="3" t="s">
        <v>41366</v>
      </c>
    </row>
    <row r="314" spans="1:1" ht="15">
      <c r="A314" s="3" t="s">
        <v>41367</v>
      </c>
    </row>
    <row r="315" spans="1:1" ht="15">
      <c r="A315" s="3" t="s">
        <v>41367</v>
      </c>
    </row>
    <row r="316" spans="1:1" ht="15">
      <c r="A316" s="3" t="s">
        <v>41368</v>
      </c>
    </row>
    <row r="317" spans="1:1" ht="15">
      <c r="A317" s="3" t="s">
        <v>41368</v>
      </c>
    </row>
    <row r="318" spans="1:1" ht="15">
      <c r="A318" s="3" t="s">
        <v>41369</v>
      </c>
    </row>
    <row r="319" spans="1:1" ht="15">
      <c r="A319" s="3" t="s">
        <v>41369</v>
      </c>
    </row>
    <row r="320" spans="1:1" ht="15">
      <c r="A320" s="3" t="s">
        <v>41370</v>
      </c>
    </row>
    <row r="321" spans="1:1" ht="15">
      <c r="A321" s="3" t="s">
        <v>41370</v>
      </c>
    </row>
    <row r="322" spans="1:1" ht="15">
      <c r="A322" s="3" t="s">
        <v>41371</v>
      </c>
    </row>
    <row r="323" spans="1:1" ht="15">
      <c r="A323" s="3" t="s">
        <v>41372</v>
      </c>
    </row>
    <row r="324" spans="1:1" ht="15">
      <c r="A324" s="3" t="s">
        <v>41372</v>
      </c>
    </row>
    <row r="325" spans="1:1" ht="15">
      <c r="A325" s="3" t="s">
        <v>41372</v>
      </c>
    </row>
    <row r="326" spans="1:1" ht="15">
      <c r="A326" s="3" t="s">
        <v>41372</v>
      </c>
    </row>
    <row r="327" spans="1:1" ht="15">
      <c r="A327" s="3" t="s">
        <v>41373</v>
      </c>
    </row>
    <row r="328" spans="1:1" ht="15">
      <c r="A328" s="3" t="s">
        <v>41373</v>
      </c>
    </row>
    <row r="329" spans="1:1" ht="15">
      <c r="A329" s="3" t="s">
        <v>41374</v>
      </c>
    </row>
    <row r="330" spans="1:1" ht="15">
      <c r="A330" s="3" t="s">
        <v>41374</v>
      </c>
    </row>
    <row r="331" spans="1:1" ht="15">
      <c r="A331" s="3" t="s">
        <v>41375</v>
      </c>
    </row>
    <row r="332" spans="1:1" ht="15">
      <c r="A332" s="3" t="s">
        <v>41376</v>
      </c>
    </row>
    <row r="333" spans="1:1" ht="15">
      <c r="A333" s="3" t="s">
        <v>41377</v>
      </c>
    </row>
    <row r="334" spans="1:1" ht="15">
      <c r="A334" s="3" t="s">
        <v>41377</v>
      </c>
    </row>
    <row r="335" spans="1:1" ht="15">
      <c r="A335" s="3" t="s">
        <v>41378</v>
      </c>
    </row>
    <row r="336" spans="1:1" ht="15">
      <c r="A336" s="3" t="s">
        <v>41379</v>
      </c>
    </row>
    <row r="337" spans="1:1" ht="15">
      <c r="A337" s="3" t="s">
        <v>41380</v>
      </c>
    </row>
    <row r="338" spans="1:1" ht="15">
      <c r="A338" s="3" t="s">
        <v>41380</v>
      </c>
    </row>
    <row r="339" spans="1:1" ht="15">
      <c r="A339" s="3" t="s">
        <v>41381</v>
      </c>
    </row>
    <row r="340" spans="1:1" ht="15">
      <c r="A340" s="3" t="s">
        <v>41381</v>
      </c>
    </row>
    <row r="341" spans="1:1" ht="15">
      <c r="A341" s="3" t="s">
        <v>41382</v>
      </c>
    </row>
    <row r="342" spans="1:1" ht="15">
      <c r="A342" s="3" t="s">
        <v>41382</v>
      </c>
    </row>
    <row r="343" spans="1:1" ht="15">
      <c r="A343" s="3" t="s">
        <v>41383</v>
      </c>
    </row>
    <row r="344" spans="1:1" ht="15">
      <c r="A344" s="3" t="s">
        <v>41384</v>
      </c>
    </row>
    <row r="345" spans="1:1" ht="15">
      <c r="A345" s="3" t="s">
        <v>41384</v>
      </c>
    </row>
    <row r="346" spans="1:1" ht="15">
      <c r="A346" s="3" t="s">
        <v>41384</v>
      </c>
    </row>
    <row r="347" spans="1:1" ht="15">
      <c r="A347" s="3"/>
    </row>
    <row r="348" spans="1:1" ht="15">
      <c r="A348" s="3" t="s">
        <v>41384</v>
      </c>
    </row>
    <row r="349" spans="1:1" ht="15">
      <c r="A349" s="3" t="s">
        <v>41385</v>
      </c>
    </row>
    <row r="350" spans="1:1" ht="15">
      <c r="A350" s="3" t="s">
        <v>41386</v>
      </c>
    </row>
    <row r="351" spans="1:1" ht="15">
      <c r="A351" s="3" t="s">
        <v>41387</v>
      </c>
    </row>
    <row r="352" spans="1:1" ht="15">
      <c r="A352" s="3" t="s">
        <v>41388</v>
      </c>
    </row>
    <row r="353" spans="1:1" ht="15">
      <c r="A353" s="3" t="s">
        <v>41388</v>
      </c>
    </row>
    <row r="354" spans="1:1" ht="15">
      <c r="A354" s="3" t="s">
        <v>41389</v>
      </c>
    </row>
    <row r="355" spans="1:1" ht="15">
      <c r="A355" s="3" t="s">
        <v>41389</v>
      </c>
    </row>
    <row r="356" spans="1:1" ht="15">
      <c r="A356" s="3" t="s">
        <v>41390</v>
      </c>
    </row>
    <row r="357" spans="1:1" ht="15">
      <c r="A357" s="3" t="s">
        <v>41391</v>
      </c>
    </row>
    <row r="358" spans="1:1" ht="15">
      <c r="A358" s="3" t="s">
        <v>41392</v>
      </c>
    </row>
    <row r="359" spans="1:1" ht="15">
      <c r="A359" s="3" t="s">
        <v>41392</v>
      </c>
    </row>
    <row r="360" spans="1:1" ht="15">
      <c r="A360" s="3" t="s">
        <v>41393</v>
      </c>
    </row>
    <row r="361" spans="1:1" ht="15">
      <c r="A361" s="3" t="s">
        <v>41393</v>
      </c>
    </row>
    <row r="362" spans="1:1" ht="15">
      <c r="A362" s="3" t="s">
        <v>41394</v>
      </c>
    </row>
    <row r="363" spans="1:1" ht="15">
      <c r="A363" s="3" t="s">
        <v>41395</v>
      </c>
    </row>
    <row r="364" spans="1:1" ht="15">
      <c r="A364" s="3" t="s">
        <v>41395</v>
      </c>
    </row>
    <row r="365" spans="1:1" ht="15">
      <c r="A365" s="3" t="s">
        <v>41396</v>
      </c>
    </row>
    <row r="366" spans="1:1" ht="15">
      <c r="A366" s="3" t="s">
        <v>41396</v>
      </c>
    </row>
    <row r="367" spans="1:1" ht="15">
      <c r="A367" s="3" t="s">
        <v>41397</v>
      </c>
    </row>
    <row r="368" spans="1:1" ht="15">
      <c r="A368" s="3" t="s">
        <v>41397</v>
      </c>
    </row>
    <row r="369" spans="1:1" ht="15">
      <c r="A369" s="3" t="s">
        <v>41398</v>
      </c>
    </row>
    <row r="370" spans="1:1" ht="15">
      <c r="A370" s="3" t="s">
        <v>41398</v>
      </c>
    </row>
    <row r="371" spans="1:1" ht="15">
      <c r="A371" s="3" t="s">
        <v>41399</v>
      </c>
    </row>
    <row r="372" spans="1:1" ht="15">
      <c r="A372" s="3" t="s">
        <v>41399</v>
      </c>
    </row>
    <row r="373" spans="1:1" ht="15">
      <c r="A373" s="3" t="s">
        <v>41400</v>
      </c>
    </row>
    <row r="374" spans="1:1" ht="15">
      <c r="A374" s="3" t="s">
        <v>41400</v>
      </c>
    </row>
    <row r="375" spans="1:1" ht="15">
      <c r="A375" s="3" t="s">
        <v>41401</v>
      </c>
    </row>
    <row r="376" spans="1:1" ht="15">
      <c r="A376" s="3" t="s">
        <v>41401</v>
      </c>
    </row>
    <row r="377" spans="1:1" ht="15">
      <c r="A377" s="3" t="s">
        <v>41401</v>
      </c>
    </row>
    <row r="378" spans="1:1" ht="15">
      <c r="A378" s="3" t="s">
        <v>41402</v>
      </c>
    </row>
    <row r="379" spans="1:1" ht="15">
      <c r="A379" s="3" t="s">
        <v>41402</v>
      </c>
    </row>
    <row r="380" spans="1:1" ht="15">
      <c r="A380" s="3"/>
    </row>
    <row r="381" spans="1:1" ht="15">
      <c r="A381" s="3"/>
    </row>
    <row r="382" spans="1:1" ht="15">
      <c r="A382" s="3"/>
    </row>
    <row r="383" spans="1:1" ht="15">
      <c r="A383" s="3"/>
    </row>
    <row r="384" spans="1:1" ht="15">
      <c r="A384" s="3" t="s">
        <v>41403</v>
      </c>
    </row>
    <row r="385" spans="1:1" ht="15">
      <c r="A385" s="3" t="s">
        <v>41403</v>
      </c>
    </row>
    <row r="386" spans="1:1" ht="15">
      <c r="A386" s="3" t="s">
        <v>41403</v>
      </c>
    </row>
    <row r="387" spans="1:1" ht="15">
      <c r="A387" s="3" t="s">
        <v>41403</v>
      </c>
    </row>
    <row r="388" spans="1:1" ht="15">
      <c r="A388" s="3" t="s">
        <v>41404</v>
      </c>
    </row>
    <row r="389" spans="1:1" ht="15">
      <c r="A389" s="3" t="s">
        <v>41404</v>
      </c>
    </row>
    <row r="390" spans="1:1" ht="15">
      <c r="A390" s="3" t="s">
        <v>41404</v>
      </c>
    </row>
    <row r="391" spans="1:1" ht="15">
      <c r="A391" s="3" t="s">
        <v>41404</v>
      </c>
    </row>
    <row r="392" spans="1:1" ht="15">
      <c r="A392" s="3" t="s">
        <v>41405</v>
      </c>
    </row>
    <row r="393" spans="1:1" ht="15">
      <c r="A393" s="3" t="s">
        <v>41405</v>
      </c>
    </row>
    <row r="394" spans="1:1" ht="15">
      <c r="A394" s="3" t="s">
        <v>41406</v>
      </c>
    </row>
    <row r="395" spans="1:1" ht="15">
      <c r="A395" s="3" t="s">
        <v>41406</v>
      </c>
    </row>
    <row r="396" spans="1:1" ht="15">
      <c r="A396" s="3" t="s">
        <v>41407</v>
      </c>
    </row>
    <row r="397" spans="1:1" ht="15">
      <c r="A397" s="3" t="s">
        <v>41408</v>
      </c>
    </row>
    <row r="398" spans="1:1" ht="15">
      <c r="A398" s="3" t="s">
        <v>41409</v>
      </c>
    </row>
    <row r="399" spans="1:1" ht="15">
      <c r="A399" s="3" t="s">
        <v>41410</v>
      </c>
    </row>
    <row r="400" spans="1:1" ht="15">
      <c r="A400" s="3" t="s">
        <v>41411</v>
      </c>
    </row>
    <row r="401" spans="1:1" ht="15">
      <c r="A401" s="3" t="s">
        <v>41412</v>
      </c>
    </row>
    <row r="402" spans="1:1" ht="15">
      <c r="A402" s="3" t="s">
        <v>41412</v>
      </c>
    </row>
    <row r="403" spans="1:1" ht="15">
      <c r="A403" s="3" t="s">
        <v>41413</v>
      </c>
    </row>
    <row r="404" spans="1:1" ht="15">
      <c r="A404" s="3" t="s">
        <v>41413</v>
      </c>
    </row>
    <row r="405" spans="1:1" ht="15">
      <c r="A405" s="3" t="s">
        <v>41413</v>
      </c>
    </row>
    <row r="406" spans="1:1" ht="15">
      <c r="A406" s="3" t="s">
        <v>41413</v>
      </c>
    </row>
    <row r="407" spans="1:1" ht="15">
      <c r="A407" s="3" t="s">
        <v>41413</v>
      </c>
    </row>
    <row r="408" spans="1:1" ht="15">
      <c r="A408" s="3" t="s">
        <v>41414</v>
      </c>
    </row>
    <row r="409" spans="1:1" ht="15">
      <c r="A409" s="3" t="s">
        <v>41415</v>
      </c>
    </row>
    <row r="410" spans="1:1" ht="15">
      <c r="A410" s="3" t="s">
        <v>41415</v>
      </c>
    </row>
    <row r="411" spans="1:1" ht="15">
      <c r="A411" s="3" t="s">
        <v>41416</v>
      </c>
    </row>
    <row r="412" spans="1:1" ht="15">
      <c r="A412" s="3" t="s">
        <v>41417</v>
      </c>
    </row>
    <row r="413" spans="1:1" ht="15">
      <c r="A413" s="3" t="s">
        <v>41418</v>
      </c>
    </row>
    <row r="414" spans="1:1" ht="15">
      <c r="A414" s="3" t="s">
        <v>41419</v>
      </c>
    </row>
    <row r="415" spans="1:1" ht="15">
      <c r="A415" s="3" t="s">
        <v>41420</v>
      </c>
    </row>
    <row r="416" spans="1:1" ht="15">
      <c r="A416" s="3" t="s">
        <v>41421</v>
      </c>
    </row>
    <row r="417" spans="1:1" ht="15">
      <c r="A417" s="3" t="s">
        <v>41422</v>
      </c>
    </row>
    <row r="418" spans="1:1" ht="15">
      <c r="A418" s="3" t="s">
        <v>41423</v>
      </c>
    </row>
    <row r="419" spans="1:1" ht="15">
      <c r="A419" s="3" t="s">
        <v>41424</v>
      </c>
    </row>
    <row r="420" spans="1:1" ht="15">
      <c r="A420" s="3" t="s">
        <v>41425</v>
      </c>
    </row>
    <row r="421" spans="1:1" ht="15">
      <c r="A421" s="3" t="s">
        <v>41426</v>
      </c>
    </row>
    <row r="422" spans="1:1" ht="15">
      <c r="A422" s="3" t="s">
        <v>41427</v>
      </c>
    </row>
    <row r="423" spans="1:1" ht="15">
      <c r="A423" s="3" t="s">
        <v>41428</v>
      </c>
    </row>
    <row r="424" spans="1:1" ht="15">
      <c r="A424" s="3" t="s">
        <v>41428</v>
      </c>
    </row>
    <row r="425" spans="1:1" ht="15">
      <c r="A425" s="3" t="s">
        <v>41429</v>
      </c>
    </row>
    <row r="426" spans="1:1" ht="15">
      <c r="A426" s="3" t="s">
        <v>41430</v>
      </c>
    </row>
    <row r="427" spans="1:1" ht="15">
      <c r="A427" s="3" t="s">
        <v>41430</v>
      </c>
    </row>
    <row r="428" spans="1:1" ht="15">
      <c r="A428" s="3" t="s">
        <v>41430</v>
      </c>
    </row>
    <row r="429" spans="1:1" ht="15">
      <c r="A429" s="3" t="s">
        <v>41431</v>
      </c>
    </row>
    <row r="430" spans="1:1" ht="15">
      <c r="A430" s="3" t="s">
        <v>41432</v>
      </c>
    </row>
    <row r="431" spans="1:1" ht="15">
      <c r="A431" s="3" t="s">
        <v>41433</v>
      </c>
    </row>
    <row r="432" spans="1:1" ht="15">
      <c r="A432" s="3" t="s">
        <v>41434</v>
      </c>
    </row>
    <row r="433" spans="1:1" ht="15">
      <c r="A433" s="3" t="s">
        <v>41435</v>
      </c>
    </row>
    <row r="434" spans="1:1" ht="15">
      <c r="A434" s="3" t="s">
        <v>41435</v>
      </c>
    </row>
    <row r="435" spans="1:1" ht="15">
      <c r="A435" s="3" t="s">
        <v>41436</v>
      </c>
    </row>
    <row r="436" spans="1:1" ht="15">
      <c r="A436" s="3" t="s">
        <v>41436</v>
      </c>
    </row>
    <row r="437" spans="1:1" ht="15">
      <c r="A437" s="3" t="s">
        <v>41437</v>
      </c>
    </row>
    <row r="438" spans="1:1" ht="15">
      <c r="A438" s="3" t="s">
        <v>41438</v>
      </c>
    </row>
    <row r="439" spans="1:1" ht="15">
      <c r="A439" s="3" t="s">
        <v>41438</v>
      </c>
    </row>
    <row r="440" spans="1:1" ht="15">
      <c r="A440" s="3" t="s">
        <v>41438</v>
      </c>
    </row>
    <row r="441" spans="1:1" ht="15">
      <c r="A441" s="3"/>
    </row>
    <row r="442" spans="1:1" ht="15">
      <c r="A442" s="3" t="s">
        <v>41438</v>
      </c>
    </row>
    <row r="443" spans="1:1" ht="15">
      <c r="A443" s="3" t="s">
        <v>41438</v>
      </c>
    </row>
    <row r="444" spans="1:1" ht="15">
      <c r="A444" s="3" t="s">
        <v>41438</v>
      </c>
    </row>
    <row r="445" spans="1:1" ht="15">
      <c r="A445" s="3" t="s">
        <v>41438</v>
      </c>
    </row>
    <row r="446" spans="1:1" ht="15">
      <c r="A446" s="3" t="s">
        <v>41439</v>
      </c>
    </row>
    <row r="447" spans="1:1" ht="15">
      <c r="A447" s="3" t="s">
        <v>41439</v>
      </c>
    </row>
    <row r="448" spans="1:1" ht="15">
      <c r="A448" s="3" t="s">
        <v>41440</v>
      </c>
    </row>
    <row r="449" spans="1:1" ht="15">
      <c r="A449" s="3" t="s">
        <v>41441</v>
      </c>
    </row>
    <row r="450" spans="1:1" ht="15">
      <c r="A450" s="3" t="s">
        <v>41442</v>
      </c>
    </row>
    <row r="451" spans="1:1" ht="15">
      <c r="A451" s="3" t="s">
        <v>41443</v>
      </c>
    </row>
    <row r="452" spans="1:1" ht="15">
      <c r="A452" s="3" t="s">
        <v>41444</v>
      </c>
    </row>
    <row r="453" spans="1:1" ht="15">
      <c r="A453" s="3" t="s">
        <v>41445</v>
      </c>
    </row>
    <row r="454" spans="1:1" ht="15">
      <c r="A454" s="3" t="s">
        <v>41446</v>
      </c>
    </row>
    <row r="455" spans="1:1" ht="15">
      <c r="A455" s="3" t="s">
        <v>41447</v>
      </c>
    </row>
    <row r="456" spans="1:1" ht="15">
      <c r="A456" s="3" t="s">
        <v>41448</v>
      </c>
    </row>
    <row r="457" spans="1:1" ht="15">
      <c r="A457" s="3" t="s">
        <v>41449</v>
      </c>
    </row>
    <row r="458" spans="1:1" ht="15">
      <c r="A458" s="3" t="s">
        <v>41449</v>
      </c>
    </row>
    <row r="459" spans="1:1" ht="15">
      <c r="A459" s="3" t="s">
        <v>41450</v>
      </c>
    </row>
    <row r="460" spans="1:1" ht="15">
      <c r="A460" s="3" t="s">
        <v>41451</v>
      </c>
    </row>
    <row r="461" spans="1:1" ht="15">
      <c r="A461" s="3" t="s">
        <v>41452</v>
      </c>
    </row>
    <row r="462" spans="1:1" ht="15">
      <c r="A462" s="3"/>
    </row>
    <row r="463" spans="1:1" ht="15">
      <c r="A463" s="3"/>
    </row>
    <row r="464" spans="1:1" ht="15">
      <c r="A464" s="3"/>
    </row>
    <row r="465" spans="1:1" ht="15">
      <c r="A465" s="3"/>
    </row>
    <row r="466" spans="1:1" ht="15">
      <c r="A466" s="3"/>
    </row>
    <row r="467" spans="1:1" ht="15">
      <c r="A467" s="3"/>
    </row>
    <row r="468" spans="1:1" ht="15">
      <c r="A468" s="3"/>
    </row>
    <row r="469" spans="1:1" ht="15">
      <c r="A469" s="3"/>
    </row>
    <row r="470" spans="1:1" ht="15">
      <c r="A470" s="3"/>
    </row>
    <row r="471" spans="1:1" ht="15">
      <c r="A471" s="3"/>
    </row>
    <row r="472" spans="1:1" ht="15">
      <c r="A472" s="3"/>
    </row>
    <row r="473" spans="1:1" ht="15">
      <c r="A473" s="3"/>
    </row>
    <row r="474" spans="1:1" ht="15">
      <c r="A474" s="3"/>
    </row>
    <row r="475" spans="1:1" ht="15">
      <c r="A475" s="3"/>
    </row>
    <row r="476" spans="1:1" ht="15">
      <c r="A476" s="3"/>
    </row>
    <row r="477" spans="1:1" ht="15">
      <c r="A477" s="3"/>
    </row>
    <row r="478" spans="1:1" ht="15">
      <c r="A478" s="3"/>
    </row>
    <row r="479" spans="1:1" ht="15">
      <c r="A479" s="3"/>
    </row>
    <row r="480" spans="1:1" ht="15">
      <c r="A480" s="3"/>
    </row>
    <row r="481" spans="1:1" ht="15">
      <c r="A481" s="3"/>
    </row>
    <row r="482" spans="1:1" ht="15">
      <c r="A482" s="3"/>
    </row>
    <row r="483" spans="1:1" ht="15">
      <c r="A483" s="3"/>
    </row>
    <row r="484" spans="1:1" ht="15">
      <c r="A484" s="3"/>
    </row>
    <row r="485" spans="1:1" ht="15">
      <c r="A485" s="3"/>
    </row>
    <row r="486" spans="1:1" ht="15">
      <c r="A486" s="3"/>
    </row>
    <row r="487" spans="1:1" ht="15">
      <c r="A487" s="3"/>
    </row>
    <row r="488" spans="1:1" ht="15">
      <c r="A488" s="3"/>
    </row>
    <row r="489" spans="1:1" ht="15">
      <c r="A489" s="3"/>
    </row>
    <row r="490" spans="1:1" ht="15">
      <c r="A490" s="3"/>
    </row>
    <row r="491" spans="1:1" ht="15">
      <c r="A491" s="3"/>
    </row>
    <row r="492" spans="1:1" ht="15">
      <c r="A492" s="3"/>
    </row>
    <row r="493" spans="1:1" ht="15">
      <c r="A493" s="3"/>
    </row>
    <row r="494" spans="1:1" ht="15">
      <c r="A494" s="3"/>
    </row>
    <row r="495" spans="1:1" ht="15">
      <c r="A495" s="3"/>
    </row>
    <row r="496" spans="1:1" ht="15">
      <c r="A496" s="3"/>
    </row>
    <row r="497" spans="1:1" ht="15">
      <c r="A497" s="3"/>
    </row>
    <row r="498" spans="1:1" ht="15">
      <c r="A498" s="3"/>
    </row>
    <row r="499" spans="1:1" ht="15">
      <c r="A499" s="3"/>
    </row>
    <row r="500" spans="1:1" ht="15">
      <c r="A500" s="3"/>
    </row>
    <row r="501" spans="1:1" ht="15">
      <c r="A501" s="3"/>
    </row>
    <row r="502" spans="1:1" ht="15">
      <c r="A502" s="3"/>
    </row>
    <row r="503" spans="1:1" ht="15">
      <c r="A503" s="3"/>
    </row>
    <row r="504" spans="1:1" ht="15">
      <c r="A504" s="3"/>
    </row>
    <row r="505" spans="1:1" ht="15">
      <c r="A505" s="3"/>
    </row>
    <row r="506" spans="1:1" ht="15">
      <c r="A506" s="3"/>
    </row>
    <row r="507" spans="1:1" ht="15">
      <c r="A507" s="3"/>
    </row>
    <row r="508" spans="1:1" ht="15">
      <c r="A508" s="3"/>
    </row>
    <row r="509" spans="1:1" ht="15">
      <c r="A509" s="3"/>
    </row>
    <row r="510" spans="1:1" ht="15">
      <c r="A510" s="3"/>
    </row>
    <row r="511" spans="1:1" ht="15">
      <c r="A511" s="3"/>
    </row>
    <row r="512" spans="1:1" ht="15">
      <c r="A512" s="3"/>
    </row>
    <row r="513" spans="1:1" ht="15">
      <c r="A513" s="3"/>
    </row>
    <row r="514" spans="1:1" ht="15">
      <c r="A514" s="3"/>
    </row>
    <row r="515" spans="1:1" ht="15">
      <c r="A515" s="3"/>
    </row>
    <row r="516" spans="1:1" ht="15">
      <c r="A516" s="3"/>
    </row>
    <row r="517" spans="1:1" ht="15">
      <c r="A517" s="3"/>
    </row>
    <row r="518" spans="1:1" ht="15">
      <c r="A518" s="3"/>
    </row>
    <row r="519" spans="1:1" ht="15">
      <c r="A519" s="3"/>
    </row>
    <row r="520" spans="1:1" ht="15">
      <c r="A520" s="3"/>
    </row>
    <row r="521" spans="1:1" ht="15">
      <c r="A521" s="3"/>
    </row>
    <row r="522" spans="1:1" ht="15">
      <c r="A522" s="3"/>
    </row>
    <row r="523" spans="1:1" ht="15">
      <c r="A523" s="3"/>
    </row>
    <row r="524" spans="1:1" ht="15">
      <c r="A524" s="3" t="s">
        <v>41453</v>
      </c>
    </row>
    <row r="525" spans="1:1" ht="15">
      <c r="A525" s="3"/>
    </row>
    <row r="526" spans="1:1" ht="15">
      <c r="A526" s="3"/>
    </row>
    <row r="527" spans="1:1" ht="15">
      <c r="A527" s="3"/>
    </row>
    <row r="528" spans="1:1" ht="15">
      <c r="A528" s="3"/>
    </row>
    <row r="529" spans="1:1" ht="15">
      <c r="A529" s="3"/>
    </row>
    <row r="530" spans="1:1" ht="15">
      <c r="A530" s="3"/>
    </row>
    <row r="531" spans="1:1" ht="15">
      <c r="A531" s="3"/>
    </row>
    <row r="532" spans="1:1" ht="15">
      <c r="A532" s="3"/>
    </row>
    <row r="533" spans="1:1" ht="15">
      <c r="A533" s="3"/>
    </row>
    <row r="534" spans="1:1" ht="15">
      <c r="A534" s="3"/>
    </row>
    <row r="535" spans="1:1" ht="15">
      <c r="A535" s="3"/>
    </row>
    <row r="536" spans="1:1" ht="15">
      <c r="A536" s="3"/>
    </row>
    <row r="537" spans="1:1" ht="15">
      <c r="A537" s="3"/>
    </row>
    <row r="538" spans="1:1" ht="15">
      <c r="A538" s="3"/>
    </row>
    <row r="539" spans="1:1" ht="15">
      <c r="A539" s="3"/>
    </row>
    <row r="540" spans="1:1" ht="15">
      <c r="A540" s="3"/>
    </row>
    <row r="541" spans="1:1" ht="15">
      <c r="A541" s="3"/>
    </row>
    <row r="542" spans="1:1" ht="15">
      <c r="A542" s="3"/>
    </row>
    <row r="543" spans="1:1" ht="15">
      <c r="A543" s="3"/>
    </row>
    <row r="544" spans="1:1" ht="15">
      <c r="A544" s="3"/>
    </row>
    <row r="545" spans="1:1" ht="15">
      <c r="A545" s="3"/>
    </row>
    <row r="546" spans="1:1" ht="15">
      <c r="A546" s="3"/>
    </row>
    <row r="547" spans="1:1" ht="15">
      <c r="A547" s="3"/>
    </row>
    <row r="548" spans="1:1" ht="15">
      <c r="A548" s="3" t="s">
        <v>41454</v>
      </c>
    </row>
    <row r="549" spans="1:1" ht="15">
      <c r="A549" s="3" t="s">
        <v>41455</v>
      </c>
    </row>
    <row r="550" spans="1:1" ht="15">
      <c r="A550" s="3" t="s">
        <v>41455</v>
      </c>
    </row>
    <row r="551" spans="1:1" ht="15">
      <c r="A551" s="3" t="s">
        <v>41455</v>
      </c>
    </row>
    <row r="552" spans="1:1" ht="15">
      <c r="A552" s="3" t="s">
        <v>41456</v>
      </c>
    </row>
    <row r="553" spans="1:1" ht="15">
      <c r="A553" s="3" t="s">
        <v>41457</v>
      </c>
    </row>
    <row r="554" spans="1:1" ht="15">
      <c r="A554" s="3" t="s">
        <v>41457</v>
      </c>
    </row>
    <row r="555" spans="1:1" ht="15">
      <c r="A555" s="3" t="s">
        <v>41458</v>
      </c>
    </row>
    <row r="556" spans="1:1" ht="15">
      <c r="A556" s="3" t="s">
        <v>41459</v>
      </c>
    </row>
    <row r="557" spans="1:1" ht="15">
      <c r="A557" s="3" t="s">
        <v>41460</v>
      </c>
    </row>
    <row r="558" spans="1:1" ht="15">
      <c r="A558" s="3" t="s">
        <v>41461</v>
      </c>
    </row>
    <row r="559" spans="1:1" ht="15">
      <c r="A559" s="3" t="s">
        <v>41461</v>
      </c>
    </row>
    <row r="560" spans="1:1" ht="15">
      <c r="A560" s="3" t="s">
        <v>41462</v>
      </c>
    </row>
    <row r="561" spans="1:1" ht="15">
      <c r="A561" s="3" t="s">
        <v>41462</v>
      </c>
    </row>
    <row r="562" spans="1:1" ht="15">
      <c r="A562" s="3" t="s">
        <v>41462</v>
      </c>
    </row>
    <row r="563" spans="1:1" ht="15">
      <c r="A563" s="3" t="s">
        <v>4788</v>
      </c>
    </row>
    <row r="564" spans="1:1" ht="15">
      <c r="A564" s="3" t="s">
        <v>4788</v>
      </c>
    </row>
    <row r="565" spans="1:1" ht="15">
      <c r="A565" s="3" t="s">
        <v>4788</v>
      </c>
    </row>
    <row r="566" spans="1:1" ht="15">
      <c r="A566" s="3" t="s">
        <v>4788</v>
      </c>
    </row>
    <row r="567" spans="1:1" ht="15">
      <c r="A567" s="3" t="s">
        <v>4788</v>
      </c>
    </row>
    <row r="568" spans="1:1" ht="15">
      <c r="A568" s="3" t="s">
        <v>4788</v>
      </c>
    </row>
    <row r="569" spans="1:1" ht="15">
      <c r="A569" s="3" t="s">
        <v>4788</v>
      </c>
    </row>
    <row r="570" spans="1:1" ht="15">
      <c r="A570" s="3" t="s">
        <v>41463</v>
      </c>
    </row>
    <row r="571" spans="1:1" ht="15">
      <c r="A571" s="3" t="s">
        <v>41463</v>
      </c>
    </row>
    <row r="572" spans="1:1" ht="15">
      <c r="A572" s="3" t="s">
        <v>41464</v>
      </c>
    </row>
    <row r="573" spans="1:1" ht="15">
      <c r="A573" s="3" t="s">
        <v>41464</v>
      </c>
    </row>
    <row r="574" spans="1:1" ht="15">
      <c r="A574" s="3" t="s">
        <v>41464</v>
      </c>
    </row>
    <row r="575" spans="1:1" ht="15">
      <c r="A575" s="3" t="s">
        <v>41463</v>
      </c>
    </row>
    <row r="576" spans="1:1" ht="15">
      <c r="A576" s="3" t="s">
        <v>41463</v>
      </c>
    </row>
    <row r="577" spans="1:1" ht="15">
      <c r="A577" s="3" t="s">
        <v>41463</v>
      </c>
    </row>
    <row r="578" spans="1:1" ht="15">
      <c r="A578" s="3" t="s">
        <v>41463</v>
      </c>
    </row>
    <row r="579" spans="1:1" ht="15">
      <c r="A579" s="3" t="s">
        <v>41463</v>
      </c>
    </row>
    <row r="580" spans="1:1" ht="15">
      <c r="A580" s="3" t="s">
        <v>41465</v>
      </c>
    </row>
    <row r="581" spans="1:1" ht="15">
      <c r="A581" s="3" t="s">
        <v>41466</v>
      </c>
    </row>
    <row r="582" spans="1:1" ht="15">
      <c r="A582" s="3" t="s">
        <v>41467</v>
      </c>
    </row>
    <row r="583" spans="1:1" ht="15">
      <c r="A583" s="3" t="s">
        <v>41468</v>
      </c>
    </row>
    <row r="584" spans="1:1" ht="15">
      <c r="A584" s="3" t="s">
        <v>41469</v>
      </c>
    </row>
    <row r="585" spans="1:1" ht="15">
      <c r="A585" s="3" t="s">
        <v>41470</v>
      </c>
    </row>
    <row r="586" spans="1:1" ht="15">
      <c r="A586" s="3" t="s">
        <v>41471</v>
      </c>
    </row>
    <row r="587" spans="1:1" ht="15">
      <c r="A587" s="3" t="s">
        <v>41472</v>
      </c>
    </row>
    <row r="588" spans="1:1" ht="15">
      <c r="A588" s="3" t="s">
        <v>41473</v>
      </c>
    </row>
    <row r="589" spans="1:1" ht="15">
      <c r="A589" s="3" t="s">
        <v>41474</v>
      </c>
    </row>
    <row r="590" spans="1:1" ht="15">
      <c r="A590" s="3" t="s">
        <v>41474</v>
      </c>
    </row>
    <row r="591" spans="1:1" ht="15">
      <c r="A591" s="3" t="s">
        <v>41474</v>
      </c>
    </row>
    <row r="592" spans="1:1" ht="15">
      <c r="A592" s="3" t="s">
        <v>41475</v>
      </c>
    </row>
    <row r="593" spans="1:1" ht="15">
      <c r="A593" s="3" t="s">
        <v>41476</v>
      </c>
    </row>
    <row r="594" spans="1:1" ht="15">
      <c r="A594" s="3" t="s">
        <v>41477</v>
      </c>
    </row>
    <row r="595" spans="1:1" ht="15">
      <c r="A595" s="3"/>
    </row>
    <row r="596" spans="1:1" ht="15">
      <c r="A596" s="3" t="s">
        <v>41478</v>
      </c>
    </row>
    <row r="597" spans="1:1" ht="15">
      <c r="A597" s="3" t="s">
        <v>41479</v>
      </c>
    </row>
    <row r="598" spans="1:1" ht="15">
      <c r="A598" s="3" t="s">
        <v>41480</v>
      </c>
    </row>
    <row r="599" spans="1:1" ht="15">
      <c r="A599" s="3" t="s">
        <v>41481</v>
      </c>
    </row>
    <row r="600" spans="1:1" ht="15">
      <c r="A600" s="3" t="s">
        <v>41482</v>
      </c>
    </row>
    <row r="601" spans="1:1" ht="15">
      <c r="A601" s="3" t="s">
        <v>41483</v>
      </c>
    </row>
    <row r="602" spans="1:1" ht="15">
      <c r="A602" s="3" t="s">
        <v>41484</v>
      </c>
    </row>
    <row r="603" spans="1:1" ht="15">
      <c r="A603" s="3" t="s">
        <v>41485</v>
      </c>
    </row>
    <row r="604" spans="1:1" ht="15">
      <c r="A604" s="3" t="s">
        <v>5576</v>
      </c>
    </row>
    <row r="605" spans="1:1" ht="15">
      <c r="A605" s="3" t="s">
        <v>41486</v>
      </c>
    </row>
    <row r="606" spans="1:1" ht="15">
      <c r="A606" s="3" t="s">
        <v>41487</v>
      </c>
    </row>
    <row r="607" spans="1:1" ht="15">
      <c r="A607" s="3" t="s">
        <v>41488</v>
      </c>
    </row>
    <row r="608" spans="1:1" ht="15">
      <c r="A608" s="3" t="s">
        <v>41488</v>
      </c>
    </row>
    <row r="609" spans="1:1" ht="15">
      <c r="A609" s="3" t="s">
        <v>41489</v>
      </c>
    </row>
    <row r="610" spans="1:1" ht="15">
      <c r="A610" s="3" t="s">
        <v>41490</v>
      </c>
    </row>
    <row r="611" spans="1:1" ht="15">
      <c r="A611" s="3" t="s">
        <v>41491</v>
      </c>
    </row>
    <row r="612" spans="1:1" ht="15">
      <c r="A612" s="3" t="s">
        <v>41491</v>
      </c>
    </row>
    <row r="613" spans="1:1" ht="15">
      <c r="A613" s="3" t="s">
        <v>41491</v>
      </c>
    </row>
    <row r="614" spans="1:1" ht="15">
      <c r="A614" s="3" t="s">
        <v>41491</v>
      </c>
    </row>
    <row r="615" spans="1:1" ht="15">
      <c r="A615" s="3" t="s">
        <v>41491</v>
      </c>
    </row>
    <row r="616" spans="1:1" ht="15">
      <c r="A616" s="3" t="s">
        <v>41491</v>
      </c>
    </row>
    <row r="617" spans="1:1" ht="15">
      <c r="A617" s="3" t="s">
        <v>41492</v>
      </c>
    </row>
    <row r="618" spans="1:1" ht="15">
      <c r="A618" s="3" t="s">
        <v>41492</v>
      </c>
    </row>
    <row r="619" spans="1:1" ht="15">
      <c r="A619" s="3" t="s">
        <v>41492</v>
      </c>
    </row>
    <row r="620" spans="1:1" ht="15">
      <c r="A620" s="3" t="s">
        <v>41493</v>
      </c>
    </row>
    <row r="621" spans="1:1" ht="15">
      <c r="A621" s="3" t="s">
        <v>41493</v>
      </c>
    </row>
    <row r="622" spans="1:1" ht="15">
      <c r="A622" s="3" t="s">
        <v>41494</v>
      </c>
    </row>
    <row r="623" spans="1:1" ht="15">
      <c r="A623" s="3" t="s">
        <v>41495</v>
      </c>
    </row>
    <row r="624" spans="1:1" ht="15">
      <c r="A624" s="3" t="s">
        <v>4993</v>
      </c>
    </row>
    <row r="625" spans="1:1" ht="15">
      <c r="A625" s="3" t="s">
        <v>41496</v>
      </c>
    </row>
    <row r="626" spans="1:1" ht="15">
      <c r="A626" s="3" t="s">
        <v>5022</v>
      </c>
    </row>
    <row r="627" spans="1:1" ht="15">
      <c r="A627" s="3" t="s">
        <v>41497</v>
      </c>
    </row>
    <row r="628" spans="1:1" ht="15">
      <c r="A628" s="3" t="s">
        <v>41496</v>
      </c>
    </row>
    <row r="629" spans="1:1" ht="15">
      <c r="A629" s="3" t="s">
        <v>41496</v>
      </c>
    </row>
    <row r="630" spans="1:1" ht="15">
      <c r="A630" s="3" t="s">
        <v>41496</v>
      </c>
    </row>
    <row r="631" spans="1:1" ht="15">
      <c r="A631" s="3" t="s">
        <v>41496</v>
      </c>
    </row>
    <row r="632" spans="1:1" ht="15">
      <c r="A632" s="3" t="s">
        <v>41496</v>
      </c>
    </row>
    <row r="633" spans="1:1" ht="15">
      <c r="A633" s="3" t="s">
        <v>5011</v>
      </c>
    </row>
    <row r="634" spans="1:1" ht="15">
      <c r="A634" s="3" t="s">
        <v>41498</v>
      </c>
    </row>
    <row r="635" spans="1:1" ht="15">
      <c r="A635" s="3" t="s">
        <v>41499</v>
      </c>
    </row>
    <row r="636" spans="1:1" ht="15">
      <c r="A636" s="3" t="s">
        <v>5055</v>
      </c>
    </row>
    <row r="637" spans="1:1" ht="15">
      <c r="A637" s="3" t="s">
        <v>41500</v>
      </c>
    </row>
    <row r="638" spans="1:1" ht="15">
      <c r="A638" s="3" t="s">
        <v>4999</v>
      </c>
    </row>
    <row r="639" spans="1:1" ht="15">
      <c r="A639" s="3" t="s">
        <v>4999</v>
      </c>
    </row>
    <row r="640" spans="1:1" ht="15">
      <c r="A640" s="3" t="s">
        <v>5053</v>
      </c>
    </row>
    <row r="641" spans="1:1" ht="15">
      <c r="A641" s="3" t="s">
        <v>41501</v>
      </c>
    </row>
    <row r="642" spans="1:1" ht="15">
      <c r="A642" s="3" t="s">
        <v>41502</v>
      </c>
    </row>
    <row r="643" spans="1:1" ht="15">
      <c r="A643" s="3" t="s">
        <v>41502</v>
      </c>
    </row>
    <row r="644" spans="1:1" ht="15">
      <c r="A644" s="3" t="s">
        <v>41503</v>
      </c>
    </row>
    <row r="645" spans="1:1" ht="15">
      <c r="A645" s="3" t="s">
        <v>41504</v>
      </c>
    </row>
    <row r="646" spans="1:1" ht="15">
      <c r="A646" s="3" t="s">
        <v>41504</v>
      </c>
    </row>
    <row r="647" spans="1:1" ht="15">
      <c r="A647" s="3" t="s">
        <v>41505</v>
      </c>
    </row>
    <row r="648" spans="1:1" ht="15">
      <c r="A648" s="3" t="s">
        <v>41505</v>
      </c>
    </row>
    <row r="649" spans="1:1" ht="15">
      <c r="A649" s="3" t="s">
        <v>41506</v>
      </c>
    </row>
    <row r="650" spans="1:1" ht="15">
      <c r="A650" s="3"/>
    </row>
    <row r="651" spans="1:1" ht="15">
      <c r="A651" s="3"/>
    </row>
    <row r="652" spans="1:1" ht="15">
      <c r="A652" s="3" t="s">
        <v>41507</v>
      </c>
    </row>
    <row r="653" spans="1:1" ht="15">
      <c r="A653" s="3" t="s">
        <v>41507</v>
      </c>
    </row>
    <row r="654" spans="1:1" ht="15">
      <c r="A654" s="3" t="s">
        <v>41508</v>
      </c>
    </row>
    <row r="655" spans="1:1" ht="15">
      <c r="A655" s="3" t="s">
        <v>41508</v>
      </c>
    </row>
    <row r="656" spans="1:1" ht="15">
      <c r="A656" s="3" t="s">
        <v>41508</v>
      </c>
    </row>
    <row r="657" spans="1:1" ht="15">
      <c r="A657" s="3" t="s">
        <v>41508</v>
      </c>
    </row>
    <row r="658" spans="1:1" ht="15">
      <c r="A658" s="3" t="s">
        <v>41509</v>
      </c>
    </row>
    <row r="659" spans="1:1" ht="15">
      <c r="A659" s="3" t="s">
        <v>41509</v>
      </c>
    </row>
    <row r="660" spans="1:1" ht="15">
      <c r="A660" s="3" t="s">
        <v>41510</v>
      </c>
    </row>
    <row r="661" spans="1:1" ht="15">
      <c r="A661" s="3" t="s">
        <v>41510</v>
      </c>
    </row>
    <row r="662" spans="1:1" ht="15">
      <c r="A662" s="3" t="s">
        <v>41510</v>
      </c>
    </row>
    <row r="663" spans="1:1" ht="15">
      <c r="A663" s="3" t="s">
        <v>41511</v>
      </c>
    </row>
    <row r="664" spans="1:1" ht="15">
      <c r="A664" s="3" t="s">
        <v>41511</v>
      </c>
    </row>
    <row r="665" spans="1:1" ht="15">
      <c r="A665" s="3" t="s">
        <v>41512</v>
      </c>
    </row>
    <row r="666" spans="1:1" ht="15">
      <c r="A666" s="3" t="s">
        <v>41513</v>
      </c>
    </row>
    <row r="667" spans="1:1" ht="15">
      <c r="A667" s="3" t="s">
        <v>41513</v>
      </c>
    </row>
    <row r="668" spans="1:1" ht="15">
      <c r="A668" s="3" t="s">
        <v>41513</v>
      </c>
    </row>
    <row r="669" spans="1:1" ht="15">
      <c r="A669" s="3" t="s">
        <v>41514</v>
      </c>
    </row>
    <row r="670" spans="1:1" ht="15">
      <c r="A670" s="3" t="s">
        <v>41515</v>
      </c>
    </row>
    <row r="671" spans="1:1" ht="15">
      <c r="A671" s="3" t="s">
        <v>41516</v>
      </c>
    </row>
    <row r="672" spans="1:1" ht="15">
      <c r="A672" s="3" t="s">
        <v>41517</v>
      </c>
    </row>
    <row r="673" spans="1:1" ht="15">
      <c r="A673" s="3" t="s">
        <v>41517</v>
      </c>
    </row>
    <row r="674" spans="1:1" ht="15">
      <c r="A674" s="3" t="s">
        <v>41517</v>
      </c>
    </row>
    <row r="675" spans="1:1" ht="15">
      <c r="A675" s="3" t="s">
        <v>41518</v>
      </c>
    </row>
    <row r="676" spans="1:1" ht="15">
      <c r="A676" s="3" t="s">
        <v>41518</v>
      </c>
    </row>
    <row r="677" spans="1:1" ht="15">
      <c r="A677" s="3" t="s">
        <v>41519</v>
      </c>
    </row>
    <row r="678" spans="1:1" ht="15">
      <c r="A678" s="3" t="s">
        <v>41519</v>
      </c>
    </row>
    <row r="679" spans="1:1" ht="15">
      <c r="A679" s="3" t="s">
        <v>41520</v>
      </c>
    </row>
    <row r="680" spans="1:1" ht="15">
      <c r="A680" s="3" t="s">
        <v>41520</v>
      </c>
    </row>
    <row r="681" spans="1:1" ht="15">
      <c r="A681" s="3" t="s">
        <v>41521</v>
      </c>
    </row>
    <row r="682" spans="1:1" ht="15">
      <c r="A682" s="3" t="s">
        <v>41521</v>
      </c>
    </row>
    <row r="683" spans="1:1" ht="15">
      <c r="A683" s="3" t="s">
        <v>41522</v>
      </c>
    </row>
    <row r="684" spans="1:1" ht="15">
      <c r="A684" s="3" t="s">
        <v>41522</v>
      </c>
    </row>
    <row r="685" spans="1:1" ht="15">
      <c r="A685" s="3" t="s">
        <v>41523</v>
      </c>
    </row>
    <row r="686" spans="1:1" ht="15">
      <c r="A686" s="3" t="s">
        <v>41523</v>
      </c>
    </row>
    <row r="687" spans="1:1" ht="15">
      <c r="A687" s="3" t="s">
        <v>41524</v>
      </c>
    </row>
    <row r="688" spans="1:1" ht="15">
      <c r="A688" s="3" t="s">
        <v>41524</v>
      </c>
    </row>
    <row r="689" spans="1:1" ht="15">
      <c r="A689" s="3" t="s">
        <v>41525</v>
      </c>
    </row>
    <row r="690" spans="1:1" ht="15">
      <c r="A690" s="3" t="s">
        <v>41525</v>
      </c>
    </row>
    <row r="691" spans="1:1" ht="15">
      <c r="A691" s="3" t="s">
        <v>41526</v>
      </c>
    </row>
    <row r="692" spans="1:1" ht="15">
      <c r="A692" s="3" t="s">
        <v>41526</v>
      </c>
    </row>
    <row r="693" spans="1:1" ht="15">
      <c r="A693" s="3" t="s">
        <v>41527</v>
      </c>
    </row>
    <row r="694" spans="1:1" ht="15">
      <c r="A694" s="3" t="s">
        <v>41527</v>
      </c>
    </row>
    <row r="695" spans="1:1" ht="15">
      <c r="A695" s="3" t="s">
        <v>41526</v>
      </c>
    </row>
    <row r="696" spans="1:1" ht="15">
      <c r="A696" s="3" t="s">
        <v>41526</v>
      </c>
    </row>
    <row r="697" spans="1:1" ht="15">
      <c r="A697" s="3" t="s">
        <v>41528</v>
      </c>
    </row>
    <row r="698" spans="1:1" ht="15">
      <c r="A698" s="3" t="s">
        <v>41528</v>
      </c>
    </row>
    <row r="699" spans="1:1" ht="15">
      <c r="A699" s="3" t="s">
        <v>41529</v>
      </c>
    </row>
    <row r="700" spans="1:1" ht="15">
      <c r="A700" s="3" t="s">
        <v>41529</v>
      </c>
    </row>
    <row r="701" spans="1:1" ht="15">
      <c r="A701" s="3" t="s">
        <v>41530</v>
      </c>
    </row>
    <row r="702" spans="1:1" ht="15">
      <c r="A702" s="3" t="s">
        <v>41530</v>
      </c>
    </row>
    <row r="703" spans="1:1" ht="15">
      <c r="A703" s="3"/>
    </row>
    <row r="704" spans="1:1" ht="15">
      <c r="A704" s="3"/>
    </row>
    <row r="705" spans="1:1" ht="15">
      <c r="A705" s="3" t="s">
        <v>41531</v>
      </c>
    </row>
    <row r="706" spans="1:1" ht="15">
      <c r="A706" s="3" t="s">
        <v>41531</v>
      </c>
    </row>
    <row r="707" spans="1:1" ht="15">
      <c r="A707" s="3" t="s">
        <v>41532</v>
      </c>
    </row>
    <row r="708" spans="1:1" ht="15">
      <c r="A708" s="3" t="s">
        <v>41532</v>
      </c>
    </row>
    <row r="709" spans="1:1" ht="15">
      <c r="A709" s="3" t="s">
        <v>41533</v>
      </c>
    </row>
    <row r="710" spans="1:1" ht="15">
      <c r="A710" s="3" t="s">
        <v>41534</v>
      </c>
    </row>
    <row r="711" spans="1:1" ht="15">
      <c r="A711" s="3" t="s">
        <v>41535</v>
      </c>
    </row>
    <row r="712" spans="1:1" ht="15">
      <c r="A712" s="3" t="s">
        <v>41536</v>
      </c>
    </row>
    <row r="713" spans="1:1" ht="15">
      <c r="A713" s="3" t="s">
        <v>41537</v>
      </c>
    </row>
    <row r="714" spans="1:1" ht="15">
      <c r="A714" s="3" t="s">
        <v>41538</v>
      </c>
    </row>
    <row r="715" spans="1:1" ht="15">
      <c r="A715" s="3" t="s">
        <v>41538</v>
      </c>
    </row>
    <row r="716" spans="1:1" ht="15">
      <c r="A716" s="3" t="s">
        <v>41539</v>
      </c>
    </row>
    <row r="717" spans="1:1" ht="15">
      <c r="A717" s="3" t="s">
        <v>41539</v>
      </c>
    </row>
    <row r="718" spans="1:1" ht="15">
      <c r="A718" s="3" t="s">
        <v>41540</v>
      </c>
    </row>
    <row r="719" spans="1:1" ht="15">
      <c r="A719" s="3" t="s">
        <v>41540</v>
      </c>
    </row>
    <row r="720" spans="1:1" ht="15">
      <c r="A720" s="3" t="s">
        <v>41541</v>
      </c>
    </row>
    <row r="721" spans="1:1" ht="15">
      <c r="A721" s="3" t="s">
        <v>5531</v>
      </c>
    </row>
    <row r="722" spans="1:1" ht="15">
      <c r="A722" s="3" t="s">
        <v>5531</v>
      </c>
    </row>
    <row r="723" spans="1:1" ht="15">
      <c r="A723" s="3" t="s">
        <v>41542</v>
      </c>
    </row>
    <row r="724" spans="1:1" ht="15">
      <c r="A724" s="3" t="s">
        <v>41542</v>
      </c>
    </row>
    <row r="725" spans="1:1" ht="15">
      <c r="A725" s="3" t="s">
        <v>41542</v>
      </c>
    </row>
    <row r="726" spans="1:1" ht="15">
      <c r="A726" s="3" t="s">
        <v>41543</v>
      </c>
    </row>
    <row r="727" spans="1:1" ht="15">
      <c r="A727" s="3" t="s">
        <v>41544</v>
      </c>
    </row>
    <row r="728" spans="1:1" ht="15">
      <c r="A728" s="3" t="s">
        <v>41545</v>
      </c>
    </row>
    <row r="729" spans="1:1" ht="15">
      <c r="A729" s="3" t="s">
        <v>41545</v>
      </c>
    </row>
    <row r="730" spans="1:1" ht="15">
      <c r="A730" s="3" t="s">
        <v>41546</v>
      </c>
    </row>
    <row r="731" spans="1:1" ht="15">
      <c r="A731" s="3" t="s">
        <v>41547</v>
      </c>
    </row>
    <row r="732" spans="1:1" ht="15">
      <c r="A732" s="3" t="s">
        <v>41547</v>
      </c>
    </row>
    <row r="733" spans="1:1" ht="15">
      <c r="A733" s="3" t="s">
        <v>41547</v>
      </c>
    </row>
    <row r="734" spans="1:1" ht="15">
      <c r="A734" s="3" t="s">
        <v>41548</v>
      </c>
    </row>
    <row r="735" spans="1:1" ht="15">
      <c r="A735" s="3" t="s">
        <v>41549</v>
      </c>
    </row>
    <row r="736" spans="1:1" ht="15">
      <c r="A736" s="3" t="s">
        <v>41549</v>
      </c>
    </row>
    <row r="737" spans="1:1" ht="15">
      <c r="A737" s="3" t="s">
        <v>41549</v>
      </c>
    </row>
    <row r="738" spans="1:1" ht="15">
      <c r="A738" s="3" t="s">
        <v>41550</v>
      </c>
    </row>
    <row r="739" spans="1:1" ht="15">
      <c r="A739" s="3" t="s">
        <v>41550</v>
      </c>
    </row>
    <row r="740" spans="1:1" ht="15">
      <c r="A740" s="3" t="s">
        <v>41551</v>
      </c>
    </row>
    <row r="741" spans="1:1" ht="15">
      <c r="A741" s="3" t="s">
        <v>41551</v>
      </c>
    </row>
    <row r="742" spans="1:1" ht="15">
      <c r="A742" s="3" t="s">
        <v>41552</v>
      </c>
    </row>
    <row r="743" spans="1:1" ht="15">
      <c r="A743" s="3" t="s">
        <v>41552</v>
      </c>
    </row>
    <row r="744" spans="1:1" ht="15">
      <c r="A744" s="3" t="s">
        <v>41553</v>
      </c>
    </row>
    <row r="745" spans="1:1" ht="15">
      <c r="A745" s="3" t="s">
        <v>41553</v>
      </c>
    </row>
    <row r="746" spans="1:1" ht="15">
      <c r="A746" s="3" t="s">
        <v>41554</v>
      </c>
    </row>
    <row r="747" spans="1:1" ht="15">
      <c r="A747" s="3" t="s">
        <v>41554</v>
      </c>
    </row>
    <row r="748" spans="1:1" ht="15">
      <c r="A748" s="3" t="s">
        <v>41555</v>
      </c>
    </row>
    <row r="749" spans="1:1" ht="15">
      <c r="A749" s="3" t="s">
        <v>41556</v>
      </c>
    </row>
    <row r="750" spans="1:1" ht="15">
      <c r="A750" s="3" t="s">
        <v>41556</v>
      </c>
    </row>
    <row r="751" spans="1:1" ht="15">
      <c r="A751" s="3" t="s">
        <v>41557</v>
      </c>
    </row>
    <row r="752" spans="1:1" ht="15">
      <c r="A752" s="3" t="s">
        <v>41558</v>
      </c>
    </row>
    <row r="753" spans="1:1" ht="15">
      <c r="A753" s="3" t="s">
        <v>41559</v>
      </c>
    </row>
    <row r="754" spans="1:1" ht="15">
      <c r="A754" s="3" t="s">
        <v>41559</v>
      </c>
    </row>
    <row r="755" spans="1:1" ht="15">
      <c r="A755" s="3" t="s">
        <v>41560</v>
      </c>
    </row>
    <row r="756" spans="1:1" ht="15">
      <c r="A756" s="3" t="s">
        <v>41561</v>
      </c>
    </row>
    <row r="757" spans="1:1" ht="15">
      <c r="A757" s="3" t="s">
        <v>41562</v>
      </c>
    </row>
    <row r="758" spans="1:1" ht="15">
      <c r="A758" s="3" t="s">
        <v>41563</v>
      </c>
    </row>
    <row r="759" spans="1:1" ht="15">
      <c r="A759" s="3" t="s">
        <v>41564</v>
      </c>
    </row>
    <row r="760" spans="1:1" ht="15">
      <c r="A760" s="3" t="s">
        <v>41564</v>
      </c>
    </row>
    <row r="761" spans="1:1" ht="15">
      <c r="A761" s="3" t="s">
        <v>41565</v>
      </c>
    </row>
    <row r="762" spans="1:1" ht="15">
      <c r="A762" s="3" t="s">
        <v>41566</v>
      </c>
    </row>
    <row r="763" spans="1:1" ht="15">
      <c r="A763" s="3" t="s">
        <v>41566</v>
      </c>
    </row>
    <row r="764" spans="1:1" ht="15">
      <c r="A764" s="3" t="s">
        <v>41566</v>
      </c>
    </row>
    <row r="765" spans="1:1" ht="15">
      <c r="A765" s="3" t="s">
        <v>41566</v>
      </c>
    </row>
    <row r="766" spans="1:1" ht="15">
      <c r="A766" s="3" t="s">
        <v>41566</v>
      </c>
    </row>
    <row r="767" spans="1:1" ht="15">
      <c r="A767" s="3" t="s">
        <v>41567</v>
      </c>
    </row>
    <row r="768" spans="1:1" ht="15">
      <c r="A768" s="3" t="s">
        <v>41568</v>
      </c>
    </row>
    <row r="769" spans="1:1" ht="15">
      <c r="A769" s="3" t="s">
        <v>41568</v>
      </c>
    </row>
    <row r="770" spans="1:1" ht="15">
      <c r="A770" s="3" t="s">
        <v>41569</v>
      </c>
    </row>
    <row r="771" spans="1:1" ht="15">
      <c r="A771" s="3" t="s">
        <v>41570</v>
      </c>
    </row>
    <row r="772" spans="1:1" ht="15">
      <c r="A772" s="3" t="s">
        <v>41570</v>
      </c>
    </row>
    <row r="773" spans="1:1" ht="15">
      <c r="A773" s="3" t="s">
        <v>41571</v>
      </c>
    </row>
    <row r="774" spans="1:1" ht="15">
      <c r="A774" s="3" t="s">
        <v>41572</v>
      </c>
    </row>
    <row r="775" spans="1:1" ht="15">
      <c r="A775" s="3" t="s">
        <v>41573</v>
      </c>
    </row>
    <row r="776" spans="1:1" ht="15">
      <c r="A776" s="3" t="s">
        <v>41574</v>
      </c>
    </row>
    <row r="777" spans="1:1" ht="15">
      <c r="A777" s="3" t="s">
        <v>41575</v>
      </c>
    </row>
    <row r="778" spans="1:1" ht="15">
      <c r="A778" s="3" t="s">
        <v>41575</v>
      </c>
    </row>
    <row r="779" spans="1:1" ht="15">
      <c r="A779" s="3" t="s">
        <v>41576</v>
      </c>
    </row>
    <row r="780" spans="1:1" ht="15">
      <c r="A780" s="3" t="s">
        <v>41576</v>
      </c>
    </row>
    <row r="781" spans="1:1" ht="15">
      <c r="A781" s="3" t="s">
        <v>41577</v>
      </c>
    </row>
    <row r="782" spans="1:1" ht="15">
      <c r="A782" s="3" t="s">
        <v>41578</v>
      </c>
    </row>
    <row r="783" spans="1:1" ht="15">
      <c r="A783" s="3" t="s">
        <v>41578</v>
      </c>
    </row>
    <row r="784" spans="1:1" ht="15">
      <c r="A784" s="3" t="s">
        <v>41579</v>
      </c>
    </row>
    <row r="785" spans="1:1" ht="15">
      <c r="A785" s="3" t="s">
        <v>41580</v>
      </c>
    </row>
    <row r="786" spans="1:1" ht="15">
      <c r="A786" s="3" t="s">
        <v>41581</v>
      </c>
    </row>
    <row r="787" spans="1:1" ht="15">
      <c r="A787" s="3" t="s">
        <v>41581</v>
      </c>
    </row>
    <row r="788" spans="1:1" ht="15">
      <c r="A788" s="3" t="s">
        <v>41582</v>
      </c>
    </row>
    <row r="789" spans="1:1" ht="15">
      <c r="A789" s="3" t="s">
        <v>41582</v>
      </c>
    </row>
    <row r="790" spans="1:1" ht="15">
      <c r="A790" s="3" t="s">
        <v>41583</v>
      </c>
    </row>
    <row r="791" spans="1:1" ht="15">
      <c r="A791" s="3" t="s">
        <v>41583</v>
      </c>
    </row>
    <row r="792" spans="1:1" ht="15">
      <c r="A792" s="3" t="s">
        <v>41584</v>
      </c>
    </row>
    <row r="793" spans="1:1" ht="15">
      <c r="A793" s="3" t="s">
        <v>41584</v>
      </c>
    </row>
    <row r="794" spans="1:1" ht="15">
      <c r="A794" s="3" t="s">
        <v>41584</v>
      </c>
    </row>
    <row r="795" spans="1:1" ht="15">
      <c r="A795" s="3" t="s">
        <v>41585</v>
      </c>
    </row>
    <row r="796" spans="1:1" ht="15">
      <c r="A796" s="3" t="s">
        <v>41585</v>
      </c>
    </row>
    <row r="797" spans="1:1" ht="15">
      <c r="A797" s="3" t="s">
        <v>41585</v>
      </c>
    </row>
    <row r="798" spans="1:1" ht="15">
      <c r="A798" s="3" t="s">
        <v>41585</v>
      </c>
    </row>
    <row r="799" spans="1:1" ht="15">
      <c r="A799" s="3" t="s">
        <v>41585</v>
      </c>
    </row>
    <row r="800" spans="1:1" ht="15">
      <c r="A800" s="3" t="s">
        <v>5665</v>
      </c>
    </row>
    <row r="801" spans="1:1" ht="15">
      <c r="A801" s="3" t="s">
        <v>41586</v>
      </c>
    </row>
    <row r="802" spans="1:1" ht="15">
      <c r="A802" s="3" t="s">
        <v>41586</v>
      </c>
    </row>
    <row r="803" spans="1:1" ht="15">
      <c r="A803" s="3" t="s">
        <v>41586</v>
      </c>
    </row>
    <row r="804" spans="1:1" ht="15">
      <c r="A804" s="3" t="s">
        <v>41586</v>
      </c>
    </row>
    <row r="805" spans="1:1" ht="15">
      <c r="A805" s="3" t="s">
        <v>41586</v>
      </c>
    </row>
    <row r="806" spans="1:1" ht="15">
      <c r="A806" s="3" t="s">
        <v>5665</v>
      </c>
    </row>
    <row r="807" spans="1:1" ht="15">
      <c r="A807" s="3" t="s">
        <v>5693</v>
      </c>
    </row>
    <row r="808" spans="1:1" ht="15">
      <c r="A808" s="3" t="s">
        <v>41587</v>
      </c>
    </row>
    <row r="809" spans="1:1" ht="15">
      <c r="A809" s="3" t="s">
        <v>41587</v>
      </c>
    </row>
    <row r="810" spans="1:1" ht="15">
      <c r="A810" s="3" t="s">
        <v>41587</v>
      </c>
    </row>
    <row r="811" spans="1:1" ht="15">
      <c r="A811" s="3" t="s">
        <v>41587</v>
      </c>
    </row>
    <row r="812" spans="1:1" ht="15">
      <c r="A812" s="3" t="s">
        <v>5693</v>
      </c>
    </row>
    <row r="813" spans="1:1" ht="15">
      <c r="A813" s="3" t="s">
        <v>41588</v>
      </c>
    </row>
    <row r="814" spans="1:1" ht="15">
      <c r="A814" s="3"/>
    </row>
    <row r="815" spans="1:1" ht="15">
      <c r="A815" s="3" t="s">
        <v>41589</v>
      </c>
    </row>
    <row r="816" spans="1:1" ht="15">
      <c r="A816" s="3" t="s">
        <v>41589</v>
      </c>
    </row>
    <row r="817" spans="1:1" ht="15">
      <c r="A817" s="3" t="s">
        <v>41589</v>
      </c>
    </row>
    <row r="818" spans="1:1" ht="15">
      <c r="A818" s="3" t="s">
        <v>41590</v>
      </c>
    </row>
    <row r="819" spans="1:1" ht="15">
      <c r="A819" s="3" t="s">
        <v>41591</v>
      </c>
    </row>
    <row r="820" spans="1:1" ht="15">
      <c r="A820" s="3"/>
    </row>
    <row r="821" spans="1:1" ht="15">
      <c r="A821" s="3"/>
    </row>
    <row r="822" spans="1:1" ht="15">
      <c r="A822" s="3" t="s">
        <v>41592</v>
      </c>
    </row>
    <row r="823" spans="1:1" ht="15">
      <c r="A823" s="3" t="s">
        <v>41593</v>
      </c>
    </row>
    <row r="824" spans="1:1" ht="15">
      <c r="A824" s="3" t="s">
        <v>41594</v>
      </c>
    </row>
    <row r="825" spans="1:1" ht="15">
      <c r="A825" s="3" t="s">
        <v>41595</v>
      </c>
    </row>
    <row r="826" spans="1:1" ht="15">
      <c r="A826" s="3" t="s">
        <v>41595</v>
      </c>
    </row>
    <row r="827" spans="1:1" ht="15">
      <c r="A827" s="3"/>
    </row>
    <row r="828" spans="1:1" ht="15">
      <c r="A828" s="3"/>
    </row>
    <row r="829" spans="1:1" ht="15">
      <c r="A829" s="3"/>
    </row>
    <row r="830" spans="1:1" ht="15">
      <c r="A830" s="3"/>
    </row>
    <row r="831" spans="1:1" ht="15">
      <c r="A831" s="3" t="s">
        <v>41596</v>
      </c>
    </row>
    <row r="832" spans="1:1" ht="15">
      <c r="A832" s="3" t="s">
        <v>41596</v>
      </c>
    </row>
    <row r="833" spans="1:1" ht="15">
      <c r="A833" s="3" t="s">
        <v>41596</v>
      </c>
    </row>
    <row r="834" spans="1:1" ht="15">
      <c r="A834" s="3" t="s">
        <v>41596</v>
      </c>
    </row>
    <row r="835" spans="1:1" ht="15">
      <c r="A835" s="3" t="s">
        <v>41596</v>
      </c>
    </row>
    <row r="836" spans="1:1" ht="15">
      <c r="A836" s="3" t="s">
        <v>5754</v>
      </c>
    </row>
    <row r="837" spans="1:1" ht="15">
      <c r="A837" s="3" t="s">
        <v>5754</v>
      </c>
    </row>
    <row r="838" spans="1:1" ht="15">
      <c r="A838" s="3" t="s">
        <v>5754</v>
      </c>
    </row>
    <row r="839" spans="1:1" ht="15">
      <c r="A839" s="3" t="s">
        <v>41597</v>
      </c>
    </row>
    <row r="840" spans="1:1" ht="15">
      <c r="A840" s="3" t="s">
        <v>41597</v>
      </c>
    </row>
    <row r="841" spans="1:1" ht="15">
      <c r="A841" s="3" t="s">
        <v>5754</v>
      </c>
    </row>
    <row r="842" spans="1:1" ht="15">
      <c r="A842" s="3" t="s">
        <v>5754</v>
      </c>
    </row>
    <row r="843" spans="1:1" ht="15">
      <c r="A843" s="3" t="s">
        <v>5754</v>
      </c>
    </row>
    <row r="844" spans="1:1" ht="15">
      <c r="A844" s="3" t="s">
        <v>5754</v>
      </c>
    </row>
    <row r="845" spans="1:1" ht="15">
      <c r="A845" s="3" t="s">
        <v>5754</v>
      </c>
    </row>
    <row r="846" spans="1:1" ht="15">
      <c r="A846" s="3" t="s">
        <v>5794</v>
      </c>
    </row>
    <row r="847" spans="1:1" ht="15">
      <c r="A847" s="3" t="s">
        <v>5794</v>
      </c>
    </row>
    <row r="848" spans="1:1" ht="15">
      <c r="A848" s="3" t="s">
        <v>5794</v>
      </c>
    </row>
    <row r="849" spans="1:1" ht="15">
      <c r="A849" s="3" t="s">
        <v>5794</v>
      </c>
    </row>
    <row r="850" spans="1:1" ht="15">
      <c r="A850" s="3" t="s">
        <v>5794</v>
      </c>
    </row>
    <row r="851" spans="1:1" ht="15">
      <c r="A851" s="3" t="s">
        <v>5794</v>
      </c>
    </row>
    <row r="852" spans="1:1" ht="15">
      <c r="A852" s="3" t="s">
        <v>5794</v>
      </c>
    </row>
    <row r="853" spans="1:1" ht="15">
      <c r="A853" s="3" t="s">
        <v>5794</v>
      </c>
    </row>
    <row r="854" spans="1:1" ht="15">
      <c r="A854" s="3" t="s">
        <v>5794</v>
      </c>
    </row>
    <row r="855" spans="1:1" ht="15">
      <c r="A855" s="3" t="s">
        <v>5794</v>
      </c>
    </row>
    <row r="856" spans="1:1" ht="15">
      <c r="A856" s="3" t="s">
        <v>5794</v>
      </c>
    </row>
    <row r="857" spans="1:1" ht="15">
      <c r="A857" s="3" t="s">
        <v>5794</v>
      </c>
    </row>
    <row r="858" spans="1:1" ht="15">
      <c r="A858" s="3" t="s">
        <v>16691</v>
      </c>
    </row>
    <row r="859" spans="1:1" ht="15">
      <c r="A859" s="3" t="s">
        <v>16691</v>
      </c>
    </row>
    <row r="860" spans="1:1" ht="15">
      <c r="A860" s="3" t="s">
        <v>16691</v>
      </c>
    </row>
    <row r="861" spans="1:1" ht="15">
      <c r="A861" s="3" t="s">
        <v>16691</v>
      </c>
    </row>
    <row r="862" spans="1:1" ht="15">
      <c r="A862" s="3" t="s">
        <v>16691</v>
      </c>
    </row>
    <row r="863" spans="1:1" ht="15">
      <c r="A863" s="3" t="s">
        <v>16691</v>
      </c>
    </row>
    <row r="864" spans="1:1" ht="15">
      <c r="A864" s="3" t="s">
        <v>16691</v>
      </c>
    </row>
    <row r="865" spans="1:1" ht="15">
      <c r="A865" s="3" t="s">
        <v>16691</v>
      </c>
    </row>
    <row r="866" spans="1:1" ht="15">
      <c r="A866" s="3"/>
    </row>
    <row r="867" spans="1:1" ht="15">
      <c r="A867" s="3" t="s">
        <v>41598</v>
      </c>
    </row>
    <row r="868" spans="1:1" ht="15">
      <c r="A868" s="3" t="s">
        <v>41599</v>
      </c>
    </row>
    <row r="869" spans="1:1" ht="15">
      <c r="A869" s="3" t="s">
        <v>41600</v>
      </c>
    </row>
    <row r="870" spans="1:1" ht="15">
      <c r="A870" s="3" t="s">
        <v>41601</v>
      </c>
    </row>
    <row r="871" spans="1:1" ht="15">
      <c r="A871" s="3" t="s">
        <v>41602</v>
      </c>
    </row>
    <row r="872" spans="1:1" ht="15">
      <c r="A872" s="3" t="s">
        <v>41602</v>
      </c>
    </row>
    <row r="873" spans="1:1" ht="15">
      <c r="A873" s="3" t="s">
        <v>41602</v>
      </c>
    </row>
    <row r="874" spans="1:1" ht="15">
      <c r="A874" s="3" t="s">
        <v>41603</v>
      </c>
    </row>
    <row r="875" spans="1:1" ht="15">
      <c r="A875" s="3" t="s">
        <v>41603</v>
      </c>
    </row>
    <row r="876" spans="1:1" ht="15">
      <c r="A876" s="3" t="s">
        <v>41603</v>
      </c>
    </row>
    <row r="877" spans="1:1" ht="15">
      <c r="A877" s="3" t="s">
        <v>41604</v>
      </c>
    </row>
    <row r="878" spans="1:1" ht="15">
      <c r="A878" s="3" t="s">
        <v>41604</v>
      </c>
    </row>
    <row r="879" spans="1:1" ht="15">
      <c r="A879" s="3" t="s">
        <v>41604</v>
      </c>
    </row>
    <row r="880" spans="1:1" ht="15">
      <c r="A880" s="3" t="s">
        <v>41605</v>
      </c>
    </row>
    <row r="881" spans="1:1" ht="15">
      <c r="A881" s="3" t="s">
        <v>41606</v>
      </c>
    </row>
    <row r="882" spans="1:1" ht="15">
      <c r="A882" s="3" t="s">
        <v>41607</v>
      </c>
    </row>
    <row r="883" spans="1:1" ht="15">
      <c r="A883" s="3" t="s">
        <v>41608</v>
      </c>
    </row>
    <row r="884" spans="1:1" ht="15">
      <c r="A884" s="3" t="s">
        <v>41609</v>
      </c>
    </row>
    <row r="885" spans="1:1" ht="15">
      <c r="A885" s="3" t="s">
        <v>41610</v>
      </c>
    </row>
    <row r="886" spans="1:1" ht="15">
      <c r="A886" s="3" t="s">
        <v>41611</v>
      </c>
    </row>
    <row r="887" spans="1:1" ht="15">
      <c r="A887" s="3" t="s">
        <v>41612</v>
      </c>
    </row>
    <row r="888" spans="1:1" ht="15">
      <c r="A888" s="3" t="s">
        <v>41613</v>
      </c>
    </row>
    <row r="889" spans="1:1" ht="15">
      <c r="A889" s="3" t="s">
        <v>41614</v>
      </c>
    </row>
    <row r="890" spans="1:1" ht="15">
      <c r="A890" s="3" t="s">
        <v>41615</v>
      </c>
    </row>
    <row r="891" spans="1:1" ht="15">
      <c r="A891" s="3" t="s">
        <v>41616</v>
      </c>
    </row>
    <row r="892" spans="1:1" ht="15">
      <c r="A892" s="3" t="s">
        <v>41616</v>
      </c>
    </row>
    <row r="893" spans="1:1" ht="15">
      <c r="A893" s="3" t="s">
        <v>41617</v>
      </c>
    </row>
    <row r="894" spans="1:1" ht="15">
      <c r="A894" s="3" t="s">
        <v>41617</v>
      </c>
    </row>
    <row r="895" spans="1:1" ht="15">
      <c r="A895" s="3" t="s">
        <v>41618</v>
      </c>
    </row>
    <row r="896" spans="1:1" ht="15">
      <c r="A896" s="3" t="s">
        <v>41618</v>
      </c>
    </row>
    <row r="897" spans="1:1" ht="15">
      <c r="A897" s="3"/>
    </row>
    <row r="898" spans="1:1" ht="15">
      <c r="A898" s="3" t="s">
        <v>41619</v>
      </c>
    </row>
    <row r="899" spans="1:1" ht="15">
      <c r="A899" s="3" t="s">
        <v>41619</v>
      </c>
    </row>
    <row r="900" spans="1:1" ht="15">
      <c r="A900" s="3" t="s">
        <v>41620</v>
      </c>
    </row>
    <row r="901" spans="1:1" ht="15">
      <c r="A901" s="3" t="s">
        <v>41621</v>
      </c>
    </row>
    <row r="902" spans="1:1" ht="15">
      <c r="A902" s="3" t="s">
        <v>41622</v>
      </c>
    </row>
    <row r="903" spans="1:1" ht="15">
      <c r="A903" s="3" t="s">
        <v>41623</v>
      </c>
    </row>
    <row r="904" spans="1:1" ht="15">
      <c r="A904" s="3" t="s">
        <v>41624</v>
      </c>
    </row>
    <row r="905" spans="1:1" ht="15">
      <c r="A905" s="3" t="s">
        <v>41625</v>
      </c>
    </row>
    <row r="906" spans="1:1" ht="15">
      <c r="A906" s="3"/>
    </row>
    <row r="907" spans="1:1" ht="15">
      <c r="A907" s="3"/>
    </row>
    <row r="908" spans="1:1" ht="15">
      <c r="A908" s="3"/>
    </row>
    <row r="909" spans="1:1" ht="15">
      <c r="A909" s="3"/>
    </row>
    <row r="910" spans="1:1" ht="15">
      <c r="A910" s="3"/>
    </row>
    <row r="911" spans="1:1" ht="15">
      <c r="A911" s="3"/>
    </row>
    <row r="912" spans="1:1" ht="15">
      <c r="A912" s="3"/>
    </row>
    <row r="913" spans="1:1" ht="15">
      <c r="A913" s="3"/>
    </row>
    <row r="914" spans="1:1" ht="15">
      <c r="A914" s="3"/>
    </row>
    <row r="915" spans="1:1" ht="15">
      <c r="A915" s="3"/>
    </row>
    <row r="916" spans="1:1" ht="15">
      <c r="A916" s="3" t="s">
        <v>41626</v>
      </c>
    </row>
    <row r="917" spans="1:1" ht="15">
      <c r="A917" s="3"/>
    </row>
    <row r="918" spans="1:1" ht="15">
      <c r="A918" s="3"/>
    </row>
    <row r="919" spans="1:1" ht="15">
      <c r="A919" s="3"/>
    </row>
    <row r="920" spans="1:1" ht="15">
      <c r="A920" s="3"/>
    </row>
    <row r="921" spans="1:1" ht="15">
      <c r="A921" s="3"/>
    </row>
    <row r="922" spans="1:1" ht="15">
      <c r="A922" s="3"/>
    </row>
    <row r="923" spans="1:1" ht="15">
      <c r="A923" s="3"/>
    </row>
    <row r="924" spans="1:1" ht="15">
      <c r="A924" s="3"/>
    </row>
    <row r="925" spans="1:1" ht="15">
      <c r="A925" s="3"/>
    </row>
    <row r="926" spans="1:1" ht="15">
      <c r="A926" s="3" t="s">
        <v>41627</v>
      </c>
    </row>
    <row r="927" spans="1:1" ht="15">
      <c r="A927" s="3" t="s">
        <v>41628</v>
      </c>
    </row>
    <row r="928" spans="1:1" ht="15">
      <c r="A928" s="3" t="s">
        <v>16848</v>
      </c>
    </row>
    <row r="929" spans="1:1" ht="15">
      <c r="A929" s="3" t="s">
        <v>16848</v>
      </c>
    </row>
    <row r="930" spans="1:1" ht="15">
      <c r="A930" s="3" t="s">
        <v>16848</v>
      </c>
    </row>
    <row r="931" spans="1:1" ht="15">
      <c r="A931" s="3" t="s">
        <v>16848</v>
      </c>
    </row>
    <row r="932" spans="1:1" ht="15">
      <c r="A932" s="3" t="s">
        <v>16848</v>
      </c>
    </row>
    <row r="933" spans="1:1" ht="15">
      <c r="A933" s="3" t="s">
        <v>16858</v>
      </c>
    </row>
    <row r="934" spans="1:1" ht="15">
      <c r="A934" s="3" t="s">
        <v>16858</v>
      </c>
    </row>
    <row r="935" spans="1:1" ht="15">
      <c r="A935" s="3"/>
    </row>
    <row r="936" spans="1:1" ht="15">
      <c r="A936" s="3"/>
    </row>
    <row r="937" spans="1:1" ht="15">
      <c r="A937" s="3"/>
    </row>
    <row r="938" spans="1:1" ht="15">
      <c r="A938" s="3"/>
    </row>
    <row r="939" spans="1:1" ht="15">
      <c r="A939" s="3"/>
    </row>
    <row r="940" spans="1:1" ht="15">
      <c r="A940" s="3" t="s">
        <v>41629</v>
      </c>
    </row>
    <row r="941" spans="1:1" ht="15">
      <c r="A941" s="3" t="s">
        <v>41630</v>
      </c>
    </row>
    <row r="942" spans="1:1" ht="15">
      <c r="A942" s="3" t="s">
        <v>41631</v>
      </c>
    </row>
    <row r="943" spans="1:1" ht="15">
      <c r="A943" s="3" t="s">
        <v>41631</v>
      </c>
    </row>
    <row r="944" spans="1:1" ht="15">
      <c r="A944" s="3" t="s">
        <v>41631</v>
      </c>
    </row>
    <row r="945" spans="1:1" ht="15">
      <c r="A945" s="3" t="s">
        <v>41631</v>
      </c>
    </row>
    <row r="946" spans="1:1" ht="15">
      <c r="A946" s="3" t="s">
        <v>41632</v>
      </c>
    </row>
    <row r="947" spans="1:1" ht="15">
      <c r="A947" s="3" t="s">
        <v>41632</v>
      </c>
    </row>
    <row r="948" spans="1:1" ht="15">
      <c r="A948" s="3" t="s">
        <v>41632</v>
      </c>
    </row>
    <row r="949" spans="1:1" ht="15">
      <c r="A949" s="3" t="s">
        <v>41632</v>
      </c>
    </row>
    <row r="950" spans="1:1" ht="15">
      <c r="A950" s="3" t="s">
        <v>41632</v>
      </c>
    </row>
    <row r="951" spans="1:1" ht="15">
      <c r="A951" s="3" t="s">
        <v>41633</v>
      </c>
    </row>
    <row r="952" spans="1:1" ht="15">
      <c r="A952" s="3" t="s">
        <v>41633</v>
      </c>
    </row>
    <row r="953" spans="1:1" ht="15">
      <c r="A953" s="3" t="s">
        <v>41633</v>
      </c>
    </row>
    <row r="954" spans="1:1" ht="15">
      <c r="A954" s="3" t="s">
        <v>41634</v>
      </c>
    </row>
    <row r="955" spans="1:1" ht="15">
      <c r="A955" s="3" t="s">
        <v>41634</v>
      </c>
    </row>
    <row r="956" spans="1:1" ht="15">
      <c r="A956" s="3" t="s">
        <v>41634</v>
      </c>
    </row>
    <row r="957" spans="1:1" ht="15">
      <c r="A957" s="3" t="s">
        <v>41635</v>
      </c>
    </row>
    <row r="958" spans="1:1" ht="15">
      <c r="A958" s="3" t="s">
        <v>41636</v>
      </c>
    </row>
    <row r="959" spans="1:1" ht="15">
      <c r="A959" s="3" t="s">
        <v>41637</v>
      </c>
    </row>
    <row r="960" spans="1:1" ht="15">
      <c r="A960" s="3"/>
    </row>
    <row r="961" spans="1:1" ht="15">
      <c r="A961" s="3"/>
    </row>
    <row r="962" spans="1:1" ht="15">
      <c r="A962" s="3" t="s">
        <v>41638</v>
      </c>
    </row>
    <row r="963" spans="1:1" ht="15">
      <c r="A963" s="3" t="s">
        <v>41638</v>
      </c>
    </row>
    <row r="964" spans="1:1" ht="15">
      <c r="A964" s="3" t="s">
        <v>41638</v>
      </c>
    </row>
    <row r="965" spans="1:1" ht="15">
      <c r="A965" s="3" t="s">
        <v>41639</v>
      </c>
    </row>
    <row r="966" spans="1:1" ht="15">
      <c r="A966" s="3" t="s">
        <v>41639</v>
      </c>
    </row>
    <row r="967" spans="1:1" ht="15">
      <c r="A967" s="3" t="s">
        <v>41639</v>
      </c>
    </row>
    <row r="968" spans="1:1" ht="15">
      <c r="A968" s="3" t="s">
        <v>41640</v>
      </c>
    </row>
    <row r="969" spans="1:1" ht="15">
      <c r="A969" s="3" t="s">
        <v>41641</v>
      </c>
    </row>
    <row r="970" spans="1:1" ht="15">
      <c r="A970" s="3" t="s">
        <v>41641</v>
      </c>
    </row>
    <row r="971" spans="1:1" ht="15">
      <c r="A971" s="3" t="s">
        <v>41642</v>
      </c>
    </row>
    <row r="972" spans="1:1" ht="15">
      <c r="A972" s="3" t="s">
        <v>41642</v>
      </c>
    </row>
    <row r="973" spans="1:1" ht="15">
      <c r="A973" s="3" t="s">
        <v>41642</v>
      </c>
    </row>
    <row r="974" spans="1:1" ht="15">
      <c r="A974" s="3" t="s">
        <v>41643</v>
      </c>
    </row>
    <row r="975" spans="1:1" ht="15">
      <c r="A975" s="3" t="s">
        <v>41643</v>
      </c>
    </row>
    <row r="976" spans="1:1" ht="15">
      <c r="A976" s="3" t="s">
        <v>41643</v>
      </c>
    </row>
    <row r="977" spans="1:1" ht="15">
      <c r="A977" s="3" t="s">
        <v>41643</v>
      </c>
    </row>
    <row r="978" spans="1:1" ht="15">
      <c r="A978" s="3" t="s">
        <v>41643</v>
      </c>
    </row>
    <row r="979" spans="1:1" ht="15">
      <c r="A979" s="3" t="s">
        <v>41643</v>
      </c>
    </row>
    <row r="980" spans="1:1" ht="15">
      <c r="A980" s="3" t="s">
        <v>41643</v>
      </c>
    </row>
    <row r="981" spans="1:1" ht="15">
      <c r="A981" s="3" t="s">
        <v>41643</v>
      </c>
    </row>
    <row r="982" spans="1:1" ht="15">
      <c r="A982" s="3" t="s">
        <v>41643</v>
      </c>
    </row>
    <row r="983" spans="1:1" ht="15">
      <c r="A983" s="3" t="s">
        <v>41643</v>
      </c>
    </row>
    <row r="984" spans="1:1" ht="15">
      <c r="A984" s="3" t="s">
        <v>41643</v>
      </c>
    </row>
    <row r="985" spans="1:1" ht="15">
      <c r="A985" s="3" t="s">
        <v>41643</v>
      </c>
    </row>
    <row r="986" spans="1:1" ht="15">
      <c r="A986" s="3" t="s">
        <v>41644</v>
      </c>
    </row>
    <row r="987" spans="1:1" ht="15">
      <c r="A987" s="3" t="s">
        <v>41644</v>
      </c>
    </row>
    <row r="988" spans="1:1" ht="15">
      <c r="A988" s="3" t="s">
        <v>41644</v>
      </c>
    </row>
    <row r="989" spans="1:1" ht="15">
      <c r="A989" s="3" t="s">
        <v>41644</v>
      </c>
    </row>
    <row r="990" spans="1:1" ht="15">
      <c r="A990" s="3" t="s">
        <v>41644</v>
      </c>
    </row>
    <row r="991" spans="1:1" ht="15">
      <c r="A991" s="3" t="s">
        <v>41644</v>
      </c>
    </row>
    <row r="992" spans="1:1" ht="15">
      <c r="A992" s="3" t="s">
        <v>17061</v>
      </c>
    </row>
    <row r="993" spans="1:1" ht="15">
      <c r="A993" s="3" t="s">
        <v>17061</v>
      </c>
    </row>
    <row r="994" spans="1:1" ht="15">
      <c r="A994" s="3" t="s">
        <v>17061</v>
      </c>
    </row>
    <row r="995" spans="1:1" ht="15">
      <c r="A995" s="3" t="s">
        <v>17061</v>
      </c>
    </row>
    <row r="996" spans="1:1" ht="15">
      <c r="A996" s="3" t="s">
        <v>17061</v>
      </c>
    </row>
    <row r="997" spans="1:1" ht="15">
      <c r="A997" s="3" t="s">
        <v>17061</v>
      </c>
    </row>
    <row r="998" spans="1:1" ht="15">
      <c r="A998" s="3" t="s">
        <v>17061</v>
      </c>
    </row>
    <row r="999" spans="1:1" ht="15">
      <c r="A999" s="3" t="s">
        <v>17061</v>
      </c>
    </row>
    <row r="1000" spans="1:1" ht="15">
      <c r="A1000" s="3" t="s">
        <v>17061</v>
      </c>
    </row>
    <row r="1001" spans="1:1" ht="15">
      <c r="A1001" s="3" t="s">
        <v>17061</v>
      </c>
    </row>
    <row r="1002" spans="1:1" ht="15">
      <c r="A1002" s="3" t="s">
        <v>17061</v>
      </c>
    </row>
    <row r="1003" spans="1:1" ht="15">
      <c r="A1003" s="3" t="s">
        <v>17061</v>
      </c>
    </row>
    <row r="1004" spans="1:1" ht="15">
      <c r="A1004" s="3" t="s">
        <v>17061</v>
      </c>
    </row>
    <row r="1005" spans="1:1" ht="15">
      <c r="A1005" s="3" t="s">
        <v>17061</v>
      </c>
    </row>
    <row r="1006" spans="1:1" ht="15">
      <c r="A1006" s="3" t="s">
        <v>17061</v>
      </c>
    </row>
    <row r="1007" spans="1:1" ht="15">
      <c r="A1007" s="3" t="s">
        <v>17061</v>
      </c>
    </row>
    <row r="1008" spans="1:1" ht="15">
      <c r="A1008" s="3" t="s">
        <v>17061</v>
      </c>
    </row>
    <row r="1009" spans="1:1" ht="15">
      <c r="A1009" s="3" t="s">
        <v>17061</v>
      </c>
    </row>
    <row r="1010" spans="1:1" ht="15">
      <c r="A1010" s="3" t="s">
        <v>17061</v>
      </c>
    </row>
    <row r="1011" spans="1:1" ht="15">
      <c r="A1011" s="3" t="s">
        <v>17061</v>
      </c>
    </row>
    <row r="1012" spans="1:1" ht="15">
      <c r="A1012" s="3" t="s">
        <v>17061</v>
      </c>
    </row>
    <row r="1013" spans="1:1" ht="15">
      <c r="A1013" s="3" t="s">
        <v>17061</v>
      </c>
    </row>
    <row r="1014" spans="1:1" ht="15">
      <c r="A1014" s="3" t="s">
        <v>17061</v>
      </c>
    </row>
    <row r="1015" spans="1:1" ht="15">
      <c r="A1015" s="3" t="s">
        <v>17061</v>
      </c>
    </row>
    <row r="1016" spans="1:1" ht="15">
      <c r="A1016" s="3" t="s">
        <v>17061</v>
      </c>
    </row>
    <row r="1017" spans="1:1" ht="15">
      <c r="A1017" s="3" t="s">
        <v>17061</v>
      </c>
    </row>
    <row r="1018" spans="1:1" ht="15">
      <c r="A1018" s="3" t="s">
        <v>17061</v>
      </c>
    </row>
    <row r="1019" spans="1:1" ht="15">
      <c r="A1019" s="3" t="s">
        <v>17061</v>
      </c>
    </row>
    <row r="1020" spans="1:1" ht="15">
      <c r="A1020" s="3" t="s">
        <v>17061</v>
      </c>
    </row>
    <row r="1021" spans="1:1" ht="15">
      <c r="A1021" s="3" t="s">
        <v>17061</v>
      </c>
    </row>
    <row r="1022" spans="1:1" ht="15">
      <c r="A1022" s="3" t="s">
        <v>17061</v>
      </c>
    </row>
    <row r="1023" spans="1:1" ht="15">
      <c r="A1023" s="3" t="s">
        <v>17061</v>
      </c>
    </row>
    <row r="1024" spans="1:1" ht="15">
      <c r="A1024" s="3" t="s">
        <v>17061</v>
      </c>
    </row>
    <row r="1025" spans="1:1" ht="15">
      <c r="A1025" s="3" t="s">
        <v>17061</v>
      </c>
    </row>
    <row r="1026" spans="1:1" ht="15">
      <c r="A1026" s="3" t="s">
        <v>17061</v>
      </c>
    </row>
    <row r="1027" spans="1:1" ht="15">
      <c r="A1027" s="3" t="s">
        <v>17061</v>
      </c>
    </row>
    <row r="1028" spans="1:1" ht="15">
      <c r="A1028" s="3" t="s">
        <v>17061</v>
      </c>
    </row>
    <row r="1029" spans="1:1" ht="15">
      <c r="A1029" s="3" t="s">
        <v>17061</v>
      </c>
    </row>
    <row r="1030" spans="1:1" ht="15">
      <c r="A1030" s="3" t="s">
        <v>17061</v>
      </c>
    </row>
    <row r="1031" spans="1:1" ht="15">
      <c r="A1031" s="3" t="s">
        <v>17061</v>
      </c>
    </row>
    <row r="1032" spans="1:1" ht="15">
      <c r="A1032" s="3" t="s">
        <v>17061</v>
      </c>
    </row>
    <row r="1033" spans="1:1" ht="15">
      <c r="A1033" s="3" t="s">
        <v>17061</v>
      </c>
    </row>
    <row r="1034" spans="1:1" ht="15">
      <c r="A1034" s="3" t="s">
        <v>17061</v>
      </c>
    </row>
    <row r="1035" spans="1:1" ht="15">
      <c r="A1035" s="3" t="s">
        <v>17061</v>
      </c>
    </row>
    <row r="1036" spans="1:1" ht="15">
      <c r="A1036" s="3" t="s">
        <v>17061</v>
      </c>
    </row>
    <row r="1037" spans="1:1" ht="15">
      <c r="A1037" s="3" t="s">
        <v>17061</v>
      </c>
    </row>
    <row r="1038" spans="1:1" ht="15">
      <c r="A1038" s="3" t="s">
        <v>17077</v>
      </c>
    </row>
    <row r="1039" spans="1:1" ht="15">
      <c r="A1039" s="3" t="s">
        <v>41638</v>
      </c>
    </row>
    <row r="1040" spans="1:1" ht="15">
      <c r="A1040" s="3" t="s">
        <v>41645</v>
      </c>
    </row>
    <row r="1041" spans="1:1" ht="15">
      <c r="A1041" s="3" t="s">
        <v>41646</v>
      </c>
    </row>
    <row r="1042" spans="1:1" ht="15">
      <c r="A1042" s="3" t="s">
        <v>41640</v>
      </c>
    </row>
    <row r="1043" spans="1:1" ht="15">
      <c r="A1043" s="3" t="s">
        <v>41640</v>
      </c>
    </row>
    <row r="1044" spans="1:1" ht="15">
      <c r="A1044" s="3" t="s">
        <v>41640</v>
      </c>
    </row>
    <row r="1045" spans="1:1" ht="15">
      <c r="A1045" s="3" t="s">
        <v>41640</v>
      </c>
    </row>
    <row r="1046" spans="1:1" ht="15">
      <c r="A1046" s="3" t="s">
        <v>41647</v>
      </c>
    </row>
    <row r="1047" spans="1:1" ht="15">
      <c r="A1047" s="3" t="s">
        <v>41647</v>
      </c>
    </row>
    <row r="1048" spans="1:1" ht="15">
      <c r="A1048" s="3" t="s">
        <v>41647</v>
      </c>
    </row>
    <row r="1049" spans="1:1" ht="15">
      <c r="A1049" s="3" t="s">
        <v>41647</v>
      </c>
    </row>
    <row r="1050" spans="1:1" ht="15">
      <c r="A1050" s="3" t="s">
        <v>41648</v>
      </c>
    </row>
    <row r="1051" spans="1:1" ht="15">
      <c r="A1051" s="3" t="s">
        <v>41648</v>
      </c>
    </row>
    <row r="1052" spans="1:1" ht="15">
      <c r="A1052" s="3" t="s">
        <v>41649</v>
      </c>
    </row>
    <row r="1053" spans="1:1" ht="15">
      <c r="A1053" s="3" t="s">
        <v>41649</v>
      </c>
    </row>
    <row r="1054" spans="1:1" ht="15">
      <c r="A1054" s="3" t="s">
        <v>41649</v>
      </c>
    </row>
    <row r="1055" spans="1:1" ht="15">
      <c r="A1055" s="3" t="s">
        <v>17114</v>
      </c>
    </row>
    <row r="1056" spans="1:1" ht="15">
      <c r="A1056" s="3" t="s">
        <v>17114</v>
      </c>
    </row>
    <row r="1057" spans="1:1" ht="15">
      <c r="A1057" s="3" t="s">
        <v>17114</v>
      </c>
    </row>
    <row r="1058" spans="1:1" ht="15">
      <c r="A1058" s="3" t="s">
        <v>17114</v>
      </c>
    </row>
    <row r="1059" spans="1:1" ht="15">
      <c r="A1059" s="3" t="s">
        <v>41650</v>
      </c>
    </row>
    <row r="1060" spans="1:1" ht="15">
      <c r="A1060" s="3" t="s">
        <v>41651</v>
      </c>
    </row>
    <row r="1061" spans="1:1" ht="15">
      <c r="A1061" s="3" t="s">
        <v>41651</v>
      </c>
    </row>
    <row r="1062" spans="1:1" ht="15">
      <c r="A1062" s="3" t="s">
        <v>41651</v>
      </c>
    </row>
    <row r="1063" spans="1:1" ht="15">
      <c r="A1063" s="3" t="s">
        <v>41652</v>
      </c>
    </row>
    <row r="1064" spans="1:1" ht="15">
      <c r="A1064" s="3" t="s">
        <v>17154</v>
      </c>
    </row>
    <row r="1065" spans="1:1" ht="15">
      <c r="A1065" s="3" t="s">
        <v>17154</v>
      </c>
    </row>
    <row r="1066" spans="1:1" ht="15">
      <c r="A1066" s="3" t="s">
        <v>17154</v>
      </c>
    </row>
    <row r="1067" spans="1:1" ht="15">
      <c r="A1067" s="3" t="s">
        <v>17154</v>
      </c>
    </row>
    <row r="1068" spans="1:1" ht="15">
      <c r="A1068" s="3" t="s">
        <v>17154</v>
      </c>
    </row>
    <row r="1069" spans="1:1" ht="15">
      <c r="A1069" s="3" t="s">
        <v>17154</v>
      </c>
    </row>
    <row r="1070" spans="1:1" ht="15">
      <c r="A1070" s="3" t="s">
        <v>17154</v>
      </c>
    </row>
    <row r="1071" spans="1:1" ht="15">
      <c r="A1071" s="3" t="s">
        <v>17154</v>
      </c>
    </row>
    <row r="1072" spans="1:1" ht="15">
      <c r="A1072" s="3" t="s">
        <v>17154</v>
      </c>
    </row>
    <row r="1073" spans="1:1" ht="15">
      <c r="A1073" s="3" t="s">
        <v>17154</v>
      </c>
    </row>
    <row r="1074" spans="1:1" ht="15">
      <c r="A1074" s="3" t="s">
        <v>17154</v>
      </c>
    </row>
    <row r="1075" spans="1:1" ht="15">
      <c r="A1075" s="3" t="s">
        <v>17154</v>
      </c>
    </row>
    <row r="1076" spans="1:1" ht="15">
      <c r="A1076" s="3" t="s">
        <v>17154</v>
      </c>
    </row>
    <row r="1077" spans="1:1" ht="15">
      <c r="A1077" s="3" t="s">
        <v>17154</v>
      </c>
    </row>
    <row r="1078" spans="1:1" ht="15">
      <c r="A1078" s="3" t="s">
        <v>17154</v>
      </c>
    </row>
    <row r="1079" spans="1:1" ht="15">
      <c r="A1079" s="3" t="s">
        <v>17154</v>
      </c>
    </row>
    <row r="1080" spans="1:1" ht="15">
      <c r="A1080" s="3" t="s">
        <v>17154</v>
      </c>
    </row>
    <row r="1081" spans="1:1" ht="15">
      <c r="A1081" s="3" t="s">
        <v>17154</v>
      </c>
    </row>
    <row r="1082" spans="1:1" ht="15">
      <c r="A1082" s="3" t="s">
        <v>17154</v>
      </c>
    </row>
    <row r="1083" spans="1:1" ht="15">
      <c r="A1083" s="3" t="s">
        <v>17161</v>
      </c>
    </row>
    <row r="1084" spans="1:1" ht="15">
      <c r="A1084" s="3" t="s">
        <v>41653</v>
      </c>
    </row>
    <row r="1085" spans="1:1" ht="15">
      <c r="A1085" s="3" t="s">
        <v>41654</v>
      </c>
    </row>
    <row r="1086" spans="1:1" ht="15">
      <c r="A1086" s="3" t="s">
        <v>41655</v>
      </c>
    </row>
    <row r="1087" spans="1:1" ht="15">
      <c r="A1087" s="3" t="s">
        <v>41656</v>
      </c>
    </row>
    <row r="1088" spans="1:1" ht="15">
      <c r="A1088" s="3" t="s">
        <v>41657</v>
      </c>
    </row>
    <row r="1089" spans="1:1" ht="15">
      <c r="A1089" s="3" t="s">
        <v>41657</v>
      </c>
    </row>
    <row r="1090" spans="1:1" ht="15">
      <c r="A1090" s="3" t="s">
        <v>41658</v>
      </c>
    </row>
    <row r="1091" spans="1:1" ht="15">
      <c r="A1091" s="3" t="s">
        <v>41658</v>
      </c>
    </row>
    <row r="1092" spans="1:1" ht="15">
      <c r="A1092" s="3" t="s">
        <v>41658</v>
      </c>
    </row>
    <row r="1093" spans="1:1" ht="15">
      <c r="A1093" s="3" t="s">
        <v>41659</v>
      </c>
    </row>
    <row r="1094" spans="1:1" ht="15">
      <c r="A1094" s="3" t="s">
        <v>41660</v>
      </c>
    </row>
    <row r="1095" spans="1:1" ht="15">
      <c r="A1095" s="3" t="s">
        <v>41660</v>
      </c>
    </row>
    <row r="1096" spans="1:1" ht="15">
      <c r="A1096" s="3" t="s">
        <v>41660</v>
      </c>
    </row>
    <row r="1097" spans="1:1" ht="15">
      <c r="A1097" s="3" t="s">
        <v>41661</v>
      </c>
    </row>
    <row r="1098" spans="1:1" ht="15">
      <c r="A1098" s="3" t="s">
        <v>41661</v>
      </c>
    </row>
    <row r="1099" spans="1:1" ht="15">
      <c r="A1099" s="3" t="s">
        <v>41662</v>
      </c>
    </row>
    <row r="1100" spans="1:1" ht="15">
      <c r="A1100" s="3" t="s">
        <v>41662</v>
      </c>
    </row>
    <row r="1101" spans="1:1" ht="15">
      <c r="A1101" s="3" t="s">
        <v>41662</v>
      </c>
    </row>
    <row r="1102" spans="1:1" ht="15">
      <c r="A1102" s="3" t="s">
        <v>41663</v>
      </c>
    </row>
    <row r="1103" spans="1:1" ht="15">
      <c r="A1103" s="3" t="s">
        <v>41663</v>
      </c>
    </row>
    <row r="1104" spans="1:1" ht="15">
      <c r="A1104" s="3" t="s">
        <v>41663</v>
      </c>
    </row>
    <row r="1105" spans="1:1" ht="15">
      <c r="A1105" s="3" t="s">
        <v>41663</v>
      </c>
    </row>
    <row r="1106" spans="1:1" ht="15">
      <c r="A1106" s="3" t="s">
        <v>41663</v>
      </c>
    </row>
    <row r="1107" spans="1:1" ht="15">
      <c r="A1107" s="3" t="s">
        <v>41664</v>
      </c>
    </row>
    <row r="1108" spans="1:1" ht="15">
      <c r="A1108" s="3" t="s">
        <v>41664</v>
      </c>
    </row>
    <row r="1109" spans="1:1" ht="15">
      <c r="A1109" s="3" t="s">
        <v>41665</v>
      </c>
    </row>
    <row r="1110" spans="1:1" ht="15">
      <c r="A1110" s="3" t="s">
        <v>41665</v>
      </c>
    </row>
    <row r="1111" spans="1:1" ht="15">
      <c r="A1111" s="3" t="s">
        <v>41665</v>
      </c>
    </row>
    <row r="1112" spans="1:1" ht="15">
      <c r="A1112" s="3" t="s">
        <v>41666</v>
      </c>
    </row>
    <row r="1113" spans="1:1" ht="15">
      <c r="A1113" s="3" t="s">
        <v>41667</v>
      </c>
    </row>
    <row r="1114" spans="1:1" ht="15">
      <c r="A1114" s="3" t="s">
        <v>41668</v>
      </c>
    </row>
    <row r="1115" spans="1:1" ht="15">
      <c r="A1115" s="3" t="s">
        <v>41668</v>
      </c>
    </row>
    <row r="1116" spans="1:1" ht="15">
      <c r="A1116" s="3" t="s">
        <v>41669</v>
      </c>
    </row>
    <row r="1117" spans="1:1" ht="15">
      <c r="A1117" s="3" t="s">
        <v>41670</v>
      </c>
    </row>
    <row r="1118" spans="1:1" ht="15">
      <c r="A1118" s="3" t="s">
        <v>41671</v>
      </c>
    </row>
    <row r="1119" spans="1:1" ht="15">
      <c r="A1119" s="3" t="s">
        <v>41671</v>
      </c>
    </row>
    <row r="1120" spans="1:1" ht="15">
      <c r="A1120" s="3" t="s">
        <v>17198</v>
      </c>
    </row>
    <row r="1121" spans="1:1" ht="15">
      <c r="A1121" s="3" t="s">
        <v>41672</v>
      </c>
    </row>
    <row r="1122" spans="1:1" ht="15">
      <c r="A1122" s="3" t="s">
        <v>41673</v>
      </c>
    </row>
    <row r="1123" spans="1:1" ht="15">
      <c r="A1123" s="3" t="s">
        <v>41674</v>
      </c>
    </row>
    <row r="1124" spans="1:1" ht="15">
      <c r="A1124" s="3" t="s">
        <v>41675</v>
      </c>
    </row>
    <row r="1125" spans="1:1" ht="15">
      <c r="A1125" s="3" t="s">
        <v>41675</v>
      </c>
    </row>
    <row r="1126" spans="1:1" ht="15">
      <c r="A1126" s="3" t="s">
        <v>41676</v>
      </c>
    </row>
    <row r="1127" spans="1:1" ht="15">
      <c r="A1127" s="3" t="s">
        <v>41676</v>
      </c>
    </row>
    <row r="1128" spans="1:1" ht="15">
      <c r="A1128" s="3" t="s">
        <v>41677</v>
      </c>
    </row>
    <row r="1129" spans="1:1" ht="15">
      <c r="A1129" s="3" t="s">
        <v>41678</v>
      </c>
    </row>
    <row r="1130" spans="1:1" ht="15">
      <c r="A1130" s="3" t="s">
        <v>41679</v>
      </c>
    </row>
    <row r="1131" spans="1:1" ht="15">
      <c r="A1131" s="3" t="s">
        <v>41680</v>
      </c>
    </row>
    <row r="1132" spans="1:1" ht="15">
      <c r="A1132" s="3" t="s">
        <v>41681</v>
      </c>
    </row>
    <row r="1133" spans="1:1" ht="15">
      <c r="A1133" s="3" t="s">
        <v>41682</v>
      </c>
    </row>
    <row r="1134" spans="1:1" ht="15">
      <c r="A1134" s="3" t="s">
        <v>41683</v>
      </c>
    </row>
    <row r="1135" spans="1:1" ht="15">
      <c r="A1135" s="3" t="s">
        <v>41684</v>
      </c>
    </row>
    <row r="1136" spans="1:1" ht="15">
      <c r="A1136" s="3" t="s">
        <v>41684</v>
      </c>
    </row>
    <row r="1137" spans="1:1" ht="15">
      <c r="A1137" s="3" t="s">
        <v>41684</v>
      </c>
    </row>
    <row r="1138" spans="1:1" ht="15">
      <c r="A1138" s="3" t="s">
        <v>41684</v>
      </c>
    </row>
    <row r="1139" spans="1:1" ht="15">
      <c r="A1139" s="3" t="s">
        <v>41684</v>
      </c>
    </row>
    <row r="1140" spans="1:1" ht="15">
      <c r="A1140" s="3" t="s">
        <v>41684</v>
      </c>
    </row>
    <row r="1141" spans="1:1" ht="15">
      <c r="A1141" s="3" t="s">
        <v>41684</v>
      </c>
    </row>
    <row r="1142" spans="1:1" ht="15">
      <c r="A1142" s="3" t="s">
        <v>41684</v>
      </c>
    </row>
    <row r="1143" spans="1:1" ht="15">
      <c r="A1143" s="3" t="s">
        <v>41684</v>
      </c>
    </row>
    <row r="1144" spans="1:1" ht="15">
      <c r="A1144" s="3" t="s">
        <v>41685</v>
      </c>
    </row>
    <row r="1145" spans="1:1" ht="15">
      <c r="A1145" s="3" t="s">
        <v>41686</v>
      </c>
    </row>
    <row r="1146" spans="1:1" ht="15">
      <c r="A1146" s="3" t="s">
        <v>41687</v>
      </c>
    </row>
    <row r="1147" spans="1:1" ht="15">
      <c r="A1147" s="3" t="s">
        <v>41688</v>
      </c>
    </row>
    <row r="1148" spans="1:1" ht="15">
      <c r="A1148" s="3" t="s">
        <v>41688</v>
      </c>
    </row>
    <row r="1149" spans="1:1" ht="15">
      <c r="A1149" s="3" t="s">
        <v>41689</v>
      </c>
    </row>
    <row r="1150" spans="1:1" ht="15">
      <c r="A1150" s="3" t="s">
        <v>41689</v>
      </c>
    </row>
    <row r="1151" spans="1:1" ht="15">
      <c r="A1151" s="3" t="s">
        <v>41690</v>
      </c>
    </row>
    <row r="1152" spans="1:1" ht="15">
      <c r="A1152" s="3" t="s">
        <v>41690</v>
      </c>
    </row>
    <row r="1153" spans="1:1" ht="15">
      <c r="A1153" s="3" t="s">
        <v>41691</v>
      </c>
    </row>
    <row r="1154" spans="1:1" ht="15">
      <c r="A1154" s="3" t="s">
        <v>41691</v>
      </c>
    </row>
    <row r="1155" spans="1:1" ht="15">
      <c r="A1155" s="3" t="s">
        <v>41691</v>
      </c>
    </row>
    <row r="1156" spans="1:1" ht="15">
      <c r="A1156" s="3" t="s">
        <v>41692</v>
      </c>
    </row>
    <row r="1157" spans="1:1" ht="15">
      <c r="A1157" s="3" t="s">
        <v>41692</v>
      </c>
    </row>
    <row r="1158" spans="1:1" ht="15">
      <c r="A1158" s="3" t="s">
        <v>41692</v>
      </c>
    </row>
    <row r="1159" spans="1:1" ht="15">
      <c r="A1159" s="3" t="s">
        <v>41693</v>
      </c>
    </row>
    <row r="1160" spans="1:1" ht="15">
      <c r="A1160" s="3" t="s">
        <v>41693</v>
      </c>
    </row>
    <row r="1161" spans="1:1" ht="15">
      <c r="A1161" s="3" t="s">
        <v>41693</v>
      </c>
    </row>
    <row r="1162" spans="1:1" ht="15">
      <c r="A1162" s="3" t="s">
        <v>41694</v>
      </c>
    </row>
    <row r="1163" spans="1:1" ht="15">
      <c r="A1163" s="3" t="s">
        <v>41695</v>
      </c>
    </row>
    <row r="1164" spans="1:1" ht="15">
      <c r="A1164" s="3" t="s">
        <v>41696</v>
      </c>
    </row>
    <row r="1165" spans="1:1" ht="15">
      <c r="A1165" s="3" t="s">
        <v>41697</v>
      </c>
    </row>
    <row r="1166" spans="1:1" ht="15">
      <c r="A1166" s="3" t="s">
        <v>41698</v>
      </c>
    </row>
    <row r="1167" spans="1:1" ht="15">
      <c r="A1167" s="3" t="s">
        <v>41698</v>
      </c>
    </row>
    <row r="1168" spans="1:1" ht="15">
      <c r="A1168" s="3" t="s">
        <v>41699</v>
      </c>
    </row>
    <row r="1169" spans="1:1" ht="15">
      <c r="A1169" s="3" t="s">
        <v>41699</v>
      </c>
    </row>
    <row r="1170" spans="1:1" ht="15">
      <c r="A1170" s="3" t="s">
        <v>41700</v>
      </c>
    </row>
    <row r="1171" spans="1:1" ht="15">
      <c r="A1171" s="3" t="s">
        <v>41700</v>
      </c>
    </row>
    <row r="1172" spans="1:1" ht="15">
      <c r="A1172" s="3" t="s">
        <v>41701</v>
      </c>
    </row>
    <row r="1173" spans="1:1" ht="15">
      <c r="A1173" s="3" t="s">
        <v>41702</v>
      </c>
    </row>
    <row r="1174" spans="1:1" ht="15">
      <c r="A1174" s="3" t="s">
        <v>41703</v>
      </c>
    </row>
    <row r="1175" spans="1:1" ht="15">
      <c r="A1175" s="3" t="s">
        <v>41703</v>
      </c>
    </row>
    <row r="1176" spans="1:1" ht="15">
      <c r="A1176" s="3" t="s">
        <v>41704</v>
      </c>
    </row>
    <row r="1177" spans="1:1" ht="15">
      <c r="A1177" s="3" t="s">
        <v>41705</v>
      </c>
    </row>
    <row r="1178" spans="1:1" ht="15">
      <c r="A1178" s="3" t="s">
        <v>41706</v>
      </c>
    </row>
    <row r="1179" spans="1:1" ht="15">
      <c r="A1179" s="3" t="s">
        <v>41706</v>
      </c>
    </row>
    <row r="1180" spans="1:1" ht="15">
      <c r="A1180" s="3" t="s">
        <v>41707</v>
      </c>
    </row>
    <row r="1181" spans="1:1" ht="15">
      <c r="A1181" s="3" t="s">
        <v>41707</v>
      </c>
    </row>
    <row r="1182" spans="1:1" ht="15">
      <c r="A1182" s="3" t="s">
        <v>41708</v>
      </c>
    </row>
    <row r="1183" spans="1:1" ht="15">
      <c r="A1183" s="3" t="s">
        <v>41708</v>
      </c>
    </row>
    <row r="1184" spans="1:1" ht="15">
      <c r="A1184" s="3" t="s">
        <v>41709</v>
      </c>
    </row>
    <row r="1185" spans="1:1" ht="15">
      <c r="A1185" s="3" t="s">
        <v>41709</v>
      </c>
    </row>
    <row r="1186" spans="1:1" ht="15">
      <c r="A1186" s="3" t="s">
        <v>41710</v>
      </c>
    </row>
    <row r="1187" spans="1:1" ht="15">
      <c r="A1187" s="3" t="s">
        <v>41711</v>
      </c>
    </row>
    <row r="1188" spans="1:1" ht="15">
      <c r="A1188" s="3" t="s">
        <v>41712</v>
      </c>
    </row>
    <row r="1189" spans="1:1" ht="15">
      <c r="A1189" s="3" t="s">
        <v>41712</v>
      </c>
    </row>
    <row r="1190" spans="1:1" ht="15">
      <c r="A1190" s="3" t="s">
        <v>41712</v>
      </c>
    </row>
    <row r="1191" spans="1:1" ht="15">
      <c r="A1191" s="3" t="s">
        <v>41712</v>
      </c>
    </row>
    <row r="1192" spans="1:1" ht="15">
      <c r="A1192" s="3" t="s">
        <v>41713</v>
      </c>
    </row>
    <row r="1193" spans="1:1" ht="15">
      <c r="A1193" s="3" t="s">
        <v>41713</v>
      </c>
    </row>
    <row r="1194" spans="1:1" ht="15">
      <c r="A1194" s="3" t="s">
        <v>41713</v>
      </c>
    </row>
    <row r="1195" spans="1:1" ht="15">
      <c r="A1195" s="3" t="s">
        <v>41713</v>
      </c>
    </row>
    <row r="1196" spans="1:1" ht="15">
      <c r="A1196" s="3" t="s">
        <v>41714</v>
      </c>
    </row>
    <row r="1197" spans="1:1" ht="15">
      <c r="A1197" s="3" t="s">
        <v>41715</v>
      </c>
    </row>
    <row r="1198" spans="1:1" ht="15">
      <c r="A1198" s="3" t="s">
        <v>41716</v>
      </c>
    </row>
    <row r="1199" spans="1:1" ht="15">
      <c r="A1199" s="3" t="s">
        <v>41717</v>
      </c>
    </row>
    <row r="1200" spans="1:1" ht="15">
      <c r="A1200" s="3" t="s">
        <v>41718</v>
      </c>
    </row>
    <row r="1201" spans="1:1" ht="15">
      <c r="A1201" s="3" t="s">
        <v>41718</v>
      </c>
    </row>
    <row r="1202" spans="1:1" ht="15">
      <c r="A1202" s="3" t="s">
        <v>41719</v>
      </c>
    </row>
    <row r="1203" spans="1:1" ht="15">
      <c r="A1203" s="3" t="s">
        <v>41720</v>
      </c>
    </row>
    <row r="1204" spans="1:1" ht="15">
      <c r="A1204" s="3" t="s">
        <v>41721</v>
      </c>
    </row>
    <row r="1205" spans="1:1" ht="15">
      <c r="A1205" s="3" t="s">
        <v>41722</v>
      </c>
    </row>
    <row r="1206" spans="1:1" ht="15">
      <c r="A1206" s="3" t="s">
        <v>41723</v>
      </c>
    </row>
    <row r="1207" spans="1:1" ht="15">
      <c r="A1207" s="3" t="s">
        <v>41724</v>
      </c>
    </row>
    <row r="1208" spans="1:1" ht="15">
      <c r="A1208" s="3" t="s">
        <v>41724</v>
      </c>
    </row>
    <row r="1209" spans="1:1" ht="15">
      <c r="A1209" s="3" t="s">
        <v>41725</v>
      </c>
    </row>
    <row r="1210" spans="1:1" ht="15">
      <c r="A1210" s="3" t="s">
        <v>41726</v>
      </c>
    </row>
    <row r="1211" spans="1:1" ht="15">
      <c r="A1211" s="3" t="s">
        <v>41726</v>
      </c>
    </row>
    <row r="1212" spans="1:1" ht="15">
      <c r="A1212" s="3" t="s">
        <v>41726</v>
      </c>
    </row>
    <row r="1213" spans="1:1" ht="15">
      <c r="A1213" s="3" t="s">
        <v>41727</v>
      </c>
    </row>
    <row r="1214" spans="1:1" ht="15">
      <c r="A1214" s="3" t="s">
        <v>41728</v>
      </c>
    </row>
    <row r="1215" spans="1:1" ht="15">
      <c r="A1215" s="3" t="s">
        <v>41728</v>
      </c>
    </row>
    <row r="1216" spans="1:1" ht="15">
      <c r="A1216" s="3" t="s">
        <v>41729</v>
      </c>
    </row>
    <row r="1217" spans="1:1" ht="15">
      <c r="A1217" s="3" t="s">
        <v>41729</v>
      </c>
    </row>
    <row r="1218" spans="1:1" ht="15">
      <c r="A1218" s="3" t="s">
        <v>41729</v>
      </c>
    </row>
    <row r="1219" spans="1:1" ht="15">
      <c r="A1219" s="3" t="s">
        <v>41729</v>
      </c>
    </row>
    <row r="1220" spans="1:1" ht="15">
      <c r="A1220" s="3" t="s">
        <v>41729</v>
      </c>
    </row>
    <row r="1221" spans="1:1" ht="15">
      <c r="A1221" s="3" t="s">
        <v>41729</v>
      </c>
    </row>
    <row r="1222" spans="1:1" ht="15">
      <c r="A1222" s="3" t="s">
        <v>41729</v>
      </c>
    </row>
    <row r="1223" spans="1:1" ht="15">
      <c r="A1223" s="3" t="s">
        <v>41729</v>
      </c>
    </row>
    <row r="1224" spans="1:1" ht="15">
      <c r="A1224" s="3" t="s">
        <v>41730</v>
      </c>
    </row>
    <row r="1225" spans="1:1" ht="15">
      <c r="A1225" s="3" t="s">
        <v>41730</v>
      </c>
    </row>
    <row r="1226" spans="1:1" ht="15">
      <c r="A1226" s="3" t="s">
        <v>41730</v>
      </c>
    </row>
    <row r="1227" spans="1:1" ht="15">
      <c r="A1227" s="3" t="s">
        <v>41730</v>
      </c>
    </row>
    <row r="1228" spans="1:1" ht="15">
      <c r="A1228" s="3" t="s">
        <v>41730</v>
      </c>
    </row>
    <row r="1229" spans="1:1" ht="15">
      <c r="A1229" s="3" t="s">
        <v>41730</v>
      </c>
    </row>
    <row r="1230" spans="1:1" ht="15">
      <c r="A1230" s="3" t="s">
        <v>41730</v>
      </c>
    </row>
    <row r="1231" spans="1:1" ht="15">
      <c r="A1231" s="3" t="s">
        <v>41730</v>
      </c>
    </row>
    <row r="1232" spans="1:1" ht="15">
      <c r="A1232" s="3" t="s">
        <v>41731</v>
      </c>
    </row>
    <row r="1233" spans="1:1" ht="15">
      <c r="A1233" s="3" t="s">
        <v>41731</v>
      </c>
    </row>
    <row r="1234" spans="1:1" ht="15">
      <c r="A1234" s="3" t="s">
        <v>41731</v>
      </c>
    </row>
    <row r="1235" spans="1:1" ht="15">
      <c r="A1235" s="3" t="s">
        <v>41731</v>
      </c>
    </row>
    <row r="1236" spans="1:1" ht="15">
      <c r="A1236" s="3" t="s">
        <v>41732</v>
      </c>
    </row>
    <row r="1237" spans="1:1" ht="15">
      <c r="A1237" s="3" t="s">
        <v>41732</v>
      </c>
    </row>
    <row r="1238" spans="1:1" ht="15">
      <c r="A1238" s="3" t="s">
        <v>41732</v>
      </c>
    </row>
    <row r="1239" spans="1:1" ht="15">
      <c r="A1239" s="3" t="s">
        <v>41732</v>
      </c>
    </row>
    <row r="1240" spans="1:1" ht="15">
      <c r="A1240" s="3" t="s">
        <v>41733</v>
      </c>
    </row>
    <row r="1241" spans="1:1" ht="15">
      <c r="A1241" s="3" t="s">
        <v>41733</v>
      </c>
    </row>
    <row r="1242" spans="1:1" ht="15">
      <c r="A1242" s="3" t="s">
        <v>41733</v>
      </c>
    </row>
    <row r="1243" spans="1:1" ht="15">
      <c r="A1243" s="3" t="s">
        <v>41733</v>
      </c>
    </row>
    <row r="1244" spans="1:1" ht="15">
      <c r="A1244" s="3" t="s">
        <v>41734</v>
      </c>
    </row>
    <row r="1245" spans="1:1" ht="15">
      <c r="A1245" s="3" t="s">
        <v>41735</v>
      </c>
    </row>
    <row r="1246" spans="1:1" ht="15">
      <c r="A1246" s="3" t="s">
        <v>41736</v>
      </c>
    </row>
    <row r="1247" spans="1:1" ht="15">
      <c r="A1247" s="3" t="s">
        <v>41736</v>
      </c>
    </row>
    <row r="1248" spans="1:1" ht="15">
      <c r="A1248" s="3" t="s">
        <v>41736</v>
      </c>
    </row>
    <row r="1249" spans="1:1" ht="15">
      <c r="A1249" s="3" t="s">
        <v>41737</v>
      </c>
    </row>
    <row r="1250" spans="1:1" ht="15">
      <c r="A1250" s="3" t="s">
        <v>41737</v>
      </c>
    </row>
    <row r="1251" spans="1:1" ht="15">
      <c r="A1251" s="3" t="s">
        <v>41738</v>
      </c>
    </row>
    <row r="1252" spans="1:1" ht="15">
      <c r="A1252" s="3" t="s">
        <v>41738</v>
      </c>
    </row>
    <row r="1253" spans="1:1" ht="15">
      <c r="A1253" s="3" t="s">
        <v>41738</v>
      </c>
    </row>
    <row r="1254" spans="1:1" ht="15">
      <c r="A1254" s="3" t="s">
        <v>41738</v>
      </c>
    </row>
    <row r="1255" spans="1:1" ht="15">
      <c r="A1255" s="3" t="s">
        <v>41739</v>
      </c>
    </row>
    <row r="1256" spans="1:1" ht="15">
      <c r="A1256" s="3" t="s">
        <v>41740</v>
      </c>
    </row>
    <row r="1257" spans="1:1" ht="15">
      <c r="A1257" s="3" t="s">
        <v>41740</v>
      </c>
    </row>
    <row r="1258" spans="1:1" ht="15">
      <c r="A1258" s="3"/>
    </row>
    <row r="1259" spans="1:1" ht="15">
      <c r="A1259" s="3"/>
    </row>
    <row r="1260" spans="1:1" ht="15">
      <c r="A1260" s="3" t="s">
        <v>41741</v>
      </c>
    </row>
    <row r="1261" spans="1:1" ht="15">
      <c r="A1261" s="3" t="s">
        <v>41741</v>
      </c>
    </row>
    <row r="1262" spans="1:1" ht="15">
      <c r="A1262" s="3" t="s">
        <v>41742</v>
      </c>
    </row>
    <row r="1263" spans="1:1" ht="15">
      <c r="A1263" s="3" t="s">
        <v>41742</v>
      </c>
    </row>
    <row r="1264" spans="1:1" ht="15">
      <c r="A1264" s="3" t="s">
        <v>41743</v>
      </c>
    </row>
    <row r="1265" spans="1:1" ht="15">
      <c r="A1265" s="3" t="s">
        <v>17542</v>
      </c>
    </row>
    <row r="1266" spans="1:1" ht="15">
      <c r="A1266" s="3" t="s">
        <v>17542</v>
      </c>
    </row>
    <row r="1267" spans="1:1" ht="15">
      <c r="A1267" s="3" t="s">
        <v>41744</v>
      </c>
    </row>
    <row r="1268" spans="1:1" ht="15">
      <c r="A1268" s="3" t="s">
        <v>17542</v>
      </c>
    </row>
    <row r="1269" spans="1:1" ht="15">
      <c r="A1269" s="3" t="s">
        <v>17542</v>
      </c>
    </row>
    <row r="1270" spans="1:1" ht="15">
      <c r="A1270" s="3" t="s">
        <v>41745</v>
      </c>
    </row>
    <row r="1271" spans="1:1" ht="15">
      <c r="A1271" s="3" t="s">
        <v>41744</v>
      </c>
    </row>
    <row r="1272" spans="1:1" ht="15">
      <c r="A1272" s="3" t="s">
        <v>17552</v>
      </c>
    </row>
    <row r="1273" spans="1:1" ht="15">
      <c r="A1273" s="3" t="s">
        <v>17552</v>
      </c>
    </row>
    <row r="1274" spans="1:1" ht="15">
      <c r="A1274" s="3" t="s">
        <v>41745</v>
      </c>
    </row>
    <row r="1275" spans="1:1" ht="15">
      <c r="A1275" s="3" t="s">
        <v>17552</v>
      </c>
    </row>
    <row r="1276" spans="1:1" ht="15">
      <c r="A1276" s="3" t="s">
        <v>17552</v>
      </c>
    </row>
    <row r="1277" spans="1:1" ht="15">
      <c r="A1277" s="3" t="s">
        <v>41745</v>
      </c>
    </row>
    <row r="1278" spans="1:1" ht="15">
      <c r="A1278" s="3" t="s">
        <v>17559</v>
      </c>
    </row>
    <row r="1279" spans="1:1" ht="15">
      <c r="A1279" s="3" t="s">
        <v>17559</v>
      </c>
    </row>
    <row r="1280" spans="1:1" ht="15">
      <c r="A1280" s="3" t="s">
        <v>41746</v>
      </c>
    </row>
    <row r="1281" spans="1:1" ht="15">
      <c r="A1281" s="3" t="s">
        <v>41746</v>
      </c>
    </row>
    <row r="1282" spans="1:1" ht="15">
      <c r="A1282" s="3" t="s">
        <v>41746</v>
      </c>
    </row>
    <row r="1283" spans="1:1" ht="15">
      <c r="A1283" s="3" t="s">
        <v>17566</v>
      </c>
    </row>
    <row r="1284" spans="1:1" ht="15">
      <c r="A1284" s="3" t="s">
        <v>17566</v>
      </c>
    </row>
    <row r="1285" spans="1:1" ht="15">
      <c r="A1285" s="3" t="s">
        <v>41747</v>
      </c>
    </row>
    <row r="1286" spans="1:1" ht="15">
      <c r="A1286" s="3" t="s">
        <v>17566</v>
      </c>
    </row>
    <row r="1287" spans="1:1" ht="15">
      <c r="A1287" s="3" t="s">
        <v>17566</v>
      </c>
    </row>
    <row r="1288" spans="1:1" ht="15">
      <c r="A1288" s="3" t="s">
        <v>41748</v>
      </c>
    </row>
    <row r="1289" spans="1:1" ht="15">
      <c r="A1289" s="3" t="s">
        <v>41748</v>
      </c>
    </row>
    <row r="1290" spans="1:1" ht="15">
      <c r="A1290" s="3" t="s">
        <v>41749</v>
      </c>
    </row>
    <row r="1291" spans="1:1" ht="15">
      <c r="A1291" s="3" t="s">
        <v>41749</v>
      </c>
    </row>
    <row r="1292" spans="1:1" ht="15">
      <c r="A1292" s="3" t="s">
        <v>41750</v>
      </c>
    </row>
    <row r="1293" spans="1:1" ht="15">
      <c r="A1293" s="3" t="s">
        <v>41751</v>
      </c>
    </row>
    <row r="1294" spans="1:1" ht="15">
      <c r="A1294" s="3" t="s">
        <v>41752</v>
      </c>
    </row>
    <row r="1295" spans="1:1" ht="15">
      <c r="A1295" s="3" t="s">
        <v>41753</v>
      </c>
    </row>
    <row r="1296" spans="1:1" ht="15">
      <c r="A1296" s="3" t="s">
        <v>41753</v>
      </c>
    </row>
    <row r="1297" spans="1:1" ht="15">
      <c r="A1297" s="3" t="s">
        <v>41754</v>
      </c>
    </row>
    <row r="1298" spans="1:1" ht="15">
      <c r="A1298" s="3" t="s">
        <v>41755</v>
      </c>
    </row>
    <row r="1299" spans="1:1" ht="15">
      <c r="A1299" s="3" t="s">
        <v>41756</v>
      </c>
    </row>
    <row r="1300" spans="1:1" ht="15">
      <c r="A1300" s="3" t="s">
        <v>41757</v>
      </c>
    </row>
    <row r="1301" spans="1:1" ht="15">
      <c r="A1301" s="3" t="s">
        <v>41758</v>
      </c>
    </row>
    <row r="1302" spans="1:1" ht="15">
      <c r="A1302" s="3" t="s">
        <v>41759</v>
      </c>
    </row>
    <row r="1303" spans="1:1" ht="15">
      <c r="A1303" s="3" t="s">
        <v>41760</v>
      </c>
    </row>
    <row r="1304" spans="1:1" ht="15">
      <c r="A1304" s="3" t="s">
        <v>41760</v>
      </c>
    </row>
    <row r="1305" spans="1:1" ht="15">
      <c r="A1305" s="3" t="s">
        <v>41761</v>
      </c>
    </row>
    <row r="1306" spans="1:1" ht="15">
      <c r="A1306" s="3" t="s">
        <v>41762</v>
      </c>
    </row>
    <row r="1307" spans="1:1" ht="15">
      <c r="A1307" s="3" t="s">
        <v>41763</v>
      </c>
    </row>
    <row r="1308" spans="1:1" ht="15">
      <c r="A1308" s="3" t="s">
        <v>41763</v>
      </c>
    </row>
    <row r="1309" spans="1:1" ht="15">
      <c r="A1309" s="3" t="s">
        <v>41764</v>
      </c>
    </row>
    <row r="1310" spans="1:1" ht="15">
      <c r="A1310" s="3" t="s">
        <v>41764</v>
      </c>
    </row>
    <row r="1311" spans="1:1" ht="15">
      <c r="A1311" s="3" t="s">
        <v>41765</v>
      </c>
    </row>
    <row r="1312" spans="1:1" ht="15">
      <c r="A1312" s="3" t="s">
        <v>41766</v>
      </c>
    </row>
    <row r="1313" spans="1:1" ht="15">
      <c r="A1313" s="3" t="s">
        <v>41766</v>
      </c>
    </row>
    <row r="1314" spans="1:1" ht="15">
      <c r="A1314" s="3" t="s">
        <v>41766</v>
      </c>
    </row>
    <row r="1315" spans="1:1" ht="15">
      <c r="A1315" s="3" t="s">
        <v>41766</v>
      </c>
    </row>
    <row r="1316" spans="1:1" ht="15">
      <c r="A1316" s="3" t="s">
        <v>41767</v>
      </c>
    </row>
    <row r="1317" spans="1:1" ht="15">
      <c r="A1317" s="3" t="s">
        <v>41767</v>
      </c>
    </row>
    <row r="1318" spans="1:1" ht="15">
      <c r="A1318" s="3" t="s">
        <v>41768</v>
      </c>
    </row>
    <row r="1319" spans="1:1" ht="15">
      <c r="A1319" s="3" t="s">
        <v>41768</v>
      </c>
    </row>
    <row r="1320" spans="1:1" ht="15">
      <c r="A1320" s="3" t="s">
        <v>41769</v>
      </c>
    </row>
    <row r="1321" spans="1:1" ht="15">
      <c r="A1321" s="3" t="s">
        <v>41769</v>
      </c>
    </row>
    <row r="1322" spans="1:1" ht="15">
      <c r="A1322" s="3" t="s">
        <v>41769</v>
      </c>
    </row>
    <row r="1323" spans="1:1" ht="15">
      <c r="A1323" s="3" t="s">
        <v>41769</v>
      </c>
    </row>
    <row r="1324" spans="1:1" ht="15">
      <c r="A1324" s="3" t="s">
        <v>41770</v>
      </c>
    </row>
    <row r="1325" spans="1:1" ht="15">
      <c r="A1325" s="3" t="s">
        <v>41770</v>
      </c>
    </row>
    <row r="1326" spans="1:1" ht="15">
      <c r="A1326" s="3" t="s">
        <v>41770</v>
      </c>
    </row>
    <row r="1327" spans="1:1" ht="15">
      <c r="A1327" s="3" t="s">
        <v>41771</v>
      </c>
    </row>
    <row r="1328" spans="1:1" ht="15">
      <c r="A1328" s="3" t="s">
        <v>41771</v>
      </c>
    </row>
    <row r="1329" spans="1:1" ht="15">
      <c r="A1329" s="3" t="s">
        <v>41772</v>
      </c>
    </row>
    <row r="1330" spans="1:1" ht="15">
      <c r="A1330" s="3" t="s">
        <v>41772</v>
      </c>
    </row>
    <row r="1331" spans="1:1" ht="15">
      <c r="A1331" s="3" t="s">
        <v>41773</v>
      </c>
    </row>
    <row r="1332" spans="1:1" ht="15">
      <c r="A1332" s="3" t="s">
        <v>41773</v>
      </c>
    </row>
    <row r="1333" spans="1:1" ht="15">
      <c r="A1333" s="3" t="s">
        <v>41774</v>
      </c>
    </row>
    <row r="1334" spans="1:1" ht="15">
      <c r="A1334" s="3" t="s">
        <v>41774</v>
      </c>
    </row>
    <row r="1335" spans="1:1" ht="15">
      <c r="A1335" s="3" t="s">
        <v>41775</v>
      </c>
    </row>
    <row r="1336" spans="1:1" ht="15">
      <c r="A1336" s="3" t="s">
        <v>41776</v>
      </c>
    </row>
    <row r="1337" spans="1:1" ht="15">
      <c r="A1337" s="3" t="s">
        <v>41776</v>
      </c>
    </row>
    <row r="1338" spans="1:1" ht="15">
      <c r="A1338" s="3" t="s">
        <v>41776</v>
      </c>
    </row>
    <row r="1339" spans="1:1" ht="15">
      <c r="A1339" s="3" t="s">
        <v>41776</v>
      </c>
    </row>
    <row r="1340" spans="1:1" ht="15">
      <c r="A1340" s="3" t="s">
        <v>41777</v>
      </c>
    </row>
    <row r="1341" spans="1:1" ht="15">
      <c r="A1341" s="3" t="s">
        <v>41778</v>
      </c>
    </row>
    <row r="1342" spans="1:1" ht="15">
      <c r="A1342" s="3" t="s">
        <v>41779</v>
      </c>
    </row>
    <row r="1343" spans="1:1" ht="15">
      <c r="A1343" s="3" t="s">
        <v>41779</v>
      </c>
    </row>
    <row r="1344" spans="1:1" ht="15">
      <c r="A1344" s="3" t="s">
        <v>41780</v>
      </c>
    </row>
    <row r="1345" spans="1:1" ht="15">
      <c r="A1345" s="3" t="s">
        <v>41781</v>
      </c>
    </row>
    <row r="1346" spans="1:1" ht="15">
      <c r="A1346" s="3" t="s">
        <v>41782</v>
      </c>
    </row>
    <row r="1347" spans="1:1" ht="15">
      <c r="A1347" s="3" t="s">
        <v>41783</v>
      </c>
    </row>
    <row r="1348" spans="1:1" ht="15">
      <c r="A1348" s="3" t="s">
        <v>41784</v>
      </c>
    </row>
    <row r="1349" spans="1:1" ht="15">
      <c r="A1349" s="3" t="s">
        <v>41784</v>
      </c>
    </row>
    <row r="1350" spans="1:1" ht="15">
      <c r="A1350" s="3" t="s">
        <v>41785</v>
      </c>
    </row>
    <row r="1351" spans="1:1" ht="15">
      <c r="A1351" s="3" t="s">
        <v>41785</v>
      </c>
    </row>
    <row r="1352" spans="1:1" ht="15">
      <c r="A1352" s="3" t="s">
        <v>41786</v>
      </c>
    </row>
    <row r="1353" spans="1:1" ht="15">
      <c r="A1353" s="3" t="s">
        <v>41786</v>
      </c>
    </row>
    <row r="1354" spans="1:1" ht="15">
      <c r="A1354" s="3" t="s">
        <v>41786</v>
      </c>
    </row>
    <row r="1355" spans="1:1" ht="15">
      <c r="A1355" s="3" t="s">
        <v>41786</v>
      </c>
    </row>
    <row r="1356" spans="1:1" ht="15">
      <c r="A1356" s="3" t="s">
        <v>41787</v>
      </c>
    </row>
    <row r="1357" spans="1:1" ht="15">
      <c r="A1357" s="3" t="s">
        <v>41787</v>
      </c>
    </row>
    <row r="1358" spans="1:1" ht="15">
      <c r="A1358" s="3" t="s">
        <v>41787</v>
      </c>
    </row>
    <row r="1359" spans="1:1" ht="15">
      <c r="A1359" s="3" t="s">
        <v>41787</v>
      </c>
    </row>
    <row r="1360" spans="1:1" ht="15">
      <c r="A1360" s="3" t="s">
        <v>41787</v>
      </c>
    </row>
    <row r="1361" spans="1:1" ht="15">
      <c r="A1361" s="3" t="s">
        <v>41788</v>
      </c>
    </row>
    <row r="1362" spans="1:1" ht="15">
      <c r="A1362" s="3" t="s">
        <v>41788</v>
      </c>
    </row>
    <row r="1363" spans="1:1" ht="15">
      <c r="A1363" s="3" t="s">
        <v>41788</v>
      </c>
    </row>
    <row r="1364" spans="1:1" ht="15">
      <c r="A1364" s="3" t="s">
        <v>41788</v>
      </c>
    </row>
    <row r="1365" spans="1:1" ht="15">
      <c r="A1365" s="3" t="s">
        <v>41788</v>
      </c>
    </row>
    <row r="1366" spans="1:1" ht="15">
      <c r="A1366" s="3" t="s">
        <v>41789</v>
      </c>
    </row>
    <row r="1367" spans="1:1" ht="15">
      <c r="A1367" s="3" t="s">
        <v>41789</v>
      </c>
    </row>
    <row r="1368" spans="1:1" ht="15">
      <c r="A1368" s="3" t="s">
        <v>41789</v>
      </c>
    </row>
    <row r="1369" spans="1:1" ht="15">
      <c r="A1369" s="3" t="s">
        <v>41789</v>
      </c>
    </row>
    <row r="1370" spans="1:1" ht="15">
      <c r="A1370" s="3" t="s">
        <v>41789</v>
      </c>
    </row>
    <row r="1371" spans="1:1" ht="15">
      <c r="A1371" s="3" t="s">
        <v>41790</v>
      </c>
    </row>
    <row r="1372" spans="1:1" ht="15">
      <c r="A1372" s="3" t="s">
        <v>41790</v>
      </c>
    </row>
    <row r="1373" spans="1:1" ht="15">
      <c r="A1373" s="3" t="s">
        <v>41790</v>
      </c>
    </row>
    <row r="1374" spans="1:1" ht="15">
      <c r="A1374" s="3" t="s">
        <v>41790</v>
      </c>
    </row>
    <row r="1375" spans="1:1" ht="15">
      <c r="A1375" s="3" t="s">
        <v>41790</v>
      </c>
    </row>
    <row r="1376" spans="1:1" ht="15">
      <c r="A1376" s="3" t="s">
        <v>41791</v>
      </c>
    </row>
    <row r="1377" spans="1:1" ht="15">
      <c r="A1377" s="3" t="s">
        <v>41791</v>
      </c>
    </row>
    <row r="1378" spans="1:1" ht="15">
      <c r="A1378" s="3" t="s">
        <v>41792</v>
      </c>
    </row>
    <row r="1379" spans="1:1" ht="15">
      <c r="A1379" s="3" t="s">
        <v>41792</v>
      </c>
    </row>
    <row r="1380" spans="1:1" ht="15">
      <c r="A1380" s="3" t="s">
        <v>41793</v>
      </c>
    </row>
    <row r="1381" spans="1:1" ht="15">
      <c r="A1381" s="3" t="s">
        <v>41793</v>
      </c>
    </row>
    <row r="1382" spans="1:1" ht="15">
      <c r="A1382" s="3" t="s">
        <v>41794</v>
      </c>
    </row>
    <row r="1383" spans="1:1" ht="15">
      <c r="A1383" s="3" t="s">
        <v>41794</v>
      </c>
    </row>
    <row r="1384" spans="1:1" ht="15">
      <c r="A1384" s="3" t="s">
        <v>41795</v>
      </c>
    </row>
    <row r="1385" spans="1:1" ht="15">
      <c r="A1385" s="3" t="s">
        <v>41795</v>
      </c>
    </row>
    <row r="1386" spans="1:1" ht="15">
      <c r="A1386" s="3" t="s">
        <v>41796</v>
      </c>
    </row>
    <row r="1387" spans="1:1" ht="15">
      <c r="A1387" s="3" t="s">
        <v>41797</v>
      </c>
    </row>
    <row r="1388" spans="1:1" ht="15">
      <c r="A1388" s="3" t="s">
        <v>41798</v>
      </c>
    </row>
    <row r="1389" spans="1:1" ht="15">
      <c r="A1389" s="3" t="s">
        <v>41799</v>
      </c>
    </row>
    <row r="1390" spans="1:1" ht="15">
      <c r="A1390" s="3" t="s">
        <v>41800</v>
      </c>
    </row>
    <row r="1391" spans="1:1" ht="15">
      <c r="A1391" s="3" t="s">
        <v>41801</v>
      </c>
    </row>
    <row r="1392" spans="1:1" ht="15">
      <c r="A1392" s="3" t="s">
        <v>41802</v>
      </c>
    </row>
    <row r="1393" spans="1:1" ht="15">
      <c r="A1393" s="3" t="s">
        <v>41803</v>
      </c>
    </row>
    <row r="1394" spans="1:1" ht="15">
      <c r="A1394" s="3" t="s">
        <v>41804</v>
      </c>
    </row>
    <row r="1395" spans="1:1" ht="15">
      <c r="A1395" s="3" t="s">
        <v>41804</v>
      </c>
    </row>
    <row r="1396" spans="1:1" ht="15">
      <c r="A1396" s="3" t="s">
        <v>41804</v>
      </c>
    </row>
    <row r="1397" spans="1:1" ht="15">
      <c r="A1397" s="3" t="s">
        <v>41805</v>
      </c>
    </row>
    <row r="1398" spans="1:1" ht="15">
      <c r="A1398" s="3" t="s">
        <v>41805</v>
      </c>
    </row>
    <row r="1399" spans="1:1" ht="15">
      <c r="A1399" s="3" t="s">
        <v>41805</v>
      </c>
    </row>
    <row r="1400" spans="1:1" ht="15">
      <c r="A1400" s="3" t="s">
        <v>41806</v>
      </c>
    </row>
    <row r="1401" spans="1:1" ht="15">
      <c r="A1401" s="3" t="s">
        <v>41806</v>
      </c>
    </row>
    <row r="1402" spans="1:1" ht="15">
      <c r="A1402" s="3" t="s">
        <v>41806</v>
      </c>
    </row>
    <row r="1403" spans="1:1" ht="15">
      <c r="A1403" s="3" t="s">
        <v>41807</v>
      </c>
    </row>
    <row r="1404" spans="1:1" ht="15">
      <c r="A1404" s="3" t="s">
        <v>41807</v>
      </c>
    </row>
    <row r="1405" spans="1:1" ht="15">
      <c r="A1405" s="3" t="s">
        <v>41808</v>
      </c>
    </row>
    <row r="1406" spans="1:1" ht="15">
      <c r="A1406" s="3" t="s">
        <v>41808</v>
      </c>
    </row>
    <row r="1407" spans="1:1" ht="15">
      <c r="A1407" s="3" t="s">
        <v>41808</v>
      </c>
    </row>
    <row r="1408" spans="1:1" ht="15">
      <c r="A1408" s="3" t="s">
        <v>41809</v>
      </c>
    </row>
    <row r="1409" spans="1:1" ht="15">
      <c r="A1409" s="3" t="s">
        <v>41809</v>
      </c>
    </row>
    <row r="1410" spans="1:1" ht="15">
      <c r="A1410" s="3" t="s">
        <v>17651</v>
      </c>
    </row>
    <row r="1411" spans="1:1" ht="15">
      <c r="A1411" s="3" t="s">
        <v>17651</v>
      </c>
    </row>
    <row r="1412" spans="1:1" ht="15">
      <c r="A1412" s="3" t="s">
        <v>17651</v>
      </c>
    </row>
    <row r="1413" spans="1:1" ht="15">
      <c r="A1413" s="3" t="s">
        <v>17651</v>
      </c>
    </row>
    <row r="1414" spans="1:1" ht="15">
      <c r="A1414" s="3" t="s">
        <v>17651</v>
      </c>
    </row>
    <row r="1415" spans="1:1" ht="15">
      <c r="A1415" s="3" t="s">
        <v>17651</v>
      </c>
    </row>
    <row r="1416" spans="1:1" ht="15">
      <c r="A1416" s="3" t="s">
        <v>17651</v>
      </c>
    </row>
    <row r="1417" spans="1:1" ht="15">
      <c r="A1417" s="3" t="s">
        <v>17651</v>
      </c>
    </row>
    <row r="1418" spans="1:1" ht="15">
      <c r="A1418" s="3" t="s">
        <v>17651</v>
      </c>
    </row>
    <row r="1419" spans="1:1" ht="15">
      <c r="A1419" s="3" t="s">
        <v>17651</v>
      </c>
    </row>
    <row r="1420" spans="1:1" ht="15">
      <c r="A1420" s="3" t="s">
        <v>17651</v>
      </c>
    </row>
    <row r="1421" spans="1:1" ht="15">
      <c r="A1421" s="3" t="s">
        <v>17651</v>
      </c>
    </row>
    <row r="1422" spans="1:1" ht="15">
      <c r="A1422" s="3" t="s">
        <v>17651</v>
      </c>
    </row>
    <row r="1423" spans="1:1" ht="15">
      <c r="A1423" s="3" t="s">
        <v>17651</v>
      </c>
    </row>
    <row r="1424" spans="1:1" ht="15">
      <c r="A1424" s="3" t="s">
        <v>17651</v>
      </c>
    </row>
    <row r="1425" spans="1:1" ht="15">
      <c r="A1425" s="3" t="s">
        <v>17651</v>
      </c>
    </row>
    <row r="1426" spans="1:1" ht="15">
      <c r="A1426" s="3" t="s">
        <v>17651</v>
      </c>
    </row>
    <row r="1427" spans="1:1" ht="15">
      <c r="A1427" s="3" t="s">
        <v>17651</v>
      </c>
    </row>
    <row r="1428" spans="1:1" ht="15">
      <c r="A1428" s="3" t="s">
        <v>17660</v>
      </c>
    </row>
    <row r="1429" spans="1:1" ht="15">
      <c r="A1429" s="3" t="s">
        <v>17660</v>
      </c>
    </row>
    <row r="1430" spans="1:1" ht="15">
      <c r="A1430" s="3" t="s">
        <v>17660</v>
      </c>
    </row>
    <row r="1431" spans="1:1" ht="15">
      <c r="A1431" s="3" t="s">
        <v>17660</v>
      </c>
    </row>
    <row r="1432" spans="1:1" ht="15">
      <c r="A1432" s="3" t="s">
        <v>17660</v>
      </c>
    </row>
    <row r="1433" spans="1:1" ht="15">
      <c r="A1433" s="3" t="s">
        <v>17660</v>
      </c>
    </row>
    <row r="1434" spans="1:1" ht="15">
      <c r="A1434" s="3" t="s">
        <v>17660</v>
      </c>
    </row>
    <row r="1435" spans="1:1" ht="15">
      <c r="A1435" s="3" t="s">
        <v>17660</v>
      </c>
    </row>
    <row r="1436" spans="1:1" ht="15">
      <c r="A1436" s="3" t="s">
        <v>17660</v>
      </c>
    </row>
    <row r="1437" spans="1:1" ht="15">
      <c r="A1437" s="3" t="s">
        <v>17660</v>
      </c>
    </row>
    <row r="1438" spans="1:1" ht="15">
      <c r="A1438" s="3" t="s">
        <v>17660</v>
      </c>
    </row>
    <row r="1439" spans="1:1" ht="15">
      <c r="A1439" s="3" t="s">
        <v>17660</v>
      </c>
    </row>
    <row r="1440" spans="1:1" ht="15">
      <c r="A1440" s="3" t="s">
        <v>17660</v>
      </c>
    </row>
    <row r="1441" spans="1:1" ht="15">
      <c r="A1441" s="3" t="s">
        <v>17660</v>
      </c>
    </row>
    <row r="1442" spans="1:1" ht="15">
      <c r="A1442" s="3" t="s">
        <v>17660</v>
      </c>
    </row>
    <row r="1443" spans="1:1" ht="15">
      <c r="A1443" s="3" t="s">
        <v>17660</v>
      </c>
    </row>
    <row r="1444" spans="1:1" ht="15">
      <c r="A1444" s="3" t="s">
        <v>17660</v>
      </c>
    </row>
    <row r="1445" spans="1:1" ht="15">
      <c r="A1445" s="3" t="s">
        <v>17660</v>
      </c>
    </row>
    <row r="1446" spans="1:1" ht="15">
      <c r="A1446" s="3" t="s">
        <v>17660</v>
      </c>
    </row>
    <row r="1447" spans="1:1" ht="15">
      <c r="A1447" s="3" t="s">
        <v>17660</v>
      </c>
    </row>
    <row r="1448" spans="1:1" ht="15">
      <c r="A1448" s="3" t="s">
        <v>17660</v>
      </c>
    </row>
    <row r="1449" spans="1:1" ht="15">
      <c r="A1449" s="3" t="s">
        <v>17660</v>
      </c>
    </row>
    <row r="1450" spans="1:1" ht="15">
      <c r="A1450" s="3" t="s">
        <v>17660</v>
      </c>
    </row>
    <row r="1451" spans="1:1" ht="15">
      <c r="A1451" s="3" t="s">
        <v>17660</v>
      </c>
    </row>
    <row r="1452" spans="1:1" ht="15">
      <c r="A1452" s="3" t="s">
        <v>17660</v>
      </c>
    </row>
    <row r="1453" spans="1:1" ht="15">
      <c r="A1453" s="3" t="s">
        <v>17660</v>
      </c>
    </row>
    <row r="1454" spans="1:1" ht="15">
      <c r="A1454" s="3" t="s">
        <v>17660</v>
      </c>
    </row>
    <row r="1455" spans="1:1" ht="15">
      <c r="A1455" s="3" t="s">
        <v>17660</v>
      </c>
    </row>
    <row r="1456" spans="1:1" ht="15">
      <c r="A1456" s="3" t="s">
        <v>17660</v>
      </c>
    </row>
    <row r="1457" spans="1:1" ht="15">
      <c r="A1457" s="3" t="s">
        <v>17660</v>
      </c>
    </row>
    <row r="1458" spans="1:1" ht="15">
      <c r="A1458" s="3" t="s">
        <v>17660</v>
      </c>
    </row>
    <row r="1459" spans="1:1" ht="15">
      <c r="A1459" s="3" t="s">
        <v>17660</v>
      </c>
    </row>
    <row r="1460" spans="1:1" ht="15">
      <c r="A1460" s="3" t="s">
        <v>17660</v>
      </c>
    </row>
    <row r="1461" spans="1:1" ht="15">
      <c r="A1461" s="3" t="s">
        <v>41810</v>
      </c>
    </row>
    <row r="1462" spans="1:1" ht="15">
      <c r="A1462" s="3" t="s">
        <v>17677</v>
      </c>
    </row>
    <row r="1463" spans="1:1" ht="15">
      <c r="A1463" s="3" t="s">
        <v>17677</v>
      </c>
    </row>
    <row r="1464" spans="1:1" ht="15">
      <c r="A1464" s="3" t="s">
        <v>17677</v>
      </c>
    </row>
    <row r="1465" spans="1:1" ht="15">
      <c r="A1465" s="3" t="s">
        <v>17677</v>
      </c>
    </row>
    <row r="1466" spans="1:1" ht="15">
      <c r="A1466" s="3" t="s">
        <v>41811</v>
      </c>
    </row>
    <row r="1467" spans="1:1" ht="15">
      <c r="A1467" s="3" t="s">
        <v>41812</v>
      </c>
    </row>
    <row r="1468" spans="1:1" ht="15">
      <c r="A1468" s="3" t="s">
        <v>41813</v>
      </c>
    </row>
    <row r="1469" spans="1:1" ht="15">
      <c r="A1469" s="3" t="s">
        <v>41814</v>
      </c>
    </row>
    <row r="1470" spans="1:1" ht="15">
      <c r="A1470" s="3" t="s">
        <v>17691</v>
      </c>
    </row>
    <row r="1471" spans="1:1" ht="15">
      <c r="A1471" s="3" t="s">
        <v>41815</v>
      </c>
    </row>
    <row r="1472" spans="1:1" ht="15">
      <c r="A1472" s="3" t="s">
        <v>41815</v>
      </c>
    </row>
    <row r="1473" spans="1:1" ht="15">
      <c r="A1473" s="3" t="s">
        <v>41815</v>
      </c>
    </row>
    <row r="1474" spans="1:1" ht="15">
      <c r="A1474" s="3" t="s">
        <v>41815</v>
      </c>
    </row>
    <row r="1475" spans="1:1" ht="15">
      <c r="A1475" s="3" t="s">
        <v>41816</v>
      </c>
    </row>
    <row r="1476" spans="1:1" ht="15">
      <c r="A1476" s="3" t="s">
        <v>41816</v>
      </c>
    </row>
    <row r="1477" spans="1:1" ht="15">
      <c r="A1477" s="3" t="s">
        <v>41816</v>
      </c>
    </row>
    <row r="1478" spans="1:1" ht="15">
      <c r="A1478" s="3" t="s">
        <v>41816</v>
      </c>
    </row>
    <row r="1479" spans="1:1" ht="15">
      <c r="A1479" s="3" t="s">
        <v>41816</v>
      </c>
    </row>
    <row r="1480" spans="1:1" ht="15">
      <c r="A1480" s="3" t="s">
        <v>41816</v>
      </c>
    </row>
    <row r="1481" spans="1:1" ht="15">
      <c r="A1481" s="3" t="s">
        <v>41817</v>
      </c>
    </row>
    <row r="1482" spans="1:1" ht="15">
      <c r="A1482" s="3" t="s">
        <v>41818</v>
      </c>
    </row>
    <row r="1483" spans="1:1" ht="15">
      <c r="A1483" s="3" t="s">
        <v>41819</v>
      </c>
    </row>
    <row r="1484" spans="1:1" ht="15">
      <c r="A1484" s="3" t="s">
        <v>41819</v>
      </c>
    </row>
    <row r="1485" spans="1:1" ht="15">
      <c r="A1485" s="3" t="s">
        <v>41819</v>
      </c>
    </row>
    <row r="1486" spans="1:1" ht="15">
      <c r="A1486" s="3" t="s">
        <v>41819</v>
      </c>
    </row>
    <row r="1487" spans="1:1" ht="15">
      <c r="A1487" s="3" t="s">
        <v>41819</v>
      </c>
    </row>
    <row r="1488" spans="1:1" ht="15">
      <c r="A1488" s="3" t="s">
        <v>41820</v>
      </c>
    </row>
    <row r="1489" spans="1:1" ht="15">
      <c r="A1489" s="3" t="s">
        <v>41820</v>
      </c>
    </row>
    <row r="1490" spans="1:1" ht="15">
      <c r="A1490" s="3" t="s">
        <v>17677</v>
      </c>
    </row>
    <row r="1491" spans="1:1" ht="15">
      <c r="A1491" s="3" t="s">
        <v>17677</v>
      </c>
    </row>
    <row r="1492" spans="1:1" ht="15">
      <c r="A1492" s="3" t="s">
        <v>17677</v>
      </c>
    </row>
    <row r="1493" spans="1:1" ht="15">
      <c r="A1493" s="3" t="s">
        <v>17677</v>
      </c>
    </row>
    <row r="1494" spans="1:1" ht="15">
      <c r="A1494" s="3" t="s">
        <v>41821</v>
      </c>
    </row>
    <row r="1495" spans="1:1" ht="15">
      <c r="A1495" s="3" t="s">
        <v>41821</v>
      </c>
    </row>
    <row r="1496" spans="1:1" ht="15">
      <c r="A1496" s="3" t="s">
        <v>41821</v>
      </c>
    </row>
    <row r="1497" spans="1:1" ht="15">
      <c r="A1497" s="3" t="s">
        <v>41821</v>
      </c>
    </row>
    <row r="1498" spans="1:1" ht="15">
      <c r="A1498" s="3" t="s">
        <v>41821</v>
      </c>
    </row>
    <row r="1499" spans="1:1" ht="15">
      <c r="A1499" s="3" t="s">
        <v>41821</v>
      </c>
    </row>
    <row r="1500" spans="1:1" ht="15">
      <c r="A1500" s="3" t="s">
        <v>17677</v>
      </c>
    </row>
    <row r="1501" spans="1:1" ht="15">
      <c r="A1501" s="3" t="s">
        <v>41822</v>
      </c>
    </row>
    <row r="1502" spans="1:1" ht="15">
      <c r="A1502" s="3" t="s">
        <v>41822</v>
      </c>
    </row>
    <row r="1503" spans="1:1" ht="15">
      <c r="A1503" s="3" t="s">
        <v>41823</v>
      </c>
    </row>
    <row r="1504" spans="1:1" ht="15">
      <c r="A1504" s="3" t="s">
        <v>41824</v>
      </c>
    </row>
    <row r="1505" spans="1:1" ht="15">
      <c r="A1505" s="3" t="s">
        <v>41825</v>
      </c>
    </row>
    <row r="1506" spans="1:1" ht="15">
      <c r="A1506" s="3" t="s">
        <v>41825</v>
      </c>
    </row>
    <row r="1507" spans="1:1" ht="15">
      <c r="A1507" s="3" t="s">
        <v>41825</v>
      </c>
    </row>
    <row r="1508" spans="1:1" ht="15">
      <c r="A1508" s="3" t="s">
        <v>41825</v>
      </c>
    </row>
    <row r="1509" spans="1:1" ht="15">
      <c r="A1509" s="3" t="s">
        <v>41825</v>
      </c>
    </row>
    <row r="1510" spans="1:1" ht="15">
      <c r="A1510" s="3" t="s">
        <v>41825</v>
      </c>
    </row>
    <row r="1511" spans="1:1" ht="15">
      <c r="A1511" s="3" t="s">
        <v>41825</v>
      </c>
    </row>
    <row r="1512" spans="1:1" ht="15">
      <c r="A1512" s="3" t="s">
        <v>41825</v>
      </c>
    </row>
    <row r="1513" spans="1:1" ht="15">
      <c r="A1513" s="3" t="s">
        <v>41825</v>
      </c>
    </row>
    <row r="1514" spans="1:1" ht="15">
      <c r="A1514" s="3" t="s">
        <v>41825</v>
      </c>
    </row>
    <row r="1515" spans="1:1" ht="15">
      <c r="A1515" s="3" t="s">
        <v>41825</v>
      </c>
    </row>
    <row r="1516" spans="1:1" ht="15">
      <c r="A1516" s="3" t="s">
        <v>41825</v>
      </c>
    </row>
    <row r="1517" spans="1:1" ht="15">
      <c r="A1517" s="3" t="s">
        <v>41825</v>
      </c>
    </row>
    <row r="1518" spans="1:1" ht="15">
      <c r="A1518" s="3" t="s">
        <v>41825</v>
      </c>
    </row>
    <row r="1519" spans="1:1" ht="15">
      <c r="A1519" s="3" t="s">
        <v>41825</v>
      </c>
    </row>
    <row r="1520" spans="1:1" ht="15">
      <c r="A1520" s="3" t="s">
        <v>41825</v>
      </c>
    </row>
    <row r="1521" spans="1:1" ht="15">
      <c r="A1521" s="3" t="s">
        <v>41825</v>
      </c>
    </row>
    <row r="1522" spans="1:1" ht="15">
      <c r="A1522" s="3" t="s">
        <v>41825</v>
      </c>
    </row>
    <row r="1523" spans="1:1" ht="15">
      <c r="A1523" s="3" t="s">
        <v>17691</v>
      </c>
    </row>
    <row r="1524" spans="1:1" ht="15">
      <c r="A1524" s="3" t="s">
        <v>17691</v>
      </c>
    </row>
    <row r="1525" spans="1:1" ht="15">
      <c r="A1525" s="3" t="s">
        <v>17691</v>
      </c>
    </row>
    <row r="1526" spans="1:1" ht="15">
      <c r="A1526" s="3" t="s">
        <v>17691</v>
      </c>
    </row>
    <row r="1527" spans="1:1" ht="15">
      <c r="A1527" s="3" t="s">
        <v>17691</v>
      </c>
    </row>
    <row r="1528" spans="1:1" ht="15">
      <c r="A1528" s="3" t="s">
        <v>17691</v>
      </c>
    </row>
    <row r="1529" spans="1:1" ht="15">
      <c r="A1529" s="3" t="s">
        <v>17691</v>
      </c>
    </row>
    <row r="1530" spans="1:1" ht="15">
      <c r="A1530" s="3" t="s">
        <v>17691</v>
      </c>
    </row>
    <row r="1531" spans="1:1" ht="15">
      <c r="A1531" s="3" t="s">
        <v>17691</v>
      </c>
    </row>
    <row r="1532" spans="1:1" ht="15">
      <c r="A1532" s="3" t="s">
        <v>17691</v>
      </c>
    </row>
    <row r="1533" spans="1:1" ht="15">
      <c r="A1533" s="3" t="s">
        <v>17691</v>
      </c>
    </row>
    <row r="1534" spans="1:1" ht="15">
      <c r="A1534" s="3" t="s">
        <v>17691</v>
      </c>
    </row>
    <row r="1535" spans="1:1" ht="15">
      <c r="A1535" s="3" t="s">
        <v>17691</v>
      </c>
    </row>
    <row r="1536" spans="1:1" ht="15">
      <c r="A1536" s="3" t="s">
        <v>17691</v>
      </c>
    </row>
    <row r="1537" spans="1:1" ht="15">
      <c r="A1537" s="3" t="s">
        <v>17691</v>
      </c>
    </row>
    <row r="1538" spans="1:1" ht="15">
      <c r="A1538" s="3" t="s">
        <v>17691</v>
      </c>
    </row>
    <row r="1539" spans="1:1" ht="15">
      <c r="A1539" s="3" t="s">
        <v>17691</v>
      </c>
    </row>
    <row r="1540" spans="1:1" ht="15">
      <c r="A1540" s="3" t="s">
        <v>17691</v>
      </c>
    </row>
    <row r="1541" spans="1:1" ht="15">
      <c r="A1541" s="3" t="s">
        <v>17691</v>
      </c>
    </row>
    <row r="1542" spans="1:1" ht="15">
      <c r="A1542" s="3" t="s">
        <v>17691</v>
      </c>
    </row>
    <row r="1543" spans="1:1" ht="15">
      <c r="A1543" s="3" t="s">
        <v>17691</v>
      </c>
    </row>
    <row r="1544" spans="1:1" ht="15">
      <c r="A1544" s="3" t="s">
        <v>17691</v>
      </c>
    </row>
    <row r="1545" spans="1:1" ht="15">
      <c r="A1545" s="3" t="s">
        <v>17691</v>
      </c>
    </row>
    <row r="1546" spans="1:1" ht="15">
      <c r="A1546" s="3" t="s">
        <v>17691</v>
      </c>
    </row>
    <row r="1547" spans="1:1" ht="15">
      <c r="A1547" s="3" t="s">
        <v>17691</v>
      </c>
    </row>
    <row r="1548" spans="1:1" ht="15">
      <c r="A1548" s="3" t="s">
        <v>17691</v>
      </c>
    </row>
    <row r="1549" spans="1:1" ht="15">
      <c r="A1549" s="3" t="s">
        <v>17691</v>
      </c>
    </row>
    <row r="1550" spans="1:1" ht="15">
      <c r="A1550" s="3" t="s">
        <v>17691</v>
      </c>
    </row>
    <row r="1551" spans="1:1" ht="15">
      <c r="A1551" s="3" t="s">
        <v>17691</v>
      </c>
    </row>
    <row r="1552" spans="1:1" ht="15">
      <c r="A1552" s="3" t="s">
        <v>17691</v>
      </c>
    </row>
    <row r="1553" spans="1:1" ht="15">
      <c r="A1553" s="3" t="s">
        <v>17691</v>
      </c>
    </row>
    <row r="1554" spans="1:1" ht="15">
      <c r="A1554" s="3" t="s">
        <v>17691</v>
      </c>
    </row>
    <row r="1555" spans="1:1" ht="15">
      <c r="A1555" s="3" t="s">
        <v>17691</v>
      </c>
    </row>
    <row r="1556" spans="1:1" ht="15">
      <c r="A1556" s="3" t="s">
        <v>17691</v>
      </c>
    </row>
    <row r="1557" spans="1:1" ht="15">
      <c r="A1557" s="3" t="s">
        <v>41826</v>
      </c>
    </row>
    <row r="1558" spans="1:1" ht="15">
      <c r="A1558" s="3" t="s">
        <v>41827</v>
      </c>
    </row>
    <row r="1559" spans="1:1" ht="15">
      <c r="A1559" s="3" t="s">
        <v>41828</v>
      </c>
    </row>
    <row r="1560" spans="1:1" ht="15">
      <c r="A1560" s="3" t="s">
        <v>41829</v>
      </c>
    </row>
    <row r="1561" spans="1:1" ht="15">
      <c r="A1561" s="3" t="s">
        <v>41830</v>
      </c>
    </row>
    <row r="1562" spans="1:1" ht="15">
      <c r="A1562" s="3" t="s">
        <v>41831</v>
      </c>
    </row>
    <row r="1563" spans="1:1" ht="15">
      <c r="A1563" s="3" t="s">
        <v>41832</v>
      </c>
    </row>
    <row r="1564" spans="1:1" ht="15">
      <c r="A1564" s="3" t="s">
        <v>41833</v>
      </c>
    </row>
    <row r="1565" spans="1:1" ht="15">
      <c r="A1565" s="3" t="s">
        <v>41834</v>
      </c>
    </row>
    <row r="1566" spans="1:1" ht="15">
      <c r="A1566" s="3" t="s">
        <v>41834</v>
      </c>
    </row>
    <row r="1567" spans="1:1" ht="15">
      <c r="A1567" s="3" t="s">
        <v>41835</v>
      </c>
    </row>
    <row r="1568" spans="1:1" ht="15">
      <c r="A1568" s="3" t="s">
        <v>41835</v>
      </c>
    </row>
    <row r="1569" spans="1:1" ht="15">
      <c r="A1569" s="3" t="s">
        <v>41836</v>
      </c>
    </row>
    <row r="1570" spans="1:1" ht="15">
      <c r="A1570" s="3" t="s">
        <v>41837</v>
      </c>
    </row>
    <row r="1571" spans="1:1" ht="15">
      <c r="A1571" s="3" t="s">
        <v>41838</v>
      </c>
    </row>
    <row r="1572" spans="1:1" ht="15">
      <c r="A1572" s="3" t="s">
        <v>41838</v>
      </c>
    </row>
    <row r="1573" spans="1:1" ht="15">
      <c r="A1573" s="3" t="s">
        <v>41838</v>
      </c>
    </row>
    <row r="1574" spans="1:1" ht="15">
      <c r="A1574" s="3" t="s">
        <v>41839</v>
      </c>
    </row>
    <row r="1575" spans="1:1" ht="15">
      <c r="A1575" s="3" t="s">
        <v>41839</v>
      </c>
    </row>
    <row r="1576" spans="1:1" ht="15">
      <c r="A1576" s="3" t="s">
        <v>41840</v>
      </c>
    </row>
    <row r="1577" spans="1:1" ht="15">
      <c r="A1577" s="3" t="s">
        <v>41840</v>
      </c>
    </row>
    <row r="1578" spans="1:1" ht="15">
      <c r="A1578" s="3" t="s">
        <v>41841</v>
      </c>
    </row>
    <row r="1579" spans="1:1" ht="15">
      <c r="A1579" s="3" t="s">
        <v>41841</v>
      </c>
    </row>
    <row r="1580" spans="1:1" ht="15">
      <c r="A1580" s="3" t="s">
        <v>41842</v>
      </c>
    </row>
    <row r="1581" spans="1:1" ht="15">
      <c r="A1581" s="3" t="s">
        <v>41842</v>
      </c>
    </row>
    <row r="1582" spans="1:1" ht="15">
      <c r="A1582" s="3" t="s">
        <v>41843</v>
      </c>
    </row>
    <row r="1583" spans="1:1" ht="15">
      <c r="A1583" s="3" t="s">
        <v>41843</v>
      </c>
    </row>
    <row r="1584" spans="1:1" ht="15">
      <c r="A1584" s="3" t="s">
        <v>41844</v>
      </c>
    </row>
    <row r="1585" spans="1:1" ht="15">
      <c r="A1585" s="3" t="s">
        <v>41844</v>
      </c>
    </row>
    <row r="1586" spans="1:1" ht="15">
      <c r="A1586" s="3" t="s">
        <v>41845</v>
      </c>
    </row>
    <row r="1587" spans="1:1" ht="15">
      <c r="A1587" s="3" t="s">
        <v>41846</v>
      </c>
    </row>
    <row r="1588" spans="1:1" ht="15">
      <c r="A1588" s="3" t="s">
        <v>41847</v>
      </c>
    </row>
    <row r="1589" spans="1:1" ht="15">
      <c r="A1589" s="3" t="s">
        <v>41848</v>
      </c>
    </row>
    <row r="1590" spans="1:1" ht="15">
      <c r="A1590" s="3" t="s">
        <v>41849</v>
      </c>
    </row>
    <row r="1591" spans="1:1" ht="15">
      <c r="A1591" s="3" t="s">
        <v>41850</v>
      </c>
    </row>
    <row r="1592" spans="1:1" ht="15">
      <c r="A1592" s="3" t="s">
        <v>41851</v>
      </c>
    </row>
    <row r="1593" spans="1:1" ht="15">
      <c r="A1593" s="3" t="s">
        <v>41852</v>
      </c>
    </row>
    <row r="1594" spans="1:1" ht="15">
      <c r="A1594" s="3" t="s">
        <v>41853</v>
      </c>
    </row>
    <row r="1595" spans="1:1" ht="15">
      <c r="A1595" s="3" t="s">
        <v>41853</v>
      </c>
    </row>
    <row r="1596" spans="1:1" ht="15">
      <c r="A1596" s="3" t="s">
        <v>41853</v>
      </c>
    </row>
    <row r="1597" spans="1:1" ht="15">
      <c r="A1597" s="3" t="s">
        <v>41853</v>
      </c>
    </row>
    <row r="1598" spans="1:1" ht="15">
      <c r="A1598" s="3" t="s">
        <v>41853</v>
      </c>
    </row>
    <row r="1599" spans="1:1" ht="15">
      <c r="A1599" s="3" t="s">
        <v>41853</v>
      </c>
    </row>
    <row r="1600" spans="1:1" ht="15">
      <c r="A1600" s="3" t="s">
        <v>41853</v>
      </c>
    </row>
    <row r="1601" spans="1:1" ht="15">
      <c r="A1601" s="3" t="s">
        <v>41853</v>
      </c>
    </row>
    <row r="1602" spans="1:1" ht="15">
      <c r="A1602" s="3" t="s">
        <v>41853</v>
      </c>
    </row>
    <row r="1603" spans="1:1" ht="15">
      <c r="A1603" s="3" t="s">
        <v>41853</v>
      </c>
    </row>
    <row r="1604" spans="1:1" ht="15">
      <c r="A1604" s="3" t="s">
        <v>41853</v>
      </c>
    </row>
    <row r="1605" spans="1:1" ht="15">
      <c r="A1605" s="3" t="s">
        <v>41853</v>
      </c>
    </row>
    <row r="1606" spans="1:1" ht="15">
      <c r="A1606" s="3" t="s">
        <v>41853</v>
      </c>
    </row>
    <row r="1607" spans="1:1" ht="15">
      <c r="A1607" s="3" t="s">
        <v>41853</v>
      </c>
    </row>
    <row r="1608" spans="1:1" ht="15">
      <c r="A1608" s="3" t="s">
        <v>41853</v>
      </c>
    </row>
    <row r="1609" spans="1:1" ht="15">
      <c r="A1609" s="3" t="s">
        <v>41853</v>
      </c>
    </row>
    <row r="1610" spans="1:1" ht="15">
      <c r="A1610" s="3" t="s">
        <v>41853</v>
      </c>
    </row>
    <row r="1611" spans="1:1" ht="15">
      <c r="A1611" s="3" t="s">
        <v>41853</v>
      </c>
    </row>
    <row r="1612" spans="1:1" ht="15">
      <c r="A1612" s="3" t="s">
        <v>41854</v>
      </c>
    </row>
    <row r="1613" spans="1:1" ht="15">
      <c r="A1613" s="3" t="s">
        <v>41854</v>
      </c>
    </row>
    <row r="1614" spans="1:1" ht="15">
      <c r="A1614" s="3" t="s">
        <v>41854</v>
      </c>
    </row>
    <row r="1615" spans="1:1" ht="15">
      <c r="A1615" s="3" t="s">
        <v>41854</v>
      </c>
    </row>
    <row r="1616" spans="1:1" ht="15">
      <c r="A1616" s="3" t="s">
        <v>41854</v>
      </c>
    </row>
    <row r="1617" spans="1:1" ht="15">
      <c r="A1617" s="3" t="s">
        <v>41854</v>
      </c>
    </row>
    <row r="1618" spans="1:1" ht="15">
      <c r="A1618" s="3" t="s">
        <v>41854</v>
      </c>
    </row>
    <row r="1619" spans="1:1" ht="15">
      <c r="A1619" s="3" t="s">
        <v>41854</v>
      </c>
    </row>
    <row r="1620" spans="1:1" ht="15">
      <c r="A1620" s="3" t="s">
        <v>41854</v>
      </c>
    </row>
    <row r="1621" spans="1:1" ht="15">
      <c r="A1621" s="3" t="s">
        <v>41854</v>
      </c>
    </row>
    <row r="1622" spans="1:1" ht="15">
      <c r="A1622" s="3" t="s">
        <v>41854</v>
      </c>
    </row>
    <row r="1623" spans="1:1" ht="15">
      <c r="A1623" s="3" t="s">
        <v>41854</v>
      </c>
    </row>
    <row r="1624" spans="1:1" ht="15">
      <c r="A1624" s="3" t="s">
        <v>41854</v>
      </c>
    </row>
    <row r="1625" spans="1:1" ht="15">
      <c r="A1625" s="3" t="s">
        <v>41854</v>
      </c>
    </row>
    <row r="1626" spans="1:1" ht="15">
      <c r="A1626" s="3" t="s">
        <v>41854</v>
      </c>
    </row>
    <row r="1627" spans="1:1" ht="15">
      <c r="A1627" s="3" t="s">
        <v>41854</v>
      </c>
    </row>
    <row r="1628" spans="1:1" ht="15">
      <c r="A1628" s="3" t="s">
        <v>41854</v>
      </c>
    </row>
    <row r="1629" spans="1:1" ht="15">
      <c r="A1629" s="3" t="s">
        <v>41854</v>
      </c>
    </row>
    <row r="1630" spans="1:1" ht="15">
      <c r="A1630" s="3" t="s">
        <v>41855</v>
      </c>
    </row>
    <row r="1631" spans="1:1" ht="15">
      <c r="A1631" s="3" t="s">
        <v>41855</v>
      </c>
    </row>
    <row r="1632" spans="1:1" ht="15">
      <c r="A1632" s="3" t="s">
        <v>41855</v>
      </c>
    </row>
    <row r="1633" spans="1:1" ht="15">
      <c r="A1633" s="3" t="s">
        <v>41855</v>
      </c>
    </row>
    <row r="1634" spans="1:1" ht="15">
      <c r="A1634" s="3" t="s">
        <v>41855</v>
      </c>
    </row>
    <row r="1635" spans="1:1" ht="15">
      <c r="A1635" s="3" t="s">
        <v>41855</v>
      </c>
    </row>
    <row r="1636" spans="1:1" ht="15">
      <c r="A1636" s="3" t="s">
        <v>41855</v>
      </c>
    </row>
    <row r="1637" spans="1:1" ht="15">
      <c r="A1637" s="3" t="s">
        <v>41855</v>
      </c>
    </row>
    <row r="1638" spans="1:1" ht="15">
      <c r="A1638" s="3" t="s">
        <v>41855</v>
      </c>
    </row>
    <row r="1639" spans="1:1" ht="15">
      <c r="A1639" s="3" t="s">
        <v>41855</v>
      </c>
    </row>
    <row r="1640" spans="1:1" ht="15">
      <c r="A1640" s="3" t="s">
        <v>41855</v>
      </c>
    </row>
    <row r="1641" spans="1:1" ht="15">
      <c r="A1641" s="3" t="s">
        <v>41855</v>
      </c>
    </row>
    <row r="1642" spans="1:1" ht="15">
      <c r="A1642" s="3" t="s">
        <v>41855</v>
      </c>
    </row>
    <row r="1643" spans="1:1" ht="15">
      <c r="A1643" s="3" t="s">
        <v>41855</v>
      </c>
    </row>
    <row r="1644" spans="1:1" ht="15">
      <c r="A1644" s="3" t="s">
        <v>41855</v>
      </c>
    </row>
    <row r="1645" spans="1:1" ht="15">
      <c r="A1645" s="3" t="s">
        <v>41856</v>
      </c>
    </row>
    <row r="1646" spans="1:1" ht="15">
      <c r="A1646" s="3" t="s">
        <v>41856</v>
      </c>
    </row>
    <row r="1647" spans="1:1" ht="15">
      <c r="A1647" s="3" t="s">
        <v>41856</v>
      </c>
    </row>
    <row r="1648" spans="1:1" ht="15">
      <c r="A1648" s="3" t="s">
        <v>41856</v>
      </c>
    </row>
    <row r="1649" spans="1:1" ht="15">
      <c r="A1649" s="3" t="s">
        <v>41856</v>
      </c>
    </row>
    <row r="1650" spans="1:1" ht="15">
      <c r="A1650" s="3" t="s">
        <v>41856</v>
      </c>
    </row>
    <row r="1651" spans="1:1" ht="15">
      <c r="A1651" s="3" t="s">
        <v>41856</v>
      </c>
    </row>
    <row r="1652" spans="1:1" ht="15">
      <c r="A1652" s="3" t="s">
        <v>41856</v>
      </c>
    </row>
    <row r="1653" spans="1:1" ht="15">
      <c r="A1653" s="3" t="s">
        <v>41856</v>
      </c>
    </row>
    <row r="1654" spans="1:1" ht="15">
      <c r="A1654" s="3" t="s">
        <v>41857</v>
      </c>
    </row>
    <row r="1655" spans="1:1" ht="15">
      <c r="A1655" s="3" t="s">
        <v>41858</v>
      </c>
    </row>
    <row r="1656" spans="1:1" ht="15">
      <c r="A1656" s="3" t="s">
        <v>41859</v>
      </c>
    </row>
    <row r="1657" spans="1:1" ht="15">
      <c r="A1657" s="3" t="s">
        <v>41860</v>
      </c>
    </row>
    <row r="1658" spans="1:1" ht="15">
      <c r="A1658" s="3" t="s">
        <v>41860</v>
      </c>
    </row>
    <row r="1659" spans="1:1" ht="15">
      <c r="A1659" s="3" t="s">
        <v>41860</v>
      </c>
    </row>
    <row r="1660" spans="1:1" ht="15">
      <c r="A1660" s="3" t="s">
        <v>41861</v>
      </c>
    </row>
    <row r="1661" spans="1:1" ht="15">
      <c r="A1661" s="3" t="s">
        <v>41861</v>
      </c>
    </row>
    <row r="1662" spans="1:1" ht="15">
      <c r="A1662" s="3" t="s">
        <v>41861</v>
      </c>
    </row>
    <row r="1663" spans="1:1" ht="15">
      <c r="A1663" s="3" t="s">
        <v>41861</v>
      </c>
    </row>
    <row r="1664" spans="1:1" ht="15">
      <c r="A1664" s="3" t="s">
        <v>41861</v>
      </c>
    </row>
    <row r="1665" spans="1:1" ht="15">
      <c r="A1665" s="3" t="s">
        <v>41862</v>
      </c>
    </row>
    <row r="1666" spans="1:1" ht="15">
      <c r="A1666" s="3" t="s">
        <v>41862</v>
      </c>
    </row>
    <row r="1667" spans="1:1" ht="15">
      <c r="A1667" s="3" t="s">
        <v>41862</v>
      </c>
    </row>
    <row r="1668" spans="1:1" ht="15">
      <c r="A1668" s="3" t="s">
        <v>41862</v>
      </c>
    </row>
    <row r="1669" spans="1:1" ht="15">
      <c r="A1669" s="3" t="s">
        <v>41862</v>
      </c>
    </row>
    <row r="1670" spans="1:1" ht="15">
      <c r="A1670" s="3" t="s">
        <v>41863</v>
      </c>
    </row>
    <row r="1671" spans="1:1" ht="15">
      <c r="A1671" s="3" t="s">
        <v>41863</v>
      </c>
    </row>
    <row r="1672" spans="1:1" ht="15">
      <c r="A1672" s="3" t="s">
        <v>41863</v>
      </c>
    </row>
    <row r="1673" spans="1:1" ht="15">
      <c r="A1673" s="3" t="s">
        <v>41864</v>
      </c>
    </row>
    <row r="1674" spans="1:1" ht="15">
      <c r="A1674" s="3" t="s">
        <v>41865</v>
      </c>
    </row>
    <row r="1675" spans="1:1" ht="15">
      <c r="A1675" s="3" t="s">
        <v>41866</v>
      </c>
    </row>
    <row r="1676" spans="1:1" ht="15">
      <c r="A1676" s="3" t="s">
        <v>41866</v>
      </c>
    </row>
    <row r="1677" spans="1:1" ht="15">
      <c r="A1677" s="3" t="s">
        <v>41866</v>
      </c>
    </row>
    <row r="1678" spans="1:1" ht="15">
      <c r="A1678" s="3" t="s">
        <v>41867</v>
      </c>
    </row>
    <row r="1679" spans="1:1" ht="15">
      <c r="A1679" s="3" t="s">
        <v>41868</v>
      </c>
    </row>
    <row r="1680" spans="1:1" ht="15">
      <c r="A1680" s="3" t="s">
        <v>41868</v>
      </c>
    </row>
    <row r="1681" spans="1:1" ht="15">
      <c r="A1681" s="3" t="s">
        <v>41869</v>
      </c>
    </row>
    <row r="1682" spans="1:1" ht="15">
      <c r="A1682" s="3" t="s">
        <v>41869</v>
      </c>
    </row>
    <row r="1683" spans="1:1" ht="15">
      <c r="A1683" s="3" t="s">
        <v>41870</v>
      </c>
    </row>
    <row r="1684" spans="1:1" ht="15">
      <c r="A1684" s="3" t="s">
        <v>41870</v>
      </c>
    </row>
    <row r="1685" spans="1:1" ht="15">
      <c r="A1685" s="3" t="s">
        <v>41871</v>
      </c>
    </row>
    <row r="1686" spans="1:1" ht="15">
      <c r="A1686" s="3" t="s">
        <v>41871</v>
      </c>
    </row>
    <row r="1687" spans="1:1" ht="15">
      <c r="A1687" s="3" t="s">
        <v>41872</v>
      </c>
    </row>
    <row r="1688" spans="1:1" ht="15">
      <c r="A1688" s="3" t="s">
        <v>41872</v>
      </c>
    </row>
    <row r="1689" spans="1:1" ht="15">
      <c r="A1689" s="3" t="s">
        <v>41873</v>
      </c>
    </row>
    <row r="1690" spans="1:1" ht="15">
      <c r="A1690" s="3" t="s">
        <v>41873</v>
      </c>
    </row>
    <row r="1691" spans="1:1" ht="15">
      <c r="A1691" s="3" t="s">
        <v>41874</v>
      </c>
    </row>
    <row r="1692" spans="1:1" ht="15">
      <c r="A1692" s="3" t="s">
        <v>41874</v>
      </c>
    </row>
    <row r="1693" spans="1:1" ht="15">
      <c r="A1693" s="3" t="s">
        <v>41874</v>
      </c>
    </row>
    <row r="1694" spans="1:1" ht="15">
      <c r="A1694" s="3" t="s">
        <v>41875</v>
      </c>
    </row>
    <row r="1695" spans="1:1" ht="15">
      <c r="A1695" s="3" t="s">
        <v>41875</v>
      </c>
    </row>
    <row r="1696" spans="1:1" ht="15">
      <c r="A1696" s="3" t="s">
        <v>41875</v>
      </c>
    </row>
    <row r="1697" spans="1:1" ht="15">
      <c r="A1697" s="3" t="s">
        <v>41876</v>
      </c>
    </row>
    <row r="1698" spans="1:1" ht="15">
      <c r="A1698" s="3" t="s">
        <v>41876</v>
      </c>
    </row>
    <row r="1699" spans="1:1" ht="15">
      <c r="A1699" s="3" t="s">
        <v>41876</v>
      </c>
    </row>
    <row r="1700" spans="1:1" ht="15">
      <c r="A1700" s="3" t="s">
        <v>41876</v>
      </c>
    </row>
    <row r="1701" spans="1:1" ht="15">
      <c r="A1701" s="3" t="s">
        <v>41876</v>
      </c>
    </row>
    <row r="1702" spans="1:1" ht="15">
      <c r="A1702" s="3" t="s">
        <v>41876</v>
      </c>
    </row>
    <row r="1703" spans="1:1" ht="15">
      <c r="A1703" s="3" t="s">
        <v>41876</v>
      </c>
    </row>
    <row r="1704" spans="1:1" ht="15">
      <c r="A1704" s="3" t="s">
        <v>41876</v>
      </c>
    </row>
    <row r="1705" spans="1:1" ht="15">
      <c r="A1705" s="3" t="s">
        <v>41876</v>
      </c>
    </row>
    <row r="1706" spans="1:1" ht="15">
      <c r="A1706" s="3" t="s">
        <v>41876</v>
      </c>
    </row>
    <row r="1707" spans="1:1" ht="15">
      <c r="A1707" s="3" t="s">
        <v>41877</v>
      </c>
    </row>
    <row r="1708" spans="1:1" ht="15">
      <c r="A1708" s="3" t="s">
        <v>41877</v>
      </c>
    </row>
    <row r="1709" spans="1:1" ht="15">
      <c r="A1709" s="3" t="s">
        <v>41877</v>
      </c>
    </row>
    <row r="1710" spans="1:1" ht="15">
      <c r="A1710" s="3" t="s">
        <v>41878</v>
      </c>
    </row>
    <row r="1711" spans="1:1" ht="15">
      <c r="A1711" s="3" t="s">
        <v>41878</v>
      </c>
    </row>
    <row r="1712" spans="1:1" ht="15">
      <c r="A1712" s="3" t="s">
        <v>41878</v>
      </c>
    </row>
    <row r="1713" spans="1:1" ht="15">
      <c r="A1713" s="3" t="s">
        <v>41879</v>
      </c>
    </row>
    <row r="1714" spans="1:1" ht="15">
      <c r="A1714" s="3" t="s">
        <v>41879</v>
      </c>
    </row>
    <row r="1715" spans="1:1" ht="15">
      <c r="A1715" s="3" t="s">
        <v>41879</v>
      </c>
    </row>
    <row r="1716" spans="1:1" ht="15">
      <c r="A1716" s="3" t="s">
        <v>41880</v>
      </c>
    </row>
    <row r="1717" spans="1:1" ht="15">
      <c r="A1717" s="3" t="s">
        <v>41880</v>
      </c>
    </row>
    <row r="1718" spans="1:1" ht="15">
      <c r="A1718" s="3" t="s">
        <v>41880</v>
      </c>
    </row>
    <row r="1719" spans="1:1" ht="15">
      <c r="A1719" s="3" t="s">
        <v>41881</v>
      </c>
    </row>
    <row r="1720" spans="1:1" ht="15">
      <c r="A1720" s="3" t="s">
        <v>41881</v>
      </c>
    </row>
    <row r="1721" spans="1:1" ht="15">
      <c r="A1721" s="3" t="s">
        <v>41881</v>
      </c>
    </row>
    <row r="1722" spans="1:1" ht="15">
      <c r="A1722" s="3" t="s">
        <v>17845</v>
      </c>
    </row>
    <row r="1723" spans="1:1" ht="15">
      <c r="A1723" s="3" t="s">
        <v>17877</v>
      </c>
    </row>
    <row r="1724" spans="1:1" ht="15">
      <c r="A1724" s="3" t="s">
        <v>17877</v>
      </c>
    </row>
    <row r="1725" spans="1:1" ht="15">
      <c r="A1725" s="3" t="s">
        <v>17877</v>
      </c>
    </row>
    <row r="1726" spans="1:1" ht="15">
      <c r="A1726" s="3" t="s">
        <v>17877</v>
      </c>
    </row>
    <row r="1727" spans="1:1" ht="15">
      <c r="A1727" s="3" t="s">
        <v>17877</v>
      </c>
    </row>
    <row r="1728" spans="1:1" ht="15">
      <c r="A1728" s="3" t="s">
        <v>17877</v>
      </c>
    </row>
    <row r="1729" spans="1:1" ht="15">
      <c r="A1729" s="3" t="s">
        <v>17877</v>
      </c>
    </row>
    <row r="1730" spans="1:1" ht="15">
      <c r="A1730" s="3" t="s">
        <v>17877</v>
      </c>
    </row>
    <row r="1731" spans="1:1" ht="15">
      <c r="A1731" s="3" t="s">
        <v>17877</v>
      </c>
    </row>
    <row r="1732" spans="1:1" ht="15">
      <c r="A1732" s="3" t="s">
        <v>17877</v>
      </c>
    </row>
    <row r="1733" spans="1:1" ht="15">
      <c r="A1733" s="3" t="s">
        <v>17877</v>
      </c>
    </row>
    <row r="1734" spans="1:1" ht="15">
      <c r="A1734" s="3" t="s">
        <v>17877</v>
      </c>
    </row>
    <row r="1735" spans="1:1" ht="15">
      <c r="A1735" s="3" t="s">
        <v>17877</v>
      </c>
    </row>
    <row r="1736" spans="1:1" ht="15">
      <c r="A1736" s="3" t="s">
        <v>17877</v>
      </c>
    </row>
    <row r="1737" spans="1:1" ht="15">
      <c r="A1737" s="3" t="s">
        <v>17877</v>
      </c>
    </row>
    <row r="1738" spans="1:1" ht="15">
      <c r="A1738" s="3" t="s">
        <v>17877</v>
      </c>
    </row>
    <row r="1739" spans="1:1" ht="15">
      <c r="A1739" s="3" t="s">
        <v>17877</v>
      </c>
    </row>
    <row r="1740" spans="1:1" ht="15">
      <c r="A1740" s="3" t="s">
        <v>17877</v>
      </c>
    </row>
    <row r="1741" spans="1:1" ht="15">
      <c r="A1741" s="3" t="s">
        <v>17877</v>
      </c>
    </row>
    <row r="1742" spans="1:1" ht="15">
      <c r="A1742" s="3" t="s">
        <v>17877</v>
      </c>
    </row>
    <row r="1743" spans="1:1" ht="15">
      <c r="A1743" s="3" t="s">
        <v>17877</v>
      </c>
    </row>
    <row r="1744" spans="1:1" ht="15">
      <c r="A1744" s="3" t="s">
        <v>17877</v>
      </c>
    </row>
    <row r="1745" spans="1:1" ht="15">
      <c r="A1745" s="3" t="s">
        <v>17877</v>
      </c>
    </row>
    <row r="1746" spans="1:1" ht="15">
      <c r="A1746" s="3" t="s">
        <v>17877</v>
      </c>
    </row>
    <row r="1747" spans="1:1" ht="15">
      <c r="A1747" s="3" t="s">
        <v>17877</v>
      </c>
    </row>
    <row r="1748" spans="1:1" ht="15">
      <c r="A1748" s="3" t="s">
        <v>17877</v>
      </c>
    </row>
    <row r="1749" spans="1:1" ht="15">
      <c r="A1749" s="3" t="s">
        <v>17877</v>
      </c>
    </row>
    <row r="1750" spans="1:1" ht="15">
      <c r="A1750" s="3" t="s">
        <v>17877</v>
      </c>
    </row>
    <row r="1751" spans="1:1" ht="15">
      <c r="A1751" s="3" t="s">
        <v>17877</v>
      </c>
    </row>
    <row r="1752" spans="1:1" ht="15">
      <c r="A1752" s="3" t="s">
        <v>17877</v>
      </c>
    </row>
    <row r="1753" spans="1:1" ht="15">
      <c r="A1753" s="3" t="s">
        <v>17877</v>
      </c>
    </row>
    <row r="1754" spans="1:1" ht="15">
      <c r="A1754" s="3" t="s">
        <v>17877</v>
      </c>
    </row>
    <row r="1755" spans="1:1" ht="15">
      <c r="A1755" s="3" t="s">
        <v>41882</v>
      </c>
    </row>
    <row r="1756" spans="1:1" ht="15">
      <c r="A1756" s="3" t="s">
        <v>41882</v>
      </c>
    </row>
    <row r="1757" spans="1:1" ht="15">
      <c r="A1757" s="3" t="s">
        <v>41882</v>
      </c>
    </row>
    <row r="1758" spans="1:1" ht="15">
      <c r="A1758" s="3" t="s">
        <v>41882</v>
      </c>
    </row>
    <row r="1759" spans="1:1" ht="15">
      <c r="A1759" s="3" t="s">
        <v>41882</v>
      </c>
    </row>
    <row r="1760" spans="1:1" ht="15">
      <c r="A1760" s="3" t="s">
        <v>41882</v>
      </c>
    </row>
    <row r="1761" spans="1:1" ht="15">
      <c r="A1761" s="3" t="s">
        <v>41882</v>
      </c>
    </row>
    <row r="1762" spans="1:1" ht="15">
      <c r="A1762" s="3" t="s">
        <v>41882</v>
      </c>
    </row>
    <row r="1763" spans="1:1" ht="15">
      <c r="A1763" s="3" t="s">
        <v>41882</v>
      </c>
    </row>
    <row r="1764" spans="1:1" ht="15">
      <c r="A1764" s="3" t="s">
        <v>41882</v>
      </c>
    </row>
    <row r="1765" spans="1:1" ht="15">
      <c r="A1765" s="3" t="s">
        <v>41883</v>
      </c>
    </row>
    <row r="1766" spans="1:1" ht="15">
      <c r="A1766" s="3" t="s">
        <v>41884</v>
      </c>
    </row>
    <row r="1767" spans="1:1" ht="15">
      <c r="A1767" s="3" t="s">
        <v>41884</v>
      </c>
    </row>
    <row r="1768" spans="1:1" ht="15">
      <c r="A1768" s="3" t="s">
        <v>41884</v>
      </c>
    </row>
    <row r="1769" spans="1:1" ht="15">
      <c r="A1769" s="3" t="s">
        <v>41884</v>
      </c>
    </row>
    <row r="1770" spans="1:1" ht="15">
      <c r="A1770" s="3" t="s">
        <v>41884</v>
      </c>
    </row>
    <row r="1771" spans="1:1" ht="15">
      <c r="A1771" s="3" t="s">
        <v>41884</v>
      </c>
    </row>
    <row r="1772" spans="1:1" ht="15">
      <c r="A1772" s="3" t="s">
        <v>41884</v>
      </c>
    </row>
    <row r="1773" spans="1:1" ht="15">
      <c r="A1773" s="3" t="s">
        <v>41884</v>
      </c>
    </row>
    <row r="1774" spans="1:1" ht="15">
      <c r="A1774" s="3" t="s">
        <v>41885</v>
      </c>
    </row>
    <row r="1775" spans="1:1" ht="15">
      <c r="A1775" s="3" t="s">
        <v>41885</v>
      </c>
    </row>
    <row r="1776" spans="1:1" ht="15">
      <c r="A1776" s="3" t="s">
        <v>41885</v>
      </c>
    </row>
    <row r="1777" spans="1:1" ht="15">
      <c r="A1777" s="3" t="s">
        <v>41885</v>
      </c>
    </row>
    <row r="1778" spans="1:1" ht="15">
      <c r="A1778" s="3" t="s">
        <v>41886</v>
      </c>
    </row>
    <row r="1779" spans="1:1" ht="15">
      <c r="A1779" s="3" t="s">
        <v>41886</v>
      </c>
    </row>
    <row r="1780" spans="1:1" ht="15">
      <c r="A1780" s="3" t="s">
        <v>41886</v>
      </c>
    </row>
    <row r="1781" spans="1:1" ht="15">
      <c r="A1781" s="3" t="s">
        <v>41887</v>
      </c>
    </row>
    <row r="1782" spans="1:1" ht="15">
      <c r="A1782" s="3" t="s">
        <v>41887</v>
      </c>
    </row>
    <row r="1783" spans="1:1" ht="15">
      <c r="A1783" s="3" t="s">
        <v>41888</v>
      </c>
    </row>
    <row r="1784" spans="1:1" ht="15">
      <c r="A1784" s="3" t="s">
        <v>41889</v>
      </c>
    </row>
    <row r="1785" spans="1:1" ht="15">
      <c r="A1785" s="3"/>
    </row>
    <row r="1786" spans="1:1" ht="15">
      <c r="A1786" s="3"/>
    </row>
    <row r="1787" spans="1:1" ht="15">
      <c r="A1787" s="3"/>
    </row>
    <row r="1788" spans="1:1" ht="15">
      <c r="A1788" s="3" t="s">
        <v>41890</v>
      </c>
    </row>
    <row r="1789" spans="1:1" ht="15">
      <c r="A1789" s="3" t="s">
        <v>41890</v>
      </c>
    </row>
    <row r="1790" spans="1:1" ht="15">
      <c r="A1790" s="3" t="s">
        <v>41890</v>
      </c>
    </row>
    <row r="1791" spans="1:1" ht="15">
      <c r="A1791" s="3" t="s">
        <v>41891</v>
      </c>
    </row>
    <row r="1792" spans="1:1" ht="15">
      <c r="A1792" s="3" t="s">
        <v>41891</v>
      </c>
    </row>
    <row r="1793" spans="1:1" ht="15">
      <c r="A1793" s="3" t="s">
        <v>41891</v>
      </c>
    </row>
    <row r="1794" spans="1:1" ht="15">
      <c r="A1794" s="3" t="s">
        <v>41892</v>
      </c>
    </row>
    <row r="1795" spans="1:1" ht="15">
      <c r="A1795" s="3" t="s">
        <v>41892</v>
      </c>
    </row>
    <row r="1796" spans="1:1" ht="15">
      <c r="A1796" s="3" t="s">
        <v>41892</v>
      </c>
    </row>
    <row r="1797" spans="1:1" ht="15">
      <c r="A1797" s="3" t="s">
        <v>41892</v>
      </c>
    </row>
    <row r="1798" spans="1:1" ht="15">
      <c r="A1798" s="3" t="s">
        <v>41893</v>
      </c>
    </row>
    <row r="1799" spans="1:1" ht="15">
      <c r="A1799" s="3" t="s">
        <v>41894</v>
      </c>
    </row>
    <row r="1800" spans="1:1" ht="15">
      <c r="A1800" s="3" t="s">
        <v>41895</v>
      </c>
    </row>
    <row r="1801" spans="1:1" ht="15">
      <c r="A1801" s="3" t="s">
        <v>41896</v>
      </c>
    </row>
    <row r="1802" spans="1:1" ht="15">
      <c r="A1802" s="3" t="s">
        <v>41897</v>
      </c>
    </row>
    <row r="1803" spans="1:1" ht="15">
      <c r="A1803" s="3" t="s">
        <v>17927</v>
      </c>
    </row>
    <row r="1804" spans="1:1" ht="15">
      <c r="A1804" s="3" t="s">
        <v>17927</v>
      </c>
    </row>
    <row r="1805" spans="1:1" ht="15">
      <c r="A1805" s="3" t="s">
        <v>41898</v>
      </c>
    </row>
    <row r="1806" spans="1:1" ht="15">
      <c r="A1806" s="3" t="s">
        <v>41899</v>
      </c>
    </row>
    <row r="1807" spans="1:1" ht="15">
      <c r="A1807" s="3" t="s">
        <v>41900</v>
      </c>
    </row>
    <row r="1808" spans="1:1" ht="15">
      <c r="A1808" s="3" t="s">
        <v>41901</v>
      </c>
    </row>
    <row r="1809" spans="1:1" ht="15">
      <c r="A1809" s="3" t="s">
        <v>41902</v>
      </c>
    </row>
    <row r="1810" spans="1:1" ht="15">
      <c r="A1810" s="3" t="s">
        <v>41903</v>
      </c>
    </row>
    <row r="1811" spans="1:1" ht="15">
      <c r="A1811" s="3" t="s">
        <v>41904</v>
      </c>
    </row>
    <row r="1812" spans="1:1" ht="15">
      <c r="A1812" s="3" t="s">
        <v>41905</v>
      </c>
    </row>
    <row r="1813" spans="1:1" ht="15">
      <c r="A1813" s="3" t="s">
        <v>41906</v>
      </c>
    </row>
    <row r="1814" spans="1:1" ht="15">
      <c r="A1814" s="3" t="s">
        <v>41907</v>
      </c>
    </row>
    <row r="1815" spans="1:1" ht="15">
      <c r="A1815" s="3" t="s">
        <v>41908</v>
      </c>
    </row>
    <row r="1816" spans="1:1" ht="15">
      <c r="A1816" s="3" t="s">
        <v>41909</v>
      </c>
    </row>
    <row r="1817" spans="1:1" ht="15">
      <c r="A1817" s="3" t="s">
        <v>41910</v>
      </c>
    </row>
    <row r="1818" spans="1:1" ht="15">
      <c r="A1818" s="3" t="s">
        <v>41911</v>
      </c>
    </row>
    <row r="1819" spans="1:1" ht="15">
      <c r="A1819" s="3" t="s">
        <v>41912</v>
      </c>
    </row>
    <row r="1820" spans="1:1" ht="15">
      <c r="A1820" s="3" t="s">
        <v>41912</v>
      </c>
    </row>
    <row r="1821" spans="1:1" ht="15">
      <c r="A1821" s="3" t="s">
        <v>41913</v>
      </c>
    </row>
    <row r="1822" spans="1:1" ht="15">
      <c r="A1822" s="3" t="s">
        <v>41914</v>
      </c>
    </row>
    <row r="1823" spans="1:1" ht="15">
      <c r="A1823" s="3" t="s">
        <v>41915</v>
      </c>
    </row>
    <row r="1824" spans="1:1" ht="15">
      <c r="A1824" s="3" t="s">
        <v>41915</v>
      </c>
    </row>
    <row r="1825" spans="1:1" ht="15">
      <c r="A1825" s="3" t="s">
        <v>41916</v>
      </c>
    </row>
    <row r="1826" spans="1:1" ht="15">
      <c r="A1826" s="3" t="s">
        <v>41916</v>
      </c>
    </row>
    <row r="1827" spans="1:1" ht="15">
      <c r="A1827" s="3" t="s">
        <v>41916</v>
      </c>
    </row>
    <row r="1828" spans="1:1" ht="15">
      <c r="A1828" s="3" t="s">
        <v>41917</v>
      </c>
    </row>
    <row r="1829" spans="1:1" ht="15">
      <c r="A1829" s="3" t="s">
        <v>41917</v>
      </c>
    </row>
    <row r="1830" spans="1:1" ht="15">
      <c r="A1830" s="3" t="s">
        <v>41917</v>
      </c>
    </row>
    <row r="1831" spans="1:1" ht="15">
      <c r="A1831" s="3" t="s">
        <v>41917</v>
      </c>
    </row>
    <row r="1832" spans="1:1" ht="15">
      <c r="A1832" s="3" t="s">
        <v>41918</v>
      </c>
    </row>
    <row r="1833" spans="1:1" ht="15">
      <c r="A1833" s="3" t="s">
        <v>41918</v>
      </c>
    </row>
    <row r="1834" spans="1:1" ht="15">
      <c r="A1834" s="3" t="s">
        <v>41919</v>
      </c>
    </row>
    <row r="1835" spans="1:1" ht="15">
      <c r="A1835" s="3" t="s">
        <v>41920</v>
      </c>
    </row>
    <row r="1836" spans="1:1" ht="15">
      <c r="A1836" s="3" t="s">
        <v>41921</v>
      </c>
    </row>
    <row r="1837" spans="1:1" ht="15">
      <c r="A1837" s="3" t="s">
        <v>41922</v>
      </c>
    </row>
    <row r="1838" spans="1:1" ht="15">
      <c r="A1838" s="3" t="s">
        <v>41923</v>
      </c>
    </row>
    <row r="1839" spans="1:1" ht="15">
      <c r="A1839" s="3" t="s">
        <v>41924</v>
      </c>
    </row>
    <row r="1840" spans="1:1" ht="15">
      <c r="A1840" s="3" t="s">
        <v>41925</v>
      </c>
    </row>
    <row r="1841" spans="1:1" ht="15">
      <c r="A1841" s="3" t="s">
        <v>41925</v>
      </c>
    </row>
    <row r="1842" spans="1:1" ht="15">
      <c r="A1842" s="3" t="s">
        <v>41925</v>
      </c>
    </row>
    <row r="1843" spans="1:1" ht="15">
      <c r="A1843" s="3" t="s">
        <v>41925</v>
      </c>
    </row>
    <row r="1844" spans="1:1" ht="15">
      <c r="A1844" s="3" t="s">
        <v>41926</v>
      </c>
    </row>
    <row r="1845" spans="1:1" ht="15">
      <c r="A1845" s="3" t="s">
        <v>41927</v>
      </c>
    </row>
    <row r="1846" spans="1:1" ht="15">
      <c r="A1846" s="3" t="s">
        <v>41928</v>
      </c>
    </row>
    <row r="1847" spans="1:1" ht="15">
      <c r="A1847" s="3" t="s">
        <v>41929</v>
      </c>
    </row>
    <row r="1848" spans="1:1" ht="15">
      <c r="A1848" s="3" t="s">
        <v>41929</v>
      </c>
    </row>
    <row r="1849" spans="1:1" ht="15">
      <c r="A1849" s="3" t="s">
        <v>41930</v>
      </c>
    </row>
    <row r="1850" spans="1:1" ht="15">
      <c r="A1850" s="3" t="s">
        <v>41931</v>
      </c>
    </row>
    <row r="1851" spans="1:1" ht="15">
      <c r="A1851" s="3" t="s">
        <v>41931</v>
      </c>
    </row>
    <row r="1852" spans="1:1" ht="15">
      <c r="A1852" s="3" t="s">
        <v>41932</v>
      </c>
    </row>
    <row r="1853" spans="1:1" ht="15">
      <c r="A1853" s="3" t="s">
        <v>41932</v>
      </c>
    </row>
    <row r="1854" spans="1:1" ht="15">
      <c r="A1854" s="3" t="s">
        <v>41933</v>
      </c>
    </row>
    <row r="1855" spans="1:1" ht="15">
      <c r="A1855" s="3" t="s">
        <v>41933</v>
      </c>
    </row>
    <row r="1856" spans="1:1" ht="15">
      <c r="A1856" s="3" t="s">
        <v>41933</v>
      </c>
    </row>
    <row r="1857" spans="1:1" ht="15">
      <c r="A1857" s="3" t="s">
        <v>41934</v>
      </c>
    </row>
    <row r="1858" spans="1:1" ht="15">
      <c r="A1858" s="3" t="s">
        <v>41934</v>
      </c>
    </row>
    <row r="1859" spans="1:1" ht="15">
      <c r="A1859" s="3" t="s">
        <v>41934</v>
      </c>
    </row>
    <row r="1860" spans="1:1" ht="15">
      <c r="A1860" s="3" t="s">
        <v>41935</v>
      </c>
    </row>
    <row r="1861" spans="1:1" ht="15">
      <c r="A1861" s="3" t="s">
        <v>41935</v>
      </c>
    </row>
    <row r="1862" spans="1:1" ht="15">
      <c r="A1862" s="3" t="s">
        <v>41935</v>
      </c>
    </row>
    <row r="1863" spans="1:1" ht="15">
      <c r="A1863" s="3" t="s">
        <v>41936</v>
      </c>
    </row>
    <row r="1864" spans="1:1" ht="15">
      <c r="A1864" s="3" t="s">
        <v>41936</v>
      </c>
    </row>
    <row r="1865" spans="1:1" ht="15">
      <c r="A1865" s="3" t="s">
        <v>41937</v>
      </c>
    </row>
    <row r="1866" spans="1:1" ht="15">
      <c r="A1866" s="3" t="s">
        <v>41937</v>
      </c>
    </row>
    <row r="1867" spans="1:1" ht="15">
      <c r="A1867" s="3" t="s">
        <v>41938</v>
      </c>
    </row>
    <row r="1868" spans="1:1" ht="15">
      <c r="A1868" s="3" t="s">
        <v>41938</v>
      </c>
    </row>
    <row r="1869" spans="1:1" ht="15">
      <c r="A1869" s="3" t="s">
        <v>41939</v>
      </c>
    </row>
    <row r="1870" spans="1:1" ht="15">
      <c r="A1870" s="3" t="s">
        <v>41939</v>
      </c>
    </row>
    <row r="1871" spans="1:1" ht="15">
      <c r="A1871" s="3" t="s">
        <v>41940</v>
      </c>
    </row>
    <row r="1872" spans="1:1" ht="15">
      <c r="A1872" s="3" t="s">
        <v>41940</v>
      </c>
    </row>
    <row r="1873" spans="1:1" ht="15">
      <c r="A1873" s="3" t="s">
        <v>41941</v>
      </c>
    </row>
    <row r="1874" spans="1:1" ht="15">
      <c r="A1874" s="3" t="s">
        <v>41942</v>
      </c>
    </row>
    <row r="1875" spans="1:1" ht="15">
      <c r="A1875" s="3" t="s">
        <v>41942</v>
      </c>
    </row>
    <row r="1876" spans="1:1" ht="15">
      <c r="A1876" s="3" t="s">
        <v>41942</v>
      </c>
    </row>
    <row r="1877" spans="1:1" ht="15">
      <c r="A1877" s="3" t="s">
        <v>41943</v>
      </c>
    </row>
    <row r="1878" spans="1:1" ht="15">
      <c r="A1878" s="3" t="s">
        <v>41943</v>
      </c>
    </row>
    <row r="1879" spans="1:1" ht="15">
      <c r="A1879" s="3" t="s">
        <v>41944</v>
      </c>
    </row>
    <row r="1880" spans="1:1" ht="15">
      <c r="A1880" s="3" t="s">
        <v>41944</v>
      </c>
    </row>
    <row r="1881" spans="1:1" ht="15">
      <c r="A1881" s="3" t="s">
        <v>41944</v>
      </c>
    </row>
    <row r="1882" spans="1:1" ht="15">
      <c r="A1882" s="3" t="s">
        <v>41944</v>
      </c>
    </row>
    <row r="1883" spans="1:1" ht="15">
      <c r="A1883" s="3" t="s">
        <v>41945</v>
      </c>
    </row>
    <row r="1884" spans="1:1" ht="15">
      <c r="A1884" s="3" t="s">
        <v>41945</v>
      </c>
    </row>
    <row r="1885" spans="1:1" ht="15">
      <c r="A1885" s="3" t="s">
        <v>41945</v>
      </c>
    </row>
    <row r="1886" spans="1:1" ht="15">
      <c r="A1886" s="3" t="s">
        <v>41945</v>
      </c>
    </row>
    <row r="1887" spans="1:1" ht="15">
      <c r="A1887" s="3" t="s">
        <v>41946</v>
      </c>
    </row>
    <row r="1888" spans="1:1" ht="15">
      <c r="A1888" s="3" t="s">
        <v>41946</v>
      </c>
    </row>
    <row r="1889" spans="1:1" ht="15">
      <c r="A1889" s="3" t="s">
        <v>41946</v>
      </c>
    </row>
    <row r="1890" spans="1:1" ht="15">
      <c r="A1890" s="3" t="s">
        <v>41946</v>
      </c>
    </row>
    <row r="1891" spans="1:1" ht="15">
      <c r="A1891" s="3" t="s">
        <v>41946</v>
      </c>
    </row>
    <row r="1892" spans="1:1" ht="15">
      <c r="A1892" s="3" t="s">
        <v>41946</v>
      </c>
    </row>
    <row r="1893" spans="1:1" ht="15">
      <c r="A1893" s="3" t="s">
        <v>41946</v>
      </c>
    </row>
    <row r="1894" spans="1:1" ht="15">
      <c r="A1894" s="3" t="s">
        <v>41946</v>
      </c>
    </row>
    <row r="1895" spans="1:1" ht="15">
      <c r="A1895" s="3" t="s">
        <v>41946</v>
      </c>
    </row>
    <row r="1896" spans="1:1" ht="15">
      <c r="A1896" s="3" t="s">
        <v>41946</v>
      </c>
    </row>
    <row r="1897" spans="1:1" ht="15">
      <c r="A1897" s="3" t="s">
        <v>41946</v>
      </c>
    </row>
    <row r="1898" spans="1:1" ht="15">
      <c r="A1898" s="3" t="s">
        <v>41946</v>
      </c>
    </row>
    <row r="1899" spans="1:1" ht="15">
      <c r="A1899" s="3" t="s">
        <v>41946</v>
      </c>
    </row>
    <row r="1900" spans="1:1" ht="15">
      <c r="A1900" s="3" t="s">
        <v>41946</v>
      </c>
    </row>
    <row r="1901" spans="1:1" ht="15">
      <c r="A1901" s="3" t="s">
        <v>41946</v>
      </c>
    </row>
    <row r="1902" spans="1:1" ht="15">
      <c r="A1902" s="3" t="s">
        <v>41946</v>
      </c>
    </row>
    <row r="1903" spans="1:1" ht="15">
      <c r="A1903" s="3" t="s">
        <v>41946</v>
      </c>
    </row>
    <row r="1904" spans="1:1" ht="15">
      <c r="A1904" s="3" t="s">
        <v>41946</v>
      </c>
    </row>
    <row r="1905" spans="1:1" ht="15">
      <c r="A1905" s="3" t="s">
        <v>41946</v>
      </c>
    </row>
    <row r="1906" spans="1:1" ht="15">
      <c r="A1906" s="3" t="s">
        <v>41946</v>
      </c>
    </row>
    <row r="1907" spans="1:1" ht="15">
      <c r="A1907" s="3" t="s">
        <v>41946</v>
      </c>
    </row>
    <row r="1908" spans="1:1" ht="15">
      <c r="A1908" s="3" t="s">
        <v>41946</v>
      </c>
    </row>
    <row r="1909" spans="1:1" ht="15">
      <c r="A1909" s="3" t="s">
        <v>41947</v>
      </c>
    </row>
    <row r="1910" spans="1:1" ht="15">
      <c r="A1910" s="3" t="s">
        <v>41948</v>
      </c>
    </row>
    <row r="1911" spans="1:1" ht="15">
      <c r="A1911" s="3" t="s">
        <v>41949</v>
      </c>
    </row>
    <row r="1912" spans="1:1" ht="15">
      <c r="A1912" s="3" t="s">
        <v>41949</v>
      </c>
    </row>
    <row r="1913" spans="1:1" ht="15">
      <c r="A1913" s="3" t="s">
        <v>41949</v>
      </c>
    </row>
    <row r="1914" spans="1:1" ht="15">
      <c r="A1914" s="3" t="s">
        <v>41949</v>
      </c>
    </row>
    <row r="1915" spans="1:1" ht="15">
      <c r="A1915" s="3" t="s">
        <v>41949</v>
      </c>
    </row>
    <row r="1916" spans="1:1" ht="15">
      <c r="A1916" s="3" t="s">
        <v>41949</v>
      </c>
    </row>
    <row r="1917" spans="1:1" ht="15">
      <c r="A1917" s="3" t="s">
        <v>41950</v>
      </c>
    </row>
    <row r="1918" spans="1:1" ht="15">
      <c r="A1918" s="3" t="s">
        <v>41950</v>
      </c>
    </row>
    <row r="1919" spans="1:1" ht="15">
      <c r="A1919" s="3" t="s">
        <v>41949</v>
      </c>
    </row>
    <row r="1920" spans="1:1" ht="15">
      <c r="A1920" s="3" t="s">
        <v>41949</v>
      </c>
    </row>
    <row r="1921" spans="1:1" ht="15">
      <c r="A1921" s="3" t="s">
        <v>41949</v>
      </c>
    </row>
    <row r="1922" spans="1:1" ht="15">
      <c r="A1922" s="3" t="s">
        <v>41949</v>
      </c>
    </row>
    <row r="1923" spans="1:1" ht="15">
      <c r="A1923" s="3" t="s">
        <v>41950</v>
      </c>
    </row>
    <row r="1924" spans="1:1" ht="15">
      <c r="A1924" s="3" t="s">
        <v>41949</v>
      </c>
    </row>
    <row r="1925" spans="1:1" ht="15">
      <c r="A1925" s="3" t="s">
        <v>41949</v>
      </c>
    </row>
    <row r="1926" spans="1:1" ht="15">
      <c r="A1926" s="3" t="s">
        <v>41950</v>
      </c>
    </row>
    <row r="1927" spans="1:1" ht="15">
      <c r="A1927" s="3" t="s">
        <v>41950</v>
      </c>
    </row>
    <row r="1928" spans="1:1" ht="15">
      <c r="A1928" s="3" t="s">
        <v>41949</v>
      </c>
    </row>
    <row r="1929" spans="1:1" ht="15">
      <c r="A1929" s="3" t="s">
        <v>41949</v>
      </c>
    </row>
    <row r="1930" spans="1:1" ht="15">
      <c r="A1930" s="3" t="s">
        <v>41949</v>
      </c>
    </row>
    <row r="1931" spans="1:1" ht="15">
      <c r="A1931" s="3" t="s">
        <v>41949</v>
      </c>
    </row>
    <row r="1932" spans="1:1" ht="15">
      <c r="A1932" s="3" t="s">
        <v>41950</v>
      </c>
    </row>
    <row r="1933" spans="1:1" ht="15">
      <c r="A1933" s="3" t="s">
        <v>41949</v>
      </c>
    </row>
    <row r="1934" spans="1:1" ht="15">
      <c r="A1934" s="3" t="s">
        <v>41951</v>
      </c>
    </row>
    <row r="1935" spans="1:1" ht="15">
      <c r="A1935" s="3" t="s">
        <v>41951</v>
      </c>
    </row>
    <row r="1936" spans="1:1" ht="15">
      <c r="A1936" s="3" t="s">
        <v>41952</v>
      </c>
    </row>
    <row r="1937" spans="1:1" ht="15">
      <c r="A1937" s="3" t="s">
        <v>41953</v>
      </c>
    </row>
    <row r="1938" spans="1:1" ht="15">
      <c r="A1938" s="3" t="s">
        <v>41954</v>
      </c>
    </row>
    <row r="1939" spans="1:1" ht="15">
      <c r="A1939" s="3" t="s">
        <v>41954</v>
      </c>
    </row>
    <row r="1940" spans="1:1" ht="15">
      <c r="A1940" s="3" t="s">
        <v>41955</v>
      </c>
    </row>
    <row r="1941" spans="1:1" ht="15">
      <c r="A1941" s="3" t="s">
        <v>41955</v>
      </c>
    </row>
    <row r="1942" spans="1:1" ht="15">
      <c r="A1942" s="3" t="s">
        <v>41956</v>
      </c>
    </row>
    <row r="1943" spans="1:1" ht="15">
      <c r="A1943" s="3" t="s">
        <v>41956</v>
      </c>
    </row>
    <row r="1944" spans="1:1" ht="15">
      <c r="A1944" s="3" t="s">
        <v>41957</v>
      </c>
    </row>
    <row r="1945" spans="1:1" ht="15">
      <c r="A1945" s="3" t="s">
        <v>41957</v>
      </c>
    </row>
    <row r="1946" spans="1:1" ht="15">
      <c r="A1946" s="3" t="s">
        <v>41958</v>
      </c>
    </row>
    <row r="1947" spans="1:1" ht="15">
      <c r="A1947" s="3" t="s">
        <v>41958</v>
      </c>
    </row>
    <row r="1948" spans="1:1" ht="15">
      <c r="A1948" s="3" t="s">
        <v>41959</v>
      </c>
    </row>
    <row r="1949" spans="1:1" ht="15">
      <c r="A1949" s="3" t="s">
        <v>41960</v>
      </c>
    </row>
    <row r="1950" spans="1:1" ht="15">
      <c r="A1950" s="3" t="s">
        <v>41960</v>
      </c>
    </row>
    <row r="1951" spans="1:1" ht="15">
      <c r="A1951" s="3" t="s">
        <v>41961</v>
      </c>
    </row>
    <row r="1952" spans="1:1" ht="15">
      <c r="A1952" s="3" t="s">
        <v>41961</v>
      </c>
    </row>
    <row r="1953" spans="1:1" ht="15">
      <c r="A1953" s="3" t="s">
        <v>41961</v>
      </c>
    </row>
    <row r="1954" spans="1:1" ht="15">
      <c r="A1954" s="3" t="s">
        <v>41961</v>
      </c>
    </row>
    <row r="1955" spans="1:1" ht="15">
      <c r="A1955" s="3" t="s">
        <v>41962</v>
      </c>
    </row>
    <row r="1956" spans="1:1" ht="15">
      <c r="A1956" s="3" t="s">
        <v>41963</v>
      </c>
    </row>
    <row r="1957" spans="1:1" ht="15">
      <c r="A1957" s="3" t="s">
        <v>41964</v>
      </c>
    </row>
    <row r="1958" spans="1:1" ht="15">
      <c r="A1958" s="3" t="s">
        <v>41965</v>
      </c>
    </row>
    <row r="1959" spans="1:1" ht="15">
      <c r="A1959" s="3" t="s">
        <v>41965</v>
      </c>
    </row>
    <row r="1960" spans="1:1" ht="15">
      <c r="A1960" s="3" t="s">
        <v>41965</v>
      </c>
    </row>
    <row r="1961" spans="1:1" ht="15">
      <c r="A1961" s="3" t="s">
        <v>41966</v>
      </c>
    </row>
    <row r="1962" spans="1:1" ht="15">
      <c r="A1962" s="3" t="s">
        <v>41966</v>
      </c>
    </row>
    <row r="1963" spans="1:1" ht="15">
      <c r="A1963" s="3" t="s">
        <v>41966</v>
      </c>
    </row>
    <row r="1964" spans="1:1" ht="15">
      <c r="A1964" s="3" t="s">
        <v>41967</v>
      </c>
    </row>
    <row r="1965" spans="1:1" ht="15">
      <c r="A1965" s="3" t="s">
        <v>41968</v>
      </c>
    </row>
    <row r="1966" spans="1:1" ht="15">
      <c r="A1966" s="3" t="s">
        <v>41968</v>
      </c>
    </row>
    <row r="1967" spans="1:1" ht="15">
      <c r="A1967" s="3" t="s">
        <v>41968</v>
      </c>
    </row>
    <row r="1968" spans="1:1" ht="15">
      <c r="A1968" s="3" t="s">
        <v>41969</v>
      </c>
    </row>
    <row r="1969" spans="1:1" ht="15">
      <c r="A1969" s="3" t="s">
        <v>41970</v>
      </c>
    </row>
    <row r="1970" spans="1:1" ht="15">
      <c r="A1970" s="3" t="s">
        <v>41970</v>
      </c>
    </row>
    <row r="1971" spans="1:1" ht="15">
      <c r="A1971" s="3" t="s">
        <v>18547</v>
      </c>
    </row>
    <row r="1972" spans="1:1" ht="15">
      <c r="A1972" s="3" t="s">
        <v>41971</v>
      </c>
    </row>
    <row r="1973" spans="1:1" ht="15">
      <c r="A1973" s="3" t="s">
        <v>41971</v>
      </c>
    </row>
    <row r="1974" spans="1:1" ht="15">
      <c r="A1974" s="3" t="s">
        <v>41971</v>
      </c>
    </row>
    <row r="1975" spans="1:1" ht="15">
      <c r="A1975" s="3" t="s">
        <v>41971</v>
      </c>
    </row>
    <row r="1976" spans="1:1" ht="15">
      <c r="A1976" s="3" t="s">
        <v>41971</v>
      </c>
    </row>
    <row r="1977" spans="1:1" ht="15">
      <c r="A1977" s="3" t="s">
        <v>41972</v>
      </c>
    </row>
    <row r="1978" spans="1:1" ht="15">
      <c r="A1978" s="3" t="s">
        <v>41972</v>
      </c>
    </row>
    <row r="1979" spans="1:1" ht="15">
      <c r="A1979" s="3" t="s">
        <v>41973</v>
      </c>
    </row>
    <row r="1980" spans="1:1" ht="15">
      <c r="A1980" s="3" t="s">
        <v>18566</v>
      </c>
    </row>
    <row r="1981" spans="1:1" ht="15">
      <c r="A1981" s="3" t="s">
        <v>41974</v>
      </c>
    </row>
    <row r="1982" spans="1:1" ht="15">
      <c r="A1982" s="3" t="s">
        <v>41975</v>
      </c>
    </row>
    <row r="1983" spans="1:1" ht="15">
      <c r="A1983" s="3" t="s">
        <v>41976</v>
      </c>
    </row>
    <row r="1984" spans="1:1" ht="15">
      <c r="A1984" s="3" t="s">
        <v>41976</v>
      </c>
    </row>
    <row r="1985" spans="1:1" ht="15">
      <c r="A1985" s="3" t="s">
        <v>41977</v>
      </c>
    </row>
    <row r="1986" spans="1:1" ht="15">
      <c r="A1986" s="3" t="s">
        <v>41977</v>
      </c>
    </row>
    <row r="1987" spans="1:1" ht="15">
      <c r="A1987" s="3" t="s">
        <v>41978</v>
      </c>
    </row>
    <row r="1988" spans="1:1" ht="15">
      <c r="A1988" s="3" t="s">
        <v>41978</v>
      </c>
    </row>
    <row r="1989" spans="1:1" ht="15">
      <c r="A1989" s="3" t="s">
        <v>41979</v>
      </c>
    </row>
    <row r="1990" spans="1:1" ht="15">
      <c r="A1990" s="3" t="s">
        <v>41979</v>
      </c>
    </row>
    <row r="1991" spans="1:1" ht="15">
      <c r="A1991" s="3" t="s">
        <v>41980</v>
      </c>
    </row>
    <row r="1992" spans="1:1" ht="15">
      <c r="A1992" s="3" t="s">
        <v>41981</v>
      </c>
    </row>
    <row r="1993" spans="1:1" ht="15">
      <c r="A1993" s="3" t="s">
        <v>41982</v>
      </c>
    </row>
    <row r="1994" spans="1:1" ht="15">
      <c r="A1994" s="3" t="s">
        <v>41983</v>
      </c>
    </row>
    <row r="1995" spans="1:1" ht="15">
      <c r="A1995" s="3" t="s">
        <v>41983</v>
      </c>
    </row>
    <row r="1996" spans="1:1" ht="15">
      <c r="A1996" s="3" t="s">
        <v>41984</v>
      </c>
    </row>
    <row r="1997" spans="1:1" ht="15">
      <c r="A1997" s="3" t="s">
        <v>41984</v>
      </c>
    </row>
    <row r="1998" spans="1:1" ht="15">
      <c r="A1998" s="3" t="s">
        <v>41985</v>
      </c>
    </row>
    <row r="1999" spans="1:1" ht="15">
      <c r="A1999" s="3" t="s">
        <v>41985</v>
      </c>
    </row>
    <row r="2000" spans="1:1" ht="15">
      <c r="A2000" s="3" t="s">
        <v>41986</v>
      </c>
    </row>
    <row r="2001" spans="1:1" ht="15">
      <c r="A2001" s="3" t="s">
        <v>41986</v>
      </c>
    </row>
    <row r="2002" spans="1:1" ht="15">
      <c r="A2002" s="3" t="s">
        <v>41987</v>
      </c>
    </row>
    <row r="2003" spans="1:1" ht="15">
      <c r="A2003" s="3" t="s">
        <v>41987</v>
      </c>
    </row>
    <row r="2004" spans="1:1" ht="15">
      <c r="A2004" s="3" t="s">
        <v>41987</v>
      </c>
    </row>
    <row r="2005" spans="1:1" ht="15">
      <c r="A2005" s="3" t="s">
        <v>41987</v>
      </c>
    </row>
    <row r="2006" spans="1:1" ht="15">
      <c r="A2006" s="3" t="s">
        <v>41987</v>
      </c>
    </row>
    <row r="2007" spans="1:1" ht="15">
      <c r="A2007" s="3" t="s">
        <v>41987</v>
      </c>
    </row>
    <row r="2008" spans="1:1" ht="15">
      <c r="A2008" s="3" t="s">
        <v>41987</v>
      </c>
    </row>
    <row r="2009" spans="1:1" ht="15">
      <c r="A2009" s="3" t="s">
        <v>41987</v>
      </c>
    </row>
    <row r="2010" spans="1:1" ht="15">
      <c r="A2010" s="3" t="s">
        <v>41987</v>
      </c>
    </row>
    <row r="2011" spans="1:1" ht="15">
      <c r="A2011" s="3" t="s">
        <v>41987</v>
      </c>
    </row>
    <row r="2012" spans="1:1" ht="15">
      <c r="A2012" s="3" t="s">
        <v>41987</v>
      </c>
    </row>
    <row r="2013" spans="1:1" ht="15">
      <c r="A2013" s="3" t="s">
        <v>41987</v>
      </c>
    </row>
    <row r="2014" spans="1:1" ht="15">
      <c r="A2014" s="3" t="s">
        <v>41987</v>
      </c>
    </row>
    <row r="2015" spans="1:1" ht="15">
      <c r="A2015" s="3" t="s">
        <v>41987</v>
      </c>
    </row>
    <row r="2016" spans="1:1" ht="15">
      <c r="A2016" s="3" t="s">
        <v>41987</v>
      </c>
    </row>
    <row r="2017" spans="1:1" ht="15">
      <c r="A2017" s="3" t="s">
        <v>41987</v>
      </c>
    </row>
    <row r="2018" spans="1:1" ht="15">
      <c r="A2018" s="3" t="s">
        <v>41987</v>
      </c>
    </row>
    <row r="2019" spans="1:1" ht="15">
      <c r="A2019" s="3" t="s">
        <v>41987</v>
      </c>
    </row>
    <row r="2020" spans="1:1" ht="15">
      <c r="A2020" s="3" t="s">
        <v>41987</v>
      </c>
    </row>
    <row r="2021" spans="1:1" ht="15">
      <c r="A2021" s="3" t="s">
        <v>41987</v>
      </c>
    </row>
    <row r="2022" spans="1:1" ht="15">
      <c r="A2022" s="3" t="s">
        <v>41987</v>
      </c>
    </row>
    <row r="2023" spans="1:1" ht="15">
      <c r="A2023" s="3" t="s">
        <v>41987</v>
      </c>
    </row>
    <row r="2024" spans="1:1" ht="15">
      <c r="A2024" s="3" t="s">
        <v>41987</v>
      </c>
    </row>
    <row r="2025" spans="1:1" ht="15">
      <c r="A2025" s="3" t="s">
        <v>41988</v>
      </c>
    </row>
    <row r="2026" spans="1:1" ht="15">
      <c r="A2026" s="3" t="s">
        <v>41988</v>
      </c>
    </row>
    <row r="2027" spans="1:1" ht="15">
      <c r="A2027" s="3" t="s">
        <v>41987</v>
      </c>
    </row>
    <row r="2028" spans="1:1" ht="15">
      <c r="A2028" s="3" t="s">
        <v>41987</v>
      </c>
    </row>
    <row r="2029" spans="1:1" ht="15">
      <c r="A2029" s="3" t="s">
        <v>41987</v>
      </c>
    </row>
    <row r="2030" spans="1:1" ht="15">
      <c r="A2030" s="3" t="s">
        <v>41987</v>
      </c>
    </row>
    <row r="2031" spans="1:1" ht="15">
      <c r="A2031" s="3" t="s">
        <v>41987</v>
      </c>
    </row>
    <row r="2032" spans="1:1" ht="15">
      <c r="A2032" s="3" t="s">
        <v>41987</v>
      </c>
    </row>
    <row r="2033" spans="1:1" ht="15">
      <c r="A2033" s="3" t="s">
        <v>41987</v>
      </c>
    </row>
    <row r="2034" spans="1:1" ht="15">
      <c r="A2034" s="3" t="s">
        <v>41987</v>
      </c>
    </row>
    <row r="2035" spans="1:1" ht="15">
      <c r="A2035" s="3" t="s">
        <v>41987</v>
      </c>
    </row>
    <row r="2036" spans="1:1" ht="15">
      <c r="A2036" s="3" t="s">
        <v>41987</v>
      </c>
    </row>
    <row r="2037" spans="1:1" ht="15">
      <c r="A2037" s="3" t="s">
        <v>41987</v>
      </c>
    </row>
    <row r="2038" spans="1:1" ht="15">
      <c r="A2038" s="3" t="s">
        <v>41987</v>
      </c>
    </row>
    <row r="2039" spans="1:1" ht="15">
      <c r="A2039" s="3" t="s">
        <v>41987</v>
      </c>
    </row>
    <row r="2040" spans="1:1" ht="15">
      <c r="A2040" s="3" t="s">
        <v>41989</v>
      </c>
    </row>
    <row r="2041" spans="1:1" ht="15">
      <c r="A2041" s="3" t="s">
        <v>41989</v>
      </c>
    </row>
    <row r="2042" spans="1:1" ht="15">
      <c r="A2042" s="3" t="s">
        <v>41988</v>
      </c>
    </row>
    <row r="2043" spans="1:1" ht="15">
      <c r="A2043" s="3" t="s">
        <v>41988</v>
      </c>
    </row>
    <row r="2044" spans="1:1" ht="15">
      <c r="A2044" s="3" t="s">
        <v>41987</v>
      </c>
    </row>
    <row r="2045" spans="1:1" ht="15">
      <c r="A2045" s="3" t="s">
        <v>41987</v>
      </c>
    </row>
    <row r="2046" spans="1:1" ht="15">
      <c r="A2046" s="3" t="s">
        <v>41987</v>
      </c>
    </row>
    <row r="2047" spans="1:1" ht="15">
      <c r="A2047" s="3" t="s">
        <v>41987</v>
      </c>
    </row>
    <row r="2048" spans="1:1" ht="15">
      <c r="A2048" s="3" t="s">
        <v>41987</v>
      </c>
    </row>
    <row r="2049" spans="1:1" ht="15">
      <c r="A2049" s="3" t="s">
        <v>41987</v>
      </c>
    </row>
    <row r="2050" spans="1:1" ht="15">
      <c r="A2050" s="3" t="s">
        <v>41990</v>
      </c>
    </row>
    <row r="2051" spans="1:1" ht="15">
      <c r="A2051" s="3" t="s">
        <v>41990</v>
      </c>
    </row>
    <row r="2052" spans="1:1" ht="15">
      <c r="A2052" s="3" t="s">
        <v>41991</v>
      </c>
    </row>
    <row r="2053" spans="1:1" ht="15">
      <c r="A2053" s="3" t="s">
        <v>41992</v>
      </c>
    </row>
    <row r="2054" spans="1:1" ht="15">
      <c r="A2054" s="3" t="s">
        <v>41993</v>
      </c>
    </row>
    <row r="2055" spans="1:1" ht="15">
      <c r="A2055" s="3" t="s">
        <v>41994</v>
      </c>
    </row>
    <row r="2056" spans="1:1" ht="15">
      <c r="A2056" s="3" t="s">
        <v>41995</v>
      </c>
    </row>
    <row r="2057" spans="1:1" ht="15">
      <c r="A2057" s="3" t="s">
        <v>41996</v>
      </c>
    </row>
    <row r="2058" spans="1:1" ht="15">
      <c r="A2058" s="3" t="s">
        <v>41996</v>
      </c>
    </row>
    <row r="2059" spans="1:1" ht="15">
      <c r="A2059" s="3" t="s">
        <v>41996</v>
      </c>
    </row>
    <row r="2060" spans="1:1" ht="15">
      <c r="A2060" s="3" t="s">
        <v>41997</v>
      </c>
    </row>
    <row r="2061" spans="1:1" ht="15">
      <c r="A2061" s="3" t="s">
        <v>41998</v>
      </c>
    </row>
    <row r="2062" spans="1:1" ht="15">
      <c r="A2062" s="3" t="s">
        <v>41999</v>
      </c>
    </row>
    <row r="2063" spans="1:1" ht="15">
      <c r="A2063" s="3" t="s">
        <v>42000</v>
      </c>
    </row>
    <row r="2064" spans="1:1" ht="15">
      <c r="A2064" s="3" t="s">
        <v>42000</v>
      </c>
    </row>
    <row r="2065" spans="1:1" ht="15">
      <c r="A2065" s="3" t="s">
        <v>42001</v>
      </c>
    </row>
    <row r="2066" spans="1:1" ht="15">
      <c r="A2066" s="3" t="s">
        <v>42002</v>
      </c>
    </row>
    <row r="2067" spans="1:1" ht="15">
      <c r="A2067" s="3" t="s">
        <v>42003</v>
      </c>
    </row>
    <row r="2068" spans="1:1" ht="15">
      <c r="A2068" s="3" t="s">
        <v>42003</v>
      </c>
    </row>
    <row r="2069" spans="1:1" ht="15">
      <c r="A2069" s="3" t="s">
        <v>18958</v>
      </c>
    </row>
    <row r="2070" spans="1:1" ht="15">
      <c r="A2070" s="3" t="s">
        <v>42004</v>
      </c>
    </row>
    <row r="2071" spans="1:1" ht="15">
      <c r="A2071" s="3" t="s">
        <v>42004</v>
      </c>
    </row>
    <row r="2072" spans="1:1" ht="15">
      <c r="A2072" s="3" t="s">
        <v>42005</v>
      </c>
    </row>
    <row r="2073" spans="1:1" ht="15">
      <c r="A2073" s="3" t="s">
        <v>42005</v>
      </c>
    </row>
    <row r="2074" spans="1:1" ht="15">
      <c r="A2074" s="3" t="s">
        <v>42006</v>
      </c>
    </row>
    <row r="2075" spans="1:1" ht="15">
      <c r="A2075" s="3" t="s">
        <v>42007</v>
      </c>
    </row>
    <row r="2076" spans="1:1" ht="15">
      <c r="A2076" s="3" t="s">
        <v>42008</v>
      </c>
    </row>
    <row r="2077" spans="1:1" ht="15">
      <c r="A2077" s="3" t="s">
        <v>42009</v>
      </c>
    </row>
    <row r="2078" spans="1:1" ht="15">
      <c r="A2078" s="3" t="s">
        <v>42010</v>
      </c>
    </row>
    <row r="2079" spans="1:1" ht="15">
      <c r="A2079" s="3" t="s">
        <v>42011</v>
      </c>
    </row>
    <row r="2080" spans="1:1" ht="15">
      <c r="A2080" s="3" t="s">
        <v>42011</v>
      </c>
    </row>
    <row r="2081" spans="1:1" ht="15">
      <c r="A2081" s="3" t="s">
        <v>42012</v>
      </c>
    </row>
    <row r="2082" spans="1:1" ht="15">
      <c r="A2082" s="3" t="s">
        <v>42012</v>
      </c>
    </row>
    <row r="2083" spans="1:1" ht="15">
      <c r="A2083" s="3" t="s">
        <v>42013</v>
      </c>
    </row>
    <row r="2084" spans="1:1" ht="15">
      <c r="A2084" s="3" t="s">
        <v>42013</v>
      </c>
    </row>
    <row r="2085" spans="1:1" ht="15">
      <c r="A2085" s="3" t="s">
        <v>42014</v>
      </c>
    </row>
    <row r="2086" spans="1:1" ht="15">
      <c r="A2086" s="3" t="s">
        <v>3731</v>
      </c>
    </row>
    <row r="2087" spans="1:1" ht="15">
      <c r="A2087" s="3" t="s">
        <v>42015</v>
      </c>
    </row>
    <row r="2088" spans="1:1" ht="15">
      <c r="A2088" s="3" t="s">
        <v>42015</v>
      </c>
    </row>
    <row r="2089" spans="1:1" ht="15">
      <c r="A2089" s="3" t="s">
        <v>42016</v>
      </c>
    </row>
    <row r="2090" spans="1:1" ht="15">
      <c r="A2090" s="3" t="s">
        <v>42016</v>
      </c>
    </row>
    <row r="2091" spans="1:1" ht="15">
      <c r="A2091" s="3" t="s">
        <v>42017</v>
      </c>
    </row>
    <row r="2092" spans="1:1" ht="15">
      <c r="A2092" s="3" t="s">
        <v>42017</v>
      </c>
    </row>
    <row r="2093" spans="1:1" ht="15">
      <c r="A2093" s="3" t="s">
        <v>42017</v>
      </c>
    </row>
    <row r="2094" spans="1:1" ht="15">
      <c r="A2094" s="3" t="s">
        <v>42018</v>
      </c>
    </row>
    <row r="2095" spans="1:1" ht="15">
      <c r="A2095" s="3" t="s">
        <v>42018</v>
      </c>
    </row>
    <row r="2096" spans="1:1" ht="15">
      <c r="A2096" s="3" t="s">
        <v>42018</v>
      </c>
    </row>
    <row r="2097" spans="1:1" ht="15">
      <c r="A2097" s="3" t="s">
        <v>42019</v>
      </c>
    </row>
    <row r="2098" spans="1:1" ht="15">
      <c r="A2098" s="3" t="s">
        <v>42020</v>
      </c>
    </row>
    <row r="2099" spans="1:1" ht="15">
      <c r="A2099" s="3" t="s">
        <v>19075</v>
      </c>
    </row>
    <row r="2100" spans="1:1" ht="15">
      <c r="A2100" s="3" t="s">
        <v>19075</v>
      </c>
    </row>
    <row r="2101" spans="1:1" ht="15">
      <c r="A2101" s="3" t="s">
        <v>19075</v>
      </c>
    </row>
    <row r="2102" spans="1:1" ht="15">
      <c r="A2102" s="3" t="s">
        <v>19075</v>
      </c>
    </row>
    <row r="2103" spans="1:1" ht="15">
      <c r="A2103" s="3" t="s">
        <v>19075</v>
      </c>
    </row>
    <row r="2104" spans="1:1" ht="15">
      <c r="A2104" s="3" t="s">
        <v>19075</v>
      </c>
    </row>
    <row r="2105" spans="1:1" ht="15">
      <c r="A2105" s="3" t="s">
        <v>19075</v>
      </c>
    </row>
    <row r="2106" spans="1:1" ht="15">
      <c r="A2106" s="3" t="s">
        <v>19075</v>
      </c>
    </row>
    <row r="2107" spans="1:1" ht="15">
      <c r="A2107" s="3" t="s">
        <v>19075</v>
      </c>
    </row>
    <row r="2108" spans="1:1" ht="15">
      <c r="A2108" s="3" t="s">
        <v>19075</v>
      </c>
    </row>
    <row r="2109" spans="1:1" ht="15">
      <c r="A2109" s="3" t="s">
        <v>19075</v>
      </c>
    </row>
    <row r="2110" spans="1:1" ht="15">
      <c r="A2110" s="3" t="s">
        <v>19075</v>
      </c>
    </row>
    <row r="2111" spans="1:1" ht="15">
      <c r="A2111" s="3" t="s">
        <v>19075</v>
      </c>
    </row>
    <row r="2112" spans="1:1" ht="15">
      <c r="A2112" s="3" t="s">
        <v>19075</v>
      </c>
    </row>
    <row r="2113" spans="1:1" ht="15">
      <c r="A2113" s="3" t="s">
        <v>19088</v>
      </c>
    </row>
    <row r="2114" spans="1:1" ht="15">
      <c r="A2114" s="3" t="s">
        <v>19075</v>
      </c>
    </row>
    <row r="2115" spans="1:1" ht="15">
      <c r="A2115" s="3" t="s">
        <v>19088</v>
      </c>
    </row>
    <row r="2116" spans="1:1" ht="15">
      <c r="A2116" s="3" t="s">
        <v>19088</v>
      </c>
    </row>
    <row r="2117" spans="1:1" ht="15">
      <c r="A2117" s="3" t="s">
        <v>19088</v>
      </c>
    </row>
    <row r="2118" spans="1:1" ht="15">
      <c r="A2118" s="3" t="s">
        <v>19088</v>
      </c>
    </row>
    <row r="2119" spans="1:1" ht="15">
      <c r="A2119" s="3" t="s">
        <v>19088</v>
      </c>
    </row>
    <row r="2120" spans="1:1" ht="15">
      <c r="A2120" s="3" t="s">
        <v>19088</v>
      </c>
    </row>
    <row r="2121" spans="1:1" ht="15">
      <c r="A2121" s="3" t="s">
        <v>19088</v>
      </c>
    </row>
    <row r="2122" spans="1:1" ht="15">
      <c r="A2122" s="3" t="s">
        <v>19088</v>
      </c>
    </row>
    <row r="2123" spans="1:1" ht="15">
      <c r="A2123" s="3" t="s">
        <v>19088</v>
      </c>
    </row>
    <row r="2124" spans="1:1" ht="15">
      <c r="A2124" s="3" t="s">
        <v>19088</v>
      </c>
    </row>
    <row r="2125" spans="1:1" ht="15">
      <c r="A2125" s="3" t="s">
        <v>19088</v>
      </c>
    </row>
    <row r="2126" spans="1:1" ht="15">
      <c r="A2126" s="3" t="s">
        <v>19088</v>
      </c>
    </row>
    <row r="2127" spans="1:1" ht="15">
      <c r="A2127" s="3" t="s">
        <v>19088</v>
      </c>
    </row>
    <row r="2128" spans="1:1" ht="15">
      <c r="A2128" s="3" t="s">
        <v>42021</v>
      </c>
    </row>
    <row r="2129" spans="1:1" ht="15">
      <c r="A2129" s="3" t="s">
        <v>42021</v>
      </c>
    </row>
    <row r="2130" spans="1:1" ht="15">
      <c r="A2130" s="3" t="s">
        <v>42022</v>
      </c>
    </row>
    <row r="2131" spans="1:1" ht="15">
      <c r="A2131" s="3" t="s">
        <v>42023</v>
      </c>
    </row>
    <row r="2132" spans="1:1" ht="15">
      <c r="A2132" s="3" t="s">
        <v>42024</v>
      </c>
    </row>
    <row r="2133" spans="1:1" ht="15">
      <c r="A2133" s="3" t="s">
        <v>42025</v>
      </c>
    </row>
    <row r="2134" spans="1:1" ht="15">
      <c r="A2134" s="3" t="s">
        <v>42026</v>
      </c>
    </row>
    <row r="2135" spans="1:1" ht="15">
      <c r="A2135" s="3" t="s">
        <v>42027</v>
      </c>
    </row>
    <row r="2136" spans="1:1" ht="15">
      <c r="A2136" s="3" t="s">
        <v>42028</v>
      </c>
    </row>
    <row r="2137" spans="1:1" ht="15">
      <c r="A2137" s="3" t="s">
        <v>42029</v>
      </c>
    </row>
    <row r="2138" spans="1:1" ht="15">
      <c r="A2138" s="3" t="s">
        <v>42030</v>
      </c>
    </row>
    <row r="2139" spans="1:1" ht="15">
      <c r="A2139" s="3" t="s">
        <v>42031</v>
      </c>
    </row>
    <row r="2140" spans="1:1" ht="15">
      <c r="A2140" s="3" t="s">
        <v>42032</v>
      </c>
    </row>
    <row r="2141" spans="1:1" ht="15">
      <c r="A2141" s="3" t="s">
        <v>42033</v>
      </c>
    </row>
    <row r="2142" spans="1:1" ht="15">
      <c r="A2142" s="3" t="s">
        <v>42033</v>
      </c>
    </row>
    <row r="2143" spans="1:1" ht="15">
      <c r="A2143" s="3"/>
    </row>
    <row r="2144" spans="1:1" ht="15">
      <c r="A2144" s="3"/>
    </row>
    <row r="2145" spans="1:1" ht="15">
      <c r="A2145" s="3" t="s">
        <v>19133</v>
      </c>
    </row>
    <row r="2146" spans="1:1" ht="15">
      <c r="A2146" s="3" t="s">
        <v>19133</v>
      </c>
    </row>
    <row r="2147" spans="1:1" ht="15">
      <c r="A2147" s="3" t="s">
        <v>42033</v>
      </c>
    </row>
    <row r="2148" spans="1:1" ht="15">
      <c r="A2148" s="3" t="s">
        <v>42033</v>
      </c>
    </row>
    <row r="2149" spans="1:1" ht="15">
      <c r="A2149" s="3" t="s">
        <v>42033</v>
      </c>
    </row>
    <row r="2150" spans="1:1" ht="15">
      <c r="A2150" s="3" t="s">
        <v>19133</v>
      </c>
    </row>
    <row r="2151" spans="1:1" ht="15">
      <c r="A2151" s="3" t="s">
        <v>19133</v>
      </c>
    </row>
    <row r="2152" spans="1:1" ht="15">
      <c r="A2152" s="3" t="s">
        <v>19133</v>
      </c>
    </row>
    <row r="2153" spans="1:1" ht="15">
      <c r="A2153" s="3" t="s">
        <v>19133</v>
      </c>
    </row>
    <row r="2154" spans="1:1" ht="15">
      <c r="A2154" s="3" t="s">
        <v>42034</v>
      </c>
    </row>
    <row r="2155" spans="1:1" ht="15">
      <c r="A2155" s="3" t="s">
        <v>42034</v>
      </c>
    </row>
    <row r="2156" spans="1:1" ht="15">
      <c r="A2156" s="3" t="s">
        <v>42034</v>
      </c>
    </row>
    <row r="2157" spans="1:1" ht="15">
      <c r="A2157" s="3" t="s">
        <v>42034</v>
      </c>
    </row>
    <row r="2158" spans="1:1" ht="15">
      <c r="A2158" s="3" t="s">
        <v>42034</v>
      </c>
    </row>
    <row r="2159" spans="1:1" ht="15">
      <c r="A2159" s="3" t="s">
        <v>19143</v>
      </c>
    </row>
    <row r="2160" spans="1:1" ht="15">
      <c r="A2160" s="3" t="s">
        <v>19143</v>
      </c>
    </row>
    <row r="2161" spans="1:1" ht="15">
      <c r="A2161" s="3" t="s">
        <v>19143</v>
      </c>
    </row>
    <row r="2162" spans="1:1" ht="15">
      <c r="A2162" s="3" t="s">
        <v>19143</v>
      </c>
    </row>
    <row r="2163" spans="1:1" ht="15">
      <c r="A2163" s="3" t="s">
        <v>42035</v>
      </c>
    </row>
    <row r="2164" spans="1:1" ht="15">
      <c r="A2164" s="3" t="s">
        <v>42035</v>
      </c>
    </row>
    <row r="2165" spans="1:1" ht="15">
      <c r="A2165" s="3" t="s">
        <v>42035</v>
      </c>
    </row>
    <row r="2166" spans="1:1" ht="15">
      <c r="A2166" s="3" t="s">
        <v>42035</v>
      </c>
    </row>
    <row r="2167" spans="1:1" ht="15">
      <c r="A2167" s="3" t="s">
        <v>42035</v>
      </c>
    </row>
    <row r="2168" spans="1:1" ht="15">
      <c r="A2168" s="3" t="s">
        <v>42036</v>
      </c>
    </row>
    <row r="2169" spans="1:1" ht="15">
      <c r="A2169" s="3" t="s">
        <v>42036</v>
      </c>
    </row>
    <row r="2170" spans="1:1" ht="15">
      <c r="A2170" s="3" t="s">
        <v>42036</v>
      </c>
    </row>
    <row r="2171" spans="1:1" ht="15">
      <c r="A2171" s="3" t="s">
        <v>42036</v>
      </c>
    </row>
    <row r="2172" spans="1:1" ht="15">
      <c r="A2172" s="3" t="s">
        <v>42036</v>
      </c>
    </row>
    <row r="2173" spans="1:1" ht="15">
      <c r="A2173" s="3" t="s">
        <v>42036</v>
      </c>
    </row>
    <row r="2174" spans="1:1" ht="15">
      <c r="A2174" s="3" t="s">
        <v>42036</v>
      </c>
    </row>
    <row r="2175" spans="1:1" ht="15">
      <c r="A2175" s="3" t="s">
        <v>42037</v>
      </c>
    </row>
    <row r="2176" spans="1:1" ht="15">
      <c r="A2176" s="3" t="s">
        <v>42035</v>
      </c>
    </row>
    <row r="2177" spans="1:1" ht="15">
      <c r="A2177" s="3" t="s">
        <v>42036</v>
      </c>
    </row>
    <row r="2178" spans="1:1" ht="15">
      <c r="A2178" s="3" t="s">
        <v>42036</v>
      </c>
    </row>
    <row r="2179" spans="1:1" ht="15">
      <c r="A2179" s="3" t="s">
        <v>42038</v>
      </c>
    </row>
    <row r="2180" spans="1:1" ht="15">
      <c r="A2180" s="3" t="s">
        <v>42039</v>
      </c>
    </row>
    <row r="2181" spans="1:1" ht="15">
      <c r="A2181" s="3" t="s">
        <v>42039</v>
      </c>
    </row>
    <row r="2182" spans="1:1" ht="15">
      <c r="A2182" s="3" t="s">
        <v>42039</v>
      </c>
    </row>
    <row r="2183" spans="1:1" ht="15">
      <c r="A2183" s="3" t="s">
        <v>42040</v>
      </c>
    </row>
    <row r="2184" spans="1:1" ht="15">
      <c r="A2184" s="3" t="s">
        <v>42040</v>
      </c>
    </row>
    <row r="2185" spans="1:1" ht="15">
      <c r="A2185" s="3" t="s">
        <v>42040</v>
      </c>
    </row>
    <row r="2186" spans="1:1" ht="15">
      <c r="A2186" s="3" t="s">
        <v>42040</v>
      </c>
    </row>
    <row r="2187" spans="1:1" ht="15">
      <c r="A2187" s="3" t="s">
        <v>42041</v>
      </c>
    </row>
    <row r="2188" spans="1:1" ht="15">
      <c r="A2188" s="3" t="s">
        <v>42042</v>
      </c>
    </row>
    <row r="2189" spans="1:1" ht="15">
      <c r="A2189" s="3" t="s">
        <v>42042</v>
      </c>
    </row>
    <row r="2190" spans="1:1" ht="15">
      <c r="A2190" s="3" t="s">
        <v>42042</v>
      </c>
    </row>
    <row r="2191" spans="1:1" ht="15">
      <c r="A2191" s="3" t="s">
        <v>42042</v>
      </c>
    </row>
    <row r="2192" spans="1:1" ht="15">
      <c r="A2192" s="3" t="s">
        <v>19235</v>
      </c>
    </row>
    <row r="2193" spans="1:1" ht="15">
      <c r="A2193" s="3" t="s">
        <v>19235</v>
      </c>
    </row>
    <row r="2194" spans="1:1" ht="15">
      <c r="A2194" s="3" t="s">
        <v>19235</v>
      </c>
    </row>
    <row r="2195" spans="1:1" ht="15">
      <c r="A2195" s="3" t="s">
        <v>19235</v>
      </c>
    </row>
    <row r="2196" spans="1:1" ht="15">
      <c r="A2196" s="3" t="s">
        <v>19235</v>
      </c>
    </row>
    <row r="2197" spans="1:1" ht="15">
      <c r="A2197" s="3" t="s">
        <v>19242</v>
      </c>
    </row>
    <row r="2198" spans="1:1" ht="15">
      <c r="A2198" s="3" t="s">
        <v>19242</v>
      </c>
    </row>
    <row r="2199" spans="1:1" ht="15">
      <c r="A2199" s="3" t="s">
        <v>19242</v>
      </c>
    </row>
    <row r="2200" spans="1:1" ht="15">
      <c r="A2200" s="3" t="s">
        <v>19242</v>
      </c>
    </row>
    <row r="2201" spans="1:1" ht="15">
      <c r="A2201" s="3" t="s">
        <v>19242</v>
      </c>
    </row>
    <row r="2202" spans="1:1" ht="15">
      <c r="A2202" s="3" t="s">
        <v>19242</v>
      </c>
    </row>
    <row r="2203" spans="1:1" ht="15">
      <c r="A2203" s="3" t="s">
        <v>19242</v>
      </c>
    </row>
    <row r="2204" spans="1:1" ht="15">
      <c r="A2204" s="3" t="s">
        <v>19242</v>
      </c>
    </row>
    <row r="2205" spans="1:1" ht="15">
      <c r="A2205" s="3" t="s">
        <v>42043</v>
      </c>
    </row>
    <row r="2206" spans="1:1" ht="15">
      <c r="A2206" s="3" t="s">
        <v>42043</v>
      </c>
    </row>
    <row r="2207" spans="1:1" ht="15">
      <c r="A2207" s="3" t="s">
        <v>42044</v>
      </c>
    </row>
    <row r="2208" spans="1:1" ht="15">
      <c r="A2208" s="3" t="s">
        <v>42045</v>
      </c>
    </row>
    <row r="2209" spans="1:1" ht="15">
      <c r="A2209" s="3" t="s">
        <v>42045</v>
      </c>
    </row>
    <row r="2210" spans="1:1" ht="15">
      <c r="A2210" s="3" t="s">
        <v>42046</v>
      </c>
    </row>
    <row r="2211" spans="1:1" ht="15">
      <c r="A2211" s="3" t="s">
        <v>42046</v>
      </c>
    </row>
    <row r="2212" spans="1:1" ht="15">
      <c r="A2212" s="3" t="s">
        <v>42046</v>
      </c>
    </row>
    <row r="2213" spans="1:1" ht="15">
      <c r="A2213" s="3" t="s">
        <v>42047</v>
      </c>
    </row>
    <row r="2214" spans="1:1" ht="15">
      <c r="A2214" s="3" t="s">
        <v>42047</v>
      </c>
    </row>
    <row r="2215" spans="1:1" ht="15">
      <c r="A2215" s="3" t="s">
        <v>42047</v>
      </c>
    </row>
    <row r="2216" spans="1:1" ht="15">
      <c r="A2216" s="3" t="s">
        <v>42048</v>
      </c>
    </row>
    <row r="2217" spans="1:1" ht="15">
      <c r="A2217" s="3" t="s">
        <v>42048</v>
      </c>
    </row>
    <row r="2218" spans="1:1" ht="15">
      <c r="A2218" s="3" t="s">
        <v>42049</v>
      </c>
    </row>
    <row r="2219" spans="1:1" ht="15">
      <c r="A2219" s="3" t="s">
        <v>42049</v>
      </c>
    </row>
    <row r="2220" spans="1:1" ht="15">
      <c r="A2220" s="3" t="s">
        <v>42049</v>
      </c>
    </row>
    <row r="2221" spans="1:1" ht="15">
      <c r="A2221" s="3" t="s">
        <v>42050</v>
      </c>
    </row>
    <row r="2222" spans="1:1" ht="15">
      <c r="A2222" s="3" t="s">
        <v>42051</v>
      </c>
    </row>
    <row r="2223" spans="1:1" ht="15">
      <c r="A2223" s="3" t="s">
        <v>42051</v>
      </c>
    </row>
    <row r="2224" spans="1:1" ht="15">
      <c r="A2224" s="3" t="s">
        <v>42052</v>
      </c>
    </row>
    <row r="2225" spans="1:1" ht="15">
      <c r="A2225" s="3" t="s">
        <v>42053</v>
      </c>
    </row>
    <row r="2226" spans="1:1" ht="15">
      <c r="A2226" s="3" t="s">
        <v>42053</v>
      </c>
    </row>
    <row r="2227" spans="1:1" ht="15">
      <c r="A2227" s="3" t="s">
        <v>42053</v>
      </c>
    </row>
    <row r="2228" spans="1:1" ht="15">
      <c r="A2228" s="3" t="s">
        <v>42054</v>
      </c>
    </row>
    <row r="2229" spans="1:1" ht="15">
      <c r="A2229" s="3" t="s">
        <v>42054</v>
      </c>
    </row>
    <row r="2230" spans="1:1" ht="15">
      <c r="A2230" s="3" t="s">
        <v>42054</v>
      </c>
    </row>
    <row r="2231" spans="1:1" ht="15">
      <c r="A2231" s="3" t="s">
        <v>42055</v>
      </c>
    </row>
    <row r="2232" spans="1:1" ht="15">
      <c r="A2232" s="3" t="s">
        <v>42055</v>
      </c>
    </row>
    <row r="2233" spans="1:1" ht="15">
      <c r="A2233" s="3" t="s">
        <v>42055</v>
      </c>
    </row>
    <row r="2234" spans="1:1" ht="15">
      <c r="A2234" s="3" t="s">
        <v>42056</v>
      </c>
    </row>
    <row r="2235" spans="1:1" ht="15">
      <c r="A2235" s="3" t="s">
        <v>42056</v>
      </c>
    </row>
    <row r="2236" spans="1:1" ht="15">
      <c r="A2236" s="3" t="s">
        <v>42056</v>
      </c>
    </row>
    <row r="2237" spans="1:1" ht="15">
      <c r="A2237" s="3" t="s">
        <v>42056</v>
      </c>
    </row>
    <row r="2238" spans="1:1" ht="15">
      <c r="A2238" s="3" t="s">
        <v>42057</v>
      </c>
    </row>
    <row r="2239" spans="1:1" ht="15">
      <c r="A2239" s="3" t="s">
        <v>42057</v>
      </c>
    </row>
    <row r="2240" spans="1:1" ht="15">
      <c r="A2240" s="3" t="s">
        <v>42057</v>
      </c>
    </row>
    <row r="2241" spans="1:1" ht="15">
      <c r="A2241" s="3" t="s">
        <v>42058</v>
      </c>
    </row>
    <row r="2242" spans="1:1" ht="15">
      <c r="A2242" s="3" t="s">
        <v>42059</v>
      </c>
    </row>
    <row r="2243" spans="1:1" ht="15">
      <c r="A2243" s="3" t="s">
        <v>42059</v>
      </c>
    </row>
    <row r="2244" spans="1:1" ht="15">
      <c r="A2244" s="3" t="s">
        <v>42060</v>
      </c>
    </row>
    <row r="2245" spans="1:1" ht="15">
      <c r="A2245" s="3" t="s">
        <v>42061</v>
      </c>
    </row>
    <row r="2246" spans="1:1" ht="15">
      <c r="A2246" s="3" t="s">
        <v>42062</v>
      </c>
    </row>
    <row r="2247" spans="1:1" ht="15">
      <c r="A2247" s="3" t="s">
        <v>42062</v>
      </c>
    </row>
    <row r="2248" spans="1:1" ht="15">
      <c r="A2248" s="3" t="s">
        <v>42063</v>
      </c>
    </row>
    <row r="2249" spans="1:1" ht="15">
      <c r="A2249" s="3" t="s">
        <v>42064</v>
      </c>
    </row>
    <row r="2250" spans="1:1" ht="15">
      <c r="A2250" s="3" t="s">
        <v>42064</v>
      </c>
    </row>
    <row r="2251" spans="1:1" ht="15">
      <c r="A2251" s="3" t="s">
        <v>42065</v>
      </c>
    </row>
    <row r="2252" spans="1:1" ht="15">
      <c r="A2252" s="3" t="s">
        <v>42065</v>
      </c>
    </row>
    <row r="2253" spans="1:1" ht="15">
      <c r="A2253" s="3" t="s">
        <v>42066</v>
      </c>
    </row>
    <row r="2254" spans="1:1" ht="15">
      <c r="A2254" s="3" t="s">
        <v>42066</v>
      </c>
    </row>
    <row r="2255" spans="1:1" ht="15">
      <c r="A2255" s="3" t="s">
        <v>42067</v>
      </c>
    </row>
    <row r="2256" spans="1:1" ht="15">
      <c r="A2256" s="3" t="s">
        <v>42067</v>
      </c>
    </row>
    <row r="2257" spans="1:1" ht="15">
      <c r="A2257" s="3" t="s">
        <v>42068</v>
      </c>
    </row>
    <row r="2258" spans="1:1" ht="15">
      <c r="A2258" s="3" t="s">
        <v>42068</v>
      </c>
    </row>
    <row r="2259" spans="1:1" ht="15">
      <c r="A2259" s="3" t="s">
        <v>42069</v>
      </c>
    </row>
    <row r="2260" spans="1:1" ht="15">
      <c r="A2260" s="3" t="s">
        <v>42069</v>
      </c>
    </row>
    <row r="2261" spans="1:1" ht="15">
      <c r="A2261" s="3" t="s">
        <v>42070</v>
      </c>
    </row>
    <row r="2262" spans="1:1" ht="15">
      <c r="A2262" s="3" t="s">
        <v>42070</v>
      </c>
    </row>
    <row r="2263" spans="1:1" ht="15">
      <c r="A2263" s="3" t="s">
        <v>42071</v>
      </c>
    </row>
    <row r="2264" spans="1:1" ht="15">
      <c r="A2264" s="3" t="s">
        <v>42071</v>
      </c>
    </row>
    <row r="2265" spans="1:1" ht="15">
      <c r="A2265" s="3" t="s">
        <v>42072</v>
      </c>
    </row>
    <row r="2266" spans="1:1" ht="15">
      <c r="A2266" s="3" t="s">
        <v>42072</v>
      </c>
    </row>
    <row r="2267" spans="1:1" ht="15">
      <c r="A2267" s="3" t="s">
        <v>42071</v>
      </c>
    </row>
    <row r="2268" spans="1:1" ht="15">
      <c r="A2268" s="3" t="s">
        <v>42071</v>
      </c>
    </row>
    <row r="2269" spans="1:1" ht="15">
      <c r="A2269" s="3" t="s">
        <v>42073</v>
      </c>
    </row>
    <row r="2270" spans="1:1" ht="15">
      <c r="A2270" s="3" t="s">
        <v>42073</v>
      </c>
    </row>
    <row r="2271" spans="1:1" ht="15">
      <c r="A2271" s="3" t="s">
        <v>42074</v>
      </c>
    </row>
    <row r="2272" spans="1:1" ht="15">
      <c r="A2272" s="3" t="s">
        <v>42074</v>
      </c>
    </row>
    <row r="2273" spans="1:1" ht="15">
      <c r="A2273" s="3" t="s">
        <v>42075</v>
      </c>
    </row>
    <row r="2274" spans="1:1" ht="15">
      <c r="A2274" s="3" t="s">
        <v>42075</v>
      </c>
    </row>
    <row r="2275" spans="1:1" ht="15">
      <c r="A2275" s="3" t="s">
        <v>42076</v>
      </c>
    </row>
    <row r="2276" spans="1:1" ht="15">
      <c r="A2276" s="3" t="s">
        <v>42076</v>
      </c>
    </row>
    <row r="2277" spans="1:1" ht="15">
      <c r="A2277" s="3" t="s">
        <v>42077</v>
      </c>
    </row>
    <row r="2278" spans="1:1" ht="15">
      <c r="A2278" s="3" t="s">
        <v>42077</v>
      </c>
    </row>
    <row r="2279" spans="1:1" ht="15">
      <c r="A2279" s="3" t="s">
        <v>42078</v>
      </c>
    </row>
    <row r="2280" spans="1:1" ht="15">
      <c r="A2280" s="3" t="s">
        <v>42079</v>
      </c>
    </row>
    <row r="2281" spans="1:1" ht="15">
      <c r="A2281" s="3" t="s">
        <v>42079</v>
      </c>
    </row>
    <row r="2282" spans="1:1" ht="15">
      <c r="A2282" s="3" t="s">
        <v>42080</v>
      </c>
    </row>
    <row r="2283" spans="1:1" ht="15">
      <c r="A2283" s="3" t="s">
        <v>42081</v>
      </c>
    </row>
    <row r="2284" spans="1:1" ht="15">
      <c r="A2284" s="3" t="s">
        <v>42082</v>
      </c>
    </row>
    <row r="2285" spans="1:1" ht="15">
      <c r="A2285" s="3" t="s">
        <v>42083</v>
      </c>
    </row>
    <row r="2286" spans="1:1" ht="15">
      <c r="A2286" s="3" t="s">
        <v>42084</v>
      </c>
    </row>
    <row r="2287" spans="1:1" ht="15">
      <c r="A2287" s="3" t="s">
        <v>42085</v>
      </c>
    </row>
    <row r="2288" spans="1:1" ht="15">
      <c r="A2288" s="3" t="s">
        <v>42086</v>
      </c>
    </row>
    <row r="2289" spans="1:1" ht="15">
      <c r="A2289" s="3" t="s">
        <v>42087</v>
      </c>
    </row>
    <row r="2290" spans="1:1" ht="15">
      <c r="A2290" s="3" t="s">
        <v>42088</v>
      </c>
    </row>
    <row r="2291" spans="1:1" ht="15">
      <c r="A2291" s="3" t="s">
        <v>42089</v>
      </c>
    </row>
    <row r="2292" spans="1:1" ht="15">
      <c r="A2292" s="3" t="s">
        <v>42090</v>
      </c>
    </row>
    <row r="2293" spans="1:1" ht="15">
      <c r="A2293" s="3" t="s">
        <v>42091</v>
      </c>
    </row>
    <row r="2294" spans="1:1" ht="15">
      <c r="A2294" s="3" t="s">
        <v>42092</v>
      </c>
    </row>
    <row r="2295" spans="1:1" ht="15">
      <c r="A2295" s="3" t="s">
        <v>42093</v>
      </c>
    </row>
    <row r="2296" spans="1:1" ht="15">
      <c r="A2296" s="3" t="s">
        <v>42094</v>
      </c>
    </row>
    <row r="2297" spans="1:1" ht="15">
      <c r="A2297" s="3" t="s">
        <v>42095</v>
      </c>
    </row>
    <row r="2298" spans="1:1" ht="15">
      <c r="A2298" s="3" t="s">
        <v>42095</v>
      </c>
    </row>
    <row r="2299" spans="1:1" ht="15">
      <c r="A2299" s="3" t="s">
        <v>42095</v>
      </c>
    </row>
    <row r="2300" spans="1:1" ht="15">
      <c r="A2300" s="3" t="s">
        <v>42096</v>
      </c>
    </row>
    <row r="2301" spans="1:1" ht="15">
      <c r="A2301" s="3" t="s">
        <v>42096</v>
      </c>
    </row>
    <row r="2302" spans="1:1" ht="15">
      <c r="A2302" s="3" t="s">
        <v>42096</v>
      </c>
    </row>
    <row r="2303" spans="1:1" ht="15">
      <c r="A2303" s="3" t="s">
        <v>42096</v>
      </c>
    </row>
    <row r="2304" spans="1:1" ht="15">
      <c r="A2304" s="3" t="s">
        <v>42096</v>
      </c>
    </row>
    <row r="2305" spans="1:1" ht="15">
      <c r="A2305" s="3" t="s">
        <v>42096</v>
      </c>
    </row>
    <row r="2306" spans="1:1" ht="15">
      <c r="A2306" s="3" t="s">
        <v>42096</v>
      </c>
    </row>
    <row r="2307" spans="1:1" ht="15">
      <c r="A2307" s="3" t="s">
        <v>42096</v>
      </c>
    </row>
    <row r="2308" spans="1:1" ht="15">
      <c r="A2308" s="3" t="s">
        <v>42096</v>
      </c>
    </row>
    <row r="2309" spans="1:1" ht="15">
      <c r="A2309" s="3" t="s">
        <v>42096</v>
      </c>
    </row>
    <row r="2310" spans="1:1" ht="15">
      <c r="A2310" s="3" t="s">
        <v>42096</v>
      </c>
    </row>
    <row r="2311" spans="1:1" ht="15">
      <c r="A2311" s="3" t="s">
        <v>42096</v>
      </c>
    </row>
    <row r="2312" spans="1:1" ht="15">
      <c r="A2312" s="3" t="s">
        <v>42096</v>
      </c>
    </row>
    <row r="2313" spans="1:1" ht="15">
      <c r="A2313" s="3" t="s">
        <v>42096</v>
      </c>
    </row>
    <row r="2314" spans="1:1" ht="15">
      <c r="A2314" s="3" t="s">
        <v>42096</v>
      </c>
    </row>
    <row r="2315" spans="1:1" ht="15">
      <c r="A2315" s="3" t="s">
        <v>42096</v>
      </c>
    </row>
    <row r="2316" spans="1:1" ht="15">
      <c r="A2316" s="3" t="s">
        <v>42096</v>
      </c>
    </row>
    <row r="2317" spans="1:1" ht="15">
      <c r="A2317" s="3" t="s">
        <v>42096</v>
      </c>
    </row>
    <row r="2318" spans="1:1" ht="15">
      <c r="A2318" s="3" t="s">
        <v>42097</v>
      </c>
    </row>
    <row r="2319" spans="1:1" ht="15">
      <c r="A2319" s="3" t="s">
        <v>42097</v>
      </c>
    </row>
    <row r="2320" spans="1:1" ht="15">
      <c r="A2320" s="3" t="s">
        <v>42097</v>
      </c>
    </row>
    <row r="2321" spans="1:1" ht="15">
      <c r="A2321" s="3" t="s">
        <v>42097</v>
      </c>
    </row>
    <row r="2322" spans="1:1" ht="15">
      <c r="A2322" s="3" t="s">
        <v>42097</v>
      </c>
    </row>
    <row r="2323" spans="1:1" ht="15">
      <c r="A2323" s="3" t="s">
        <v>42097</v>
      </c>
    </row>
    <row r="2324" spans="1:1" ht="15">
      <c r="A2324" s="3" t="s">
        <v>42097</v>
      </c>
    </row>
    <row r="2325" spans="1:1" ht="15">
      <c r="A2325" s="3" t="s">
        <v>42098</v>
      </c>
    </row>
    <row r="2326" spans="1:1" ht="15">
      <c r="A2326" s="3" t="s">
        <v>42098</v>
      </c>
    </row>
    <row r="2327" spans="1:1" ht="15">
      <c r="A2327" s="3" t="s">
        <v>42098</v>
      </c>
    </row>
    <row r="2328" spans="1:1" ht="15">
      <c r="A2328" s="3" t="s">
        <v>42098</v>
      </c>
    </row>
    <row r="2329" spans="1:1" ht="15">
      <c r="A2329" s="3" t="s">
        <v>42098</v>
      </c>
    </row>
    <row r="2330" spans="1:1" ht="15">
      <c r="A2330" s="3" t="s">
        <v>42098</v>
      </c>
    </row>
    <row r="2331" spans="1:1" ht="15">
      <c r="A2331" s="3" t="s">
        <v>42098</v>
      </c>
    </row>
    <row r="2332" spans="1:1" ht="15">
      <c r="A2332" s="3" t="s">
        <v>42098</v>
      </c>
    </row>
    <row r="2333" spans="1:1" ht="15">
      <c r="A2333" s="3" t="s">
        <v>42098</v>
      </c>
    </row>
    <row r="2334" spans="1:1" ht="15">
      <c r="A2334" s="3" t="s">
        <v>42098</v>
      </c>
    </row>
    <row r="2335" spans="1:1" ht="15">
      <c r="A2335" s="3" t="s">
        <v>42098</v>
      </c>
    </row>
    <row r="2336" spans="1:1" ht="15">
      <c r="A2336" s="3" t="s">
        <v>42098</v>
      </c>
    </row>
    <row r="2337" spans="1:1" ht="15">
      <c r="A2337" s="3" t="s">
        <v>42098</v>
      </c>
    </row>
    <row r="2338" spans="1:1" ht="15">
      <c r="A2338" s="3" t="s">
        <v>42098</v>
      </c>
    </row>
    <row r="2339" spans="1:1" ht="15">
      <c r="A2339" s="3" t="s">
        <v>42098</v>
      </c>
    </row>
    <row r="2340" spans="1:1" ht="15">
      <c r="A2340" s="3" t="s">
        <v>42099</v>
      </c>
    </row>
    <row r="2341" spans="1:1" ht="15">
      <c r="A2341" s="3" t="s">
        <v>42099</v>
      </c>
    </row>
    <row r="2342" spans="1:1" ht="15">
      <c r="A2342" s="3" t="s">
        <v>42099</v>
      </c>
    </row>
    <row r="2343" spans="1:1" ht="15">
      <c r="A2343" s="3" t="s">
        <v>42099</v>
      </c>
    </row>
    <row r="2344" spans="1:1" ht="15">
      <c r="A2344" s="3" t="s">
        <v>42099</v>
      </c>
    </row>
    <row r="2345" spans="1:1" ht="15">
      <c r="A2345" s="3" t="s">
        <v>42099</v>
      </c>
    </row>
    <row r="2346" spans="1:1" ht="15">
      <c r="A2346" s="3" t="s">
        <v>42099</v>
      </c>
    </row>
    <row r="2347" spans="1:1" ht="15">
      <c r="A2347" s="3" t="s">
        <v>42100</v>
      </c>
    </row>
    <row r="2348" spans="1:1" ht="15">
      <c r="A2348" s="3" t="s">
        <v>42100</v>
      </c>
    </row>
    <row r="2349" spans="1:1" ht="15">
      <c r="A2349" s="3" t="s">
        <v>42101</v>
      </c>
    </row>
    <row r="2350" spans="1:1" ht="15">
      <c r="A2350" s="3" t="s">
        <v>42102</v>
      </c>
    </row>
    <row r="2351" spans="1:1" ht="15">
      <c r="A2351" s="3" t="s">
        <v>42102</v>
      </c>
    </row>
    <row r="2352" spans="1:1" ht="15">
      <c r="A2352" s="3" t="s">
        <v>42103</v>
      </c>
    </row>
    <row r="2353" spans="1:1" ht="15">
      <c r="A2353" s="3" t="s">
        <v>42104</v>
      </c>
    </row>
    <row r="2354" spans="1:1" ht="15">
      <c r="A2354" s="3" t="s">
        <v>42105</v>
      </c>
    </row>
    <row r="2355" spans="1:1" ht="15">
      <c r="A2355" s="3" t="s">
        <v>42106</v>
      </c>
    </row>
    <row r="2356" spans="1:1" ht="15">
      <c r="A2356" s="3" t="s">
        <v>42107</v>
      </c>
    </row>
    <row r="2357" spans="1:1" ht="15">
      <c r="A2357" s="3" t="s">
        <v>42108</v>
      </c>
    </row>
    <row r="2358" spans="1:1" ht="15">
      <c r="A2358" s="3" t="s">
        <v>42109</v>
      </c>
    </row>
    <row r="2359" spans="1:1" ht="15">
      <c r="A2359" s="3" t="s">
        <v>42109</v>
      </c>
    </row>
    <row r="2360" spans="1:1" ht="15">
      <c r="A2360" s="3" t="s">
        <v>42109</v>
      </c>
    </row>
    <row r="2361" spans="1:1" ht="15">
      <c r="A2361" s="3" t="s">
        <v>42109</v>
      </c>
    </row>
    <row r="2362" spans="1:1" ht="15">
      <c r="A2362" s="3" t="s">
        <v>42110</v>
      </c>
    </row>
    <row r="2363" spans="1:1" ht="15">
      <c r="A2363" s="3" t="s">
        <v>42110</v>
      </c>
    </row>
    <row r="2364" spans="1:1" ht="15">
      <c r="A2364" s="3" t="s">
        <v>42110</v>
      </c>
    </row>
    <row r="2365" spans="1:1" ht="15">
      <c r="A2365" s="3" t="s">
        <v>42110</v>
      </c>
    </row>
    <row r="2366" spans="1:1" ht="15">
      <c r="A2366" s="3" t="s">
        <v>19791</v>
      </c>
    </row>
    <row r="2367" spans="1:1" ht="15">
      <c r="A2367" s="3" t="s">
        <v>19791</v>
      </c>
    </row>
    <row r="2368" spans="1:1" ht="15">
      <c r="A2368" s="3" t="s">
        <v>19791</v>
      </c>
    </row>
    <row r="2369" spans="1:1" ht="15">
      <c r="A2369" s="3" t="s">
        <v>19791</v>
      </c>
    </row>
    <row r="2370" spans="1:1" ht="15">
      <c r="A2370" s="3" t="s">
        <v>19801</v>
      </c>
    </row>
    <row r="2371" spans="1:1" ht="15">
      <c r="A2371" s="3" t="s">
        <v>19801</v>
      </c>
    </row>
    <row r="2372" spans="1:1" ht="15">
      <c r="A2372" s="3" t="s">
        <v>19801</v>
      </c>
    </row>
    <row r="2373" spans="1:1" ht="15">
      <c r="A2373" s="3" t="s">
        <v>19801</v>
      </c>
    </row>
    <row r="2374" spans="1:1" ht="15">
      <c r="A2374" s="3" t="s">
        <v>42111</v>
      </c>
    </row>
    <row r="2375" spans="1:1" ht="15">
      <c r="A2375" s="3" t="s">
        <v>42111</v>
      </c>
    </row>
    <row r="2376" spans="1:1" ht="15">
      <c r="A2376" s="3" t="s">
        <v>42112</v>
      </c>
    </row>
    <row r="2377" spans="1:1" ht="15">
      <c r="A2377" s="3" t="s">
        <v>42113</v>
      </c>
    </row>
    <row r="2378" spans="1:1" ht="15">
      <c r="A2378" s="3" t="s">
        <v>42113</v>
      </c>
    </row>
    <row r="2379" spans="1:1" ht="15">
      <c r="A2379" s="3" t="s">
        <v>42114</v>
      </c>
    </row>
    <row r="2380" spans="1:1" ht="15">
      <c r="A2380" s="3" t="s">
        <v>42115</v>
      </c>
    </row>
    <row r="2381" spans="1:1" ht="15">
      <c r="A2381" s="3" t="s">
        <v>42116</v>
      </c>
    </row>
    <row r="2382" spans="1:1" ht="15">
      <c r="A2382" s="3" t="s">
        <v>42116</v>
      </c>
    </row>
    <row r="2383" spans="1:1" ht="15">
      <c r="A2383" s="3" t="s">
        <v>42116</v>
      </c>
    </row>
    <row r="2384" spans="1:1" ht="15">
      <c r="A2384" s="3" t="s">
        <v>42116</v>
      </c>
    </row>
    <row r="2385" spans="1:1" ht="15">
      <c r="A2385" s="3" t="s">
        <v>42117</v>
      </c>
    </row>
    <row r="2386" spans="1:1" ht="15">
      <c r="A2386" s="3" t="s">
        <v>42117</v>
      </c>
    </row>
    <row r="2387" spans="1:1" ht="15">
      <c r="A2387" s="3" t="s">
        <v>42118</v>
      </c>
    </row>
    <row r="2388" spans="1:1" ht="15">
      <c r="A2388" s="3" t="s">
        <v>42118</v>
      </c>
    </row>
    <row r="2389" spans="1:1" ht="15">
      <c r="A2389" s="3" t="s">
        <v>42118</v>
      </c>
    </row>
    <row r="2390" spans="1:1" ht="15">
      <c r="A2390" s="3" t="s">
        <v>42118</v>
      </c>
    </row>
    <row r="2391" spans="1:1" ht="15">
      <c r="A2391" s="3" t="s">
        <v>42118</v>
      </c>
    </row>
    <row r="2392" spans="1:1" ht="15">
      <c r="A2392" s="3" t="s">
        <v>42119</v>
      </c>
    </row>
    <row r="2393" spans="1:1" ht="15">
      <c r="A2393" s="3" t="s">
        <v>42119</v>
      </c>
    </row>
    <row r="2394" spans="1:1" ht="15">
      <c r="A2394" s="3" t="s">
        <v>42120</v>
      </c>
    </row>
    <row r="2395" spans="1:1" ht="15">
      <c r="A2395" s="3" t="s">
        <v>42120</v>
      </c>
    </row>
    <row r="2396" spans="1:1" ht="15">
      <c r="A2396" s="3" t="s">
        <v>42120</v>
      </c>
    </row>
    <row r="2397" spans="1:1" ht="15">
      <c r="A2397" s="3" t="s">
        <v>42121</v>
      </c>
    </row>
    <row r="2398" spans="1:1" ht="15">
      <c r="A2398" s="3" t="s">
        <v>42121</v>
      </c>
    </row>
    <row r="2399" spans="1:1" ht="15">
      <c r="A2399" s="3" t="s">
        <v>42122</v>
      </c>
    </row>
    <row r="2400" spans="1:1" ht="15">
      <c r="A2400" s="3" t="s">
        <v>42122</v>
      </c>
    </row>
    <row r="2401" spans="1:1" ht="15">
      <c r="A2401" s="3" t="s">
        <v>42122</v>
      </c>
    </row>
    <row r="2402" spans="1:1" ht="15">
      <c r="A2402" s="3" t="s">
        <v>42122</v>
      </c>
    </row>
    <row r="2403" spans="1:1" ht="15">
      <c r="A2403" s="3" t="s">
        <v>42122</v>
      </c>
    </row>
    <row r="2404" spans="1:1" ht="15">
      <c r="A2404" s="3" t="s">
        <v>42122</v>
      </c>
    </row>
    <row r="2405" spans="1:1" ht="15">
      <c r="A2405" s="3" t="s">
        <v>42122</v>
      </c>
    </row>
    <row r="2406" spans="1:1" ht="15">
      <c r="A2406" s="3" t="s">
        <v>42123</v>
      </c>
    </row>
    <row r="2407" spans="1:1" ht="15">
      <c r="A2407" s="3" t="s">
        <v>42124</v>
      </c>
    </row>
    <row r="2408" spans="1:1" ht="15">
      <c r="A2408" s="3" t="s">
        <v>42124</v>
      </c>
    </row>
    <row r="2409" spans="1:1" ht="15">
      <c r="A2409" s="3" t="s">
        <v>42124</v>
      </c>
    </row>
    <row r="2410" spans="1:1" ht="15">
      <c r="A2410" s="3" t="s">
        <v>42124</v>
      </c>
    </row>
    <row r="2411" spans="1:1" ht="15">
      <c r="A2411" s="3" t="s">
        <v>42125</v>
      </c>
    </row>
    <row r="2412" spans="1:1" ht="15">
      <c r="A2412" s="3" t="s">
        <v>42126</v>
      </c>
    </row>
    <row r="2413" spans="1:1" ht="15">
      <c r="A2413" s="3" t="s">
        <v>42127</v>
      </c>
    </row>
    <row r="2414" spans="1:1" ht="15">
      <c r="A2414" s="3" t="s">
        <v>42128</v>
      </c>
    </row>
    <row r="2415" spans="1:1" ht="15">
      <c r="A2415" s="3" t="s">
        <v>42128</v>
      </c>
    </row>
    <row r="2416" spans="1:1" ht="15">
      <c r="A2416" s="3" t="s">
        <v>42129</v>
      </c>
    </row>
    <row r="2417" spans="1:1" ht="15">
      <c r="A2417" s="3" t="s">
        <v>42129</v>
      </c>
    </row>
    <row r="2418" spans="1:1" ht="15">
      <c r="A2418" s="3" t="s">
        <v>42129</v>
      </c>
    </row>
    <row r="2419" spans="1:1" ht="15">
      <c r="A2419" s="3" t="s">
        <v>42129</v>
      </c>
    </row>
    <row r="2420" spans="1:1" ht="15">
      <c r="A2420" s="3" t="s">
        <v>42129</v>
      </c>
    </row>
    <row r="2421" spans="1:1" ht="15">
      <c r="A2421" s="3" t="s">
        <v>42129</v>
      </c>
    </row>
    <row r="2422" spans="1:1" ht="15">
      <c r="A2422" s="3" t="s">
        <v>42129</v>
      </c>
    </row>
    <row r="2423" spans="1:1" ht="15">
      <c r="A2423" s="3" t="s">
        <v>42129</v>
      </c>
    </row>
    <row r="2424" spans="1:1" ht="15">
      <c r="A2424" s="3" t="s">
        <v>42129</v>
      </c>
    </row>
    <row r="2425" spans="1:1" ht="15">
      <c r="A2425" s="3" t="s">
        <v>42129</v>
      </c>
    </row>
    <row r="2426" spans="1:1" ht="15">
      <c r="A2426" s="3" t="s">
        <v>42129</v>
      </c>
    </row>
    <row r="2427" spans="1:1" ht="15">
      <c r="A2427" s="3" t="s">
        <v>42129</v>
      </c>
    </row>
    <row r="2428" spans="1:1" ht="15">
      <c r="A2428" s="3" t="s">
        <v>42129</v>
      </c>
    </row>
    <row r="2429" spans="1:1" ht="15">
      <c r="A2429" s="3" t="s">
        <v>42129</v>
      </c>
    </row>
    <row r="2430" spans="1:1" ht="15">
      <c r="A2430" s="3" t="s">
        <v>42129</v>
      </c>
    </row>
    <row r="2431" spans="1:1" ht="15">
      <c r="A2431" s="3" t="s">
        <v>42129</v>
      </c>
    </row>
    <row r="2432" spans="1:1" ht="15">
      <c r="A2432" s="3" t="s">
        <v>42129</v>
      </c>
    </row>
    <row r="2433" spans="1:1" ht="15">
      <c r="A2433" s="3" t="s">
        <v>42129</v>
      </c>
    </row>
    <row r="2434" spans="1:1" ht="15">
      <c r="A2434" s="3" t="s">
        <v>42130</v>
      </c>
    </row>
    <row r="2435" spans="1:1" ht="15">
      <c r="A2435" s="3" t="s">
        <v>42131</v>
      </c>
    </row>
    <row r="2436" spans="1:1" ht="15">
      <c r="A2436" s="3" t="s">
        <v>42132</v>
      </c>
    </row>
    <row r="2437" spans="1:1" ht="15">
      <c r="A2437" s="3" t="s">
        <v>42132</v>
      </c>
    </row>
    <row r="2438" spans="1:1" ht="15">
      <c r="A2438" s="3" t="s">
        <v>42132</v>
      </c>
    </row>
    <row r="2439" spans="1:1" ht="15">
      <c r="A2439" s="3" t="s">
        <v>42133</v>
      </c>
    </row>
    <row r="2440" spans="1:1" ht="15">
      <c r="A2440" s="3" t="s">
        <v>42133</v>
      </c>
    </row>
    <row r="2441" spans="1:1" ht="15">
      <c r="A2441" s="3" t="s">
        <v>42134</v>
      </c>
    </row>
    <row r="2442" spans="1:1" ht="15">
      <c r="A2442" s="3" t="s">
        <v>42135</v>
      </c>
    </row>
    <row r="2443" spans="1:1" ht="15">
      <c r="A2443" s="3" t="s">
        <v>42135</v>
      </c>
    </row>
    <row r="2444" spans="1:1" ht="15">
      <c r="A2444" s="3" t="s">
        <v>42136</v>
      </c>
    </row>
    <row r="2445" spans="1:1" ht="15">
      <c r="A2445" s="3" t="s">
        <v>42136</v>
      </c>
    </row>
    <row r="2446" spans="1:1" ht="15">
      <c r="A2446" s="3" t="s">
        <v>42137</v>
      </c>
    </row>
    <row r="2447" spans="1:1" ht="15">
      <c r="A2447" s="3" t="s">
        <v>42137</v>
      </c>
    </row>
    <row r="2448" spans="1:1" ht="15">
      <c r="A2448" s="3" t="s">
        <v>42138</v>
      </c>
    </row>
    <row r="2449" spans="1:1" ht="15">
      <c r="A2449" s="3" t="s">
        <v>42138</v>
      </c>
    </row>
    <row r="2450" spans="1:1" ht="15">
      <c r="A2450" s="3" t="s">
        <v>42138</v>
      </c>
    </row>
    <row r="2451" spans="1:1" ht="15">
      <c r="A2451" s="3" t="s">
        <v>42139</v>
      </c>
    </row>
    <row r="2452" spans="1:1" ht="15">
      <c r="A2452" s="3" t="s">
        <v>42140</v>
      </c>
    </row>
    <row r="2453" spans="1:1" ht="15">
      <c r="A2453" s="3" t="s">
        <v>42140</v>
      </c>
    </row>
    <row r="2454" spans="1:1" ht="15">
      <c r="A2454" s="3" t="s">
        <v>42140</v>
      </c>
    </row>
    <row r="2455" spans="1:1" ht="15">
      <c r="A2455" s="3" t="s">
        <v>42141</v>
      </c>
    </row>
    <row r="2456" spans="1:1" ht="15">
      <c r="A2456" s="3" t="s">
        <v>42141</v>
      </c>
    </row>
    <row r="2457" spans="1:1" ht="15">
      <c r="A2457" s="3" t="s">
        <v>42142</v>
      </c>
    </row>
    <row r="2458" spans="1:1" ht="15">
      <c r="A2458" s="3" t="s">
        <v>42143</v>
      </c>
    </row>
    <row r="2459" spans="1:1" ht="15">
      <c r="A2459" s="3" t="s">
        <v>42143</v>
      </c>
    </row>
    <row r="2460" spans="1:1" ht="15">
      <c r="A2460" s="3" t="s">
        <v>42144</v>
      </c>
    </row>
    <row r="2461" spans="1:1" ht="15">
      <c r="A2461" s="3" t="s">
        <v>42144</v>
      </c>
    </row>
    <row r="2462" spans="1:1" ht="15">
      <c r="A2462" s="3" t="s">
        <v>42144</v>
      </c>
    </row>
    <row r="2463" spans="1:1" ht="15">
      <c r="A2463" s="3" t="s">
        <v>42145</v>
      </c>
    </row>
    <row r="2464" spans="1:1" ht="15">
      <c r="A2464" s="3" t="s">
        <v>42146</v>
      </c>
    </row>
    <row r="2465" spans="1:1" ht="15">
      <c r="A2465" s="3" t="s">
        <v>42146</v>
      </c>
    </row>
    <row r="2466" spans="1:1" ht="15">
      <c r="A2466" s="3" t="s">
        <v>42147</v>
      </c>
    </row>
    <row r="2467" spans="1:1" ht="15">
      <c r="A2467" s="3" t="s">
        <v>42147</v>
      </c>
    </row>
    <row r="2468" spans="1:1" ht="15">
      <c r="A2468" s="3" t="s">
        <v>42147</v>
      </c>
    </row>
    <row r="2469" spans="1:1" ht="15">
      <c r="A2469" s="3" t="s">
        <v>42148</v>
      </c>
    </row>
    <row r="2470" spans="1:1" ht="15">
      <c r="A2470" s="3" t="s">
        <v>42148</v>
      </c>
    </row>
    <row r="2471" spans="1:1" ht="15">
      <c r="A2471" s="3" t="s">
        <v>42148</v>
      </c>
    </row>
    <row r="2472" spans="1:1" ht="15">
      <c r="A2472" s="3" t="s">
        <v>42148</v>
      </c>
    </row>
    <row r="2473" spans="1:1" ht="15">
      <c r="A2473" s="3" t="s">
        <v>42148</v>
      </c>
    </row>
    <row r="2474" spans="1:1" ht="15">
      <c r="A2474" s="3" t="s">
        <v>42148</v>
      </c>
    </row>
    <row r="2475" spans="1:1" ht="15">
      <c r="A2475" s="3" t="s">
        <v>42148</v>
      </c>
    </row>
    <row r="2476" spans="1:1" ht="15">
      <c r="A2476" s="3" t="s">
        <v>42149</v>
      </c>
    </row>
    <row r="2477" spans="1:1" ht="15">
      <c r="A2477" s="3" t="s">
        <v>42149</v>
      </c>
    </row>
    <row r="2478" spans="1:1" ht="15">
      <c r="A2478" s="3" t="s">
        <v>42149</v>
      </c>
    </row>
    <row r="2479" spans="1:1" ht="15">
      <c r="A2479" s="3" t="s">
        <v>42150</v>
      </c>
    </row>
    <row r="2480" spans="1:1" ht="15">
      <c r="A2480" s="3" t="s">
        <v>42150</v>
      </c>
    </row>
    <row r="2481" spans="1:1" ht="15">
      <c r="A2481" s="3" t="s">
        <v>42150</v>
      </c>
    </row>
    <row r="2482" spans="1:1" ht="15">
      <c r="A2482" s="3" t="s">
        <v>42150</v>
      </c>
    </row>
    <row r="2483" spans="1:1" ht="15">
      <c r="A2483" s="3" t="s">
        <v>42150</v>
      </c>
    </row>
    <row r="2484" spans="1:1" ht="15">
      <c r="A2484" s="3" t="s">
        <v>42150</v>
      </c>
    </row>
    <row r="2485" spans="1:1" ht="15">
      <c r="A2485" s="3" t="s">
        <v>42150</v>
      </c>
    </row>
    <row r="2486" spans="1:1" ht="15">
      <c r="A2486" s="3" t="s">
        <v>42151</v>
      </c>
    </row>
    <row r="2487" spans="1:1" ht="15">
      <c r="A2487" s="3" t="s">
        <v>42151</v>
      </c>
    </row>
    <row r="2488" spans="1:1" ht="15">
      <c r="A2488" s="3" t="s">
        <v>42152</v>
      </c>
    </row>
    <row r="2489" spans="1:1" ht="15">
      <c r="A2489" s="3" t="s">
        <v>42152</v>
      </c>
    </row>
    <row r="2490" spans="1:1" ht="15">
      <c r="A2490" s="3" t="s">
        <v>42152</v>
      </c>
    </row>
    <row r="2491" spans="1:1" ht="15">
      <c r="A2491" s="3" t="s">
        <v>42152</v>
      </c>
    </row>
    <row r="2492" spans="1:1" ht="15">
      <c r="A2492" s="3" t="s">
        <v>42153</v>
      </c>
    </row>
    <row r="2493" spans="1:1" ht="15">
      <c r="A2493" s="3" t="s">
        <v>42154</v>
      </c>
    </row>
    <row r="2494" spans="1:1" ht="15">
      <c r="A2494" s="3" t="s">
        <v>42154</v>
      </c>
    </row>
    <row r="2495" spans="1:1" ht="15">
      <c r="A2495" s="3" t="s">
        <v>19859</v>
      </c>
    </row>
    <row r="2496" spans="1:1" ht="15">
      <c r="A2496" s="3" t="s">
        <v>19859</v>
      </c>
    </row>
    <row r="2497" spans="1:1" ht="15">
      <c r="A2497" s="3" t="s">
        <v>19859</v>
      </c>
    </row>
    <row r="2498" spans="1:1" ht="15">
      <c r="A2498" s="3" t="s">
        <v>19859</v>
      </c>
    </row>
    <row r="2499" spans="1:1" ht="15">
      <c r="A2499" s="3" t="s">
        <v>19859</v>
      </c>
    </row>
    <row r="2500" spans="1:1" ht="15">
      <c r="A2500" s="3" t="s">
        <v>19859</v>
      </c>
    </row>
    <row r="2501" spans="1:1" ht="15">
      <c r="A2501" s="3" t="s">
        <v>19859</v>
      </c>
    </row>
    <row r="2502" spans="1:1" ht="15">
      <c r="A2502" s="3" t="s">
        <v>19859</v>
      </c>
    </row>
    <row r="2503" spans="1:1" ht="15">
      <c r="A2503" s="3" t="s">
        <v>19859</v>
      </c>
    </row>
    <row r="2504" spans="1:1" ht="15">
      <c r="A2504" s="3" t="s">
        <v>19859</v>
      </c>
    </row>
    <row r="2505" spans="1:1" ht="15">
      <c r="A2505" s="3" t="s">
        <v>19859</v>
      </c>
    </row>
    <row r="2506" spans="1:1" ht="15">
      <c r="A2506" s="3" t="s">
        <v>19859</v>
      </c>
    </row>
    <row r="2507" spans="1:1" ht="15">
      <c r="A2507" s="3" t="s">
        <v>19859</v>
      </c>
    </row>
    <row r="2508" spans="1:1" ht="15">
      <c r="A2508" s="3" t="s">
        <v>19859</v>
      </c>
    </row>
    <row r="2509" spans="1:1" ht="15">
      <c r="A2509" s="3" t="s">
        <v>19859</v>
      </c>
    </row>
    <row r="2510" spans="1:1" ht="15">
      <c r="A2510" s="3" t="s">
        <v>19859</v>
      </c>
    </row>
    <row r="2511" spans="1:1" ht="15">
      <c r="A2511" s="3" t="s">
        <v>19859</v>
      </c>
    </row>
    <row r="2512" spans="1:1" ht="15">
      <c r="A2512" s="3" t="s">
        <v>19859</v>
      </c>
    </row>
    <row r="2513" spans="1:1" ht="15">
      <c r="A2513" s="3" t="s">
        <v>19859</v>
      </c>
    </row>
    <row r="2514" spans="1:1" ht="15">
      <c r="A2514" s="3" t="s">
        <v>19859</v>
      </c>
    </row>
    <row r="2515" spans="1:1" ht="15">
      <c r="A2515" s="3" t="s">
        <v>19859</v>
      </c>
    </row>
    <row r="2516" spans="1:1" ht="15">
      <c r="A2516" s="3" t="s">
        <v>19859</v>
      </c>
    </row>
    <row r="2517" spans="1:1" ht="15">
      <c r="A2517" s="3" t="s">
        <v>19859</v>
      </c>
    </row>
    <row r="2518" spans="1:1" ht="15">
      <c r="A2518" s="3" t="s">
        <v>19859</v>
      </c>
    </row>
    <row r="2519" spans="1:1" ht="15">
      <c r="A2519" s="3" t="s">
        <v>19859</v>
      </c>
    </row>
    <row r="2520" spans="1:1" ht="15">
      <c r="A2520" s="3" t="s">
        <v>19859</v>
      </c>
    </row>
    <row r="2521" spans="1:1" ht="15">
      <c r="A2521" s="3" t="s">
        <v>19859</v>
      </c>
    </row>
    <row r="2522" spans="1:1" ht="15">
      <c r="A2522" s="3" t="s">
        <v>19859</v>
      </c>
    </row>
    <row r="2523" spans="1:1" ht="15">
      <c r="A2523" s="3" t="s">
        <v>19859</v>
      </c>
    </row>
    <row r="2524" spans="1:1" ht="15">
      <c r="A2524" s="3" t="s">
        <v>19859</v>
      </c>
    </row>
    <row r="2525" spans="1:1" ht="15">
      <c r="A2525" s="3" t="s">
        <v>19859</v>
      </c>
    </row>
    <row r="2526" spans="1:1" ht="15">
      <c r="A2526" s="3" t="s">
        <v>42155</v>
      </c>
    </row>
    <row r="2527" spans="1:1" ht="15">
      <c r="A2527" s="3" t="s">
        <v>42156</v>
      </c>
    </row>
    <row r="2528" spans="1:1" ht="15">
      <c r="A2528" s="3" t="s">
        <v>42156</v>
      </c>
    </row>
    <row r="2529" spans="1:1" ht="15">
      <c r="A2529" s="3" t="s">
        <v>42156</v>
      </c>
    </row>
    <row r="2530" spans="1:1" ht="15">
      <c r="A2530" s="3" t="s">
        <v>42157</v>
      </c>
    </row>
    <row r="2531" spans="1:1" ht="15">
      <c r="A2531" s="3" t="s">
        <v>42157</v>
      </c>
    </row>
    <row r="2532" spans="1:1" ht="15">
      <c r="A2532" s="3" t="s">
        <v>42157</v>
      </c>
    </row>
    <row r="2533" spans="1:1" ht="15">
      <c r="A2533" s="3" t="s">
        <v>42158</v>
      </c>
    </row>
    <row r="2534" spans="1:1" ht="15">
      <c r="A2534" s="3" t="s">
        <v>42159</v>
      </c>
    </row>
    <row r="2535" spans="1:1" ht="15">
      <c r="A2535" s="3" t="s">
        <v>42159</v>
      </c>
    </row>
    <row r="2536" spans="1:1" ht="15">
      <c r="A2536" s="3" t="s">
        <v>42160</v>
      </c>
    </row>
    <row r="2537" spans="1:1" ht="15">
      <c r="A2537" s="3" t="s">
        <v>19884</v>
      </c>
    </row>
    <row r="2538" spans="1:1" ht="15">
      <c r="A2538" s="3" t="s">
        <v>19884</v>
      </c>
    </row>
    <row r="2539" spans="1:1" ht="15">
      <c r="A2539" s="3" t="s">
        <v>19884</v>
      </c>
    </row>
    <row r="2540" spans="1:1" ht="15">
      <c r="A2540" s="3" t="s">
        <v>19884</v>
      </c>
    </row>
    <row r="2541" spans="1:1" ht="15">
      <c r="A2541" s="3" t="s">
        <v>19884</v>
      </c>
    </row>
    <row r="2542" spans="1:1" ht="15">
      <c r="A2542" s="3" t="s">
        <v>19884</v>
      </c>
    </row>
    <row r="2543" spans="1:1" ht="15">
      <c r="A2543" s="3" t="s">
        <v>19884</v>
      </c>
    </row>
    <row r="2544" spans="1:1" ht="15">
      <c r="A2544" s="3" t="s">
        <v>19884</v>
      </c>
    </row>
    <row r="2545" spans="1:1" ht="15">
      <c r="A2545" s="3" t="s">
        <v>19884</v>
      </c>
    </row>
    <row r="2546" spans="1:1" ht="15">
      <c r="A2546" s="3" t="s">
        <v>19884</v>
      </c>
    </row>
    <row r="2547" spans="1:1" ht="15">
      <c r="A2547" s="3" t="s">
        <v>19884</v>
      </c>
    </row>
    <row r="2548" spans="1:1" ht="15">
      <c r="A2548" s="3" t="s">
        <v>19884</v>
      </c>
    </row>
    <row r="2549" spans="1:1" ht="15">
      <c r="A2549" s="3" t="s">
        <v>19884</v>
      </c>
    </row>
    <row r="2550" spans="1:1" ht="15">
      <c r="A2550" s="3" t="s">
        <v>19884</v>
      </c>
    </row>
    <row r="2551" spans="1:1" ht="15">
      <c r="A2551" s="3" t="s">
        <v>19884</v>
      </c>
    </row>
    <row r="2552" spans="1:1" ht="15">
      <c r="A2552" s="3" t="s">
        <v>19884</v>
      </c>
    </row>
    <row r="2553" spans="1:1" ht="15">
      <c r="A2553" s="3" t="s">
        <v>19884</v>
      </c>
    </row>
    <row r="2554" spans="1:1" ht="15">
      <c r="A2554" s="3" t="s">
        <v>19884</v>
      </c>
    </row>
    <row r="2555" spans="1:1" ht="15">
      <c r="A2555" s="3" t="s">
        <v>19898</v>
      </c>
    </row>
    <row r="2556" spans="1:1" ht="15">
      <c r="A2556" s="3" t="s">
        <v>19898</v>
      </c>
    </row>
    <row r="2557" spans="1:1" ht="15">
      <c r="A2557" s="3" t="s">
        <v>19898</v>
      </c>
    </row>
    <row r="2558" spans="1:1" ht="15">
      <c r="A2558" s="3" t="s">
        <v>19898</v>
      </c>
    </row>
    <row r="2559" spans="1:1" ht="15">
      <c r="A2559" s="3" t="s">
        <v>19898</v>
      </c>
    </row>
    <row r="2560" spans="1:1" ht="15">
      <c r="A2560" s="3" t="s">
        <v>19898</v>
      </c>
    </row>
    <row r="2561" spans="1:1" ht="15">
      <c r="A2561" s="3" t="s">
        <v>19905</v>
      </c>
    </row>
    <row r="2562" spans="1:1" ht="15">
      <c r="A2562" s="3" t="s">
        <v>19905</v>
      </c>
    </row>
    <row r="2563" spans="1:1" ht="15">
      <c r="A2563" s="3" t="s">
        <v>42161</v>
      </c>
    </row>
    <row r="2564" spans="1:1" ht="15">
      <c r="A2564" s="3" t="s">
        <v>42161</v>
      </c>
    </row>
    <row r="2565" spans="1:1" ht="15">
      <c r="A2565" s="3" t="s">
        <v>42161</v>
      </c>
    </row>
    <row r="2566" spans="1:1" ht="15">
      <c r="A2566" s="3" t="s">
        <v>42162</v>
      </c>
    </row>
    <row r="2567" spans="1:1" ht="15">
      <c r="A2567" s="3" t="s">
        <v>42163</v>
      </c>
    </row>
    <row r="2568" spans="1:1" ht="15">
      <c r="A2568" s="3" t="s">
        <v>42164</v>
      </c>
    </row>
    <row r="2569" spans="1:1" ht="15">
      <c r="A2569" s="3" t="s">
        <v>42164</v>
      </c>
    </row>
    <row r="2570" spans="1:1" ht="15">
      <c r="A2570" s="3" t="s">
        <v>42165</v>
      </c>
    </row>
    <row r="2571" spans="1:1" ht="15">
      <c r="A2571" s="3" t="s">
        <v>42165</v>
      </c>
    </row>
    <row r="2572" spans="1:1" ht="15">
      <c r="A2572" s="3" t="s">
        <v>20072</v>
      </c>
    </row>
    <row r="2573" spans="1:1" ht="15">
      <c r="A2573" s="3" t="s">
        <v>20072</v>
      </c>
    </row>
    <row r="2574" spans="1:1" ht="15">
      <c r="A2574" s="3" t="s">
        <v>20072</v>
      </c>
    </row>
    <row r="2575" spans="1:1" ht="15">
      <c r="A2575" s="3" t="s">
        <v>20072</v>
      </c>
    </row>
    <row r="2576" spans="1:1" ht="15">
      <c r="A2576" s="3" t="s">
        <v>20072</v>
      </c>
    </row>
    <row r="2577" spans="1:1" ht="15">
      <c r="A2577" s="3" t="s">
        <v>42166</v>
      </c>
    </row>
    <row r="2578" spans="1:1" ht="15">
      <c r="A2578" s="3" t="s">
        <v>42167</v>
      </c>
    </row>
    <row r="2579" spans="1:1" ht="15">
      <c r="A2579" s="3" t="s">
        <v>42168</v>
      </c>
    </row>
    <row r="2580" spans="1:1" ht="15">
      <c r="A2580" s="3" t="s">
        <v>42169</v>
      </c>
    </row>
    <row r="2581" spans="1:1" ht="15">
      <c r="A2581" s="3" t="s">
        <v>42170</v>
      </c>
    </row>
    <row r="2582" spans="1:1" ht="15">
      <c r="A2582" s="3" t="s">
        <v>42170</v>
      </c>
    </row>
    <row r="2583" spans="1:1" ht="15">
      <c r="A2583" s="3" t="s">
        <v>42171</v>
      </c>
    </row>
    <row r="2584" spans="1:1" ht="15">
      <c r="A2584" s="3" t="s">
        <v>42172</v>
      </c>
    </row>
    <row r="2585" spans="1:1" ht="15">
      <c r="A2585" s="3" t="s">
        <v>42173</v>
      </c>
    </row>
    <row r="2586" spans="1:1" ht="15">
      <c r="A2586" s="3" t="s">
        <v>42173</v>
      </c>
    </row>
    <row r="2587" spans="1:1" ht="15">
      <c r="A2587" s="3" t="s">
        <v>42173</v>
      </c>
    </row>
    <row r="2588" spans="1:1" ht="15">
      <c r="A2588" s="3" t="s">
        <v>42174</v>
      </c>
    </row>
    <row r="2589" spans="1:1" ht="15">
      <c r="A2589" s="3" t="s">
        <v>42174</v>
      </c>
    </row>
    <row r="2590" spans="1:1" ht="15">
      <c r="A2590" s="3" t="s">
        <v>42174</v>
      </c>
    </row>
    <row r="2591" spans="1:1" ht="15">
      <c r="A2591" s="3" t="s">
        <v>42175</v>
      </c>
    </row>
    <row r="2592" spans="1:1" ht="15">
      <c r="A2592" s="3" t="s">
        <v>42175</v>
      </c>
    </row>
    <row r="2593" spans="1:1" ht="15">
      <c r="A2593" s="3" t="s">
        <v>42175</v>
      </c>
    </row>
    <row r="2594" spans="1:1" ht="15">
      <c r="A2594" s="3" t="s">
        <v>42176</v>
      </c>
    </row>
    <row r="2595" spans="1:1" ht="15">
      <c r="A2595" s="3" t="s">
        <v>42176</v>
      </c>
    </row>
    <row r="2596" spans="1:1" ht="15">
      <c r="A2596" s="3" t="s">
        <v>42176</v>
      </c>
    </row>
    <row r="2597" spans="1:1" ht="15">
      <c r="A2597" s="3" t="s">
        <v>42177</v>
      </c>
    </row>
    <row r="2598" spans="1:1" ht="15">
      <c r="A2598" s="3" t="s">
        <v>42178</v>
      </c>
    </row>
    <row r="2599" spans="1:1" ht="15">
      <c r="A2599" s="3" t="s">
        <v>42179</v>
      </c>
    </row>
    <row r="2600" spans="1:1" ht="15">
      <c r="A2600" s="3" t="s">
        <v>42179</v>
      </c>
    </row>
    <row r="2601" spans="1:1" ht="15">
      <c r="A2601" s="3" t="s">
        <v>42179</v>
      </c>
    </row>
    <row r="2602" spans="1:1" ht="15">
      <c r="A2602" s="3" t="s">
        <v>42180</v>
      </c>
    </row>
    <row r="2603" spans="1:1" ht="15">
      <c r="A2603" s="3" t="s">
        <v>42181</v>
      </c>
    </row>
    <row r="2604" spans="1:1" ht="15">
      <c r="A2604" s="3" t="s">
        <v>42181</v>
      </c>
    </row>
    <row r="2605" spans="1:1" ht="15">
      <c r="A2605" s="3" t="s">
        <v>42182</v>
      </c>
    </row>
    <row r="2606" spans="1:1" ht="15">
      <c r="A2606" s="3" t="s">
        <v>42182</v>
      </c>
    </row>
    <row r="2607" spans="1:1" ht="15">
      <c r="A2607" s="3" t="s">
        <v>42183</v>
      </c>
    </row>
    <row r="2608" spans="1:1" ht="15">
      <c r="A2608" s="3" t="s">
        <v>42184</v>
      </c>
    </row>
    <row r="2609" spans="1:1" ht="15">
      <c r="A2609" s="3" t="s">
        <v>42185</v>
      </c>
    </row>
    <row r="2610" spans="1:1" ht="15">
      <c r="A2610" s="3" t="s">
        <v>42186</v>
      </c>
    </row>
    <row r="2611" spans="1:1" ht="15">
      <c r="A2611" s="3" t="s">
        <v>42187</v>
      </c>
    </row>
    <row r="2612" spans="1:1" ht="15">
      <c r="A2612" s="3" t="s">
        <v>42187</v>
      </c>
    </row>
    <row r="2613" spans="1:1" ht="15">
      <c r="A2613" s="3" t="s">
        <v>42188</v>
      </c>
    </row>
    <row r="2614" spans="1:1" ht="15">
      <c r="A2614" s="3" t="s">
        <v>42188</v>
      </c>
    </row>
    <row r="2615" spans="1:1" ht="15">
      <c r="A2615" s="3" t="s">
        <v>42189</v>
      </c>
    </row>
    <row r="2616" spans="1:1" ht="15">
      <c r="A2616" s="3" t="s">
        <v>42190</v>
      </c>
    </row>
    <row r="2617" spans="1:1" ht="15">
      <c r="A2617" s="3" t="s">
        <v>42191</v>
      </c>
    </row>
    <row r="2618" spans="1:1" ht="15">
      <c r="A2618" s="3" t="s">
        <v>42191</v>
      </c>
    </row>
    <row r="2619" spans="1:1" ht="15">
      <c r="A2619" s="3" t="s">
        <v>42192</v>
      </c>
    </row>
    <row r="2620" spans="1:1" ht="15">
      <c r="A2620" s="3" t="s">
        <v>42192</v>
      </c>
    </row>
    <row r="2621" spans="1:1" ht="15">
      <c r="A2621" s="3" t="s">
        <v>42193</v>
      </c>
    </row>
    <row r="2622" spans="1:1" ht="15">
      <c r="A2622" s="3" t="s">
        <v>42194</v>
      </c>
    </row>
    <row r="2623" spans="1:1" ht="15">
      <c r="A2623" s="3" t="s">
        <v>42195</v>
      </c>
    </row>
    <row r="2624" spans="1:1" ht="15">
      <c r="A2624" s="3" t="s">
        <v>42196</v>
      </c>
    </row>
    <row r="2625" spans="1:1" ht="15">
      <c r="A2625" s="3" t="s">
        <v>42196</v>
      </c>
    </row>
    <row r="2626" spans="1:1" ht="15">
      <c r="A2626" s="3" t="s">
        <v>42196</v>
      </c>
    </row>
    <row r="2627" spans="1:1" ht="15">
      <c r="A2627" s="3" t="s">
        <v>42196</v>
      </c>
    </row>
    <row r="2628" spans="1:1" ht="15">
      <c r="A2628" s="3" t="s">
        <v>42196</v>
      </c>
    </row>
    <row r="2629" spans="1:1" ht="15">
      <c r="A2629" s="3" t="s">
        <v>42196</v>
      </c>
    </row>
    <row r="2630" spans="1:1" ht="15">
      <c r="A2630" s="3" t="s">
        <v>42196</v>
      </c>
    </row>
    <row r="2631" spans="1:1" ht="15">
      <c r="A2631" s="3" t="s">
        <v>42196</v>
      </c>
    </row>
    <row r="2632" spans="1:1" ht="15">
      <c r="A2632" s="3" t="s">
        <v>42196</v>
      </c>
    </row>
    <row r="2633" spans="1:1" ht="15">
      <c r="A2633" s="3" t="s">
        <v>42196</v>
      </c>
    </row>
    <row r="2634" spans="1:1" ht="15">
      <c r="A2634" s="3" t="s">
        <v>42196</v>
      </c>
    </row>
    <row r="2635" spans="1:1" ht="15">
      <c r="A2635" s="3" t="s">
        <v>42196</v>
      </c>
    </row>
    <row r="2636" spans="1:1" ht="15">
      <c r="A2636" s="3" t="s">
        <v>42196</v>
      </c>
    </row>
    <row r="2637" spans="1:1" ht="15">
      <c r="A2637" s="3" t="s">
        <v>42196</v>
      </c>
    </row>
    <row r="2638" spans="1:1" ht="15">
      <c r="A2638" s="3" t="s">
        <v>42196</v>
      </c>
    </row>
    <row r="2639" spans="1:1" ht="15">
      <c r="A2639" s="3" t="s">
        <v>42196</v>
      </c>
    </row>
    <row r="2640" spans="1:1" ht="15">
      <c r="A2640" s="3" t="s">
        <v>42196</v>
      </c>
    </row>
    <row r="2641" spans="1:1" ht="15">
      <c r="A2641" s="3" t="s">
        <v>42196</v>
      </c>
    </row>
    <row r="2642" spans="1:1" ht="15">
      <c r="A2642" s="3" t="s">
        <v>42196</v>
      </c>
    </row>
    <row r="2643" spans="1:1" ht="15">
      <c r="A2643" s="3" t="s">
        <v>42196</v>
      </c>
    </row>
    <row r="2644" spans="1:1" ht="15">
      <c r="A2644" s="3" t="s">
        <v>20213</v>
      </c>
    </row>
    <row r="2645" spans="1:1" ht="15">
      <c r="A2645" s="3" t="s">
        <v>20213</v>
      </c>
    </row>
    <row r="2646" spans="1:1" ht="15">
      <c r="A2646" s="3" t="s">
        <v>20213</v>
      </c>
    </row>
    <row r="2647" spans="1:1" ht="15">
      <c r="A2647" s="3" t="s">
        <v>20213</v>
      </c>
    </row>
    <row r="2648" spans="1:1" ht="15">
      <c r="A2648" s="3" t="s">
        <v>20213</v>
      </c>
    </row>
    <row r="2649" spans="1:1" ht="15">
      <c r="A2649" s="3" t="s">
        <v>20213</v>
      </c>
    </row>
    <row r="2650" spans="1:1" ht="15">
      <c r="A2650" s="3" t="s">
        <v>20213</v>
      </c>
    </row>
    <row r="2651" spans="1:1" ht="15">
      <c r="A2651" s="3" t="s">
        <v>20213</v>
      </c>
    </row>
    <row r="2652" spans="1:1" ht="15">
      <c r="A2652" s="3" t="s">
        <v>20213</v>
      </c>
    </row>
    <row r="2653" spans="1:1" ht="15">
      <c r="A2653" s="3" t="s">
        <v>20213</v>
      </c>
    </row>
    <row r="2654" spans="1:1" ht="15">
      <c r="A2654" s="3" t="s">
        <v>20213</v>
      </c>
    </row>
    <row r="2655" spans="1:1" ht="15">
      <c r="A2655" s="3" t="s">
        <v>20213</v>
      </c>
    </row>
    <row r="2656" spans="1:1" ht="15">
      <c r="A2656" s="3" t="s">
        <v>20213</v>
      </c>
    </row>
    <row r="2657" spans="1:1" ht="15">
      <c r="A2657" s="3" t="s">
        <v>20213</v>
      </c>
    </row>
    <row r="2658" spans="1:1" ht="15">
      <c r="A2658" s="3" t="s">
        <v>20213</v>
      </c>
    </row>
    <row r="2659" spans="1:1" ht="15">
      <c r="A2659" s="3" t="s">
        <v>20213</v>
      </c>
    </row>
    <row r="2660" spans="1:1" ht="15">
      <c r="A2660" s="3" t="s">
        <v>20213</v>
      </c>
    </row>
    <row r="2661" spans="1:1" ht="15">
      <c r="A2661" s="3" t="s">
        <v>20213</v>
      </c>
    </row>
    <row r="2662" spans="1:1" ht="15">
      <c r="A2662" s="3" t="s">
        <v>20213</v>
      </c>
    </row>
    <row r="2663" spans="1:1" ht="15">
      <c r="A2663" s="3" t="s">
        <v>20213</v>
      </c>
    </row>
    <row r="2664" spans="1:1" ht="15">
      <c r="A2664" s="3" t="s">
        <v>20213</v>
      </c>
    </row>
    <row r="2665" spans="1:1" ht="15">
      <c r="A2665" s="3" t="s">
        <v>20213</v>
      </c>
    </row>
    <row r="2666" spans="1:1" ht="15">
      <c r="A2666" s="3" t="s">
        <v>20213</v>
      </c>
    </row>
    <row r="2667" spans="1:1" ht="15">
      <c r="A2667" s="3" t="s">
        <v>20213</v>
      </c>
    </row>
    <row r="2668" spans="1:1" ht="15">
      <c r="A2668" s="3" t="s">
        <v>20213</v>
      </c>
    </row>
    <row r="2669" spans="1:1" ht="15">
      <c r="A2669" s="3" t="s">
        <v>20213</v>
      </c>
    </row>
    <row r="2670" spans="1:1" ht="15">
      <c r="A2670" s="3" t="s">
        <v>20213</v>
      </c>
    </row>
    <row r="2671" spans="1:1" ht="15">
      <c r="A2671" s="3" t="s">
        <v>42197</v>
      </c>
    </row>
    <row r="2672" spans="1:1" ht="15">
      <c r="A2672" s="3" t="s">
        <v>42197</v>
      </c>
    </row>
    <row r="2673" spans="1:1" ht="15">
      <c r="A2673" s="3" t="s">
        <v>42197</v>
      </c>
    </row>
    <row r="2674" spans="1:1" ht="15">
      <c r="A2674" s="3" t="s">
        <v>42197</v>
      </c>
    </row>
    <row r="2675" spans="1:1" ht="15">
      <c r="A2675" s="3" t="s">
        <v>42197</v>
      </c>
    </row>
    <row r="2676" spans="1:1" ht="15">
      <c r="A2676" s="3" t="s">
        <v>42197</v>
      </c>
    </row>
    <row r="2677" spans="1:1" ht="15">
      <c r="A2677" s="3" t="s">
        <v>42197</v>
      </c>
    </row>
    <row r="2678" spans="1:1" ht="15">
      <c r="A2678" s="3" t="s">
        <v>42197</v>
      </c>
    </row>
    <row r="2679" spans="1:1" ht="15">
      <c r="A2679" s="3" t="s">
        <v>42197</v>
      </c>
    </row>
    <row r="2680" spans="1:1" ht="15">
      <c r="A2680" s="3" t="s">
        <v>42197</v>
      </c>
    </row>
    <row r="2681" spans="1:1" ht="15">
      <c r="A2681" s="3" t="s">
        <v>42197</v>
      </c>
    </row>
    <row r="2682" spans="1:1" ht="15">
      <c r="A2682" s="3" t="s">
        <v>42197</v>
      </c>
    </row>
    <row r="2683" spans="1:1" ht="15">
      <c r="A2683" s="3" t="s">
        <v>42197</v>
      </c>
    </row>
    <row r="2684" spans="1:1" ht="15">
      <c r="A2684" s="3" t="s">
        <v>42197</v>
      </c>
    </row>
    <row r="2685" spans="1:1" ht="15">
      <c r="A2685" s="3" t="s">
        <v>42197</v>
      </c>
    </row>
    <row r="2686" spans="1:1" ht="15">
      <c r="A2686" s="3" t="s">
        <v>42197</v>
      </c>
    </row>
    <row r="2687" spans="1:1" ht="15">
      <c r="A2687" s="3" t="s">
        <v>42197</v>
      </c>
    </row>
    <row r="2688" spans="1:1" ht="15">
      <c r="A2688" s="3" t="s">
        <v>42197</v>
      </c>
    </row>
    <row r="2689" spans="1:1" ht="15">
      <c r="A2689" s="3" t="s">
        <v>42197</v>
      </c>
    </row>
    <row r="2690" spans="1:1" ht="15">
      <c r="A2690" s="3" t="s">
        <v>42197</v>
      </c>
    </row>
    <row r="2691" spans="1:1" ht="15">
      <c r="A2691" s="3" t="s">
        <v>42197</v>
      </c>
    </row>
    <row r="2692" spans="1:1" ht="15">
      <c r="A2692" s="3" t="s">
        <v>42198</v>
      </c>
    </row>
    <row r="2693" spans="1:1" ht="15">
      <c r="A2693" s="3" t="s">
        <v>42198</v>
      </c>
    </row>
    <row r="2694" spans="1:1" ht="15">
      <c r="A2694" s="3" t="s">
        <v>42198</v>
      </c>
    </row>
    <row r="2695" spans="1:1" ht="15">
      <c r="A2695" s="3" t="s">
        <v>42198</v>
      </c>
    </row>
    <row r="2696" spans="1:1" ht="15">
      <c r="A2696" s="3" t="s">
        <v>42198</v>
      </c>
    </row>
    <row r="2697" spans="1:1" ht="15">
      <c r="A2697" s="3" t="s">
        <v>42198</v>
      </c>
    </row>
    <row r="2698" spans="1:1" ht="15">
      <c r="A2698" s="3" t="s">
        <v>42198</v>
      </c>
    </row>
    <row r="2699" spans="1:1" ht="15">
      <c r="A2699" s="3" t="s">
        <v>42198</v>
      </c>
    </row>
    <row r="2700" spans="1:1" ht="15">
      <c r="A2700" s="3" t="s">
        <v>42198</v>
      </c>
    </row>
    <row r="2701" spans="1:1" ht="15">
      <c r="A2701" s="3" t="s">
        <v>42198</v>
      </c>
    </row>
    <row r="2702" spans="1:1" ht="15">
      <c r="A2702" s="3" t="s">
        <v>42198</v>
      </c>
    </row>
    <row r="2703" spans="1:1" ht="15">
      <c r="A2703" s="3" t="s">
        <v>42198</v>
      </c>
    </row>
    <row r="2704" spans="1:1" ht="15">
      <c r="A2704" s="3" t="s">
        <v>42198</v>
      </c>
    </row>
    <row r="2705" spans="1:1" ht="15">
      <c r="A2705" s="3" t="s">
        <v>42198</v>
      </c>
    </row>
    <row r="2706" spans="1:1" ht="15">
      <c r="A2706" s="3" t="s">
        <v>42198</v>
      </c>
    </row>
    <row r="2707" spans="1:1" ht="15">
      <c r="A2707" s="3" t="s">
        <v>42198</v>
      </c>
    </row>
    <row r="2708" spans="1:1" ht="15">
      <c r="A2708" s="3" t="s">
        <v>42198</v>
      </c>
    </row>
    <row r="2709" spans="1:1" ht="15">
      <c r="A2709" s="3" t="s">
        <v>42198</v>
      </c>
    </row>
    <row r="2710" spans="1:1" ht="15">
      <c r="A2710" s="3" t="s">
        <v>42198</v>
      </c>
    </row>
    <row r="2711" spans="1:1" ht="15">
      <c r="A2711" s="3" t="s">
        <v>42199</v>
      </c>
    </row>
    <row r="2712" spans="1:1" ht="15">
      <c r="A2712" s="3" t="s">
        <v>42200</v>
      </c>
    </row>
    <row r="2713" spans="1:1" ht="15">
      <c r="A2713" s="3" t="s">
        <v>42201</v>
      </c>
    </row>
    <row r="2714" spans="1:1" ht="15">
      <c r="A2714" s="3" t="s">
        <v>42201</v>
      </c>
    </row>
    <row r="2715" spans="1:1" ht="15">
      <c r="A2715" s="3" t="s">
        <v>42202</v>
      </c>
    </row>
    <row r="2716" spans="1:1" ht="15">
      <c r="A2716" s="3" t="s">
        <v>42203</v>
      </c>
    </row>
    <row r="2717" spans="1:1" ht="15">
      <c r="A2717" s="3" t="s">
        <v>42204</v>
      </c>
    </row>
    <row r="2718" spans="1:1" ht="15">
      <c r="A2718" s="3"/>
    </row>
    <row r="2719" spans="1:1" ht="15">
      <c r="A2719" s="3" t="s">
        <v>42205</v>
      </c>
    </row>
    <row r="2720" spans="1:1" ht="15">
      <c r="A2720" s="3" t="s">
        <v>42206</v>
      </c>
    </row>
    <row r="2721" spans="1:1" ht="15">
      <c r="A2721" s="3" t="s">
        <v>42207</v>
      </c>
    </row>
    <row r="2722" spans="1:1" ht="15">
      <c r="A2722" s="3" t="s">
        <v>42207</v>
      </c>
    </row>
    <row r="2723" spans="1:1" ht="15">
      <c r="A2723" s="3" t="s">
        <v>42207</v>
      </c>
    </row>
    <row r="2724" spans="1:1" ht="15">
      <c r="A2724" s="3" t="s">
        <v>42208</v>
      </c>
    </row>
    <row r="2725" spans="1:1" ht="15">
      <c r="A2725" s="3" t="s">
        <v>42208</v>
      </c>
    </row>
    <row r="2726" spans="1:1" ht="15">
      <c r="A2726" s="3" t="s">
        <v>42208</v>
      </c>
    </row>
    <row r="2727" spans="1:1" ht="15">
      <c r="A2727" s="3" t="s">
        <v>42209</v>
      </c>
    </row>
    <row r="2728" spans="1:1" ht="15">
      <c r="A2728" s="3" t="s">
        <v>42209</v>
      </c>
    </row>
    <row r="2729" spans="1:1" ht="15">
      <c r="A2729" s="3" t="s">
        <v>42210</v>
      </c>
    </row>
    <row r="2730" spans="1:1" ht="15">
      <c r="A2730" s="3" t="s">
        <v>42211</v>
      </c>
    </row>
    <row r="2731" spans="1:1" ht="15">
      <c r="A2731" s="3" t="s">
        <v>42212</v>
      </c>
    </row>
    <row r="2732" spans="1:1" ht="15">
      <c r="A2732" s="3" t="s">
        <v>42213</v>
      </c>
    </row>
    <row r="2733" spans="1:1" ht="15">
      <c r="A2733" s="3" t="s">
        <v>42214</v>
      </c>
    </row>
    <row r="2734" spans="1:1" ht="15">
      <c r="A2734" s="3" t="s">
        <v>42215</v>
      </c>
    </row>
    <row r="2735" spans="1:1" ht="15">
      <c r="A2735" s="3" t="s">
        <v>42216</v>
      </c>
    </row>
    <row r="2736" spans="1:1" ht="15">
      <c r="A2736" s="3" t="s">
        <v>42217</v>
      </c>
    </row>
    <row r="2737" spans="1:1" ht="15">
      <c r="A2737" s="3" t="s">
        <v>20259</v>
      </c>
    </row>
    <row r="2738" spans="1:1" ht="15">
      <c r="A2738" s="3" t="s">
        <v>20259</v>
      </c>
    </row>
    <row r="2739" spans="1:1" ht="15">
      <c r="A2739" s="3" t="s">
        <v>42218</v>
      </c>
    </row>
    <row r="2740" spans="1:1" ht="15">
      <c r="A2740" s="3" t="s">
        <v>20312</v>
      </c>
    </row>
    <row r="2741" spans="1:1" ht="15">
      <c r="A2741" s="3" t="s">
        <v>20312</v>
      </c>
    </row>
    <row r="2742" spans="1:1" ht="15">
      <c r="A2742" s="3" t="s">
        <v>20312</v>
      </c>
    </row>
    <row r="2743" spans="1:1" ht="15">
      <c r="A2743" s="3" t="s">
        <v>20312</v>
      </c>
    </row>
    <row r="2744" spans="1:1" ht="15">
      <c r="A2744" s="3" t="s">
        <v>20312</v>
      </c>
    </row>
    <row r="2745" spans="1:1" ht="15">
      <c r="A2745" s="3" t="s">
        <v>20312</v>
      </c>
    </row>
    <row r="2746" spans="1:1" ht="15">
      <c r="A2746" s="3" t="s">
        <v>20312</v>
      </c>
    </row>
    <row r="2747" spans="1:1" ht="15">
      <c r="A2747" s="3" t="s">
        <v>20312</v>
      </c>
    </row>
    <row r="2748" spans="1:1" ht="15">
      <c r="A2748" s="3" t="s">
        <v>42219</v>
      </c>
    </row>
    <row r="2749" spans="1:1" ht="15">
      <c r="A2749" s="3" t="s">
        <v>42219</v>
      </c>
    </row>
    <row r="2750" spans="1:1" ht="15">
      <c r="A2750" s="3" t="s">
        <v>42219</v>
      </c>
    </row>
    <row r="2751" spans="1:1" ht="15">
      <c r="A2751" s="3" t="s">
        <v>42220</v>
      </c>
    </row>
    <row r="2752" spans="1:1" ht="15">
      <c r="A2752" s="3" t="s">
        <v>42220</v>
      </c>
    </row>
    <row r="2753" spans="1:1" ht="15">
      <c r="A2753" s="3" t="s">
        <v>42221</v>
      </c>
    </row>
    <row r="2754" spans="1:1" ht="15">
      <c r="A2754" s="3" t="s">
        <v>42221</v>
      </c>
    </row>
    <row r="2755" spans="1:1" ht="15">
      <c r="A2755" s="3" t="s">
        <v>42221</v>
      </c>
    </row>
    <row r="2756" spans="1:1" ht="15">
      <c r="A2756" s="3" t="s">
        <v>42221</v>
      </c>
    </row>
    <row r="2757" spans="1:1" ht="15">
      <c r="A2757" s="3" t="s">
        <v>42221</v>
      </c>
    </row>
    <row r="2758" spans="1:1" ht="15">
      <c r="A2758" s="3" t="s">
        <v>20352</v>
      </c>
    </row>
    <row r="2759" spans="1:1" ht="15">
      <c r="A2759" s="3" t="s">
        <v>42221</v>
      </c>
    </row>
    <row r="2760" spans="1:1" ht="15">
      <c r="A2760" s="3" t="s">
        <v>42221</v>
      </c>
    </row>
    <row r="2761" spans="1:1" ht="15">
      <c r="A2761" s="3" t="s">
        <v>42222</v>
      </c>
    </row>
    <row r="2762" spans="1:1" ht="15">
      <c r="A2762" s="3" t="s">
        <v>20359</v>
      </c>
    </row>
    <row r="2763" spans="1:1" ht="15">
      <c r="A2763" s="3" t="s">
        <v>20359</v>
      </c>
    </row>
    <row r="2764" spans="1:1" ht="15">
      <c r="A2764" s="3" t="s">
        <v>20359</v>
      </c>
    </row>
    <row r="2765" spans="1:1" ht="15">
      <c r="A2765" s="3" t="s">
        <v>20359</v>
      </c>
    </row>
    <row r="2766" spans="1:1" ht="15">
      <c r="A2766" s="3" t="s">
        <v>20359</v>
      </c>
    </row>
    <row r="2767" spans="1:1" ht="15">
      <c r="A2767" s="3" t="s">
        <v>20359</v>
      </c>
    </row>
    <row r="2768" spans="1:1" ht="15">
      <c r="A2768" s="3" t="s">
        <v>20359</v>
      </c>
    </row>
    <row r="2769" spans="1:1" ht="15">
      <c r="A2769" s="3" t="s">
        <v>20359</v>
      </c>
    </row>
    <row r="2770" spans="1:1" ht="15">
      <c r="A2770" s="3" t="s">
        <v>20359</v>
      </c>
    </row>
    <row r="2771" spans="1:1" ht="15">
      <c r="A2771" s="3" t="s">
        <v>20359</v>
      </c>
    </row>
    <row r="2772" spans="1:1" ht="15">
      <c r="A2772" s="3" t="s">
        <v>20359</v>
      </c>
    </row>
    <row r="2773" spans="1:1" ht="15">
      <c r="A2773" s="3" t="s">
        <v>20359</v>
      </c>
    </row>
    <row r="2774" spans="1:1" ht="15">
      <c r="A2774" s="3" t="s">
        <v>20359</v>
      </c>
    </row>
    <row r="2775" spans="1:1" ht="15">
      <c r="A2775" s="3" t="s">
        <v>20359</v>
      </c>
    </row>
    <row r="2776" spans="1:1" ht="15">
      <c r="A2776" s="3" t="s">
        <v>20359</v>
      </c>
    </row>
    <row r="2777" spans="1:1" ht="15">
      <c r="A2777" s="3" t="s">
        <v>42223</v>
      </c>
    </row>
    <row r="2778" spans="1:1" ht="15">
      <c r="A2778" s="3" t="s">
        <v>42223</v>
      </c>
    </row>
    <row r="2779" spans="1:1" ht="15">
      <c r="A2779" s="3" t="s">
        <v>42223</v>
      </c>
    </row>
    <row r="2780" spans="1:1" ht="15">
      <c r="A2780" s="3" t="s">
        <v>42223</v>
      </c>
    </row>
    <row r="2781" spans="1:1" ht="15">
      <c r="A2781" s="3" t="s">
        <v>42224</v>
      </c>
    </row>
    <row r="2782" spans="1:1" ht="15">
      <c r="A2782" s="3" t="s">
        <v>42224</v>
      </c>
    </row>
    <row r="2783" spans="1:1" ht="15">
      <c r="A2783" s="3" t="s">
        <v>42224</v>
      </c>
    </row>
    <row r="2784" spans="1:1" ht="15">
      <c r="A2784" s="3" t="s">
        <v>42225</v>
      </c>
    </row>
    <row r="2785" spans="1:1" ht="15">
      <c r="A2785" s="3" t="s">
        <v>42225</v>
      </c>
    </row>
    <row r="2786" spans="1:1" ht="15">
      <c r="A2786" s="3" t="s">
        <v>42226</v>
      </c>
    </row>
    <row r="2787" spans="1:1" ht="15">
      <c r="A2787" s="3" t="s">
        <v>42227</v>
      </c>
    </row>
    <row r="2788" spans="1:1" ht="15">
      <c r="A2788" s="3" t="s">
        <v>42228</v>
      </c>
    </row>
    <row r="2789" spans="1:1" ht="15">
      <c r="A2789" s="3" t="s">
        <v>42229</v>
      </c>
    </row>
    <row r="2790" spans="1:1" ht="15">
      <c r="A2790" s="3" t="s">
        <v>42230</v>
      </c>
    </row>
    <row r="2791" spans="1:1" ht="15">
      <c r="A2791" s="3" t="s">
        <v>42231</v>
      </c>
    </row>
    <row r="2792" spans="1:1" ht="15">
      <c r="A2792" s="3" t="s">
        <v>42231</v>
      </c>
    </row>
    <row r="2793" spans="1:1" ht="15">
      <c r="A2793" s="3" t="s">
        <v>42231</v>
      </c>
    </row>
    <row r="2794" spans="1:1" ht="15">
      <c r="A2794" s="3" t="s">
        <v>42231</v>
      </c>
    </row>
    <row r="2795" spans="1:1" ht="15">
      <c r="A2795" s="3" t="s">
        <v>42232</v>
      </c>
    </row>
    <row r="2796" spans="1:1" ht="15">
      <c r="A2796" s="3" t="s">
        <v>20461</v>
      </c>
    </row>
    <row r="2797" spans="1:1" ht="15">
      <c r="A2797" s="3" t="s">
        <v>20461</v>
      </c>
    </row>
    <row r="2798" spans="1:1" ht="15">
      <c r="A2798" s="3" t="s">
        <v>42232</v>
      </c>
    </row>
    <row r="2799" spans="1:1" ht="15">
      <c r="A2799" s="3" t="s">
        <v>42232</v>
      </c>
    </row>
    <row r="2800" spans="1:1" ht="15">
      <c r="A2800" s="3" t="s">
        <v>42233</v>
      </c>
    </row>
    <row r="2801" spans="1:1" ht="15">
      <c r="A2801" s="3" t="s">
        <v>42233</v>
      </c>
    </row>
    <row r="2802" spans="1:1" ht="15">
      <c r="A2802" s="3" t="s">
        <v>42233</v>
      </c>
    </row>
    <row r="2803" spans="1:1" ht="15">
      <c r="A2803" s="3" t="s">
        <v>42233</v>
      </c>
    </row>
    <row r="2804" spans="1:1" ht="15">
      <c r="A2804" s="3" t="s">
        <v>42233</v>
      </c>
    </row>
    <row r="2805" spans="1:1" ht="15">
      <c r="A2805" s="3" t="s">
        <v>42233</v>
      </c>
    </row>
    <row r="2806" spans="1:1" ht="15">
      <c r="A2806" s="3" t="s">
        <v>42233</v>
      </c>
    </row>
    <row r="2807" spans="1:1" ht="15">
      <c r="A2807" s="3" t="s">
        <v>42233</v>
      </c>
    </row>
    <row r="2808" spans="1:1" ht="15">
      <c r="A2808" s="3" t="s">
        <v>42233</v>
      </c>
    </row>
    <row r="2809" spans="1:1" ht="15">
      <c r="A2809" s="3" t="s">
        <v>42233</v>
      </c>
    </row>
    <row r="2810" spans="1:1" ht="15">
      <c r="A2810" s="3" t="s">
        <v>42233</v>
      </c>
    </row>
    <row r="2811" spans="1:1" ht="15">
      <c r="A2811" s="3" t="s">
        <v>42233</v>
      </c>
    </row>
    <row r="2812" spans="1:1" ht="15">
      <c r="A2812" s="3" t="s">
        <v>20471</v>
      </c>
    </row>
    <row r="2813" spans="1:1" ht="15">
      <c r="A2813" s="3" t="s">
        <v>20471</v>
      </c>
    </row>
    <row r="2814" spans="1:1" ht="15">
      <c r="A2814" s="3" t="s">
        <v>20471</v>
      </c>
    </row>
    <row r="2815" spans="1:1" ht="15">
      <c r="A2815" s="3" t="s">
        <v>42233</v>
      </c>
    </row>
    <row r="2816" spans="1:1" ht="15">
      <c r="A2816" s="3" t="s">
        <v>42233</v>
      </c>
    </row>
    <row r="2817" spans="1:1" ht="15">
      <c r="A2817" s="3" t="s">
        <v>42233</v>
      </c>
    </row>
    <row r="2818" spans="1:1" ht="15">
      <c r="A2818" s="3" t="s">
        <v>42234</v>
      </c>
    </row>
    <row r="2819" spans="1:1" ht="15">
      <c r="A2819" s="3" t="s">
        <v>42235</v>
      </c>
    </row>
    <row r="2820" spans="1:1" ht="15">
      <c r="A2820" s="3" t="s">
        <v>42236</v>
      </c>
    </row>
    <row r="2821" spans="1:1" ht="15">
      <c r="A2821" s="3" t="s">
        <v>42237</v>
      </c>
    </row>
    <row r="2822" spans="1:1" ht="15">
      <c r="A2822" s="3" t="s">
        <v>42237</v>
      </c>
    </row>
    <row r="2823" spans="1:1" ht="15">
      <c r="A2823" s="3" t="s">
        <v>42238</v>
      </c>
    </row>
    <row r="2824" spans="1:1" ht="15">
      <c r="A2824" s="3" t="s">
        <v>42238</v>
      </c>
    </row>
    <row r="2825" spans="1:1" ht="15">
      <c r="A2825" s="3" t="s">
        <v>42238</v>
      </c>
    </row>
    <row r="2826" spans="1:1" ht="15">
      <c r="A2826" s="3" t="s">
        <v>42238</v>
      </c>
    </row>
    <row r="2827" spans="1:1" ht="15">
      <c r="A2827" s="3" t="s">
        <v>42239</v>
      </c>
    </row>
    <row r="2828" spans="1:1" ht="15">
      <c r="A2828" s="3" t="s">
        <v>42239</v>
      </c>
    </row>
    <row r="2829" spans="1:1" ht="15">
      <c r="A2829" s="3" t="s">
        <v>42239</v>
      </c>
    </row>
    <row r="2830" spans="1:1" ht="15">
      <c r="A2830" s="3" t="s">
        <v>42239</v>
      </c>
    </row>
    <row r="2831" spans="1:1" ht="15">
      <c r="A2831" s="3" t="s">
        <v>42240</v>
      </c>
    </row>
    <row r="2832" spans="1:1" ht="15">
      <c r="A2832" s="3" t="s">
        <v>42241</v>
      </c>
    </row>
    <row r="2833" spans="1:1" ht="15">
      <c r="A2833" s="3" t="s">
        <v>42241</v>
      </c>
    </row>
    <row r="2834" spans="1:1" ht="15">
      <c r="A2834" s="3" t="s">
        <v>42242</v>
      </c>
    </row>
    <row r="2835" spans="1:1" ht="15">
      <c r="A2835" s="3" t="s">
        <v>42242</v>
      </c>
    </row>
    <row r="2836" spans="1:1" ht="15">
      <c r="A2836" s="3" t="s">
        <v>42243</v>
      </c>
    </row>
    <row r="2837" spans="1:1" ht="15">
      <c r="A2837" s="3" t="s">
        <v>42243</v>
      </c>
    </row>
    <row r="2838" spans="1:1" ht="15">
      <c r="A2838" s="3" t="s">
        <v>42244</v>
      </c>
    </row>
    <row r="2839" spans="1:1" ht="15">
      <c r="A2839" s="3" t="s">
        <v>42245</v>
      </c>
    </row>
    <row r="2840" spans="1:1" ht="15">
      <c r="A2840" s="3" t="s">
        <v>42246</v>
      </c>
    </row>
    <row r="2841" spans="1:1" ht="15">
      <c r="A2841" s="3" t="s">
        <v>42247</v>
      </c>
    </row>
    <row r="2842" spans="1:1" ht="15">
      <c r="A2842" s="3" t="s">
        <v>42248</v>
      </c>
    </row>
    <row r="2843" spans="1:1" ht="15">
      <c r="A2843" s="3" t="s">
        <v>42248</v>
      </c>
    </row>
    <row r="2844" spans="1:1" ht="15">
      <c r="A2844" s="3" t="s">
        <v>42248</v>
      </c>
    </row>
    <row r="2845" spans="1:1" ht="15">
      <c r="A2845" s="3" t="s">
        <v>20563</v>
      </c>
    </row>
    <row r="2846" spans="1:1" ht="15">
      <c r="A2846" s="3" t="s">
        <v>20563</v>
      </c>
    </row>
    <row r="2847" spans="1:1" ht="15">
      <c r="A2847" s="3" t="s">
        <v>20563</v>
      </c>
    </row>
    <row r="2848" spans="1:1" ht="15">
      <c r="A2848" s="3" t="s">
        <v>20563</v>
      </c>
    </row>
    <row r="2849" spans="1:1" ht="15">
      <c r="A2849" s="3" t="s">
        <v>42249</v>
      </c>
    </row>
    <row r="2850" spans="1:1" ht="15">
      <c r="A2850" s="3" t="s">
        <v>20563</v>
      </c>
    </row>
    <row r="2851" spans="1:1" ht="15">
      <c r="A2851" s="3" t="s">
        <v>20563</v>
      </c>
    </row>
    <row r="2852" spans="1:1" ht="15">
      <c r="A2852" s="3" t="s">
        <v>42249</v>
      </c>
    </row>
    <row r="2853" spans="1:1" ht="15">
      <c r="A2853" s="3" t="s">
        <v>42249</v>
      </c>
    </row>
    <row r="2854" spans="1:1" ht="15">
      <c r="A2854" s="3" t="s">
        <v>42249</v>
      </c>
    </row>
    <row r="2855" spans="1:1" ht="15">
      <c r="A2855" s="3" t="s">
        <v>42249</v>
      </c>
    </row>
    <row r="2856" spans="1:1" ht="15">
      <c r="A2856" s="3" t="s">
        <v>42249</v>
      </c>
    </row>
    <row r="2857" spans="1:1" ht="15">
      <c r="A2857" s="3" t="s">
        <v>42249</v>
      </c>
    </row>
    <row r="2858" spans="1:1" ht="15">
      <c r="A2858" s="3" t="s">
        <v>20563</v>
      </c>
    </row>
    <row r="2859" spans="1:1" ht="15">
      <c r="A2859" s="3" t="s">
        <v>20563</v>
      </c>
    </row>
    <row r="2860" spans="1:1" ht="15">
      <c r="A2860" s="3" t="s">
        <v>20563</v>
      </c>
    </row>
    <row r="2861" spans="1:1" ht="15">
      <c r="A2861" s="3" t="s">
        <v>20563</v>
      </c>
    </row>
    <row r="2862" spans="1:1" ht="15">
      <c r="A2862" s="3" t="s">
        <v>20563</v>
      </c>
    </row>
    <row r="2863" spans="1:1" ht="15">
      <c r="A2863" s="3" t="s">
        <v>20563</v>
      </c>
    </row>
    <row r="2864" spans="1:1" ht="15">
      <c r="A2864" s="3" t="s">
        <v>42249</v>
      </c>
    </row>
    <row r="2865" spans="1:1" ht="15">
      <c r="A2865" s="3" t="s">
        <v>42249</v>
      </c>
    </row>
    <row r="2866" spans="1:1" ht="15">
      <c r="A2866" s="3" t="s">
        <v>20563</v>
      </c>
    </row>
    <row r="2867" spans="1:1" ht="15">
      <c r="A2867" s="3" t="s">
        <v>20563</v>
      </c>
    </row>
    <row r="2868" spans="1:1" ht="15">
      <c r="A2868" s="3" t="s">
        <v>42249</v>
      </c>
    </row>
    <row r="2869" spans="1:1" ht="15">
      <c r="A2869" s="3" t="s">
        <v>42249</v>
      </c>
    </row>
    <row r="2870" spans="1:1" ht="15">
      <c r="A2870" s="3" t="s">
        <v>42249</v>
      </c>
    </row>
    <row r="2871" spans="1:1" ht="15">
      <c r="A2871" s="3" t="s">
        <v>42249</v>
      </c>
    </row>
    <row r="2872" spans="1:1" ht="15">
      <c r="A2872" s="3" t="s">
        <v>20563</v>
      </c>
    </row>
    <row r="2873" spans="1:1" ht="15">
      <c r="A2873" s="3" t="s">
        <v>20563</v>
      </c>
    </row>
    <row r="2874" spans="1:1" ht="15">
      <c r="A2874" s="3" t="s">
        <v>20563</v>
      </c>
    </row>
    <row r="2875" spans="1:1" ht="15">
      <c r="A2875" s="3" t="s">
        <v>20563</v>
      </c>
    </row>
    <row r="2876" spans="1:1" ht="15">
      <c r="A2876" s="3" t="s">
        <v>42250</v>
      </c>
    </row>
    <row r="2877" spans="1:1" ht="15">
      <c r="A2877" s="3" t="s">
        <v>42250</v>
      </c>
    </row>
    <row r="2878" spans="1:1" ht="15">
      <c r="A2878" s="3" t="s">
        <v>42251</v>
      </c>
    </row>
    <row r="2879" spans="1:1" ht="15">
      <c r="A2879" s="3" t="s">
        <v>42251</v>
      </c>
    </row>
    <row r="2880" spans="1:1" ht="15">
      <c r="A2880" s="3" t="s">
        <v>20581</v>
      </c>
    </row>
    <row r="2881" spans="1:1" ht="15">
      <c r="A2881" s="3" t="s">
        <v>42252</v>
      </c>
    </row>
    <row r="2882" spans="1:1" ht="15">
      <c r="A2882" s="3" t="s">
        <v>20652</v>
      </c>
    </row>
    <row r="2883" spans="1:1" ht="15">
      <c r="A2883" s="3" t="s">
        <v>42252</v>
      </c>
    </row>
    <row r="2884" spans="1:1" ht="15">
      <c r="A2884" s="3" t="s">
        <v>42253</v>
      </c>
    </row>
    <row r="2885" spans="1:1" ht="15">
      <c r="A2885" s="3" t="s">
        <v>42254</v>
      </c>
    </row>
    <row r="2886" spans="1:1" ht="15">
      <c r="A2886" s="3" t="s">
        <v>42255</v>
      </c>
    </row>
    <row r="2887" spans="1:1" ht="15">
      <c r="A2887" s="3" t="s">
        <v>42255</v>
      </c>
    </row>
    <row r="2888" spans="1:1" ht="15">
      <c r="A2888" s="3" t="s">
        <v>42256</v>
      </c>
    </row>
    <row r="2889" spans="1:1" ht="15">
      <c r="A2889" s="3" t="s">
        <v>42256</v>
      </c>
    </row>
    <row r="2890" spans="1:1" ht="15">
      <c r="A2890" s="3" t="s">
        <v>42256</v>
      </c>
    </row>
    <row r="2891" spans="1:1" ht="15">
      <c r="A2891" s="3" t="s">
        <v>42256</v>
      </c>
    </row>
    <row r="2892" spans="1:1" ht="15">
      <c r="A2892" s="3" t="s">
        <v>42257</v>
      </c>
    </row>
    <row r="2893" spans="1:1" ht="15">
      <c r="A2893" s="3" t="s">
        <v>42257</v>
      </c>
    </row>
    <row r="2894" spans="1:1" ht="15">
      <c r="A2894" s="3" t="s">
        <v>42258</v>
      </c>
    </row>
    <row r="2895" spans="1:1" ht="15">
      <c r="A2895" s="3" t="s">
        <v>42258</v>
      </c>
    </row>
    <row r="2896" spans="1:1" ht="15">
      <c r="A2896" s="3" t="s">
        <v>42258</v>
      </c>
    </row>
    <row r="2897" spans="1:1" ht="15">
      <c r="A2897" s="3" t="s">
        <v>42258</v>
      </c>
    </row>
    <row r="2898" spans="1:1" ht="15">
      <c r="A2898" s="3" t="s">
        <v>42259</v>
      </c>
    </row>
    <row r="2899" spans="1:1" ht="15">
      <c r="A2899" s="3" t="s">
        <v>42259</v>
      </c>
    </row>
    <row r="2900" spans="1:1" ht="15">
      <c r="A2900" s="3" t="s">
        <v>42259</v>
      </c>
    </row>
    <row r="2901" spans="1:1" ht="15">
      <c r="A2901" s="3" t="s">
        <v>42260</v>
      </c>
    </row>
    <row r="2902" spans="1:1" ht="15">
      <c r="A2902" s="3" t="s">
        <v>42260</v>
      </c>
    </row>
    <row r="2903" spans="1:1" ht="15">
      <c r="A2903" s="3" t="s">
        <v>42261</v>
      </c>
    </row>
    <row r="2904" spans="1:1" ht="15">
      <c r="A2904" s="3" t="s">
        <v>42260</v>
      </c>
    </row>
    <row r="2905" spans="1:1" ht="15">
      <c r="A2905" s="3" t="s">
        <v>42260</v>
      </c>
    </row>
    <row r="2906" spans="1:1" ht="15">
      <c r="A2906" s="3"/>
    </row>
    <row r="2907" spans="1:1" ht="15">
      <c r="A2907" s="3"/>
    </row>
    <row r="2908" spans="1:1" ht="15">
      <c r="A2908" s="3" t="s">
        <v>42262</v>
      </c>
    </row>
    <row r="2909" spans="1:1" ht="15">
      <c r="A2909" s="3" t="s">
        <v>42262</v>
      </c>
    </row>
    <row r="2910" spans="1:1" ht="15">
      <c r="A2910" s="3" t="s">
        <v>42262</v>
      </c>
    </row>
    <row r="2911" spans="1:1" ht="15">
      <c r="A2911" s="3"/>
    </row>
    <row r="2912" spans="1:1" ht="15">
      <c r="A2912" s="3" t="s">
        <v>42263</v>
      </c>
    </row>
    <row r="2913" spans="1:1" ht="15">
      <c r="A2913" s="3" t="s">
        <v>42264</v>
      </c>
    </row>
    <row r="2914" spans="1:1" ht="15">
      <c r="A2914" s="3" t="s">
        <v>42264</v>
      </c>
    </row>
    <row r="2915" spans="1:1" ht="15">
      <c r="A2915" s="3" t="s">
        <v>42265</v>
      </c>
    </row>
    <row r="2916" spans="1:1" ht="15">
      <c r="A2916" s="3" t="s">
        <v>42265</v>
      </c>
    </row>
    <row r="2917" spans="1:1" ht="15">
      <c r="A2917" s="3" t="s">
        <v>42266</v>
      </c>
    </row>
    <row r="2918" spans="1:1" ht="15">
      <c r="A2918" s="3" t="s">
        <v>42266</v>
      </c>
    </row>
    <row r="2919" spans="1:1" ht="15">
      <c r="A2919" s="3" t="s">
        <v>42267</v>
      </c>
    </row>
    <row r="2920" spans="1:1" ht="15">
      <c r="A2920" s="3" t="s">
        <v>42267</v>
      </c>
    </row>
    <row r="2921" spans="1:1" ht="15">
      <c r="A2921" s="3" t="s">
        <v>42267</v>
      </c>
    </row>
    <row r="2922" spans="1:1" ht="15">
      <c r="A2922" s="3" t="s">
        <v>42268</v>
      </c>
    </row>
    <row r="2923" spans="1:1" ht="15">
      <c r="A2923" s="3" t="s">
        <v>42269</v>
      </c>
    </row>
    <row r="2924" spans="1:1" ht="15">
      <c r="A2924" s="3" t="s">
        <v>42270</v>
      </c>
    </row>
    <row r="2925" spans="1:1" ht="15">
      <c r="A2925" s="3" t="s">
        <v>42271</v>
      </c>
    </row>
    <row r="2926" spans="1:1" ht="15">
      <c r="A2926" s="3" t="s">
        <v>42272</v>
      </c>
    </row>
    <row r="2927" spans="1:1" ht="15">
      <c r="A2927" s="3" t="s">
        <v>42273</v>
      </c>
    </row>
    <row r="2928" spans="1:1" ht="15">
      <c r="A2928" s="3" t="s">
        <v>42273</v>
      </c>
    </row>
    <row r="2929" spans="1:1" ht="15">
      <c r="A2929" s="3" t="s">
        <v>42273</v>
      </c>
    </row>
    <row r="2930" spans="1:1" ht="15">
      <c r="A2930" s="3" t="s">
        <v>42274</v>
      </c>
    </row>
    <row r="2931" spans="1:1" ht="15">
      <c r="A2931" s="3" t="s">
        <v>21007</v>
      </c>
    </row>
    <row r="2932" spans="1:1" ht="15">
      <c r="A2932" s="3" t="s">
        <v>21007</v>
      </c>
    </row>
    <row r="2933" spans="1:1" ht="15">
      <c r="A2933" s="3" t="s">
        <v>21007</v>
      </c>
    </row>
    <row r="2934" spans="1:1" ht="15">
      <c r="A2934" s="3" t="s">
        <v>21007</v>
      </c>
    </row>
    <row r="2935" spans="1:1" ht="15">
      <c r="A2935" s="3" t="s">
        <v>21007</v>
      </c>
    </row>
    <row r="2936" spans="1:1" ht="15">
      <c r="A2936" s="3" t="s">
        <v>21007</v>
      </c>
    </row>
    <row r="2937" spans="1:1" ht="15">
      <c r="A2937" s="3" t="s">
        <v>21017</v>
      </c>
    </row>
    <row r="2938" spans="1:1" ht="15">
      <c r="A2938" s="3" t="s">
        <v>21017</v>
      </c>
    </row>
    <row r="2939" spans="1:1" ht="15">
      <c r="A2939" s="3" t="s">
        <v>21017</v>
      </c>
    </row>
    <row r="2940" spans="1:1" ht="15">
      <c r="A2940" s="3" t="s">
        <v>21017</v>
      </c>
    </row>
    <row r="2941" spans="1:1" ht="15">
      <c r="A2941" s="3" t="s">
        <v>21017</v>
      </c>
    </row>
    <row r="2942" spans="1:1" ht="15">
      <c r="A2942" s="3" t="s">
        <v>21017</v>
      </c>
    </row>
    <row r="2943" spans="1:1" ht="15">
      <c r="A2943" s="3" t="s">
        <v>42275</v>
      </c>
    </row>
    <row r="2944" spans="1:1" ht="15">
      <c r="A2944" s="3" t="s">
        <v>42276</v>
      </c>
    </row>
    <row r="2945" spans="1:1" ht="15">
      <c r="A2945" s="3" t="s">
        <v>42276</v>
      </c>
    </row>
    <row r="2946" spans="1:1" ht="15">
      <c r="A2946" s="3" t="s">
        <v>21024</v>
      </c>
    </row>
    <row r="2947" spans="1:1" ht="15">
      <c r="A2947" s="3" t="s">
        <v>21024</v>
      </c>
    </row>
    <row r="2948" spans="1:1" ht="15">
      <c r="A2948" s="3" t="s">
        <v>21024</v>
      </c>
    </row>
    <row r="2949" spans="1:1" ht="15">
      <c r="A2949" s="3" t="s">
        <v>21024</v>
      </c>
    </row>
    <row r="2950" spans="1:1" ht="15">
      <c r="A2950" s="3" t="s">
        <v>21024</v>
      </c>
    </row>
    <row r="2951" spans="1:1" ht="15">
      <c r="A2951" s="3" t="s">
        <v>21024</v>
      </c>
    </row>
    <row r="2952" spans="1:1" ht="15">
      <c r="A2952" s="3" t="s">
        <v>21036</v>
      </c>
    </row>
    <row r="2953" spans="1:1" ht="15">
      <c r="A2953" s="3" t="s">
        <v>21036</v>
      </c>
    </row>
    <row r="2954" spans="1:1" ht="15">
      <c r="A2954" s="3" t="s">
        <v>21036</v>
      </c>
    </row>
    <row r="2955" spans="1:1" ht="15">
      <c r="A2955" s="3" t="s">
        <v>42277</v>
      </c>
    </row>
    <row r="2956" spans="1:1" ht="15">
      <c r="A2956" s="3" t="s">
        <v>42278</v>
      </c>
    </row>
    <row r="2957" spans="1:1" ht="15">
      <c r="A2957" s="3" t="s">
        <v>42279</v>
      </c>
    </row>
    <row r="2958" spans="1:1" ht="15">
      <c r="A2958" s="3" t="s">
        <v>42280</v>
      </c>
    </row>
    <row r="2959" spans="1:1" ht="15">
      <c r="A2959" s="3" t="s">
        <v>42280</v>
      </c>
    </row>
    <row r="2960" spans="1:1" ht="15">
      <c r="A2960" s="3" t="s">
        <v>42281</v>
      </c>
    </row>
    <row r="2961" spans="1:1" ht="15">
      <c r="A2961" s="3" t="s">
        <v>42281</v>
      </c>
    </row>
    <row r="2962" spans="1:1" ht="15">
      <c r="A2962" s="3" t="s">
        <v>42282</v>
      </c>
    </row>
    <row r="2963" spans="1:1" ht="15">
      <c r="A2963" s="3" t="s">
        <v>42283</v>
      </c>
    </row>
    <row r="2964" spans="1:1" ht="15">
      <c r="A2964" s="3" t="s">
        <v>42283</v>
      </c>
    </row>
    <row r="2965" spans="1:1" ht="15">
      <c r="A2965" s="3" t="s">
        <v>42284</v>
      </c>
    </row>
    <row r="2966" spans="1:1" ht="15">
      <c r="A2966" s="3" t="s">
        <v>42284</v>
      </c>
    </row>
    <row r="2967" spans="1:1" ht="15">
      <c r="A2967" s="3" t="s">
        <v>42285</v>
      </c>
    </row>
    <row r="2968" spans="1:1" ht="15">
      <c r="A2968" s="3" t="s">
        <v>42285</v>
      </c>
    </row>
    <row r="2969" spans="1:1" ht="15">
      <c r="A2969" s="3" t="s">
        <v>42286</v>
      </c>
    </row>
    <row r="2970" spans="1:1" ht="15">
      <c r="A2970" s="3" t="s">
        <v>42286</v>
      </c>
    </row>
    <row r="2971" spans="1:1" ht="15">
      <c r="A2971" s="3" t="s">
        <v>42287</v>
      </c>
    </row>
    <row r="2972" spans="1:1" ht="15">
      <c r="A2972" s="3" t="s">
        <v>42287</v>
      </c>
    </row>
    <row r="2973" spans="1:1" ht="15">
      <c r="A2973" s="3" t="s">
        <v>42288</v>
      </c>
    </row>
    <row r="2974" spans="1:1" ht="15">
      <c r="A2974" s="3" t="s">
        <v>42288</v>
      </c>
    </row>
    <row r="2975" spans="1:1" ht="15">
      <c r="A2975" s="3" t="s">
        <v>42289</v>
      </c>
    </row>
    <row r="2976" spans="1:1" ht="15">
      <c r="A2976" s="3" t="s">
        <v>42289</v>
      </c>
    </row>
    <row r="2977" spans="1:1" ht="15">
      <c r="A2977" s="3" t="s">
        <v>42290</v>
      </c>
    </row>
    <row r="2978" spans="1:1" ht="15">
      <c r="A2978" s="3" t="s">
        <v>42291</v>
      </c>
    </row>
    <row r="2979" spans="1:1" ht="15">
      <c r="A2979" s="3" t="s">
        <v>42291</v>
      </c>
    </row>
    <row r="2980" spans="1:1" ht="15">
      <c r="A2980" s="3" t="s">
        <v>42292</v>
      </c>
    </row>
    <row r="2981" spans="1:1" ht="15">
      <c r="A2981" s="3" t="s">
        <v>42292</v>
      </c>
    </row>
    <row r="2982" spans="1:1" ht="15">
      <c r="A2982" s="3" t="s">
        <v>42292</v>
      </c>
    </row>
    <row r="2983" spans="1:1" ht="15">
      <c r="A2983" s="3" t="s">
        <v>42292</v>
      </c>
    </row>
    <row r="2984" spans="1:1" ht="15">
      <c r="A2984" s="3" t="s">
        <v>42292</v>
      </c>
    </row>
    <row r="2985" spans="1:1" ht="15">
      <c r="A2985" s="3" t="s">
        <v>42292</v>
      </c>
    </row>
    <row r="2986" spans="1:1" ht="15">
      <c r="A2986" s="3" t="s">
        <v>42292</v>
      </c>
    </row>
    <row r="2987" spans="1:1" ht="15">
      <c r="A2987" s="3" t="s">
        <v>42292</v>
      </c>
    </row>
    <row r="2988" spans="1:1" ht="15">
      <c r="A2988" s="3" t="s">
        <v>42292</v>
      </c>
    </row>
    <row r="2989" spans="1:1" ht="15">
      <c r="A2989" s="3" t="s">
        <v>42292</v>
      </c>
    </row>
    <row r="2990" spans="1:1" ht="15">
      <c r="A2990" s="3" t="s">
        <v>42293</v>
      </c>
    </row>
    <row r="2991" spans="1:1" ht="15">
      <c r="A2991" s="3" t="s">
        <v>42293</v>
      </c>
    </row>
    <row r="2992" spans="1:1" ht="15">
      <c r="A2992" s="3" t="s">
        <v>42294</v>
      </c>
    </row>
    <row r="2993" spans="1:1" ht="15">
      <c r="A2993" s="3" t="s">
        <v>42294</v>
      </c>
    </row>
    <row r="2994" spans="1:1" ht="15">
      <c r="A2994" s="3" t="s">
        <v>42295</v>
      </c>
    </row>
    <row r="2995" spans="1:1" ht="15">
      <c r="A2995" s="3" t="s">
        <v>42296</v>
      </c>
    </row>
    <row r="2996" spans="1:1" ht="15">
      <c r="A2996" s="3" t="s">
        <v>42296</v>
      </c>
    </row>
    <row r="2997" spans="1:1" ht="15">
      <c r="A2997" s="3" t="s">
        <v>42296</v>
      </c>
    </row>
    <row r="2998" spans="1:1" ht="15">
      <c r="A2998" s="3" t="s">
        <v>42297</v>
      </c>
    </row>
    <row r="2999" spans="1:1" ht="15">
      <c r="A2999" s="3" t="s">
        <v>42298</v>
      </c>
    </row>
    <row r="3000" spans="1:1" ht="15">
      <c r="A3000" s="3" t="s">
        <v>42299</v>
      </c>
    </row>
    <row r="3001" spans="1:1" ht="15">
      <c r="A3001" s="3" t="s">
        <v>42300</v>
      </c>
    </row>
    <row r="3002" spans="1:1" ht="15">
      <c r="A3002" s="3" t="s">
        <v>42300</v>
      </c>
    </row>
    <row r="3003" spans="1:1" ht="15">
      <c r="A3003" s="3" t="s">
        <v>42300</v>
      </c>
    </row>
    <row r="3004" spans="1:1" ht="15">
      <c r="A3004" s="3" t="s">
        <v>42300</v>
      </c>
    </row>
    <row r="3005" spans="1:1" ht="15">
      <c r="A3005" s="3" t="s">
        <v>42300</v>
      </c>
    </row>
    <row r="3006" spans="1:1" ht="15">
      <c r="A3006" s="3" t="s">
        <v>42300</v>
      </c>
    </row>
    <row r="3007" spans="1:1" ht="15">
      <c r="A3007" s="3" t="s">
        <v>42300</v>
      </c>
    </row>
    <row r="3008" spans="1:1" ht="15">
      <c r="A3008" s="3" t="s">
        <v>42300</v>
      </c>
    </row>
    <row r="3009" spans="1:1" ht="15">
      <c r="A3009" s="3" t="s">
        <v>21273</v>
      </c>
    </row>
    <row r="3010" spans="1:1" ht="15">
      <c r="A3010" s="3" t="s">
        <v>42300</v>
      </c>
    </row>
    <row r="3011" spans="1:1" ht="15">
      <c r="A3011" s="3" t="s">
        <v>21273</v>
      </c>
    </row>
    <row r="3012" spans="1:1" ht="15">
      <c r="A3012" s="3" t="s">
        <v>42300</v>
      </c>
    </row>
    <row r="3013" spans="1:1" ht="15">
      <c r="A3013" s="3" t="s">
        <v>42301</v>
      </c>
    </row>
    <row r="3014" spans="1:1" ht="15">
      <c r="A3014" s="3" t="s">
        <v>42301</v>
      </c>
    </row>
    <row r="3015" spans="1:1" ht="15">
      <c r="A3015" s="3" t="s">
        <v>42301</v>
      </c>
    </row>
    <row r="3016" spans="1:1" ht="15">
      <c r="A3016" s="3" t="s">
        <v>42301</v>
      </c>
    </row>
    <row r="3017" spans="1:1" ht="15">
      <c r="A3017" s="3" t="s">
        <v>42302</v>
      </c>
    </row>
    <row r="3018" spans="1:1" ht="15">
      <c r="A3018" s="3" t="s">
        <v>42302</v>
      </c>
    </row>
    <row r="3019" spans="1:1" ht="15">
      <c r="A3019" s="3" t="s">
        <v>42302</v>
      </c>
    </row>
    <row r="3020" spans="1:1" ht="15">
      <c r="A3020" s="3" t="s">
        <v>42302</v>
      </c>
    </row>
    <row r="3021" spans="1:1" ht="15">
      <c r="A3021" s="3" t="s">
        <v>42303</v>
      </c>
    </row>
    <row r="3022" spans="1:1" ht="15">
      <c r="A3022" s="3" t="s">
        <v>42303</v>
      </c>
    </row>
    <row r="3023" spans="1:1" ht="15">
      <c r="A3023" s="3" t="s">
        <v>42303</v>
      </c>
    </row>
    <row r="3024" spans="1:1" ht="15">
      <c r="A3024" s="3" t="s">
        <v>42303</v>
      </c>
    </row>
    <row r="3025" spans="1:1" ht="15">
      <c r="A3025" s="3" t="s">
        <v>42303</v>
      </c>
    </row>
    <row r="3026" spans="1:1" ht="15">
      <c r="A3026" s="3" t="s">
        <v>42304</v>
      </c>
    </row>
    <row r="3027" spans="1:1" ht="15">
      <c r="A3027" s="3" t="s">
        <v>42304</v>
      </c>
    </row>
    <row r="3028" spans="1:1" ht="15">
      <c r="A3028" s="3" t="s">
        <v>42304</v>
      </c>
    </row>
    <row r="3029" spans="1:1" ht="15">
      <c r="A3029" s="3" t="s">
        <v>42305</v>
      </c>
    </row>
    <row r="3030" spans="1:1" ht="15">
      <c r="A3030" s="3" t="s">
        <v>42305</v>
      </c>
    </row>
    <row r="3031" spans="1:1" ht="15">
      <c r="A3031" s="3" t="s">
        <v>42306</v>
      </c>
    </row>
    <row r="3032" spans="1:1" ht="15">
      <c r="A3032" s="3" t="s">
        <v>42307</v>
      </c>
    </row>
    <row r="3033" spans="1:1" ht="15">
      <c r="A3033" s="3" t="s">
        <v>42308</v>
      </c>
    </row>
    <row r="3034" spans="1:1" ht="15">
      <c r="A3034" s="3" t="s">
        <v>42308</v>
      </c>
    </row>
    <row r="3035" spans="1:1" ht="15">
      <c r="A3035" s="3" t="s">
        <v>42307</v>
      </c>
    </row>
    <row r="3036" spans="1:1" ht="15">
      <c r="A3036" s="3" t="s">
        <v>42307</v>
      </c>
    </row>
    <row r="3037" spans="1:1" ht="15">
      <c r="A3037" s="3" t="s">
        <v>42307</v>
      </c>
    </row>
    <row r="3038" spans="1:1" ht="15">
      <c r="A3038" s="3" t="s">
        <v>42307</v>
      </c>
    </row>
    <row r="3039" spans="1:1" ht="15">
      <c r="A3039" s="3" t="s">
        <v>42307</v>
      </c>
    </row>
    <row r="3040" spans="1:1" ht="15">
      <c r="A3040" s="3" t="s">
        <v>42309</v>
      </c>
    </row>
    <row r="3041" spans="1:1" ht="15">
      <c r="A3041" s="3" t="s">
        <v>42309</v>
      </c>
    </row>
    <row r="3042" spans="1:1" ht="15">
      <c r="A3042" s="3" t="s">
        <v>42309</v>
      </c>
    </row>
    <row r="3043" spans="1:1" ht="15">
      <c r="A3043" s="3" t="s">
        <v>42308</v>
      </c>
    </row>
    <row r="3044" spans="1:1" ht="15">
      <c r="A3044" s="3" t="s">
        <v>42308</v>
      </c>
    </row>
    <row r="3045" spans="1:1" ht="15">
      <c r="A3045" s="3" t="s">
        <v>42307</v>
      </c>
    </row>
    <row r="3046" spans="1:1" ht="15">
      <c r="A3046" s="3" t="s">
        <v>42307</v>
      </c>
    </row>
    <row r="3047" spans="1:1" ht="15">
      <c r="A3047" s="3" t="s">
        <v>42307</v>
      </c>
    </row>
    <row r="3048" spans="1:1" ht="15">
      <c r="A3048" s="3" t="s">
        <v>42307</v>
      </c>
    </row>
    <row r="3049" spans="1:1" ht="15">
      <c r="A3049" s="3" t="s">
        <v>42307</v>
      </c>
    </row>
    <row r="3050" spans="1:1" ht="15">
      <c r="A3050" s="3" t="s">
        <v>42309</v>
      </c>
    </row>
    <row r="3051" spans="1:1" ht="15">
      <c r="A3051" s="3" t="s">
        <v>42310</v>
      </c>
    </row>
    <row r="3052" spans="1:1" ht="15">
      <c r="A3052" s="3" t="s">
        <v>42310</v>
      </c>
    </row>
    <row r="3053" spans="1:1" ht="15">
      <c r="A3053" s="3" t="s">
        <v>42310</v>
      </c>
    </row>
    <row r="3054" spans="1:1" ht="15">
      <c r="A3054" s="3" t="s">
        <v>42310</v>
      </c>
    </row>
    <row r="3055" spans="1:1" ht="15">
      <c r="A3055" s="3" t="s">
        <v>42310</v>
      </c>
    </row>
    <row r="3056" spans="1:1" ht="15">
      <c r="A3056" s="3" t="s">
        <v>42310</v>
      </c>
    </row>
    <row r="3057" spans="1:1" ht="15">
      <c r="A3057" s="3" t="s">
        <v>42310</v>
      </c>
    </row>
    <row r="3058" spans="1:1" ht="15">
      <c r="A3058" s="3" t="s">
        <v>42310</v>
      </c>
    </row>
    <row r="3059" spans="1:1" ht="15">
      <c r="A3059" s="3" t="s">
        <v>42311</v>
      </c>
    </row>
    <row r="3060" spans="1:1" ht="15">
      <c r="A3060" s="3" t="s">
        <v>42312</v>
      </c>
    </row>
    <row r="3061" spans="1:1" ht="15">
      <c r="A3061" s="3" t="s">
        <v>42313</v>
      </c>
    </row>
    <row r="3062" spans="1:1" ht="15">
      <c r="A3062" s="3" t="s">
        <v>42313</v>
      </c>
    </row>
    <row r="3063" spans="1:1" ht="15">
      <c r="A3063" s="3" t="s">
        <v>42312</v>
      </c>
    </row>
    <row r="3064" spans="1:1" ht="15">
      <c r="A3064" s="3" t="s">
        <v>42312</v>
      </c>
    </row>
    <row r="3065" spans="1:1" ht="15">
      <c r="A3065" s="3" t="s">
        <v>42312</v>
      </c>
    </row>
    <row r="3066" spans="1:1" ht="15">
      <c r="A3066" s="3" t="s">
        <v>42312</v>
      </c>
    </row>
    <row r="3067" spans="1:1" ht="15">
      <c r="A3067" s="3" t="s">
        <v>42312</v>
      </c>
    </row>
    <row r="3068" spans="1:1" ht="15">
      <c r="A3068" s="3" t="s">
        <v>42314</v>
      </c>
    </row>
    <row r="3069" spans="1:1" ht="15">
      <c r="A3069" s="3" t="s">
        <v>42314</v>
      </c>
    </row>
    <row r="3070" spans="1:1" ht="15">
      <c r="A3070" s="3" t="s">
        <v>42314</v>
      </c>
    </row>
    <row r="3071" spans="1:1" ht="15">
      <c r="A3071" s="3" t="s">
        <v>42313</v>
      </c>
    </row>
    <row r="3072" spans="1:1" ht="15">
      <c r="A3072" s="3" t="s">
        <v>42313</v>
      </c>
    </row>
    <row r="3073" spans="1:1" ht="15">
      <c r="A3073" s="3" t="s">
        <v>42313</v>
      </c>
    </row>
    <row r="3074" spans="1:1" ht="15">
      <c r="A3074" s="3" t="s">
        <v>42312</v>
      </c>
    </row>
    <row r="3075" spans="1:1" ht="15">
      <c r="A3075" s="3" t="s">
        <v>42312</v>
      </c>
    </row>
    <row r="3076" spans="1:1" ht="15">
      <c r="A3076" s="3" t="s">
        <v>42312</v>
      </c>
    </row>
    <row r="3077" spans="1:1" ht="15">
      <c r="A3077" s="3" t="s">
        <v>42312</v>
      </c>
    </row>
    <row r="3078" spans="1:1" ht="15">
      <c r="A3078" s="3" t="s">
        <v>42315</v>
      </c>
    </row>
    <row r="3079" spans="1:1" ht="15">
      <c r="A3079" s="3" t="s">
        <v>42316</v>
      </c>
    </row>
    <row r="3080" spans="1:1" ht="15">
      <c r="A3080" s="3" t="s">
        <v>42316</v>
      </c>
    </row>
    <row r="3081" spans="1:1" ht="15">
      <c r="A3081" s="3" t="s">
        <v>42317</v>
      </c>
    </row>
    <row r="3082" spans="1:1" ht="15">
      <c r="A3082" s="3" t="s">
        <v>42317</v>
      </c>
    </row>
    <row r="3083" spans="1:1" ht="15">
      <c r="A3083" s="3" t="s">
        <v>42317</v>
      </c>
    </row>
    <row r="3084" spans="1:1" ht="15">
      <c r="A3084" s="3" t="s">
        <v>42317</v>
      </c>
    </row>
    <row r="3085" spans="1:1" ht="15">
      <c r="A3085" s="3" t="s">
        <v>42317</v>
      </c>
    </row>
    <row r="3086" spans="1:1" ht="15">
      <c r="A3086" s="3" t="s">
        <v>42317</v>
      </c>
    </row>
    <row r="3087" spans="1:1" ht="15">
      <c r="A3087" s="3" t="s">
        <v>42317</v>
      </c>
    </row>
    <row r="3088" spans="1:1" ht="15">
      <c r="A3088" s="3" t="s">
        <v>42317</v>
      </c>
    </row>
    <row r="3089" spans="1:1" ht="15">
      <c r="A3089" s="3" t="s">
        <v>42317</v>
      </c>
    </row>
    <row r="3090" spans="1:1" ht="15">
      <c r="A3090" s="3" t="s">
        <v>42317</v>
      </c>
    </row>
    <row r="3091" spans="1:1" ht="15">
      <c r="A3091" s="3" t="s">
        <v>42318</v>
      </c>
    </row>
    <row r="3092" spans="1:1" ht="15">
      <c r="A3092" s="3" t="s">
        <v>42318</v>
      </c>
    </row>
    <row r="3093" spans="1:1" ht="15">
      <c r="A3093" s="3" t="s">
        <v>42318</v>
      </c>
    </row>
    <row r="3094" spans="1:1" ht="15">
      <c r="A3094" s="3" t="s">
        <v>42317</v>
      </c>
    </row>
    <row r="3095" spans="1:1" ht="15">
      <c r="A3095" s="3" t="s">
        <v>42317</v>
      </c>
    </row>
    <row r="3096" spans="1:1" ht="15">
      <c r="A3096" s="3" t="s">
        <v>42317</v>
      </c>
    </row>
    <row r="3097" spans="1:1" ht="15">
      <c r="A3097" s="3" t="s">
        <v>42317</v>
      </c>
    </row>
    <row r="3098" spans="1:1" ht="15">
      <c r="A3098" s="3" t="s">
        <v>42317</v>
      </c>
    </row>
    <row r="3099" spans="1:1" ht="15">
      <c r="A3099" s="3" t="s">
        <v>42317</v>
      </c>
    </row>
    <row r="3100" spans="1:1" ht="15">
      <c r="A3100" s="3" t="s">
        <v>42317</v>
      </c>
    </row>
    <row r="3101" spans="1:1" ht="15">
      <c r="A3101" s="3" t="s">
        <v>42317</v>
      </c>
    </row>
    <row r="3102" spans="1:1" ht="15">
      <c r="A3102" s="3" t="s">
        <v>42316</v>
      </c>
    </row>
    <row r="3103" spans="1:1" ht="15">
      <c r="A3103" s="3" t="s">
        <v>42316</v>
      </c>
    </row>
    <row r="3104" spans="1:1" ht="15">
      <c r="A3104" s="3" t="s">
        <v>42316</v>
      </c>
    </row>
    <row r="3105" spans="1:1" ht="15">
      <c r="A3105" s="3" t="s">
        <v>42316</v>
      </c>
    </row>
    <row r="3106" spans="1:1" ht="15">
      <c r="A3106" s="3" t="s">
        <v>42317</v>
      </c>
    </row>
    <row r="3107" spans="1:1" ht="15">
      <c r="A3107" s="3" t="s">
        <v>42317</v>
      </c>
    </row>
    <row r="3108" spans="1:1" ht="15">
      <c r="A3108" s="3" t="s">
        <v>42317</v>
      </c>
    </row>
    <row r="3109" spans="1:1" ht="15">
      <c r="A3109" s="3" t="s">
        <v>42318</v>
      </c>
    </row>
    <row r="3110" spans="1:1" ht="15">
      <c r="A3110" s="3" t="s">
        <v>42318</v>
      </c>
    </row>
    <row r="3111" spans="1:1" ht="15">
      <c r="A3111" s="3" t="s">
        <v>42318</v>
      </c>
    </row>
    <row r="3112" spans="1:1" ht="15">
      <c r="A3112" s="3" t="s">
        <v>42318</v>
      </c>
    </row>
    <row r="3113" spans="1:1" ht="15">
      <c r="A3113" s="3" t="s">
        <v>42317</v>
      </c>
    </row>
    <row r="3114" spans="1:1" ht="15">
      <c r="A3114" s="3" t="s">
        <v>42317</v>
      </c>
    </row>
    <row r="3115" spans="1:1" ht="15">
      <c r="A3115" s="3" t="s">
        <v>42317</v>
      </c>
    </row>
    <row r="3116" spans="1:1" ht="15">
      <c r="A3116" s="3" t="s">
        <v>42317</v>
      </c>
    </row>
    <row r="3117" spans="1:1" ht="15">
      <c r="A3117" s="3" t="s">
        <v>42317</v>
      </c>
    </row>
    <row r="3118" spans="1:1" ht="15">
      <c r="A3118" s="3" t="s">
        <v>42317</v>
      </c>
    </row>
    <row r="3119" spans="1:1" ht="15">
      <c r="A3119" s="3" t="s">
        <v>42317</v>
      </c>
    </row>
    <row r="3120" spans="1:1" ht="15">
      <c r="A3120" s="3" t="s">
        <v>42317</v>
      </c>
    </row>
    <row r="3121" spans="1:1" ht="15">
      <c r="A3121" s="3" t="s">
        <v>42316</v>
      </c>
    </row>
    <row r="3122" spans="1:1" ht="15">
      <c r="A3122" s="3" t="s">
        <v>42316</v>
      </c>
    </row>
    <row r="3123" spans="1:1" ht="15">
      <c r="A3123" s="3" t="s">
        <v>42319</v>
      </c>
    </row>
    <row r="3124" spans="1:1" ht="15">
      <c r="A3124" s="3" t="s">
        <v>42319</v>
      </c>
    </row>
    <row r="3125" spans="1:1" ht="15">
      <c r="A3125" s="3" t="s">
        <v>42319</v>
      </c>
    </row>
    <row r="3126" spans="1:1" ht="15">
      <c r="A3126" s="3" t="s">
        <v>42317</v>
      </c>
    </row>
    <row r="3127" spans="1:1" ht="15">
      <c r="A3127" s="3" t="s">
        <v>42317</v>
      </c>
    </row>
    <row r="3128" spans="1:1" ht="15">
      <c r="A3128" s="3" t="s">
        <v>42317</v>
      </c>
    </row>
    <row r="3129" spans="1:1" ht="15">
      <c r="A3129" s="3" t="s">
        <v>42317</v>
      </c>
    </row>
    <row r="3130" spans="1:1" ht="15">
      <c r="A3130" s="3" t="s">
        <v>42320</v>
      </c>
    </row>
    <row r="3131" spans="1:1" ht="15">
      <c r="A3131" s="3" t="s">
        <v>42320</v>
      </c>
    </row>
    <row r="3132" spans="1:1" ht="15">
      <c r="A3132" s="3" t="s">
        <v>42321</v>
      </c>
    </row>
    <row r="3133" spans="1:1" ht="15">
      <c r="A3133" s="3" t="s">
        <v>42322</v>
      </c>
    </row>
    <row r="3134" spans="1:1" ht="15">
      <c r="A3134" s="3" t="s">
        <v>42322</v>
      </c>
    </row>
    <row r="3135" spans="1:1" ht="15">
      <c r="A3135" s="3" t="s">
        <v>42323</v>
      </c>
    </row>
    <row r="3136" spans="1:1" ht="15">
      <c r="A3136" s="3" t="s">
        <v>42324</v>
      </c>
    </row>
    <row r="3137" spans="1:1" ht="15">
      <c r="A3137" s="3" t="s">
        <v>42325</v>
      </c>
    </row>
    <row r="3138" spans="1:1" ht="15">
      <c r="A3138" s="3" t="s">
        <v>42325</v>
      </c>
    </row>
    <row r="3139" spans="1:1" ht="15">
      <c r="A3139" s="3" t="s">
        <v>42325</v>
      </c>
    </row>
    <row r="3140" spans="1:1" ht="15">
      <c r="A3140" s="3" t="s">
        <v>42326</v>
      </c>
    </row>
    <row r="3141" spans="1:1" ht="15">
      <c r="A3141" s="3" t="s">
        <v>42326</v>
      </c>
    </row>
    <row r="3142" spans="1:1" ht="15">
      <c r="A3142" s="3" t="s">
        <v>42326</v>
      </c>
    </row>
    <row r="3143" spans="1:1" ht="15">
      <c r="A3143" s="3" t="s">
        <v>42327</v>
      </c>
    </row>
    <row r="3144" spans="1:1" ht="15">
      <c r="A3144" s="3" t="s">
        <v>42327</v>
      </c>
    </row>
    <row r="3145" spans="1:1" ht="15">
      <c r="A3145" s="3" t="s">
        <v>42327</v>
      </c>
    </row>
    <row r="3146" spans="1:1" ht="15">
      <c r="A3146" s="3" t="s">
        <v>42328</v>
      </c>
    </row>
    <row r="3147" spans="1:1" ht="15">
      <c r="A3147" s="3" t="s">
        <v>42329</v>
      </c>
    </row>
    <row r="3148" spans="1:1" ht="15">
      <c r="A3148" s="3" t="s">
        <v>42329</v>
      </c>
    </row>
    <row r="3149" spans="1:1" ht="15">
      <c r="A3149" s="3" t="s">
        <v>21493</v>
      </c>
    </row>
    <row r="3150" spans="1:1" ht="15">
      <c r="A3150" s="3" t="s">
        <v>42330</v>
      </c>
    </row>
    <row r="3151" spans="1:1" ht="15">
      <c r="A3151" s="3" t="s">
        <v>42330</v>
      </c>
    </row>
    <row r="3152" spans="1:1" ht="15">
      <c r="A3152" s="3" t="s">
        <v>42331</v>
      </c>
    </row>
    <row r="3153" spans="1:1" ht="15">
      <c r="A3153" s="3" t="s">
        <v>42331</v>
      </c>
    </row>
    <row r="3154" spans="1:1" ht="15">
      <c r="A3154" s="3" t="s">
        <v>42332</v>
      </c>
    </row>
    <row r="3155" spans="1:1" ht="15">
      <c r="A3155" s="3" t="s">
        <v>42332</v>
      </c>
    </row>
    <row r="3156" spans="1:1" ht="15">
      <c r="A3156" s="3" t="s">
        <v>42333</v>
      </c>
    </row>
    <row r="3157" spans="1:1" ht="15">
      <c r="A3157" s="3" t="s">
        <v>42333</v>
      </c>
    </row>
    <row r="3158" spans="1:1" ht="15">
      <c r="A3158" s="3" t="s">
        <v>42334</v>
      </c>
    </row>
    <row r="3159" spans="1:1" ht="15">
      <c r="A3159" s="3" t="s">
        <v>42334</v>
      </c>
    </row>
    <row r="3160" spans="1:1" ht="15">
      <c r="A3160" s="3" t="s">
        <v>42335</v>
      </c>
    </row>
    <row r="3161" spans="1:1" ht="15">
      <c r="A3161" s="3" t="s">
        <v>42335</v>
      </c>
    </row>
    <row r="3162" spans="1:1" ht="15">
      <c r="A3162" s="3" t="s">
        <v>42336</v>
      </c>
    </row>
    <row r="3163" spans="1:1" ht="15">
      <c r="A3163" s="3" t="s">
        <v>42336</v>
      </c>
    </row>
    <row r="3164" spans="1:1" ht="15">
      <c r="A3164" s="3" t="s">
        <v>42337</v>
      </c>
    </row>
    <row r="3165" spans="1:1" ht="15">
      <c r="A3165" s="3" t="s">
        <v>42338</v>
      </c>
    </row>
    <row r="3166" spans="1:1" ht="15">
      <c r="A3166" s="3" t="s">
        <v>42339</v>
      </c>
    </row>
    <row r="3167" spans="1:1" ht="15">
      <c r="A3167" s="3" t="s">
        <v>42340</v>
      </c>
    </row>
    <row r="3168" spans="1:1" ht="15">
      <c r="A3168" s="3" t="s">
        <v>42341</v>
      </c>
    </row>
    <row r="3169" spans="1:1" ht="15">
      <c r="A3169" s="3" t="s">
        <v>42342</v>
      </c>
    </row>
    <row r="3170" spans="1:1" ht="15">
      <c r="A3170" s="3" t="s">
        <v>42343</v>
      </c>
    </row>
    <row r="3171" spans="1:1" ht="15">
      <c r="A3171" s="3" t="s">
        <v>42343</v>
      </c>
    </row>
    <row r="3172" spans="1:1" ht="15">
      <c r="A3172" s="3" t="s">
        <v>42343</v>
      </c>
    </row>
    <row r="3173" spans="1:1" ht="15">
      <c r="A3173" s="3" t="s">
        <v>42344</v>
      </c>
    </row>
    <row r="3174" spans="1:1" ht="15">
      <c r="A3174" s="3" t="s">
        <v>42345</v>
      </c>
    </row>
    <row r="3175" spans="1:1" ht="15">
      <c r="A3175" s="3" t="s">
        <v>42345</v>
      </c>
    </row>
    <row r="3176" spans="1:1" ht="15">
      <c r="A3176" s="3" t="s">
        <v>42346</v>
      </c>
    </row>
    <row r="3177" spans="1:1" ht="15">
      <c r="A3177" s="3" t="s">
        <v>42346</v>
      </c>
    </row>
    <row r="3178" spans="1:1" ht="15">
      <c r="A3178" s="3" t="s">
        <v>42347</v>
      </c>
    </row>
    <row r="3179" spans="1:1" ht="15">
      <c r="A3179" s="3" t="s">
        <v>42347</v>
      </c>
    </row>
    <row r="3180" spans="1:1" ht="15">
      <c r="A3180" s="3" t="s">
        <v>42348</v>
      </c>
    </row>
    <row r="3181" spans="1:1" ht="15">
      <c r="A3181" s="3" t="s">
        <v>42348</v>
      </c>
    </row>
    <row r="3182" spans="1:1" ht="15">
      <c r="A3182" s="3" t="s">
        <v>42349</v>
      </c>
    </row>
    <row r="3183" spans="1:1" ht="15">
      <c r="A3183" s="3" t="s">
        <v>42350</v>
      </c>
    </row>
    <row r="3184" spans="1:1" ht="15">
      <c r="A3184" s="3" t="s">
        <v>42351</v>
      </c>
    </row>
    <row r="3185" spans="1:1" ht="15">
      <c r="A3185" s="3" t="s">
        <v>42352</v>
      </c>
    </row>
    <row r="3186" spans="1:1" ht="15">
      <c r="A3186" s="3" t="s">
        <v>42353</v>
      </c>
    </row>
    <row r="3187" spans="1:1" ht="15">
      <c r="A3187" s="3" t="s">
        <v>42354</v>
      </c>
    </row>
    <row r="3188" spans="1:1" ht="15">
      <c r="A3188" s="3" t="s">
        <v>42355</v>
      </c>
    </row>
    <row r="3189" spans="1:1" ht="15">
      <c r="A3189" s="3" t="s">
        <v>42356</v>
      </c>
    </row>
    <row r="3190" spans="1:1" ht="15">
      <c r="A3190" s="3" t="s">
        <v>42356</v>
      </c>
    </row>
    <row r="3191" spans="1:1" ht="15">
      <c r="A3191" s="3" t="s">
        <v>42357</v>
      </c>
    </row>
    <row r="3192" spans="1:1" ht="15">
      <c r="A3192" s="3" t="s">
        <v>42358</v>
      </c>
    </row>
    <row r="3193" spans="1:1" ht="15">
      <c r="A3193" s="3" t="s">
        <v>42359</v>
      </c>
    </row>
    <row r="3194" spans="1:1" ht="15">
      <c r="A3194" s="3" t="s">
        <v>42359</v>
      </c>
    </row>
    <row r="3195" spans="1:1" ht="15">
      <c r="A3195" s="3" t="s">
        <v>42360</v>
      </c>
    </row>
    <row r="3196" spans="1:1" ht="15">
      <c r="A3196" s="3" t="s">
        <v>42360</v>
      </c>
    </row>
    <row r="3197" spans="1:1" ht="15">
      <c r="A3197" s="3" t="s">
        <v>42361</v>
      </c>
    </row>
    <row r="3198" spans="1:1" ht="15">
      <c r="A3198" s="3" t="s">
        <v>42361</v>
      </c>
    </row>
    <row r="3199" spans="1:1" ht="15">
      <c r="A3199" s="3" t="s">
        <v>42361</v>
      </c>
    </row>
    <row r="3200" spans="1:1" ht="15">
      <c r="A3200" s="3" t="s">
        <v>42361</v>
      </c>
    </row>
    <row r="3201" spans="1:1" ht="15">
      <c r="A3201" s="3" t="s">
        <v>42361</v>
      </c>
    </row>
    <row r="3202" spans="1:1" ht="15">
      <c r="A3202" s="3" t="s">
        <v>42361</v>
      </c>
    </row>
    <row r="3203" spans="1:1" ht="15">
      <c r="A3203" s="3" t="s">
        <v>42361</v>
      </c>
    </row>
    <row r="3204" spans="1:1" ht="15">
      <c r="A3204" s="3" t="s">
        <v>42361</v>
      </c>
    </row>
    <row r="3205" spans="1:1" ht="15">
      <c r="A3205" s="3" t="s">
        <v>42361</v>
      </c>
    </row>
    <row r="3206" spans="1:1" ht="15">
      <c r="A3206" s="3" t="s">
        <v>42361</v>
      </c>
    </row>
    <row r="3207" spans="1:1" ht="15">
      <c r="A3207" s="3" t="s">
        <v>42361</v>
      </c>
    </row>
    <row r="3208" spans="1:1" ht="15">
      <c r="A3208" s="3" t="s">
        <v>42361</v>
      </c>
    </row>
    <row r="3209" spans="1:1" ht="15">
      <c r="A3209" s="3" t="s">
        <v>42361</v>
      </c>
    </row>
    <row r="3210" spans="1:1" ht="15">
      <c r="A3210" s="3" t="s">
        <v>42361</v>
      </c>
    </row>
    <row r="3211" spans="1:1" ht="15">
      <c r="A3211" s="3" t="s">
        <v>21772</v>
      </c>
    </row>
    <row r="3212" spans="1:1" ht="15">
      <c r="A3212" s="3" t="s">
        <v>21772</v>
      </c>
    </row>
    <row r="3213" spans="1:1" ht="15">
      <c r="A3213" s="3" t="s">
        <v>21772</v>
      </c>
    </row>
    <row r="3214" spans="1:1" ht="15">
      <c r="A3214" s="3" t="s">
        <v>21772</v>
      </c>
    </row>
    <row r="3215" spans="1:1" ht="15">
      <c r="A3215" s="3" t="s">
        <v>21772</v>
      </c>
    </row>
    <row r="3216" spans="1:1" ht="15">
      <c r="A3216" s="3" t="s">
        <v>21772</v>
      </c>
    </row>
    <row r="3217" spans="1:1" ht="15">
      <c r="A3217" s="3" t="s">
        <v>21772</v>
      </c>
    </row>
    <row r="3218" spans="1:1" ht="15">
      <c r="A3218" s="3" t="s">
        <v>21772</v>
      </c>
    </row>
    <row r="3219" spans="1:1" ht="15">
      <c r="A3219" s="3" t="s">
        <v>42362</v>
      </c>
    </row>
    <row r="3220" spans="1:1" ht="15">
      <c r="A3220" s="3" t="s">
        <v>42362</v>
      </c>
    </row>
    <row r="3221" spans="1:1" ht="15">
      <c r="A3221" s="3" t="s">
        <v>42362</v>
      </c>
    </row>
    <row r="3222" spans="1:1" ht="15">
      <c r="A3222" s="3" t="s">
        <v>42362</v>
      </c>
    </row>
    <row r="3223" spans="1:1" ht="15">
      <c r="A3223" s="3" t="s">
        <v>42362</v>
      </c>
    </row>
    <row r="3224" spans="1:1" ht="15">
      <c r="A3224" s="3" t="s">
        <v>42362</v>
      </c>
    </row>
    <row r="3225" spans="1:1" ht="15">
      <c r="A3225" s="3" t="s">
        <v>42362</v>
      </c>
    </row>
    <row r="3226" spans="1:1" ht="15">
      <c r="A3226" s="3" t="s">
        <v>42362</v>
      </c>
    </row>
    <row r="3227" spans="1:1" ht="15">
      <c r="A3227" s="3" t="s">
        <v>42362</v>
      </c>
    </row>
    <row r="3228" spans="1:1" ht="15">
      <c r="A3228" s="3" t="s">
        <v>42362</v>
      </c>
    </row>
    <row r="3229" spans="1:1" ht="15">
      <c r="A3229" s="3" t="s">
        <v>42362</v>
      </c>
    </row>
    <row r="3230" spans="1:1" ht="15">
      <c r="A3230" s="3" t="s">
        <v>42362</v>
      </c>
    </row>
    <row r="3231" spans="1:1" ht="15">
      <c r="A3231" s="3" t="s">
        <v>42362</v>
      </c>
    </row>
    <row r="3232" spans="1:1" ht="15">
      <c r="A3232" s="3" t="s">
        <v>42362</v>
      </c>
    </row>
    <row r="3233" spans="1:1" ht="15">
      <c r="A3233" s="3" t="s">
        <v>42362</v>
      </c>
    </row>
    <row r="3234" spans="1:1" ht="15">
      <c r="A3234" s="3" t="s">
        <v>42362</v>
      </c>
    </row>
    <row r="3235" spans="1:1" ht="15">
      <c r="A3235" s="3" t="s">
        <v>42362</v>
      </c>
    </row>
    <row r="3236" spans="1:1" ht="15">
      <c r="A3236" s="3" t="s">
        <v>42362</v>
      </c>
    </row>
    <row r="3237" spans="1:1" ht="15">
      <c r="A3237" s="3" t="s">
        <v>42362</v>
      </c>
    </row>
    <row r="3238" spans="1:1" ht="15">
      <c r="A3238" s="3" t="s">
        <v>42362</v>
      </c>
    </row>
    <row r="3239" spans="1:1" ht="15">
      <c r="A3239" s="3" t="s">
        <v>42362</v>
      </c>
    </row>
    <row r="3240" spans="1:1" ht="15">
      <c r="A3240" s="3" t="s">
        <v>42363</v>
      </c>
    </row>
    <row r="3241" spans="1:1" ht="15">
      <c r="A3241" s="3" t="s">
        <v>42364</v>
      </c>
    </row>
    <row r="3242" spans="1:1" ht="15">
      <c r="A3242" s="3" t="s">
        <v>42365</v>
      </c>
    </row>
    <row r="3243" spans="1:1" ht="15">
      <c r="A3243" s="3" t="s">
        <v>42366</v>
      </c>
    </row>
    <row r="3244" spans="1:1" ht="15">
      <c r="A3244" s="3" t="s">
        <v>42366</v>
      </c>
    </row>
    <row r="3245" spans="1:1" ht="15">
      <c r="A3245" s="3" t="s">
        <v>42367</v>
      </c>
    </row>
    <row r="3246" spans="1:1" ht="15">
      <c r="A3246" s="3" t="s">
        <v>42367</v>
      </c>
    </row>
    <row r="3247" spans="1:1" ht="15">
      <c r="A3247" s="3" t="s">
        <v>42368</v>
      </c>
    </row>
    <row r="3248" spans="1:1" ht="15">
      <c r="A3248" s="3" t="s">
        <v>42368</v>
      </c>
    </row>
    <row r="3249" spans="1:1" ht="15">
      <c r="A3249" s="3" t="s">
        <v>42369</v>
      </c>
    </row>
    <row r="3250" spans="1:1" ht="15">
      <c r="A3250" s="3" t="s">
        <v>42369</v>
      </c>
    </row>
    <row r="3251" spans="1:1" ht="15">
      <c r="A3251" s="3" t="s">
        <v>42370</v>
      </c>
    </row>
    <row r="3252" spans="1:1" ht="15">
      <c r="A3252" s="3" t="s">
        <v>42370</v>
      </c>
    </row>
    <row r="3253" spans="1:1" ht="15">
      <c r="A3253" s="3" t="s">
        <v>42371</v>
      </c>
    </row>
    <row r="3254" spans="1:1" ht="15">
      <c r="A3254" s="3" t="s">
        <v>42372</v>
      </c>
    </row>
    <row r="3255" spans="1:1" ht="15">
      <c r="A3255" s="3" t="s">
        <v>42373</v>
      </c>
    </row>
    <row r="3256" spans="1:1" ht="15">
      <c r="A3256" s="3" t="s">
        <v>42374</v>
      </c>
    </row>
    <row r="3257" spans="1:1" ht="15">
      <c r="A3257" s="3" t="s">
        <v>42375</v>
      </c>
    </row>
    <row r="3258" spans="1:1" ht="15">
      <c r="A3258" s="3" t="s">
        <v>42376</v>
      </c>
    </row>
    <row r="3259" spans="1:1" ht="15">
      <c r="A3259" s="3" t="s">
        <v>42377</v>
      </c>
    </row>
    <row r="3260" spans="1:1" ht="15">
      <c r="A3260" s="3" t="s">
        <v>42378</v>
      </c>
    </row>
    <row r="3261" spans="1:1" ht="15">
      <c r="A3261" s="3" t="s">
        <v>42379</v>
      </c>
    </row>
    <row r="3262" spans="1:1" ht="15">
      <c r="A3262" s="3" t="s">
        <v>42380</v>
      </c>
    </row>
    <row r="3263" spans="1:1" ht="15">
      <c r="A3263" s="3" t="s">
        <v>42380</v>
      </c>
    </row>
    <row r="3264" spans="1:1" ht="15">
      <c r="A3264" s="3" t="s">
        <v>42380</v>
      </c>
    </row>
    <row r="3265" spans="1:1" ht="15">
      <c r="A3265" s="3" t="s">
        <v>42380</v>
      </c>
    </row>
    <row r="3266" spans="1:1" ht="15">
      <c r="A3266" s="3" t="s">
        <v>42380</v>
      </c>
    </row>
    <row r="3267" spans="1:1" ht="15">
      <c r="A3267" s="3" t="s">
        <v>42381</v>
      </c>
    </row>
    <row r="3268" spans="1:1" ht="15">
      <c r="A3268" s="3" t="s">
        <v>42381</v>
      </c>
    </row>
    <row r="3269" spans="1:1" ht="15">
      <c r="A3269" s="3" t="s">
        <v>42381</v>
      </c>
    </row>
    <row r="3270" spans="1:1" ht="15">
      <c r="A3270" s="3" t="s">
        <v>42381</v>
      </c>
    </row>
    <row r="3271" spans="1:1" ht="15">
      <c r="A3271" s="3" t="s">
        <v>42381</v>
      </c>
    </row>
    <row r="3272" spans="1:1" ht="15">
      <c r="A3272" s="3" t="s">
        <v>42382</v>
      </c>
    </row>
    <row r="3273" spans="1:1" ht="15">
      <c r="A3273" s="3" t="s">
        <v>42382</v>
      </c>
    </row>
    <row r="3274" spans="1:1" ht="15">
      <c r="A3274" s="3" t="s">
        <v>42382</v>
      </c>
    </row>
    <row r="3275" spans="1:1" ht="15">
      <c r="A3275" s="3" t="s">
        <v>42382</v>
      </c>
    </row>
    <row r="3276" spans="1:1" ht="15">
      <c r="A3276" s="3" t="s">
        <v>42382</v>
      </c>
    </row>
    <row r="3277" spans="1:1" ht="15">
      <c r="A3277" s="3" t="s">
        <v>42382</v>
      </c>
    </row>
    <row r="3278" spans="1:1" ht="15">
      <c r="A3278" s="3" t="s">
        <v>42382</v>
      </c>
    </row>
    <row r="3279" spans="1:1" ht="15">
      <c r="A3279" s="3" t="s">
        <v>42382</v>
      </c>
    </row>
    <row r="3280" spans="1:1" ht="15">
      <c r="A3280" s="3" t="s">
        <v>42382</v>
      </c>
    </row>
    <row r="3281" spans="1:1" ht="15">
      <c r="A3281" s="3" t="s">
        <v>42382</v>
      </c>
    </row>
    <row r="3282" spans="1:1" ht="15">
      <c r="A3282" s="3" t="s">
        <v>42382</v>
      </c>
    </row>
    <row r="3283" spans="1:1" ht="15">
      <c r="A3283" s="3" t="s">
        <v>42382</v>
      </c>
    </row>
    <row r="3284" spans="1:1" ht="15">
      <c r="A3284" s="3" t="s">
        <v>42383</v>
      </c>
    </row>
    <row r="3285" spans="1:1" ht="15">
      <c r="A3285" s="3" t="s">
        <v>42383</v>
      </c>
    </row>
    <row r="3286" spans="1:1" ht="15">
      <c r="A3286" s="3" t="s">
        <v>42383</v>
      </c>
    </row>
    <row r="3287" spans="1:1" ht="15">
      <c r="A3287" s="3" t="s">
        <v>42383</v>
      </c>
    </row>
    <row r="3288" spans="1:1" ht="15">
      <c r="A3288" s="3" t="s">
        <v>42383</v>
      </c>
    </row>
    <row r="3289" spans="1:1" ht="15">
      <c r="A3289" s="3" t="s">
        <v>42384</v>
      </c>
    </row>
    <row r="3290" spans="1:1" ht="15">
      <c r="A3290" s="3" t="s">
        <v>42384</v>
      </c>
    </row>
    <row r="3291" spans="1:1" ht="15">
      <c r="A3291" s="3" t="s">
        <v>42385</v>
      </c>
    </row>
    <row r="3292" spans="1:1" ht="15">
      <c r="A3292" s="3" t="s">
        <v>42385</v>
      </c>
    </row>
    <row r="3293" spans="1:1" ht="15">
      <c r="A3293" s="3" t="s">
        <v>42385</v>
      </c>
    </row>
    <row r="3294" spans="1:1" ht="15">
      <c r="A3294" s="3" t="s">
        <v>42385</v>
      </c>
    </row>
    <row r="3295" spans="1:1" ht="15">
      <c r="A3295" s="3" t="s">
        <v>42385</v>
      </c>
    </row>
    <row r="3296" spans="1:1" ht="15">
      <c r="A3296" s="3" t="s">
        <v>42386</v>
      </c>
    </row>
    <row r="3297" spans="1:1" ht="15">
      <c r="A3297" s="3" t="s">
        <v>42386</v>
      </c>
    </row>
    <row r="3298" spans="1:1" ht="15">
      <c r="A3298" s="3" t="s">
        <v>42386</v>
      </c>
    </row>
    <row r="3299" spans="1:1" ht="15">
      <c r="A3299" s="3" t="s">
        <v>42386</v>
      </c>
    </row>
    <row r="3300" spans="1:1" ht="15">
      <c r="A3300" s="3" t="s">
        <v>42386</v>
      </c>
    </row>
    <row r="3301" spans="1:1" ht="15">
      <c r="A3301" s="3" t="s">
        <v>42386</v>
      </c>
    </row>
    <row r="3302" spans="1:1" ht="15">
      <c r="A3302" s="3" t="s">
        <v>42387</v>
      </c>
    </row>
    <row r="3303" spans="1:1" ht="15">
      <c r="A3303" s="3" t="s">
        <v>42387</v>
      </c>
    </row>
    <row r="3304" spans="1:1" ht="15">
      <c r="A3304" s="3" t="s">
        <v>42387</v>
      </c>
    </row>
    <row r="3305" spans="1:1" ht="15">
      <c r="A3305" s="3" t="s">
        <v>42387</v>
      </c>
    </row>
    <row r="3306" spans="1:1" ht="15">
      <c r="A3306" s="3" t="s">
        <v>42387</v>
      </c>
    </row>
    <row r="3307" spans="1:1" ht="15">
      <c r="A3307" s="3" t="s">
        <v>42387</v>
      </c>
    </row>
    <row r="3308" spans="1:1" ht="15">
      <c r="A3308" s="3" t="s">
        <v>42387</v>
      </c>
    </row>
    <row r="3309" spans="1:1" ht="15">
      <c r="A3309" s="3" t="s">
        <v>42387</v>
      </c>
    </row>
    <row r="3310" spans="1:1" ht="15">
      <c r="A3310" s="3" t="s">
        <v>42387</v>
      </c>
    </row>
    <row r="3311" spans="1:1" ht="15">
      <c r="A3311" s="3" t="s">
        <v>42387</v>
      </c>
    </row>
    <row r="3312" spans="1:1" ht="15">
      <c r="A3312" s="3" t="s">
        <v>42387</v>
      </c>
    </row>
    <row r="3313" spans="1:1" ht="15">
      <c r="A3313" s="3" t="s">
        <v>42387</v>
      </c>
    </row>
    <row r="3314" spans="1:1" ht="15">
      <c r="A3314" s="3" t="s">
        <v>42387</v>
      </c>
    </row>
    <row r="3315" spans="1:1" ht="15">
      <c r="A3315" s="3" t="s">
        <v>42387</v>
      </c>
    </row>
    <row r="3316" spans="1:1" ht="15">
      <c r="A3316" s="3" t="s">
        <v>42388</v>
      </c>
    </row>
    <row r="3317" spans="1:1" ht="15">
      <c r="A3317" s="3" t="s">
        <v>42388</v>
      </c>
    </row>
    <row r="3318" spans="1:1" ht="15">
      <c r="A3318" s="3" t="s">
        <v>42388</v>
      </c>
    </row>
    <row r="3319" spans="1:1" ht="15">
      <c r="A3319" s="3" t="s">
        <v>42388</v>
      </c>
    </row>
    <row r="3320" spans="1:1" ht="15">
      <c r="A3320" s="3" t="s">
        <v>42388</v>
      </c>
    </row>
    <row r="3321" spans="1:1" ht="15">
      <c r="A3321" s="3" t="s">
        <v>42389</v>
      </c>
    </row>
    <row r="3322" spans="1:1" ht="15">
      <c r="A3322" s="3" t="s">
        <v>42389</v>
      </c>
    </row>
    <row r="3323" spans="1:1" ht="15">
      <c r="A3323" s="3" t="s">
        <v>42389</v>
      </c>
    </row>
    <row r="3324" spans="1:1" ht="15">
      <c r="A3324" s="3" t="s">
        <v>42389</v>
      </c>
    </row>
    <row r="3325" spans="1:1" ht="15">
      <c r="A3325" s="3" t="s">
        <v>42389</v>
      </c>
    </row>
    <row r="3326" spans="1:1" ht="15">
      <c r="A3326" s="3" t="s">
        <v>42389</v>
      </c>
    </row>
    <row r="3327" spans="1:1" ht="15">
      <c r="A3327" s="3" t="s">
        <v>42389</v>
      </c>
    </row>
    <row r="3328" spans="1:1" ht="15">
      <c r="A3328" s="3" t="s">
        <v>42389</v>
      </c>
    </row>
    <row r="3329" spans="1:1" ht="15">
      <c r="A3329" s="3" t="s">
        <v>42387</v>
      </c>
    </row>
    <row r="3330" spans="1:1" ht="15">
      <c r="A3330" s="3" t="s">
        <v>42387</v>
      </c>
    </row>
    <row r="3331" spans="1:1" ht="15">
      <c r="A3331" s="3" t="s">
        <v>42387</v>
      </c>
    </row>
    <row r="3332" spans="1:1" ht="15">
      <c r="A3332" s="3" t="s">
        <v>42387</v>
      </c>
    </row>
    <row r="3333" spans="1:1" ht="15">
      <c r="A3333" s="3" t="s">
        <v>42387</v>
      </c>
    </row>
    <row r="3334" spans="1:1" ht="15">
      <c r="A3334" s="3" t="s">
        <v>42387</v>
      </c>
    </row>
    <row r="3335" spans="1:1" ht="15">
      <c r="A3335" s="3" t="s">
        <v>42387</v>
      </c>
    </row>
    <row r="3336" spans="1:1" ht="15">
      <c r="A3336" s="3" t="s">
        <v>42387</v>
      </c>
    </row>
    <row r="3337" spans="1:1" ht="15">
      <c r="A3337" s="3" t="s">
        <v>42387</v>
      </c>
    </row>
    <row r="3338" spans="1:1" ht="15">
      <c r="A3338" s="3" t="s">
        <v>42387</v>
      </c>
    </row>
    <row r="3339" spans="1:1" ht="15">
      <c r="A3339" s="3" t="s">
        <v>42390</v>
      </c>
    </row>
    <row r="3340" spans="1:1" ht="15">
      <c r="A3340" s="3" t="s">
        <v>42390</v>
      </c>
    </row>
    <row r="3341" spans="1:1" ht="15">
      <c r="A3341" s="3" t="s">
        <v>42390</v>
      </c>
    </row>
    <row r="3342" spans="1:1" ht="15">
      <c r="A3342" s="3" t="s">
        <v>42390</v>
      </c>
    </row>
    <row r="3343" spans="1:1" ht="15">
      <c r="A3343" s="3" t="s">
        <v>42390</v>
      </c>
    </row>
    <row r="3344" spans="1:1" ht="15">
      <c r="A3344" s="3" t="s">
        <v>42390</v>
      </c>
    </row>
    <row r="3345" spans="1:1" ht="15">
      <c r="A3345" s="3" t="s">
        <v>42390</v>
      </c>
    </row>
    <row r="3346" spans="1:1" ht="15">
      <c r="A3346" s="3" t="s">
        <v>42390</v>
      </c>
    </row>
    <row r="3347" spans="1:1" ht="15">
      <c r="A3347" s="3" t="s">
        <v>42390</v>
      </c>
    </row>
    <row r="3348" spans="1:1" ht="15">
      <c r="A3348" s="3" t="s">
        <v>42390</v>
      </c>
    </row>
    <row r="3349" spans="1:1" ht="15">
      <c r="A3349" s="3" t="s">
        <v>42390</v>
      </c>
    </row>
    <row r="3350" spans="1:1" ht="15">
      <c r="A3350" s="3" t="s">
        <v>42390</v>
      </c>
    </row>
    <row r="3351" spans="1:1" ht="15">
      <c r="A3351" s="3" t="s">
        <v>42391</v>
      </c>
    </row>
    <row r="3352" spans="1:1" ht="15">
      <c r="A3352" s="3" t="s">
        <v>42391</v>
      </c>
    </row>
    <row r="3353" spans="1:1" ht="15">
      <c r="A3353" s="3" t="s">
        <v>42390</v>
      </c>
    </row>
    <row r="3354" spans="1:1" ht="15">
      <c r="A3354" s="3" t="s">
        <v>42390</v>
      </c>
    </row>
    <row r="3355" spans="1:1" ht="15">
      <c r="A3355" s="3" t="s">
        <v>42391</v>
      </c>
    </row>
    <row r="3356" spans="1:1" ht="15">
      <c r="A3356" s="3" t="s">
        <v>42391</v>
      </c>
    </row>
    <row r="3357" spans="1:1" ht="15">
      <c r="A3357" s="3" t="s">
        <v>42392</v>
      </c>
    </row>
    <row r="3358" spans="1:1" ht="15">
      <c r="A3358" s="3" t="s">
        <v>42392</v>
      </c>
    </row>
    <row r="3359" spans="1:1" ht="15">
      <c r="A3359" s="3" t="s">
        <v>42392</v>
      </c>
    </row>
    <row r="3360" spans="1:1" ht="15">
      <c r="A3360" s="3" t="s">
        <v>42392</v>
      </c>
    </row>
    <row r="3361" spans="1:1" ht="15">
      <c r="A3361" s="3" t="s">
        <v>42392</v>
      </c>
    </row>
    <row r="3362" spans="1:1" ht="15">
      <c r="A3362" s="3" t="s">
        <v>42392</v>
      </c>
    </row>
    <row r="3363" spans="1:1" ht="15">
      <c r="A3363" s="3" t="s">
        <v>42392</v>
      </c>
    </row>
    <row r="3364" spans="1:1" ht="15">
      <c r="A3364" s="3" t="s">
        <v>42392</v>
      </c>
    </row>
    <row r="3365" spans="1:1" ht="15">
      <c r="A3365" s="3" t="s">
        <v>42390</v>
      </c>
    </row>
    <row r="3366" spans="1:1" ht="15">
      <c r="A3366" s="3" t="s">
        <v>42390</v>
      </c>
    </row>
    <row r="3367" spans="1:1" ht="15">
      <c r="A3367" s="3" t="s">
        <v>42390</v>
      </c>
    </row>
    <row r="3368" spans="1:1" ht="15">
      <c r="A3368" s="3" t="s">
        <v>42390</v>
      </c>
    </row>
    <row r="3369" spans="1:1" ht="15">
      <c r="A3369" s="3" t="s">
        <v>42390</v>
      </c>
    </row>
    <row r="3370" spans="1:1" ht="15">
      <c r="A3370" s="3" t="s">
        <v>42390</v>
      </c>
    </row>
    <row r="3371" spans="1:1" ht="15">
      <c r="A3371" s="3" t="s">
        <v>42390</v>
      </c>
    </row>
    <row r="3372" spans="1:1" ht="15">
      <c r="A3372" s="3" t="s">
        <v>42393</v>
      </c>
    </row>
    <row r="3373" spans="1:1" ht="15">
      <c r="A3373" s="3" t="s">
        <v>42393</v>
      </c>
    </row>
    <row r="3374" spans="1:1" ht="15">
      <c r="A3374" s="3" t="s">
        <v>42394</v>
      </c>
    </row>
    <row r="3375" spans="1:1" ht="15">
      <c r="A3375" s="3" t="s">
        <v>42394</v>
      </c>
    </row>
    <row r="3376" spans="1:1" ht="15">
      <c r="A3376" s="3" t="s">
        <v>42393</v>
      </c>
    </row>
    <row r="3377" spans="1:1" ht="15">
      <c r="A3377" s="3" t="s">
        <v>42393</v>
      </c>
    </row>
    <row r="3378" spans="1:1" ht="15">
      <c r="A3378" s="3" t="s">
        <v>42393</v>
      </c>
    </row>
    <row r="3379" spans="1:1" ht="15">
      <c r="A3379" s="3" t="s">
        <v>42393</v>
      </c>
    </row>
    <row r="3380" spans="1:1" ht="15">
      <c r="A3380" s="3" t="s">
        <v>42393</v>
      </c>
    </row>
    <row r="3381" spans="1:1" ht="15">
      <c r="A3381" s="3" t="s">
        <v>42394</v>
      </c>
    </row>
    <row r="3382" spans="1:1" ht="15">
      <c r="A3382" s="3" t="s">
        <v>42395</v>
      </c>
    </row>
    <row r="3383" spans="1:1" ht="15">
      <c r="A3383" s="3" t="s">
        <v>42395</v>
      </c>
    </row>
    <row r="3384" spans="1:1" ht="15">
      <c r="A3384" s="3" t="s">
        <v>42395</v>
      </c>
    </row>
    <row r="3385" spans="1:1" ht="15">
      <c r="A3385" s="3" t="s">
        <v>42395</v>
      </c>
    </row>
    <row r="3386" spans="1:1" ht="15">
      <c r="A3386" s="3" t="s">
        <v>42395</v>
      </c>
    </row>
    <row r="3387" spans="1:1" ht="15">
      <c r="A3387" s="3" t="s">
        <v>42395</v>
      </c>
    </row>
    <row r="3388" spans="1:1" ht="15">
      <c r="A3388" s="3" t="s">
        <v>42395</v>
      </c>
    </row>
    <row r="3389" spans="1:1" ht="15">
      <c r="A3389" s="3" t="s">
        <v>42396</v>
      </c>
    </row>
    <row r="3390" spans="1:1" ht="15">
      <c r="A3390" s="3" t="s">
        <v>42396</v>
      </c>
    </row>
    <row r="3391" spans="1:1" ht="15">
      <c r="A3391" s="3" t="s">
        <v>42397</v>
      </c>
    </row>
    <row r="3392" spans="1:1" ht="15">
      <c r="A3392" s="3" t="s">
        <v>42395</v>
      </c>
    </row>
    <row r="3393" spans="1:1" ht="15">
      <c r="A3393" s="3" t="s">
        <v>42395</v>
      </c>
    </row>
    <row r="3394" spans="1:1" ht="15">
      <c r="A3394" s="3" t="s">
        <v>42395</v>
      </c>
    </row>
    <row r="3395" spans="1:1" ht="15">
      <c r="A3395" s="3" t="s">
        <v>42395</v>
      </c>
    </row>
    <row r="3396" spans="1:1" ht="15">
      <c r="A3396" s="3" t="s">
        <v>42395</v>
      </c>
    </row>
    <row r="3397" spans="1:1" ht="15">
      <c r="A3397" s="3" t="s">
        <v>42395</v>
      </c>
    </row>
    <row r="3398" spans="1:1" ht="15">
      <c r="A3398" s="3" t="s">
        <v>42395</v>
      </c>
    </row>
    <row r="3399" spans="1:1" ht="15">
      <c r="A3399" s="3" t="s">
        <v>42395</v>
      </c>
    </row>
    <row r="3400" spans="1:1" ht="15">
      <c r="A3400" s="3" t="s">
        <v>42395</v>
      </c>
    </row>
    <row r="3401" spans="1:1" ht="15">
      <c r="A3401" s="3" t="s">
        <v>42395</v>
      </c>
    </row>
    <row r="3402" spans="1:1" ht="15">
      <c r="A3402" s="3" t="s">
        <v>42396</v>
      </c>
    </row>
    <row r="3403" spans="1:1" ht="15">
      <c r="A3403" s="3" t="s">
        <v>42396</v>
      </c>
    </row>
    <row r="3404" spans="1:1" ht="15">
      <c r="A3404" s="3" t="s">
        <v>42395</v>
      </c>
    </row>
    <row r="3405" spans="1:1" ht="15">
      <c r="A3405" s="3" t="s">
        <v>42395</v>
      </c>
    </row>
    <row r="3406" spans="1:1" ht="15">
      <c r="A3406" s="3" t="s">
        <v>42395</v>
      </c>
    </row>
    <row r="3407" spans="1:1" ht="15">
      <c r="A3407" s="3" t="s">
        <v>42395</v>
      </c>
    </row>
    <row r="3408" spans="1:1" ht="15">
      <c r="A3408" s="3" t="s">
        <v>42397</v>
      </c>
    </row>
    <row r="3409" spans="1:1" ht="15">
      <c r="A3409" s="3" t="s">
        <v>42395</v>
      </c>
    </row>
    <row r="3410" spans="1:1" ht="15">
      <c r="A3410" s="3" t="s">
        <v>42395</v>
      </c>
    </row>
    <row r="3411" spans="1:1" ht="15">
      <c r="A3411" s="3" t="s">
        <v>42395</v>
      </c>
    </row>
    <row r="3412" spans="1:1" ht="15">
      <c r="A3412" s="3" t="s">
        <v>42395</v>
      </c>
    </row>
    <row r="3413" spans="1:1" ht="15">
      <c r="A3413" s="3" t="s">
        <v>42395</v>
      </c>
    </row>
    <row r="3414" spans="1:1" ht="15">
      <c r="A3414" s="3" t="s">
        <v>42395</v>
      </c>
    </row>
    <row r="3415" spans="1:1" ht="15">
      <c r="A3415" s="3" t="s">
        <v>42396</v>
      </c>
    </row>
    <row r="3416" spans="1:1" ht="15">
      <c r="A3416" s="3" t="s">
        <v>42396</v>
      </c>
    </row>
    <row r="3417" spans="1:1" ht="15">
      <c r="A3417" s="3" t="s">
        <v>42396</v>
      </c>
    </row>
    <row r="3418" spans="1:1" ht="15">
      <c r="A3418" s="3" t="s">
        <v>42395</v>
      </c>
    </row>
    <row r="3419" spans="1:1" ht="15">
      <c r="A3419" s="3" t="s">
        <v>42398</v>
      </c>
    </row>
    <row r="3420" spans="1:1" ht="15">
      <c r="A3420" s="3" t="s">
        <v>42399</v>
      </c>
    </row>
    <row r="3421" spans="1:1" ht="15">
      <c r="A3421" s="3" t="s">
        <v>42398</v>
      </c>
    </row>
    <row r="3422" spans="1:1" ht="15">
      <c r="A3422" s="3" t="s">
        <v>42398</v>
      </c>
    </row>
    <row r="3423" spans="1:1" ht="15">
      <c r="A3423" s="3" t="s">
        <v>42399</v>
      </c>
    </row>
    <row r="3424" spans="1:1" ht="15">
      <c r="A3424" s="3" t="s">
        <v>42400</v>
      </c>
    </row>
    <row r="3425" spans="1:1" ht="15">
      <c r="A3425" s="3" t="s">
        <v>42400</v>
      </c>
    </row>
    <row r="3426" spans="1:1" ht="15">
      <c r="A3426" s="3" t="s">
        <v>42401</v>
      </c>
    </row>
    <row r="3427" spans="1:1" ht="15">
      <c r="A3427" s="3" t="s">
        <v>42402</v>
      </c>
    </row>
    <row r="3428" spans="1:1" ht="15">
      <c r="A3428" s="3" t="s">
        <v>42402</v>
      </c>
    </row>
    <row r="3429" spans="1:1" ht="15">
      <c r="A3429" s="3" t="s">
        <v>42402</v>
      </c>
    </row>
    <row r="3430" spans="1:1" ht="15">
      <c r="A3430" s="3" t="s">
        <v>42402</v>
      </c>
    </row>
    <row r="3431" spans="1:1" ht="15">
      <c r="A3431" s="3" t="s">
        <v>42403</v>
      </c>
    </row>
    <row r="3432" spans="1:1" ht="15">
      <c r="A3432" s="3" t="s">
        <v>42404</v>
      </c>
    </row>
    <row r="3433" spans="1:1" ht="15">
      <c r="A3433" s="3" t="s">
        <v>42404</v>
      </c>
    </row>
    <row r="3434" spans="1:1" ht="15">
      <c r="A3434" s="3" t="s">
        <v>42405</v>
      </c>
    </row>
    <row r="3435" spans="1:1" ht="15">
      <c r="A3435" s="3" t="s">
        <v>42405</v>
      </c>
    </row>
    <row r="3436" spans="1:1" ht="15">
      <c r="A3436" s="3" t="s">
        <v>42406</v>
      </c>
    </row>
    <row r="3437" spans="1:1" ht="15">
      <c r="A3437" s="3" t="s">
        <v>42406</v>
      </c>
    </row>
    <row r="3438" spans="1:1" ht="15">
      <c r="A3438" s="3" t="s">
        <v>42407</v>
      </c>
    </row>
    <row r="3439" spans="1:1" ht="15">
      <c r="A3439" s="3" t="s">
        <v>42407</v>
      </c>
    </row>
    <row r="3440" spans="1:1" ht="15">
      <c r="A3440" s="3" t="s">
        <v>42408</v>
      </c>
    </row>
    <row r="3441" spans="1:1" ht="15">
      <c r="A3441" s="3" t="s">
        <v>42407</v>
      </c>
    </row>
    <row r="3442" spans="1:1" ht="15">
      <c r="A3442" s="3" t="s">
        <v>42407</v>
      </c>
    </row>
    <row r="3443" spans="1:1" ht="15">
      <c r="A3443" s="3" t="s">
        <v>42407</v>
      </c>
    </row>
    <row r="3444" spans="1:1" ht="15">
      <c r="A3444" s="3" t="s">
        <v>42407</v>
      </c>
    </row>
    <row r="3445" spans="1:1" ht="15">
      <c r="A3445" s="3" t="s">
        <v>42407</v>
      </c>
    </row>
    <row r="3446" spans="1:1" ht="15">
      <c r="A3446" s="3" t="s">
        <v>42407</v>
      </c>
    </row>
    <row r="3447" spans="1:1" ht="15">
      <c r="A3447" s="3" t="s">
        <v>42407</v>
      </c>
    </row>
    <row r="3448" spans="1:1" ht="15">
      <c r="A3448" s="3" t="s">
        <v>42408</v>
      </c>
    </row>
    <row r="3449" spans="1:1" ht="15">
      <c r="A3449" s="3" t="s">
        <v>42407</v>
      </c>
    </row>
    <row r="3450" spans="1:1" ht="15">
      <c r="A3450" s="3" t="s">
        <v>42407</v>
      </c>
    </row>
    <row r="3451" spans="1:1" ht="15">
      <c r="A3451" s="3" t="s">
        <v>42407</v>
      </c>
    </row>
    <row r="3452" spans="1:1" ht="15">
      <c r="A3452" s="3" t="s">
        <v>42409</v>
      </c>
    </row>
    <row r="3453" spans="1:1" ht="15">
      <c r="A3453" s="3" t="s">
        <v>42409</v>
      </c>
    </row>
    <row r="3454" spans="1:1" ht="15">
      <c r="A3454" s="3" t="s">
        <v>42409</v>
      </c>
    </row>
    <row r="3455" spans="1:1" ht="15">
      <c r="A3455" s="3" t="s">
        <v>42409</v>
      </c>
    </row>
    <row r="3456" spans="1:1" ht="15">
      <c r="A3456" s="3" t="s">
        <v>42409</v>
      </c>
    </row>
    <row r="3457" spans="1:1" ht="15">
      <c r="A3457" s="3" t="s">
        <v>42409</v>
      </c>
    </row>
    <row r="3458" spans="1:1" ht="15">
      <c r="A3458" s="3" t="s">
        <v>42409</v>
      </c>
    </row>
    <row r="3459" spans="1:1" ht="15">
      <c r="A3459" s="3" t="s">
        <v>42409</v>
      </c>
    </row>
    <row r="3460" spans="1:1" ht="15">
      <c r="A3460" s="3" t="s">
        <v>42409</v>
      </c>
    </row>
    <row r="3461" spans="1:1" ht="15">
      <c r="A3461" s="3" t="s">
        <v>42410</v>
      </c>
    </row>
    <row r="3462" spans="1:1" ht="15">
      <c r="A3462" s="3" t="s">
        <v>42409</v>
      </c>
    </row>
    <row r="3463" spans="1:1" ht="15">
      <c r="A3463" s="3" t="s">
        <v>42409</v>
      </c>
    </row>
    <row r="3464" spans="1:1" ht="15">
      <c r="A3464" s="3" t="s">
        <v>42409</v>
      </c>
    </row>
    <row r="3465" spans="1:1" ht="15">
      <c r="A3465" s="3" t="s">
        <v>42411</v>
      </c>
    </row>
    <row r="3466" spans="1:1" ht="15">
      <c r="A3466" s="3" t="s">
        <v>42412</v>
      </c>
    </row>
    <row r="3467" spans="1:1" ht="15">
      <c r="A3467" s="3" t="s">
        <v>42412</v>
      </c>
    </row>
    <row r="3468" spans="1:1" ht="15">
      <c r="A3468" s="3" t="s">
        <v>42412</v>
      </c>
    </row>
    <row r="3469" spans="1:1" ht="15">
      <c r="A3469" s="3" t="s">
        <v>42412</v>
      </c>
    </row>
    <row r="3470" spans="1:1" ht="15">
      <c r="A3470" s="3" t="s">
        <v>42413</v>
      </c>
    </row>
    <row r="3471" spans="1:1" ht="15">
      <c r="A3471" s="3" t="s">
        <v>42413</v>
      </c>
    </row>
    <row r="3472" spans="1:1" ht="15">
      <c r="A3472" s="3" t="s">
        <v>42413</v>
      </c>
    </row>
    <row r="3473" spans="1:1" ht="15">
      <c r="A3473" s="3" t="s">
        <v>42414</v>
      </c>
    </row>
    <row r="3474" spans="1:1" ht="15">
      <c r="A3474" s="3" t="s">
        <v>42413</v>
      </c>
    </row>
    <row r="3475" spans="1:1" ht="15">
      <c r="A3475" s="3" t="s">
        <v>42413</v>
      </c>
    </row>
    <row r="3476" spans="1:1" ht="15">
      <c r="A3476" s="3" t="s">
        <v>42413</v>
      </c>
    </row>
    <row r="3477" spans="1:1" ht="15">
      <c r="A3477" s="3" t="s">
        <v>42415</v>
      </c>
    </row>
    <row r="3478" spans="1:1" ht="15">
      <c r="A3478" s="3" t="s">
        <v>42415</v>
      </c>
    </row>
    <row r="3479" spans="1:1" ht="15">
      <c r="A3479" s="3" t="s">
        <v>42416</v>
      </c>
    </row>
    <row r="3480" spans="1:1" ht="15">
      <c r="A3480" s="3" t="s">
        <v>42415</v>
      </c>
    </row>
    <row r="3481" spans="1:1" ht="15">
      <c r="A3481" s="3" t="s">
        <v>42415</v>
      </c>
    </row>
    <row r="3482" spans="1:1" ht="15">
      <c r="A3482" s="3" t="s">
        <v>42417</v>
      </c>
    </row>
    <row r="3483" spans="1:1" ht="15">
      <c r="A3483" s="3" t="s">
        <v>42418</v>
      </c>
    </row>
    <row r="3484" spans="1:1" ht="15">
      <c r="A3484" s="3"/>
    </row>
    <row r="3485" spans="1:1" ht="15">
      <c r="A3485" s="3" t="s">
        <v>42417</v>
      </c>
    </row>
    <row r="3486" spans="1:1" ht="15">
      <c r="A3486" s="3" t="s">
        <v>42417</v>
      </c>
    </row>
    <row r="3487" spans="1:1" ht="15">
      <c r="A3487" s="3"/>
    </row>
    <row r="3488" spans="1:1" ht="15">
      <c r="A3488" s="3" t="s">
        <v>42419</v>
      </c>
    </row>
    <row r="3489" spans="1:1" ht="15">
      <c r="A3489" s="3" t="s">
        <v>42419</v>
      </c>
    </row>
    <row r="3490" spans="1:1" ht="15">
      <c r="A3490" s="3" t="s">
        <v>42419</v>
      </c>
    </row>
    <row r="3491" spans="1:1" ht="15">
      <c r="A3491" s="3" t="s">
        <v>42420</v>
      </c>
    </row>
    <row r="3492" spans="1:1" ht="15">
      <c r="A3492" s="3" t="s">
        <v>42419</v>
      </c>
    </row>
    <row r="3493" spans="1:1" ht="15">
      <c r="A3493" s="3" t="s">
        <v>42419</v>
      </c>
    </row>
    <row r="3494" spans="1:1" ht="15">
      <c r="A3494" s="3" t="s">
        <v>42421</v>
      </c>
    </row>
    <row r="3495" spans="1:1" ht="15">
      <c r="A3495" s="3" t="s">
        <v>42422</v>
      </c>
    </row>
    <row r="3496" spans="1:1" ht="15">
      <c r="A3496" s="3" t="s">
        <v>42422</v>
      </c>
    </row>
    <row r="3497" spans="1:1" ht="15">
      <c r="A3497" s="3" t="s">
        <v>42423</v>
      </c>
    </row>
    <row r="3498" spans="1:1" ht="15">
      <c r="A3498" s="3" t="s">
        <v>42424</v>
      </c>
    </row>
    <row r="3499" spans="1:1" ht="15">
      <c r="A3499" s="3" t="s">
        <v>42424</v>
      </c>
    </row>
    <row r="3500" spans="1:1" ht="15">
      <c r="A3500" s="3" t="s">
        <v>42424</v>
      </c>
    </row>
    <row r="3501" spans="1:1" ht="15">
      <c r="A3501" s="3" t="s">
        <v>42424</v>
      </c>
    </row>
    <row r="3502" spans="1:1" ht="15">
      <c r="A3502" s="3" t="s">
        <v>42424</v>
      </c>
    </row>
    <row r="3503" spans="1:1" ht="15">
      <c r="A3503" s="3" t="s">
        <v>42423</v>
      </c>
    </row>
    <row r="3504" spans="1:1" ht="15">
      <c r="A3504" s="3" t="s">
        <v>42423</v>
      </c>
    </row>
    <row r="3505" spans="1:1" ht="15">
      <c r="A3505" s="3" t="s">
        <v>42425</v>
      </c>
    </row>
    <row r="3506" spans="1:1" ht="15">
      <c r="A3506" s="3" t="s">
        <v>42425</v>
      </c>
    </row>
    <row r="3507" spans="1:1" ht="15">
      <c r="A3507" s="3" t="s">
        <v>42425</v>
      </c>
    </row>
    <row r="3508" spans="1:1" ht="15">
      <c r="A3508" s="3" t="s">
        <v>42425</v>
      </c>
    </row>
    <row r="3509" spans="1:1" ht="15">
      <c r="A3509" s="3" t="s">
        <v>42425</v>
      </c>
    </row>
    <row r="3510" spans="1:1" ht="15">
      <c r="A3510" s="3" t="s">
        <v>42425</v>
      </c>
    </row>
    <row r="3511" spans="1:1" ht="15">
      <c r="A3511" s="3" t="s">
        <v>42425</v>
      </c>
    </row>
    <row r="3512" spans="1:1" ht="15">
      <c r="A3512" s="3" t="s">
        <v>42425</v>
      </c>
    </row>
    <row r="3513" spans="1:1" ht="15">
      <c r="A3513" s="3" t="s">
        <v>42425</v>
      </c>
    </row>
    <row r="3514" spans="1:1" ht="15">
      <c r="A3514" s="3" t="s">
        <v>42425</v>
      </c>
    </row>
    <row r="3515" spans="1:1" ht="15">
      <c r="A3515" s="3" t="s">
        <v>42425</v>
      </c>
    </row>
    <row r="3516" spans="1:1" ht="15">
      <c r="A3516" s="3" t="s">
        <v>42426</v>
      </c>
    </row>
    <row r="3517" spans="1:1" ht="15">
      <c r="A3517" s="3" t="s">
        <v>42426</v>
      </c>
    </row>
    <row r="3518" spans="1:1" ht="15">
      <c r="A3518" s="3" t="s">
        <v>42426</v>
      </c>
    </row>
    <row r="3519" spans="1:1" ht="15">
      <c r="A3519" s="3" t="s">
        <v>42425</v>
      </c>
    </row>
    <row r="3520" spans="1:1" ht="15">
      <c r="A3520" s="3" t="s">
        <v>42425</v>
      </c>
    </row>
    <row r="3521" spans="1:1" ht="15">
      <c r="A3521" s="3" t="s">
        <v>42427</v>
      </c>
    </row>
    <row r="3522" spans="1:1" ht="15">
      <c r="A3522" s="3" t="s">
        <v>42427</v>
      </c>
    </row>
    <row r="3523" spans="1:1" ht="15">
      <c r="A3523" s="3" t="s">
        <v>42427</v>
      </c>
    </row>
    <row r="3524" spans="1:1" ht="15">
      <c r="A3524" s="3" t="s">
        <v>42427</v>
      </c>
    </row>
    <row r="3525" spans="1:1" ht="15">
      <c r="A3525" s="3" t="s">
        <v>42427</v>
      </c>
    </row>
    <row r="3526" spans="1:1" ht="15">
      <c r="A3526" s="3" t="s">
        <v>42427</v>
      </c>
    </row>
    <row r="3527" spans="1:1" ht="15">
      <c r="A3527" s="3" t="s">
        <v>42425</v>
      </c>
    </row>
    <row r="3528" spans="1:1" ht="15">
      <c r="A3528" s="3" t="s">
        <v>42425</v>
      </c>
    </row>
    <row r="3529" spans="1:1" ht="15">
      <c r="A3529" s="3" t="s">
        <v>42425</v>
      </c>
    </row>
    <row r="3530" spans="1:1" ht="15">
      <c r="A3530" s="3" t="s">
        <v>42425</v>
      </c>
    </row>
    <row r="3531" spans="1:1" ht="15">
      <c r="A3531" s="3" t="s">
        <v>42426</v>
      </c>
    </row>
    <row r="3532" spans="1:1" ht="15">
      <c r="A3532" s="3" t="s">
        <v>42426</v>
      </c>
    </row>
    <row r="3533" spans="1:1" ht="15">
      <c r="A3533" s="3" t="s">
        <v>42426</v>
      </c>
    </row>
    <row r="3534" spans="1:1" ht="15">
      <c r="A3534" s="3" t="s">
        <v>42425</v>
      </c>
    </row>
    <row r="3535" spans="1:1" ht="15">
      <c r="A3535" s="3" t="s">
        <v>42425</v>
      </c>
    </row>
    <row r="3536" spans="1:1" ht="15">
      <c r="A3536" s="3" t="s">
        <v>42425</v>
      </c>
    </row>
    <row r="3537" spans="1:1" ht="15">
      <c r="A3537" s="3" t="s">
        <v>42425</v>
      </c>
    </row>
    <row r="3538" spans="1:1" ht="15">
      <c r="A3538" s="3" t="s">
        <v>42425</v>
      </c>
    </row>
    <row r="3539" spans="1:1" ht="15">
      <c r="A3539" s="3" t="s">
        <v>42427</v>
      </c>
    </row>
    <row r="3540" spans="1:1" ht="15">
      <c r="A3540" s="3" t="s">
        <v>42427</v>
      </c>
    </row>
    <row r="3541" spans="1:1" ht="15">
      <c r="A3541" s="3" t="s">
        <v>42427</v>
      </c>
    </row>
    <row r="3542" spans="1:1" ht="15">
      <c r="A3542" s="3" t="s">
        <v>42427</v>
      </c>
    </row>
    <row r="3543" spans="1:1" ht="15">
      <c r="A3543" s="3" t="s">
        <v>42427</v>
      </c>
    </row>
    <row r="3544" spans="1:1" ht="15">
      <c r="A3544" s="3" t="s">
        <v>42425</v>
      </c>
    </row>
    <row r="3545" spans="1:1" ht="15">
      <c r="A3545" s="3" t="s">
        <v>42426</v>
      </c>
    </row>
    <row r="3546" spans="1:1" ht="15">
      <c r="A3546" s="3" t="s">
        <v>42426</v>
      </c>
    </row>
    <row r="3547" spans="1:1" ht="15">
      <c r="A3547" s="3" t="s">
        <v>42425</v>
      </c>
    </row>
    <row r="3548" spans="1:1" ht="15">
      <c r="A3548" s="3" t="s">
        <v>42428</v>
      </c>
    </row>
    <row r="3549" spans="1:1" ht="15">
      <c r="A3549" s="3" t="s">
        <v>42428</v>
      </c>
    </row>
    <row r="3550" spans="1:1" ht="15">
      <c r="A3550" s="3" t="s">
        <v>42428</v>
      </c>
    </row>
    <row r="3551" spans="1:1" ht="15">
      <c r="A3551" s="3" t="s">
        <v>42428</v>
      </c>
    </row>
    <row r="3552" spans="1:1" ht="15">
      <c r="A3552" s="3" t="s">
        <v>42428</v>
      </c>
    </row>
    <row r="3553" spans="1:1" ht="15">
      <c r="A3553" s="3" t="s">
        <v>42428</v>
      </c>
    </row>
    <row r="3554" spans="1:1" ht="15">
      <c r="A3554" s="3" t="s">
        <v>42428</v>
      </c>
    </row>
    <row r="3555" spans="1:1" ht="15">
      <c r="A3555" s="3" t="s">
        <v>42428</v>
      </c>
    </row>
    <row r="3556" spans="1:1" ht="15">
      <c r="A3556" s="3" t="s">
        <v>42428</v>
      </c>
    </row>
    <row r="3557" spans="1:1" ht="15">
      <c r="A3557" s="3" t="s">
        <v>42429</v>
      </c>
    </row>
    <row r="3558" spans="1:1" ht="15">
      <c r="A3558" s="3" t="s">
        <v>42430</v>
      </c>
    </row>
    <row r="3559" spans="1:1" ht="15">
      <c r="A3559" s="3" t="s">
        <v>42431</v>
      </c>
    </row>
    <row r="3560" spans="1:1" ht="15">
      <c r="A3560" s="3" t="s">
        <v>42431</v>
      </c>
    </row>
    <row r="3561" spans="1:1" ht="15">
      <c r="A3561" s="3" t="s">
        <v>42431</v>
      </c>
    </row>
    <row r="3562" spans="1:1" ht="15">
      <c r="A3562" s="3" t="s">
        <v>42432</v>
      </c>
    </row>
    <row r="3563" spans="1:1" ht="15">
      <c r="A3563" s="3" t="s">
        <v>42432</v>
      </c>
    </row>
    <row r="3564" spans="1:1" ht="15">
      <c r="A3564" s="3" t="s">
        <v>42433</v>
      </c>
    </row>
    <row r="3565" spans="1:1" ht="15">
      <c r="A3565" s="3" t="s">
        <v>42434</v>
      </c>
    </row>
    <row r="3566" spans="1:1" ht="15">
      <c r="A3566" s="3" t="s">
        <v>42434</v>
      </c>
    </row>
    <row r="3567" spans="1:1" ht="15">
      <c r="A3567" s="3" t="s">
        <v>42435</v>
      </c>
    </row>
    <row r="3568" spans="1:1" ht="15">
      <c r="A3568" s="3" t="s">
        <v>42436</v>
      </c>
    </row>
    <row r="3569" spans="1:1" ht="15">
      <c r="A3569" s="3" t="s">
        <v>42436</v>
      </c>
    </row>
    <row r="3570" spans="1:1" ht="15">
      <c r="A3570" s="3" t="s">
        <v>42437</v>
      </c>
    </row>
    <row r="3571" spans="1:1" ht="15">
      <c r="A3571" s="3" t="s">
        <v>42437</v>
      </c>
    </row>
    <row r="3572" spans="1:1" ht="15">
      <c r="A3572" s="3" t="s">
        <v>42437</v>
      </c>
    </row>
    <row r="3573" spans="1:1" ht="15">
      <c r="A3573" s="3" t="s">
        <v>42438</v>
      </c>
    </row>
    <row r="3574" spans="1:1" ht="15">
      <c r="A3574" s="3" t="s">
        <v>42436</v>
      </c>
    </row>
    <row r="3575" spans="1:1" ht="15">
      <c r="A3575" s="3" t="s">
        <v>42436</v>
      </c>
    </row>
    <row r="3576" spans="1:1" ht="15">
      <c r="A3576" s="3" t="s">
        <v>42437</v>
      </c>
    </row>
    <row r="3577" spans="1:1" ht="15">
      <c r="A3577" s="3" t="s">
        <v>42437</v>
      </c>
    </row>
    <row r="3578" spans="1:1" ht="15">
      <c r="A3578" s="3" t="s">
        <v>42437</v>
      </c>
    </row>
    <row r="3579" spans="1:1" ht="15">
      <c r="A3579" s="3" t="s">
        <v>42437</v>
      </c>
    </row>
    <row r="3580" spans="1:1" ht="15">
      <c r="A3580" s="3" t="s">
        <v>42437</v>
      </c>
    </row>
    <row r="3581" spans="1:1" ht="15">
      <c r="A3581" s="3" t="s">
        <v>42438</v>
      </c>
    </row>
    <row r="3582" spans="1:1" ht="15">
      <c r="A3582" s="3" t="s">
        <v>42438</v>
      </c>
    </row>
    <row r="3583" spans="1:1" ht="15">
      <c r="A3583" s="3" t="s">
        <v>42437</v>
      </c>
    </row>
    <row r="3584" spans="1:1" ht="15">
      <c r="A3584" s="3" t="s">
        <v>42437</v>
      </c>
    </row>
    <row r="3585" spans="1:1" ht="15">
      <c r="A3585" s="3" t="s">
        <v>42437</v>
      </c>
    </row>
    <row r="3586" spans="1:1" ht="15">
      <c r="A3586" s="3" t="s">
        <v>42437</v>
      </c>
    </row>
    <row r="3587" spans="1:1" ht="15">
      <c r="A3587" s="3" t="s">
        <v>42437</v>
      </c>
    </row>
    <row r="3588" spans="1:1" ht="15">
      <c r="A3588" s="3" t="s">
        <v>42437</v>
      </c>
    </row>
    <row r="3589" spans="1:1" ht="15">
      <c r="A3589" s="3" t="s">
        <v>42437</v>
      </c>
    </row>
    <row r="3590" spans="1:1" ht="15">
      <c r="A3590" s="3" t="s">
        <v>42437</v>
      </c>
    </row>
    <row r="3591" spans="1:1" ht="15">
      <c r="A3591" s="3" t="s">
        <v>42437</v>
      </c>
    </row>
    <row r="3592" spans="1:1" ht="15">
      <c r="A3592" s="3" t="s">
        <v>42437</v>
      </c>
    </row>
    <row r="3593" spans="1:1" ht="15">
      <c r="A3593" s="3" t="s">
        <v>42439</v>
      </c>
    </row>
    <row r="3594" spans="1:1" ht="15">
      <c r="A3594" s="3" t="s">
        <v>42440</v>
      </c>
    </row>
    <row r="3595" spans="1:1" ht="15">
      <c r="A3595" s="3" t="s">
        <v>42441</v>
      </c>
    </row>
    <row r="3596" spans="1:1" ht="15">
      <c r="A3596" s="3" t="s">
        <v>42442</v>
      </c>
    </row>
    <row r="3597" spans="1:1" ht="15">
      <c r="A3597" s="3" t="s">
        <v>42441</v>
      </c>
    </row>
    <row r="3598" spans="1:1" ht="15">
      <c r="A3598" s="3" t="s">
        <v>42441</v>
      </c>
    </row>
    <row r="3599" spans="1:1" ht="15">
      <c r="A3599" s="3" t="s">
        <v>42441</v>
      </c>
    </row>
    <row r="3600" spans="1:1" ht="15">
      <c r="A3600" s="3" t="s">
        <v>42441</v>
      </c>
    </row>
    <row r="3601" spans="1:1" ht="15">
      <c r="A3601" s="3" t="s">
        <v>42441</v>
      </c>
    </row>
    <row r="3602" spans="1:1" ht="15">
      <c r="A3602" s="3" t="s">
        <v>42441</v>
      </c>
    </row>
    <row r="3603" spans="1:1" ht="15">
      <c r="A3603" s="3" t="s">
        <v>42441</v>
      </c>
    </row>
    <row r="3604" spans="1:1" ht="15">
      <c r="A3604" s="3" t="s">
        <v>42442</v>
      </c>
    </row>
    <row r="3605" spans="1:1" ht="15">
      <c r="A3605" s="3" t="s">
        <v>42442</v>
      </c>
    </row>
    <row r="3606" spans="1:1" ht="15">
      <c r="A3606" s="3" t="s">
        <v>42443</v>
      </c>
    </row>
    <row r="3607" spans="1:1" ht="15">
      <c r="A3607" s="3" t="s">
        <v>42443</v>
      </c>
    </row>
    <row r="3608" spans="1:1" ht="15">
      <c r="A3608" s="3" t="s">
        <v>42443</v>
      </c>
    </row>
    <row r="3609" spans="1:1" ht="15">
      <c r="A3609" s="3" t="s">
        <v>42443</v>
      </c>
    </row>
    <row r="3610" spans="1:1" ht="15">
      <c r="A3610" s="3" t="s">
        <v>42444</v>
      </c>
    </row>
    <row r="3611" spans="1:1" ht="15">
      <c r="A3611" s="3" t="s">
        <v>42444</v>
      </c>
    </row>
    <row r="3612" spans="1:1" ht="15">
      <c r="A3612" s="3" t="s">
        <v>42445</v>
      </c>
    </row>
    <row r="3613" spans="1:1" ht="15">
      <c r="A3613" s="3" t="s">
        <v>42445</v>
      </c>
    </row>
    <row r="3614" spans="1:1" ht="15">
      <c r="A3614" s="3" t="s">
        <v>42445</v>
      </c>
    </row>
    <row r="3615" spans="1:1" ht="15">
      <c r="A3615" s="3" t="s">
        <v>42446</v>
      </c>
    </row>
    <row r="3616" spans="1:1" ht="15">
      <c r="A3616" s="3" t="s">
        <v>42446</v>
      </c>
    </row>
    <row r="3617" spans="1:1" ht="15">
      <c r="A3617" s="3" t="s">
        <v>42446</v>
      </c>
    </row>
    <row r="3618" spans="1:1" ht="15">
      <c r="A3618" s="3" t="s">
        <v>42446</v>
      </c>
    </row>
    <row r="3619" spans="1:1" ht="15">
      <c r="A3619" s="3" t="s">
        <v>42446</v>
      </c>
    </row>
    <row r="3620" spans="1:1" ht="15">
      <c r="A3620" s="3" t="s">
        <v>42447</v>
      </c>
    </row>
    <row r="3621" spans="1:1" ht="15">
      <c r="A3621" s="3" t="s">
        <v>42448</v>
      </c>
    </row>
    <row r="3622" spans="1:1" ht="15">
      <c r="A3622" s="3" t="s">
        <v>42448</v>
      </c>
    </row>
    <row r="3623" spans="1:1" ht="15">
      <c r="A3623" s="3" t="s">
        <v>42448</v>
      </c>
    </row>
    <row r="3624" spans="1:1" ht="15">
      <c r="A3624" s="3" t="s">
        <v>42449</v>
      </c>
    </row>
    <row r="3625" spans="1:1" ht="15">
      <c r="A3625" s="3" t="s">
        <v>42449</v>
      </c>
    </row>
    <row r="3626" spans="1:1" ht="15">
      <c r="A3626" s="3" t="s">
        <v>42450</v>
      </c>
    </row>
    <row r="3627" spans="1:1" ht="15">
      <c r="A3627" s="3" t="s">
        <v>42450</v>
      </c>
    </row>
    <row r="3628" spans="1:1" ht="15">
      <c r="A3628" s="3" t="s">
        <v>42450</v>
      </c>
    </row>
    <row r="3629" spans="1:1" ht="15">
      <c r="A3629" s="3" t="s">
        <v>42451</v>
      </c>
    </row>
    <row r="3630" spans="1:1" ht="15">
      <c r="A3630" s="3" t="s">
        <v>42452</v>
      </c>
    </row>
    <row r="3631" spans="1:1" ht="15">
      <c r="A3631" s="3" t="s">
        <v>42452</v>
      </c>
    </row>
    <row r="3632" spans="1:1" ht="15">
      <c r="A3632" s="3" t="s">
        <v>42452</v>
      </c>
    </row>
    <row r="3633" spans="1:1" ht="15">
      <c r="A3633" s="3" t="s">
        <v>42452</v>
      </c>
    </row>
    <row r="3634" spans="1:1" ht="15">
      <c r="A3634" s="3" t="s">
        <v>42452</v>
      </c>
    </row>
    <row r="3635" spans="1:1" ht="15">
      <c r="A3635" s="3" t="s">
        <v>42452</v>
      </c>
    </row>
    <row r="3636" spans="1:1" ht="15">
      <c r="A3636" s="3" t="s">
        <v>42453</v>
      </c>
    </row>
    <row r="3637" spans="1:1" ht="15">
      <c r="A3637" s="3" t="s">
        <v>42454</v>
      </c>
    </row>
    <row r="3638" spans="1:1" ht="15">
      <c r="A3638" s="3" t="s">
        <v>42455</v>
      </c>
    </row>
    <row r="3639" spans="1:1" ht="15">
      <c r="A3639" s="3" t="s">
        <v>42455</v>
      </c>
    </row>
    <row r="3640" spans="1:1" ht="15">
      <c r="A3640" s="3" t="s">
        <v>42456</v>
      </c>
    </row>
    <row r="3641" spans="1:1" ht="15">
      <c r="A3641" s="3" t="s">
        <v>42456</v>
      </c>
    </row>
    <row r="3642" spans="1:1" ht="15">
      <c r="A3642" s="3" t="s">
        <v>42457</v>
      </c>
    </row>
    <row r="3643" spans="1:1" ht="15">
      <c r="A3643" s="3" t="s">
        <v>42458</v>
      </c>
    </row>
    <row r="3644" spans="1:1" ht="15">
      <c r="A3644" s="3" t="s">
        <v>42458</v>
      </c>
    </row>
    <row r="3645" spans="1:1" ht="15">
      <c r="A3645" s="3" t="s">
        <v>42458</v>
      </c>
    </row>
    <row r="3646" spans="1:1" ht="15">
      <c r="A3646" s="3" t="s">
        <v>42458</v>
      </c>
    </row>
    <row r="3647" spans="1:1" ht="15">
      <c r="A3647" s="3" t="s">
        <v>42459</v>
      </c>
    </row>
    <row r="3648" spans="1:1" ht="15">
      <c r="A3648" s="3" t="s">
        <v>42460</v>
      </c>
    </row>
    <row r="3649" spans="1:1" ht="15">
      <c r="A3649" s="3" t="s">
        <v>42461</v>
      </c>
    </row>
    <row r="3650" spans="1:1" ht="15">
      <c r="A3650" s="3" t="s">
        <v>42461</v>
      </c>
    </row>
    <row r="3651" spans="1:1" ht="15">
      <c r="A3651" s="3" t="s">
        <v>42461</v>
      </c>
    </row>
    <row r="3652" spans="1:1" ht="15">
      <c r="A3652" s="3" t="s">
        <v>42462</v>
      </c>
    </row>
    <row r="3653" spans="1:1" ht="15">
      <c r="A3653" s="3" t="s">
        <v>42462</v>
      </c>
    </row>
    <row r="3654" spans="1:1" ht="15">
      <c r="A3654" s="3" t="s">
        <v>42462</v>
      </c>
    </row>
    <row r="3655" spans="1:1" ht="15">
      <c r="A3655" s="3" t="s">
        <v>42462</v>
      </c>
    </row>
    <row r="3656" spans="1:1" ht="15">
      <c r="A3656" s="3" t="s">
        <v>42463</v>
      </c>
    </row>
    <row r="3657" spans="1:1" ht="15">
      <c r="A3657" s="3" t="s">
        <v>42463</v>
      </c>
    </row>
    <row r="3658" spans="1:1" ht="15">
      <c r="A3658" s="3" t="s">
        <v>42464</v>
      </c>
    </row>
    <row r="3659" spans="1:1" ht="15">
      <c r="A3659" s="3" t="s">
        <v>42464</v>
      </c>
    </row>
    <row r="3660" spans="1:1" ht="15">
      <c r="A3660" s="3" t="s">
        <v>42465</v>
      </c>
    </row>
    <row r="3661" spans="1:1" ht="15">
      <c r="A3661" s="3" t="s">
        <v>42466</v>
      </c>
    </row>
    <row r="3662" spans="1:1" ht="15">
      <c r="A3662" s="3" t="s">
        <v>42467</v>
      </c>
    </row>
    <row r="3663" spans="1:1" ht="15">
      <c r="A3663" s="3" t="s">
        <v>42467</v>
      </c>
    </row>
    <row r="3664" spans="1:1" ht="15">
      <c r="A3664" s="3" t="s">
        <v>42467</v>
      </c>
    </row>
    <row r="3665" spans="1:1" ht="15">
      <c r="A3665" s="3" t="s">
        <v>42467</v>
      </c>
    </row>
    <row r="3666" spans="1:1" ht="15">
      <c r="A3666" s="3" t="s">
        <v>42468</v>
      </c>
    </row>
    <row r="3667" spans="1:1" ht="15">
      <c r="A3667" s="3" t="s">
        <v>42468</v>
      </c>
    </row>
    <row r="3668" spans="1:1" ht="15">
      <c r="A3668" s="3" t="s">
        <v>42469</v>
      </c>
    </row>
    <row r="3669" spans="1:1" ht="15">
      <c r="A3669" s="3" t="s">
        <v>42470</v>
      </c>
    </row>
    <row r="3670" spans="1:1" ht="15">
      <c r="A3670" s="3" t="s">
        <v>42471</v>
      </c>
    </row>
    <row r="3671" spans="1:1" ht="15">
      <c r="A3671" s="3" t="s">
        <v>42471</v>
      </c>
    </row>
    <row r="3672" spans="1:1" ht="15">
      <c r="A3672" s="3" t="s">
        <v>42472</v>
      </c>
    </row>
    <row r="3673" spans="1:1" ht="15">
      <c r="A3673" s="3" t="s">
        <v>42472</v>
      </c>
    </row>
    <row r="3674" spans="1:1" ht="15">
      <c r="A3674" s="3" t="s">
        <v>42473</v>
      </c>
    </row>
    <row r="3675" spans="1:1" ht="15">
      <c r="A3675" s="3" t="s">
        <v>42473</v>
      </c>
    </row>
    <row r="3676" spans="1:1" ht="15">
      <c r="A3676" s="3" t="s">
        <v>42473</v>
      </c>
    </row>
    <row r="3677" spans="1:1" ht="15">
      <c r="A3677" s="3" t="s">
        <v>42473</v>
      </c>
    </row>
    <row r="3678" spans="1:1" ht="15">
      <c r="A3678" s="3" t="s">
        <v>42473</v>
      </c>
    </row>
    <row r="3679" spans="1:1" ht="15">
      <c r="A3679" s="3" t="s">
        <v>42474</v>
      </c>
    </row>
    <row r="3680" spans="1:1" ht="15">
      <c r="A3680" s="3" t="s">
        <v>42475</v>
      </c>
    </row>
    <row r="3681" spans="1:1" ht="15">
      <c r="A3681" s="3" t="s">
        <v>42476</v>
      </c>
    </row>
    <row r="3682" spans="1:1" ht="15">
      <c r="A3682" s="3" t="s">
        <v>42477</v>
      </c>
    </row>
    <row r="3683" spans="1:1" ht="15">
      <c r="A3683" s="3" t="s">
        <v>42477</v>
      </c>
    </row>
    <row r="3684" spans="1:1" ht="15">
      <c r="A3684" s="3" t="s">
        <v>42477</v>
      </c>
    </row>
    <row r="3685" spans="1:1" ht="15">
      <c r="A3685" s="3" t="s">
        <v>42478</v>
      </c>
    </row>
    <row r="3686" spans="1:1" ht="15">
      <c r="A3686" s="3" t="s">
        <v>42478</v>
      </c>
    </row>
    <row r="3687" spans="1:1" ht="15">
      <c r="A3687" s="3" t="s">
        <v>42479</v>
      </c>
    </row>
    <row r="3688" spans="1:1" ht="15">
      <c r="A3688" s="3" t="s">
        <v>42479</v>
      </c>
    </row>
    <row r="3689" spans="1:1" ht="15">
      <c r="A3689" s="3" t="s">
        <v>42479</v>
      </c>
    </row>
    <row r="3690" spans="1:1" ht="15">
      <c r="A3690" s="3" t="s">
        <v>42479</v>
      </c>
    </row>
    <row r="3691" spans="1:1" ht="15">
      <c r="A3691" s="3" t="s">
        <v>42480</v>
      </c>
    </row>
    <row r="3692" spans="1:1" ht="15">
      <c r="A3692" s="3" t="s">
        <v>42481</v>
      </c>
    </row>
    <row r="3693" spans="1:1" ht="15">
      <c r="A3693" s="3" t="s">
        <v>42482</v>
      </c>
    </row>
    <row r="3694" spans="1:1" ht="15">
      <c r="A3694" s="3" t="s">
        <v>42482</v>
      </c>
    </row>
    <row r="3695" spans="1:1" ht="15">
      <c r="A3695" s="3" t="s">
        <v>42482</v>
      </c>
    </row>
    <row r="3696" spans="1:1" ht="15">
      <c r="A3696" s="3" t="s">
        <v>42482</v>
      </c>
    </row>
    <row r="3697" spans="1:1" ht="15">
      <c r="A3697" s="3" t="s">
        <v>42482</v>
      </c>
    </row>
    <row r="3698" spans="1:1" ht="15">
      <c r="A3698" s="3" t="s">
        <v>42482</v>
      </c>
    </row>
    <row r="3699" spans="1:1" ht="15">
      <c r="A3699" s="3" t="s">
        <v>42482</v>
      </c>
    </row>
    <row r="3700" spans="1:1" ht="15">
      <c r="A3700" s="3" t="s">
        <v>42482</v>
      </c>
    </row>
    <row r="3701" spans="1:1" ht="15">
      <c r="A3701" s="3" t="s">
        <v>42483</v>
      </c>
    </row>
    <row r="3702" spans="1:1" ht="15">
      <c r="A3702" s="3" t="s">
        <v>42483</v>
      </c>
    </row>
    <row r="3703" spans="1:1" ht="15">
      <c r="A3703" s="3" t="s">
        <v>42484</v>
      </c>
    </row>
    <row r="3704" spans="1:1" ht="15">
      <c r="A3704" s="3" t="s">
        <v>42485</v>
      </c>
    </row>
    <row r="3705" spans="1:1" ht="15">
      <c r="A3705" s="3" t="s">
        <v>42485</v>
      </c>
    </row>
    <row r="3706" spans="1:1" ht="15">
      <c r="A3706" s="3" t="s">
        <v>42486</v>
      </c>
    </row>
    <row r="3707" spans="1:1" ht="15">
      <c r="A3707" s="3"/>
    </row>
    <row r="3708" spans="1:1" ht="15">
      <c r="A3708" s="3"/>
    </row>
    <row r="3709" spans="1:1" ht="15">
      <c r="A3709" s="3" t="s">
        <v>42487</v>
      </c>
    </row>
    <row r="3710" spans="1:1" ht="15">
      <c r="A3710" s="3" t="s">
        <v>42487</v>
      </c>
    </row>
    <row r="3711" spans="1:1" ht="15">
      <c r="A3711" s="3" t="s">
        <v>42487</v>
      </c>
    </row>
    <row r="3712" spans="1:1" ht="15">
      <c r="A3712" s="3" t="s">
        <v>42487</v>
      </c>
    </row>
    <row r="3713" spans="1:1" ht="15">
      <c r="A3713" s="3" t="s">
        <v>42488</v>
      </c>
    </row>
    <row r="3714" spans="1:1" ht="15">
      <c r="A3714" s="3" t="s">
        <v>42488</v>
      </c>
    </row>
    <row r="3715" spans="1:1" ht="15">
      <c r="A3715" s="3" t="s">
        <v>42489</v>
      </c>
    </row>
    <row r="3716" spans="1:1" ht="15">
      <c r="A3716" s="3" t="s">
        <v>42489</v>
      </c>
    </row>
    <row r="3717" spans="1:1" ht="15">
      <c r="A3717" s="3" t="s">
        <v>42489</v>
      </c>
    </row>
    <row r="3718" spans="1:1" ht="15">
      <c r="A3718" s="3" t="s">
        <v>42489</v>
      </c>
    </row>
    <row r="3719" spans="1:1" ht="15">
      <c r="A3719" s="3" t="s">
        <v>42489</v>
      </c>
    </row>
    <row r="3720" spans="1:1" ht="15">
      <c r="A3720" s="3" t="s">
        <v>42489</v>
      </c>
    </row>
    <row r="3721" spans="1:1" ht="15">
      <c r="A3721" s="3" t="s">
        <v>42489</v>
      </c>
    </row>
    <row r="3722" spans="1:1" ht="15">
      <c r="A3722" s="3" t="s">
        <v>42490</v>
      </c>
    </row>
    <row r="3723" spans="1:1" ht="15">
      <c r="A3723" s="3" t="s">
        <v>42490</v>
      </c>
    </row>
    <row r="3724" spans="1:1" ht="15">
      <c r="A3724" s="3" t="s">
        <v>42490</v>
      </c>
    </row>
    <row r="3725" spans="1:1" ht="15">
      <c r="A3725" s="3" t="s">
        <v>42490</v>
      </c>
    </row>
    <row r="3726" spans="1:1" ht="15">
      <c r="A3726" s="3" t="s">
        <v>42490</v>
      </c>
    </row>
    <row r="3727" spans="1:1" ht="15">
      <c r="A3727" s="3" t="s">
        <v>42491</v>
      </c>
    </row>
    <row r="3728" spans="1:1" ht="15">
      <c r="A3728" s="3" t="s">
        <v>42492</v>
      </c>
    </row>
    <row r="3729" spans="1:1" ht="15">
      <c r="A3729" s="3" t="s">
        <v>42493</v>
      </c>
    </row>
    <row r="3730" spans="1:1" ht="15">
      <c r="A3730" s="3" t="s">
        <v>42494</v>
      </c>
    </row>
    <row r="3731" spans="1:1" ht="15">
      <c r="A3731" s="3" t="s">
        <v>42494</v>
      </c>
    </row>
    <row r="3732" spans="1:1" ht="15">
      <c r="A3732" s="3" t="s">
        <v>42495</v>
      </c>
    </row>
    <row r="3733" spans="1:1" ht="15">
      <c r="A3733" s="3" t="s">
        <v>42495</v>
      </c>
    </row>
    <row r="3734" spans="1:1" ht="15">
      <c r="A3734" s="3" t="s">
        <v>42495</v>
      </c>
    </row>
    <row r="3735" spans="1:1" ht="15">
      <c r="A3735" s="3" t="s">
        <v>42496</v>
      </c>
    </row>
    <row r="3736" spans="1:1" ht="15">
      <c r="A3736" s="3" t="s">
        <v>42496</v>
      </c>
    </row>
    <row r="3737" spans="1:1" ht="15">
      <c r="A3737" s="3" t="s">
        <v>42496</v>
      </c>
    </row>
    <row r="3738" spans="1:1" ht="15">
      <c r="A3738" s="3" t="s">
        <v>42496</v>
      </c>
    </row>
    <row r="3739" spans="1:1" ht="15">
      <c r="A3739" s="3" t="s">
        <v>42497</v>
      </c>
    </row>
    <row r="3740" spans="1:1" ht="15">
      <c r="A3740" s="3" t="s">
        <v>42497</v>
      </c>
    </row>
    <row r="3741" spans="1:1" ht="15">
      <c r="A3741" s="3" t="s">
        <v>42497</v>
      </c>
    </row>
    <row r="3742" spans="1:1" ht="15">
      <c r="A3742" s="3" t="s">
        <v>42497</v>
      </c>
    </row>
    <row r="3743" spans="1:1" ht="15">
      <c r="A3743" s="3" t="s">
        <v>42497</v>
      </c>
    </row>
    <row r="3744" spans="1:1" ht="15">
      <c r="A3744" s="3" t="s">
        <v>42497</v>
      </c>
    </row>
    <row r="3745" spans="1:1" ht="15">
      <c r="A3745" s="3" t="s">
        <v>42498</v>
      </c>
    </row>
    <row r="3746" spans="1:1" ht="15">
      <c r="A3746" s="3" t="s">
        <v>42498</v>
      </c>
    </row>
    <row r="3747" spans="1:1" ht="15">
      <c r="A3747" s="3" t="s">
        <v>42498</v>
      </c>
    </row>
    <row r="3748" spans="1:1" ht="15">
      <c r="A3748" s="3" t="s">
        <v>42498</v>
      </c>
    </row>
    <row r="3749" spans="1:1" ht="15">
      <c r="A3749" s="3" t="s">
        <v>42497</v>
      </c>
    </row>
    <row r="3750" spans="1:1" ht="15">
      <c r="A3750" s="3" t="s">
        <v>42497</v>
      </c>
    </row>
    <row r="3751" spans="1:1" ht="15">
      <c r="A3751" s="3" t="s">
        <v>42497</v>
      </c>
    </row>
    <row r="3752" spans="1:1" ht="15">
      <c r="A3752" s="3" t="s">
        <v>42497</v>
      </c>
    </row>
    <row r="3753" spans="1:1" ht="15">
      <c r="A3753" s="3" t="s">
        <v>42497</v>
      </c>
    </row>
    <row r="3754" spans="1:1" ht="15">
      <c r="A3754" s="3" t="s">
        <v>42498</v>
      </c>
    </row>
    <row r="3755" spans="1:1" ht="15">
      <c r="A3755" s="3" t="s">
        <v>42497</v>
      </c>
    </row>
    <row r="3756" spans="1:1" ht="15">
      <c r="A3756" s="3" t="s">
        <v>42497</v>
      </c>
    </row>
    <row r="3757" spans="1:1" ht="15">
      <c r="A3757" s="3" t="s">
        <v>42497</v>
      </c>
    </row>
    <row r="3758" spans="1:1" ht="15">
      <c r="A3758" s="3" t="s">
        <v>42497</v>
      </c>
    </row>
    <row r="3759" spans="1:1" ht="15">
      <c r="A3759" s="3" t="s">
        <v>42497</v>
      </c>
    </row>
    <row r="3760" spans="1:1" ht="15">
      <c r="A3760" s="3" t="s">
        <v>42497</v>
      </c>
    </row>
    <row r="3761" spans="1:1" ht="15">
      <c r="A3761" s="3" t="s">
        <v>42497</v>
      </c>
    </row>
    <row r="3762" spans="1:1" ht="15">
      <c r="A3762" s="3" t="s">
        <v>42497</v>
      </c>
    </row>
    <row r="3763" spans="1:1" ht="15">
      <c r="A3763" s="3" t="s">
        <v>42497</v>
      </c>
    </row>
    <row r="3764" spans="1:1" ht="15">
      <c r="A3764" s="3" t="s">
        <v>42498</v>
      </c>
    </row>
    <row r="3765" spans="1:1" ht="15">
      <c r="A3765" s="3" t="s">
        <v>42497</v>
      </c>
    </row>
    <row r="3766" spans="1:1" ht="15">
      <c r="A3766" s="3" t="s">
        <v>42497</v>
      </c>
    </row>
    <row r="3767" spans="1:1" ht="15">
      <c r="A3767" s="3" t="s">
        <v>42497</v>
      </c>
    </row>
    <row r="3768" spans="1:1" ht="15">
      <c r="A3768" s="3" t="s">
        <v>42497</v>
      </c>
    </row>
    <row r="3769" spans="1:1" ht="15">
      <c r="A3769" s="3" t="s">
        <v>42497</v>
      </c>
    </row>
    <row r="3770" spans="1:1" ht="15">
      <c r="A3770" s="3" t="s">
        <v>42497</v>
      </c>
    </row>
    <row r="3771" spans="1:1" ht="15">
      <c r="A3771" s="3" t="s">
        <v>42497</v>
      </c>
    </row>
    <row r="3772" spans="1:1" ht="15">
      <c r="A3772" s="3" t="s">
        <v>42499</v>
      </c>
    </row>
    <row r="3773" spans="1:1" ht="15">
      <c r="A3773" s="3" t="s">
        <v>42500</v>
      </c>
    </row>
    <row r="3774" spans="1:1" ht="15">
      <c r="A3774" s="3" t="s">
        <v>42500</v>
      </c>
    </row>
    <row r="3775" spans="1:1" ht="15">
      <c r="A3775" s="3" t="s">
        <v>42500</v>
      </c>
    </row>
    <row r="3776" spans="1:1" ht="15">
      <c r="A3776" s="3" t="s">
        <v>42500</v>
      </c>
    </row>
    <row r="3777" spans="1:1" ht="15">
      <c r="A3777" s="3" t="s">
        <v>42500</v>
      </c>
    </row>
    <row r="3778" spans="1:1" ht="15">
      <c r="A3778" s="3" t="s">
        <v>42500</v>
      </c>
    </row>
    <row r="3779" spans="1:1" ht="15">
      <c r="A3779" s="3" t="s">
        <v>42501</v>
      </c>
    </row>
    <row r="3780" spans="1:1" ht="15">
      <c r="A3780" s="3" t="s">
        <v>42501</v>
      </c>
    </row>
    <row r="3781" spans="1:1" ht="15">
      <c r="A3781" s="3" t="s">
        <v>42502</v>
      </c>
    </row>
    <row r="3782" spans="1:1" ht="15">
      <c r="A3782" s="3" t="s">
        <v>42502</v>
      </c>
    </row>
    <row r="3783" spans="1:1" ht="15">
      <c r="A3783" s="3" t="s">
        <v>42502</v>
      </c>
    </row>
    <row r="3784" spans="1:1" ht="15">
      <c r="A3784" s="3" t="s">
        <v>42502</v>
      </c>
    </row>
    <row r="3785" spans="1:1" ht="15">
      <c r="A3785" s="3" t="s">
        <v>42502</v>
      </c>
    </row>
    <row r="3786" spans="1:1" ht="15">
      <c r="A3786" s="3" t="s">
        <v>42502</v>
      </c>
    </row>
    <row r="3787" spans="1:1" ht="15">
      <c r="A3787" s="3" t="s">
        <v>42502</v>
      </c>
    </row>
    <row r="3788" spans="1:1" ht="15">
      <c r="A3788" s="3" t="s">
        <v>42503</v>
      </c>
    </row>
    <row r="3789" spans="1:1" ht="15">
      <c r="A3789" s="3" t="s">
        <v>42504</v>
      </c>
    </row>
    <row r="3790" spans="1:1" ht="15">
      <c r="A3790" s="3" t="s">
        <v>42504</v>
      </c>
    </row>
    <row r="3791" spans="1:1" ht="15">
      <c r="A3791" s="3" t="s">
        <v>42504</v>
      </c>
    </row>
    <row r="3792" spans="1:1" ht="15">
      <c r="A3792" s="3" t="s">
        <v>42505</v>
      </c>
    </row>
    <row r="3793" spans="1:1" ht="15">
      <c r="A3793" s="3" t="s">
        <v>42505</v>
      </c>
    </row>
    <row r="3794" spans="1:1" ht="15">
      <c r="A3794" s="3" t="s">
        <v>42505</v>
      </c>
    </row>
    <row r="3795" spans="1:1" ht="15">
      <c r="A3795" s="3" t="s">
        <v>42505</v>
      </c>
    </row>
    <row r="3796" spans="1:1" ht="15">
      <c r="A3796" s="3" t="s">
        <v>42505</v>
      </c>
    </row>
    <row r="3797" spans="1:1" ht="15">
      <c r="A3797" s="3" t="s">
        <v>42505</v>
      </c>
    </row>
    <row r="3798" spans="1:1" ht="15">
      <c r="A3798" s="3" t="s">
        <v>42506</v>
      </c>
    </row>
    <row r="3799" spans="1:1" ht="15">
      <c r="A3799" s="3" t="s">
        <v>42506</v>
      </c>
    </row>
    <row r="3800" spans="1:1" ht="15">
      <c r="A3800" s="3" t="s">
        <v>42506</v>
      </c>
    </row>
    <row r="3801" spans="1:1" ht="15">
      <c r="A3801" s="3" t="s">
        <v>42506</v>
      </c>
    </row>
    <row r="3802" spans="1:1" ht="15">
      <c r="A3802" s="3" t="s">
        <v>42506</v>
      </c>
    </row>
    <row r="3803" spans="1:1" ht="15">
      <c r="A3803" s="3" t="s">
        <v>42506</v>
      </c>
    </row>
    <row r="3804" spans="1:1" ht="15">
      <c r="A3804" s="3" t="s">
        <v>42506</v>
      </c>
    </row>
    <row r="3805" spans="1:1" ht="15">
      <c r="A3805" s="3" t="s">
        <v>42506</v>
      </c>
    </row>
    <row r="3806" spans="1:1" ht="15">
      <c r="A3806" s="3" t="s">
        <v>42507</v>
      </c>
    </row>
    <row r="3807" spans="1:1" ht="15">
      <c r="A3807" s="3" t="s">
        <v>42507</v>
      </c>
    </row>
    <row r="3808" spans="1:1" ht="15">
      <c r="A3808" s="3" t="s">
        <v>42506</v>
      </c>
    </row>
    <row r="3809" spans="1:1" ht="15">
      <c r="A3809" s="3" t="s">
        <v>42506</v>
      </c>
    </row>
    <row r="3810" spans="1:1" ht="15">
      <c r="A3810" s="3" t="s">
        <v>42506</v>
      </c>
    </row>
    <row r="3811" spans="1:1" ht="15">
      <c r="A3811" s="3" t="s">
        <v>42508</v>
      </c>
    </row>
    <row r="3812" spans="1:1" ht="15">
      <c r="A3812" s="3" t="s">
        <v>42508</v>
      </c>
    </row>
    <row r="3813" spans="1:1" ht="15">
      <c r="A3813" s="3" t="s">
        <v>42509</v>
      </c>
    </row>
    <row r="3814" spans="1:1" ht="15">
      <c r="A3814" s="3" t="s">
        <v>42510</v>
      </c>
    </row>
    <row r="3815" spans="1:1" ht="15">
      <c r="A3815" s="3" t="s">
        <v>42511</v>
      </c>
    </row>
    <row r="3816" spans="1:1" ht="15">
      <c r="A3816" s="3" t="s">
        <v>42512</v>
      </c>
    </row>
    <row r="3817" spans="1:1" ht="15">
      <c r="A3817" s="3" t="s">
        <v>42513</v>
      </c>
    </row>
    <row r="3818" spans="1:1" ht="15">
      <c r="A3818" s="3" t="s">
        <v>42513</v>
      </c>
    </row>
    <row r="3819" spans="1:1" ht="15">
      <c r="A3819" s="3" t="s">
        <v>42514</v>
      </c>
    </row>
    <row r="3820" spans="1:1" ht="15">
      <c r="A3820" s="3" t="s">
        <v>42514</v>
      </c>
    </row>
    <row r="3821" spans="1:1" ht="15">
      <c r="A3821" s="3" t="s">
        <v>42515</v>
      </c>
    </row>
    <row r="3822" spans="1:1" ht="15">
      <c r="A3822" s="3" t="s">
        <v>42515</v>
      </c>
    </row>
    <row r="3823" spans="1:1" ht="15">
      <c r="A3823" s="3" t="s">
        <v>42515</v>
      </c>
    </row>
    <row r="3824" spans="1:1" ht="15">
      <c r="A3824" s="3" t="s">
        <v>42516</v>
      </c>
    </row>
    <row r="3825" spans="1:1" ht="15">
      <c r="A3825" s="3" t="s">
        <v>42516</v>
      </c>
    </row>
    <row r="3826" spans="1:1" ht="15">
      <c r="A3826" s="3" t="s">
        <v>42517</v>
      </c>
    </row>
    <row r="3827" spans="1:1" ht="15">
      <c r="A3827" s="3" t="s">
        <v>42517</v>
      </c>
    </row>
    <row r="3828" spans="1:1" ht="15">
      <c r="A3828" s="3" t="s">
        <v>42518</v>
      </c>
    </row>
    <row r="3829" spans="1:1" ht="15">
      <c r="A3829" s="3" t="s">
        <v>42518</v>
      </c>
    </row>
    <row r="3830" spans="1:1" ht="15">
      <c r="A3830" s="3" t="s">
        <v>42518</v>
      </c>
    </row>
    <row r="3831" spans="1:1" ht="15">
      <c r="A3831" s="3" t="s">
        <v>42518</v>
      </c>
    </row>
    <row r="3832" spans="1:1" ht="15">
      <c r="A3832" s="3" t="s">
        <v>42519</v>
      </c>
    </row>
    <row r="3833" spans="1:1" ht="15">
      <c r="A3833" s="3" t="s">
        <v>42520</v>
      </c>
    </row>
    <row r="3834" spans="1:1" ht="15">
      <c r="A3834" s="3" t="s">
        <v>42520</v>
      </c>
    </row>
    <row r="3835" spans="1:1" ht="15">
      <c r="A3835" s="3" t="s">
        <v>42521</v>
      </c>
    </row>
    <row r="3836" spans="1:1" ht="15">
      <c r="A3836" s="3" t="s">
        <v>42522</v>
      </c>
    </row>
    <row r="3837" spans="1:1" ht="15">
      <c r="A3837" s="3" t="s">
        <v>42521</v>
      </c>
    </row>
    <row r="3838" spans="1:1" ht="15">
      <c r="A3838" s="3" t="s">
        <v>42521</v>
      </c>
    </row>
    <row r="3839" spans="1:1" ht="15">
      <c r="A3839" s="3" t="s">
        <v>42523</v>
      </c>
    </row>
    <row r="3840" spans="1:1" ht="15">
      <c r="A3840" s="3" t="s">
        <v>42523</v>
      </c>
    </row>
    <row r="3841" spans="1:1" ht="15">
      <c r="A3841" s="3" t="s">
        <v>42523</v>
      </c>
    </row>
    <row r="3842" spans="1:1" ht="15">
      <c r="A3842" s="3" t="s">
        <v>42523</v>
      </c>
    </row>
    <row r="3843" spans="1:1" ht="15">
      <c r="A3843" s="3" t="s">
        <v>42523</v>
      </c>
    </row>
    <row r="3844" spans="1:1" ht="15">
      <c r="A3844" s="3" t="s">
        <v>42523</v>
      </c>
    </row>
    <row r="3845" spans="1:1" ht="15">
      <c r="A3845" s="3" t="s">
        <v>42524</v>
      </c>
    </row>
    <row r="3846" spans="1:1" ht="15">
      <c r="A3846" s="3" t="s">
        <v>42524</v>
      </c>
    </row>
    <row r="3847" spans="1:1" ht="15">
      <c r="A3847" s="3" t="s">
        <v>42524</v>
      </c>
    </row>
    <row r="3848" spans="1:1" ht="15">
      <c r="A3848" s="3" t="s">
        <v>42525</v>
      </c>
    </row>
    <row r="3849" spans="1:1" ht="15">
      <c r="A3849" s="3" t="s">
        <v>42525</v>
      </c>
    </row>
    <row r="3850" spans="1:1" ht="15">
      <c r="A3850" s="3" t="s">
        <v>42525</v>
      </c>
    </row>
    <row r="3851" spans="1:1" ht="15">
      <c r="A3851" s="3" t="s">
        <v>42525</v>
      </c>
    </row>
    <row r="3852" spans="1:1" ht="15">
      <c r="A3852" s="3" t="s">
        <v>42524</v>
      </c>
    </row>
    <row r="3853" spans="1:1" ht="15">
      <c r="A3853" s="3" t="s">
        <v>42524</v>
      </c>
    </row>
    <row r="3854" spans="1:1" ht="15">
      <c r="A3854" s="3" t="s">
        <v>42524</v>
      </c>
    </row>
    <row r="3855" spans="1:1" ht="15">
      <c r="A3855" s="3" t="s">
        <v>42524</v>
      </c>
    </row>
    <row r="3856" spans="1:1" ht="15">
      <c r="A3856" s="3" t="s">
        <v>42525</v>
      </c>
    </row>
    <row r="3857" spans="1:1" ht="15">
      <c r="A3857" s="3" t="s">
        <v>42526</v>
      </c>
    </row>
    <row r="3858" spans="1:1" ht="15">
      <c r="A3858" s="3" t="s">
        <v>42526</v>
      </c>
    </row>
    <row r="3859" spans="1:1" ht="15">
      <c r="A3859" s="3" t="s">
        <v>42527</v>
      </c>
    </row>
    <row r="3860" spans="1:1" ht="15">
      <c r="A3860" s="3" t="s">
        <v>42527</v>
      </c>
    </row>
    <row r="3861" spans="1:1" ht="15">
      <c r="A3861" s="3" t="s">
        <v>42527</v>
      </c>
    </row>
    <row r="3862" spans="1:1" ht="15">
      <c r="A3862" s="3" t="s">
        <v>42526</v>
      </c>
    </row>
    <row r="3863" spans="1:1" ht="15">
      <c r="A3863" s="3" t="s">
        <v>42526</v>
      </c>
    </row>
    <row r="3864" spans="1:1" ht="15">
      <c r="A3864" s="3" t="s">
        <v>42527</v>
      </c>
    </row>
    <row r="3865" spans="1:1" ht="15">
      <c r="A3865" s="3" t="s">
        <v>42527</v>
      </c>
    </row>
    <row r="3866" spans="1:1" ht="15">
      <c r="A3866" s="3" t="s">
        <v>42528</v>
      </c>
    </row>
    <row r="3867" spans="1:1" ht="15">
      <c r="A3867" s="3" t="s">
        <v>42528</v>
      </c>
    </row>
    <row r="3868" spans="1:1" ht="15">
      <c r="A3868" s="3" t="s">
        <v>42528</v>
      </c>
    </row>
    <row r="3869" spans="1:1" ht="15">
      <c r="A3869" s="3" t="s">
        <v>42529</v>
      </c>
    </row>
    <row r="3870" spans="1:1" ht="15">
      <c r="A3870" s="3" t="s">
        <v>42530</v>
      </c>
    </row>
    <row r="3871" spans="1:1" ht="15">
      <c r="A3871" s="3" t="s">
        <v>42530</v>
      </c>
    </row>
    <row r="3872" spans="1:1" ht="15">
      <c r="A3872" s="3" t="s">
        <v>42530</v>
      </c>
    </row>
    <row r="3873" spans="1:1" ht="15">
      <c r="A3873" s="3" t="s">
        <v>42528</v>
      </c>
    </row>
    <row r="3874" spans="1:1" ht="15">
      <c r="A3874" s="3" t="s">
        <v>42528</v>
      </c>
    </row>
    <row r="3875" spans="1:1" ht="15">
      <c r="A3875" s="3" t="s">
        <v>42528</v>
      </c>
    </row>
    <row r="3876" spans="1:1" ht="15">
      <c r="A3876" s="3" t="s">
        <v>42528</v>
      </c>
    </row>
    <row r="3877" spans="1:1" ht="15">
      <c r="A3877" s="3" t="s">
        <v>42528</v>
      </c>
    </row>
    <row r="3878" spans="1:1" ht="15">
      <c r="A3878" s="3" t="s">
        <v>42528</v>
      </c>
    </row>
    <row r="3879" spans="1:1" ht="15">
      <c r="A3879" s="3" t="s">
        <v>42528</v>
      </c>
    </row>
    <row r="3880" spans="1:1" ht="15">
      <c r="A3880" s="3" t="s">
        <v>42528</v>
      </c>
    </row>
    <row r="3881" spans="1:1" ht="15">
      <c r="A3881" s="3" t="s">
        <v>42528</v>
      </c>
    </row>
    <row r="3882" spans="1:1" ht="15">
      <c r="A3882" s="3" t="s">
        <v>42528</v>
      </c>
    </row>
    <row r="3883" spans="1:1" ht="15">
      <c r="A3883" s="3" t="s">
        <v>42528</v>
      </c>
    </row>
    <row r="3884" spans="1:1" ht="15">
      <c r="A3884" s="3" t="s">
        <v>42528</v>
      </c>
    </row>
    <row r="3885" spans="1:1" ht="15">
      <c r="A3885" s="3" t="s">
        <v>42528</v>
      </c>
    </row>
    <row r="3886" spans="1:1" ht="15">
      <c r="A3886" s="3" t="s">
        <v>42528</v>
      </c>
    </row>
    <row r="3887" spans="1:1" ht="15">
      <c r="A3887" s="3" t="s">
        <v>42528</v>
      </c>
    </row>
    <row r="3888" spans="1:1" ht="15">
      <c r="A3888" s="3" t="s">
        <v>42528</v>
      </c>
    </row>
    <row r="3889" spans="1:1" ht="15">
      <c r="A3889" s="3" t="s">
        <v>42528</v>
      </c>
    </row>
    <row r="3890" spans="1:1" ht="15">
      <c r="A3890" s="3" t="s">
        <v>42528</v>
      </c>
    </row>
    <row r="3891" spans="1:1" ht="15">
      <c r="A3891" s="3" t="s">
        <v>42528</v>
      </c>
    </row>
    <row r="3892" spans="1:1" ht="15">
      <c r="A3892" s="3" t="s">
        <v>42528</v>
      </c>
    </row>
    <row r="3893" spans="1:1" ht="15">
      <c r="A3893" s="3" t="s">
        <v>42528</v>
      </c>
    </row>
    <row r="3894" spans="1:1" ht="15">
      <c r="A3894" s="3" t="s">
        <v>42531</v>
      </c>
    </row>
    <row r="3895" spans="1:1" ht="15">
      <c r="A3895" s="3" t="s">
        <v>42532</v>
      </c>
    </row>
    <row r="3896" spans="1:1" ht="15">
      <c r="A3896" s="3" t="s">
        <v>42532</v>
      </c>
    </row>
    <row r="3897" spans="1:1" ht="15">
      <c r="A3897" s="3" t="s">
        <v>42532</v>
      </c>
    </row>
    <row r="3898" spans="1:1" ht="15">
      <c r="A3898" s="3" t="s">
        <v>42532</v>
      </c>
    </row>
    <row r="3899" spans="1:1" ht="15">
      <c r="A3899" s="3" t="s">
        <v>42532</v>
      </c>
    </row>
    <row r="3900" spans="1:1" ht="15">
      <c r="A3900" s="3" t="s">
        <v>42532</v>
      </c>
    </row>
    <row r="3901" spans="1:1" ht="15">
      <c r="A3901" s="3" t="s">
        <v>42532</v>
      </c>
    </row>
    <row r="3902" spans="1:1" ht="15">
      <c r="A3902" s="3" t="s">
        <v>42532</v>
      </c>
    </row>
    <row r="3903" spans="1:1" ht="15">
      <c r="A3903" s="3" t="s">
        <v>42532</v>
      </c>
    </row>
    <row r="3904" spans="1:1" ht="15">
      <c r="A3904" s="3" t="s">
        <v>42532</v>
      </c>
    </row>
    <row r="3905" spans="1:1" ht="15">
      <c r="A3905" s="3" t="s">
        <v>42532</v>
      </c>
    </row>
    <row r="3906" spans="1:1" ht="15">
      <c r="A3906" s="3" t="s">
        <v>42533</v>
      </c>
    </row>
    <row r="3907" spans="1:1" ht="15">
      <c r="A3907" s="3" t="s">
        <v>42533</v>
      </c>
    </row>
    <row r="3908" spans="1:1" ht="15">
      <c r="A3908" s="3" t="s">
        <v>42534</v>
      </c>
    </row>
    <row r="3909" spans="1:1" ht="15">
      <c r="A3909" s="3" t="s">
        <v>42534</v>
      </c>
    </row>
    <row r="3910" spans="1:1" ht="15">
      <c r="A3910" s="3" t="s">
        <v>42534</v>
      </c>
    </row>
    <row r="3911" spans="1:1" ht="15">
      <c r="A3911" s="3" t="s">
        <v>42534</v>
      </c>
    </row>
    <row r="3912" spans="1:1" ht="15">
      <c r="A3912" s="3" t="s">
        <v>42534</v>
      </c>
    </row>
    <row r="3913" spans="1:1" ht="15">
      <c r="A3913" s="3" t="s">
        <v>42532</v>
      </c>
    </row>
    <row r="3914" spans="1:1" ht="15">
      <c r="A3914" s="3" t="s">
        <v>42532</v>
      </c>
    </row>
    <row r="3915" spans="1:1" ht="15">
      <c r="A3915" s="3" t="s">
        <v>42532</v>
      </c>
    </row>
    <row r="3916" spans="1:1" ht="15">
      <c r="A3916" s="3" t="s">
        <v>42532</v>
      </c>
    </row>
    <row r="3917" spans="1:1" ht="15">
      <c r="A3917" s="3" t="s">
        <v>42532</v>
      </c>
    </row>
    <row r="3918" spans="1:1" ht="15">
      <c r="A3918" s="3" t="s">
        <v>42532</v>
      </c>
    </row>
    <row r="3919" spans="1:1" ht="15">
      <c r="A3919" s="3" t="s">
        <v>42532</v>
      </c>
    </row>
    <row r="3920" spans="1:1" ht="15">
      <c r="A3920" s="3" t="s">
        <v>42532</v>
      </c>
    </row>
    <row r="3921" spans="1:1" ht="15">
      <c r="A3921" s="3" t="s">
        <v>42532</v>
      </c>
    </row>
    <row r="3922" spans="1:1" ht="15">
      <c r="A3922" s="3" t="s">
        <v>42532</v>
      </c>
    </row>
    <row r="3923" spans="1:1" ht="15">
      <c r="A3923" s="3" t="s">
        <v>42532</v>
      </c>
    </row>
    <row r="3924" spans="1:1" ht="15">
      <c r="A3924" s="3" t="s">
        <v>42532</v>
      </c>
    </row>
    <row r="3925" spans="1:1" ht="15">
      <c r="A3925" s="3" t="s">
        <v>42532</v>
      </c>
    </row>
    <row r="3926" spans="1:1" ht="15">
      <c r="A3926" s="3" t="s">
        <v>42532</v>
      </c>
    </row>
    <row r="3927" spans="1:1" ht="15">
      <c r="A3927" s="3" t="s">
        <v>42532</v>
      </c>
    </row>
    <row r="3928" spans="1:1" ht="15">
      <c r="A3928" s="3" t="s">
        <v>42532</v>
      </c>
    </row>
    <row r="3929" spans="1:1" ht="15">
      <c r="A3929" s="3" t="s">
        <v>42532</v>
      </c>
    </row>
    <row r="3930" spans="1:1" ht="15">
      <c r="A3930" s="3" t="s">
        <v>42532</v>
      </c>
    </row>
    <row r="3931" spans="1:1" ht="15">
      <c r="A3931" s="3" t="s">
        <v>42532</v>
      </c>
    </row>
    <row r="3932" spans="1:1" ht="15">
      <c r="A3932" s="3" t="s">
        <v>42532</v>
      </c>
    </row>
    <row r="3933" spans="1:1" ht="15">
      <c r="A3933" s="3" t="s">
        <v>42532</v>
      </c>
    </row>
    <row r="3934" spans="1:1" ht="15">
      <c r="A3934" s="3" t="s">
        <v>42532</v>
      </c>
    </row>
    <row r="3935" spans="1:1" ht="15">
      <c r="A3935" s="3" t="s">
        <v>42532</v>
      </c>
    </row>
    <row r="3936" spans="1:1" ht="15">
      <c r="A3936" s="3" t="s">
        <v>42534</v>
      </c>
    </row>
    <row r="3937" spans="1:1" ht="15">
      <c r="A3937" s="3" t="s">
        <v>42532</v>
      </c>
    </row>
    <row r="3938" spans="1:1" ht="15">
      <c r="A3938" s="3" t="s">
        <v>42532</v>
      </c>
    </row>
    <row r="3939" spans="1:1" ht="15">
      <c r="A3939" s="3" t="s">
        <v>42532</v>
      </c>
    </row>
    <row r="3940" spans="1:1" ht="15">
      <c r="A3940" s="3" t="s">
        <v>42534</v>
      </c>
    </row>
    <row r="3941" spans="1:1" ht="15">
      <c r="A3941" s="3" t="s">
        <v>42532</v>
      </c>
    </row>
    <row r="3942" spans="1:1" ht="15">
      <c r="A3942" s="3" t="s">
        <v>42532</v>
      </c>
    </row>
    <row r="3943" spans="1:1" ht="15">
      <c r="A3943" s="3" t="s">
        <v>42532</v>
      </c>
    </row>
    <row r="3944" spans="1:1" ht="15">
      <c r="A3944" s="3" t="s">
        <v>42532</v>
      </c>
    </row>
    <row r="3945" spans="1:1" ht="15">
      <c r="A3945" s="3" t="s">
        <v>42535</v>
      </c>
    </row>
    <row r="3946" spans="1:1" ht="15">
      <c r="A3946" s="3" t="s">
        <v>42536</v>
      </c>
    </row>
    <row r="3947" spans="1:1" ht="15">
      <c r="A3947" s="3" t="s">
        <v>42537</v>
      </c>
    </row>
    <row r="3948" spans="1:1" ht="15">
      <c r="A3948" s="3" t="s">
        <v>42538</v>
      </c>
    </row>
    <row r="3949" spans="1:1" ht="15">
      <c r="A3949" s="3" t="s">
        <v>42539</v>
      </c>
    </row>
    <row r="3950" spans="1:1" ht="15">
      <c r="A3950" s="3" t="s">
        <v>42540</v>
      </c>
    </row>
    <row r="3951" spans="1:1" ht="15">
      <c r="A3951" s="3" t="s">
        <v>42541</v>
      </c>
    </row>
    <row r="3952" spans="1:1" ht="15">
      <c r="A3952" s="3" t="s">
        <v>42541</v>
      </c>
    </row>
    <row r="3953" spans="1:1" ht="15">
      <c r="A3953" s="3" t="s">
        <v>42542</v>
      </c>
    </row>
    <row r="3954" spans="1:1" ht="15">
      <c r="A3954" s="3" t="s">
        <v>42542</v>
      </c>
    </row>
    <row r="3955" spans="1:1" ht="15">
      <c r="A3955" s="3" t="s">
        <v>42543</v>
      </c>
    </row>
    <row r="3956" spans="1:1" ht="15">
      <c r="A3956" s="3" t="s">
        <v>42543</v>
      </c>
    </row>
    <row r="3957" spans="1:1" ht="15">
      <c r="A3957" s="3" t="s">
        <v>42544</v>
      </c>
    </row>
    <row r="3958" spans="1:1" ht="15">
      <c r="A3958" s="3" t="s">
        <v>42544</v>
      </c>
    </row>
    <row r="3959" spans="1:1" ht="15">
      <c r="A3959" s="3" t="s">
        <v>42544</v>
      </c>
    </row>
    <row r="3960" spans="1:1" ht="15">
      <c r="A3960" s="3" t="s">
        <v>42544</v>
      </c>
    </row>
    <row r="3961" spans="1:1" ht="15">
      <c r="A3961" s="3" t="s">
        <v>42544</v>
      </c>
    </row>
    <row r="3962" spans="1:1" ht="15">
      <c r="A3962" s="3" t="s">
        <v>42545</v>
      </c>
    </row>
    <row r="3963" spans="1:1" ht="15">
      <c r="A3963" s="3" t="s">
        <v>42545</v>
      </c>
    </row>
    <row r="3964" spans="1:1" ht="15">
      <c r="A3964" s="3" t="s">
        <v>42545</v>
      </c>
    </row>
    <row r="3965" spans="1:1" ht="15">
      <c r="A3965" s="3" t="s">
        <v>42545</v>
      </c>
    </row>
    <row r="3966" spans="1:1" ht="15">
      <c r="A3966" s="3" t="s">
        <v>42545</v>
      </c>
    </row>
    <row r="3967" spans="1:1" ht="15">
      <c r="A3967" s="3" t="s">
        <v>42545</v>
      </c>
    </row>
    <row r="3968" spans="1:1" ht="15">
      <c r="A3968" s="3" t="s">
        <v>42546</v>
      </c>
    </row>
    <row r="3969" spans="1:1" ht="15">
      <c r="A3969" s="3" t="s">
        <v>42545</v>
      </c>
    </row>
    <row r="3970" spans="1:1" ht="15">
      <c r="A3970" s="3" t="s">
        <v>42545</v>
      </c>
    </row>
    <row r="3971" spans="1:1" ht="15">
      <c r="A3971" s="3" t="s">
        <v>42545</v>
      </c>
    </row>
    <row r="3972" spans="1:1" ht="15">
      <c r="A3972" s="3" t="s">
        <v>42545</v>
      </c>
    </row>
    <row r="3973" spans="1:1" ht="15">
      <c r="A3973" s="3" t="s">
        <v>42547</v>
      </c>
    </row>
    <row r="3974" spans="1:1" ht="15">
      <c r="A3974" s="3" t="s">
        <v>42547</v>
      </c>
    </row>
    <row r="3975" spans="1:1" ht="15">
      <c r="A3975" s="3" t="s">
        <v>42547</v>
      </c>
    </row>
    <row r="3976" spans="1:1" ht="15">
      <c r="A3976" s="3" t="s">
        <v>42547</v>
      </c>
    </row>
    <row r="3977" spans="1:1" ht="15">
      <c r="A3977" s="3" t="s">
        <v>42547</v>
      </c>
    </row>
    <row r="3978" spans="1:1" ht="15">
      <c r="A3978" s="3" t="s">
        <v>42548</v>
      </c>
    </row>
    <row r="3979" spans="1:1" ht="15">
      <c r="A3979" s="3" t="s">
        <v>42549</v>
      </c>
    </row>
    <row r="3980" spans="1:1" ht="15">
      <c r="A3980" s="3" t="s">
        <v>42550</v>
      </c>
    </row>
    <row r="3981" spans="1:1" ht="15">
      <c r="A3981" s="3" t="s">
        <v>42550</v>
      </c>
    </row>
    <row r="3982" spans="1:1" ht="15">
      <c r="A3982" s="3" t="s">
        <v>42549</v>
      </c>
    </row>
    <row r="3983" spans="1:1" ht="15">
      <c r="A3983" s="3" t="s">
        <v>42549</v>
      </c>
    </row>
    <row r="3984" spans="1:1" ht="15">
      <c r="A3984" s="3" t="s">
        <v>42549</v>
      </c>
    </row>
    <row r="3985" spans="1:1" ht="15">
      <c r="A3985" s="3" t="s">
        <v>42550</v>
      </c>
    </row>
    <row r="3986" spans="1:1" ht="15">
      <c r="A3986" s="3" t="s">
        <v>42551</v>
      </c>
    </row>
    <row r="3987" spans="1:1" ht="15">
      <c r="A3987" s="3" t="s">
        <v>42551</v>
      </c>
    </row>
    <row r="3988" spans="1:1" ht="15">
      <c r="A3988" s="3" t="s">
        <v>42551</v>
      </c>
    </row>
    <row r="3989" spans="1:1" ht="15">
      <c r="A3989" s="3" t="s">
        <v>42552</v>
      </c>
    </row>
    <row r="3990" spans="1:1" ht="15">
      <c r="A3990" s="3" t="s">
        <v>42552</v>
      </c>
    </row>
    <row r="3991" spans="1:1" ht="15">
      <c r="A3991" s="3" t="s">
        <v>42552</v>
      </c>
    </row>
    <row r="3992" spans="1:1" ht="15">
      <c r="A3992" s="3" t="s">
        <v>42552</v>
      </c>
    </row>
    <row r="3993" spans="1:1" ht="15">
      <c r="A3993" s="3" t="s">
        <v>42553</v>
      </c>
    </row>
    <row r="3994" spans="1:1" ht="15">
      <c r="A3994" s="3" t="s">
        <v>42554</v>
      </c>
    </row>
    <row r="3995" spans="1:1" ht="15">
      <c r="A3995" s="3" t="s">
        <v>42553</v>
      </c>
    </row>
    <row r="3996" spans="1:1" ht="15">
      <c r="A3996" s="3" t="s">
        <v>42553</v>
      </c>
    </row>
    <row r="3997" spans="1:1" ht="15">
      <c r="A3997" s="3" t="s">
        <v>42553</v>
      </c>
    </row>
    <row r="3998" spans="1:1" ht="15">
      <c r="A3998" s="3" t="s">
        <v>42553</v>
      </c>
    </row>
    <row r="3999" spans="1:1" ht="15">
      <c r="A3999" s="3" t="s">
        <v>42553</v>
      </c>
    </row>
    <row r="4000" spans="1:1" ht="15">
      <c r="A4000" s="3" t="s">
        <v>42553</v>
      </c>
    </row>
    <row r="4001" spans="1:1" ht="15">
      <c r="A4001" s="3" t="s">
        <v>42553</v>
      </c>
    </row>
    <row r="4002" spans="1:1" ht="15">
      <c r="A4002" s="3" t="s">
        <v>42553</v>
      </c>
    </row>
    <row r="4003" spans="1:1" ht="15">
      <c r="A4003" s="3" t="s">
        <v>42554</v>
      </c>
    </row>
    <row r="4004" spans="1:1" ht="15">
      <c r="A4004" s="3" t="s">
        <v>42555</v>
      </c>
    </row>
    <row r="4005" spans="1:1" ht="15">
      <c r="A4005" s="3" t="s">
        <v>42556</v>
      </c>
    </row>
    <row r="4006" spans="1:1" ht="15">
      <c r="A4006" s="3" t="s">
        <v>42557</v>
      </c>
    </row>
    <row r="4007" spans="1:1" ht="15">
      <c r="A4007" s="3" t="s">
        <v>42557</v>
      </c>
    </row>
    <row r="4008" spans="1:1" ht="15">
      <c r="A4008" s="3" t="s">
        <v>42558</v>
      </c>
    </row>
    <row r="4009" spans="1:1" ht="15">
      <c r="A4009" s="3" t="s">
        <v>42559</v>
      </c>
    </row>
    <row r="4010" spans="1:1" ht="15">
      <c r="A4010" s="3" t="s">
        <v>42560</v>
      </c>
    </row>
    <row r="4011" spans="1:1" ht="15">
      <c r="A4011" s="3" t="s">
        <v>42560</v>
      </c>
    </row>
    <row r="4012" spans="1:1" ht="15">
      <c r="A4012" s="3" t="s">
        <v>42561</v>
      </c>
    </row>
    <row r="4013" spans="1:1" ht="15">
      <c r="A4013" s="3" t="s">
        <v>42561</v>
      </c>
    </row>
    <row r="4014" spans="1:1" ht="15">
      <c r="A4014" s="3" t="s">
        <v>42562</v>
      </c>
    </row>
    <row r="4015" spans="1:1" ht="15">
      <c r="A4015" s="3" t="s">
        <v>42562</v>
      </c>
    </row>
    <row r="4016" spans="1:1" ht="15">
      <c r="A4016" s="3" t="s">
        <v>42563</v>
      </c>
    </row>
    <row r="4017" spans="1:1" ht="15">
      <c r="A4017" s="3" t="s">
        <v>42563</v>
      </c>
    </row>
    <row r="4018" spans="1:1" ht="15">
      <c r="A4018" s="3" t="s">
        <v>42563</v>
      </c>
    </row>
    <row r="4019" spans="1:1" ht="15">
      <c r="A4019" s="3" t="s">
        <v>42564</v>
      </c>
    </row>
    <row r="4020" spans="1:1" ht="15">
      <c r="A4020" s="3" t="s">
        <v>42564</v>
      </c>
    </row>
    <row r="4021" spans="1:1" ht="15">
      <c r="A4021" s="3" t="s">
        <v>42564</v>
      </c>
    </row>
    <row r="4022" spans="1:1" ht="15">
      <c r="A4022" s="3" t="s">
        <v>42564</v>
      </c>
    </row>
    <row r="4023" spans="1:1" ht="15">
      <c r="A4023" s="3" t="s">
        <v>42564</v>
      </c>
    </row>
    <row r="4024" spans="1:1" ht="15">
      <c r="A4024" s="3" t="s">
        <v>42564</v>
      </c>
    </row>
    <row r="4025" spans="1:1" ht="15">
      <c r="A4025" s="3" t="s">
        <v>42563</v>
      </c>
    </row>
    <row r="4026" spans="1:1" ht="15">
      <c r="A4026" s="3" t="s">
        <v>42563</v>
      </c>
    </row>
    <row r="4027" spans="1:1" ht="15">
      <c r="A4027" s="3" t="s">
        <v>42563</v>
      </c>
    </row>
    <row r="4028" spans="1:1" ht="15">
      <c r="A4028" s="3" t="s">
        <v>42563</v>
      </c>
    </row>
    <row r="4029" spans="1:1" ht="15">
      <c r="A4029" s="3" t="s">
        <v>42563</v>
      </c>
    </row>
    <row r="4030" spans="1:1" ht="15">
      <c r="A4030" s="3" t="s">
        <v>42563</v>
      </c>
    </row>
    <row r="4031" spans="1:1" ht="15">
      <c r="A4031" s="3" t="s">
        <v>42565</v>
      </c>
    </row>
    <row r="4032" spans="1:1" ht="15">
      <c r="A4032" s="3" t="s">
        <v>42565</v>
      </c>
    </row>
    <row r="4033" spans="1:1" ht="15">
      <c r="A4033" s="3" t="s">
        <v>42566</v>
      </c>
    </row>
    <row r="4034" spans="1:1" ht="15">
      <c r="A4034" s="3" t="s">
        <v>42566</v>
      </c>
    </row>
    <row r="4035" spans="1:1" ht="15">
      <c r="A4035" s="3" t="s">
        <v>42565</v>
      </c>
    </row>
    <row r="4036" spans="1:1" ht="15">
      <c r="A4036" s="3" t="s">
        <v>42565</v>
      </c>
    </row>
    <row r="4037" spans="1:1" ht="15">
      <c r="A4037" s="3" t="s">
        <v>42565</v>
      </c>
    </row>
    <row r="4038" spans="1:1" ht="15">
      <c r="A4038" s="3" t="s">
        <v>42565</v>
      </c>
    </row>
    <row r="4039" spans="1:1" ht="15">
      <c r="A4039" s="3" t="s">
        <v>42565</v>
      </c>
    </row>
    <row r="4040" spans="1:1" ht="15">
      <c r="A4040" s="3" t="s">
        <v>42565</v>
      </c>
    </row>
    <row r="4041" spans="1:1" ht="15">
      <c r="A4041" s="3" t="s">
        <v>42567</v>
      </c>
    </row>
    <row r="4042" spans="1:1" ht="15">
      <c r="A4042" s="3" t="s">
        <v>42567</v>
      </c>
    </row>
    <row r="4043" spans="1:1" ht="15">
      <c r="A4043" s="3" t="s">
        <v>42567</v>
      </c>
    </row>
    <row r="4044" spans="1:1" ht="15">
      <c r="A4044" s="3" t="s">
        <v>42567</v>
      </c>
    </row>
    <row r="4045" spans="1:1" ht="15">
      <c r="A4045" s="3" t="s">
        <v>42567</v>
      </c>
    </row>
    <row r="4046" spans="1:1" ht="15">
      <c r="A4046" s="3" t="s">
        <v>42567</v>
      </c>
    </row>
    <row r="4047" spans="1:1" ht="15">
      <c r="A4047" s="3" t="s">
        <v>42567</v>
      </c>
    </row>
    <row r="4048" spans="1:1" ht="15">
      <c r="A4048" s="3" t="s">
        <v>42568</v>
      </c>
    </row>
    <row r="4049" spans="1:1" ht="15">
      <c r="A4049" s="3" t="s">
        <v>42569</v>
      </c>
    </row>
    <row r="4050" spans="1:1" ht="15">
      <c r="A4050" s="3" t="s">
        <v>42569</v>
      </c>
    </row>
    <row r="4051" spans="1:1" ht="15">
      <c r="A4051" s="3" t="s">
        <v>42570</v>
      </c>
    </row>
    <row r="4052" spans="1:1" ht="15">
      <c r="A4052" s="3" t="s">
        <v>42570</v>
      </c>
    </row>
    <row r="4053" spans="1:1" ht="15">
      <c r="A4053" s="3" t="s">
        <v>42570</v>
      </c>
    </row>
    <row r="4054" spans="1:1" ht="15">
      <c r="A4054" s="3" t="s">
        <v>42571</v>
      </c>
    </row>
    <row r="4055" spans="1:1" ht="15">
      <c r="A4055" s="3" t="s">
        <v>42571</v>
      </c>
    </row>
    <row r="4056" spans="1:1" ht="15">
      <c r="A4056" s="3" t="s">
        <v>42571</v>
      </c>
    </row>
    <row r="4057" spans="1:1" ht="15">
      <c r="A4057" s="3" t="s">
        <v>42571</v>
      </c>
    </row>
    <row r="4058" spans="1:1" ht="15">
      <c r="A4058" s="3" t="s">
        <v>42571</v>
      </c>
    </row>
    <row r="4059" spans="1:1" ht="15">
      <c r="A4059" s="3" t="s">
        <v>42571</v>
      </c>
    </row>
    <row r="4060" spans="1:1" ht="15">
      <c r="A4060" s="3" t="s">
        <v>42570</v>
      </c>
    </row>
    <row r="4061" spans="1:1" ht="15">
      <c r="A4061" s="3" t="s">
        <v>42570</v>
      </c>
    </row>
    <row r="4062" spans="1:1" ht="15">
      <c r="A4062" s="3" t="s">
        <v>42570</v>
      </c>
    </row>
    <row r="4063" spans="1:1" ht="15">
      <c r="A4063" s="3" t="s">
        <v>42570</v>
      </c>
    </row>
    <row r="4064" spans="1:1" ht="15">
      <c r="A4064" s="3" t="s">
        <v>42570</v>
      </c>
    </row>
    <row r="4065" spans="1:1" ht="15">
      <c r="A4065" s="3" t="s">
        <v>42570</v>
      </c>
    </row>
    <row r="4066" spans="1:1" ht="15">
      <c r="A4066" s="3" t="s">
        <v>42572</v>
      </c>
    </row>
    <row r="4067" spans="1:1" ht="15">
      <c r="A4067" s="3" t="s">
        <v>42572</v>
      </c>
    </row>
    <row r="4068" spans="1:1" ht="15">
      <c r="A4068" s="3" t="s">
        <v>42572</v>
      </c>
    </row>
    <row r="4069" spans="1:1" ht="15">
      <c r="A4069" s="3" t="s">
        <v>42572</v>
      </c>
    </row>
    <row r="4070" spans="1:1" ht="15">
      <c r="A4070" s="3" t="s">
        <v>42572</v>
      </c>
    </row>
    <row r="4071" spans="1:1" ht="15">
      <c r="A4071" s="3" t="s">
        <v>42572</v>
      </c>
    </row>
    <row r="4072" spans="1:1" ht="15">
      <c r="A4072" s="3" t="s">
        <v>42572</v>
      </c>
    </row>
    <row r="4073" spans="1:1" ht="15">
      <c r="A4073" s="3" t="s">
        <v>42573</v>
      </c>
    </row>
    <row r="4074" spans="1:1" ht="15">
      <c r="A4074" s="3" t="s">
        <v>42573</v>
      </c>
    </row>
    <row r="4075" spans="1:1" ht="15">
      <c r="A4075" s="3" t="s">
        <v>42574</v>
      </c>
    </row>
    <row r="4076" spans="1:1" ht="15">
      <c r="A4076" s="3" t="s">
        <v>42575</v>
      </c>
    </row>
    <row r="4077" spans="1:1" ht="15">
      <c r="A4077" s="3" t="s">
        <v>42576</v>
      </c>
    </row>
    <row r="4078" spans="1:1" ht="15">
      <c r="A4078" s="3" t="s">
        <v>42575</v>
      </c>
    </row>
    <row r="4079" spans="1:1" ht="15">
      <c r="A4079" s="3" t="s">
        <v>42575</v>
      </c>
    </row>
    <row r="4080" spans="1:1" ht="15">
      <c r="A4080" s="3" t="s">
        <v>42576</v>
      </c>
    </row>
    <row r="4081" spans="1:1" ht="15">
      <c r="A4081" s="3" t="s">
        <v>42576</v>
      </c>
    </row>
    <row r="4082" spans="1:1" ht="15">
      <c r="A4082" s="3" t="s">
        <v>42575</v>
      </c>
    </row>
    <row r="4083" spans="1:1" ht="15">
      <c r="A4083" s="3" t="s">
        <v>42575</v>
      </c>
    </row>
    <row r="4084" spans="1:1" ht="15">
      <c r="A4084" s="3" t="s">
        <v>42575</v>
      </c>
    </row>
    <row r="4085" spans="1:1" ht="15">
      <c r="A4085" s="3" t="s">
        <v>42576</v>
      </c>
    </row>
    <row r="4086" spans="1:1" ht="15">
      <c r="A4086" s="3" t="s">
        <v>42575</v>
      </c>
    </row>
    <row r="4087" spans="1:1" ht="15">
      <c r="A4087" s="3" t="s">
        <v>42575</v>
      </c>
    </row>
    <row r="4088" spans="1:1" ht="15">
      <c r="A4088" s="3" t="s">
        <v>42575</v>
      </c>
    </row>
    <row r="4089" spans="1:1" ht="15">
      <c r="A4089" s="3" t="s">
        <v>42577</v>
      </c>
    </row>
    <row r="4090" spans="1:1" ht="15">
      <c r="A4090" s="3" t="s">
        <v>42578</v>
      </c>
    </row>
    <row r="4091" spans="1:1" ht="15">
      <c r="A4091" s="3" t="s">
        <v>42578</v>
      </c>
    </row>
    <row r="4092" spans="1:1" ht="15">
      <c r="A4092" s="3" t="s">
        <v>42578</v>
      </c>
    </row>
    <row r="4093" spans="1:1" ht="15">
      <c r="A4093" s="3" t="s">
        <v>42578</v>
      </c>
    </row>
    <row r="4094" spans="1:1" ht="15">
      <c r="A4094" s="3" t="s">
        <v>42578</v>
      </c>
    </row>
    <row r="4095" spans="1:1" ht="15">
      <c r="A4095" s="3" t="s">
        <v>42578</v>
      </c>
    </row>
    <row r="4096" spans="1:1" ht="15">
      <c r="A4096" s="3" t="s">
        <v>42578</v>
      </c>
    </row>
    <row r="4097" spans="1:1" ht="15">
      <c r="A4097" s="3" t="s">
        <v>42578</v>
      </c>
    </row>
    <row r="4098" spans="1:1" ht="15">
      <c r="A4098" s="3" t="s">
        <v>42578</v>
      </c>
    </row>
    <row r="4099" spans="1:1" ht="15">
      <c r="A4099" s="3" t="s">
        <v>42578</v>
      </c>
    </row>
    <row r="4100" spans="1:1" ht="15">
      <c r="A4100" s="3" t="s">
        <v>42578</v>
      </c>
    </row>
    <row r="4101" spans="1:1" ht="15">
      <c r="A4101" s="3" t="s">
        <v>42578</v>
      </c>
    </row>
    <row r="4102" spans="1:1" ht="15">
      <c r="A4102" s="3" t="s">
        <v>42578</v>
      </c>
    </row>
    <row r="4103" spans="1:1" ht="15">
      <c r="A4103" s="3" t="s">
        <v>42578</v>
      </c>
    </row>
    <row r="4104" spans="1:1" ht="15">
      <c r="A4104" s="3" t="s">
        <v>42577</v>
      </c>
    </row>
    <row r="4105" spans="1:1" ht="15">
      <c r="A4105" s="3" t="s">
        <v>42579</v>
      </c>
    </row>
    <row r="4106" spans="1:1" ht="15">
      <c r="A4106" s="3" t="s">
        <v>42579</v>
      </c>
    </row>
    <row r="4107" spans="1:1" ht="15">
      <c r="A4107" s="3" t="s">
        <v>42579</v>
      </c>
    </row>
    <row r="4108" spans="1:1" ht="15">
      <c r="A4108" s="3" t="s">
        <v>42579</v>
      </c>
    </row>
    <row r="4109" spans="1:1" ht="15">
      <c r="A4109" s="3" t="s">
        <v>42579</v>
      </c>
    </row>
    <row r="4110" spans="1:1" ht="15">
      <c r="A4110" s="3" t="s">
        <v>42579</v>
      </c>
    </row>
    <row r="4111" spans="1:1" ht="15">
      <c r="A4111" s="3" t="s">
        <v>42579</v>
      </c>
    </row>
    <row r="4112" spans="1:1" ht="15">
      <c r="A4112" s="3" t="s">
        <v>42579</v>
      </c>
    </row>
    <row r="4113" spans="1:1" ht="15">
      <c r="A4113" s="3" t="s">
        <v>42579</v>
      </c>
    </row>
    <row r="4114" spans="1:1" ht="15">
      <c r="A4114" s="3" t="s">
        <v>42579</v>
      </c>
    </row>
    <row r="4115" spans="1:1" ht="15">
      <c r="A4115" s="3" t="s">
        <v>42579</v>
      </c>
    </row>
    <row r="4116" spans="1:1" ht="15">
      <c r="A4116" s="3" t="s">
        <v>42579</v>
      </c>
    </row>
    <row r="4117" spans="1:1" ht="15">
      <c r="A4117" s="3" t="s">
        <v>42579</v>
      </c>
    </row>
    <row r="4118" spans="1:1" ht="15">
      <c r="A4118" s="3" t="s">
        <v>42579</v>
      </c>
    </row>
    <row r="4119" spans="1:1" ht="15">
      <c r="A4119" s="3" t="s">
        <v>42580</v>
      </c>
    </row>
    <row r="4120" spans="1:1" ht="15">
      <c r="A4120" s="3" t="s">
        <v>42581</v>
      </c>
    </row>
    <row r="4121" spans="1:1" ht="15">
      <c r="A4121" s="3" t="s">
        <v>22488</v>
      </c>
    </row>
    <row r="4122" spans="1:1" ht="15">
      <c r="A4122" s="3" t="s">
        <v>22495</v>
      </c>
    </row>
    <row r="4123" spans="1:1" ht="15">
      <c r="A4123" s="3" t="s">
        <v>22566</v>
      </c>
    </row>
    <row r="4124" spans="1:1" ht="15">
      <c r="A4124" s="3" t="s">
        <v>22566</v>
      </c>
    </row>
    <row r="4125" spans="1:1" ht="15">
      <c r="A4125" s="3" t="s">
        <v>22566</v>
      </c>
    </row>
    <row r="4126" spans="1:1" ht="15">
      <c r="A4126" s="3" t="s">
        <v>22566</v>
      </c>
    </row>
    <row r="4127" spans="1:1" ht="15">
      <c r="A4127" s="3" t="s">
        <v>22576</v>
      </c>
    </row>
    <row r="4128" spans="1:1" ht="15">
      <c r="A4128" s="3" t="s">
        <v>22576</v>
      </c>
    </row>
    <row r="4129" spans="1:1" ht="15">
      <c r="A4129" s="3" t="s">
        <v>22576</v>
      </c>
    </row>
    <row r="4130" spans="1:1" ht="15">
      <c r="A4130" s="3" t="s">
        <v>22576</v>
      </c>
    </row>
    <row r="4131" spans="1:1" ht="15">
      <c r="A4131" s="3" t="s">
        <v>22583</v>
      </c>
    </row>
    <row r="4132" spans="1:1" ht="15">
      <c r="A4132" s="3" t="s">
        <v>22590</v>
      </c>
    </row>
    <row r="4133" spans="1:1" ht="15">
      <c r="A4133" s="3" t="s">
        <v>22590</v>
      </c>
    </row>
    <row r="4134" spans="1:1" ht="15">
      <c r="A4134" s="3" t="s">
        <v>22590</v>
      </c>
    </row>
    <row r="4135" spans="1:1" ht="15">
      <c r="A4135" s="3" t="s">
        <v>22601</v>
      </c>
    </row>
    <row r="4136" spans="1:1" ht="15">
      <c r="A4136" s="3" t="s">
        <v>22601</v>
      </c>
    </row>
    <row r="4137" spans="1:1" ht="15">
      <c r="A4137" s="3" t="s">
        <v>42582</v>
      </c>
    </row>
    <row r="4138" spans="1:1" ht="15">
      <c r="A4138" s="3" t="s">
        <v>42583</v>
      </c>
    </row>
    <row r="4139" spans="1:1" ht="15">
      <c r="A4139" s="3" t="s">
        <v>42584</v>
      </c>
    </row>
    <row r="4140" spans="1:1" ht="15">
      <c r="A4140" s="3" t="s">
        <v>42585</v>
      </c>
    </row>
    <row r="4141" spans="1:1" ht="15">
      <c r="A4141" s="3" t="s">
        <v>42586</v>
      </c>
    </row>
    <row r="4142" spans="1:1" ht="15">
      <c r="A4142" s="3" t="s">
        <v>42587</v>
      </c>
    </row>
    <row r="4143" spans="1:1" ht="15">
      <c r="A4143" s="3" t="s">
        <v>42588</v>
      </c>
    </row>
    <row r="4144" spans="1:1" ht="15">
      <c r="A4144" s="3" t="s">
        <v>42588</v>
      </c>
    </row>
    <row r="4145" spans="1:1" ht="15">
      <c r="A4145" s="3" t="s">
        <v>42589</v>
      </c>
    </row>
    <row r="4146" spans="1:1" ht="15">
      <c r="A4146" s="3" t="s">
        <v>42590</v>
      </c>
    </row>
    <row r="4147" spans="1:1" ht="15">
      <c r="A4147" s="3" t="s">
        <v>42591</v>
      </c>
    </row>
    <row r="4148" spans="1:1" ht="15">
      <c r="A4148" s="3" t="s">
        <v>42591</v>
      </c>
    </row>
    <row r="4149" spans="1:1" ht="15">
      <c r="A4149" s="3" t="s">
        <v>42591</v>
      </c>
    </row>
    <row r="4150" spans="1:1" ht="15">
      <c r="A4150" s="3" t="s">
        <v>42592</v>
      </c>
    </row>
    <row r="4151" spans="1:1" ht="15">
      <c r="A4151" s="3" t="s">
        <v>42592</v>
      </c>
    </row>
    <row r="4152" spans="1:1" ht="15">
      <c r="A4152" s="3" t="s">
        <v>42593</v>
      </c>
    </row>
    <row r="4153" spans="1:1" ht="15">
      <c r="A4153" s="3" t="s">
        <v>42593</v>
      </c>
    </row>
    <row r="4154" spans="1:1" ht="15">
      <c r="A4154" s="3" t="s">
        <v>42593</v>
      </c>
    </row>
    <row r="4155" spans="1:1" ht="15">
      <c r="A4155" s="3" t="s">
        <v>42593</v>
      </c>
    </row>
    <row r="4156" spans="1:1" ht="15">
      <c r="A4156" s="3" t="s">
        <v>42594</v>
      </c>
    </row>
    <row r="4157" spans="1:1" ht="15">
      <c r="A4157" s="3" t="s">
        <v>42594</v>
      </c>
    </row>
    <row r="4158" spans="1:1" ht="15">
      <c r="A4158" s="3" t="s">
        <v>42594</v>
      </c>
    </row>
    <row r="4159" spans="1:1" ht="15">
      <c r="A4159" s="3" t="s">
        <v>42594</v>
      </c>
    </row>
    <row r="4160" spans="1:1" ht="15">
      <c r="A4160" s="3" t="s">
        <v>42595</v>
      </c>
    </row>
    <row r="4161" spans="1:1" ht="15">
      <c r="A4161" s="3" t="s">
        <v>42596</v>
      </c>
    </row>
    <row r="4162" spans="1:1" ht="15">
      <c r="A4162" s="3" t="s">
        <v>42597</v>
      </c>
    </row>
    <row r="4163" spans="1:1" ht="15">
      <c r="A4163" s="3" t="s">
        <v>42597</v>
      </c>
    </row>
    <row r="4164" spans="1:1" ht="15">
      <c r="A4164" s="3" t="s">
        <v>42598</v>
      </c>
    </row>
    <row r="4165" spans="1:1" ht="15">
      <c r="A4165" s="3" t="s">
        <v>42598</v>
      </c>
    </row>
    <row r="4166" spans="1:1" ht="15">
      <c r="A4166" s="3" t="s">
        <v>42598</v>
      </c>
    </row>
    <row r="4167" spans="1:1" ht="15">
      <c r="A4167" s="3" t="s">
        <v>42598</v>
      </c>
    </row>
    <row r="4168" spans="1:1" ht="15">
      <c r="A4168" s="3" t="s">
        <v>42598</v>
      </c>
    </row>
    <row r="4169" spans="1:1" ht="15">
      <c r="A4169" s="3" t="s">
        <v>42598</v>
      </c>
    </row>
    <row r="4170" spans="1:1" ht="15">
      <c r="A4170" s="3" t="s">
        <v>42598</v>
      </c>
    </row>
    <row r="4171" spans="1:1" ht="15">
      <c r="A4171" s="3" t="s">
        <v>42598</v>
      </c>
    </row>
    <row r="4172" spans="1:1" ht="15">
      <c r="A4172" s="3" t="s">
        <v>42599</v>
      </c>
    </row>
    <row r="4173" spans="1:1" ht="15">
      <c r="A4173" s="3" t="s">
        <v>42600</v>
      </c>
    </row>
    <row r="4174" spans="1:1" ht="15">
      <c r="A4174" s="3" t="s">
        <v>42600</v>
      </c>
    </row>
    <row r="4175" spans="1:1" ht="15">
      <c r="A4175" s="3" t="s">
        <v>42601</v>
      </c>
    </row>
    <row r="4176" spans="1:1" ht="15">
      <c r="A4176" s="3" t="s">
        <v>42601</v>
      </c>
    </row>
    <row r="4177" spans="1:1" ht="15">
      <c r="A4177" s="3" t="s">
        <v>42602</v>
      </c>
    </row>
    <row r="4178" spans="1:1" ht="15">
      <c r="A4178" s="3" t="s">
        <v>42603</v>
      </c>
    </row>
    <row r="4179" spans="1:1" ht="15">
      <c r="A4179" s="3" t="s">
        <v>42604</v>
      </c>
    </row>
    <row r="4180" spans="1:1" ht="15">
      <c r="A4180" s="3" t="s">
        <v>42604</v>
      </c>
    </row>
    <row r="4181" spans="1:1" ht="15">
      <c r="A4181" s="3" t="s">
        <v>42605</v>
      </c>
    </row>
    <row r="4182" spans="1:1" ht="15">
      <c r="A4182" s="3" t="s">
        <v>42605</v>
      </c>
    </row>
    <row r="4183" spans="1:1" ht="15">
      <c r="A4183" s="3" t="s">
        <v>42605</v>
      </c>
    </row>
    <row r="4184" spans="1:1" ht="15">
      <c r="A4184" s="3" t="s">
        <v>42606</v>
      </c>
    </row>
    <row r="4185" spans="1:1" ht="15">
      <c r="A4185" s="3" t="s">
        <v>42607</v>
      </c>
    </row>
    <row r="4186" spans="1:1" ht="15">
      <c r="A4186" s="3" t="s">
        <v>42608</v>
      </c>
    </row>
    <row r="4187" spans="1:1" ht="15">
      <c r="A4187" s="3" t="s">
        <v>42609</v>
      </c>
    </row>
    <row r="4188" spans="1:1" ht="15">
      <c r="A4188" s="3" t="s">
        <v>42610</v>
      </c>
    </row>
    <row r="4189" spans="1:1" ht="15">
      <c r="A4189" s="3" t="s">
        <v>42611</v>
      </c>
    </row>
    <row r="4190" spans="1:1" ht="15">
      <c r="A4190" s="3" t="s">
        <v>42612</v>
      </c>
    </row>
    <row r="4191" spans="1:1" ht="15">
      <c r="A4191" s="3" t="s">
        <v>42613</v>
      </c>
    </row>
    <row r="4192" spans="1:1" ht="15">
      <c r="A4192" s="3" t="s">
        <v>42613</v>
      </c>
    </row>
    <row r="4193" spans="1:1" ht="15">
      <c r="A4193" s="3" t="s">
        <v>42613</v>
      </c>
    </row>
    <row r="4194" spans="1:1" ht="15">
      <c r="A4194" s="3" t="s">
        <v>42614</v>
      </c>
    </row>
    <row r="4195" spans="1:1" ht="15">
      <c r="A4195" s="3" t="s">
        <v>42615</v>
      </c>
    </row>
    <row r="4196" spans="1:1" ht="15">
      <c r="A4196" s="3" t="s">
        <v>42616</v>
      </c>
    </row>
    <row r="4197" spans="1:1" ht="15">
      <c r="A4197" s="3" t="s">
        <v>42617</v>
      </c>
    </row>
    <row r="4198" spans="1:1" ht="15">
      <c r="A4198" s="3" t="s">
        <v>42617</v>
      </c>
    </row>
    <row r="4199" spans="1:1" ht="15">
      <c r="A4199" s="3" t="s">
        <v>42617</v>
      </c>
    </row>
    <row r="4200" spans="1:1" ht="15">
      <c r="A4200" s="3" t="s">
        <v>42618</v>
      </c>
    </row>
    <row r="4201" spans="1:1" ht="15">
      <c r="A4201" s="3" t="s">
        <v>42618</v>
      </c>
    </row>
    <row r="4202" spans="1:1" ht="15">
      <c r="A4202" s="3" t="s">
        <v>42618</v>
      </c>
    </row>
    <row r="4203" spans="1:1" ht="15">
      <c r="A4203" s="3" t="s">
        <v>42619</v>
      </c>
    </row>
    <row r="4204" spans="1:1" ht="15">
      <c r="A4204" s="3" t="s">
        <v>42619</v>
      </c>
    </row>
    <row r="4205" spans="1:1" ht="15">
      <c r="A4205" s="3" t="s">
        <v>42619</v>
      </c>
    </row>
    <row r="4206" spans="1:1" ht="15">
      <c r="A4206" s="3" t="s">
        <v>42619</v>
      </c>
    </row>
    <row r="4207" spans="1:1" ht="15">
      <c r="A4207" s="3" t="s">
        <v>42620</v>
      </c>
    </row>
    <row r="4208" spans="1:1" ht="15">
      <c r="A4208" s="3" t="s">
        <v>42620</v>
      </c>
    </row>
    <row r="4209" spans="1:1" ht="15">
      <c r="A4209" s="3" t="s">
        <v>42620</v>
      </c>
    </row>
    <row r="4210" spans="1:1" ht="15">
      <c r="A4210" s="3" t="s">
        <v>42620</v>
      </c>
    </row>
    <row r="4211" spans="1:1" ht="15">
      <c r="A4211" s="3" t="s">
        <v>42621</v>
      </c>
    </row>
    <row r="4212" spans="1:1" ht="15">
      <c r="A4212" s="3" t="s">
        <v>42622</v>
      </c>
    </row>
    <row r="4213" spans="1:1" ht="15">
      <c r="A4213" s="3" t="s">
        <v>42622</v>
      </c>
    </row>
    <row r="4214" spans="1:1" ht="15">
      <c r="A4214" s="3" t="s">
        <v>42622</v>
      </c>
    </row>
    <row r="4215" spans="1:1" ht="15">
      <c r="A4215" s="3" t="s">
        <v>42622</v>
      </c>
    </row>
    <row r="4216" spans="1:1" ht="15">
      <c r="A4216" s="3" t="s">
        <v>42623</v>
      </c>
    </row>
    <row r="4217" spans="1:1" ht="15">
      <c r="A4217" s="3" t="s">
        <v>42623</v>
      </c>
    </row>
    <row r="4218" spans="1:1" ht="15">
      <c r="A4218" s="3" t="s">
        <v>42624</v>
      </c>
    </row>
    <row r="4219" spans="1:1" ht="15">
      <c r="A4219" s="3" t="s">
        <v>42624</v>
      </c>
    </row>
    <row r="4220" spans="1:1" ht="15">
      <c r="A4220" s="3" t="s">
        <v>42625</v>
      </c>
    </row>
    <row r="4221" spans="1:1" ht="15">
      <c r="A4221" s="3" t="s">
        <v>42625</v>
      </c>
    </row>
    <row r="4222" spans="1:1" ht="15">
      <c r="A4222" s="3" t="s">
        <v>42626</v>
      </c>
    </row>
    <row r="4223" spans="1:1" ht="15">
      <c r="A4223" s="3" t="s">
        <v>42626</v>
      </c>
    </row>
    <row r="4224" spans="1:1" ht="15">
      <c r="A4224" s="3" t="s">
        <v>42627</v>
      </c>
    </row>
    <row r="4225" spans="1:1" ht="15">
      <c r="A4225" s="3" t="s">
        <v>42627</v>
      </c>
    </row>
    <row r="4226" spans="1:1" ht="15">
      <c r="A4226" s="3" t="s">
        <v>42627</v>
      </c>
    </row>
    <row r="4227" spans="1:1" ht="15">
      <c r="A4227" s="3" t="s">
        <v>42627</v>
      </c>
    </row>
    <row r="4228" spans="1:1" ht="15">
      <c r="A4228" s="3" t="s">
        <v>42628</v>
      </c>
    </row>
    <row r="4229" spans="1:1" ht="15">
      <c r="A4229" s="3" t="s">
        <v>42629</v>
      </c>
    </row>
    <row r="4230" spans="1:1" ht="15">
      <c r="A4230" s="3" t="s">
        <v>42630</v>
      </c>
    </row>
    <row r="4231" spans="1:1" ht="15">
      <c r="A4231" s="3" t="s">
        <v>42631</v>
      </c>
    </row>
    <row r="4232" spans="1:1" ht="15">
      <c r="A4232" s="3" t="s">
        <v>42632</v>
      </c>
    </row>
    <row r="4233" spans="1:1" ht="15">
      <c r="A4233" s="3" t="s">
        <v>42632</v>
      </c>
    </row>
    <row r="4234" spans="1:1" ht="15">
      <c r="A4234" s="3" t="s">
        <v>42633</v>
      </c>
    </row>
    <row r="4235" spans="1:1" ht="15">
      <c r="A4235" s="3" t="s">
        <v>42634</v>
      </c>
    </row>
    <row r="4236" spans="1:1" ht="15">
      <c r="A4236" s="3" t="s">
        <v>42635</v>
      </c>
    </row>
    <row r="4237" spans="1:1" ht="15">
      <c r="A4237" s="3" t="s">
        <v>42636</v>
      </c>
    </row>
    <row r="4238" spans="1:1" ht="15">
      <c r="A4238" s="3" t="s">
        <v>42636</v>
      </c>
    </row>
    <row r="4239" spans="1:1" ht="15">
      <c r="A4239" s="3" t="s">
        <v>42637</v>
      </c>
    </row>
    <row r="4240" spans="1:1" ht="15">
      <c r="A4240" s="3" t="s">
        <v>42637</v>
      </c>
    </row>
    <row r="4241" spans="1:1" ht="15">
      <c r="A4241" s="3" t="s">
        <v>42637</v>
      </c>
    </row>
    <row r="4242" spans="1:1" ht="15">
      <c r="A4242" s="3" t="s">
        <v>42637</v>
      </c>
    </row>
    <row r="4243" spans="1:1" ht="15">
      <c r="A4243" s="3" t="s">
        <v>42638</v>
      </c>
    </row>
    <row r="4244" spans="1:1" ht="15">
      <c r="A4244" s="3" t="s">
        <v>42636</v>
      </c>
    </row>
    <row r="4245" spans="1:1" ht="15">
      <c r="A4245" s="3" t="s">
        <v>42638</v>
      </c>
    </row>
    <row r="4246" spans="1:1" ht="15">
      <c r="A4246" s="3" t="s">
        <v>42638</v>
      </c>
    </row>
    <row r="4247" spans="1:1" ht="15">
      <c r="A4247" s="3" t="s">
        <v>42639</v>
      </c>
    </row>
    <row r="4248" spans="1:1" ht="15">
      <c r="A4248" s="3" t="s">
        <v>42640</v>
      </c>
    </row>
    <row r="4249" spans="1:1" ht="15">
      <c r="A4249" s="3" t="s">
        <v>42641</v>
      </c>
    </row>
    <row r="4250" spans="1:1" ht="15">
      <c r="A4250" s="3" t="s">
        <v>42642</v>
      </c>
    </row>
    <row r="4251" spans="1:1" ht="15">
      <c r="A4251" s="3" t="s">
        <v>42642</v>
      </c>
    </row>
    <row r="4252" spans="1:1" ht="15">
      <c r="A4252" s="3" t="s">
        <v>42643</v>
      </c>
    </row>
    <row r="4253" spans="1:1" ht="15">
      <c r="A4253" s="3" t="s">
        <v>42643</v>
      </c>
    </row>
    <row r="4254" spans="1:1" ht="15">
      <c r="A4254" s="3" t="s">
        <v>42643</v>
      </c>
    </row>
    <row r="4255" spans="1:1" ht="15">
      <c r="A4255" s="3" t="s">
        <v>42644</v>
      </c>
    </row>
    <row r="4256" spans="1:1" ht="15">
      <c r="A4256" s="3" t="s">
        <v>42644</v>
      </c>
    </row>
    <row r="4257" spans="1:1" ht="15">
      <c r="A4257" s="3" t="s">
        <v>42644</v>
      </c>
    </row>
    <row r="4258" spans="1:1" ht="15">
      <c r="A4258" s="3" t="s">
        <v>42645</v>
      </c>
    </row>
    <row r="4259" spans="1:1" ht="15">
      <c r="A4259" s="3" t="s">
        <v>42645</v>
      </c>
    </row>
    <row r="4260" spans="1:1" ht="15">
      <c r="A4260" s="3" t="s">
        <v>42646</v>
      </c>
    </row>
    <row r="4261" spans="1:1" ht="15">
      <c r="A4261" s="3" t="s">
        <v>42647</v>
      </c>
    </row>
    <row r="4262" spans="1:1" ht="15">
      <c r="A4262" s="3" t="s">
        <v>42648</v>
      </c>
    </row>
    <row r="4263" spans="1:1" ht="15">
      <c r="A4263" s="3" t="s">
        <v>42649</v>
      </c>
    </row>
    <row r="4264" spans="1:1" ht="15">
      <c r="A4264" s="3" t="s">
        <v>42650</v>
      </c>
    </row>
    <row r="4265" spans="1:1" ht="15">
      <c r="A4265" s="3" t="s">
        <v>42650</v>
      </c>
    </row>
    <row r="4266" spans="1:1" ht="15">
      <c r="A4266" s="3" t="s">
        <v>42651</v>
      </c>
    </row>
    <row r="4267" spans="1:1" ht="15">
      <c r="A4267" s="3" t="s">
        <v>42652</v>
      </c>
    </row>
    <row r="4268" spans="1:1" ht="15">
      <c r="A4268" s="3" t="s">
        <v>42652</v>
      </c>
    </row>
    <row r="4269" spans="1:1" ht="15">
      <c r="A4269" s="3" t="s">
        <v>42652</v>
      </c>
    </row>
    <row r="4270" spans="1:1" ht="15">
      <c r="A4270" s="3" t="s">
        <v>42653</v>
      </c>
    </row>
    <row r="4271" spans="1:1" ht="15">
      <c r="A4271" s="3" t="s">
        <v>42653</v>
      </c>
    </row>
    <row r="4272" spans="1:1" ht="15">
      <c r="A4272" s="3" t="s">
        <v>42653</v>
      </c>
    </row>
    <row r="4273" spans="1:1" ht="15">
      <c r="A4273" s="3" t="s">
        <v>42654</v>
      </c>
    </row>
    <row r="4274" spans="1:1" ht="15">
      <c r="A4274" s="3" t="s">
        <v>42654</v>
      </c>
    </row>
    <row r="4275" spans="1:1" ht="15">
      <c r="A4275" s="3" t="s">
        <v>42654</v>
      </c>
    </row>
    <row r="4276" spans="1:1" ht="15">
      <c r="A4276" s="3" t="s">
        <v>42655</v>
      </c>
    </row>
    <row r="4277" spans="1:1" ht="15">
      <c r="A4277" s="3" t="s">
        <v>42655</v>
      </c>
    </row>
    <row r="4278" spans="1:1" ht="15">
      <c r="A4278" s="3" t="s">
        <v>42655</v>
      </c>
    </row>
    <row r="4279" spans="1:1" ht="15">
      <c r="A4279" s="3" t="s">
        <v>42656</v>
      </c>
    </row>
    <row r="4280" spans="1:1" ht="15">
      <c r="A4280" s="3" t="s">
        <v>42657</v>
      </c>
    </row>
    <row r="4281" spans="1:1" ht="15">
      <c r="A4281" s="3" t="s">
        <v>42657</v>
      </c>
    </row>
    <row r="4282" spans="1:1" ht="15">
      <c r="A4282" s="3" t="s">
        <v>42657</v>
      </c>
    </row>
    <row r="4283" spans="1:1" ht="15">
      <c r="A4283" s="3" t="s">
        <v>42658</v>
      </c>
    </row>
    <row r="4284" spans="1:1" ht="15">
      <c r="A4284" s="3" t="s">
        <v>42659</v>
      </c>
    </row>
    <row r="4285" spans="1:1" ht="15">
      <c r="A4285" s="3" t="s">
        <v>42659</v>
      </c>
    </row>
    <row r="4286" spans="1:1" ht="15">
      <c r="A4286" s="3" t="s">
        <v>42659</v>
      </c>
    </row>
    <row r="4287" spans="1:1" ht="15">
      <c r="A4287" s="3" t="s">
        <v>42660</v>
      </c>
    </row>
    <row r="4288" spans="1:1" ht="15">
      <c r="A4288" s="3" t="s">
        <v>42661</v>
      </c>
    </row>
    <row r="4289" spans="1:1" ht="15">
      <c r="A4289" s="3" t="s">
        <v>42662</v>
      </c>
    </row>
    <row r="4290" spans="1:1" ht="15">
      <c r="A4290" s="3" t="s">
        <v>42663</v>
      </c>
    </row>
    <row r="4291" spans="1:1" ht="15">
      <c r="A4291" s="3" t="s">
        <v>42664</v>
      </c>
    </row>
    <row r="4292" spans="1:1" ht="15">
      <c r="A4292" s="3" t="s">
        <v>42665</v>
      </c>
    </row>
    <row r="4293" spans="1:1" ht="15">
      <c r="A4293" s="3" t="s">
        <v>42666</v>
      </c>
    </row>
    <row r="4294" spans="1:1" ht="15">
      <c r="A4294" s="3" t="s">
        <v>42666</v>
      </c>
    </row>
    <row r="4295" spans="1:1" ht="15">
      <c r="A4295" s="3" t="s">
        <v>42667</v>
      </c>
    </row>
    <row r="4296" spans="1:1" ht="15">
      <c r="A4296" s="3" t="s">
        <v>42667</v>
      </c>
    </row>
    <row r="4297" spans="1:1" ht="15">
      <c r="A4297" s="3" t="s">
        <v>42668</v>
      </c>
    </row>
    <row r="4298" spans="1:1" ht="15">
      <c r="A4298" s="3" t="s">
        <v>42668</v>
      </c>
    </row>
    <row r="4299" spans="1:1" ht="15">
      <c r="A4299" s="3" t="s">
        <v>42669</v>
      </c>
    </row>
    <row r="4300" spans="1:1" ht="15">
      <c r="A4300" s="3" t="s">
        <v>42669</v>
      </c>
    </row>
    <row r="4301" spans="1:1" ht="15">
      <c r="A4301" s="3" t="s">
        <v>42670</v>
      </c>
    </row>
    <row r="4302" spans="1:1" ht="15">
      <c r="A4302" s="3" t="s">
        <v>42671</v>
      </c>
    </row>
    <row r="4303" spans="1:1" ht="15">
      <c r="A4303" s="3" t="s">
        <v>42672</v>
      </c>
    </row>
    <row r="4304" spans="1:1" ht="15">
      <c r="A4304" s="3" t="s">
        <v>42672</v>
      </c>
    </row>
    <row r="4305" spans="1:1" ht="15">
      <c r="A4305" s="3" t="s">
        <v>42673</v>
      </c>
    </row>
    <row r="4306" spans="1:1" ht="15">
      <c r="A4306" s="3" t="s">
        <v>42673</v>
      </c>
    </row>
    <row r="4307" spans="1:1" ht="15">
      <c r="A4307" s="3" t="s">
        <v>42674</v>
      </c>
    </row>
    <row r="4308" spans="1:1" ht="15">
      <c r="A4308" s="3" t="s">
        <v>42675</v>
      </c>
    </row>
    <row r="4309" spans="1:1" ht="15">
      <c r="A4309" s="3" t="s">
        <v>42675</v>
      </c>
    </row>
    <row r="4310" spans="1:1" ht="15">
      <c r="A4310" s="3" t="s">
        <v>42675</v>
      </c>
    </row>
    <row r="4311" spans="1:1" ht="15">
      <c r="A4311" s="3" t="s">
        <v>42675</v>
      </c>
    </row>
    <row r="4312" spans="1:1" ht="15">
      <c r="A4312" s="3" t="s">
        <v>42676</v>
      </c>
    </row>
    <row r="4313" spans="1:1" ht="15">
      <c r="A4313" s="3" t="s">
        <v>42676</v>
      </c>
    </row>
    <row r="4314" spans="1:1" ht="15">
      <c r="A4314" s="3" t="s">
        <v>42676</v>
      </c>
    </row>
    <row r="4315" spans="1:1" ht="15">
      <c r="A4315" s="3" t="s">
        <v>42676</v>
      </c>
    </row>
    <row r="4316" spans="1:1" ht="15">
      <c r="A4316" s="3" t="s">
        <v>42677</v>
      </c>
    </row>
    <row r="4317" spans="1:1" ht="15">
      <c r="A4317" s="3" t="s">
        <v>42677</v>
      </c>
    </row>
    <row r="4318" spans="1:1" ht="15">
      <c r="A4318" s="3" t="s">
        <v>42677</v>
      </c>
    </row>
    <row r="4319" spans="1:1" ht="15">
      <c r="A4319" s="3" t="s">
        <v>42677</v>
      </c>
    </row>
    <row r="4320" spans="1:1" ht="15">
      <c r="A4320" s="3" t="s">
        <v>42678</v>
      </c>
    </row>
    <row r="4321" spans="1:1" ht="15">
      <c r="A4321" s="3" t="s">
        <v>42678</v>
      </c>
    </row>
    <row r="4322" spans="1:1" ht="15">
      <c r="A4322" s="3" t="s">
        <v>42678</v>
      </c>
    </row>
    <row r="4323" spans="1:1" ht="15">
      <c r="A4323" s="3" t="s">
        <v>42678</v>
      </c>
    </row>
    <row r="4324" spans="1:1" ht="15">
      <c r="A4324" s="3" t="s">
        <v>42679</v>
      </c>
    </row>
    <row r="4325" spans="1:1" ht="15">
      <c r="A4325" s="3" t="s">
        <v>42680</v>
      </c>
    </row>
    <row r="4326" spans="1:1" ht="15">
      <c r="A4326" s="3" t="s">
        <v>42680</v>
      </c>
    </row>
    <row r="4327" spans="1:1" ht="15">
      <c r="A4327" s="3" t="s">
        <v>42681</v>
      </c>
    </row>
    <row r="4328" spans="1:1" ht="15">
      <c r="A4328" s="3" t="s">
        <v>42681</v>
      </c>
    </row>
    <row r="4329" spans="1:1" ht="15">
      <c r="A4329" s="3" t="s">
        <v>42682</v>
      </c>
    </row>
    <row r="4330" spans="1:1" ht="15">
      <c r="A4330" s="3" t="s">
        <v>42683</v>
      </c>
    </row>
    <row r="4331" spans="1:1" ht="15">
      <c r="A4331" s="3" t="s">
        <v>42683</v>
      </c>
    </row>
    <row r="4332" spans="1:1" ht="15">
      <c r="A4332" s="3" t="s">
        <v>42684</v>
      </c>
    </row>
    <row r="4333" spans="1:1" ht="15">
      <c r="A4333" s="3" t="s">
        <v>42684</v>
      </c>
    </row>
    <row r="4334" spans="1:1" ht="15">
      <c r="A4334" s="3" t="s">
        <v>42684</v>
      </c>
    </row>
    <row r="4335" spans="1:1" ht="15">
      <c r="A4335" s="3" t="s">
        <v>42684</v>
      </c>
    </row>
    <row r="4336" spans="1:1" ht="15">
      <c r="A4336" s="3" t="s">
        <v>42685</v>
      </c>
    </row>
    <row r="4337" spans="1:1" ht="15">
      <c r="A4337" s="3" t="s">
        <v>42685</v>
      </c>
    </row>
    <row r="4338" spans="1:1" ht="15">
      <c r="A4338" s="3" t="s">
        <v>42686</v>
      </c>
    </row>
    <row r="4339" spans="1:1" ht="15">
      <c r="A4339" s="3" t="s">
        <v>42686</v>
      </c>
    </row>
    <row r="4340" spans="1:1" ht="15">
      <c r="A4340" s="3" t="s">
        <v>42687</v>
      </c>
    </row>
    <row r="4341" spans="1:1" ht="15">
      <c r="A4341" s="3" t="s">
        <v>42688</v>
      </c>
    </row>
    <row r="4342" spans="1:1" ht="15">
      <c r="A4342" s="3" t="s">
        <v>42688</v>
      </c>
    </row>
    <row r="4343" spans="1:1" ht="15">
      <c r="A4343" s="3" t="s">
        <v>42688</v>
      </c>
    </row>
    <row r="4344" spans="1:1" ht="15">
      <c r="A4344" s="3" t="s">
        <v>42689</v>
      </c>
    </row>
    <row r="4345" spans="1:1" ht="15">
      <c r="A4345" s="3" t="s">
        <v>42689</v>
      </c>
    </row>
    <row r="4346" spans="1:1" ht="15">
      <c r="A4346" s="3" t="s">
        <v>42689</v>
      </c>
    </row>
    <row r="4347" spans="1:1" ht="15">
      <c r="A4347" s="3" t="s">
        <v>42690</v>
      </c>
    </row>
    <row r="4348" spans="1:1" ht="15">
      <c r="A4348" s="3" t="s">
        <v>42691</v>
      </c>
    </row>
    <row r="4349" spans="1:1" ht="15">
      <c r="A4349" s="3" t="s">
        <v>42691</v>
      </c>
    </row>
    <row r="4350" spans="1:1" ht="15">
      <c r="A4350" s="3" t="s">
        <v>42691</v>
      </c>
    </row>
    <row r="4351" spans="1:1" ht="15">
      <c r="A4351" s="3" t="s">
        <v>42691</v>
      </c>
    </row>
    <row r="4352" spans="1:1" ht="15">
      <c r="A4352" s="3" t="s">
        <v>42692</v>
      </c>
    </row>
    <row r="4353" spans="1:1" ht="15">
      <c r="A4353" s="3" t="s">
        <v>42693</v>
      </c>
    </row>
    <row r="4354" spans="1:1" ht="15">
      <c r="A4354" s="3" t="s">
        <v>42694</v>
      </c>
    </row>
    <row r="4355" spans="1:1" ht="15">
      <c r="A4355" s="3" t="s">
        <v>42694</v>
      </c>
    </row>
    <row r="4356" spans="1:1" ht="15">
      <c r="A4356" s="3" t="s">
        <v>42694</v>
      </c>
    </row>
    <row r="4357" spans="1:1" ht="15">
      <c r="A4357" s="3" t="s">
        <v>42695</v>
      </c>
    </row>
    <row r="4358" spans="1:1" ht="15">
      <c r="A4358" s="3" t="s">
        <v>42695</v>
      </c>
    </row>
    <row r="4359" spans="1:1" ht="15">
      <c r="A4359" s="3" t="s">
        <v>42695</v>
      </c>
    </row>
    <row r="4360" spans="1:1" ht="15">
      <c r="A4360" s="3" t="s">
        <v>42696</v>
      </c>
    </row>
    <row r="4361" spans="1:1" ht="15">
      <c r="A4361" s="3" t="s">
        <v>42696</v>
      </c>
    </row>
    <row r="4362" spans="1:1" ht="15">
      <c r="A4362" s="3" t="s">
        <v>42697</v>
      </c>
    </row>
    <row r="4363" spans="1:1" ht="15">
      <c r="A4363" s="3" t="s">
        <v>42697</v>
      </c>
    </row>
    <row r="4364" spans="1:1" ht="15">
      <c r="A4364" s="3" t="s">
        <v>42698</v>
      </c>
    </row>
    <row r="4365" spans="1:1" ht="15">
      <c r="A4365" s="3" t="s">
        <v>42699</v>
      </c>
    </row>
    <row r="4366" spans="1:1" ht="15">
      <c r="A4366" s="3" t="s">
        <v>42700</v>
      </c>
    </row>
    <row r="4367" spans="1:1" ht="15">
      <c r="A4367" s="3" t="s">
        <v>42701</v>
      </c>
    </row>
    <row r="4368" spans="1:1" ht="15">
      <c r="A4368" s="3" t="s">
        <v>42702</v>
      </c>
    </row>
    <row r="4369" spans="1:1" ht="15">
      <c r="A4369" s="3" t="s">
        <v>42703</v>
      </c>
    </row>
    <row r="4370" spans="1:1" ht="15">
      <c r="A4370" s="3" t="s">
        <v>42704</v>
      </c>
    </row>
    <row r="4371" spans="1:1" ht="15">
      <c r="A4371" s="3" t="s">
        <v>42705</v>
      </c>
    </row>
    <row r="4372" spans="1:1" ht="15">
      <c r="A4372" s="3" t="s">
        <v>42706</v>
      </c>
    </row>
    <row r="4373" spans="1:1" ht="15">
      <c r="A4373" s="3" t="s">
        <v>42706</v>
      </c>
    </row>
    <row r="4374" spans="1:1" ht="15">
      <c r="A4374" s="3" t="s">
        <v>42707</v>
      </c>
    </row>
    <row r="4375" spans="1:1" ht="15">
      <c r="A4375" s="3" t="s">
        <v>42707</v>
      </c>
    </row>
    <row r="4376" spans="1:1" ht="15">
      <c r="A4376" s="3" t="s">
        <v>42708</v>
      </c>
    </row>
    <row r="4377" spans="1:1" ht="15">
      <c r="A4377" s="3" t="s">
        <v>42708</v>
      </c>
    </row>
    <row r="4378" spans="1:1" ht="15">
      <c r="A4378" s="3" t="s">
        <v>42708</v>
      </c>
    </row>
    <row r="4379" spans="1:1" ht="15">
      <c r="A4379" s="3" t="s">
        <v>42708</v>
      </c>
    </row>
    <row r="4380" spans="1:1" ht="15">
      <c r="A4380" s="3" t="s">
        <v>42709</v>
      </c>
    </row>
    <row r="4381" spans="1:1" ht="15">
      <c r="A4381" s="3" t="s">
        <v>42710</v>
      </c>
    </row>
    <row r="4382" spans="1:1" ht="15">
      <c r="A4382" s="3" t="s">
        <v>42710</v>
      </c>
    </row>
    <row r="4383" spans="1:1" ht="15">
      <c r="A4383" s="3" t="s">
        <v>42711</v>
      </c>
    </row>
    <row r="4384" spans="1:1" ht="15">
      <c r="A4384" s="3" t="s">
        <v>42711</v>
      </c>
    </row>
    <row r="4385" spans="1:1" ht="15">
      <c r="A4385" s="3" t="s">
        <v>42712</v>
      </c>
    </row>
    <row r="4386" spans="1:1" ht="15">
      <c r="A4386" s="3" t="s">
        <v>42712</v>
      </c>
    </row>
    <row r="4387" spans="1:1" ht="15">
      <c r="A4387" s="3" t="s">
        <v>42713</v>
      </c>
    </row>
    <row r="4388" spans="1:1" ht="15">
      <c r="A4388" s="3" t="s">
        <v>42714</v>
      </c>
    </row>
    <row r="4389" spans="1:1" ht="15">
      <c r="A4389" s="3" t="s">
        <v>42714</v>
      </c>
    </row>
    <row r="4390" spans="1:1" ht="15">
      <c r="A4390" s="3" t="s">
        <v>42714</v>
      </c>
    </row>
    <row r="4391" spans="1:1" ht="15">
      <c r="A4391" s="3" t="s">
        <v>42715</v>
      </c>
    </row>
    <row r="4392" spans="1:1" ht="15">
      <c r="A4392" s="3" t="s">
        <v>42715</v>
      </c>
    </row>
    <row r="4393" spans="1:1" ht="15">
      <c r="A4393" s="3" t="s">
        <v>42715</v>
      </c>
    </row>
    <row r="4394" spans="1:1" ht="15">
      <c r="A4394" s="3" t="s">
        <v>42716</v>
      </c>
    </row>
    <row r="4395" spans="1:1" ht="15">
      <c r="A4395" s="3" t="s">
        <v>42717</v>
      </c>
    </row>
    <row r="4396" spans="1:1" ht="15">
      <c r="A4396" s="3" t="s">
        <v>42718</v>
      </c>
    </row>
    <row r="4397" spans="1:1" ht="15">
      <c r="A4397" s="3" t="s">
        <v>42719</v>
      </c>
    </row>
    <row r="4398" spans="1:1" ht="15">
      <c r="A4398" s="3" t="s">
        <v>42719</v>
      </c>
    </row>
    <row r="4399" spans="1:1" ht="15">
      <c r="A4399" s="3" t="s">
        <v>42720</v>
      </c>
    </row>
    <row r="4400" spans="1:1" ht="15">
      <c r="A4400" s="3" t="s">
        <v>42720</v>
      </c>
    </row>
    <row r="4401" spans="1:1" ht="15">
      <c r="A4401" s="3" t="s">
        <v>42721</v>
      </c>
    </row>
    <row r="4402" spans="1:1" ht="15">
      <c r="A4402" s="3" t="s">
        <v>42721</v>
      </c>
    </row>
    <row r="4403" spans="1:1" ht="15">
      <c r="A4403" s="3" t="s">
        <v>42722</v>
      </c>
    </row>
    <row r="4404" spans="1:1" ht="15">
      <c r="A4404" s="3" t="s">
        <v>42723</v>
      </c>
    </row>
    <row r="4405" spans="1:1" ht="15">
      <c r="A4405" s="3" t="s">
        <v>23156</v>
      </c>
    </row>
    <row r="4406" spans="1:1" ht="15">
      <c r="A4406" s="3" t="s">
        <v>42724</v>
      </c>
    </row>
    <row r="4407" spans="1:1" ht="15">
      <c r="A4407" s="3" t="s">
        <v>42724</v>
      </c>
    </row>
    <row r="4408" spans="1:1" ht="15">
      <c r="A4408" s="3" t="s">
        <v>23166</v>
      </c>
    </row>
    <row r="4409" spans="1:1" ht="15">
      <c r="A4409" s="3" t="s">
        <v>42725</v>
      </c>
    </row>
    <row r="4410" spans="1:1" ht="15">
      <c r="A4410" s="3" t="s">
        <v>42725</v>
      </c>
    </row>
    <row r="4411" spans="1:1" ht="15">
      <c r="A4411" s="3" t="s">
        <v>42726</v>
      </c>
    </row>
    <row r="4412" spans="1:1" ht="15">
      <c r="A4412" s="3" t="s">
        <v>42727</v>
      </c>
    </row>
    <row r="4413" spans="1:1" ht="15">
      <c r="A4413" s="3" t="s">
        <v>42727</v>
      </c>
    </row>
    <row r="4414" spans="1:1" ht="15">
      <c r="A4414" s="3" t="s">
        <v>42728</v>
      </c>
    </row>
    <row r="4415" spans="1:1" ht="15">
      <c r="A4415" s="3" t="s">
        <v>42728</v>
      </c>
    </row>
    <row r="4416" spans="1:1" ht="15">
      <c r="A4416" s="3" t="s">
        <v>42729</v>
      </c>
    </row>
    <row r="4417" spans="1:1" ht="15">
      <c r="A4417" s="3" t="s">
        <v>42729</v>
      </c>
    </row>
    <row r="4418" spans="1:1" ht="15">
      <c r="A4418" s="3" t="s">
        <v>42730</v>
      </c>
    </row>
    <row r="4419" spans="1:1" ht="15">
      <c r="A4419" s="3" t="s">
        <v>42731</v>
      </c>
    </row>
    <row r="4420" spans="1:1" ht="15">
      <c r="A4420" s="3" t="s">
        <v>42732</v>
      </c>
    </row>
    <row r="4421" spans="1:1" ht="15">
      <c r="A4421" s="3" t="s">
        <v>42733</v>
      </c>
    </row>
    <row r="4422" spans="1:1" ht="15">
      <c r="A4422" s="3" t="s">
        <v>42734</v>
      </c>
    </row>
    <row r="4423" spans="1:1" ht="15">
      <c r="A4423" s="3" t="s">
        <v>42735</v>
      </c>
    </row>
    <row r="4424" spans="1:1" ht="15">
      <c r="A4424" s="3" t="s">
        <v>42735</v>
      </c>
    </row>
    <row r="4425" spans="1:1" ht="15">
      <c r="A4425" s="3" t="s">
        <v>42735</v>
      </c>
    </row>
    <row r="4426" spans="1:1" ht="15">
      <c r="A4426" s="3" t="s">
        <v>42736</v>
      </c>
    </row>
    <row r="4427" spans="1:1" ht="15">
      <c r="A4427" s="3" t="s">
        <v>42737</v>
      </c>
    </row>
    <row r="4428" spans="1:1" ht="15">
      <c r="A4428" s="3" t="s">
        <v>42737</v>
      </c>
    </row>
    <row r="4429" spans="1:1" ht="15">
      <c r="A4429" s="3" t="s">
        <v>42738</v>
      </c>
    </row>
    <row r="4430" spans="1:1" ht="15">
      <c r="A4430" s="3" t="s">
        <v>42738</v>
      </c>
    </row>
    <row r="4431" spans="1:1" ht="15">
      <c r="A4431" s="3" t="s">
        <v>42738</v>
      </c>
    </row>
    <row r="4432" spans="1:1" ht="15">
      <c r="A4432" s="3" t="s">
        <v>42739</v>
      </c>
    </row>
    <row r="4433" spans="1:1" ht="15">
      <c r="A4433" s="3" t="s">
        <v>42739</v>
      </c>
    </row>
    <row r="4434" spans="1:1" ht="15">
      <c r="A4434" s="3" t="s">
        <v>42739</v>
      </c>
    </row>
    <row r="4435" spans="1:1" ht="15">
      <c r="A4435" s="3" t="s">
        <v>42739</v>
      </c>
    </row>
    <row r="4436" spans="1:1" ht="15">
      <c r="A4436" s="3" t="s">
        <v>42740</v>
      </c>
    </row>
    <row r="4437" spans="1:1" ht="15">
      <c r="A4437" s="3" t="s">
        <v>42740</v>
      </c>
    </row>
    <row r="4438" spans="1:1" ht="15">
      <c r="A4438" s="3" t="s">
        <v>42740</v>
      </c>
    </row>
    <row r="4439" spans="1:1" ht="15">
      <c r="A4439" s="3" t="s">
        <v>42741</v>
      </c>
    </row>
    <row r="4440" spans="1:1" ht="15">
      <c r="A4440" s="3" t="s">
        <v>42741</v>
      </c>
    </row>
    <row r="4441" spans="1:1" ht="15">
      <c r="A4441" s="3" t="s">
        <v>42741</v>
      </c>
    </row>
    <row r="4442" spans="1:1" ht="15">
      <c r="A4442" s="3" t="s">
        <v>42742</v>
      </c>
    </row>
    <row r="4443" spans="1:1" ht="15">
      <c r="A4443" s="3" t="s">
        <v>42743</v>
      </c>
    </row>
    <row r="4444" spans="1:1" ht="15">
      <c r="A4444" s="3" t="s">
        <v>42744</v>
      </c>
    </row>
    <row r="4445" spans="1:1" ht="15">
      <c r="A4445" s="3" t="s">
        <v>42744</v>
      </c>
    </row>
    <row r="4446" spans="1:1" ht="15">
      <c r="A4446" s="3" t="s">
        <v>42745</v>
      </c>
    </row>
    <row r="4447" spans="1:1" ht="15">
      <c r="A4447" s="3" t="s">
        <v>42745</v>
      </c>
    </row>
    <row r="4448" spans="1:1" ht="15">
      <c r="A4448" s="3" t="s">
        <v>42746</v>
      </c>
    </row>
    <row r="4449" spans="1:1" ht="15">
      <c r="A4449" s="3" t="s">
        <v>42746</v>
      </c>
    </row>
    <row r="4450" spans="1:1" ht="15">
      <c r="A4450" s="3" t="s">
        <v>42747</v>
      </c>
    </row>
    <row r="4451" spans="1:1" ht="15">
      <c r="A4451" s="3" t="s">
        <v>42748</v>
      </c>
    </row>
    <row r="4452" spans="1:1" ht="15">
      <c r="A4452" s="3" t="s">
        <v>42748</v>
      </c>
    </row>
    <row r="4453" spans="1:1" ht="15">
      <c r="A4453" s="3" t="s">
        <v>42749</v>
      </c>
    </row>
    <row r="4454" spans="1:1" ht="15">
      <c r="A4454" s="3" t="s">
        <v>42750</v>
      </c>
    </row>
    <row r="4455" spans="1:1" ht="15">
      <c r="A4455" s="3" t="s">
        <v>42751</v>
      </c>
    </row>
    <row r="4456" spans="1:1" ht="15">
      <c r="A4456" s="3" t="s">
        <v>42751</v>
      </c>
    </row>
    <row r="4457" spans="1:1" ht="15">
      <c r="A4457" s="3" t="s">
        <v>23256</v>
      </c>
    </row>
    <row r="4458" spans="1:1" ht="15">
      <c r="A4458" s="3" t="s">
        <v>23256</v>
      </c>
    </row>
    <row r="4459" spans="1:1" ht="15">
      <c r="A4459" s="3" t="s">
        <v>42751</v>
      </c>
    </row>
    <row r="4460" spans="1:1" ht="15">
      <c r="A4460" s="3" t="s">
        <v>42751</v>
      </c>
    </row>
    <row r="4461" spans="1:1" ht="15">
      <c r="A4461" s="3" t="s">
        <v>42751</v>
      </c>
    </row>
    <row r="4462" spans="1:1" ht="15">
      <c r="A4462" s="3" t="s">
        <v>23256</v>
      </c>
    </row>
    <row r="4463" spans="1:1" ht="15">
      <c r="A4463" s="3" t="s">
        <v>42751</v>
      </c>
    </row>
    <row r="4464" spans="1:1" ht="15">
      <c r="A4464" s="3" t="s">
        <v>42752</v>
      </c>
    </row>
    <row r="4465" spans="1:1" ht="15">
      <c r="A4465" s="3" t="s">
        <v>42753</v>
      </c>
    </row>
    <row r="4466" spans="1:1" ht="15">
      <c r="A4466" s="3" t="s">
        <v>42753</v>
      </c>
    </row>
    <row r="4467" spans="1:1" ht="15">
      <c r="A4467" s="3"/>
    </row>
    <row r="4468" spans="1:1" ht="15">
      <c r="A4468" s="3" t="s">
        <v>42754</v>
      </c>
    </row>
    <row r="4469" spans="1:1" ht="15">
      <c r="A4469" s="3" t="s">
        <v>42754</v>
      </c>
    </row>
    <row r="4470" spans="1:1" ht="15">
      <c r="A4470" s="3" t="s">
        <v>42755</v>
      </c>
    </row>
    <row r="4471" spans="1:1" ht="15">
      <c r="A4471" s="3" t="s">
        <v>23535</v>
      </c>
    </row>
    <row r="4472" spans="1:1" ht="15">
      <c r="A4472" s="3" t="s">
        <v>42756</v>
      </c>
    </row>
    <row r="4473" spans="1:1" ht="15">
      <c r="A4473" s="3" t="s">
        <v>42756</v>
      </c>
    </row>
    <row r="4474" spans="1:1" ht="15">
      <c r="A4474" s="3" t="s">
        <v>42757</v>
      </c>
    </row>
    <row r="4475" spans="1:1" ht="15">
      <c r="A4475" s="3" t="s">
        <v>42758</v>
      </c>
    </row>
    <row r="4476" spans="1:1" ht="15">
      <c r="A4476" s="3" t="s">
        <v>42758</v>
      </c>
    </row>
    <row r="4477" spans="1:1" ht="15">
      <c r="A4477" s="3" t="s">
        <v>42758</v>
      </c>
    </row>
    <row r="4478" spans="1:1" ht="15">
      <c r="A4478" s="3" t="s">
        <v>42759</v>
      </c>
    </row>
    <row r="4479" spans="1:1" ht="15">
      <c r="A4479" s="3" t="s">
        <v>42759</v>
      </c>
    </row>
    <row r="4480" spans="1:1" ht="15">
      <c r="A4480" s="3" t="s">
        <v>42759</v>
      </c>
    </row>
    <row r="4481" spans="1:1" ht="15">
      <c r="A4481" s="3" t="s">
        <v>42760</v>
      </c>
    </row>
    <row r="4482" spans="1:1" ht="15">
      <c r="A4482" s="3" t="s">
        <v>42760</v>
      </c>
    </row>
    <row r="4483" spans="1:1" ht="15">
      <c r="A4483" s="3" t="s">
        <v>42761</v>
      </c>
    </row>
    <row r="4484" spans="1:1" ht="15">
      <c r="A4484" s="3" t="s">
        <v>42761</v>
      </c>
    </row>
    <row r="4485" spans="1:1" ht="15">
      <c r="A4485" s="3" t="s">
        <v>42762</v>
      </c>
    </row>
    <row r="4486" spans="1:1" ht="15">
      <c r="A4486" s="3" t="s">
        <v>42762</v>
      </c>
    </row>
    <row r="4487" spans="1:1" ht="15">
      <c r="A4487" s="3" t="s">
        <v>42763</v>
      </c>
    </row>
    <row r="4488" spans="1:1" ht="15">
      <c r="A4488" s="3" t="s">
        <v>42763</v>
      </c>
    </row>
    <row r="4489" spans="1:1" ht="15">
      <c r="A4489" s="3" t="s">
        <v>42764</v>
      </c>
    </row>
    <row r="4490" spans="1:1" ht="15">
      <c r="A4490" s="3" t="s">
        <v>42765</v>
      </c>
    </row>
    <row r="4491" spans="1:1" ht="15">
      <c r="A4491" s="3" t="s">
        <v>42766</v>
      </c>
    </row>
    <row r="4492" spans="1:1" ht="15">
      <c r="A4492" s="3" t="s">
        <v>42767</v>
      </c>
    </row>
    <row r="4493" spans="1:1" ht="15">
      <c r="A4493" s="3" t="s">
        <v>42768</v>
      </c>
    </row>
    <row r="4494" spans="1:1" ht="15">
      <c r="A4494" s="3" t="s">
        <v>42769</v>
      </c>
    </row>
    <row r="4495" spans="1:1" ht="15">
      <c r="A4495" s="3" t="s">
        <v>42769</v>
      </c>
    </row>
    <row r="4496" spans="1:1" ht="15">
      <c r="A4496" s="3" t="s">
        <v>42769</v>
      </c>
    </row>
    <row r="4497" spans="1:1" ht="15">
      <c r="A4497" s="3" t="s">
        <v>42770</v>
      </c>
    </row>
    <row r="4498" spans="1:1" ht="15">
      <c r="A4498" s="3" t="s">
        <v>42770</v>
      </c>
    </row>
    <row r="4499" spans="1:1" ht="15">
      <c r="A4499" s="3" t="s">
        <v>42770</v>
      </c>
    </row>
    <row r="4500" spans="1:1" ht="15">
      <c r="A4500" s="3" t="s">
        <v>42771</v>
      </c>
    </row>
    <row r="4501" spans="1:1" ht="15">
      <c r="A4501" s="3" t="s">
        <v>42772</v>
      </c>
    </row>
    <row r="4502" spans="1:1" ht="15">
      <c r="A4502" s="3" t="s">
        <v>42772</v>
      </c>
    </row>
    <row r="4503" spans="1:1" ht="15">
      <c r="A4503" s="3" t="s">
        <v>42773</v>
      </c>
    </row>
    <row r="4504" spans="1:1" ht="15">
      <c r="A4504" s="3" t="s">
        <v>42774</v>
      </c>
    </row>
    <row r="4505" spans="1:1" ht="15">
      <c r="A4505" s="3" t="s">
        <v>42775</v>
      </c>
    </row>
    <row r="4506" spans="1:1" ht="15">
      <c r="A4506" s="3" t="s">
        <v>42776</v>
      </c>
    </row>
    <row r="4507" spans="1:1" ht="15">
      <c r="A4507" s="3" t="s">
        <v>42776</v>
      </c>
    </row>
    <row r="4508" spans="1:1" ht="15">
      <c r="A4508" s="3" t="s">
        <v>42776</v>
      </c>
    </row>
    <row r="4509" spans="1:1" ht="15">
      <c r="A4509" s="3" t="s">
        <v>42776</v>
      </c>
    </row>
    <row r="4510" spans="1:1" ht="15">
      <c r="A4510" s="3" t="s">
        <v>42776</v>
      </c>
    </row>
    <row r="4511" spans="1:1" ht="15">
      <c r="A4511" s="3" t="s">
        <v>42776</v>
      </c>
    </row>
    <row r="4512" spans="1:1" ht="15">
      <c r="A4512" s="3" t="s">
        <v>42776</v>
      </c>
    </row>
    <row r="4513" spans="1:1" ht="15">
      <c r="A4513" s="3" t="s">
        <v>42777</v>
      </c>
    </row>
    <row r="4514" spans="1:1" ht="15">
      <c r="A4514" s="3" t="s">
        <v>42777</v>
      </c>
    </row>
    <row r="4515" spans="1:1" ht="15">
      <c r="A4515" s="3" t="s">
        <v>42777</v>
      </c>
    </row>
    <row r="4516" spans="1:1" ht="15">
      <c r="A4516" s="3" t="s">
        <v>42778</v>
      </c>
    </row>
    <row r="4517" spans="1:1" ht="15">
      <c r="A4517" s="3" t="s">
        <v>42778</v>
      </c>
    </row>
    <row r="4518" spans="1:1" ht="15">
      <c r="A4518" s="3" t="s">
        <v>42779</v>
      </c>
    </row>
    <row r="4519" spans="1:1" ht="15">
      <c r="A4519" s="3" t="s">
        <v>42779</v>
      </c>
    </row>
    <row r="4520" spans="1:1" ht="15">
      <c r="A4520" s="3" t="s">
        <v>42780</v>
      </c>
    </row>
    <row r="4521" spans="1:1" ht="15">
      <c r="A4521" s="3" t="s">
        <v>42780</v>
      </c>
    </row>
    <row r="4522" spans="1:1" ht="15">
      <c r="A4522" s="3" t="s">
        <v>42780</v>
      </c>
    </row>
    <row r="4523" spans="1:1" ht="15">
      <c r="A4523" s="3" t="s">
        <v>42781</v>
      </c>
    </row>
    <row r="4524" spans="1:1" ht="15">
      <c r="A4524" s="3" t="s">
        <v>42781</v>
      </c>
    </row>
    <row r="4525" spans="1:1" ht="15">
      <c r="A4525" s="3" t="s">
        <v>42781</v>
      </c>
    </row>
    <row r="4526" spans="1:1" ht="15">
      <c r="A4526" s="3" t="s">
        <v>42782</v>
      </c>
    </row>
    <row r="4527" spans="1:1" ht="15">
      <c r="A4527" s="3" t="s">
        <v>42782</v>
      </c>
    </row>
    <row r="4528" spans="1:1" ht="15">
      <c r="A4528" s="3" t="s">
        <v>42782</v>
      </c>
    </row>
    <row r="4529" spans="1:1" ht="15">
      <c r="A4529" s="3" t="s">
        <v>42783</v>
      </c>
    </row>
    <row r="4530" spans="1:1" ht="15">
      <c r="A4530" s="3" t="s">
        <v>42784</v>
      </c>
    </row>
    <row r="4531" spans="1:1" ht="15">
      <c r="A4531" s="3" t="s">
        <v>42784</v>
      </c>
    </row>
    <row r="4532" spans="1:1" ht="15">
      <c r="A4532" s="3" t="s">
        <v>42785</v>
      </c>
    </row>
    <row r="4533" spans="1:1" ht="15">
      <c r="A4533" s="3" t="s">
        <v>23780</v>
      </c>
    </row>
    <row r="4534" spans="1:1" ht="15">
      <c r="A4534" s="3" t="s">
        <v>23780</v>
      </c>
    </row>
    <row r="4535" spans="1:1" ht="15">
      <c r="A4535" s="3" t="s">
        <v>42786</v>
      </c>
    </row>
    <row r="4536" spans="1:1" ht="15">
      <c r="A4536" s="3" t="s">
        <v>42786</v>
      </c>
    </row>
    <row r="4537" spans="1:1" ht="15">
      <c r="A4537" s="3" t="s">
        <v>42786</v>
      </c>
    </row>
    <row r="4538" spans="1:1" ht="15">
      <c r="A4538" s="3" t="s">
        <v>42786</v>
      </c>
    </row>
    <row r="4539" spans="1:1" ht="15">
      <c r="A4539" s="3" t="s">
        <v>42787</v>
      </c>
    </row>
    <row r="4540" spans="1:1" ht="15">
      <c r="A4540" s="3" t="s">
        <v>42787</v>
      </c>
    </row>
    <row r="4541" spans="1:1" ht="15">
      <c r="A4541" s="3" t="s">
        <v>42788</v>
      </c>
    </row>
    <row r="4542" spans="1:1" ht="15">
      <c r="A4542" s="3" t="s">
        <v>42788</v>
      </c>
    </row>
    <row r="4543" spans="1:1" ht="15">
      <c r="A4543" s="3" t="s">
        <v>42788</v>
      </c>
    </row>
    <row r="4544" spans="1:1" ht="15">
      <c r="A4544" s="3" t="s">
        <v>42788</v>
      </c>
    </row>
    <row r="4545" spans="1:1" ht="15">
      <c r="A4545" s="3" t="s">
        <v>42788</v>
      </c>
    </row>
    <row r="4546" spans="1:1" ht="15">
      <c r="A4546" s="3" t="s">
        <v>23857</v>
      </c>
    </row>
    <row r="4547" spans="1:1" ht="15">
      <c r="A4547" s="3" t="s">
        <v>23857</v>
      </c>
    </row>
    <row r="4548" spans="1:1" ht="15">
      <c r="A4548" s="3" t="s">
        <v>42788</v>
      </c>
    </row>
    <row r="4549" spans="1:1" ht="15">
      <c r="A4549" s="3" t="s">
        <v>42788</v>
      </c>
    </row>
    <row r="4550" spans="1:1" ht="15">
      <c r="A4550" s="3" t="s">
        <v>42788</v>
      </c>
    </row>
    <row r="4551" spans="1:1" ht="15">
      <c r="A4551" s="3" t="s">
        <v>42789</v>
      </c>
    </row>
    <row r="4552" spans="1:1" ht="15">
      <c r="A4552" s="3" t="s">
        <v>42790</v>
      </c>
    </row>
    <row r="4553" spans="1:1" ht="15">
      <c r="A4553" s="3" t="s">
        <v>42790</v>
      </c>
    </row>
    <row r="4554" spans="1:1" ht="15">
      <c r="A4554" s="3" t="s">
        <v>42790</v>
      </c>
    </row>
    <row r="4555" spans="1:1" ht="15">
      <c r="A4555" s="3" t="s">
        <v>42790</v>
      </c>
    </row>
    <row r="4556" spans="1:1" ht="15">
      <c r="A4556" s="3" t="s">
        <v>42790</v>
      </c>
    </row>
    <row r="4557" spans="1:1" ht="15">
      <c r="A4557" s="3" t="s">
        <v>42790</v>
      </c>
    </row>
    <row r="4558" spans="1:1" ht="15">
      <c r="A4558" s="3" t="s">
        <v>42790</v>
      </c>
    </row>
    <row r="4559" spans="1:1" ht="15">
      <c r="A4559" s="3" t="s">
        <v>42791</v>
      </c>
    </row>
    <row r="4560" spans="1:1" ht="15">
      <c r="A4560" s="3" t="s">
        <v>42791</v>
      </c>
    </row>
    <row r="4561" spans="1:1" ht="15">
      <c r="A4561" s="3" t="s">
        <v>42792</v>
      </c>
    </row>
    <row r="4562" spans="1:1" ht="15">
      <c r="A4562" s="3" t="s">
        <v>42792</v>
      </c>
    </row>
    <row r="4563" spans="1:1" ht="15">
      <c r="A4563" s="3" t="s">
        <v>42792</v>
      </c>
    </row>
    <row r="4564" spans="1:1" ht="15">
      <c r="A4564" s="3" t="s">
        <v>42792</v>
      </c>
    </row>
    <row r="4565" spans="1:1" ht="15">
      <c r="A4565" s="3" t="s">
        <v>42792</v>
      </c>
    </row>
    <row r="4566" spans="1:1" ht="15">
      <c r="A4566" s="3" t="s">
        <v>42792</v>
      </c>
    </row>
    <row r="4567" spans="1:1" ht="15">
      <c r="A4567" s="3" t="s">
        <v>42792</v>
      </c>
    </row>
    <row r="4568" spans="1:1" ht="15">
      <c r="A4568" s="3" t="s">
        <v>42793</v>
      </c>
    </row>
    <row r="4569" spans="1:1" ht="15">
      <c r="A4569" s="3" t="s">
        <v>42793</v>
      </c>
    </row>
    <row r="4570" spans="1:1" ht="15">
      <c r="A4570" s="3" t="s">
        <v>42793</v>
      </c>
    </row>
    <row r="4571" spans="1:1" ht="15">
      <c r="A4571" s="3" t="s">
        <v>42793</v>
      </c>
    </row>
    <row r="4572" spans="1:1" ht="15">
      <c r="A4572" s="3" t="s">
        <v>42793</v>
      </c>
    </row>
    <row r="4573" spans="1:1" ht="15">
      <c r="A4573" s="3" t="s">
        <v>42793</v>
      </c>
    </row>
    <row r="4574" spans="1:1" ht="15">
      <c r="A4574" s="3" t="s">
        <v>42793</v>
      </c>
    </row>
    <row r="4575" spans="1:1" ht="15">
      <c r="A4575" s="3" t="s">
        <v>42794</v>
      </c>
    </row>
    <row r="4576" spans="1:1" ht="15">
      <c r="A4576" s="3" t="s">
        <v>42794</v>
      </c>
    </row>
    <row r="4577" spans="1:1" ht="15">
      <c r="A4577" s="3" t="s">
        <v>42795</v>
      </c>
    </row>
    <row r="4578" spans="1:1" ht="15">
      <c r="A4578" s="3" t="s">
        <v>42795</v>
      </c>
    </row>
    <row r="4579" spans="1:1" ht="15">
      <c r="A4579" s="3" t="s">
        <v>42795</v>
      </c>
    </row>
    <row r="4580" spans="1:1" ht="15">
      <c r="A4580" s="3" t="s">
        <v>42795</v>
      </c>
    </row>
    <row r="4581" spans="1:1" ht="15">
      <c r="A4581" s="3" t="s">
        <v>42795</v>
      </c>
    </row>
    <row r="4582" spans="1:1" ht="15">
      <c r="A4582" s="3" t="s">
        <v>42795</v>
      </c>
    </row>
    <row r="4583" spans="1:1" ht="15">
      <c r="A4583" s="3" t="s">
        <v>42795</v>
      </c>
    </row>
    <row r="4584" spans="1:1" ht="15">
      <c r="A4584" s="3" t="s">
        <v>42793</v>
      </c>
    </row>
    <row r="4585" spans="1:1" ht="15">
      <c r="A4585" s="3" t="s">
        <v>42793</v>
      </c>
    </row>
    <row r="4586" spans="1:1" ht="15">
      <c r="A4586" s="3" t="s">
        <v>42793</v>
      </c>
    </row>
    <row r="4587" spans="1:1" ht="15">
      <c r="A4587" s="3" t="s">
        <v>42793</v>
      </c>
    </row>
    <row r="4588" spans="1:1" ht="15">
      <c r="A4588" s="3" t="s">
        <v>42796</v>
      </c>
    </row>
    <row r="4589" spans="1:1" ht="15">
      <c r="A4589" s="3" t="s">
        <v>42796</v>
      </c>
    </row>
    <row r="4590" spans="1:1" ht="15">
      <c r="A4590" s="3" t="s">
        <v>42796</v>
      </c>
    </row>
    <row r="4591" spans="1:1" ht="15">
      <c r="A4591" s="3" t="s">
        <v>42796</v>
      </c>
    </row>
    <row r="4592" spans="1:1" ht="15">
      <c r="A4592" s="3" t="s">
        <v>42796</v>
      </c>
    </row>
    <row r="4593" spans="1:1" ht="15">
      <c r="A4593" s="3" t="s">
        <v>42796</v>
      </c>
    </row>
    <row r="4594" spans="1:1" ht="15">
      <c r="A4594" s="3" t="s">
        <v>42796</v>
      </c>
    </row>
    <row r="4595" spans="1:1" ht="15">
      <c r="A4595" s="3" t="s">
        <v>42797</v>
      </c>
    </row>
    <row r="4596" spans="1:1" ht="15">
      <c r="A4596" s="3" t="s">
        <v>42798</v>
      </c>
    </row>
    <row r="4597" spans="1:1" ht="15">
      <c r="A4597" s="3" t="s">
        <v>42798</v>
      </c>
    </row>
    <row r="4598" spans="1:1" ht="15">
      <c r="A4598" s="3" t="s">
        <v>42798</v>
      </c>
    </row>
    <row r="4599" spans="1:1" ht="15">
      <c r="A4599" s="3" t="s">
        <v>42798</v>
      </c>
    </row>
    <row r="4600" spans="1:1" ht="15">
      <c r="A4600" s="3" t="s">
        <v>42798</v>
      </c>
    </row>
    <row r="4601" spans="1:1" ht="15">
      <c r="A4601" s="3" t="s">
        <v>42799</v>
      </c>
    </row>
    <row r="4602" spans="1:1" ht="15">
      <c r="A4602" s="3" t="s">
        <v>42799</v>
      </c>
    </row>
    <row r="4603" spans="1:1" ht="15">
      <c r="A4603" s="3" t="s">
        <v>42800</v>
      </c>
    </row>
    <row r="4604" spans="1:1" ht="15">
      <c r="A4604" s="3" t="s">
        <v>42800</v>
      </c>
    </row>
    <row r="4605" spans="1:1" ht="15">
      <c r="A4605" s="3" t="s">
        <v>42801</v>
      </c>
    </row>
    <row r="4606" spans="1:1" ht="15">
      <c r="A4606" s="3" t="s">
        <v>42802</v>
      </c>
    </row>
    <row r="4607" spans="1:1" ht="15">
      <c r="A4607" s="3" t="s">
        <v>42802</v>
      </c>
    </row>
    <row r="4608" spans="1:1" ht="15">
      <c r="A4608" s="3" t="s">
        <v>42803</v>
      </c>
    </row>
    <row r="4609" spans="1:1" ht="15">
      <c r="A4609" s="3" t="s">
        <v>42802</v>
      </c>
    </row>
    <row r="4610" spans="1:1" ht="15">
      <c r="A4610" s="3" t="s">
        <v>42802</v>
      </c>
    </row>
    <row r="4611" spans="1:1" ht="15">
      <c r="A4611" s="3" t="s">
        <v>42802</v>
      </c>
    </row>
    <row r="4612" spans="1:1" ht="15">
      <c r="A4612" s="3" t="s">
        <v>42802</v>
      </c>
    </row>
    <row r="4613" spans="1:1" ht="15">
      <c r="A4613" s="3" t="s">
        <v>42802</v>
      </c>
    </row>
    <row r="4614" spans="1:1" ht="15">
      <c r="A4614" s="3" t="s">
        <v>42802</v>
      </c>
    </row>
    <row r="4615" spans="1:1" ht="15">
      <c r="A4615" s="3" t="s">
        <v>42802</v>
      </c>
    </row>
    <row r="4616" spans="1:1" ht="15">
      <c r="A4616" s="3" t="s">
        <v>42802</v>
      </c>
    </row>
    <row r="4617" spans="1:1" ht="15">
      <c r="A4617" s="3" t="s">
        <v>42804</v>
      </c>
    </row>
    <row r="4618" spans="1:1" ht="15">
      <c r="A4618" s="3" t="s">
        <v>42803</v>
      </c>
    </row>
    <row r="4619" spans="1:1" ht="15">
      <c r="A4619" s="3" t="s">
        <v>42803</v>
      </c>
    </row>
    <row r="4620" spans="1:1" ht="15">
      <c r="A4620" s="3" t="s">
        <v>42803</v>
      </c>
    </row>
    <row r="4621" spans="1:1" ht="15">
      <c r="A4621" s="3" t="s">
        <v>42805</v>
      </c>
    </row>
    <row r="4622" spans="1:1" ht="15">
      <c r="A4622" s="3" t="s">
        <v>42803</v>
      </c>
    </row>
    <row r="4623" spans="1:1" ht="15">
      <c r="A4623" s="3" t="s">
        <v>42803</v>
      </c>
    </row>
    <row r="4624" spans="1:1" ht="15">
      <c r="A4624" s="3" t="s">
        <v>42803</v>
      </c>
    </row>
    <row r="4625" spans="1:1" ht="15">
      <c r="A4625" s="3" t="s">
        <v>42803</v>
      </c>
    </row>
    <row r="4626" spans="1:1" ht="15">
      <c r="A4626" s="3" t="s">
        <v>42803</v>
      </c>
    </row>
    <row r="4627" spans="1:1" ht="15">
      <c r="A4627" s="3" t="s">
        <v>42803</v>
      </c>
    </row>
    <row r="4628" spans="1:1" ht="15">
      <c r="A4628" s="3" t="s">
        <v>42803</v>
      </c>
    </row>
    <row r="4629" spans="1:1" ht="15">
      <c r="A4629" s="3" t="s">
        <v>42803</v>
      </c>
    </row>
    <row r="4630" spans="1:1" ht="15">
      <c r="A4630" s="3" t="s">
        <v>42805</v>
      </c>
    </row>
    <row r="4631" spans="1:1" ht="15">
      <c r="A4631" s="3" t="s">
        <v>42806</v>
      </c>
    </row>
    <row r="4632" spans="1:1" ht="15">
      <c r="A4632" s="3" t="s">
        <v>42806</v>
      </c>
    </row>
    <row r="4633" spans="1:1" ht="15">
      <c r="A4633" s="3" t="s">
        <v>42806</v>
      </c>
    </row>
    <row r="4634" spans="1:1" ht="15">
      <c r="A4634" s="3" t="s">
        <v>42807</v>
      </c>
    </row>
    <row r="4635" spans="1:1" ht="15">
      <c r="A4635" s="3" t="s">
        <v>42806</v>
      </c>
    </row>
    <row r="4636" spans="1:1" ht="15">
      <c r="A4636" s="3" t="s">
        <v>42806</v>
      </c>
    </row>
    <row r="4637" spans="1:1" ht="15">
      <c r="A4637" s="3" t="s">
        <v>42806</v>
      </c>
    </row>
    <row r="4638" spans="1:1" ht="15">
      <c r="A4638" s="3" t="s">
        <v>42806</v>
      </c>
    </row>
    <row r="4639" spans="1:1" ht="15">
      <c r="A4639" s="3" t="s">
        <v>42806</v>
      </c>
    </row>
    <row r="4640" spans="1:1" ht="15">
      <c r="A4640" s="3" t="s">
        <v>42806</v>
      </c>
    </row>
    <row r="4641" spans="1:1" ht="15">
      <c r="A4641" s="3" t="s">
        <v>42806</v>
      </c>
    </row>
    <row r="4642" spans="1:1" ht="15">
      <c r="A4642" s="3" t="s">
        <v>42806</v>
      </c>
    </row>
    <row r="4643" spans="1:1" ht="15">
      <c r="A4643" s="3" t="s">
        <v>42807</v>
      </c>
    </row>
    <row r="4644" spans="1:1" ht="15">
      <c r="A4644" s="3" t="s">
        <v>42808</v>
      </c>
    </row>
    <row r="4645" spans="1:1" ht="15">
      <c r="A4645" s="3" t="s">
        <v>42808</v>
      </c>
    </row>
    <row r="4646" spans="1:1" ht="15">
      <c r="A4646" s="3" t="s">
        <v>42809</v>
      </c>
    </row>
    <row r="4647" spans="1:1" ht="15">
      <c r="A4647" s="3" t="s">
        <v>42810</v>
      </c>
    </row>
    <row r="4648" spans="1:1" ht="15">
      <c r="A4648" s="3" t="s">
        <v>42810</v>
      </c>
    </row>
    <row r="4649" spans="1:1" ht="15">
      <c r="A4649" s="3" t="s">
        <v>42810</v>
      </c>
    </row>
    <row r="4650" spans="1:1" ht="15">
      <c r="A4650" s="3" t="s">
        <v>42810</v>
      </c>
    </row>
    <row r="4651" spans="1:1" ht="15">
      <c r="A4651" s="3" t="s">
        <v>42811</v>
      </c>
    </row>
    <row r="4652" spans="1:1" ht="15">
      <c r="A4652" s="3" t="s">
        <v>42811</v>
      </c>
    </row>
    <row r="4653" spans="1:1" ht="15">
      <c r="A4653" s="3" t="s">
        <v>42811</v>
      </c>
    </row>
    <row r="4654" spans="1:1" ht="15">
      <c r="A4654" s="3" t="s">
        <v>42812</v>
      </c>
    </row>
    <row r="4655" spans="1:1" ht="15">
      <c r="A4655" s="3" t="s">
        <v>42812</v>
      </c>
    </row>
    <row r="4656" spans="1:1" ht="15">
      <c r="A4656" s="3" t="s">
        <v>42812</v>
      </c>
    </row>
    <row r="4657" spans="1:1" ht="15">
      <c r="A4657" s="3" t="s">
        <v>42812</v>
      </c>
    </row>
    <row r="4658" spans="1:1" ht="15">
      <c r="A4658" s="3" t="s">
        <v>42813</v>
      </c>
    </row>
    <row r="4659" spans="1:1" ht="15">
      <c r="A4659" s="3" t="s">
        <v>42813</v>
      </c>
    </row>
    <row r="4660" spans="1:1" ht="15">
      <c r="A4660" s="3" t="s">
        <v>24029</v>
      </c>
    </row>
    <row r="4661" spans="1:1" ht="15">
      <c r="A4661" s="3" t="s">
        <v>42814</v>
      </c>
    </row>
    <row r="4662" spans="1:1" ht="15">
      <c r="A4662" s="3" t="s">
        <v>42815</v>
      </c>
    </row>
    <row r="4663" spans="1:1" ht="15">
      <c r="A4663" s="3" t="s">
        <v>42816</v>
      </c>
    </row>
    <row r="4664" spans="1:1" ht="15">
      <c r="A4664" s="3" t="s">
        <v>42817</v>
      </c>
    </row>
    <row r="4665" spans="1:1" ht="15">
      <c r="A4665" s="3" t="s">
        <v>42818</v>
      </c>
    </row>
    <row r="4666" spans="1:1" ht="15">
      <c r="A4666" s="3" t="s">
        <v>42818</v>
      </c>
    </row>
    <row r="4667" spans="1:1" ht="15">
      <c r="A4667" s="3" t="s">
        <v>42818</v>
      </c>
    </row>
    <row r="4668" spans="1:1" ht="15">
      <c r="A4668" s="3" t="s">
        <v>42819</v>
      </c>
    </row>
    <row r="4669" spans="1:1" ht="15">
      <c r="A4669" s="3" t="s">
        <v>42819</v>
      </c>
    </row>
    <row r="4670" spans="1:1" ht="15">
      <c r="A4670" s="3" t="s">
        <v>42820</v>
      </c>
    </row>
    <row r="4671" spans="1:1" ht="15">
      <c r="A4671" s="3" t="s">
        <v>42820</v>
      </c>
    </row>
    <row r="4672" spans="1:1" ht="15">
      <c r="A4672" s="3" t="s">
        <v>42821</v>
      </c>
    </row>
    <row r="4673" spans="1:1" ht="15">
      <c r="A4673" s="3" t="s">
        <v>42821</v>
      </c>
    </row>
    <row r="4674" spans="1:1" ht="15">
      <c r="A4674" s="3" t="s">
        <v>42822</v>
      </c>
    </row>
    <row r="4675" spans="1:1" ht="15">
      <c r="A4675" s="3" t="s">
        <v>42822</v>
      </c>
    </row>
    <row r="4676" spans="1:1" ht="15">
      <c r="A4676" s="3" t="s">
        <v>42823</v>
      </c>
    </row>
    <row r="4677" spans="1:1" ht="15">
      <c r="A4677" s="3" t="s">
        <v>42824</v>
      </c>
    </row>
    <row r="4678" spans="1:1" ht="15">
      <c r="A4678" s="3" t="s">
        <v>42825</v>
      </c>
    </row>
    <row r="4679" spans="1:1" ht="15">
      <c r="A4679" s="3" t="s">
        <v>42825</v>
      </c>
    </row>
    <row r="4680" spans="1:1" ht="15">
      <c r="A4680" s="3" t="s">
        <v>42826</v>
      </c>
    </row>
    <row r="4681" spans="1:1" ht="15">
      <c r="A4681" s="3" t="s">
        <v>42826</v>
      </c>
    </row>
    <row r="4682" spans="1:1" ht="15">
      <c r="A4682" s="3" t="s">
        <v>42825</v>
      </c>
    </row>
    <row r="4683" spans="1:1" ht="15">
      <c r="A4683" s="3" t="s">
        <v>42825</v>
      </c>
    </row>
    <row r="4684" spans="1:1" ht="15">
      <c r="A4684" s="3" t="s">
        <v>42825</v>
      </c>
    </row>
    <row r="4685" spans="1:1" ht="15">
      <c r="A4685" s="3" t="s">
        <v>42825</v>
      </c>
    </row>
    <row r="4686" spans="1:1" ht="15">
      <c r="A4686" s="3" t="s">
        <v>42825</v>
      </c>
    </row>
    <row r="4687" spans="1:1" ht="15">
      <c r="A4687" s="3" t="s">
        <v>42827</v>
      </c>
    </row>
    <row r="4688" spans="1:1" ht="15">
      <c r="A4688" s="3" t="s">
        <v>42828</v>
      </c>
    </row>
    <row r="4689" spans="1:1" ht="15">
      <c r="A4689" s="3" t="s">
        <v>42829</v>
      </c>
    </row>
    <row r="4690" spans="1:1" ht="15">
      <c r="A4690" s="3" t="s">
        <v>42830</v>
      </c>
    </row>
    <row r="4691" spans="1:1" ht="15">
      <c r="A4691" s="3" t="s">
        <v>42830</v>
      </c>
    </row>
    <row r="4692" spans="1:1" ht="15">
      <c r="A4692" s="3" t="s">
        <v>42830</v>
      </c>
    </row>
    <row r="4693" spans="1:1" ht="15">
      <c r="A4693" s="3" t="s">
        <v>42830</v>
      </c>
    </row>
    <row r="4694" spans="1:1" ht="15">
      <c r="A4694" s="3" t="s">
        <v>42831</v>
      </c>
    </row>
    <row r="4695" spans="1:1" ht="15">
      <c r="A4695" s="3" t="s">
        <v>42831</v>
      </c>
    </row>
    <row r="4696" spans="1:1" ht="15">
      <c r="A4696" s="3" t="s">
        <v>42831</v>
      </c>
    </row>
    <row r="4697" spans="1:1" ht="15">
      <c r="A4697" s="3" t="s">
        <v>42831</v>
      </c>
    </row>
    <row r="4698" spans="1:1" ht="15">
      <c r="A4698" s="3" t="s">
        <v>42832</v>
      </c>
    </row>
    <row r="4699" spans="1:1" ht="15">
      <c r="A4699" s="3" t="s">
        <v>42832</v>
      </c>
    </row>
    <row r="4700" spans="1:1" ht="15">
      <c r="A4700" s="3" t="s">
        <v>42832</v>
      </c>
    </row>
    <row r="4701" spans="1:1" ht="15">
      <c r="A4701" s="3" t="s">
        <v>42832</v>
      </c>
    </row>
    <row r="4702" spans="1:1" ht="15">
      <c r="A4702" s="3" t="s">
        <v>42832</v>
      </c>
    </row>
    <row r="4703" spans="1:1" ht="15">
      <c r="A4703" s="3" t="s">
        <v>42832</v>
      </c>
    </row>
    <row r="4704" spans="1:1" ht="15">
      <c r="A4704" s="3" t="s">
        <v>42832</v>
      </c>
    </row>
    <row r="4705" spans="1:1" ht="15">
      <c r="A4705" s="3" t="s">
        <v>42833</v>
      </c>
    </row>
    <row r="4706" spans="1:1" ht="15">
      <c r="A4706" s="3" t="s">
        <v>42834</v>
      </c>
    </row>
    <row r="4707" spans="1:1" ht="15">
      <c r="A4707" s="3" t="s">
        <v>42835</v>
      </c>
    </row>
    <row r="4708" spans="1:1" ht="15">
      <c r="A4708" s="3" t="s">
        <v>42835</v>
      </c>
    </row>
    <row r="4709" spans="1:1" ht="15">
      <c r="A4709" s="3" t="s">
        <v>42835</v>
      </c>
    </row>
    <row r="4710" spans="1:1" ht="15">
      <c r="A4710" s="3" t="s">
        <v>42836</v>
      </c>
    </row>
    <row r="4711" spans="1:1" ht="15">
      <c r="A4711" s="3" t="s">
        <v>42837</v>
      </c>
    </row>
    <row r="4712" spans="1:1" ht="15">
      <c r="A4712" s="3" t="s">
        <v>42837</v>
      </c>
    </row>
    <row r="4713" spans="1:1" ht="15">
      <c r="A4713" s="3" t="s">
        <v>42838</v>
      </c>
    </row>
    <row r="4714" spans="1:1" ht="15">
      <c r="A4714" s="3" t="s">
        <v>42839</v>
      </c>
    </row>
    <row r="4715" spans="1:1" ht="15">
      <c r="A4715" s="3" t="s">
        <v>42840</v>
      </c>
    </row>
    <row r="4716" spans="1:1" ht="15">
      <c r="A4716" s="3" t="s">
        <v>42841</v>
      </c>
    </row>
    <row r="4717" spans="1:1" ht="15">
      <c r="A4717" s="3" t="s">
        <v>42842</v>
      </c>
    </row>
    <row r="4718" spans="1:1" ht="15">
      <c r="A4718" s="3" t="s">
        <v>42843</v>
      </c>
    </row>
    <row r="4719" spans="1:1" ht="15">
      <c r="A4719" s="3" t="s">
        <v>42843</v>
      </c>
    </row>
    <row r="4720" spans="1:1" ht="15">
      <c r="A4720" s="3" t="s">
        <v>42844</v>
      </c>
    </row>
    <row r="4721" spans="1:1" ht="15">
      <c r="A4721" s="3" t="s">
        <v>42845</v>
      </c>
    </row>
    <row r="4722" spans="1:1" ht="15">
      <c r="A4722" s="3" t="s">
        <v>42846</v>
      </c>
    </row>
    <row r="4723" spans="1:1" ht="15">
      <c r="A4723" s="3" t="s">
        <v>42847</v>
      </c>
    </row>
    <row r="4724" spans="1:1" ht="15">
      <c r="A4724" s="3" t="s">
        <v>42848</v>
      </c>
    </row>
    <row r="4725" spans="1:1" ht="15">
      <c r="A4725" s="3" t="s">
        <v>42849</v>
      </c>
    </row>
    <row r="4726" spans="1:1" ht="15">
      <c r="A4726" s="3" t="s">
        <v>42850</v>
      </c>
    </row>
    <row r="4727" spans="1:1" ht="15">
      <c r="A4727" s="3" t="s">
        <v>42851</v>
      </c>
    </row>
    <row r="4728" spans="1:1" ht="15">
      <c r="A4728" s="3" t="s">
        <v>42851</v>
      </c>
    </row>
    <row r="4729" spans="1:1" ht="15">
      <c r="A4729" s="3" t="s">
        <v>42851</v>
      </c>
    </row>
    <row r="4730" spans="1:1" ht="15">
      <c r="A4730" s="3" t="s">
        <v>42852</v>
      </c>
    </row>
    <row r="4731" spans="1:1" ht="15">
      <c r="A4731" s="3" t="s">
        <v>42853</v>
      </c>
    </row>
    <row r="4732" spans="1:1" ht="15">
      <c r="A4732" s="3" t="s">
        <v>42853</v>
      </c>
    </row>
    <row r="4733" spans="1:1" ht="15">
      <c r="A4733" s="3" t="s">
        <v>42854</v>
      </c>
    </row>
    <row r="4734" spans="1:1" ht="15">
      <c r="A4734" s="3" t="s">
        <v>42854</v>
      </c>
    </row>
    <row r="4735" spans="1:1" ht="15">
      <c r="A4735" s="3" t="s">
        <v>42855</v>
      </c>
    </row>
    <row r="4736" spans="1:1" ht="15">
      <c r="A4736" s="3" t="s">
        <v>42855</v>
      </c>
    </row>
    <row r="4737" spans="1:1" ht="15">
      <c r="A4737" s="3" t="s">
        <v>42856</v>
      </c>
    </row>
    <row r="4738" spans="1:1" ht="15">
      <c r="A4738" s="3" t="s">
        <v>42856</v>
      </c>
    </row>
    <row r="4739" spans="1:1" ht="15">
      <c r="A4739" s="3" t="s">
        <v>42857</v>
      </c>
    </row>
    <row r="4740" spans="1:1" ht="15">
      <c r="A4740" s="3" t="s">
        <v>42858</v>
      </c>
    </row>
    <row r="4741" spans="1:1" ht="15">
      <c r="A4741" s="3" t="s">
        <v>42858</v>
      </c>
    </row>
    <row r="4742" spans="1:1" ht="15">
      <c r="A4742" s="3" t="s">
        <v>42859</v>
      </c>
    </row>
    <row r="4743" spans="1:1" ht="15">
      <c r="A4743" s="3" t="s">
        <v>42860</v>
      </c>
    </row>
    <row r="4744" spans="1:1" ht="15">
      <c r="A4744" s="3" t="s">
        <v>42860</v>
      </c>
    </row>
    <row r="4745" spans="1:1" ht="15">
      <c r="A4745" s="3" t="s">
        <v>42861</v>
      </c>
    </row>
    <row r="4746" spans="1:1" ht="15">
      <c r="A4746" s="3" t="s">
        <v>42862</v>
      </c>
    </row>
    <row r="4747" spans="1:1" ht="15">
      <c r="A4747" s="3" t="s">
        <v>42862</v>
      </c>
    </row>
    <row r="4748" spans="1:1" ht="15">
      <c r="A4748" s="3" t="s">
        <v>42863</v>
      </c>
    </row>
    <row r="4749" spans="1:1" ht="15">
      <c r="A4749" s="3" t="s">
        <v>42864</v>
      </c>
    </row>
    <row r="4750" spans="1:1" ht="15">
      <c r="A4750" s="3" t="s">
        <v>42864</v>
      </c>
    </row>
    <row r="4751" spans="1:1" ht="15">
      <c r="A4751" s="3" t="s">
        <v>42865</v>
      </c>
    </row>
    <row r="4752" spans="1:1" ht="15">
      <c r="A4752" s="3" t="s">
        <v>42866</v>
      </c>
    </row>
    <row r="4753" spans="1:1" ht="15">
      <c r="A4753" s="3" t="s">
        <v>42866</v>
      </c>
    </row>
    <row r="4754" spans="1:1" ht="15">
      <c r="A4754" s="3" t="s">
        <v>42867</v>
      </c>
    </row>
    <row r="4755" spans="1:1" ht="15">
      <c r="A4755" s="3" t="s">
        <v>42867</v>
      </c>
    </row>
    <row r="4756" spans="1:1" ht="15">
      <c r="A4756" s="3" t="s">
        <v>42868</v>
      </c>
    </row>
    <row r="4757" spans="1:1" ht="15">
      <c r="A4757" s="3" t="s">
        <v>42868</v>
      </c>
    </row>
    <row r="4758" spans="1:1" ht="15">
      <c r="A4758" s="3" t="s">
        <v>42868</v>
      </c>
    </row>
    <row r="4759" spans="1:1" ht="15">
      <c r="A4759" s="3" t="s">
        <v>42869</v>
      </c>
    </row>
    <row r="4760" spans="1:1" ht="15">
      <c r="A4760" s="3" t="s">
        <v>42869</v>
      </c>
    </row>
    <row r="4761" spans="1:1" ht="15">
      <c r="A4761" s="3" t="s">
        <v>42870</v>
      </c>
    </row>
    <row r="4762" spans="1:1" ht="15">
      <c r="A4762" s="3" t="s">
        <v>42870</v>
      </c>
    </row>
    <row r="4763" spans="1:1" ht="15">
      <c r="A4763" s="3" t="s">
        <v>42870</v>
      </c>
    </row>
    <row r="4764" spans="1:1" ht="15">
      <c r="A4764" s="3" t="s">
        <v>42870</v>
      </c>
    </row>
    <row r="4765" spans="1:1" ht="15">
      <c r="A4765" s="3" t="s">
        <v>42870</v>
      </c>
    </row>
    <row r="4766" spans="1:1" ht="15">
      <c r="A4766" s="3" t="s">
        <v>42870</v>
      </c>
    </row>
    <row r="4767" spans="1:1" ht="15">
      <c r="A4767" s="3" t="s">
        <v>42870</v>
      </c>
    </row>
    <row r="4768" spans="1:1" ht="15">
      <c r="A4768" s="3" t="s">
        <v>42870</v>
      </c>
    </row>
    <row r="4769" spans="1:1" ht="15">
      <c r="A4769" s="3" t="s">
        <v>42870</v>
      </c>
    </row>
    <row r="4770" spans="1:1" ht="15">
      <c r="A4770" s="3" t="s">
        <v>42870</v>
      </c>
    </row>
    <row r="4771" spans="1:1" ht="15">
      <c r="A4771" s="3" t="s">
        <v>42870</v>
      </c>
    </row>
    <row r="4772" spans="1:1" ht="15">
      <c r="A4772" s="3" t="s">
        <v>42870</v>
      </c>
    </row>
    <row r="4773" spans="1:1" ht="15">
      <c r="A4773" s="3" t="s">
        <v>42870</v>
      </c>
    </row>
    <row r="4774" spans="1:1" ht="15">
      <c r="A4774" s="3" t="s">
        <v>42870</v>
      </c>
    </row>
    <row r="4775" spans="1:1" ht="15">
      <c r="A4775" s="3" t="s">
        <v>42871</v>
      </c>
    </row>
    <row r="4776" spans="1:1" ht="15">
      <c r="A4776" s="3" t="s">
        <v>42872</v>
      </c>
    </row>
    <row r="4777" spans="1:1" ht="15">
      <c r="A4777" s="3" t="s">
        <v>42871</v>
      </c>
    </row>
    <row r="4778" spans="1:1" ht="15">
      <c r="A4778" s="3" t="s">
        <v>42871</v>
      </c>
    </row>
    <row r="4779" spans="1:1" ht="15">
      <c r="A4779" s="3" t="s">
        <v>42871</v>
      </c>
    </row>
    <row r="4780" spans="1:1" ht="15">
      <c r="A4780" s="3" t="s">
        <v>42871</v>
      </c>
    </row>
    <row r="4781" spans="1:1" ht="15">
      <c r="A4781" s="3" t="s">
        <v>42871</v>
      </c>
    </row>
    <row r="4782" spans="1:1" ht="15">
      <c r="A4782" s="3" t="s">
        <v>42871</v>
      </c>
    </row>
    <row r="4783" spans="1:1" ht="15">
      <c r="A4783" s="3" t="s">
        <v>42871</v>
      </c>
    </row>
    <row r="4784" spans="1:1" ht="15">
      <c r="A4784" s="3" t="s">
        <v>42871</v>
      </c>
    </row>
    <row r="4785" spans="1:1" ht="15">
      <c r="A4785" s="3" t="s">
        <v>42871</v>
      </c>
    </row>
    <row r="4786" spans="1:1" ht="15">
      <c r="A4786" s="3" t="s">
        <v>42871</v>
      </c>
    </row>
    <row r="4787" spans="1:1" ht="15">
      <c r="A4787" s="3" t="s">
        <v>42871</v>
      </c>
    </row>
    <row r="4788" spans="1:1" ht="15">
      <c r="A4788" s="3" t="s">
        <v>42871</v>
      </c>
    </row>
    <row r="4789" spans="1:1" ht="15">
      <c r="A4789" s="3" t="s">
        <v>42871</v>
      </c>
    </row>
    <row r="4790" spans="1:1" ht="15">
      <c r="A4790" s="3" t="s">
        <v>42873</v>
      </c>
    </row>
    <row r="4791" spans="1:1" ht="15">
      <c r="A4791" s="3" t="s">
        <v>42874</v>
      </c>
    </row>
    <row r="4792" spans="1:1" ht="15">
      <c r="A4792" s="3" t="s">
        <v>42874</v>
      </c>
    </row>
    <row r="4793" spans="1:1" ht="15">
      <c r="A4793" s="3" t="s">
        <v>42874</v>
      </c>
    </row>
    <row r="4794" spans="1:1" ht="15">
      <c r="A4794" s="3" t="s">
        <v>42875</v>
      </c>
    </row>
    <row r="4795" spans="1:1" ht="15">
      <c r="A4795" s="3" t="s">
        <v>42875</v>
      </c>
    </row>
    <row r="4796" spans="1:1" ht="15">
      <c r="A4796" s="3" t="s">
        <v>42875</v>
      </c>
    </row>
    <row r="4797" spans="1:1" ht="15">
      <c r="A4797" s="3" t="s">
        <v>42876</v>
      </c>
    </row>
    <row r="4798" spans="1:1" ht="15">
      <c r="A4798" s="3" t="s">
        <v>42877</v>
      </c>
    </row>
    <row r="4799" spans="1:1" ht="15">
      <c r="A4799" s="3" t="s">
        <v>42877</v>
      </c>
    </row>
    <row r="4800" spans="1:1" ht="15">
      <c r="A4800" s="3" t="s">
        <v>42877</v>
      </c>
    </row>
    <row r="4801" spans="1:1" ht="15">
      <c r="A4801" s="3" t="s">
        <v>42878</v>
      </c>
    </row>
    <row r="4802" spans="1:1" ht="15">
      <c r="A4802" s="3" t="s">
        <v>42879</v>
      </c>
    </row>
    <row r="4803" spans="1:1" ht="15">
      <c r="A4803" s="3" t="s">
        <v>42879</v>
      </c>
    </row>
    <row r="4804" spans="1:1" ht="15">
      <c r="A4804" s="3" t="s">
        <v>42880</v>
      </c>
    </row>
    <row r="4805" spans="1:1" ht="15">
      <c r="A4805" s="3" t="s">
        <v>42881</v>
      </c>
    </row>
    <row r="4806" spans="1:1" ht="15">
      <c r="A4806" s="3" t="s">
        <v>42882</v>
      </c>
    </row>
    <row r="4807" spans="1:1" ht="15">
      <c r="A4807" s="3" t="s">
        <v>42882</v>
      </c>
    </row>
    <row r="4808" spans="1:1" ht="15">
      <c r="A4808" s="3" t="s">
        <v>42883</v>
      </c>
    </row>
    <row r="4809" spans="1:1" ht="15">
      <c r="A4809" s="3" t="s">
        <v>42883</v>
      </c>
    </row>
    <row r="4810" spans="1:1" ht="15">
      <c r="A4810" s="3" t="s">
        <v>42883</v>
      </c>
    </row>
    <row r="4811" spans="1:1" ht="15">
      <c r="A4811" s="3" t="s">
        <v>42884</v>
      </c>
    </row>
    <row r="4812" spans="1:1" ht="15">
      <c r="A4812" s="3" t="s">
        <v>42884</v>
      </c>
    </row>
    <row r="4813" spans="1:1" ht="15">
      <c r="A4813" s="3" t="s">
        <v>42884</v>
      </c>
    </row>
    <row r="4814" spans="1:1" ht="15">
      <c r="A4814" s="3" t="s">
        <v>42885</v>
      </c>
    </row>
    <row r="4815" spans="1:1" ht="15">
      <c r="A4815" s="3" t="s">
        <v>42885</v>
      </c>
    </row>
    <row r="4816" spans="1:1" ht="15">
      <c r="A4816" s="3" t="s">
        <v>42886</v>
      </c>
    </row>
    <row r="4817" spans="1:1" ht="15">
      <c r="A4817" s="3" t="s">
        <v>42886</v>
      </c>
    </row>
    <row r="4818" spans="1:1" ht="15">
      <c r="A4818" s="3" t="s">
        <v>42886</v>
      </c>
    </row>
    <row r="4819" spans="1:1" ht="15">
      <c r="A4819" s="3" t="s">
        <v>42887</v>
      </c>
    </row>
    <row r="4820" spans="1:1" ht="15">
      <c r="A4820" s="3" t="s">
        <v>42887</v>
      </c>
    </row>
    <row r="4821" spans="1:1" ht="15">
      <c r="A4821" s="3" t="s">
        <v>42888</v>
      </c>
    </row>
    <row r="4822" spans="1:1" ht="15">
      <c r="A4822" s="3" t="s">
        <v>42888</v>
      </c>
    </row>
    <row r="4823" spans="1:1" ht="15">
      <c r="A4823" s="3" t="s">
        <v>42889</v>
      </c>
    </row>
    <row r="4824" spans="1:1" ht="15">
      <c r="A4824" s="3" t="s">
        <v>42889</v>
      </c>
    </row>
    <row r="4825" spans="1:1" ht="15">
      <c r="A4825" s="3" t="s">
        <v>42889</v>
      </c>
    </row>
    <row r="4826" spans="1:1" ht="15">
      <c r="A4826" s="3" t="s">
        <v>42890</v>
      </c>
    </row>
    <row r="4827" spans="1:1" ht="15">
      <c r="A4827" s="3" t="s">
        <v>42890</v>
      </c>
    </row>
    <row r="4828" spans="1:1" ht="15">
      <c r="A4828" s="3" t="s">
        <v>42890</v>
      </c>
    </row>
    <row r="4829" spans="1:1" ht="15">
      <c r="A4829" s="3" t="s">
        <v>42891</v>
      </c>
    </row>
    <row r="4830" spans="1:1" ht="15">
      <c r="A4830" s="3" t="s">
        <v>42891</v>
      </c>
    </row>
    <row r="4831" spans="1:1" ht="15">
      <c r="A4831" s="3" t="s">
        <v>42892</v>
      </c>
    </row>
    <row r="4832" spans="1:1" ht="15">
      <c r="A4832" s="3" t="s">
        <v>42892</v>
      </c>
    </row>
    <row r="4833" spans="1:1" ht="15">
      <c r="A4833" s="3" t="s">
        <v>42893</v>
      </c>
    </row>
    <row r="4834" spans="1:1" ht="15">
      <c r="A4834" s="3" t="s">
        <v>42893</v>
      </c>
    </row>
    <row r="4835" spans="1:1" ht="15">
      <c r="A4835" s="3" t="s">
        <v>42893</v>
      </c>
    </row>
    <row r="4836" spans="1:1" ht="15">
      <c r="A4836" s="3" t="s">
        <v>42894</v>
      </c>
    </row>
    <row r="4837" spans="1:1" ht="15">
      <c r="A4837" s="3" t="s">
        <v>42894</v>
      </c>
    </row>
    <row r="4838" spans="1:1" ht="15">
      <c r="A4838" s="3" t="s">
        <v>42894</v>
      </c>
    </row>
    <row r="4839" spans="1:1" ht="15">
      <c r="A4839" s="3" t="s">
        <v>42895</v>
      </c>
    </row>
    <row r="4840" spans="1:1" ht="15">
      <c r="A4840" s="3" t="s">
        <v>42896</v>
      </c>
    </row>
    <row r="4841" spans="1:1" ht="15">
      <c r="A4841" s="3" t="s">
        <v>42896</v>
      </c>
    </row>
    <row r="4842" spans="1:1" ht="15">
      <c r="A4842" s="3" t="s">
        <v>42897</v>
      </c>
    </row>
    <row r="4843" spans="1:1" ht="15">
      <c r="A4843" s="3" t="s">
        <v>42898</v>
      </c>
    </row>
    <row r="4844" spans="1:1" ht="15">
      <c r="A4844" s="3" t="s">
        <v>42899</v>
      </c>
    </row>
    <row r="4845" spans="1:1" ht="15">
      <c r="A4845" s="3" t="s">
        <v>42900</v>
      </c>
    </row>
    <row r="4846" spans="1:1" ht="15">
      <c r="A4846" s="3" t="s">
        <v>42900</v>
      </c>
    </row>
    <row r="4847" spans="1:1" ht="15">
      <c r="A4847" s="3" t="s">
        <v>42901</v>
      </c>
    </row>
    <row r="4848" spans="1:1" ht="15">
      <c r="A4848" s="3" t="s">
        <v>42902</v>
      </c>
    </row>
    <row r="4849" spans="1:1" ht="15">
      <c r="A4849" s="3" t="s">
        <v>42903</v>
      </c>
    </row>
    <row r="4850" spans="1:1" ht="15">
      <c r="A4850" s="3" t="s">
        <v>42903</v>
      </c>
    </row>
    <row r="4851" spans="1:1" ht="15">
      <c r="A4851" s="3" t="s">
        <v>42904</v>
      </c>
    </row>
    <row r="4852" spans="1:1" ht="15">
      <c r="A4852" s="3" t="s">
        <v>24567</v>
      </c>
    </row>
    <row r="4853" spans="1:1" ht="15">
      <c r="A4853" s="3" t="s">
        <v>24567</v>
      </c>
    </row>
    <row r="4854" spans="1:1" ht="15">
      <c r="A4854" s="3" t="s">
        <v>42905</v>
      </c>
    </row>
    <row r="4855" spans="1:1" ht="15">
      <c r="A4855" s="3" t="s">
        <v>42905</v>
      </c>
    </row>
    <row r="4856" spans="1:1" ht="15">
      <c r="A4856" s="3" t="s">
        <v>42905</v>
      </c>
    </row>
    <row r="4857" spans="1:1" ht="15">
      <c r="A4857" s="3" t="s">
        <v>42905</v>
      </c>
    </row>
    <row r="4858" spans="1:1" ht="15">
      <c r="A4858" s="3" t="s">
        <v>42905</v>
      </c>
    </row>
    <row r="4859" spans="1:1" ht="15">
      <c r="A4859" s="3" t="s">
        <v>42905</v>
      </c>
    </row>
    <row r="4860" spans="1:1" ht="15">
      <c r="A4860" s="3" t="s">
        <v>42905</v>
      </c>
    </row>
    <row r="4861" spans="1:1" ht="15">
      <c r="A4861" s="3" t="s">
        <v>42905</v>
      </c>
    </row>
    <row r="4862" spans="1:1" ht="15">
      <c r="A4862" s="3" t="s">
        <v>42906</v>
      </c>
    </row>
    <row r="4863" spans="1:1" ht="15">
      <c r="A4863" s="3" t="s">
        <v>42907</v>
      </c>
    </row>
    <row r="4864" spans="1:1" ht="15">
      <c r="A4864" s="3" t="s">
        <v>42908</v>
      </c>
    </row>
    <row r="4865" spans="1:1" ht="15">
      <c r="A4865" s="3" t="s">
        <v>42908</v>
      </c>
    </row>
    <row r="4866" spans="1:1" ht="15">
      <c r="A4866" s="3" t="s">
        <v>42909</v>
      </c>
    </row>
    <row r="4867" spans="1:1" ht="15">
      <c r="A4867" s="3" t="s">
        <v>42909</v>
      </c>
    </row>
    <row r="4868" spans="1:1" ht="15">
      <c r="A4868" s="3" t="s">
        <v>42910</v>
      </c>
    </row>
    <row r="4869" spans="1:1" ht="15">
      <c r="A4869" s="3" t="s">
        <v>42910</v>
      </c>
    </row>
    <row r="4870" spans="1:1" ht="15">
      <c r="A4870" s="3" t="s">
        <v>42911</v>
      </c>
    </row>
    <row r="4871" spans="1:1" ht="15">
      <c r="A4871" s="3" t="s">
        <v>42912</v>
      </c>
    </row>
    <row r="4872" spans="1:1" ht="15">
      <c r="A4872" s="3" t="s">
        <v>42912</v>
      </c>
    </row>
    <row r="4873" spans="1:1" ht="15">
      <c r="A4873" s="3" t="s">
        <v>42912</v>
      </c>
    </row>
    <row r="4874" spans="1:1" ht="15">
      <c r="A4874" s="3" t="s">
        <v>42912</v>
      </c>
    </row>
    <row r="4875" spans="1:1" ht="15">
      <c r="A4875" s="3" t="s">
        <v>42913</v>
      </c>
    </row>
    <row r="4876" spans="1:1" ht="15">
      <c r="A4876" s="3" t="s">
        <v>42913</v>
      </c>
    </row>
    <row r="4877" spans="1:1" ht="15">
      <c r="A4877" s="3" t="s">
        <v>42913</v>
      </c>
    </row>
    <row r="4878" spans="1:1" ht="15">
      <c r="A4878" s="3" t="s">
        <v>42914</v>
      </c>
    </row>
    <row r="4879" spans="1:1" ht="15">
      <c r="A4879" s="3" t="s">
        <v>42914</v>
      </c>
    </row>
    <row r="4880" spans="1:1" ht="15">
      <c r="A4880" s="3" t="s">
        <v>42914</v>
      </c>
    </row>
    <row r="4881" spans="1:1" ht="15">
      <c r="A4881" s="3" t="s">
        <v>42915</v>
      </c>
    </row>
    <row r="4882" spans="1:1" ht="15">
      <c r="A4882" s="3" t="s">
        <v>42915</v>
      </c>
    </row>
    <row r="4883" spans="1:1" ht="15">
      <c r="A4883" s="3" t="s">
        <v>42915</v>
      </c>
    </row>
    <row r="4884" spans="1:1" ht="15">
      <c r="A4884" s="3" t="s">
        <v>42916</v>
      </c>
    </row>
    <row r="4885" spans="1:1" ht="15">
      <c r="A4885" s="3" t="s">
        <v>42916</v>
      </c>
    </row>
    <row r="4886" spans="1:1" ht="15">
      <c r="A4886" s="3" t="s">
        <v>42917</v>
      </c>
    </row>
    <row r="4887" spans="1:1" ht="15">
      <c r="A4887" s="3" t="s">
        <v>42917</v>
      </c>
    </row>
    <row r="4888" spans="1:1" ht="15">
      <c r="A4888" s="3" t="s">
        <v>42918</v>
      </c>
    </row>
    <row r="4889" spans="1:1" ht="15">
      <c r="A4889" s="3" t="s">
        <v>42918</v>
      </c>
    </row>
    <row r="4890" spans="1:1" ht="15">
      <c r="A4890" s="3" t="s">
        <v>42918</v>
      </c>
    </row>
    <row r="4891" spans="1:1" ht="15">
      <c r="A4891" s="3" t="s">
        <v>42918</v>
      </c>
    </row>
    <row r="4892" spans="1:1" ht="15">
      <c r="A4892" s="3" t="s">
        <v>42919</v>
      </c>
    </row>
    <row r="4893" spans="1:1" ht="15">
      <c r="A4893" s="3" t="s">
        <v>42919</v>
      </c>
    </row>
    <row r="4894" spans="1:1" ht="15">
      <c r="A4894" s="3" t="s">
        <v>42919</v>
      </c>
    </row>
    <row r="4895" spans="1:1" ht="15">
      <c r="A4895" s="3" t="s">
        <v>42919</v>
      </c>
    </row>
    <row r="4896" spans="1:1" ht="15">
      <c r="A4896" s="3" t="s">
        <v>42920</v>
      </c>
    </row>
    <row r="4897" spans="1:1" ht="15">
      <c r="A4897" s="3" t="s">
        <v>42920</v>
      </c>
    </row>
    <row r="4898" spans="1:1" ht="15">
      <c r="A4898" s="3" t="s">
        <v>42920</v>
      </c>
    </row>
    <row r="4899" spans="1:1" ht="15">
      <c r="A4899" s="3" t="s">
        <v>42920</v>
      </c>
    </row>
    <row r="4900" spans="1:1" ht="15">
      <c r="A4900" s="3" t="s">
        <v>42921</v>
      </c>
    </row>
    <row r="4901" spans="1:1" ht="15">
      <c r="A4901" s="3" t="s">
        <v>42921</v>
      </c>
    </row>
    <row r="4902" spans="1:1" ht="15">
      <c r="A4902" s="3" t="s">
        <v>42921</v>
      </c>
    </row>
    <row r="4903" spans="1:1" ht="15">
      <c r="A4903" s="3" t="s">
        <v>42921</v>
      </c>
    </row>
    <row r="4904" spans="1:1" ht="15">
      <c r="A4904" s="3" t="s">
        <v>42922</v>
      </c>
    </row>
    <row r="4905" spans="1:1" ht="15">
      <c r="A4905" s="3" t="s">
        <v>42922</v>
      </c>
    </row>
    <row r="4906" spans="1:1" ht="15">
      <c r="A4906" s="3" t="s">
        <v>42922</v>
      </c>
    </row>
    <row r="4907" spans="1:1" ht="15">
      <c r="A4907" s="3" t="s">
        <v>42922</v>
      </c>
    </row>
    <row r="4908" spans="1:1" ht="15">
      <c r="A4908" s="3" t="s">
        <v>42923</v>
      </c>
    </row>
    <row r="4909" spans="1:1" ht="15">
      <c r="A4909" s="3" t="s">
        <v>42924</v>
      </c>
    </row>
    <row r="4910" spans="1:1" ht="15">
      <c r="A4910" s="3" t="s">
        <v>42925</v>
      </c>
    </row>
    <row r="4911" spans="1:1" ht="15">
      <c r="A4911" s="3" t="s">
        <v>42925</v>
      </c>
    </row>
    <row r="4912" spans="1:1" ht="15">
      <c r="A4912" s="3" t="s">
        <v>42925</v>
      </c>
    </row>
    <row r="4913" spans="1:1" ht="15">
      <c r="A4913" s="3" t="s">
        <v>42926</v>
      </c>
    </row>
    <row r="4914" spans="1:1" ht="15">
      <c r="A4914" s="3" t="s">
        <v>42926</v>
      </c>
    </row>
    <row r="4915" spans="1:1" ht="15">
      <c r="A4915" s="3" t="s">
        <v>42927</v>
      </c>
    </row>
    <row r="4916" spans="1:1" ht="15">
      <c r="A4916" s="3" t="s">
        <v>42928</v>
      </c>
    </row>
    <row r="4917" spans="1:1" ht="15">
      <c r="A4917" s="3" t="s">
        <v>42928</v>
      </c>
    </row>
    <row r="4918" spans="1:1" ht="15">
      <c r="A4918" s="3" t="s">
        <v>42929</v>
      </c>
    </row>
    <row r="4919" spans="1:1" ht="15">
      <c r="A4919" s="3" t="s">
        <v>42929</v>
      </c>
    </row>
    <row r="4920" spans="1:1" ht="15">
      <c r="A4920" s="3" t="s">
        <v>42930</v>
      </c>
    </row>
    <row r="4921" spans="1:1" ht="15">
      <c r="A4921" s="3" t="s">
        <v>42931</v>
      </c>
    </row>
    <row r="4922" spans="1:1" ht="15">
      <c r="A4922" s="3" t="s">
        <v>42931</v>
      </c>
    </row>
    <row r="4923" spans="1:1" ht="15">
      <c r="A4923" s="3" t="s">
        <v>42931</v>
      </c>
    </row>
    <row r="4924" spans="1:1" ht="15">
      <c r="A4924" s="3" t="s">
        <v>42931</v>
      </c>
    </row>
    <row r="4925" spans="1:1" ht="15">
      <c r="A4925" s="3" t="s">
        <v>42931</v>
      </c>
    </row>
    <row r="4926" spans="1:1" ht="15">
      <c r="A4926" s="3" t="s">
        <v>42932</v>
      </c>
    </row>
    <row r="4927" spans="1:1" ht="15">
      <c r="A4927" s="3" t="s">
        <v>42932</v>
      </c>
    </row>
    <row r="4928" spans="1:1" ht="15">
      <c r="A4928" s="3" t="s">
        <v>42933</v>
      </c>
    </row>
    <row r="4929" spans="1:1" ht="15">
      <c r="A4929" s="3" t="s">
        <v>42933</v>
      </c>
    </row>
    <row r="4930" spans="1:1" ht="15">
      <c r="A4930" s="3" t="s">
        <v>42933</v>
      </c>
    </row>
    <row r="4931" spans="1:1" ht="15">
      <c r="A4931" s="3" t="s">
        <v>42934</v>
      </c>
    </row>
    <row r="4932" spans="1:1" ht="15">
      <c r="A4932" s="3" t="s">
        <v>42934</v>
      </c>
    </row>
    <row r="4933" spans="1:1" ht="15">
      <c r="A4933" s="3" t="s">
        <v>42935</v>
      </c>
    </row>
    <row r="4934" spans="1:1" ht="15">
      <c r="A4934" s="3" t="s">
        <v>42935</v>
      </c>
    </row>
    <row r="4935" spans="1:1" ht="15">
      <c r="A4935" s="3" t="s">
        <v>42936</v>
      </c>
    </row>
    <row r="4936" spans="1:1" ht="15">
      <c r="A4936" s="3" t="s">
        <v>42936</v>
      </c>
    </row>
    <row r="4937" spans="1:1" ht="15">
      <c r="A4937" s="3" t="s">
        <v>42936</v>
      </c>
    </row>
    <row r="4938" spans="1:1" ht="15">
      <c r="A4938" s="3" t="s">
        <v>42937</v>
      </c>
    </row>
    <row r="4939" spans="1:1" ht="15">
      <c r="A4939" s="3" t="s">
        <v>42937</v>
      </c>
    </row>
    <row r="4940" spans="1:1" ht="15">
      <c r="A4940" s="3" t="s">
        <v>42938</v>
      </c>
    </row>
    <row r="4941" spans="1:1" ht="15">
      <c r="A4941" s="3" t="s">
        <v>42939</v>
      </c>
    </row>
    <row r="4942" spans="1:1" ht="15">
      <c r="A4942" s="3" t="s">
        <v>42940</v>
      </c>
    </row>
    <row r="4943" spans="1:1" ht="15">
      <c r="A4943" s="3" t="s">
        <v>42941</v>
      </c>
    </row>
    <row r="4944" spans="1:1" ht="15">
      <c r="A4944" s="3" t="s">
        <v>42941</v>
      </c>
    </row>
    <row r="4945" spans="1:1" ht="15">
      <c r="A4945" s="3" t="s">
        <v>42942</v>
      </c>
    </row>
    <row r="4946" spans="1:1" ht="15">
      <c r="A4946" s="3" t="s">
        <v>42942</v>
      </c>
    </row>
    <row r="4947" spans="1:1" ht="15">
      <c r="A4947" s="3" t="s">
        <v>42943</v>
      </c>
    </row>
    <row r="4948" spans="1:1" ht="15">
      <c r="A4948" s="3" t="s">
        <v>42943</v>
      </c>
    </row>
    <row r="4949" spans="1:1" ht="15">
      <c r="A4949" s="3" t="s">
        <v>42944</v>
      </c>
    </row>
    <row r="4950" spans="1:1" ht="15">
      <c r="A4950" s="3" t="s">
        <v>42945</v>
      </c>
    </row>
    <row r="4951" spans="1:1" ht="15">
      <c r="A4951" s="3" t="s">
        <v>42945</v>
      </c>
    </row>
    <row r="4952" spans="1:1" ht="15">
      <c r="A4952" s="3" t="s">
        <v>42946</v>
      </c>
    </row>
    <row r="4953" spans="1:1" ht="15">
      <c r="A4953" s="3" t="s">
        <v>42946</v>
      </c>
    </row>
    <row r="4954" spans="1:1" ht="15">
      <c r="A4954" s="3" t="s">
        <v>42947</v>
      </c>
    </row>
    <row r="4955" spans="1:1" ht="15">
      <c r="A4955" s="3" t="s">
        <v>42948</v>
      </c>
    </row>
    <row r="4956" spans="1:1" ht="15">
      <c r="A4956" s="3" t="s">
        <v>42949</v>
      </c>
    </row>
    <row r="4957" spans="1:1" ht="15">
      <c r="A4957" s="3" t="s">
        <v>42950</v>
      </c>
    </row>
    <row r="4958" spans="1:1" ht="15">
      <c r="A4958" s="3" t="s">
        <v>42951</v>
      </c>
    </row>
    <row r="4959" spans="1:1" ht="15">
      <c r="A4959" s="3" t="s">
        <v>42951</v>
      </c>
    </row>
    <row r="4960" spans="1:1" ht="15">
      <c r="A4960" s="3" t="s">
        <v>42952</v>
      </c>
    </row>
    <row r="4961" spans="1:1" ht="15">
      <c r="A4961" s="3" t="s">
        <v>42952</v>
      </c>
    </row>
    <row r="4962" spans="1:1" ht="15">
      <c r="A4962" s="3" t="s">
        <v>42953</v>
      </c>
    </row>
    <row r="4963" spans="1:1" ht="15">
      <c r="A4963" s="3" t="s">
        <v>42953</v>
      </c>
    </row>
    <row r="4964" spans="1:1" ht="15">
      <c r="A4964" s="3" t="s">
        <v>42954</v>
      </c>
    </row>
    <row r="4965" spans="1:1" ht="15">
      <c r="A4965" s="3" t="s">
        <v>42954</v>
      </c>
    </row>
    <row r="4966" spans="1:1" ht="15">
      <c r="A4966" s="3" t="s">
        <v>42955</v>
      </c>
    </row>
    <row r="4967" spans="1:1" ht="15">
      <c r="A4967" s="3" t="s">
        <v>42956</v>
      </c>
    </row>
    <row r="4968" spans="1:1" ht="15">
      <c r="A4968" s="3" t="s">
        <v>42956</v>
      </c>
    </row>
    <row r="4969" spans="1:1" ht="15">
      <c r="A4969" s="3" t="s">
        <v>42957</v>
      </c>
    </row>
    <row r="4970" spans="1:1" ht="15">
      <c r="A4970" s="3" t="s">
        <v>42957</v>
      </c>
    </row>
    <row r="4971" spans="1:1" ht="15">
      <c r="A4971" s="3" t="s">
        <v>42958</v>
      </c>
    </row>
    <row r="4972" spans="1:1" ht="15">
      <c r="A4972" s="3" t="s">
        <v>42958</v>
      </c>
    </row>
    <row r="4973" spans="1:1" ht="15">
      <c r="A4973" s="3" t="s">
        <v>42959</v>
      </c>
    </row>
    <row r="4974" spans="1:1" ht="15">
      <c r="A4974" s="3" t="s">
        <v>42959</v>
      </c>
    </row>
    <row r="4975" spans="1:1" ht="15">
      <c r="A4975" s="3" t="s">
        <v>42960</v>
      </c>
    </row>
    <row r="4976" spans="1:1" ht="15">
      <c r="A4976" s="3" t="s">
        <v>42961</v>
      </c>
    </row>
    <row r="4977" spans="1:1" ht="15">
      <c r="A4977" s="3" t="s">
        <v>42961</v>
      </c>
    </row>
    <row r="4978" spans="1:1" ht="15">
      <c r="A4978" s="3" t="s">
        <v>42961</v>
      </c>
    </row>
    <row r="4979" spans="1:1" ht="15">
      <c r="A4979" s="3" t="s">
        <v>42961</v>
      </c>
    </row>
    <row r="4980" spans="1:1" ht="15">
      <c r="A4980" s="3" t="s">
        <v>42961</v>
      </c>
    </row>
    <row r="4981" spans="1:1" ht="15">
      <c r="A4981" s="3" t="s">
        <v>42961</v>
      </c>
    </row>
    <row r="4982" spans="1:1" ht="15">
      <c r="A4982" s="3" t="s">
        <v>42961</v>
      </c>
    </row>
    <row r="4983" spans="1:1" ht="15">
      <c r="A4983" s="3" t="s">
        <v>42961</v>
      </c>
    </row>
    <row r="4984" spans="1:1" ht="15">
      <c r="A4984" s="3" t="s">
        <v>42961</v>
      </c>
    </row>
    <row r="4985" spans="1:1" ht="15">
      <c r="A4985" s="3" t="s">
        <v>42962</v>
      </c>
    </row>
    <row r="4986" spans="1:1" ht="15">
      <c r="A4986" s="3" t="s">
        <v>42962</v>
      </c>
    </row>
    <row r="4987" spans="1:1" ht="15">
      <c r="A4987" s="3" t="s">
        <v>42962</v>
      </c>
    </row>
    <row r="4988" spans="1:1" ht="15">
      <c r="A4988" s="3" t="s">
        <v>42962</v>
      </c>
    </row>
    <row r="4989" spans="1:1" ht="15">
      <c r="A4989" s="3" t="s">
        <v>42962</v>
      </c>
    </row>
    <row r="4990" spans="1:1" ht="15">
      <c r="A4990" s="3" t="s">
        <v>42962</v>
      </c>
    </row>
    <row r="4991" spans="1:1" ht="15">
      <c r="A4991" s="3" t="s">
        <v>42962</v>
      </c>
    </row>
    <row r="4992" spans="1:1" ht="15">
      <c r="A4992" s="3" t="s">
        <v>42962</v>
      </c>
    </row>
    <row r="4993" spans="1:1" ht="15">
      <c r="A4993" s="3" t="s">
        <v>42962</v>
      </c>
    </row>
    <row r="4994" spans="1:1" ht="15">
      <c r="A4994" s="3" t="s">
        <v>42962</v>
      </c>
    </row>
    <row r="4995" spans="1:1" ht="15">
      <c r="A4995" s="3" t="s">
        <v>42962</v>
      </c>
    </row>
    <row r="4996" spans="1:1" ht="15">
      <c r="A4996" s="3" t="s">
        <v>42962</v>
      </c>
    </row>
    <row r="4997" spans="1:1" ht="15">
      <c r="A4997" s="3" t="s">
        <v>42962</v>
      </c>
    </row>
    <row r="4998" spans="1:1" ht="15">
      <c r="A4998" s="3" t="s">
        <v>42962</v>
      </c>
    </row>
    <row r="4999" spans="1:1" ht="15">
      <c r="A4999" s="3" t="s">
        <v>42963</v>
      </c>
    </row>
    <row r="5000" spans="1:1" ht="15">
      <c r="A5000" s="3" t="s">
        <v>42964</v>
      </c>
    </row>
    <row r="5001" spans="1:1" ht="15">
      <c r="A5001" s="3" t="s">
        <v>42964</v>
      </c>
    </row>
    <row r="5002" spans="1:1" ht="15">
      <c r="A5002" s="3" t="s">
        <v>42965</v>
      </c>
    </row>
    <row r="5003" spans="1:1" ht="15">
      <c r="A5003" s="3" t="s">
        <v>42966</v>
      </c>
    </row>
    <row r="5004" spans="1:1" ht="15">
      <c r="A5004" s="3" t="s">
        <v>42967</v>
      </c>
    </row>
    <row r="5005" spans="1:1" ht="15">
      <c r="A5005" s="3" t="s">
        <v>42967</v>
      </c>
    </row>
    <row r="5006" spans="1:1" ht="15">
      <c r="A5006" s="3" t="s">
        <v>42968</v>
      </c>
    </row>
    <row r="5007" spans="1:1" ht="15">
      <c r="A5007" s="3" t="s">
        <v>42969</v>
      </c>
    </row>
    <row r="5008" spans="1:1" ht="15">
      <c r="A5008" s="3" t="s">
        <v>42969</v>
      </c>
    </row>
    <row r="5009" spans="1:1" ht="15">
      <c r="A5009" s="3" t="s">
        <v>42970</v>
      </c>
    </row>
    <row r="5010" spans="1:1" ht="15">
      <c r="A5010" s="3" t="s">
        <v>42971</v>
      </c>
    </row>
    <row r="5011" spans="1:1" ht="15">
      <c r="A5011" s="3" t="s">
        <v>42972</v>
      </c>
    </row>
    <row r="5012" spans="1:1" ht="15">
      <c r="A5012" s="3" t="s">
        <v>42972</v>
      </c>
    </row>
    <row r="5013" spans="1:1" ht="15">
      <c r="A5013" s="3" t="s">
        <v>42973</v>
      </c>
    </row>
    <row r="5014" spans="1:1" ht="15">
      <c r="A5014" s="3" t="s">
        <v>42974</v>
      </c>
    </row>
    <row r="5015" spans="1:1" ht="15">
      <c r="A5015" s="3" t="s">
        <v>42974</v>
      </c>
    </row>
    <row r="5016" spans="1:1" ht="15">
      <c r="A5016" s="3" t="s">
        <v>42975</v>
      </c>
    </row>
    <row r="5017" spans="1:1" ht="15">
      <c r="A5017" s="3" t="s">
        <v>42975</v>
      </c>
    </row>
    <row r="5018" spans="1:1" ht="15">
      <c r="A5018" s="3" t="s">
        <v>42975</v>
      </c>
    </row>
    <row r="5019" spans="1:1" ht="15">
      <c r="A5019" s="3" t="s">
        <v>42975</v>
      </c>
    </row>
    <row r="5020" spans="1:1" ht="15">
      <c r="A5020" s="3" t="s">
        <v>42975</v>
      </c>
    </row>
    <row r="5021" spans="1:1" ht="15">
      <c r="A5021" s="3" t="s">
        <v>42975</v>
      </c>
    </row>
    <row r="5022" spans="1:1" ht="15">
      <c r="A5022" s="3" t="s">
        <v>42976</v>
      </c>
    </row>
    <row r="5023" spans="1:1" ht="15">
      <c r="A5023" s="3" t="s">
        <v>42976</v>
      </c>
    </row>
    <row r="5024" spans="1:1" ht="15">
      <c r="A5024" s="3" t="s">
        <v>42976</v>
      </c>
    </row>
    <row r="5025" spans="1:1" ht="15">
      <c r="A5025" s="3" t="s">
        <v>42976</v>
      </c>
    </row>
    <row r="5026" spans="1:1" ht="15">
      <c r="A5026" s="3" t="s">
        <v>42976</v>
      </c>
    </row>
    <row r="5027" spans="1:1" ht="15">
      <c r="A5027" s="3" t="s">
        <v>42976</v>
      </c>
    </row>
    <row r="5028" spans="1:1" ht="15">
      <c r="A5028" s="3" t="s">
        <v>42977</v>
      </c>
    </row>
    <row r="5029" spans="1:1" ht="15">
      <c r="A5029" s="3" t="s">
        <v>42977</v>
      </c>
    </row>
    <row r="5030" spans="1:1" ht="15">
      <c r="A5030" s="3" t="s">
        <v>42977</v>
      </c>
    </row>
    <row r="5031" spans="1:1" ht="15">
      <c r="A5031" s="3" t="s">
        <v>42977</v>
      </c>
    </row>
    <row r="5032" spans="1:1" ht="15">
      <c r="A5032" s="3" t="s">
        <v>42977</v>
      </c>
    </row>
    <row r="5033" spans="1:1" ht="15">
      <c r="A5033" s="3" t="s">
        <v>42977</v>
      </c>
    </row>
    <row r="5034" spans="1:1" ht="15">
      <c r="A5034" s="3" t="s">
        <v>42978</v>
      </c>
    </row>
    <row r="5035" spans="1:1" ht="15">
      <c r="A5035" s="3" t="s">
        <v>42978</v>
      </c>
    </row>
    <row r="5036" spans="1:1" ht="15">
      <c r="A5036" s="3" t="s">
        <v>42979</v>
      </c>
    </row>
    <row r="5037" spans="1:1" ht="15">
      <c r="A5037" s="3" t="s">
        <v>42979</v>
      </c>
    </row>
    <row r="5038" spans="1:1" ht="15">
      <c r="A5038" s="3" t="s">
        <v>42980</v>
      </c>
    </row>
    <row r="5039" spans="1:1" ht="15">
      <c r="A5039" s="3" t="s">
        <v>42981</v>
      </c>
    </row>
    <row r="5040" spans="1:1" ht="15">
      <c r="A5040" s="3" t="s">
        <v>42981</v>
      </c>
    </row>
    <row r="5041" spans="1:1" ht="15">
      <c r="A5041" s="3" t="s">
        <v>42982</v>
      </c>
    </row>
    <row r="5042" spans="1:1" ht="15">
      <c r="A5042" s="3" t="s">
        <v>42983</v>
      </c>
    </row>
    <row r="5043" spans="1:1" ht="15">
      <c r="A5043" s="3" t="s">
        <v>42984</v>
      </c>
    </row>
    <row r="5044" spans="1:1" ht="15">
      <c r="A5044" s="3" t="s">
        <v>42985</v>
      </c>
    </row>
    <row r="5045" spans="1:1" ht="15">
      <c r="A5045" s="3" t="s">
        <v>42986</v>
      </c>
    </row>
    <row r="5046" spans="1:1" ht="15">
      <c r="A5046" s="3" t="s">
        <v>42986</v>
      </c>
    </row>
    <row r="5047" spans="1:1" ht="15">
      <c r="A5047" s="3" t="s">
        <v>42986</v>
      </c>
    </row>
    <row r="5048" spans="1:1" ht="15">
      <c r="A5048" s="3" t="s">
        <v>42986</v>
      </c>
    </row>
    <row r="5049" spans="1:1" ht="15">
      <c r="A5049" s="3" t="s">
        <v>42987</v>
      </c>
    </row>
    <row r="5050" spans="1:1" ht="15">
      <c r="A5050" s="3" t="s">
        <v>42987</v>
      </c>
    </row>
    <row r="5051" spans="1:1" ht="15">
      <c r="A5051" s="3" t="s">
        <v>42988</v>
      </c>
    </row>
    <row r="5052" spans="1:1" ht="15">
      <c r="A5052" s="3" t="s">
        <v>42988</v>
      </c>
    </row>
    <row r="5053" spans="1:1" ht="15">
      <c r="A5053" s="3" t="s">
        <v>42989</v>
      </c>
    </row>
    <row r="5054" spans="1:1" ht="15">
      <c r="A5054" s="3" t="s">
        <v>42989</v>
      </c>
    </row>
    <row r="5055" spans="1:1" ht="15">
      <c r="A5055" s="3" t="s">
        <v>42990</v>
      </c>
    </row>
    <row r="5056" spans="1:1" ht="15">
      <c r="A5056" s="3" t="s">
        <v>42991</v>
      </c>
    </row>
    <row r="5057" spans="1:1" ht="15">
      <c r="A5057" s="3" t="s">
        <v>42992</v>
      </c>
    </row>
    <row r="5058" spans="1:1" ht="15">
      <c r="A5058" s="3" t="s">
        <v>42992</v>
      </c>
    </row>
    <row r="5059" spans="1:1" ht="15">
      <c r="A5059" s="3" t="s">
        <v>42992</v>
      </c>
    </row>
    <row r="5060" spans="1:1" ht="15">
      <c r="A5060" s="3" t="s">
        <v>42993</v>
      </c>
    </row>
    <row r="5061" spans="1:1" ht="15">
      <c r="A5061" s="3" t="s">
        <v>42993</v>
      </c>
    </row>
    <row r="5062" spans="1:1" ht="15">
      <c r="A5062" s="3" t="s">
        <v>42994</v>
      </c>
    </row>
    <row r="5063" spans="1:1" ht="15">
      <c r="A5063" s="3" t="s">
        <v>42994</v>
      </c>
    </row>
    <row r="5064" spans="1:1" ht="15">
      <c r="A5064" s="3" t="s">
        <v>42994</v>
      </c>
    </row>
    <row r="5065" spans="1:1" ht="15">
      <c r="A5065" s="3" t="s">
        <v>42995</v>
      </c>
    </row>
    <row r="5066" spans="1:1" ht="15">
      <c r="A5066" s="3" t="s">
        <v>42995</v>
      </c>
    </row>
    <row r="5067" spans="1:1" ht="15">
      <c r="A5067" s="3" t="s">
        <v>42996</v>
      </c>
    </row>
    <row r="5068" spans="1:1" ht="15">
      <c r="A5068" s="3" t="s">
        <v>42997</v>
      </c>
    </row>
    <row r="5069" spans="1:1" ht="15">
      <c r="A5069" s="3" t="s">
        <v>42997</v>
      </c>
    </row>
    <row r="5070" spans="1:1" ht="15">
      <c r="A5070" s="3" t="s">
        <v>42998</v>
      </c>
    </row>
    <row r="5071" spans="1:1" ht="15">
      <c r="A5071" s="3"/>
    </row>
    <row r="5072" spans="1:1" ht="15">
      <c r="A5072" s="3"/>
    </row>
    <row r="5073" spans="1:1" ht="15">
      <c r="A5073" s="3"/>
    </row>
    <row r="5074" spans="1:1" ht="15">
      <c r="A5074" s="3"/>
    </row>
    <row r="5075" spans="1:1" ht="15">
      <c r="A5075" s="3"/>
    </row>
    <row r="5076" spans="1:1" ht="15">
      <c r="A5076" s="3"/>
    </row>
    <row r="5077" spans="1:1" ht="15">
      <c r="A5077" s="3"/>
    </row>
    <row r="5078" spans="1:1" ht="15">
      <c r="A5078" s="3" t="s">
        <v>42999</v>
      </c>
    </row>
    <row r="5079" spans="1:1" ht="15">
      <c r="A5079" s="3" t="s">
        <v>42999</v>
      </c>
    </row>
    <row r="5080" spans="1:1" ht="15">
      <c r="A5080" s="3" t="s">
        <v>42999</v>
      </c>
    </row>
    <row r="5081" spans="1:1" ht="15">
      <c r="A5081" s="3" t="s">
        <v>43000</v>
      </c>
    </row>
    <row r="5082" spans="1:1" ht="15">
      <c r="A5082" s="3" t="s">
        <v>43000</v>
      </c>
    </row>
    <row r="5083" spans="1:1" ht="15">
      <c r="A5083" s="3" t="s">
        <v>43001</v>
      </c>
    </row>
    <row r="5084" spans="1:1" ht="15">
      <c r="A5084" s="3" t="s">
        <v>43001</v>
      </c>
    </row>
    <row r="5085" spans="1:1" ht="15">
      <c r="A5085" s="3" t="s">
        <v>43002</v>
      </c>
    </row>
    <row r="5086" spans="1:1" ht="15">
      <c r="A5086" s="3" t="s">
        <v>43002</v>
      </c>
    </row>
    <row r="5087" spans="1:1" ht="15">
      <c r="A5087" s="3" t="s">
        <v>43003</v>
      </c>
    </row>
    <row r="5088" spans="1:1" ht="15">
      <c r="A5088" s="3" t="s">
        <v>43003</v>
      </c>
    </row>
    <row r="5089" spans="1:1" ht="15">
      <c r="A5089" s="3" t="s">
        <v>43003</v>
      </c>
    </row>
    <row r="5090" spans="1:1" ht="15">
      <c r="A5090" s="3" t="s">
        <v>43003</v>
      </c>
    </row>
    <row r="5091" spans="1:1" ht="15">
      <c r="A5091" s="3" t="s">
        <v>43004</v>
      </c>
    </row>
    <row r="5092" spans="1:1" ht="15">
      <c r="A5092" s="3" t="s">
        <v>43004</v>
      </c>
    </row>
    <row r="5093" spans="1:1" ht="15">
      <c r="A5093" s="3" t="s">
        <v>43004</v>
      </c>
    </row>
    <row r="5094" spans="1:1" ht="15">
      <c r="A5094" s="3" t="s">
        <v>43004</v>
      </c>
    </row>
    <row r="5095" spans="1:1" ht="15">
      <c r="A5095" s="3" t="s">
        <v>43005</v>
      </c>
    </row>
    <row r="5096" spans="1:1" ht="15">
      <c r="A5096" s="3" t="s">
        <v>43006</v>
      </c>
    </row>
    <row r="5097" spans="1:1" ht="15">
      <c r="A5097" s="3" t="s">
        <v>43007</v>
      </c>
    </row>
    <row r="5098" spans="1:1" ht="15">
      <c r="A5098" s="3" t="s">
        <v>43007</v>
      </c>
    </row>
    <row r="5099" spans="1:1" ht="15">
      <c r="A5099" s="3" t="s">
        <v>43007</v>
      </c>
    </row>
    <row r="5100" spans="1:1" ht="15">
      <c r="A5100" s="3" t="s">
        <v>43008</v>
      </c>
    </row>
    <row r="5101" spans="1:1" ht="15">
      <c r="A5101" s="3" t="s">
        <v>43009</v>
      </c>
    </row>
    <row r="5102" spans="1:1" ht="15">
      <c r="A5102" s="3" t="s">
        <v>43009</v>
      </c>
    </row>
    <row r="5103" spans="1:1" ht="15">
      <c r="A5103" s="3" t="s">
        <v>43010</v>
      </c>
    </row>
    <row r="5104" spans="1:1" ht="15">
      <c r="A5104" s="3" t="s">
        <v>43010</v>
      </c>
    </row>
    <row r="5105" spans="1:1" ht="15">
      <c r="A5105" s="3" t="s">
        <v>43010</v>
      </c>
    </row>
    <row r="5106" spans="1:1" ht="15">
      <c r="A5106" s="3" t="s">
        <v>43010</v>
      </c>
    </row>
    <row r="5107" spans="1:1" ht="15">
      <c r="A5107" s="3" t="s">
        <v>43011</v>
      </c>
    </row>
    <row r="5108" spans="1:1" ht="15">
      <c r="A5108" s="3" t="s">
        <v>43011</v>
      </c>
    </row>
    <row r="5109" spans="1:1" ht="15">
      <c r="A5109" s="3" t="s">
        <v>43011</v>
      </c>
    </row>
    <row r="5110" spans="1:1" ht="15">
      <c r="A5110" s="3" t="s">
        <v>43011</v>
      </c>
    </row>
    <row r="5111" spans="1:1" ht="15">
      <c r="A5111" s="3" t="s">
        <v>43012</v>
      </c>
    </row>
    <row r="5112" spans="1:1" ht="15">
      <c r="A5112" s="3" t="s">
        <v>43012</v>
      </c>
    </row>
    <row r="5113" spans="1:1" ht="15">
      <c r="A5113" s="3" t="s">
        <v>43012</v>
      </c>
    </row>
    <row r="5114" spans="1:1" ht="15">
      <c r="A5114" s="3" t="s">
        <v>43012</v>
      </c>
    </row>
    <row r="5115" spans="1:1" ht="15">
      <c r="A5115" s="3" t="s">
        <v>43013</v>
      </c>
    </row>
    <row r="5116" spans="1:1" ht="15">
      <c r="A5116" s="3" t="s">
        <v>43013</v>
      </c>
    </row>
    <row r="5117" spans="1:1" ht="15">
      <c r="A5117" s="3" t="s">
        <v>43013</v>
      </c>
    </row>
    <row r="5118" spans="1:1" ht="15">
      <c r="A5118" s="3" t="s">
        <v>43013</v>
      </c>
    </row>
    <row r="5119" spans="1:1" ht="15">
      <c r="A5119" s="3" t="s">
        <v>43013</v>
      </c>
    </row>
    <row r="5120" spans="1:1" ht="15">
      <c r="A5120" s="3" t="s">
        <v>43014</v>
      </c>
    </row>
    <row r="5121" spans="1:1" ht="15">
      <c r="A5121" s="3" t="s">
        <v>43014</v>
      </c>
    </row>
    <row r="5122" spans="1:1" ht="15">
      <c r="A5122" s="3" t="s">
        <v>43014</v>
      </c>
    </row>
    <row r="5123" spans="1:1" ht="15">
      <c r="A5123" s="3" t="s">
        <v>43014</v>
      </c>
    </row>
    <row r="5124" spans="1:1" ht="15">
      <c r="A5124" s="3" t="s">
        <v>43014</v>
      </c>
    </row>
    <row r="5125" spans="1:1" ht="15">
      <c r="A5125" s="3" t="s">
        <v>43015</v>
      </c>
    </row>
    <row r="5126" spans="1:1" ht="15">
      <c r="A5126" s="3" t="s">
        <v>43016</v>
      </c>
    </row>
    <row r="5127" spans="1:1" ht="15">
      <c r="A5127" s="3" t="s">
        <v>43017</v>
      </c>
    </row>
    <row r="5128" spans="1:1" ht="15">
      <c r="A5128" s="3" t="s">
        <v>43018</v>
      </c>
    </row>
    <row r="5129" spans="1:1" ht="15">
      <c r="A5129" s="3" t="s">
        <v>43018</v>
      </c>
    </row>
    <row r="5130" spans="1:1" ht="15">
      <c r="A5130" s="3" t="s">
        <v>43019</v>
      </c>
    </row>
    <row r="5131" spans="1:1" ht="15">
      <c r="A5131" s="3" t="s">
        <v>43019</v>
      </c>
    </row>
    <row r="5132" spans="1:1" ht="15">
      <c r="A5132" s="3" t="s">
        <v>43020</v>
      </c>
    </row>
    <row r="5133" spans="1:1" ht="15">
      <c r="A5133" s="3" t="s">
        <v>43021</v>
      </c>
    </row>
    <row r="5134" spans="1:1" ht="15">
      <c r="A5134" s="3" t="s">
        <v>43021</v>
      </c>
    </row>
    <row r="5135" spans="1:1" ht="15">
      <c r="A5135" s="3" t="s">
        <v>43022</v>
      </c>
    </row>
    <row r="5136" spans="1:1" ht="15">
      <c r="A5136" s="3" t="s">
        <v>43022</v>
      </c>
    </row>
    <row r="5137" spans="1:1" ht="15">
      <c r="A5137" s="3" t="s">
        <v>43023</v>
      </c>
    </row>
    <row r="5138" spans="1:1" ht="15">
      <c r="A5138" s="3" t="s">
        <v>43023</v>
      </c>
    </row>
    <row r="5139" spans="1:1" ht="15">
      <c r="A5139" s="3" t="s">
        <v>43024</v>
      </c>
    </row>
    <row r="5140" spans="1:1" ht="15">
      <c r="A5140" s="3" t="s">
        <v>43024</v>
      </c>
    </row>
    <row r="5141" spans="1:1" ht="15">
      <c r="A5141" s="3" t="s">
        <v>43025</v>
      </c>
    </row>
    <row r="5142" spans="1:1" ht="15">
      <c r="A5142" s="3" t="s">
        <v>43026</v>
      </c>
    </row>
    <row r="5143" spans="1:1" ht="15">
      <c r="A5143" s="3" t="s">
        <v>43027</v>
      </c>
    </row>
    <row r="5144" spans="1:1" ht="15">
      <c r="A5144" s="3" t="s">
        <v>43028</v>
      </c>
    </row>
    <row r="5145" spans="1:1" ht="15">
      <c r="A5145" s="3" t="s">
        <v>43029</v>
      </c>
    </row>
    <row r="5146" spans="1:1" ht="15">
      <c r="A5146" s="3" t="s">
        <v>43030</v>
      </c>
    </row>
    <row r="5147" spans="1:1" ht="15">
      <c r="A5147" s="3" t="s">
        <v>43030</v>
      </c>
    </row>
    <row r="5148" spans="1:1" ht="15">
      <c r="A5148" s="3" t="s">
        <v>43030</v>
      </c>
    </row>
    <row r="5149" spans="1:1" ht="15">
      <c r="A5149" s="3" t="s">
        <v>43031</v>
      </c>
    </row>
    <row r="5150" spans="1:1" ht="15">
      <c r="A5150" s="3" t="s">
        <v>43031</v>
      </c>
    </row>
    <row r="5151" spans="1:1" ht="15">
      <c r="A5151" s="3" t="s">
        <v>43031</v>
      </c>
    </row>
    <row r="5152" spans="1:1" ht="15">
      <c r="A5152" s="3" t="s">
        <v>43031</v>
      </c>
    </row>
    <row r="5153" spans="1:1" ht="15">
      <c r="A5153" s="3" t="s">
        <v>43032</v>
      </c>
    </row>
    <row r="5154" spans="1:1" ht="15">
      <c r="A5154" s="3" t="s">
        <v>43032</v>
      </c>
    </row>
    <row r="5155" spans="1:1" ht="15">
      <c r="A5155" s="3" t="s">
        <v>43033</v>
      </c>
    </row>
    <row r="5156" spans="1:1" ht="15">
      <c r="A5156" s="3" t="s">
        <v>43034</v>
      </c>
    </row>
    <row r="5157" spans="1:1" ht="15">
      <c r="A5157" s="3" t="s">
        <v>43035</v>
      </c>
    </row>
    <row r="5158" spans="1:1" ht="15">
      <c r="A5158" s="3" t="s">
        <v>43035</v>
      </c>
    </row>
    <row r="5159" spans="1:1" ht="15">
      <c r="A5159" s="3" t="s">
        <v>25018</v>
      </c>
    </row>
    <row r="5160" spans="1:1" ht="15">
      <c r="A5160" s="3" t="s">
        <v>43036</v>
      </c>
    </row>
    <row r="5161" spans="1:1" ht="15">
      <c r="A5161" s="3" t="s">
        <v>43036</v>
      </c>
    </row>
    <row r="5162" spans="1:1" ht="15">
      <c r="A5162" s="3" t="s">
        <v>43037</v>
      </c>
    </row>
    <row r="5163" spans="1:1" ht="15">
      <c r="A5163" s="3" t="s">
        <v>43038</v>
      </c>
    </row>
    <row r="5164" spans="1:1" ht="15">
      <c r="A5164" s="3" t="s">
        <v>43039</v>
      </c>
    </row>
    <row r="5165" spans="1:1" ht="15">
      <c r="A5165" s="3" t="s">
        <v>43040</v>
      </c>
    </row>
    <row r="5166" spans="1:1" ht="15">
      <c r="A5166" s="3" t="s">
        <v>43041</v>
      </c>
    </row>
    <row r="5167" spans="1:1" ht="15">
      <c r="A5167" s="3" t="s">
        <v>43042</v>
      </c>
    </row>
    <row r="5168" spans="1:1" ht="15">
      <c r="A5168" s="3" t="s">
        <v>43042</v>
      </c>
    </row>
    <row r="5169" spans="1:1" ht="15">
      <c r="A5169" s="3" t="s">
        <v>43043</v>
      </c>
    </row>
    <row r="5170" spans="1:1" ht="15">
      <c r="A5170" s="3" t="s">
        <v>43044</v>
      </c>
    </row>
    <row r="5171" spans="1:1" ht="15">
      <c r="A5171" s="3" t="s">
        <v>43045</v>
      </c>
    </row>
    <row r="5172" spans="1:1" ht="15">
      <c r="A5172" s="3" t="s">
        <v>43046</v>
      </c>
    </row>
    <row r="5173" spans="1:1" ht="15">
      <c r="A5173" s="3" t="s">
        <v>43047</v>
      </c>
    </row>
    <row r="5174" spans="1:1" ht="15">
      <c r="A5174" s="3" t="s">
        <v>43047</v>
      </c>
    </row>
    <row r="5175" spans="1:1" ht="15">
      <c r="A5175" s="3" t="s">
        <v>43048</v>
      </c>
    </row>
    <row r="5176" spans="1:1" ht="15">
      <c r="A5176" s="3" t="s">
        <v>43049</v>
      </c>
    </row>
    <row r="5177" spans="1:1" ht="15">
      <c r="A5177" s="3" t="s">
        <v>43050</v>
      </c>
    </row>
    <row r="5178" spans="1:1" ht="15">
      <c r="A5178" s="3" t="s">
        <v>43051</v>
      </c>
    </row>
    <row r="5179" spans="1:1" ht="15">
      <c r="A5179" s="3" t="s">
        <v>43052</v>
      </c>
    </row>
    <row r="5180" spans="1:1" ht="15">
      <c r="A5180" s="3" t="s">
        <v>43053</v>
      </c>
    </row>
    <row r="5181" spans="1:1" ht="15">
      <c r="A5181" s="3" t="s">
        <v>43053</v>
      </c>
    </row>
    <row r="5182" spans="1:1" ht="15">
      <c r="A5182" s="3" t="s">
        <v>43054</v>
      </c>
    </row>
    <row r="5183" spans="1:1" ht="15">
      <c r="A5183" s="3" t="s">
        <v>43054</v>
      </c>
    </row>
    <row r="5184" spans="1:1" ht="15">
      <c r="A5184" s="3" t="s">
        <v>43055</v>
      </c>
    </row>
    <row r="5185" spans="1:1" ht="15">
      <c r="A5185" s="3" t="s">
        <v>43055</v>
      </c>
    </row>
    <row r="5186" spans="1:1" ht="15">
      <c r="A5186" s="3" t="s">
        <v>43055</v>
      </c>
    </row>
    <row r="5187" spans="1:1" ht="15">
      <c r="A5187" s="3" t="s">
        <v>43056</v>
      </c>
    </row>
    <row r="5188" spans="1:1" ht="15">
      <c r="A5188" s="3" t="s">
        <v>43057</v>
      </c>
    </row>
    <row r="5189" spans="1:1" ht="15">
      <c r="A5189" s="3" t="s">
        <v>43057</v>
      </c>
    </row>
    <row r="5190" spans="1:1" ht="15">
      <c r="A5190" s="3" t="s">
        <v>43058</v>
      </c>
    </row>
    <row r="5191" spans="1:1" ht="15">
      <c r="A5191" s="3" t="s">
        <v>43058</v>
      </c>
    </row>
    <row r="5192" spans="1:1" ht="15">
      <c r="A5192" s="3" t="s">
        <v>43058</v>
      </c>
    </row>
    <row r="5193" spans="1:1" ht="15">
      <c r="A5193" s="3" t="s">
        <v>43058</v>
      </c>
    </row>
    <row r="5194" spans="1:1" ht="15">
      <c r="A5194" s="3" t="s">
        <v>43058</v>
      </c>
    </row>
    <row r="5195" spans="1:1" ht="15">
      <c r="A5195" s="3" t="s">
        <v>43058</v>
      </c>
    </row>
    <row r="5196" spans="1:1" ht="15">
      <c r="A5196" s="3" t="s">
        <v>43058</v>
      </c>
    </row>
    <row r="5197" spans="1:1" ht="15">
      <c r="A5197" s="3" t="s">
        <v>43058</v>
      </c>
    </row>
    <row r="5198" spans="1:1" ht="15">
      <c r="A5198" s="3" t="s">
        <v>43058</v>
      </c>
    </row>
    <row r="5199" spans="1:1" ht="15">
      <c r="A5199" s="3" t="s">
        <v>43058</v>
      </c>
    </row>
    <row r="5200" spans="1:1" ht="15">
      <c r="A5200" s="3" t="s">
        <v>43059</v>
      </c>
    </row>
    <row r="5201" spans="1:1" ht="15">
      <c r="A5201" s="3" t="s">
        <v>43059</v>
      </c>
    </row>
    <row r="5202" spans="1:1" ht="15">
      <c r="A5202" s="3" t="s">
        <v>43059</v>
      </c>
    </row>
    <row r="5203" spans="1:1" ht="15">
      <c r="A5203" s="3" t="s">
        <v>43059</v>
      </c>
    </row>
    <row r="5204" spans="1:1" ht="15">
      <c r="A5204" s="3" t="s">
        <v>43059</v>
      </c>
    </row>
    <row r="5205" spans="1:1" ht="15">
      <c r="A5205" s="3" t="s">
        <v>43059</v>
      </c>
    </row>
    <row r="5206" spans="1:1" ht="15">
      <c r="A5206" s="3" t="s">
        <v>43059</v>
      </c>
    </row>
    <row r="5207" spans="1:1" ht="15">
      <c r="A5207" s="3" t="s">
        <v>43059</v>
      </c>
    </row>
    <row r="5208" spans="1:1" ht="15">
      <c r="A5208" s="3" t="s">
        <v>43059</v>
      </c>
    </row>
    <row r="5209" spans="1:1" ht="15">
      <c r="A5209" s="3" t="s">
        <v>43059</v>
      </c>
    </row>
    <row r="5210" spans="1:1" ht="15">
      <c r="A5210" s="3" t="s">
        <v>43060</v>
      </c>
    </row>
    <row r="5211" spans="1:1" ht="15">
      <c r="A5211" s="3" t="s">
        <v>43060</v>
      </c>
    </row>
    <row r="5212" spans="1:1" ht="15">
      <c r="A5212" s="3" t="s">
        <v>43060</v>
      </c>
    </row>
    <row r="5213" spans="1:1" ht="15">
      <c r="A5213" s="3" t="s">
        <v>43060</v>
      </c>
    </row>
    <row r="5214" spans="1:1" ht="15">
      <c r="A5214" s="3" t="s">
        <v>43061</v>
      </c>
    </row>
    <row r="5215" spans="1:1" ht="15">
      <c r="A5215" s="3" t="s">
        <v>43061</v>
      </c>
    </row>
    <row r="5216" spans="1:1" ht="15">
      <c r="A5216" s="3" t="s">
        <v>43061</v>
      </c>
    </row>
    <row r="5217" spans="1:1" ht="15">
      <c r="A5217" s="3" t="s">
        <v>43061</v>
      </c>
    </row>
    <row r="5218" spans="1:1" ht="15">
      <c r="A5218" s="3" t="s">
        <v>43062</v>
      </c>
    </row>
    <row r="5219" spans="1:1" ht="15">
      <c r="A5219" s="3" t="s">
        <v>43062</v>
      </c>
    </row>
    <row r="5220" spans="1:1" ht="15">
      <c r="A5220" s="3" t="s">
        <v>43062</v>
      </c>
    </row>
    <row r="5221" spans="1:1" ht="15">
      <c r="A5221" s="3" t="s">
        <v>43062</v>
      </c>
    </row>
    <row r="5222" spans="1:1" ht="15">
      <c r="A5222" s="3" t="s">
        <v>43062</v>
      </c>
    </row>
    <row r="5223" spans="1:1" ht="15">
      <c r="A5223" s="3" t="s">
        <v>43063</v>
      </c>
    </row>
    <row r="5224" spans="1:1" ht="15">
      <c r="A5224" s="3" t="s">
        <v>43064</v>
      </c>
    </row>
    <row r="5225" spans="1:1" ht="15">
      <c r="A5225" s="3" t="s">
        <v>43064</v>
      </c>
    </row>
    <row r="5226" spans="1:1" ht="15">
      <c r="A5226" s="3" t="s">
        <v>43065</v>
      </c>
    </row>
    <row r="5227" spans="1:1" ht="15">
      <c r="A5227" s="3" t="s">
        <v>43066</v>
      </c>
    </row>
    <row r="5228" spans="1:1" ht="15">
      <c r="A5228" s="3" t="s">
        <v>43066</v>
      </c>
    </row>
    <row r="5229" spans="1:1" ht="15">
      <c r="A5229" s="3" t="s">
        <v>43066</v>
      </c>
    </row>
    <row r="5230" spans="1:1" ht="15">
      <c r="A5230" s="3" t="s">
        <v>43066</v>
      </c>
    </row>
    <row r="5231" spans="1:1" ht="15">
      <c r="A5231" s="3" t="s">
        <v>43066</v>
      </c>
    </row>
    <row r="5232" spans="1:1" ht="15">
      <c r="A5232" s="3" t="s">
        <v>43066</v>
      </c>
    </row>
    <row r="5233" spans="1:1" ht="15">
      <c r="A5233" s="3" t="s">
        <v>43066</v>
      </c>
    </row>
    <row r="5234" spans="1:1" ht="15">
      <c r="A5234" s="3" t="s">
        <v>43067</v>
      </c>
    </row>
    <row r="5235" spans="1:1" ht="15">
      <c r="A5235" s="3" t="s">
        <v>43067</v>
      </c>
    </row>
    <row r="5236" spans="1:1" ht="15">
      <c r="A5236" s="3" t="s">
        <v>43067</v>
      </c>
    </row>
    <row r="5237" spans="1:1" ht="15">
      <c r="A5237" s="3" t="s">
        <v>43067</v>
      </c>
    </row>
    <row r="5238" spans="1:1" ht="15">
      <c r="A5238" s="3" t="s">
        <v>43067</v>
      </c>
    </row>
    <row r="5239" spans="1:1" ht="15">
      <c r="A5239" s="3" t="s">
        <v>43067</v>
      </c>
    </row>
    <row r="5240" spans="1:1" ht="15">
      <c r="A5240" s="3" t="s">
        <v>43068</v>
      </c>
    </row>
    <row r="5241" spans="1:1" ht="15">
      <c r="A5241" s="3" t="s">
        <v>25326</v>
      </c>
    </row>
    <row r="5242" spans="1:1" ht="15">
      <c r="A5242" s="3" t="s">
        <v>25326</v>
      </c>
    </row>
    <row r="5243" spans="1:1" ht="15">
      <c r="A5243" s="3" t="s">
        <v>43069</v>
      </c>
    </row>
    <row r="5244" spans="1:1" ht="15">
      <c r="A5244" s="3" t="s">
        <v>43069</v>
      </c>
    </row>
    <row r="5245" spans="1:1" ht="15">
      <c r="A5245" s="3" t="s">
        <v>43069</v>
      </c>
    </row>
    <row r="5246" spans="1:1" ht="15">
      <c r="A5246" s="3" t="s">
        <v>43069</v>
      </c>
    </row>
    <row r="5247" spans="1:1" ht="15">
      <c r="A5247" s="3" t="s">
        <v>43069</v>
      </c>
    </row>
    <row r="5248" spans="1:1" ht="15">
      <c r="A5248" s="3" t="s">
        <v>43069</v>
      </c>
    </row>
    <row r="5249" spans="1:1" ht="15">
      <c r="A5249" s="3" t="s">
        <v>43069</v>
      </c>
    </row>
    <row r="5250" spans="1:1" ht="15">
      <c r="A5250" s="3" t="s">
        <v>43069</v>
      </c>
    </row>
    <row r="5251" spans="1:1" ht="15">
      <c r="A5251" s="3" t="s">
        <v>43069</v>
      </c>
    </row>
    <row r="5252" spans="1:1" ht="15">
      <c r="A5252" s="3" t="s">
        <v>43069</v>
      </c>
    </row>
    <row r="5253" spans="1:1" ht="15">
      <c r="A5253" s="3" t="s">
        <v>43069</v>
      </c>
    </row>
    <row r="5254" spans="1:1" ht="15">
      <c r="A5254" s="3" t="s">
        <v>25336</v>
      </c>
    </row>
    <row r="5255" spans="1:1" ht="15">
      <c r="A5255" s="3" t="s">
        <v>25336</v>
      </c>
    </row>
    <row r="5256" spans="1:1" ht="15">
      <c r="A5256" s="3" t="s">
        <v>43070</v>
      </c>
    </row>
    <row r="5257" spans="1:1" ht="15">
      <c r="A5257" s="3" t="s">
        <v>43070</v>
      </c>
    </row>
    <row r="5258" spans="1:1" ht="15">
      <c r="A5258" s="3" t="s">
        <v>43070</v>
      </c>
    </row>
    <row r="5259" spans="1:1" ht="15">
      <c r="A5259" s="3" t="s">
        <v>43070</v>
      </c>
    </row>
    <row r="5260" spans="1:1" ht="15">
      <c r="A5260" s="3" t="s">
        <v>43070</v>
      </c>
    </row>
    <row r="5261" spans="1:1" ht="15">
      <c r="A5261" s="3" t="s">
        <v>43070</v>
      </c>
    </row>
    <row r="5262" spans="1:1" ht="15">
      <c r="A5262" s="3" t="s">
        <v>43070</v>
      </c>
    </row>
    <row r="5263" spans="1:1" ht="15">
      <c r="A5263" s="3" t="s">
        <v>43070</v>
      </c>
    </row>
    <row r="5264" spans="1:1" ht="15">
      <c r="A5264" s="3" t="s">
        <v>25354</v>
      </c>
    </row>
    <row r="5265" spans="1:1" ht="15">
      <c r="A5265" s="3" t="s">
        <v>25354</v>
      </c>
    </row>
    <row r="5266" spans="1:1" ht="15">
      <c r="A5266" s="3" t="s">
        <v>43071</v>
      </c>
    </row>
    <row r="5267" spans="1:1" ht="15">
      <c r="A5267" s="3" t="s">
        <v>43071</v>
      </c>
    </row>
    <row r="5268" spans="1:1" ht="15">
      <c r="A5268" s="3" t="s">
        <v>43071</v>
      </c>
    </row>
    <row r="5269" spans="1:1" ht="15">
      <c r="A5269" s="3" t="s">
        <v>43071</v>
      </c>
    </row>
    <row r="5270" spans="1:1" ht="15">
      <c r="A5270" s="3" t="s">
        <v>43071</v>
      </c>
    </row>
    <row r="5271" spans="1:1" ht="15">
      <c r="A5271" s="3" t="s">
        <v>43071</v>
      </c>
    </row>
    <row r="5272" spans="1:1" ht="15">
      <c r="A5272" s="3" t="s">
        <v>43071</v>
      </c>
    </row>
    <row r="5273" spans="1:1" ht="15">
      <c r="A5273" s="3" t="s">
        <v>43071</v>
      </c>
    </row>
    <row r="5274" spans="1:1" ht="15">
      <c r="A5274" s="3" t="s">
        <v>43071</v>
      </c>
    </row>
    <row r="5275" spans="1:1" ht="15">
      <c r="A5275" s="3" t="s">
        <v>43071</v>
      </c>
    </row>
    <row r="5276" spans="1:1" ht="15">
      <c r="A5276" s="3" t="s">
        <v>43072</v>
      </c>
    </row>
    <row r="5277" spans="1:1" ht="15">
      <c r="A5277" s="3" t="s">
        <v>43072</v>
      </c>
    </row>
    <row r="5278" spans="1:1" ht="15">
      <c r="A5278" s="3" t="s">
        <v>43072</v>
      </c>
    </row>
    <row r="5279" spans="1:1" ht="15">
      <c r="A5279" s="3" t="s">
        <v>43073</v>
      </c>
    </row>
    <row r="5280" spans="1:1" ht="15">
      <c r="A5280" s="3" t="s">
        <v>43073</v>
      </c>
    </row>
    <row r="5281" spans="1:1" ht="15">
      <c r="A5281" s="3" t="s">
        <v>43074</v>
      </c>
    </row>
    <row r="5282" spans="1:1" ht="15">
      <c r="A5282" s="3" t="s">
        <v>43074</v>
      </c>
    </row>
    <row r="5283" spans="1:1" ht="15">
      <c r="A5283" s="3" t="s">
        <v>43074</v>
      </c>
    </row>
    <row r="5284" spans="1:1" ht="15">
      <c r="A5284" s="3" t="s">
        <v>43074</v>
      </c>
    </row>
    <row r="5285" spans="1:1" ht="15">
      <c r="A5285" s="3" t="s">
        <v>43075</v>
      </c>
    </row>
    <row r="5286" spans="1:1" ht="15">
      <c r="A5286" s="3" t="s">
        <v>43076</v>
      </c>
    </row>
    <row r="5287" spans="1:1" ht="15">
      <c r="A5287" s="3" t="s">
        <v>43077</v>
      </c>
    </row>
    <row r="5288" spans="1:1" ht="15">
      <c r="A5288" s="3" t="s">
        <v>43077</v>
      </c>
    </row>
    <row r="5289" spans="1:1" ht="15">
      <c r="A5289" s="3" t="s">
        <v>43078</v>
      </c>
    </row>
    <row r="5290" spans="1:1" ht="15">
      <c r="A5290" s="3" t="s">
        <v>43079</v>
      </c>
    </row>
    <row r="5291" spans="1:1" ht="15">
      <c r="A5291" s="3" t="s">
        <v>43080</v>
      </c>
    </row>
    <row r="5292" spans="1:1" ht="15">
      <c r="A5292" s="3" t="s">
        <v>43081</v>
      </c>
    </row>
    <row r="5293" spans="1:1" ht="15">
      <c r="A5293" s="3" t="s">
        <v>43081</v>
      </c>
    </row>
    <row r="5294" spans="1:1" ht="15">
      <c r="A5294" s="3" t="s">
        <v>43081</v>
      </c>
    </row>
    <row r="5295" spans="1:1" ht="15">
      <c r="A5295" s="3" t="s">
        <v>43081</v>
      </c>
    </row>
    <row r="5296" spans="1:1" ht="15">
      <c r="A5296" s="3" t="s">
        <v>43081</v>
      </c>
    </row>
    <row r="5297" spans="1:1" ht="15">
      <c r="A5297" s="3" t="s">
        <v>43081</v>
      </c>
    </row>
    <row r="5298" spans="1:1" ht="15">
      <c r="A5298" s="3" t="s">
        <v>43082</v>
      </c>
    </row>
    <row r="5299" spans="1:1" ht="15">
      <c r="A5299" s="3" t="s">
        <v>43082</v>
      </c>
    </row>
    <row r="5300" spans="1:1" ht="15">
      <c r="A5300" s="3" t="s">
        <v>43083</v>
      </c>
    </row>
    <row r="5301" spans="1:1" ht="15">
      <c r="A5301" s="3" t="s">
        <v>43084</v>
      </c>
    </row>
    <row r="5302" spans="1:1" ht="15">
      <c r="A5302" s="3" t="s">
        <v>43084</v>
      </c>
    </row>
    <row r="5303" spans="1:1" ht="15">
      <c r="A5303" s="3" t="s">
        <v>43085</v>
      </c>
    </row>
    <row r="5304" spans="1:1" ht="15">
      <c r="A5304" s="3" t="s">
        <v>43085</v>
      </c>
    </row>
    <row r="5305" spans="1:1" ht="15">
      <c r="A5305" s="3" t="s">
        <v>43086</v>
      </c>
    </row>
    <row r="5306" spans="1:1" ht="15">
      <c r="A5306" s="3" t="s">
        <v>43087</v>
      </c>
    </row>
    <row r="5307" spans="1:1" ht="15">
      <c r="A5307" s="3" t="s">
        <v>43088</v>
      </c>
    </row>
    <row r="5308" spans="1:1" ht="15">
      <c r="A5308" s="3" t="s">
        <v>43089</v>
      </c>
    </row>
    <row r="5309" spans="1:1" ht="15">
      <c r="A5309" s="3" t="s">
        <v>43090</v>
      </c>
    </row>
    <row r="5310" spans="1:1" ht="15">
      <c r="A5310" s="3" t="s">
        <v>43091</v>
      </c>
    </row>
    <row r="5311" spans="1:1" ht="15">
      <c r="A5311" s="3" t="s">
        <v>43092</v>
      </c>
    </row>
    <row r="5312" spans="1:1" ht="15">
      <c r="A5312" s="3" t="s">
        <v>43093</v>
      </c>
    </row>
    <row r="5313" spans="1:1" ht="15">
      <c r="A5313" s="3" t="s">
        <v>43094</v>
      </c>
    </row>
    <row r="5314" spans="1:1" ht="15">
      <c r="A5314" s="3" t="s">
        <v>43095</v>
      </c>
    </row>
    <row r="5315" spans="1:1" ht="15">
      <c r="A5315" s="3" t="s">
        <v>43096</v>
      </c>
    </row>
    <row r="5316" spans="1:1" ht="15">
      <c r="A5316" s="3" t="s">
        <v>43097</v>
      </c>
    </row>
    <row r="5317" spans="1:1" ht="15">
      <c r="A5317" s="3" t="s">
        <v>43098</v>
      </c>
    </row>
    <row r="5318" spans="1:1" ht="15">
      <c r="A5318" s="3" t="s">
        <v>43099</v>
      </c>
    </row>
    <row r="5319" spans="1:1" ht="15">
      <c r="A5319" s="3" t="s">
        <v>43100</v>
      </c>
    </row>
    <row r="5320" spans="1:1" ht="15">
      <c r="A5320" s="3" t="s">
        <v>43101</v>
      </c>
    </row>
    <row r="5321" spans="1:1" ht="15">
      <c r="A5321" s="3" t="s">
        <v>43101</v>
      </c>
    </row>
    <row r="5322" spans="1:1" ht="15">
      <c r="A5322" s="3" t="s">
        <v>43102</v>
      </c>
    </row>
    <row r="5323" spans="1:1" ht="15">
      <c r="A5323" s="3" t="s">
        <v>43103</v>
      </c>
    </row>
    <row r="5324" spans="1:1" ht="15">
      <c r="A5324" s="3" t="s">
        <v>43104</v>
      </c>
    </row>
    <row r="5325" spans="1:1" ht="15">
      <c r="A5325" s="3" t="s">
        <v>43105</v>
      </c>
    </row>
    <row r="5326" spans="1:1" ht="15">
      <c r="A5326" s="3" t="s">
        <v>43106</v>
      </c>
    </row>
    <row r="5327" spans="1:1" ht="15">
      <c r="A5327" s="3" t="s">
        <v>43107</v>
      </c>
    </row>
    <row r="5328" spans="1:1" ht="15">
      <c r="A5328" s="3" t="s">
        <v>43108</v>
      </c>
    </row>
    <row r="5329" spans="1:1" ht="15">
      <c r="A5329" s="3" t="s">
        <v>43108</v>
      </c>
    </row>
    <row r="5330" spans="1:1" ht="15">
      <c r="A5330" s="3" t="s">
        <v>43108</v>
      </c>
    </row>
    <row r="5331" spans="1:1" ht="15">
      <c r="A5331" s="3" t="s">
        <v>43108</v>
      </c>
    </row>
    <row r="5332" spans="1:1" ht="15">
      <c r="A5332" s="3" t="s">
        <v>43109</v>
      </c>
    </row>
    <row r="5333" spans="1:1" ht="15">
      <c r="A5333" s="3" t="s">
        <v>43110</v>
      </c>
    </row>
    <row r="5334" spans="1:1" ht="15">
      <c r="A5334" s="3" t="s">
        <v>43111</v>
      </c>
    </row>
    <row r="5335" spans="1:1" ht="15">
      <c r="A5335" s="3" t="s">
        <v>43111</v>
      </c>
    </row>
    <row r="5336" spans="1:1" ht="15">
      <c r="A5336" s="3" t="s">
        <v>43112</v>
      </c>
    </row>
    <row r="5337" spans="1:1" ht="15">
      <c r="A5337" s="3" t="s">
        <v>43112</v>
      </c>
    </row>
    <row r="5338" spans="1:1" ht="15">
      <c r="A5338" s="3" t="s">
        <v>43113</v>
      </c>
    </row>
    <row r="5339" spans="1:1" ht="15">
      <c r="A5339" s="3" t="s">
        <v>43113</v>
      </c>
    </row>
    <row r="5340" spans="1:1" ht="15">
      <c r="A5340" s="3" t="s">
        <v>43114</v>
      </c>
    </row>
    <row r="5341" spans="1:1" ht="15">
      <c r="A5341" s="3" t="s">
        <v>43115</v>
      </c>
    </row>
    <row r="5342" spans="1:1" ht="15">
      <c r="A5342" s="3" t="s">
        <v>43115</v>
      </c>
    </row>
    <row r="5343" spans="1:1" ht="15">
      <c r="A5343" s="3" t="s">
        <v>43116</v>
      </c>
    </row>
    <row r="5344" spans="1:1" ht="15">
      <c r="A5344" s="3" t="s">
        <v>43116</v>
      </c>
    </row>
    <row r="5345" spans="1:1" ht="15">
      <c r="A5345" s="3" t="s">
        <v>43117</v>
      </c>
    </row>
    <row r="5346" spans="1:1" ht="15">
      <c r="A5346" s="3" t="s">
        <v>43118</v>
      </c>
    </row>
    <row r="5347" spans="1:1" ht="15">
      <c r="A5347" s="3" t="s">
        <v>43119</v>
      </c>
    </row>
    <row r="5348" spans="1:1" ht="15">
      <c r="A5348" s="3" t="s">
        <v>43119</v>
      </c>
    </row>
    <row r="5349" spans="1:1" ht="15">
      <c r="A5349" s="3" t="s">
        <v>43119</v>
      </c>
    </row>
    <row r="5350" spans="1:1" ht="15">
      <c r="A5350" s="3" t="s">
        <v>43120</v>
      </c>
    </row>
    <row r="5351" spans="1:1" ht="15">
      <c r="A5351" s="3" t="s">
        <v>43120</v>
      </c>
    </row>
    <row r="5352" spans="1:1" ht="15">
      <c r="A5352" s="3" t="s">
        <v>43121</v>
      </c>
    </row>
    <row r="5353" spans="1:1" ht="15">
      <c r="A5353" s="3" t="s">
        <v>43121</v>
      </c>
    </row>
    <row r="5354" spans="1:1" ht="15">
      <c r="A5354" s="3" t="s">
        <v>43122</v>
      </c>
    </row>
    <row r="5355" spans="1:1" ht="15">
      <c r="A5355" s="3" t="s">
        <v>43122</v>
      </c>
    </row>
    <row r="5356" spans="1:1" ht="15">
      <c r="A5356" s="3" t="s">
        <v>43123</v>
      </c>
    </row>
    <row r="5357" spans="1:1" ht="15">
      <c r="A5357" s="3" t="s">
        <v>43123</v>
      </c>
    </row>
    <row r="5358" spans="1:1" ht="15">
      <c r="A5358" s="3" t="s">
        <v>43124</v>
      </c>
    </row>
    <row r="5359" spans="1:1" ht="15">
      <c r="A5359" s="3" t="s">
        <v>43125</v>
      </c>
    </row>
    <row r="5360" spans="1:1" ht="15">
      <c r="A5360" s="3" t="s">
        <v>43126</v>
      </c>
    </row>
    <row r="5361" spans="1:1" ht="15">
      <c r="A5361" s="3" t="s">
        <v>43126</v>
      </c>
    </row>
    <row r="5362" spans="1:1" ht="15">
      <c r="A5362" s="3" t="s">
        <v>43126</v>
      </c>
    </row>
    <row r="5363" spans="1:1" ht="15">
      <c r="A5363" s="3" t="s">
        <v>43126</v>
      </c>
    </row>
    <row r="5364" spans="1:1" ht="15">
      <c r="A5364" s="3" t="s">
        <v>43127</v>
      </c>
    </row>
    <row r="5365" spans="1:1" ht="15">
      <c r="A5365" s="3" t="s">
        <v>43127</v>
      </c>
    </row>
    <row r="5366" spans="1:1" ht="15">
      <c r="A5366" s="3" t="s">
        <v>43128</v>
      </c>
    </row>
    <row r="5367" spans="1:1" ht="15">
      <c r="A5367" s="3" t="s">
        <v>43128</v>
      </c>
    </row>
    <row r="5368" spans="1:1" ht="15">
      <c r="A5368" s="3" t="s">
        <v>43129</v>
      </c>
    </row>
    <row r="5369" spans="1:1" ht="15">
      <c r="A5369" s="3" t="s">
        <v>43129</v>
      </c>
    </row>
    <row r="5370" spans="1:1" ht="15">
      <c r="A5370" s="3" t="s">
        <v>43129</v>
      </c>
    </row>
    <row r="5371" spans="1:1" ht="15">
      <c r="A5371" s="3" t="s">
        <v>43129</v>
      </c>
    </row>
    <row r="5372" spans="1:1" ht="15">
      <c r="A5372" s="3" t="s">
        <v>43129</v>
      </c>
    </row>
    <row r="5373" spans="1:1" ht="15">
      <c r="A5373" s="3" t="s">
        <v>43130</v>
      </c>
    </row>
    <row r="5374" spans="1:1" ht="15">
      <c r="A5374" s="3" t="s">
        <v>43130</v>
      </c>
    </row>
    <row r="5375" spans="1:1" ht="15">
      <c r="A5375" s="3" t="s">
        <v>43130</v>
      </c>
    </row>
    <row r="5376" spans="1:1" ht="15">
      <c r="A5376" s="3" t="s">
        <v>43130</v>
      </c>
    </row>
    <row r="5377" spans="1:1" ht="15">
      <c r="A5377" s="3" t="s">
        <v>43131</v>
      </c>
    </row>
    <row r="5378" spans="1:1" ht="15">
      <c r="A5378" s="3" t="s">
        <v>43131</v>
      </c>
    </row>
    <row r="5379" spans="1:1" ht="15">
      <c r="A5379" s="3" t="s">
        <v>43131</v>
      </c>
    </row>
    <row r="5380" spans="1:1" ht="15">
      <c r="A5380" s="3" t="s">
        <v>43132</v>
      </c>
    </row>
    <row r="5381" spans="1:1" ht="15">
      <c r="A5381" s="3" t="s">
        <v>43132</v>
      </c>
    </row>
    <row r="5382" spans="1:1" ht="15">
      <c r="A5382" s="3" t="s">
        <v>43132</v>
      </c>
    </row>
    <row r="5383" spans="1:1" ht="15">
      <c r="A5383" s="3" t="s">
        <v>43132</v>
      </c>
    </row>
    <row r="5384" spans="1:1" ht="15">
      <c r="A5384" s="3" t="s">
        <v>43132</v>
      </c>
    </row>
    <row r="5385" spans="1:1" ht="15">
      <c r="A5385" s="3" t="s">
        <v>43132</v>
      </c>
    </row>
    <row r="5386" spans="1:1" ht="15">
      <c r="A5386" s="3" t="s">
        <v>43132</v>
      </c>
    </row>
    <row r="5387" spans="1:1" ht="15">
      <c r="A5387" s="3" t="s">
        <v>43132</v>
      </c>
    </row>
    <row r="5388" spans="1:1" ht="15">
      <c r="A5388" s="3" t="s">
        <v>43132</v>
      </c>
    </row>
    <row r="5389" spans="1:1" ht="15">
      <c r="A5389" s="3" t="s">
        <v>43132</v>
      </c>
    </row>
    <row r="5390" spans="1:1" ht="15">
      <c r="A5390" s="3" t="s">
        <v>43132</v>
      </c>
    </row>
    <row r="5391" spans="1:1" ht="15">
      <c r="A5391" s="3" t="s">
        <v>43132</v>
      </c>
    </row>
    <row r="5392" spans="1:1" ht="15">
      <c r="A5392" s="3" t="s">
        <v>43133</v>
      </c>
    </row>
    <row r="5393" spans="1:1" ht="15">
      <c r="A5393" s="3" t="s">
        <v>43133</v>
      </c>
    </row>
    <row r="5394" spans="1:1" ht="15">
      <c r="A5394" s="3" t="s">
        <v>43133</v>
      </c>
    </row>
    <row r="5395" spans="1:1" ht="15">
      <c r="A5395" s="3" t="s">
        <v>43133</v>
      </c>
    </row>
    <row r="5396" spans="1:1" ht="15">
      <c r="A5396" s="3" t="s">
        <v>43133</v>
      </c>
    </row>
    <row r="5397" spans="1:1" ht="15">
      <c r="A5397" s="3" t="s">
        <v>43133</v>
      </c>
    </row>
    <row r="5398" spans="1:1" ht="15">
      <c r="A5398" s="3" t="s">
        <v>43133</v>
      </c>
    </row>
    <row r="5399" spans="1:1" ht="15">
      <c r="A5399" s="3" t="s">
        <v>43133</v>
      </c>
    </row>
    <row r="5400" spans="1:1" ht="15">
      <c r="A5400" s="3" t="s">
        <v>43133</v>
      </c>
    </row>
    <row r="5401" spans="1:1" ht="15">
      <c r="A5401" s="3" t="s">
        <v>43133</v>
      </c>
    </row>
    <row r="5402" spans="1:1" ht="15">
      <c r="A5402" s="3" t="s">
        <v>43133</v>
      </c>
    </row>
    <row r="5403" spans="1:1" ht="15">
      <c r="A5403" s="3" t="s">
        <v>43133</v>
      </c>
    </row>
    <row r="5404" spans="1:1" ht="15">
      <c r="A5404" s="3" t="s">
        <v>43134</v>
      </c>
    </row>
    <row r="5405" spans="1:1" ht="15">
      <c r="A5405" s="3" t="s">
        <v>43134</v>
      </c>
    </row>
    <row r="5406" spans="1:1" ht="15">
      <c r="A5406" s="3" t="s">
        <v>43134</v>
      </c>
    </row>
    <row r="5407" spans="1:1" ht="15">
      <c r="A5407" s="3" t="s">
        <v>43134</v>
      </c>
    </row>
    <row r="5408" spans="1:1" ht="15">
      <c r="A5408" s="3" t="s">
        <v>43134</v>
      </c>
    </row>
    <row r="5409" spans="1:1" ht="15">
      <c r="A5409" s="3" t="s">
        <v>43134</v>
      </c>
    </row>
    <row r="5410" spans="1:1" ht="15">
      <c r="A5410" s="3" t="s">
        <v>43134</v>
      </c>
    </row>
    <row r="5411" spans="1:1" ht="15">
      <c r="A5411" s="3" t="s">
        <v>43134</v>
      </c>
    </row>
    <row r="5412" spans="1:1" ht="15">
      <c r="A5412" s="3" t="s">
        <v>43134</v>
      </c>
    </row>
    <row r="5413" spans="1:1" ht="15">
      <c r="A5413" s="3" t="s">
        <v>43134</v>
      </c>
    </row>
    <row r="5414" spans="1:1" ht="15">
      <c r="A5414" s="3" t="s">
        <v>43134</v>
      </c>
    </row>
    <row r="5415" spans="1:1" ht="15">
      <c r="A5415" s="3" t="s">
        <v>43134</v>
      </c>
    </row>
    <row r="5416" spans="1:1" ht="15">
      <c r="A5416" s="3" t="s">
        <v>43135</v>
      </c>
    </row>
    <row r="5417" spans="1:1" ht="15">
      <c r="A5417" s="3" t="s">
        <v>43135</v>
      </c>
    </row>
    <row r="5418" spans="1:1" ht="15">
      <c r="A5418" s="3" t="s">
        <v>43135</v>
      </c>
    </row>
    <row r="5419" spans="1:1" ht="15">
      <c r="A5419" s="3" t="s">
        <v>43135</v>
      </c>
    </row>
    <row r="5420" spans="1:1" ht="15">
      <c r="A5420" s="3" t="s">
        <v>43135</v>
      </c>
    </row>
    <row r="5421" spans="1:1" ht="15">
      <c r="A5421" s="3" t="s">
        <v>43135</v>
      </c>
    </row>
    <row r="5422" spans="1:1" ht="15">
      <c r="A5422" s="3" t="s">
        <v>26050</v>
      </c>
    </row>
    <row r="5423" spans="1:1" ht="15">
      <c r="A5423" s="3" t="s">
        <v>26050</v>
      </c>
    </row>
    <row r="5424" spans="1:1" ht="15">
      <c r="A5424" s="3" t="s">
        <v>43135</v>
      </c>
    </row>
    <row r="5425" spans="1:1" ht="15">
      <c r="A5425" s="3" t="s">
        <v>43135</v>
      </c>
    </row>
    <row r="5426" spans="1:1" ht="15">
      <c r="A5426" s="3" t="s">
        <v>26050</v>
      </c>
    </row>
    <row r="5427" spans="1:1" ht="15">
      <c r="A5427" s="3" t="s">
        <v>43136</v>
      </c>
    </row>
    <row r="5428" spans="1:1" ht="15">
      <c r="A5428" s="3" t="s">
        <v>43136</v>
      </c>
    </row>
    <row r="5429" spans="1:1" ht="15">
      <c r="A5429" s="3" t="s">
        <v>43137</v>
      </c>
    </row>
    <row r="5430" spans="1:1" ht="15">
      <c r="A5430" s="3" t="s">
        <v>43138</v>
      </c>
    </row>
    <row r="5431" spans="1:1" ht="15">
      <c r="A5431" s="3" t="s">
        <v>43138</v>
      </c>
    </row>
    <row r="5432" spans="1:1" ht="15">
      <c r="A5432" s="3" t="s">
        <v>43139</v>
      </c>
    </row>
    <row r="5433" spans="1:1" ht="15">
      <c r="A5433" s="3" t="s">
        <v>43140</v>
      </c>
    </row>
    <row r="5434" spans="1:1" ht="15">
      <c r="A5434" s="3" t="s">
        <v>43141</v>
      </c>
    </row>
    <row r="5435" spans="1:1" ht="15">
      <c r="A5435" s="3" t="s">
        <v>43141</v>
      </c>
    </row>
    <row r="5436" spans="1:1" ht="15">
      <c r="A5436" s="3" t="s">
        <v>43142</v>
      </c>
    </row>
    <row r="5437" spans="1:1" ht="15">
      <c r="A5437" s="3" t="s">
        <v>43142</v>
      </c>
    </row>
    <row r="5438" spans="1:1" ht="15">
      <c r="A5438" s="3" t="s">
        <v>43143</v>
      </c>
    </row>
    <row r="5439" spans="1:1" ht="15">
      <c r="A5439" s="3" t="s">
        <v>43144</v>
      </c>
    </row>
    <row r="5440" spans="1:1" ht="15">
      <c r="A5440" s="3" t="s">
        <v>43145</v>
      </c>
    </row>
    <row r="5441" spans="1:1" ht="15">
      <c r="A5441" s="3" t="s">
        <v>43146</v>
      </c>
    </row>
    <row r="5442" spans="1:1" ht="15">
      <c r="A5442" s="3" t="s">
        <v>43147</v>
      </c>
    </row>
    <row r="5443" spans="1:1" ht="15">
      <c r="A5443" s="3" t="s">
        <v>43148</v>
      </c>
    </row>
    <row r="5444" spans="1:1" ht="15">
      <c r="A5444" s="3" t="s">
        <v>43149</v>
      </c>
    </row>
    <row r="5445" spans="1:1" ht="15">
      <c r="A5445" s="3" t="s">
        <v>43150</v>
      </c>
    </row>
    <row r="5446" spans="1:1" ht="15">
      <c r="A5446" s="3" t="s">
        <v>43151</v>
      </c>
    </row>
    <row r="5447" spans="1:1" ht="15">
      <c r="A5447" s="3" t="s">
        <v>43152</v>
      </c>
    </row>
    <row r="5448" spans="1:1" ht="15">
      <c r="A5448" s="3" t="s">
        <v>43153</v>
      </c>
    </row>
    <row r="5449" spans="1:1" ht="15">
      <c r="A5449" s="3" t="s">
        <v>43154</v>
      </c>
    </row>
    <row r="5450" spans="1:1" ht="15">
      <c r="A5450" s="3" t="s">
        <v>43154</v>
      </c>
    </row>
    <row r="5451" spans="1:1" ht="15">
      <c r="A5451" s="3" t="s">
        <v>43155</v>
      </c>
    </row>
    <row r="5452" spans="1:1" ht="15">
      <c r="A5452" s="3" t="s">
        <v>43155</v>
      </c>
    </row>
    <row r="5453" spans="1:1" ht="15">
      <c r="A5453" s="3" t="s">
        <v>43156</v>
      </c>
    </row>
    <row r="5454" spans="1:1" ht="15">
      <c r="A5454" s="3" t="s">
        <v>43157</v>
      </c>
    </row>
    <row r="5455" spans="1:1" ht="15">
      <c r="A5455" s="3" t="s">
        <v>43158</v>
      </c>
    </row>
    <row r="5456" spans="1:1" ht="15">
      <c r="A5456" s="3" t="s">
        <v>43159</v>
      </c>
    </row>
    <row r="5457" spans="1:1" ht="15">
      <c r="A5457" s="3" t="s">
        <v>43160</v>
      </c>
    </row>
    <row r="5458" spans="1:1" ht="15">
      <c r="A5458" s="3" t="s">
        <v>43160</v>
      </c>
    </row>
    <row r="5459" spans="1:1" ht="15">
      <c r="A5459" s="3" t="s">
        <v>43161</v>
      </c>
    </row>
    <row r="5460" spans="1:1" ht="15">
      <c r="A5460" s="3" t="s">
        <v>43161</v>
      </c>
    </row>
    <row r="5461" spans="1:1" ht="15">
      <c r="A5461" s="3" t="s">
        <v>43162</v>
      </c>
    </row>
    <row r="5462" spans="1:1" ht="15">
      <c r="A5462" s="3" t="s">
        <v>43162</v>
      </c>
    </row>
    <row r="5463" spans="1:1" ht="15">
      <c r="A5463" s="3" t="s">
        <v>43162</v>
      </c>
    </row>
    <row r="5464" spans="1:1" ht="15">
      <c r="A5464" s="3" t="s">
        <v>43162</v>
      </c>
    </row>
    <row r="5465" spans="1:1" ht="15">
      <c r="A5465" s="3" t="s">
        <v>43162</v>
      </c>
    </row>
    <row r="5466" spans="1:1" ht="15">
      <c r="A5466" s="3" t="s">
        <v>43163</v>
      </c>
    </row>
    <row r="5467" spans="1:1" ht="15">
      <c r="A5467" s="3" t="s">
        <v>43163</v>
      </c>
    </row>
    <row r="5468" spans="1:1" ht="15">
      <c r="A5468" s="3" t="s">
        <v>43163</v>
      </c>
    </row>
    <row r="5469" spans="1:1" ht="15">
      <c r="A5469" s="3" t="s">
        <v>43163</v>
      </c>
    </row>
    <row r="5470" spans="1:1" ht="15">
      <c r="A5470" s="3" t="s">
        <v>43163</v>
      </c>
    </row>
    <row r="5471" spans="1:1" ht="15">
      <c r="A5471" s="3" t="s">
        <v>43164</v>
      </c>
    </row>
    <row r="5472" spans="1:1" ht="15">
      <c r="A5472" s="3" t="s">
        <v>43165</v>
      </c>
    </row>
    <row r="5473" spans="1:1" ht="15">
      <c r="A5473" s="3" t="s">
        <v>43166</v>
      </c>
    </row>
    <row r="5474" spans="1:1" ht="15">
      <c r="A5474" s="3" t="s">
        <v>43166</v>
      </c>
    </row>
    <row r="5475" spans="1:1" ht="15">
      <c r="A5475" s="3" t="s">
        <v>43166</v>
      </c>
    </row>
    <row r="5476" spans="1:1" ht="15">
      <c r="A5476" s="3" t="s">
        <v>43167</v>
      </c>
    </row>
    <row r="5477" spans="1:1" ht="15">
      <c r="A5477" s="3" t="s">
        <v>43167</v>
      </c>
    </row>
    <row r="5478" spans="1:1" ht="15">
      <c r="A5478" s="3" t="s">
        <v>43167</v>
      </c>
    </row>
    <row r="5479" spans="1:1" ht="15">
      <c r="A5479" s="3" t="s">
        <v>43167</v>
      </c>
    </row>
    <row r="5480" spans="1:1" ht="15">
      <c r="A5480" s="3" t="s">
        <v>43167</v>
      </c>
    </row>
    <row r="5481" spans="1:1" ht="15">
      <c r="A5481" s="3" t="s">
        <v>26270</v>
      </c>
    </row>
    <row r="5482" spans="1:1" ht="15">
      <c r="A5482" s="3" t="s">
        <v>26270</v>
      </c>
    </row>
    <row r="5483" spans="1:1" ht="15">
      <c r="A5483" s="3" t="s">
        <v>43168</v>
      </c>
    </row>
    <row r="5484" spans="1:1" ht="15">
      <c r="A5484" s="3" t="s">
        <v>43168</v>
      </c>
    </row>
    <row r="5485" spans="1:1" ht="15">
      <c r="A5485" s="3" t="s">
        <v>43168</v>
      </c>
    </row>
    <row r="5486" spans="1:1" ht="15">
      <c r="A5486" s="3" t="s">
        <v>43168</v>
      </c>
    </row>
    <row r="5487" spans="1:1" ht="15">
      <c r="A5487" s="3" t="s">
        <v>43168</v>
      </c>
    </row>
    <row r="5488" spans="1:1" ht="15">
      <c r="A5488" s="3" t="s">
        <v>43169</v>
      </c>
    </row>
    <row r="5489" spans="1:1" ht="15">
      <c r="A5489" s="3" t="s">
        <v>43170</v>
      </c>
    </row>
    <row r="5490" spans="1:1" ht="15">
      <c r="A5490" s="3" t="s">
        <v>26334</v>
      </c>
    </row>
    <row r="5491" spans="1:1" ht="15">
      <c r="A5491" s="3" t="s">
        <v>43171</v>
      </c>
    </row>
    <row r="5492" spans="1:1" ht="15">
      <c r="A5492" s="3" t="s">
        <v>43171</v>
      </c>
    </row>
    <row r="5493" spans="1:1" ht="15">
      <c r="A5493" s="3" t="s">
        <v>43171</v>
      </c>
    </row>
    <row r="5494" spans="1:1" ht="15">
      <c r="A5494" s="3" t="s">
        <v>43171</v>
      </c>
    </row>
    <row r="5495" spans="1:1" ht="15">
      <c r="A5495" s="3" t="s">
        <v>43171</v>
      </c>
    </row>
    <row r="5496" spans="1:1" ht="15">
      <c r="A5496" s="3" t="s">
        <v>43172</v>
      </c>
    </row>
    <row r="5497" spans="1:1" ht="15">
      <c r="A5497" s="3" t="s">
        <v>26416</v>
      </c>
    </row>
    <row r="5498" spans="1:1" ht="15">
      <c r="A5498" s="3" t="s">
        <v>43173</v>
      </c>
    </row>
    <row r="5499" spans="1:1" ht="15">
      <c r="A5499" s="3" t="s">
        <v>43173</v>
      </c>
    </row>
    <row r="5500" spans="1:1" ht="15">
      <c r="A5500" s="3" t="s">
        <v>43174</v>
      </c>
    </row>
    <row r="5501" spans="1:1" ht="15">
      <c r="A5501" s="3" t="s">
        <v>43175</v>
      </c>
    </row>
    <row r="5502" spans="1:1" ht="15">
      <c r="A5502" s="3" t="s">
        <v>43176</v>
      </c>
    </row>
    <row r="5503" spans="1:1" ht="15">
      <c r="A5503" s="3" t="s">
        <v>43177</v>
      </c>
    </row>
    <row r="5504" spans="1:1" ht="15">
      <c r="A5504" s="3" t="s">
        <v>43178</v>
      </c>
    </row>
    <row r="5505" spans="1:1" ht="15">
      <c r="A5505" s="3" t="s">
        <v>43179</v>
      </c>
    </row>
    <row r="5506" spans="1:1" ht="15">
      <c r="A5506" s="3" t="s">
        <v>43180</v>
      </c>
    </row>
    <row r="5507" spans="1:1" ht="15">
      <c r="A5507" s="3" t="s">
        <v>43181</v>
      </c>
    </row>
    <row r="5508" spans="1:1" ht="15">
      <c r="A5508" s="3"/>
    </row>
    <row r="5509" spans="1:1" ht="15">
      <c r="A5509" s="3" t="s">
        <v>43182</v>
      </c>
    </row>
    <row r="5510" spans="1:1" ht="15">
      <c r="A5510" s="3" t="s">
        <v>43183</v>
      </c>
    </row>
    <row r="5511" spans="1:1" ht="15">
      <c r="A5511" s="3" t="s">
        <v>26656</v>
      </c>
    </row>
    <row r="5512" spans="1:1" ht="15">
      <c r="A5512" s="3" t="s">
        <v>26656</v>
      </c>
    </row>
    <row r="5513" spans="1:1" ht="15">
      <c r="A5513" s="3" t="s">
        <v>43183</v>
      </c>
    </row>
    <row r="5514" spans="1:1" ht="15">
      <c r="A5514" s="3" t="s">
        <v>43183</v>
      </c>
    </row>
    <row r="5515" spans="1:1" ht="15">
      <c r="A5515" s="3" t="s">
        <v>43183</v>
      </c>
    </row>
    <row r="5516" spans="1:1" ht="15">
      <c r="A5516" s="3" t="s">
        <v>43183</v>
      </c>
    </row>
    <row r="5517" spans="1:1" ht="15">
      <c r="A5517" s="3" t="s">
        <v>43183</v>
      </c>
    </row>
    <row r="5518" spans="1:1" ht="15">
      <c r="A5518" s="3" t="s">
        <v>26656</v>
      </c>
    </row>
    <row r="5519" spans="1:1" ht="15">
      <c r="A5519" s="3" t="s">
        <v>26656</v>
      </c>
    </row>
    <row r="5520" spans="1:1" ht="15">
      <c r="A5520" s="3" t="s">
        <v>43183</v>
      </c>
    </row>
    <row r="5521" spans="1:1" ht="15">
      <c r="A5521" s="3" t="s">
        <v>26656</v>
      </c>
    </row>
    <row r="5522" spans="1:1" ht="15">
      <c r="A5522" s="3" t="s">
        <v>43184</v>
      </c>
    </row>
    <row r="5523" spans="1:1" ht="15">
      <c r="A5523" s="3" t="s">
        <v>43184</v>
      </c>
    </row>
    <row r="5524" spans="1:1" ht="15">
      <c r="A5524" s="3" t="s">
        <v>43184</v>
      </c>
    </row>
    <row r="5525" spans="1:1" ht="15">
      <c r="A5525" s="3" t="s">
        <v>43184</v>
      </c>
    </row>
    <row r="5526" spans="1:1" ht="15">
      <c r="A5526" s="3" t="s">
        <v>43184</v>
      </c>
    </row>
    <row r="5527" spans="1:1" ht="15">
      <c r="A5527" s="3" t="s">
        <v>43184</v>
      </c>
    </row>
    <row r="5528" spans="1:1" ht="15">
      <c r="A5528" s="3" t="s">
        <v>26665</v>
      </c>
    </row>
    <row r="5529" spans="1:1" ht="15">
      <c r="A5529" s="3" t="s">
        <v>26665</v>
      </c>
    </row>
    <row r="5530" spans="1:1" ht="15">
      <c r="A5530" s="3" t="s">
        <v>43184</v>
      </c>
    </row>
    <row r="5531" spans="1:1" ht="15">
      <c r="A5531" s="3" t="s">
        <v>43184</v>
      </c>
    </row>
    <row r="5532" spans="1:1" ht="15">
      <c r="A5532" s="3" t="s">
        <v>43184</v>
      </c>
    </row>
    <row r="5533" spans="1:1" ht="15">
      <c r="A5533" s="3" t="s">
        <v>43184</v>
      </c>
    </row>
    <row r="5534" spans="1:1" ht="15">
      <c r="A5534" s="3" t="s">
        <v>43184</v>
      </c>
    </row>
    <row r="5535" spans="1:1" ht="15">
      <c r="A5535" s="3" t="s">
        <v>43184</v>
      </c>
    </row>
    <row r="5536" spans="1:1" ht="15">
      <c r="A5536" s="3" t="s">
        <v>43184</v>
      </c>
    </row>
    <row r="5537" spans="1:1" ht="15">
      <c r="A5537" s="3" t="s">
        <v>43184</v>
      </c>
    </row>
    <row r="5538" spans="1:1" ht="15">
      <c r="A5538" s="3" t="s">
        <v>43184</v>
      </c>
    </row>
    <row r="5539" spans="1:1" ht="15">
      <c r="A5539" s="3" t="s">
        <v>26665</v>
      </c>
    </row>
    <row r="5540" spans="1:1" ht="15">
      <c r="A5540" s="3" t="s">
        <v>43184</v>
      </c>
    </row>
    <row r="5541" spans="1:1" ht="15">
      <c r="A5541" s="3" t="s">
        <v>43184</v>
      </c>
    </row>
    <row r="5542" spans="1:1" ht="15">
      <c r="A5542" s="3" t="s">
        <v>26665</v>
      </c>
    </row>
    <row r="5543" spans="1:1" ht="15">
      <c r="A5543" s="3" t="s">
        <v>43185</v>
      </c>
    </row>
    <row r="5544" spans="1:1" ht="15">
      <c r="A5544" s="3" t="s">
        <v>43186</v>
      </c>
    </row>
    <row r="5545" spans="1:1" ht="15">
      <c r="A5545" s="3" t="s">
        <v>43187</v>
      </c>
    </row>
    <row r="5546" spans="1:1" ht="15">
      <c r="A5546" s="3" t="s">
        <v>43187</v>
      </c>
    </row>
    <row r="5547" spans="1:1" ht="15">
      <c r="A5547" s="3" t="s">
        <v>43188</v>
      </c>
    </row>
    <row r="5548" spans="1:1" ht="15">
      <c r="A5548" s="3" t="s">
        <v>43189</v>
      </c>
    </row>
    <row r="5549" spans="1:1" ht="15">
      <c r="A5549" s="3" t="s">
        <v>43190</v>
      </c>
    </row>
    <row r="5550" spans="1:1" ht="15">
      <c r="A5550" s="3" t="s">
        <v>43191</v>
      </c>
    </row>
    <row r="5551" spans="1:1" ht="15">
      <c r="A5551" s="3" t="s">
        <v>43192</v>
      </c>
    </row>
    <row r="5552" spans="1:1" ht="15">
      <c r="A5552" s="3" t="s">
        <v>43192</v>
      </c>
    </row>
    <row r="5553" spans="1:1" ht="15">
      <c r="A5553" s="3" t="s">
        <v>43193</v>
      </c>
    </row>
    <row r="5554" spans="1:1" ht="15">
      <c r="A5554" s="3" t="s">
        <v>43193</v>
      </c>
    </row>
    <row r="5555" spans="1:1" ht="15">
      <c r="A5555" s="3" t="s">
        <v>43193</v>
      </c>
    </row>
    <row r="5556" spans="1:1" ht="15">
      <c r="A5556" s="3" t="s">
        <v>43193</v>
      </c>
    </row>
    <row r="5557" spans="1:1" ht="15">
      <c r="A5557" s="3" t="s">
        <v>43194</v>
      </c>
    </row>
    <row r="5558" spans="1:1" ht="15">
      <c r="A5558" s="3" t="s">
        <v>43194</v>
      </c>
    </row>
    <row r="5559" spans="1:1" ht="15">
      <c r="A5559" s="3" t="s">
        <v>43194</v>
      </c>
    </row>
    <row r="5560" spans="1:1" ht="15">
      <c r="A5560" s="3" t="s">
        <v>43195</v>
      </c>
    </row>
    <row r="5561" spans="1:1" ht="15">
      <c r="A5561" s="3" t="s">
        <v>43196</v>
      </c>
    </row>
    <row r="5562" spans="1:1" ht="15">
      <c r="A5562" s="3" t="s">
        <v>43197</v>
      </c>
    </row>
    <row r="5563" spans="1:1" ht="15">
      <c r="A5563" s="3" t="s">
        <v>43198</v>
      </c>
    </row>
    <row r="5564" spans="1:1" ht="15">
      <c r="A5564" s="3" t="s">
        <v>43198</v>
      </c>
    </row>
    <row r="5565" spans="1:1" ht="15">
      <c r="A5565" s="3" t="s">
        <v>43198</v>
      </c>
    </row>
    <row r="5566" spans="1:1" ht="15">
      <c r="A5566" s="3" t="s">
        <v>43199</v>
      </c>
    </row>
    <row r="5567" spans="1:1" ht="15">
      <c r="A5567" s="3" t="s">
        <v>43199</v>
      </c>
    </row>
    <row r="5568" spans="1:1" ht="15">
      <c r="A5568" s="3" t="s">
        <v>43199</v>
      </c>
    </row>
    <row r="5569" spans="1:1" ht="15">
      <c r="A5569" s="3" t="s">
        <v>43200</v>
      </c>
    </row>
    <row r="5570" spans="1:1" ht="15">
      <c r="A5570" s="3" t="s">
        <v>43200</v>
      </c>
    </row>
    <row r="5571" spans="1:1" ht="15">
      <c r="A5571" s="3" t="s">
        <v>43201</v>
      </c>
    </row>
    <row r="5572" spans="1:1" ht="15">
      <c r="A5572" s="3" t="s">
        <v>43202</v>
      </c>
    </row>
    <row r="5573" spans="1:1" ht="15">
      <c r="A5573" s="3" t="s">
        <v>43202</v>
      </c>
    </row>
    <row r="5574" spans="1:1" ht="15">
      <c r="A5574" s="3" t="s">
        <v>43202</v>
      </c>
    </row>
    <row r="5575" spans="1:1" ht="15">
      <c r="A5575" s="3" t="s">
        <v>43203</v>
      </c>
    </row>
    <row r="5576" spans="1:1" ht="15">
      <c r="A5576" s="3" t="s">
        <v>43204</v>
      </c>
    </row>
    <row r="5577" spans="1:1" ht="15">
      <c r="A5577" s="3" t="s">
        <v>43205</v>
      </c>
    </row>
    <row r="5578" spans="1:1" ht="15">
      <c r="A5578" s="3" t="s">
        <v>43206</v>
      </c>
    </row>
    <row r="5579" spans="1:1" ht="15">
      <c r="A5579" s="3" t="s">
        <v>43207</v>
      </c>
    </row>
    <row r="5580" spans="1:1" ht="15">
      <c r="A5580" s="3" t="s">
        <v>43208</v>
      </c>
    </row>
    <row r="5581" spans="1:1" ht="15">
      <c r="A5581" s="3" t="s">
        <v>43209</v>
      </c>
    </row>
    <row r="5582" spans="1:1" ht="15">
      <c r="A5582" s="3" t="s">
        <v>43210</v>
      </c>
    </row>
    <row r="5583" spans="1:1" ht="15">
      <c r="A5583" s="3" t="s">
        <v>43211</v>
      </c>
    </row>
    <row r="5584" spans="1:1" ht="15">
      <c r="A5584" s="3" t="s">
        <v>43211</v>
      </c>
    </row>
    <row r="5585" spans="1:1" ht="15">
      <c r="A5585" s="3" t="s">
        <v>43211</v>
      </c>
    </row>
    <row r="5586" spans="1:1" ht="15">
      <c r="A5586" s="3" t="s">
        <v>43212</v>
      </c>
    </row>
    <row r="5587" spans="1:1" ht="15">
      <c r="A5587" s="3" t="s">
        <v>43213</v>
      </c>
    </row>
    <row r="5588" spans="1:1" ht="15">
      <c r="A5588" s="3" t="s">
        <v>43214</v>
      </c>
    </row>
    <row r="5589" spans="1:1" ht="15">
      <c r="A5589" s="3" t="s">
        <v>43215</v>
      </c>
    </row>
    <row r="5590" spans="1:1" ht="15">
      <c r="A5590" s="3" t="s">
        <v>43216</v>
      </c>
    </row>
    <row r="5591" spans="1:1" ht="15">
      <c r="A5591" s="3" t="s">
        <v>43217</v>
      </c>
    </row>
    <row r="5592" spans="1:1" ht="15">
      <c r="A5592" s="3" t="s">
        <v>43218</v>
      </c>
    </row>
    <row r="5593" spans="1:1" ht="15">
      <c r="A5593" s="3" t="s">
        <v>43219</v>
      </c>
    </row>
    <row r="5594" spans="1:1" ht="15">
      <c r="A5594" s="3" t="s">
        <v>43220</v>
      </c>
    </row>
    <row r="5595" spans="1:1" ht="15">
      <c r="A5595" s="3" t="s">
        <v>43220</v>
      </c>
    </row>
    <row r="5596" spans="1:1" ht="15">
      <c r="A5596" s="3" t="s">
        <v>43220</v>
      </c>
    </row>
    <row r="5597" spans="1:1" ht="15">
      <c r="A5597" s="3" t="s">
        <v>43221</v>
      </c>
    </row>
    <row r="5598" spans="1:1" ht="15">
      <c r="A5598" s="3" t="s">
        <v>43222</v>
      </c>
    </row>
    <row r="5599" spans="1:1" ht="15">
      <c r="A5599" s="3" t="s">
        <v>43223</v>
      </c>
    </row>
    <row r="5600" spans="1:1" ht="15">
      <c r="A5600" s="3" t="s">
        <v>43223</v>
      </c>
    </row>
    <row r="5601" spans="1:1" ht="15">
      <c r="A5601" s="3" t="s">
        <v>43224</v>
      </c>
    </row>
    <row r="5602" spans="1:1" ht="15">
      <c r="A5602" s="3" t="s">
        <v>43224</v>
      </c>
    </row>
    <row r="5603" spans="1:1" ht="15">
      <c r="A5603" s="3" t="s">
        <v>43224</v>
      </c>
    </row>
    <row r="5604" spans="1:1" ht="15">
      <c r="A5604" s="3" t="s">
        <v>43224</v>
      </c>
    </row>
    <row r="5605" spans="1:1" ht="15">
      <c r="A5605" s="3" t="s">
        <v>43224</v>
      </c>
    </row>
    <row r="5606" spans="1:1" ht="15">
      <c r="A5606" s="3" t="s">
        <v>43225</v>
      </c>
    </row>
    <row r="5607" spans="1:1" ht="15">
      <c r="A5607" s="3" t="s">
        <v>43225</v>
      </c>
    </row>
    <row r="5608" spans="1:1" ht="15">
      <c r="A5608" s="3" t="s">
        <v>43225</v>
      </c>
    </row>
    <row r="5609" spans="1:1" ht="15">
      <c r="A5609" s="3" t="s">
        <v>43226</v>
      </c>
    </row>
    <row r="5610" spans="1:1" ht="15">
      <c r="A5610" s="3" t="s">
        <v>43226</v>
      </c>
    </row>
    <row r="5611" spans="1:1" ht="15">
      <c r="A5611" s="3" t="s">
        <v>43227</v>
      </c>
    </row>
    <row r="5612" spans="1:1" ht="15">
      <c r="A5612" s="3" t="s">
        <v>43228</v>
      </c>
    </row>
    <row r="5613" spans="1:1" ht="15">
      <c r="A5613" s="3" t="s">
        <v>43229</v>
      </c>
    </row>
    <row r="5614" spans="1:1" ht="15">
      <c r="A5614" s="3" t="s">
        <v>43230</v>
      </c>
    </row>
    <row r="5615" spans="1:1" ht="15">
      <c r="A5615" s="3" t="s">
        <v>43231</v>
      </c>
    </row>
    <row r="5616" spans="1:1" ht="15">
      <c r="A5616" s="3" t="s">
        <v>43231</v>
      </c>
    </row>
    <row r="5617" spans="1:1" ht="15">
      <c r="A5617" s="3" t="s">
        <v>43232</v>
      </c>
    </row>
    <row r="5618" spans="1:1" ht="15">
      <c r="A5618" s="3" t="s">
        <v>43232</v>
      </c>
    </row>
    <row r="5619" spans="1:1" ht="15">
      <c r="A5619" s="3" t="s">
        <v>26703</v>
      </c>
    </row>
    <row r="5620" spans="1:1" ht="15">
      <c r="A5620" s="3" t="s">
        <v>26703</v>
      </c>
    </row>
    <row r="5621" spans="1:1" ht="15">
      <c r="A5621" s="3" t="s">
        <v>43232</v>
      </c>
    </row>
    <row r="5622" spans="1:1" ht="15">
      <c r="A5622" s="3" t="s">
        <v>43232</v>
      </c>
    </row>
    <row r="5623" spans="1:1" ht="15">
      <c r="A5623" s="3" t="s">
        <v>43232</v>
      </c>
    </row>
    <row r="5624" spans="1:1" ht="15">
      <c r="A5624" s="3" t="s">
        <v>43232</v>
      </c>
    </row>
    <row r="5625" spans="1:1" ht="15">
      <c r="A5625" s="3" t="s">
        <v>26703</v>
      </c>
    </row>
    <row r="5626" spans="1:1" ht="15">
      <c r="A5626" s="3" t="s">
        <v>26703</v>
      </c>
    </row>
    <row r="5627" spans="1:1" ht="15">
      <c r="A5627" s="3" t="s">
        <v>43232</v>
      </c>
    </row>
    <row r="5628" spans="1:1" ht="15">
      <c r="A5628" s="3" t="s">
        <v>43232</v>
      </c>
    </row>
    <row r="5629" spans="1:1" ht="15">
      <c r="A5629" s="3" t="s">
        <v>43232</v>
      </c>
    </row>
    <row r="5630" spans="1:1" ht="15">
      <c r="A5630" s="3" t="s">
        <v>43232</v>
      </c>
    </row>
    <row r="5631" spans="1:1" ht="15">
      <c r="A5631" s="3" t="s">
        <v>43232</v>
      </c>
    </row>
    <row r="5632" spans="1:1" ht="15">
      <c r="A5632" s="3" t="s">
        <v>43232</v>
      </c>
    </row>
    <row r="5633" spans="1:1" ht="15">
      <c r="A5633" s="3" t="s">
        <v>43232</v>
      </c>
    </row>
    <row r="5634" spans="1:1" ht="15">
      <c r="A5634" s="3" t="s">
        <v>43232</v>
      </c>
    </row>
    <row r="5635" spans="1:1" ht="15">
      <c r="A5635" s="3" t="s">
        <v>43232</v>
      </c>
    </row>
    <row r="5636" spans="1:1" ht="15">
      <c r="A5636" s="3" t="s">
        <v>43232</v>
      </c>
    </row>
    <row r="5637" spans="1:1" ht="15">
      <c r="A5637" s="3" t="s">
        <v>43232</v>
      </c>
    </row>
    <row r="5638" spans="1:1" ht="15">
      <c r="A5638" s="3" t="s">
        <v>43232</v>
      </c>
    </row>
    <row r="5639" spans="1:1" ht="15">
      <c r="A5639" s="3" t="s">
        <v>26703</v>
      </c>
    </row>
    <row r="5640" spans="1:1" ht="15">
      <c r="A5640" s="3" t="s">
        <v>43232</v>
      </c>
    </row>
    <row r="5641" spans="1:1" ht="15">
      <c r="A5641" s="3" t="s">
        <v>43233</v>
      </c>
    </row>
    <row r="5642" spans="1:1" ht="15">
      <c r="A5642" s="3" t="s">
        <v>43233</v>
      </c>
    </row>
    <row r="5643" spans="1:1" ht="15">
      <c r="A5643" s="3" t="s">
        <v>43233</v>
      </c>
    </row>
    <row r="5644" spans="1:1" ht="15">
      <c r="A5644" s="3" t="s">
        <v>43234</v>
      </c>
    </row>
    <row r="5645" spans="1:1" ht="15">
      <c r="A5645" s="3" t="s">
        <v>43234</v>
      </c>
    </row>
    <row r="5646" spans="1:1" ht="15">
      <c r="A5646" s="3" t="s">
        <v>43235</v>
      </c>
    </row>
    <row r="5647" spans="1:1" ht="15">
      <c r="A5647" s="3" t="s">
        <v>43236</v>
      </c>
    </row>
    <row r="5648" spans="1:1" ht="15">
      <c r="A5648" s="3" t="s">
        <v>43237</v>
      </c>
    </row>
    <row r="5649" spans="1:1" ht="15">
      <c r="A5649" s="3" t="s">
        <v>43237</v>
      </c>
    </row>
    <row r="5650" spans="1:1" ht="15">
      <c r="A5650" s="3" t="s">
        <v>43238</v>
      </c>
    </row>
    <row r="5651" spans="1:1" ht="15">
      <c r="A5651" s="3" t="s">
        <v>43239</v>
      </c>
    </row>
    <row r="5652" spans="1:1" ht="15">
      <c r="A5652" s="3" t="s">
        <v>43240</v>
      </c>
    </row>
    <row r="5653" spans="1:1" ht="15">
      <c r="A5653" s="3" t="s">
        <v>43240</v>
      </c>
    </row>
    <row r="5654" spans="1:1" ht="15">
      <c r="A5654" s="3" t="s">
        <v>43240</v>
      </c>
    </row>
    <row r="5655" spans="1:1" ht="15">
      <c r="A5655" s="3" t="s">
        <v>43241</v>
      </c>
    </row>
    <row r="5656" spans="1:1" ht="15">
      <c r="A5656" s="3" t="s">
        <v>26703</v>
      </c>
    </row>
    <row r="5657" spans="1:1" ht="15">
      <c r="A5657" s="3" t="s">
        <v>43242</v>
      </c>
    </row>
    <row r="5658" spans="1:1" ht="15">
      <c r="A5658" s="3" t="s">
        <v>43242</v>
      </c>
    </row>
    <row r="5659" spans="1:1" ht="15">
      <c r="A5659" s="3" t="s">
        <v>43243</v>
      </c>
    </row>
    <row r="5660" spans="1:1" ht="15">
      <c r="A5660" s="3" t="s">
        <v>43244</v>
      </c>
    </row>
    <row r="5661" spans="1:1" ht="15">
      <c r="A5661" s="3" t="s">
        <v>43244</v>
      </c>
    </row>
    <row r="5662" spans="1:1" ht="15">
      <c r="A5662" s="3" t="s">
        <v>43245</v>
      </c>
    </row>
    <row r="5663" spans="1:1" ht="15">
      <c r="A5663" s="3" t="s">
        <v>43245</v>
      </c>
    </row>
    <row r="5664" spans="1:1" ht="15">
      <c r="A5664" s="3" t="s">
        <v>43246</v>
      </c>
    </row>
    <row r="5665" spans="1:1" ht="15">
      <c r="A5665" s="3" t="s">
        <v>43246</v>
      </c>
    </row>
    <row r="5666" spans="1:1" ht="15">
      <c r="A5666" s="3" t="s">
        <v>43246</v>
      </c>
    </row>
    <row r="5667" spans="1:1" ht="15">
      <c r="A5667" s="3" t="s">
        <v>43247</v>
      </c>
    </row>
    <row r="5668" spans="1:1" ht="15">
      <c r="A5668" s="3" t="s">
        <v>43248</v>
      </c>
    </row>
    <row r="5669" spans="1:1" ht="15">
      <c r="A5669" s="3" t="s">
        <v>43248</v>
      </c>
    </row>
    <row r="5670" spans="1:1" ht="15">
      <c r="A5670" s="3" t="s">
        <v>43248</v>
      </c>
    </row>
    <row r="5671" spans="1:1" ht="15">
      <c r="A5671" s="3" t="s">
        <v>43249</v>
      </c>
    </row>
    <row r="5672" spans="1:1" ht="15">
      <c r="A5672" s="3" t="s">
        <v>43249</v>
      </c>
    </row>
    <row r="5673" spans="1:1" ht="15">
      <c r="A5673" s="3" t="s">
        <v>43249</v>
      </c>
    </row>
    <row r="5674" spans="1:1" ht="15">
      <c r="A5674" s="3" t="s">
        <v>43250</v>
      </c>
    </row>
    <row r="5675" spans="1:1" ht="15">
      <c r="A5675" s="3" t="s">
        <v>43250</v>
      </c>
    </row>
    <row r="5676" spans="1:1" ht="15">
      <c r="A5676" s="3" t="s">
        <v>43250</v>
      </c>
    </row>
    <row r="5677" spans="1:1" ht="15">
      <c r="A5677" s="3" t="s">
        <v>43251</v>
      </c>
    </row>
    <row r="5678" spans="1:1" ht="15">
      <c r="A5678" s="3" t="s">
        <v>43252</v>
      </c>
    </row>
    <row r="5679" spans="1:1" ht="15">
      <c r="A5679" s="3" t="s">
        <v>43253</v>
      </c>
    </row>
    <row r="5680" spans="1:1" ht="15">
      <c r="A5680" s="3" t="s">
        <v>43254</v>
      </c>
    </row>
    <row r="5681" spans="1:1" ht="15">
      <c r="A5681" s="3" t="s">
        <v>43254</v>
      </c>
    </row>
    <row r="5682" spans="1:1" ht="15">
      <c r="A5682" s="3" t="s">
        <v>43255</v>
      </c>
    </row>
    <row r="5683" spans="1:1" ht="15">
      <c r="A5683" s="3" t="s">
        <v>43255</v>
      </c>
    </row>
    <row r="5684" spans="1:1" ht="15">
      <c r="A5684" s="3" t="s">
        <v>43256</v>
      </c>
    </row>
    <row r="5685" spans="1:1" ht="15">
      <c r="A5685" s="3" t="s">
        <v>43256</v>
      </c>
    </row>
    <row r="5686" spans="1:1" ht="15">
      <c r="A5686" s="3" t="s">
        <v>43257</v>
      </c>
    </row>
    <row r="5687" spans="1:1" ht="15">
      <c r="A5687" s="3" t="s">
        <v>43258</v>
      </c>
    </row>
    <row r="5688" spans="1:1" ht="15">
      <c r="A5688" s="3" t="s">
        <v>43258</v>
      </c>
    </row>
    <row r="5689" spans="1:1" ht="15">
      <c r="A5689" s="3" t="s">
        <v>43258</v>
      </c>
    </row>
    <row r="5690" spans="1:1" ht="15">
      <c r="A5690" s="3" t="s">
        <v>43259</v>
      </c>
    </row>
    <row r="5691" spans="1:1" ht="15">
      <c r="A5691" s="3" t="s">
        <v>43260</v>
      </c>
    </row>
    <row r="5692" spans="1:1" ht="15">
      <c r="A5692" s="3" t="s">
        <v>43260</v>
      </c>
    </row>
    <row r="5693" spans="1:1" ht="15">
      <c r="A5693" s="3" t="s">
        <v>43261</v>
      </c>
    </row>
    <row r="5694" spans="1:1" ht="15">
      <c r="A5694" s="3" t="s">
        <v>43262</v>
      </c>
    </row>
    <row r="5695" spans="1:1" ht="15">
      <c r="A5695" s="3" t="s">
        <v>43262</v>
      </c>
    </row>
    <row r="5696" spans="1:1" ht="15">
      <c r="A5696" s="3" t="s">
        <v>43263</v>
      </c>
    </row>
    <row r="5697" spans="1:1" ht="15">
      <c r="A5697" s="3" t="s">
        <v>43263</v>
      </c>
    </row>
    <row r="5698" spans="1:1" ht="15">
      <c r="A5698" s="3" t="s">
        <v>43263</v>
      </c>
    </row>
    <row r="5699" spans="1:1" ht="15">
      <c r="A5699" s="3" t="s">
        <v>43263</v>
      </c>
    </row>
    <row r="5700" spans="1:1" ht="15">
      <c r="A5700" s="3" t="s">
        <v>43264</v>
      </c>
    </row>
    <row r="5701" spans="1:1" ht="15">
      <c r="A5701" s="3" t="s">
        <v>43264</v>
      </c>
    </row>
    <row r="5702" spans="1:1" ht="15">
      <c r="A5702" s="3" t="s">
        <v>43264</v>
      </c>
    </row>
    <row r="5703" spans="1:1" ht="15">
      <c r="A5703" s="3" t="s">
        <v>43265</v>
      </c>
    </row>
    <row r="5704" spans="1:1" ht="15">
      <c r="A5704" s="3" t="s">
        <v>43265</v>
      </c>
    </row>
    <row r="5705" spans="1:1" ht="15">
      <c r="A5705" s="3" t="s">
        <v>43266</v>
      </c>
    </row>
    <row r="5706" spans="1:1" ht="15">
      <c r="A5706" s="3" t="s">
        <v>43266</v>
      </c>
    </row>
    <row r="5707" spans="1:1" ht="15">
      <c r="A5707" s="3" t="s">
        <v>43267</v>
      </c>
    </row>
    <row r="5708" spans="1:1" ht="15">
      <c r="A5708" s="3" t="s">
        <v>43268</v>
      </c>
    </row>
    <row r="5709" spans="1:1" ht="15">
      <c r="A5709" s="3" t="s">
        <v>43269</v>
      </c>
    </row>
    <row r="5710" spans="1:1" ht="15">
      <c r="A5710" s="3" t="s">
        <v>43269</v>
      </c>
    </row>
    <row r="5711" spans="1:1" ht="15">
      <c r="A5711" s="3" t="s">
        <v>43270</v>
      </c>
    </row>
    <row r="5712" spans="1:1" ht="15">
      <c r="A5712" s="3" t="s">
        <v>43271</v>
      </c>
    </row>
    <row r="5713" spans="1:1" ht="15">
      <c r="A5713" s="3" t="s">
        <v>43272</v>
      </c>
    </row>
    <row r="5714" spans="1:1" ht="15">
      <c r="A5714" s="3" t="s">
        <v>43272</v>
      </c>
    </row>
    <row r="5715" spans="1:1" ht="15">
      <c r="A5715" s="3" t="s">
        <v>43272</v>
      </c>
    </row>
    <row r="5716" spans="1:1" ht="15">
      <c r="A5716" s="3" t="s">
        <v>43272</v>
      </c>
    </row>
    <row r="5717" spans="1:1" ht="15">
      <c r="A5717" s="3" t="s">
        <v>43273</v>
      </c>
    </row>
    <row r="5718" spans="1:1" ht="15">
      <c r="A5718" s="3" t="s">
        <v>43273</v>
      </c>
    </row>
    <row r="5719" spans="1:1" ht="15">
      <c r="A5719" s="3" t="s">
        <v>43274</v>
      </c>
    </row>
    <row r="5720" spans="1:1" ht="15">
      <c r="A5720" s="3" t="s">
        <v>43274</v>
      </c>
    </row>
    <row r="5721" spans="1:1" ht="15">
      <c r="A5721" s="3" t="s">
        <v>43275</v>
      </c>
    </row>
    <row r="5722" spans="1:1" ht="15">
      <c r="A5722" s="3" t="s">
        <v>43276</v>
      </c>
    </row>
    <row r="5723" spans="1:1" ht="15">
      <c r="A5723" s="3" t="s">
        <v>43276</v>
      </c>
    </row>
    <row r="5724" spans="1:1" ht="15">
      <c r="A5724" s="3" t="s">
        <v>43276</v>
      </c>
    </row>
    <row r="5725" spans="1:1" ht="15">
      <c r="A5725" s="3" t="s">
        <v>43276</v>
      </c>
    </row>
    <row r="5726" spans="1:1" ht="15">
      <c r="A5726" s="3" t="s">
        <v>43277</v>
      </c>
    </row>
    <row r="5727" spans="1:1" ht="15">
      <c r="A5727" s="3" t="s">
        <v>43277</v>
      </c>
    </row>
    <row r="5728" spans="1:1" ht="15">
      <c r="A5728" s="3" t="s">
        <v>43278</v>
      </c>
    </row>
    <row r="5729" spans="1:1" ht="15">
      <c r="A5729" s="3" t="s">
        <v>43279</v>
      </c>
    </row>
    <row r="5730" spans="1:1" ht="15">
      <c r="A5730" s="3" t="s">
        <v>43280</v>
      </c>
    </row>
    <row r="5731" spans="1:1" ht="15">
      <c r="A5731" s="3" t="s">
        <v>43281</v>
      </c>
    </row>
    <row r="5732" spans="1:1" ht="15">
      <c r="A5732" s="3" t="s">
        <v>43281</v>
      </c>
    </row>
    <row r="5733" spans="1:1" ht="15">
      <c r="A5733" s="3" t="s">
        <v>43281</v>
      </c>
    </row>
    <row r="5734" spans="1:1" ht="15">
      <c r="A5734" s="3" t="s">
        <v>43281</v>
      </c>
    </row>
    <row r="5735" spans="1:1" ht="15">
      <c r="A5735" s="3" t="s">
        <v>43282</v>
      </c>
    </row>
    <row r="5736" spans="1:1" ht="15">
      <c r="A5736" s="3" t="s">
        <v>43282</v>
      </c>
    </row>
    <row r="5737" spans="1:1" ht="15">
      <c r="A5737" s="3" t="s">
        <v>43283</v>
      </c>
    </row>
    <row r="5738" spans="1:1" ht="15">
      <c r="A5738" s="3" t="s">
        <v>43283</v>
      </c>
    </row>
    <row r="5739" spans="1:1" ht="15">
      <c r="A5739" s="3" t="s">
        <v>43284</v>
      </c>
    </row>
    <row r="5740" spans="1:1" ht="15">
      <c r="A5740" s="3" t="s">
        <v>43284</v>
      </c>
    </row>
    <row r="5741" spans="1:1" ht="15">
      <c r="A5741" s="3" t="s">
        <v>43285</v>
      </c>
    </row>
    <row r="5742" spans="1:1" ht="15">
      <c r="A5742" s="3" t="s">
        <v>43285</v>
      </c>
    </row>
    <row r="5743" spans="1:1" ht="15">
      <c r="A5743" s="3"/>
    </row>
    <row r="5744" spans="1:1" ht="15">
      <c r="A5744" s="3"/>
    </row>
    <row r="5745" spans="1:1" ht="15">
      <c r="A5745" s="3" t="s">
        <v>43286</v>
      </c>
    </row>
    <row r="5746" spans="1:1" ht="15">
      <c r="A5746" s="3" t="s">
        <v>43286</v>
      </c>
    </row>
    <row r="5747" spans="1:1" ht="15">
      <c r="A5747" s="3" t="s">
        <v>43287</v>
      </c>
    </row>
    <row r="5748" spans="1:1" ht="15">
      <c r="A5748" s="3" t="s">
        <v>43288</v>
      </c>
    </row>
    <row r="5749" spans="1:1" ht="15">
      <c r="A5749" s="3" t="s">
        <v>43289</v>
      </c>
    </row>
    <row r="5750" spans="1:1" ht="15">
      <c r="A5750" s="3" t="s">
        <v>43290</v>
      </c>
    </row>
    <row r="5751" spans="1:1" ht="15">
      <c r="A5751" s="3" t="s">
        <v>43291</v>
      </c>
    </row>
    <row r="5752" spans="1:1" ht="15">
      <c r="A5752" s="3" t="s">
        <v>43292</v>
      </c>
    </row>
    <row r="5753" spans="1:1" ht="15">
      <c r="A5753" s="3" t="s">
        <v>43293</v>
      </c>
    </row>
    <row r="5754" spans="1:1" ht="15">
      <c r="A5754" s="3" t="s">
        <v>43294</v>
      </c>
    </row>
    <row r="5755" spans="1:1" ht="15">
      <c r="A5755" s="3" t="s">
        <v>43295</v>
      </c>
    </row>
    <row r="5756" spans="1:1" ht="15">
      <c r="A5756" s="3" t="s">
        <v>43296</v>
      </c>
    </row>
    <row r="5757" spans="1:1" ht="15">
      <c r="A5757" s="3" t="s">
        <v>43297</v>
      </c>
    </row>
    <row r="5758" spans="1:1" ht="15">
      <c r="A5758" s="3" t="s">
        <v>43298</v>
      </c>
    </row>
    <row r="5759" spans="1:1" ht="15">
      <c r="A5759" s="3" t="s">
        <v>43299</v>
      </c>
    </row>
    <row r="5760" spans="1:1" ht="15">
      <c r="A5760" s="3" t="s">
        <v>43299</v>
      </c>
    </row>
    <row r="5761" spans="1:1" ht="15">
      <c r="A5761" s="3" t="s">
        <v>43300</v>
      </c>
    </row>
    <row r="5762" spans="1:1" ht="15">
      <c r="A5762" s="3" t="s">
        <v>43300</v>
      </c>
    </row>
    <row r="5763" spans="1:1" ht="15">
      <c r="A5763" s="3" t="s">
        <v>43301</v>
      </c>
    </row>
    <row r="5764" spans="1:1" ht="15">
      <c r="A5764" s="3" t="s">
        <v>43301</v>
      </c>
    </row>
    <row r="5765" spans="1:1" ht="15">
      <c r="A5765" s="3" t="s">
        <v>43302</v>
      </c>
    </row>
    <row r="5766" spans="1:1" ht="15">
      <c r="A5766" s="3" t="s">
        <v>43302</v>
      </c>
    </row>
    <row r="5767" spans="1:1" ht="15">
      <c r="A5767" s="3" t="s">
        <v>43303</v>
      </c>
    </row>
    <row r="5768" spans="1:1" ht="15">
      <c r="A5768" s="3" t="s">
        <v>43303</v>
      </c>
    </row>
    <row r="5769" spans="1:1" ht="15">
      <c r="A5769" s="3" t="s">
        <v>43304</v>
      </c>
    </row>
    <row r="5770" spans="1:1" ht="15">
      <c r="A5770" s="3" t="s">
        <v>43304</v>
      </c>
    </row>
    <row r="5771" spans="1:1" ht="15">
      <c r="A5771" s="3" t="s">
        <v>43305</v>
      </c>
    </row>
    <row r="5772" spans="1:1" ht="15">
      <c r="A5772" s="3" t="s">
        <v>43306</v>
      </c>
    </row>
    <row r="5773" spans="1:1" ht="15">
      <c r="A5773" s="3" t="s">
        <v>43307</v>
      </c>
    </row>
    <row r="5774" spans="1:1" ht="15">
      <c r="A5774" s="3" t="s">
        <v>43308</v>
      </c>
    </row>
    <row r="5775" spans="1:1" ht="15">
      <c r="A5775" s="3" t="s">
        <v>43309</v>
      </c>
    </row>
    <row r="5776" spans="1:1" ht="15">
      <c r="A5776" s="3" t="s">
        <v>43310</v>
      </c>
    </row>
    <row r="5777" spans="1:1" ht="15">
      <c r="A5777" s="3" t="s">
        <v>43311</v>
      </c>
    </row>
    <row r="5778" spans="1:1" ht="15">
      <c r="A5778" s="3" t="s">
        <v>43312</v>
      </c>
    </row>
    <row r="5779" spans="1:1" ht="15">
      <c r="A5779" s="3" t="s">
        <v>43313</v>
      </c>
    </row>
    <row r="5780" spans="1:1" ht="15">
      <c r="A5780" s="3" t="s">
        <v>43314</v>
      </c>
    </row>
    <row r="5781" spans="1:1" ht="15">
      <c r="A5781" s="3" t="s">
        <v>43315</v>
      </c>
    </row>
    <row r="5782" spans="1:1" ht="15">
      <c r="A5782" s="3" t="s">
        <v>43316</v>
      </c>
    </row>
    <row r="5783" spans="1:1" ht="15">
      <c r="A5783" s="3" t="s">
        <v>43317</v>
      </c>
    </row>
    <row r="5784" spans="1:1" ht="15">
      <c r="A5784" s="3" t="s">
        <v>43318</v>
      </c>
    </row>
    <row r="5785" spans="1:1" ht="15">
      <c r="A5785" s="3" t="s">
        <v>43319</v>
      </c>
    </row>
    <row r="5786" spans="1:1" ht="15">
      <c r="A5786" s="3" t="s">
        <v>43320</v>
      </c>
    </row>
    <row r="5787" spans="1:1" ht="15">
      <c r="A5787" s="3" t="s">
        <v>43321</v>
      </c>
    </row>
    <row r="5788" spans="1:1" ht="15">
      <c r="A5788" s="3" t="s">
        <v>43321</v>
      </c>
    </row>
    <row r="5789" spans="1:1" ht="15">
      <c r="A5789" s="3" t="s">
        <v>43322</v>
      </c>
    </row>
    <row r="5790" spans="1:1" ht="15">
      <c r="A5790" s="3" t="s">
        <v>43323</v>
      </c>
    </row>
    <row r="5791" spans="1:1" ht="15">
      <c r="A5791" s="3" t="s">
        <v>43324</v>
      </c>
    </row>
    <row r="5792" spans="1:1" ht="15">
      <c r="A5792" s="3" t="s">
        <v>43325</v>
      </c>
    </row>
    <row r="5793" spans="1:1" ht="15">
      <c r="A5793" s="3" t="s">
        <v>43326</v>
      </c>
    </row>
    <row r="5794" spans="1:1" ht="15">
      <c r="A5794" s="3" t="s">
        <v>43327</v>
      </c>
    </row>
    <row r="5795" spans="1:1" ht="15">
      <c r="A5795" s="3" t="s">
        <v>43328</v>
      </c>
    </row>
    <row r="5796" spans="1:1" ht="15">
      <c r="A5796" s="3" t="s">
        <v>43329</v>
      </c>
    </row>
    <row r="5797" spans="1:1" ht="15">
      <c r="A5797" s="3" t="s">
        <v>43330</v>
      </c>
    </row>
    <row r="5798" spans="1:1" ht="15">
      <c r="A5798" s="3" t="s">
        <v>43331</v>
      </c>
    </row>
    <row r="5799" spans="1:1" ht="15">
      <c r="A5799" s="3" t="s">
        <v>43331</v>
      </c>
    </row>
    <row r="5800" spans="1:1" ht="15">
      <c r="A5800" s="3" t="s">
        <v>43332</v>
      </c>
    </row>
    <row r="5801" spans="1:1" ht="15">
      <c r="A5801" s="3" t="s">
        <v>43332</v>
      </c>
    </row>
    <row r="5802" spans="1:1" ht="15">
      <c r="A5802" s="3" t="s">
        <v>43333</v>
      </c>
    </row>
    <row r="5803" spans="1:1" ht="15">
      <c r="A5803" s="3" t="s">
        <v>43333</v>
      </c>
    </row>
    <row r="5804" spans="1:1" ht="15">
      <c r="A5804" s="3" t="s">
        <v>43334</v>
      </c>
    </row>
    <row r="5805" spans="1:1" ht="15">
      <c r="A5805" s="3" t="s">
        <v>43335</v>
      </c>
    </row>
    <row r="5806" spans="1:1" ht="15">
      <c r="A5806" s="3" t="s">
        <v>43336</v>
      </c>
    </row>
    <row r="5807" spans="1:1" ht="15">
      <c r="A5807" s="3" t="s">
        <v>43337</v>
      </c>
    </row>
    <row r="5808" spans="1:1" ht="15">
      <c r="A5808" s="3" t="s">
        <v>43338</v>
      </c>
    </row>
    <row r="5809" spans="1:1" ht="15">
      <c r="A5809" s="3" t="s">
        <v>43339</v>
      </c>
    </row>
    <row r="5810" spans="1:1" ht="15">
      <c r="A5810" s="3" t="s">
        <v>43340</v>
      </c>
    </row>
    <row r="5811" spans="1:1" ht="15">
      <c r="A5811" s="3" t="s">
        <v>43341</v>
      </c>
    </row>
    <row r="5812" spans="1:1" ht="15">
      <c r="A5812" s="3" t="s">
        <v>43342</v>
      </c>
    </row>
    <row r="5813" spans="1:1" ht="15">
      <c r="A5813" s="3" t="s">
        <v>43343</v>
      </c>
    </row>
    <row r="5814" spans="1:1" ht="15">
      <c r="A5814" s="3" t="s">
        <v>43344</v>
      </c>
    </row>
    <row r="5815" spans="1:1" ht="15">
      <c r="A5815" s="3" t="s">
        <v>43345</v>
      </c>
    </row>
    <row r="5816" spans="1:1" ht="15">
      <c r="A5816" s="3" t="s">
        <v>43346</v>
      </c>
    </row>
    <row r="5817" spans="1:1" ht="15">
      <c r="A5817" s="3" t="s">
        <v>43347</v>
      </c>
    </row>
    <row r="5818" spans="1:1" ht="15">
      <c r="A5818" s="3" t="s">
        <v>43348</v>
      </c>
    </row>
    <row r="5819" spans="1:1" ht="15">
      <c r="A5819" s="3" t="s">
        <v>43349</v>
      </c>
    </row>
    <row r="5820" spans="1:1" ht="15">
      <c r="A5820" s="3" t="s">
        <v>43350</v>
      </c>
    </row>
    <row r="5821" spans="1:1" ht="15">
      <c r="A5821" s="3" t="s">
        <v>43351</v>
      </c>
    </row>
    <row r="5822" spans="1:1" ht="15">
      <c r="A5822" s="3" t="s">
        <v>43352</v>
      </c>
    </row>
    <row r="5823" spans="1:1" ht="15">
      <c r="A5823" s="3" t="s">
        <v>43353</v>
      </c>
    </row>
    <row r="5824" spans="1:1" ht="15">
      <c r="A5824" s="3" t="s">
        <v>43354</v>
      </c>
    </row>
    <row r="5825" spans="1:1" ht="15">
      <c r="A5825" s="3" t="s">
        <v>43355</v>
      </c>
    </row>
    <row r="5826" spans="1:1" ht="15">
      <c r="A5826" s="3" t="s">
        <v>43356</v>
      </c>
    </row>
    <row r="5827" spans="1:1" ht="15">
      <c r="A5827" s="3" t="s">
        <v>43357</v>
      </c>
    </row>
    <row r="5828" spans="1:1" ht="15">
      <c r="A5828" s="3" t="s">
        <v>43358</v>
      </c>
    </row>
    <row r="5829" spans="1:1" ht="15">
      <c r="A5829" s="3" t="s">
        <v>43359</v>
      </c>
    </row>
    <row r="5830" spans="1:1" ht="15">
      <c r="A5830" s="3" t="s">
        <v>43360</v>
      </c>
    </row>
    <row r="5831" spans="1:1" ht="15">
      <c r="A5831" s="3" t="s">
        <v>43361</v>
      </c>
    </row>
    <row r="5832" spans="1:1" ht="15">
      <c r="A5832" s="3" t="s">
        <v>43362</v>
      </c>
    </row>
    <row r="5833" spans="1:1" ht="15">
      <c r="A5833" s="3" t="s">
        <v>43363</v>
      </c>
    </row>
    <row r="5834" spans="1:1" ht="15">
      <c r="A5834" s="3" t="s">
        <v>43364</v>
      </c>
    </row>
    <row r="5835" spans="1:1" ht="15">
      <c r="A5835" s="3" t="s">
        <v>43365</v>
      </c>
    </row>
    <row r="5836" spans="1:1" ht="15">
      <c r="A5836" s="3" t="s">
        <v>43366</v>
      </c>
    </row>
    <row r="5837" spans="1:1" ht="15">
      <c r="A5837" s="3" t="s">
        <v>43367</v>
      </c>
    </row>
    <row r="5838" spans="1:1" ht="15">
      <c r="A5838" s="3" t="s">
        <v>43368</v>
      </c>
    </row>
    <row r="5839" spans="1:1" ht="15">
      <c r="A5839" s="3" t="s">
        <v>43369</v>
      </c>
    </row>
    <row r="5840" spans="1:1" ht="15">
      <c r="A5840" s="3" t="s">
        <v>43370</v>
      </c>
    </row>
    <row r="5841" spans="1:1" ht="15">
      <c r="A5841" s="3" t="s">
        <v>43371</v>
      </c>
    </row>
    <row r="5842" spans="1:1" ht="15">
      <c r="A5842" s="3" t="s">
        <v>43372</v>
      </c>
    </row>
    <row r="5843" spans="1:1" ht="15">
      <c r="A5843" s="3" t="s">
        <v>43373</v>
      </c>
    </row>
    <row r="5844" spans="1:1" ht="15">
      <c r="A5844" s="3" t="s">
        <v>43374</v>
      </c>
    </row>
    <row r="5845" spans="1:1" ht="15">
      <c r="A5845" s="3" t="s">
        <v>43375</v>
      </c>
    </row>
    <row r="5846" spans="1:1" ht="15">
      <c r="A5846" s="3" t="s">
        <v>43376</v>
      </c>
    </row>
    <row r="5847" spans="1:1" ht="15">
      <c r="A5847" s="3" t="s">
        <v>43377</v>
      </c>
    </row>
    <row r="5848" spans="1:1" ht="15">
      <c r="A5848" s="3" t="s">
        <v>43378</v>
      </c>
    </row>
    <row r="5849" spans="1:1" ht="15">
      <c r="A5849" s="3" t="s">
        <v>43379</v>
      </c>
    </row>
    <row r="5850" spans="1:1" ht="15">
      <c r="A5850" s="3" t="s">
        <v>43379</v>
      </c>
    </row>
    <row r="5851" spans="1:1" ht="15">
      <c r="A5851" s="3" t="s">
        <v>43380</v>
      </c>
    </row>
    <row r="5852" spans="1:1" ht="15">
      <c r="A5852" s="3" t="s">
        <v>43381</v>
      </c>
    </row>
    <row r="5853" spans="1:1" ht="15">
      <c r="A5853" s="3" t="s">
        <v>43382</v>
      </c>
    </row>
    <row r="5854" spans="1:1" ht="15">
      <c r="A5854" s="3" t="s">
        <v>43382</v>
      </c>
    </row>
    <row r="5855" spans="1:1" ht="15">
      <c r="A5855" s="3" t="s">
        <v>43383</v>
      </c>
    </row>
    <row r="5856" spans="1:1" ht="15">
      <c r="A5856" s="3" t="s">
        <v>43383</v>
      </c>
    </row>
    <row r="5857" spans="1:1" ht="15">
      <c r="A5857" s="3" t="s">
        <v>43384</v>
      </c>
    </row>
    <row r="5858" spans="1:1" ht="15">
      <c r="A5858" s="3" t="s">
        <v>43384</v>
      </c>
    </row>
    <row r="5859" spans="1:1" ht="15">
      <c r="A5859" s="3" t="s">
        <v>43385</v>
      </c>
    </row>
    <row r="5860" spans="1:1" ht="15">
      <c r="A5860" s="3" t="s">
        <v>43386</v>
      </c>
    </row>
    <row r="5861" spans="1:1" ht="15">
      <c r="A5861" s="3" t="s">
        <v>43387</v>
      </c>
    </row>
    <row r="5862" spans="1:1" ht="15">
      <c r="A5862" s="3" t="s">
        <v>43388</v>
      </c>
    </row>
    <row r="5863" spans="1:1" ht="15">
      <c r="A5863" s="3" t="s">
        <v>43389</v>
      </c>
    </row>
    <row r="5864" spans="1:1" ht="15">
      <c r="A5864" s="3" t="s">
        <v>43390</v>
      </c>
    </row>
    <row r="5865" spans="1:1" ht="15">
      <c r="A5865" s="3" t="s">
        <v>43391</v>
      </c>
    </row>
    <row r="5866" spans="1:1" ht="15">
      <c r="A5866" s="3" t="s">
        <v>43392</v>
      </c>
    </row>
    <row r="5867" spans="1:1" ht="15">
      <c r="A5867" s="3" t="s">
        <v>43393</v>
      </c>
    </row>
    <row r="5868" spans="1:1" ht="15">
      <c r="A5868" s="3" t="s">
        <v>43394</v>
      </c>
    </row>
    <row r="5869" spans="1:1" ht="15">
      <c r="A5869" s="3" t="s">
        <v>43395</v>
      </c>
    </row>
    <row r="5870" spans="1:1" ht="15">
      <c r="A5870" s="3" t="s">
        <v>43395</v>
      </c>
    </row>
    <row r="5871" spans="1:1" ht="15">
      <c r="A5871" s="3" t="s">
        <v>43396</v>
      </c>
    </row>
    <row r="5872" spans="1:1" ht="15">
      <c r="A5872" s="3" t="s">
        <v>43396</v>
      </c>
    </row>
    <row r="5873" spans="1:1" ht="15">
      <c r="A5873" s="3" t="s">
        <v>43397</v>
      </c>
    </row>
    <row r="5874" spans="1:1" ht="15">
      <c r="A5874" s="3" t="s">
        <v>43398</v>
      </c>
    </row>
    <row r="5875" spans="1:1" ht="15">
      <c r="A5875" s="3" t="s">
        <v>43399</v>
      </c>
    </row>
    <row r="5876" spans="1:1" ht="15">
      <c r="A5876" s="3" t="s">
        <v>43400</v>
      </c>
    </row>
    <row r="5877" spans="1:1" ht="15">
      <c r="A5877" s="3" t="s">
        <v>43401</v>
      </c>
    </row>
    <row r="5878" spans="1:1" ht="15">
      <c r="A5878" s="3" t="s">
        <v>43402</v>
      </c>
    </row>
    <row r="5879" spans="1:1" ht="15">
      <c r="A5879" s="3" t="s">
        <v>43403</v>
      </c>
    </row>
    <row r="5880" spans="1:1" ht="15">
      <c r="A5880" s="3" t="s">
        <v>43404</v>
      </c>
    </row>
    <row r="5881" spans="1:1" ht="15">
      <c r="A5881" s="3" t="s">
        <v>43405</v>
      </c>
    </row>
    <row r="5882" spans="1:1" ht="15">
      <c r="A5882" s="3" t="s">
        <v>43406</v>
      </c>
    </row>
    <row r="5883" spans="1:1" ht="15">
      <c r="A5883" s="3" t="s">
        <v>43407</v>
      </c>
    </row>
    <row r="5884" spans="1:1" ht="15">
      <c r="A5884" s="3" t="s">
        <v>43408</v>
      </c>
    </row>
    <row r="5885" spans="1:1" ht="15">
      <c r="A5885" s="3" t="s">
        <v>43409</v>
      </c>
    </row>
    <row r="5886" spans="1:1" ht="15">
      <c r="A5886" s="3" t="s">
        <v>43410</v>
      </c>
    </row>
    <row r="5887" spans="1:1" ht="15">
      <c r="A5887" s="3" t="s">
        <v>43411</v>
      </c>
    </row>
    <row r="5888" spans="1:1" ht="15">
      <c r="A5888" s="3" t="s">
        <v>43412</v>
      </c>
    </row>
    <row r="5889" spans="1:1" ht="15">
      <c r="A5889" s="3" t="s">
        <v>43413</v>
      </c>
    </row>
    <row r="5890" spans="1:1" ht="15">
      <c r="A5890" s="3" t="s">
        <v>43414</v>
      </c>
    </row>
    <row r="5891" spans="1:1" ht="15">
      <c r="A5891" s="3" t="s">
        <v>43415</v>
      </c>
    </row>
    <row r="5892" spans="1:1" ht="15">
      <c r="A5892" s="3" t="s">
        <v>43416</v>
      </c>
    </row>
    <row r="5893" spans="1:1" ht="15">
      <c r="A5893" s="3" t="s">
        <v>43417</v>
      </c>
    </row>
    <row r="5894" spans="1:1" ht="15">
      <c r="A5894" s="3" t="s">
        <v>43418</v>
      </c>
    </row>
    <row r="5895" spans="1:1" ht="15">
      <c r="A5895" s="3" t="s">
        <v>43419</v>
      </c>
    </row>
    <row r="5896" spans="1:1" ht="15">
      <c r="A5896" s="3" t="s">
        <v>43420</v>
      </c>
    </row>
    <row r="5897" spans="1:1" ht="15">
      <c r="A5897" s="3" t="s">
        <v>43421</v>
      </c>
    </row>
    <row r="5898" spans="1:1" ht="15">
      <c r="A5898" s="3" t="s">
        <v>43422</v>
      </c>
    </row>
    <row r="5899" spans="1:1" ht="15">
      <c r="A5899" s="3" t="s">
        <v>43423</v>
      </c>
    </row>
    <row r="5900" spans="1:1" ht="15">
      <c r="A5900" s="3" t="s">
        <v>43424</v>
      </c>
    </row>
    <row r="5901" spans="1:1" ht="15">
      <c r="A5901" s="3" t="s">
        <v>43425</v>
      </c>
    </row>
    <row r="5902" spans="1:1" ht="15">
      <c r="A5902" s="3" t="s">
        <v>43426</v>
      </c>
    </row>
    <row r="5903" spans="1:1" ht="15">
      <c r="A5903" s="3" t="s">
        <v>43427</v>
      </c>
    </row>
    <row r="5904" spans="1:1" ht="15">
      <c r="A5904" s="3" t="s">
        <v>43428</v>
      </c>
    </row>
    <row r="5905" spans="1:1" ht="15">
      <c r="A5905" s="3" t="s">
        <v>43429</v>
      </c>
    </row>
    <row r="5906" spans="1:1" ht="15">
      <c r="A5906" s="3" t="s">
        <v>43430</v>
      </c>
    </row>
    <row r="5907" spans="1:1" ht="15">
      <c r="A5907" s="3" t="s">
        <v>43431</v>
      </c>
    </row>
    <row r="5908" spans="1:1" ht="15">
      <c r="A5908" s="3" t="s">
        <v>43432</v>
      </c>
    </row>
    <row r="5909" spans="1:1" ht="15">
      <c r="A5909" s="3" t="s">
        <v>43433</v>
      </c>
    </row>
    <row r="5910" spans="1:1" ht="15">
      <c r="A5910" s="3" t="s">
        <v>43434</v>
      </c>
    </row>
    <row r="5911" spans="1:1" ht="15">
      <c r="A5911" s="3" t="s">
        <v>43435</v>
      </c>
    </row>
    <row r="5912" spans="1:1" ht="15">
      <c r="A5912" s="3" t="s">
        <v>43436</v>
      </c>
    </row>
    <row r="5913" spans="1:1" ht="15">
      <c r="A5913" s="3" t="s">
        <v>43437</v>
      </c>
    </row>
    <row r="5914" spans="1:1" ht="15">
      <c r="A5914" s="3" t="s">
        <v>43438</v>
      </c>
    </row>
    <row r="5915" spans="1:1" ht="15">
      <c r="A5915" s="3" t="s">
        <v>43439</v>
      </c>
    </row>
    <row r="5916" spans="1:1" ht="15">
      <c r="A5916" s="3" t="s">
        <v>43440</v>
      </c>
    </row>
    <row r="5917" spans="1:1" ht="15">
      <c r="A5917" s="3" t="s">
        <v>43441</v>
      </c>
    </row>
    <row r="5918" spans="1:1" ht="15">
      <c r="A5918" s="3" t="s">
        <v>43442</v>
      </c>
    </row>
    <row r="5919" spans="1:1" ht="15">
      <c r="A5919" s="3" t="s">
        <v>43443</v>
      </c>
    </row>
    <row r="5920" spans="1:1" ht="15">
      <c r="A5920" s="3" t="s">
        <v>43444</v>
      </c>
    </row>
    <row r="5921" spans="1:1" ht="15">
      <c r="A5921" s="3" t="s">
        <v>43445</v>
      </c>
    </row>
    <row r="5922" spans="1:1" ht="15">
      <c r="A5922" s="3" t="s">
        <v>43446</v>
      </c>
    </row>
    <row r="5923" spans="1:1" ht="15">
      <c r="A5923" s="3" t="s">
        <v>43446</v>
      </c>
    </row>
    <row r="5924" spans="1:1" ht="15">
      <c r="A5924" s="3" t="s">
        <v>43447</v>
      </c>
    </row>
    <row r="5925" spans="1:1" ht="15">
      <c r="A5925" s="3" t="s">
        <v>43447</v>
      </c>
    </row>
    <row r="5926" spans="1:1" ht="15">
      <c r="A5926" s="3" t="s">
        <v>43448</v>
      </c>
    </row>
    <row r="5927" spans="1:1" ht="15">
      <c r="A5927" s="3" t="s">
        <v>43448</v>
      </c>
    </row>
    <row r="5928" spans="1:1" ht="15">
      <c r="A5928" s="3" t="s">
        <v>43449</v>
      </c>
    </row>
    <row r="5929" spans="1:1" ht="15">
      <c r="A5929" s="3" t="s">
        <v>43449</v>
      </c>
    </row>
    <row r="5930" spans="1:1" ht="15">
      <c r="A5930" s="3" t="s">
        <v>43450</v>
      </c>
    </row>
    <row r="5931" spans="1:1" ht="15">
      <c r="A5931" s="3" t="s">
        <v>43451</v>
      </c>
    </row>
    <row r="5932" spans="1:1" ht="15">
      <c r="A5932" s="3" t="s">
        <v>43452</v>
      </c>
    </row>
    <row r="5933" spans="1:1" ht="15">
      <c r="A5933" s="3" t="s">
        <v>43453</v>
      </c>
    </row>
    <row r="5934" spans="1:1" ht="15">
      <c r="A5934" s="3" t="s">
        <v>43454</v>
      </c>
    </row>
    <row r="5935" spans="1:1" ht="15">
      <c r="A5935" s="3" t="s">
        <v>43455</v>
      </c>
    </row>
    <row r="5936" spans="1:1" ht="15">
      <c r="A5936" s="3" t="s">
        <v>43456</v>
      </c>
    </row>
    <row r="5937" spans="1:1" ht="15">
      <c r="A5937" s="3" t="s">
        <v>43457</v>
      </c>
    </row>
    <row r="5938" spans="1:1" ht="15">
      <c r="A5938" s="3" t="s">
        <v>43458</v>
      </c>
    </row>
    <row r="5939" spans="1:1" ht="15">
      <c r="A5939" s="3" t="s">
        <v>43459</v>
      </c>
    </row>
    <row r="5940" spans="1:1" ht="15">
      <c r="A5940" s="3" t="s">
        <v>43460</v>
      </c>
    </row>
    <row r="5941" spans="1:1" ht="15">
      <c r="A5941" s="3" t="s">
        <v>43461</v>
      </c>
    </row>
    <row r="5942" spans="1:1" ht="15">
      <c r="A5942" s="3" t="s">
        <v>43462</v>
      </c>
    </row>
    <row r="5943" spans="1:1" ht="15">
      <c r="A5943" s="3" t="s">
        <v>43463</v>
      </c>
    </row>
    <row r="5944" spans="1:1" ht="15">
      <c r="A5944" s="3" t="s">
        <v>43464</v>
      </c>
    </row>
    <row r="5945" spans="1:1" ht="15">
      <c r="A5945" s="3" t="s">
        <v>43465</v>
      </c>
    </row>
    <row r="5946" spans="1:1" ht="15">
      <c r="A5946" s="3" t="s">
        <v>43466</v>
      </c>
    </row>
    <row r="5947" spans="1:1" ht="15">
      <c r="A5947" s="3" t="s">
        <v>43467</v>
      </c>
    </row>
    <row r="5948" spans="1:1" ht="15">
      <c r="A5948" s="3" t="s">
        <v>43468</v>
      </c>
    </row>
    <row r="5949" spans="1:1" ht="15">
      <c r="A5949" s="3" t="s">
        <v>43469</v>
      </c>
    </row>
    <row r="5950" spans="1:1" ht="15">
      <c r="A5950" s="3" t="s">
        <v>43470</v>
      </c>
    </row>
    <row r="5951" spans="1:1" ht="15">
      <c r="A5951" s="3" t="s">
        <v>43471</v>
      </c>
    </row>
    <row r="5952" spans="1:1" ht="15">
      <c r="A5952" s="3" t="s">
        <v>43472</v>
      </c>
    </row>
    <row r="5953" spans="1:1" ht="15">
      <c r="A5953" s="3" t="s">
        <v>43473</v>
      </c>
    </row>
    <row r="5954" spans="1:1" ht="15">
      <c r="A5954" s="3" t="s">
        <v>43474</v>
      </c>
    </row>
    <row r="5955" spans="1:1" ht="15">
      <c r="A5955" s="3" t="s">
        <v>43475</v>
      </c>
    </row>
    <row r="5956" spans="1:1" ht="15">
      <c r="A5956" s="3" t="s">
        <v>43476</v>
      </c>
    </row>
    <row r="5957" spans="1:1" ht="15">
      <c r="A5957" s="3" t="s">
        <v>43477</v>
      </c>
    </row>
    <row r="5958" spans="1:1" ht="15">
      <c r="A5958" s="3" t="s">
        <v>43478</v>
      </c>
    </row>
    <row r="5959" spans="1:1" ht="15">
      <c r="A5959" s="3" t="s">
        <v>43479</v>
      </c>
    </row>
    <row r="5960" spans="1:1" ht="15">
      <c r="A5960" s="3" t="s">
        <v>43480</v>
      </c>
    </row>
    <row r="5961" spans="1:1" ht="15">
      <c r="A5961" s="3" t="s">
        <v>43481</v>
      </c>
    </row>
    <row r="5962" spans="1:1" ht="15">
      <c r="A5962" s="3" t="s">
        <v>43482</v>
      </c>
    </row>
    <row r="5963" spans="1:1" ht="15">
      <c r="A5963" s="3" t="s">
        <v>43483</v>
      </c>
    </row>
    <row r="5964" spans="1:1" ht="15">
      <c r="A5964" s="3" t="s">
        <v>43484</v>
      </c>
    </row>
    <row r="5965" spans="1:1" ht="15">
      <c r="A5965" s="3" t="s">
        <v>43485</v>
      </c>
    </row>
    <row r="5966" spans="1:1" ht="15">
      <c r="A5966" s="3" t="s">
        <v>43486</v>
      </c>
    </row>
    <row r="5967" spans="1:1" ht="15">
      <c r="A5967" s="3" t="s">
        <v>43487</v>
      </c>
    </row>
    <row r="5968" spans="1:1" ht="15">
      <c r="A5968" s="3" t="s">
        <v>43488</v>
      </c>
    </row>
    <row r="5969" spans="1:1" ht="15">
      <c r="A5969" s="3" t="s">
        <v>43489</v>
      </c>
    </row>
    <row r="5970" spans="1:1" ht="15">
      <c r="A5970" s="3" t="s">
        <v>43490</v>
      </c>
    </row>
    <row r="5971" spans="1:1" ht="15">
      <c r="A5971" s="3" t="s">
        <v>43491</v>
      </c>
    </row>
    <row r="5972" spans="1:1" ht="15">
      <c r="A5972" s="3" t="s">
        <v>43492</v>
      </c>
    </row>
    <row r="5973" spans="1:1" ht="15">
      <c r="A5973" s="3" t="s">
        <v>43493</v>
      </c>
    </row>
    <row r="5974" spans="1:1" ht="15">
      <c r="A5974" s="3" t="s">
        <v>43494</v>
      </c>
    </row>
    <row r="5975" spans="1:1" ht="15">
      <c r="A5975" s="3" t="s">
        <v>43495</v>
      </c>
    </row>
    <row r="5976" spans="1:1" ht="15">
      <c r="A5976" s="3" t="s">
        <v>43496</v>
      </c>
    </row>
    <row r="5977" spans="1:1" ht="15">
      <c r="A5977" s="3" t="s">
        <v>43497</v>
      </c>
    </row>
    <row r="5978" spans="1:1" ht="15">
      <c r="A5978" s="3" t="s">
        <v>43498</v>
      </c>
    </row>
    <row r="5979" spans="1:1" ht="15">
      <c r="A5979" s="3" t="s">
        <v>43499</v>
      </c>
    </row>
    <row r="5980" spans="1:1" ht="15">
      <c r="A5980" s="3" t="s">
        <v>43500</v>
      </c>
    </row>
    <row r="5981" spans="1:1" ht="15">
      <c r="A5981" s="3" t="s">
        <v>43501</v>
      </c>
    </row>
    <row r="5982" spans="1:1" ht="15">
      <c r="A5982" s="3" t="s">
        <v>43502</v>
      </c>
    </row>
    <row r="5983" spans="1:1" ht="15">
      <c r="A5983" s="3" t="s">
        <v>43503</v>
      </c>
    </row>
    <row r="5984" spans="1:1" ht="15">
      <c r="A5984" s="3" t="s">
        <v>43504</v>
      </c>
    </row>
    <row r="5985" spans="1:1" ht="15">
      <c r="A5985" s="3" t="s">
        <v>43505</v>
      </c>
    </row>
    <row r="5986" spans="1:1" ht="15">
      <c r="A5986" s="3" t="s">
        <v>43506</v>
      </c>
    </row>
    <row r="5987" spans="1:1" ht="15">
      <c r="A5987" s="3" t="s">
        <v>43507</v>
      </c>
    </row>
    <row r="5988" spans="1:1" ht="15">
      <c r="A5988" s="3" t="s">
        <v>43508</v>
      </c>
    </row>
    <row r="5989" spans="1:1" ht="15">
      <c r="A5989" s="3" t="s">
        <v>43509</v>
      </c>
    </row>
    <row r="5990" spans="1:1" ht="15">
      <c r="A5990" s="3" t="s">
        <v>43510</v>
      </c>
    </row>
    <row r="5991" spans="1:1" ht="15">
      <c r="A5991" s="3" t="s">
        <v>43511</v>
      </c>
    </row>
    <row r="5992" spans="1:1" ht="15">
      <c r="A5992" s="3" t="s">
        <v>43512</v>
      </c>
    </row>
    <row r="5993" spans="1:1" ht="15">
      <c r="A5993" s="3" t="s">
        <v>43513</v>
      </c>
    </row>
    <row r="5994" spans="1:1" ht="15">
      <c r="A5994" s="3" t="s">
        <v>43514</v>
      </c>
    </row>
    <row r="5995" spans="1:1" ht="15">
      <c r="A5995" s="3" t="s">
        <v>43515</v>
      </c>
    </row>
    <row r="5996" spans="1:1" ht="15">
      <c r="A5996" s="3" t="s">
        <v>43516</v>
      </c>
    </row>
    <row r="5997" spans="1:1" ht="15">
      <c r="A5997" s="3" t="s">
        <v>43517</v>
      </c>
    </row>
    <row r="5998" spans="1:1" ht="15">
      <c r="A5998" s="3" t="s">
        <v>43518</v>
      </c>
    </row>
    <row r="5999" spans="1:1" ht="15">
      <c r="A5999" s="3" t="s">
        <v>43519</v>
      </c>
    </row>
    <row r="6000" spans="1:1" ht="15">
      <c r="A6000" s="3" t="s">
        <v>43520</v>
      </c>
    </row>
    <row r="6001" spans="1:1" ht="15">
      <c r="A6001" s="3" t="s">
        <v>43521</v>
      </c>
    </row>
    <row r="6002" spans="1:1" ht="15">
      <c r="A6002" s="3" t="s">
        <v>43522</v>
      </c>
    </row>
    <row r="6003" spans="1:1" ht="15">
      <c r="A6003" s="3" t="s">
        <v>43523</v>
      </c>
    </row>
    <row r="6004" spans="1:1" ht="15">
      <c r="A6004" s="3" t="s">
        <v>43524</v>
      </c>
    </row>
    <row r="6005" spans="1:1" ht="15">
      <c r="A6005" s="3" t="s">
        <v>43525</v>
      </c>
    </row>
    <row r="6006" spans="1:1" ht="15">
      <c r="A6006" s="3" t="s">
        <v>43526</v>
      </c>
    </row>
    <row r="6007" spans="1:1" ht="15">
      <c r="A6007" s="3" t="s">
        <v>43527</v>
      </c>
    </row>
    <row r="6008" spans="1:1" ht="15">
      <c r="A6008" s="3" t="s">
        <v>43528</v>
      </c>
    </row>
    <row r="6009" spans="1:1" ht="15">
      <c r="A6009" s="3" t="s">
        <v>43529</v>
      </c>
    </row>
    <row r="6010" spans="1:1" ht="15">
      <c r="A6010" s="3" t="s">
        <v>43530</v>
      </c>
    </row>
    <row r="6011" spans="1:1" ht="15">
      <c r="A6011" s="3" t="s">
        <v>43531</v>
      </c>
    </row>
    <row r="6012" spans="1:1" ht="15">
      <c r="A6012" s="3" t="s">
        <v>43532</v>
      </c>
    </row>
    <row r="6013" spans="1:1" ht="15">
      <c r="A6013" s="3" t="s">
        <v>43533</v>
      </c>
    </row>
    <row r="6014" spans="1:1" ht="15">
      <c r="A6014" s="3" t="s">
        <v>43534</v>
      </c>
    </row>
    <row r="6015" spans="1:1" ht="15">
      <c r="A6015" s="3" t="s">
        <v>43535</v>
      </c>
    </row>
    <row r="6016" spans="1:1" ht="15">
      <c r="A6016" s="3" t="s">
        <v>43536</v>
      </c>
    </row>
    <row r="6017" spans="1:1" ht="15">
      <c r="A6017" s="3" t="s">
        <v>43537</v>
      </c>
    </row>
    <row r="6018" spans="1:1" ht="15">
      <c r="A6018" s="3" t="s">
        <v>43538</v>
      </c>
    </row>
    <row r="6019" spans="1:1" ht="15">
      <c r="A6019" s="3" t="s">
        <v>43539</v>
      </c>
    </row>
    <row r="6020" spans="1:1" ht="15">
      <c r="A6020" s="3" t="s">
        <v>43540</v>
      </c>
    </row>
    <row r="6021" spans="1:1" ht="15">
      <c r="A6021" s="3" t="s">
        <v>43541</v>
      </c>
    </row>
    <row r="6022" spans="1:1" ht="15">
      <c r="A6022" s="3" t="s">
        <v>43542</v>
      </c>
    </row>
    <row r="6023" spans="1:1" ht="15">
      <c r="A6023" s="3" t="s">
        <v>43543</v>
      </c>
    </row>
    <row r="6024" spans="1:1" ht="15">
      <c r="A6024" s="3" t="s">
        <v>43544</v>
      </c>
    </row>
    <row r="6025" spans="1:1" ht="15">
      <c r="A6025" s="3" t="s">
        <v>43545</v>
      </c>
    </row>
    <row r="6026" spans="1:1" ht="15">
      <c r="A6026" s="3" t="s">
        <v>43546</v>
      </c>
    </row>
    <row r="6027" spans="1:1" ht="15">
      <c r="A6027" s="3" t="s">
        <v>43547</v>
      </c>
    </row>
    <row r="6028" spans="1:1" ht="15">
      <c r="A6028" s="3" t="s">
        <v>43548</v>
      </c>
    </row>
    <row r="6029" spans="1:1" ht="15">
      <c r="A6029" s="3" t="s">
        <v>43548</v>
      </c>
    </row>
    <row r="6030" spans="1:1" ht="15">
      <c r="A6030" s="3" t="s">
        <v>43549</v>
      </c>
    </row>
    <row r="6031" spans="1:1" ht="15">
      <c r="A6031" s="3" t="s">
        <v>43550</v>
      </c>
    </row>
    <row r="6032" spans="1:1" ht="15">
      <c r="A6032" s="3" t="s">
        <v>43551</v>
      </c>
    </row>
    <row r="6033" spans="1:1" ht="15">
      <c r="A6033" s="3" t="s">
        <v>43552</v>
      </c>
    </row>
    <row r="6034" spans="1:1" ht="15">
      <c r="A6034" s="3" t="s">
        <v>43553</v>
      </c>
    </row>
    <row r="6035" spans="1:1" ht="15">
      <c r="A6035" s="3" t="s">
        <v>43554</v>
      </c>
    </row>
    <row r="6036" spans="1:1" ht="15">
      <c r="A6036" s="3" t="s">
        <v>43555</v>
      </c>
    </row>
    <row r="6037" spans="1:1" ht="15">
      <c r="A6037" s="3" t="s">
        <v>43556</v>
      </c>
    </row>
    <row r="6038" spans="1:1" ht="15">
      <c r="A6038" s="3" t="s">
        <v>43557</v>
      </c>
    </row>
    <row r="6039" spans="1:1" ht="15">
      <c r="A6039" s="3" t="s">
        <v>43558</v>
      </c>
    </row>
    <row r="6040" spans="1:1" ht="15">
      <c r="A6040" s="3" t="s">
        <v>43559</v>
      </c>
    </row>
    <row r="6041" spans="1:1" ht="15">
      <c r="A6041" s="3" t="s">
        <v>43560</v>
      </c>
    </row>
    <row r="6042" spans="1:1" ht="15">
      <c r="A6042" s="3" t="s">
        <v>43561</v>
      </c>
    </row>
    <row r="6043" spans="1:1" ht="15">
      <c r="A6043" s="3" t="s">
        <v>43562</v>
      </c>
    </row>
    <row r="6044" spans="1:1" ht="15">
      <c r="A6044" s="3" t="s">
        <v>43563</v>
      </c>
    </row>
    <row r="6045" spans="1:1" ht="15">
      <c r="A6045" s="3" t="s">
        <v>43564</v>
      </c>
    </row>
    <row r="6046" spans="1:1" ht="15">
      <c r="A6046" s="3" t="s">
        <v>43565</v>
      </c>
    </row>
    <row r="6047" spans="1:1" ht="15">
      <c r="A6047" s="3" t="s">
        <v>43566</v>
      </c>
    </row>
    <row r="6048" spans="1:1" ht="15">
      <c r="A6048" s="3" t="s">
        <v>43567</v>
      </c>
    </row>
    <row r="6049" spans="1:1" ht="15">
      <c r="A6049" s="3" t="s">
        <v>43568</v>
      </c>
    </row>
    <row r="6050" spans="1:1" ht="15">
      <c r="A6050" s="3" t="s">
        <v>43569</v>
      </c>
    </row>
    <row r="6051" spans="1:1" ht="15">
      <c r="A6051" s="3" t="s">
        <v>43570</v>
      </c>
    </row>
    <row r="6052" spans="1:1" ht="15">
      <c r="A6052" s="3" t="s">
        <v>43571</v>
      </c>
    </row>
    <row r="6053" spans="1:1" ht="15">
      <c r="A6053" s="3" t="s">
        <v>43572</v>
      </c>
    </row>
    <row r="6054" spans="1:1" ht="15">
      <c r="A6054" s="3" t="s">
        <v>43573</v>
      </c>
    </row>
    <row r="6055" spans="1:1" ht="15">
      <c r="A6055" s="3" t="s">
        <v>43574</v>
      </c>
    </row>
    <row r="6056" spans="1:1" ht="15">
      <c r="A6056" s="3" t="s">
        <v>43575</v>
      </c>
    </row>
    <row r="6057" spans="1:1" ht="15">
      <c r="A6057" s="3" t="s">
        <v>43575</v>
      </c>
    </row>
    <row r="6058" spans="1:1" ht="15">
      <c r="A6058" s="3" t="s">
        <v>43576</v>
      </c>
    </row>
    <row r="6059" spans="1:1" ht="15">
      <c r="A6059" s="3" t="s">
        <v>43576</v>
      </c>
    </row>
    <row r="6060" spans="1:1" ht="15">
      <c r="A6060" s="3" t="s">
        <v>43577</v>
      </c>
    </row>
    <row r="6061" spans="1:1" ht="15">
      <c r="A6061" s="3" t="s">
        <v>43578</v>
      </c>
    </row>
    <row r="6062" spans="1:1" ht="15">
      <c r="A6062" s="3" t="s">
        <v>43579</v>
      </c>
    </row>
    <row r="6063" spans="1:1" ht="15">
      <c r="A6063" s="3" t="s">
        <v>43580</v>
      </c>
    </row>
    <row r="6064" spans="1:1" ht="15">
      <c r="A6064" s="3" t="s">
        <v>43581</v>
      </c>
    </row>
    <row r="6065" spans="1:1" ht="15">
      <c r="A6065" s="3" t="s">
        <v>43582</v>
      </c>
    </row>
    <row r="6066" spans="1:1" ht="15">
      <c r="A6066" s="3" t="s">
        <v>43583</v>
      </c>
    </row>
    <row r="6067" spans="1:1" ht="15">
      <c r="A6067" s="3" t="s">
        <v>43584</v>
      </c>
    </row>
    <row r="6068" spans="1:1" ht="15">
      <c r="A6068" s="3" t="s">
        <v>43585</v>
      </c>
    </row>
    <row r="6069" spans="1:1" ht="15">
      <c r="A6069" s="3" t="s">
        <v>43586</v>
      </c>
    </row>
    <row r="6070" spans="1:1" ht="15">
      <c r="A6070" s="3" t="s">
        <v>43587</v>
      </c>
    </row>
    <row r="6071" spans="1:1" ht="15">
      <c r="A6071" s="3" t="s">
        <v>43588</v>
      </c>
    </row>
    <row r="6072" spans="1:1" ht="15">
      <c r="A6072" s="3" t="s">
        <v>43589</v>
      </c>
    </row>
    <row r="6073" spans="1:1" ht="15">
      <c r="A6073" s="3" t="s">
        <v>43590</v>
      </c>
    </row>
    <row r="6074" spans="1:1" ht="15">
      <c r="A6074" s="3" t="s">
        <v>43591</v>
      </c>
    </row>
    <row r="6075" spans="1:1" ht="15">
      <c r="A6075" s="3" t="s">
        <v>43592</v>
      </c>
    </row>
    <row r="6076" spans="1:1" ht="15">
      <c r="A6076" s="3" t="s">
        <v>43593</v>
      </c>
    </row>
    <row r="6077" spans="1:1" ht="15">
      <c r="A6077" s="3" t="s">
        <v>43594</v>
      </c>
    </row>
    <row r="6078" spans="1:1" ht="15">
      <c r="A6078" s="3" t="s">
        <v>43595</v>
      </c>
    </row>
    <row r="6079" spans="1:1" ht="15">
      <c r="A6079" s="3" t="s">
        <v>43596</v>
      </c>
    </row>
    <row r="6080" spans="1:1" ht="15">
      <c r="A6080" s="3" t="s">
        <v>43597</v>
      </c>
    </row>
    <row r="6081" spans="1:1" ht="15">
      <c r="A6081" s="3" t="s">
        <v>43598</v>
      </c>
    </row>
    <row r="6082" spans="1:1" ht="15">
      <c r="A6082" s="3" t="s">
        <v>43599</v>
      </c>
    </row>
    <row r="6083" spans="1:1" ht="15">
      <c r="A6083" s="3" t="s">
        <v>43600</v>
      </c>
    </row>
    <row r="6084" spans="1:1" ht="15">
      <c r="A6084" s="3" t="s">
        <v>43600</v>
      </c>
    </row>
    <row r="6085" spans="1:1" ht="15">
      <c r="A6085" s="3" t="s">
        <v>43601</v>
      </c>
    </row>
    <row r="6086" spans="1:1" ht="15">
      <c r="A6086" s="3" t="s">
        <v>43601</v>
      </c>
    </row>
    <row r="6087" spans="1:1" ht="15">
      <c r="A6087" s="3" t="s">
        <v>43602</v>
      </c>
    </row>
    <row r="6088" spans="1:1" ht="15">
      <c r="A6088" s="3" t="s">
        <v>43602</v>
      </c>
    </row>
    <row r="6089" spans="1:1" ht="15">
      <c r="A6089" s="3" t="s">
        <v>43603</v>
      </c>
    </row>
    <row r="6090" spans="1:1" ht="15">
      <c r="A6090" s="3" t="s">
        <v>43603</v>
      </c>
    </row>
    <row r="6091" spans="1:1" ht="15">
      <c r="A6091" s="3" t="s">
        <v>43604</v>
      </c>
    </row>
    <row r="6092" spans="1:1" ht="15">
      <c r="A6092" s="3" t="s">
        <v>43604</v>
      </c>
    </row>
    <row r="6093" spans="1:1" ht="15">
      <c r="A6093" s="3" t="s">
        <v>43605</v>
      </c>
    </row>
    <row r="6094" spans="1:1" ht="15">
      <c r="A6094" s="3" t="s">
        <v>43605</v>
      </c>
    </row>
    <row r="6095" spans="1:1" ht="15">
      <c r="A6095" s="3" t="s">
        <v>43606</v>
      </c>
    </row>
    <row r="6096" spans="1:1" ht="15">
      <c r="A6096" s="3" t="s">
        <v>43607</v>
      </c>
    </row>
    <row r="6097" spans="1:1" ht="15">
      <c r="A6097" s="3" t="s">
        <v>43608</v>
      </c>
    </row>
    <row r="6098" spans="1:1" ht="15">
      <c r="A6098" s="3" t="s">
        <v>43609</v>
      </c>
    </row>
    <row r="6099" spans="1:1" ht="15">
      <c r="A6099" s="3" t="s">
        <v>43610</v>
      </c>
    </row>
    <row r="6100" spans="1:1" ht="15">
      <c r="A6100" s="3" t="s">
        <v>43611</v>
      </c>
    </row>
    <row r="6101" spans="1:1" ht="15">
      <c r="A6101" s="3" t="s">
        <v>43612</v>
      </c>
    </row>
    <row r="6102" spans="1:1" ht="15">
      <c r="A6102" s="3" t="s">
        <v>43613</v>
      </c>
    </row>
    <row r="6103" spans="1:1" ht="15">
      <c r="A6103" s="3" t="s">
        <v>43614</v>
      </c>
    </row>
    <row r="6104" spans="1:1" ht="15">
      <c r="A6104" s="3" t="s">
        <v>43615</v>
      </c>
    </row>
    <row r="6105" spans="1:1" ht="15">
      <c r="A6105" s="3" t="s">
        <v>43616</v>
      </c>
    </row>
    <row r="6106" spans="1:1" ht="15">
      <c r="A6106" s="3" t="s">
        <v>43617</v>
      </c>
    </row>
    <row r="6107" spans="1:1" ht="15">
      <c r="A6107" s="3" t="s">
        <v>43618</v>
      </c>
    </row>
    <row r="6108" spans="1:1" ht="15">
      <c r="A6108" s="3" t="s">
        <v>43619</v>
      </c>
    </row>
    <row r="6109" spans="1:1" ht="15">
      <c r="A6109" s="3" t="s">
        <v>43619</v>
      </c>
    </row>
    <row r="6110" spans="1:1" ht="15">
      <c r="A6110" s="3" t="s">
        <v>43620</v>
      </c>
    </row>
    <row r="6111" spans="1:1" ht="15">
      <c r="A6111" s="3" t="s">
        <v>43620</v>
      </c>
    </row>
    <row r="6112" spans="1:1" ht="15">
      <c r="A6112" s="3" t="s">
        <v>43621</v>
      </c>
    </row>
    <row r="6113" spans="1:1" ht="15">
      <c r="A6113" s="3" t="s">
        <v>43621</v>
      </c>
    </row>
    <row r="6114" spans="1:1" ht="15">
      <c r="A6114" s="3" t="s">
        <v>43622</v>
      </c>
    </row>
    <row r="6115" spans="1:1" ht="15">
      <c r="A6115" s="3" t="s">
        <v>43623</v>
      </c>
    </row>
    <row r="6116" spans="1:1" ht="15">
      <c r="A6116" s="3" t="s">
        <v>43624</v>
      </c>
    </row>
    <row r="6117" spans="1:1" ht="15">
      <c r="A6117" s="3" t="s">
        <v>43625</v>
      </c>
    </row>
    <row r="6118" spans="1:1" ht="15">
      <c r="A6118" s="3" t="s">
        <v>43626</v>
      </c>
    </row>
    <row r="6119" spans="1:1" ht="15">
      <c r="A6119" s="3" t="s">
        <v>43627</v>
      </c>
    </row>
    <row r="6120" spans="1:1" ht="15">
      <c r="A6120" s="3" t="s">
        <v>43628</v>
      </c>
    </row>
    <row r="6121" spans="1:1" ht="15">
      <c r="A6121" s="3" t="s">
        <v>43629</v>
      </c>
    </row>
    <row r="6122" spans="1:1" ht="15">
      <c r="A6122" s="3" t="s">
        <v>43630</v>
      </c>
    </row>
    <row r="6123" spans="1:1" ht="15">
      <c r="A6123" s="3" t="s">
        <v>43631</v>
      </c>
    </row>
    <row r="6124" spans="1:1" ht="15">
      <c r="A6124" s="3" t="s">
        <v>43632</v>
      </c>
    </row>
    <row r="6125" spans="1:1" ht="15">
      <c r="A6125" s="3" t="s">
        <v>43633</v>
      </c>
    </row>
    <row r="6126" spans="1:1" ht="15">
      <c r="A6126" s="3" t="s">
        <v>43634</v>
      </c>
    </row>
    <row r="6127" spans="1:1" ht="15">
      <c r="A6127" s="3" t="s">
        <v>43635</v>
      </c>
    </row>
    <row r="6128" spans="1:1" ht="15">
      <c r="A6128" s="3" t="s">
        <v>43636</v>
      </c>
    </row>
    <row r="6129" spans="1:1" ht="15">
      <c r="A6129" s="3" t="s">
        <v>43637</v>
      </c>
    </row>
    <row r="6130" spans="1:1" ht="15">
      <c r="A6130" s="3" t="s">
        <v>43638</v>
      </c>
    </row>
    <row r="6131" spans="1:1" ht="15">
      <c r="A6131" s="3" t="s">
        <v>43639</v>
      </c>
    </row>
    <row r="6132" spans="1:1" ht="15">
      <c r="A6132" s="3" t="s">
        <v>43640</v>
      </c>
    </row>
    <row r="6133" spans="1:1" ht="15">
      <c r="A6133" s="3" t="s">
        <v>43641</v>
      </c>
    </row>
    <row r="6134" spans="1:1" ht="15">
      <c r="A6134" s="3" t="s">
        <v>43642</v>
      </c>
    </row>
    <row r="6135" spans="1:1" ht="15">
      <c r="A6135" s="3" t="s">
        <v>43643</v>
      </c>
    </row>
    <row r="6136" spans="1:1" ht="15">
      <c r="A6136" s="3" t="s">
        <v>43644</v>
      </c>
    </row>
    <row r="6137" spans="1:1" ht="15">
      <c r="A6137" s="3" t="s">
        <v>43645</v>
      </c>
    </row>
    <row r="6138" spans="1:1" ht="15">
      <c r="A6138" s="3" t="s">
        <v>43646</v>
      </c>
    </row>
    <row r="6139" spans="1:1" ht="15">
      <c r="A6139" s="3" t="s">
        <v>43647</v>
      </c>
    </row>
    <row r="6140" spans="1:1" ht="15">
      <c r="A6140" s="3" t="s">
        <v>43648</v>
      </c>
    </row>
    <row r="6141" spans="1:1" ht="15">
      <c r="A6141" s="3" t="s">
        <v>43649</v>
      </c>
    </row>
    <row r="6142" spans="1:1" ht="15">
      <c r="A6142" s="3" t="s">
        <v>43650</v>
      </c>
    </row>
    <row r="6143" spans="1:1" ht="15">
      <c r="A6143" s="3" t="s">
        <v>43651</v>
      </c>
    </row>
    <row r="6144" spans="1:1" ht="15">
      <c r="A6144" s="3" t="s">
        <v>43652</v>
      </c>
    </row>
    <row r="6145" spans="1:1" ht="15">
      <c r="A6145" s="3" t="s">
        <v>43653</v>
      </c>
    </row>
    <row r="6146" spans="1:1" ht="15">
      <c r="A6146" s="3" t="s">
        <v>43654</v>
      </c>
    </row>
    <row r="6147" spans="1:1" ht="15">
      <c r="A6147" s="3" t="s">
        <v>43655</v>
      </c>
    </row>
    <row r="6148" spans="1:1" ht="15">
      <c r="A6148" s="3" t="s">
        <v>43656</v>
      </c>
    </row>
    <row r="6149" spans="1:1" ht="15">
      <c r="A6149" s="3" t="s">
        <v>43657</v>
      </c>
    </row>
    <row r="6150" spans="1:1" ht="15">
      <c r="A6150" s="3" t="s">
        <v>43658</v>
      </c>
    </row>
    <row r="6151" spans="1:1" ht="15">
      <c r="A6151" s="3" t="s">
        <v>43659</v>
      </c>
    </row>
    <row r="6152" spans="1:1" ht="15">
      <c r="A6152" s="3" t="s">
        <v>43660</v>
      </c>
    </row>
    <row r="6153" spans="1:1" ht="15">
      <c r="A6153" s="3" t="s">
        <v>43661</v>
      </c>
    </row>
    <row r="6154" spans="1:1" ht="15">
      <c r="A6154" s="3" t="s">
        <v>43662</v>
      </c>
    </row>
    <row r="6155" spans="1:1" ht="15">
      <c r="A6155" s="3" t="s">
        <v>43662</v>
      </c>
    </row>
    <row r="6156" spans="1:1" ht="15">
      <c r="A6156" s="3" t="s">
        <v>43663</v>
      </c>
    </row>
    <row r="6157" spans="1:1" ht="15">
      <c r="A6157" s="3" t="s">
        <v>43663</v>
      </c>
    </row>
    <row r="6158" spans="1:1" ht="15">
      <c r="A6158" s="3" t="s">
        <v>43664</v>
      </c>
    </row>
    <row r="6159" spans="1:1" ht="15">
      <c r="A6159" s="3" t="s">
        <v>43664</v>
      </c>
    </row>
    <row r="6160" spans="1:1" ht="15">
      <c r="A6160" s="3" t="s">
        <v>43665</v>
      </c>
    </row>
    <row r="6161" spans="1:1" ht="15">
      <c r="A6161" s="3" t="s">
        <v>43665</v>
      </c>
    </row>
    <row r="6162" spans="1:1" ht="15">
      <c r="A6162" s="3" t="s">
        <v>43666</v>
      </c>
    </row>
    <row r="6163" spans="1:1" ht="15">
      <c r="A6163" s="3" t="s">
        <v>43667</v>
      </c>
    </row>
    <row r="6164" spans="1:1" ht="15">
      <c r="A6164" s="3" t="s">
        <v>43668</v>
      </c>
    </row>
    <row r="6165" spans="1:1" ht="15">
      <c r="A6165" s="3" t="s">
        <v>43669</v>
      </c>
    </row>
    <row r="6166" spans="1:1" ht="15">
      <c r="A6166" s="3" t="s">
        <v>43670</v>
      </c>
    </row>
    <row r="6167" spans="1:1" ht="15">
      <c r="A6167" s="3" t="s">
        <v>43671</v>
      </c>
    </row>
    <row r="6168" spans="1:1" ht="15">
      <c r="A6168" s="3" t="s">
        <v>43672</v>
      </c>
    </row>
    <row r="6169" spans="1:1" ht="15">
      <c r="A6169" s="3" t="s">
        <v>43673</v>
      </c>
    </row>
    <row r="6170" spans="1:1" ht="15">
      <c r="A6170" s="3" t="s">
        <v>43674</v>
      </c>
    </row>
    <row r="6171" spans="1:1" ht="15">
      <c r="A6171" s="3" t="s">
        <v>43675</v>
      </c>
    </row>
    <row r="6172" spans="1:1" ht="15">
      <c r="A6172" s="3" t="s">
        <v>43676</v>
      </c>
    </row>
    <row r="6173" spans="1:1" ht="15">
      <c r="A6173" s="3" t="s">
        <v>43677</v>
      </c>
    </row>
    <row r="6174" spans="1:1" ht="15">
      <c r="A6174" s="3" t="s">
        <v>43678</v>
      </c>
    </row>
    <row r="6175" spans="1:1" ht="15">
      <c r="A6175" s="3" t="s">
        <v>43678</v>
      </c>
    </row>
    <row r="6176" spans="1:1" ht="15">
      <c r="A6176" s="3" t="s">
        <v>43679</v>
      </c>
    </row>
    <row r="6177" spans="1:1" ht="15">
      <c r="A6177" s="3" t="s">
        <v>43679</v>
      </c>
    </row>
    <row r="6178" spans="1:1" ht="15">
      <c r="A6178" s="3" t="s">
        <v>43680</v>
      </c>
    </row>
    <row r="6179" spans="1:1" ht="15">
      <c r="A6179" s="3" t="s">
        <v>43680</v>
      </c>
    </row>
    <row r="6180" spans="1:1" ht="15">
      <c r="A6180" s="3" t="s">
        <v>43681</v>
      </c>
    </row>
    <row r="6181" spans="1:1" ht="15">
      <c r="A6181" s="3" t="s">
        <v>43682</v>
      </c>
    </row>
    <row r="6182" spans="1:1" ht="15">
      <c r="A6182" s="3" t="s">
        <v>43683</v>
      </c>
    </row>
    <row r="6183" spans="1:1" ht="15">
      <c r="A6183" s="3" t="s">
        <v>43684</v>
      </c>
    </row>
    <row r="6184" spans="1:1" ht="15">
      <c r="A6184" s="3" t="s">
        <v>43684</v>
      </c>
    </row>
    <row r="6185" spans="1:1" ht="15">
      <c r="A6185" s="3" t="s">
        <v>43685</v>
      </c>
    </row>
    <row r="6186" spans="1:1" ht="15">
      <c r="A6186" s="3" t="s">
        <v>43686</v>
      </c>
    </row>
    <row r="6187" spans="1:1" ht="15">
      <c r="A6187" s="3" t="s">
        <v>43687</v>
      </c>
    </row>
    <row r="6188" spans="1:1" ht="15">
      <c r="A6188" s="3" t="s">
        <v>43688</v>
      </c>
    </row>
    <row r="6189" spans="1:1" ht="15">
      <c r="A6189" s="3" t="s">
        <v>43689</v>
      </c>
    </row>
    <row r="6190" spans="1:1" ht="15">
      <c r="A6190" s="3" t="s">
        <v>43690</v>
      </c>
    </row>
    <row r="6191" spans="1:1" ht="15">
      <c r="A6191" s="3" t="s">
        <v>43691</v>
      </c>
    </row>
    <row r="6192" spans="1:1" ht="15">
      <c r="A6192" s="3" t="s">
        <v>43692</v>
      </c>
    </row>
    <row r="6193" spans="1:1" ht="15">
      <c r="A6193" s="3" t="s">
        <v>43693</v>
      </c>
    </row>
    <row r="6194" spans="1:1" ht="15">
      <c r="A6194" s="3" t="s">
        <v>43694</v>
      </c>
    </row>
    <row r="6195" spans="1:1" ht="15">
      <c r="A6195" s="3" t="s">
        <v>43695</v>
      </c>
    </row>
    <row r="6196" spans="1:1" ht="15">
      <c r="A6196" s="3" t="s">
        <v>43696</v>
      </c>
    </row>
    <row r="6197" spans="1:1" ht="15">
      <c r="A6197" s="3" t="s">
        <v>43697</v>
      </c>
    </row>
    <row r="6198" spans="1:1" ht="15">
      <c r="A6198" s="3" t="s">
        <v>43698</v>
      </c>
    </row>
    <row r="6199" spans="1:1" ht="15">
      <c r="A6199" s="3" t="s">
        <v>43699</v>
      </c>
    </row>
    <row r="6200" spans="1:1" ht="15">
      <c r="A6200" s="3" t="s">
        <v>43700</v>
      </c>
    </row>
    <row r="6201" spans="1:1" ht="15">
      <c r="A6201" s="3" t="s">
        <v>43701</v>
      </c>
    </row>
    <row r="6202" spans="1:1" ht="15">
      <c r="A6202" s="3" t="s">
        <v>43702</v>
      </c>
    </row>
    <row r="6203" spans="1:1" ht="15">
      <c r="A6203" s="3" t="s">
        <v>43703</v>
      </c>
    </row>
    <row r="6204" spans="1:1" ht="15">
      <c r="A6204" s="3" t="s">
        <v>43704</v>
      </c>
    </row>
    <row r="6205" spans="1:1" ht="15">
      <c r="A6205" s="3" t="s">
        <v>43705</v>
      </c>
    </row>
    <row r="6206" spans="1:1" ht="15">
      <c r="A6206" s="3" t="s">
        <v>43706</v>
      </c>
    </row>
    <row r="6207" spans="1:1" ht="15">
      <c r="A6207" s="3" t="s">
        <v>43707</v>
      </c>
    </row>
    <row r="6208" spans="1:1" ht="15">
      <c r="A6208" s="3" t="s">
        <v>43708</v>
      </c>
    </row>
    <row r="6209" spans="1:1" ht="15">
      <c r="A6209" s="3" t="s">
        <v>43709</v>
      </c>
    </row>
    <row r="6210" spans="1:1" ht="15">
      <c r="A6210" s="3" t="s">
        <v>43710</v>
      </c>
    </row>
    <row r="6211" spans="1:1" ht="15">
      <c r="A6211" s="3" t="s">
        <v>43711</v>
      </c>
    </row>
    <row r="6212" spans="1:1" ht="15">
      <c r="A6212" s="3" t="s">
        <v>43712</v>
      </c>
    </row>
    <row r="6213" spans="1:1" ht="15">
      <c r="A6213" s="3" t="s">
        <v>43713</v>
      </c>
    </row>
    <row r="6214" spans="1:1" ht="15">
      <c r="A6214" s="3" t="s">
        <v>43714</v>
      </c>
    </row>
    <row r="6215" spans="1:1" ht="15">
      <c r="A6215" s="3" t="s">
        <v>43715</v>
      </c>
    </row>
    <row r="6216" spans="1:1" ht="15">
      <c r="A6216" s="3" t="s">
        <v>43716</v>
      </c>
    </row>
    <row r="6217" spans="1:1" ht="15">
      <c r="A6217" s="3" t="s">
        <v>43717</v>
      </c>
    </row>
    <row r="6218" spans="1:1" ht="15">
      <c r="A6218" s="3" t="s">
        <v>43718</v>
      </c>
    </row>
    <row r="6219" spans="1:1" ht="15">
      <c r="A6219" s="3" t="s">
        <v>43719</v>
      </c>
    </row>
    <row r="6220" spans="1:1" ht="15">
      <c r="A6220" s="3" t="s">
        <v>43720</v>
      </c>
    </row>
    <row r="6221" spans="1:1" ht="15">
      <c r="A6221" s="3" t="s">
        <v>43721</v>
      </c>
    </row>
    <row r="6222" spans="1:1" ht="15">
      <c r="A6222" s="3" t="s">
        <v>43722</v>
      </c>
    </row>
    <row r="6223" spans="1:1" ht="15">
      <c r="A6223" s="3" t="s">
        <v>43723</v>
      </c>
    </row>
    <row r="6224" spans="1:1" ht="15">
      <c r="A6224" s="3" t="s">
        <v>43724</v>
      </c>
    </row>
    <row r="6225" spans="1:1" ht="15">
      <c r="A6225" s="3" t="s">
        <v>43725</v>
      </c>
    </row>
    <row r="6226" spans="1:1" ht="15">
      <c r="A6226" s="3" t="s">
        <v>43726</v>
      </c>
    </row>
    <row r="6227" spans="1:1" ht="15">
      <c r="A6227" s="3" t="s">
        <v>43727</v>
      </c>
    </row>
    <row r="6228" spans="1:1" ht="15">
      <c r="A6228" s="3" t="s">
        <v>43728</v>
      </c>
    </row>
    <row r="6229" spans="1:1" ht="15">
      <c r="A6229" s="3" t="s">
        <v>43729</v>
      </c>
    </row>
    <row r="6230" spans="1:1" ht="15">
      <c r="A6230" s="3" t="s">
        <v>43730</v>
      </c>
    </row>
    <row r="6231" spans="1:1" ht="15">
      <c r="A6231" s="3" t="s">
        <v>43731</v>
      </c>
    </row>
    <row r="6232" spans="1:1" ht="15">
      <c r="A6232" s="3" t="s">
        <v>43732</v>
      </c>
    </row>
    <row r="6233" spans="1:1" ht="15">
      <c r="A6233" s="3" t="s">
        <v>43733</v>
      </c>
    </row>
    <row r="6234" spans="1:1" ht="15">
      <c r="A6234" s="3" t="s">
        <v>43734</v>
      </c>
    </row>
    <row r="6235" spans="1:1" ht="15">
      <c r="A6235" s="3" t="s">
        <v>43735</v>
      </c>
    </row>
    <row r="6236" spans="1:1" ht="15">
      <c r="A6236" s="3" t="s">
        <v>43736</v>
      </c>
    </row>
    <row r="6237" spans="1:1" ht="15">
      <c r="A6237" s="3" t="s">
        <v>43737</v>
      </c>
    </row>
    <row r="6238" spans="1:1" ht="15">
      <c r="A6238" s="3" t="s">
        <v>43738</v>
      </c>
    </row>
    <row r="6239" spans="1:1" ht="15">
      <c r="A6239" s="3" t="s">
        <v>43739</v>
      </c>
    </row>
    <row r="6240" spans="1:1" ht="15">
      <c r="A6240" s="3" t="s">
        <v>43740</v>
      </c>
    </row>
    <row r="6241" spans="1:1" ht="15">
      <c r="A6241" s="3" t="s">
        <v>43740</v>
      </c>
    </row>
    <row r="6242" spans="1:1" ht="15">
      <c r="A6242" s="3" t="s">
        <v>43741</v>
      </c>
    </row>
    <row r="6243" spans="1:1" ht="15">
      <c r="A6243" s="3" t="s">
        <v>43742</v>
      </c>
    </row>
    <row r="6244" spans="1:1" ht="15">
      <c r="A6244" s="3" t="s">
        <v>43743</v>
      </c>
    </row>
    <row r="6245" spans="1:1" ht="15">
      <c r="A6245" s="3" t="s">
        <v>43743</v>
      </c>
    </row>
    <row r="6246" spans="1:1" ht="15">
      <c r="A6246" s="3" t="s">
        <v>43744</v>
      </c>
    </row>
    <row r="6247" spans="1:1" ht="15">
      <c r="A6247" s="3" t="s">
        <v>43744</v>
      </c>
    </row>
    <row r="6248" spans="1:1" ht="15">
      <c r="A6248" s="3" t="s">
        <v>43745</v>
      </c>
    </row>
    <row r="6249" spans="1:1" ht="15">
      <c r="A6249" s="3" t="s">
        <v>43745</v>
      </c>
    </row>
    <row r="6250" spans="1:1" ht="15">
      <c r="A6250" s="3" t="s">
        <v>43746</v>
      </c>
    </row>
    <row r="6251" spans="1:1" ht="15">
      <c r="A6251" s="3" t="s">
        <v>43746</v>
      </c>
    </row>
    <row r="6252" spans="1:1" ht="15">
      <c r="A6252" s="3" t="s">
        <v>43747</v>
      </c>
    </row>
    <row r="6253" spans="1:1" ht="15">
      <c r="A6253" s="3" t="s">
        <v>43748</v>
      </c>
    </row>
    <row r="6254" spans="1:1" ht="15">
      <c r="A6254" s="3" t="s">
        <v>43749</v>
      </c>
    </row>
    <row r="6255" spans="1:1" ht="15">
      <c r="A6255" s="3" t="s">
        <v>43750</v>
      </c>
    </row>
    <row r="6256" spans="1:1" ht="15">
      <c r="A6256" s="3" t="s">
        <v>43751</v>
      </c>
    </row>
    <row r="6257" spans="1:1" ht="15">
      <c r="A6257" s="3" t="s">
        <v>43752</v>
      </c>
    </row>
    <row r="6258" spans="1:1" ht="15">
      <c r="A6258" s="3" t="s">
        <v>43753</v>
      </c>
    </row>
    <row r="6259" spans="1:1" ht="15">
      <c r="A6259" s="3" t="s">
        <v>43754</v>
      </c>
    </row>
    <row r="6260" spans="1:1" ht="15">
      <c r="A6260" s="3" t="s">
        <v>43755</v>
      </c>
    </row>
    <row r="6261" spans="1:1" ht="15">
      <c r="A6261" s="3" t="s">
        <v>43756</v>
      </c>
    </row>
    <row r="6262" spans="1:1" ht="15">
      <c r="A6262" s="3" t="s">
        <v>43757</v>
      </c>
    </row>
    <row r="6263" spans="1:1" ht="15">
      <c r="A6263" s="3" t="s">
        <v>43758</v>
      </c>
    </row>
    <row r="6264" spans="1:1" ht="15">
      <c r="A6264" s="3" t="s">
        <v>43759</v>
      </c>
    </row>
    <row r="6265" spans="1:1" ht="15">
      <c r="A6265" s="3" t="s">
        <v>43760</v>
      </c>
    </row>
    <row r="6266" spans="1:1" ht="15">
      <c r="A6266" s="3" t="s">
        <v>43761</v>
      </c>
    </row>
    <row r="6267" spans="1:1" ht="15">
      <c r="A6267" s="3" t="s">
        <v>43762</v>
      </c>
    </row>
    <row r="6268" spans="1:1" ht="15">
      <c r="A6268" s="3" t="s">
        <v>43763</v>
      </c>
    </row>
    <row r="6269" spans="1:1" ht="15">
      <c r="A6269" s="3" t="s">
        <v>43764</v>
      </c>
    </row>
    <row r="6270" spans="1:1" ht="15">
      <c r="A6270" s="3" t="s">
        <v>43765</v>
      </c>
    </row>
    <row r="6271" spans="1:1" ht="15">
      <c r="A6271" s="3" t="s">
        <v>43766</v>
      </c>
    </row>
    <row r="6272" spans="1:1" ht="15">
      <c r="A6272" s="3" t="s">
        <v>43767</v>
      </c>
    </row>
    <row r="6273" spans="1:1" ht="15">
      <c r="A6273" s="3" t="s">
        <v>43768</v>
      </c>
    </row>
    <row r="6274" spans="1:1" ht="15">
      <c r="A6274" s="3" t="s">
        <v>43769</v>
      </c>
    </row>
    <row r="6275" spans="1:1" ht="15">
      <c r="A6275" s="3" t="s">
        <v>43770</v>
      </c>
    </row>
    <row r="6276" spans="1:1" ht="15">
      <c r="A6276" s="3" t="s">
        <v>43771</v>
      </c>
    </row>
    <row r="6277" spans="1:1" ht="15">
      <c r="A6277" s="3" t="s">
        <v>43772</v>
      </c>
    </row>
    <row r="6278" spans="1:1" ht="15">
      <c r="A6278" s="3" t="s">
        <v>43773</v>
      </c>
    </row>
    <row r="6279" spans="1:1" ht="15">
      <c r="A6279" s="3" t="s">
        <v>43774</v>
      </c>
    </row>
    <row r="6280" spans="1:1" ht="15">
      <c r="A6280" s="3" t="s">
        <v>43775</v>
      </c>
    </row>
    <row r="6281" spans="1:1" ht="15">
      <c r="A6281" s="3" t="s">
        <v>43776</v>
      </c>
    </row>
    <row r="6282" spans="1:1" ht="15">
      <c r="A6282" s="3" t="s">
        <v>43777</v>
      </c>
    </row>
    <row r="6283" spans="1:1" ht="15">
      <c r="A6283" s="3" t="s">
        <v>43778</v>
      </c>
    </row>
    <row r="6284" spans="1:1" ht="15">
      <c r="A6284" s="3" t="s">
        <v>43779</v>
      </c>
    </row>
    <row r="6285" spans="1:1" ht="15">
      <c r="A6285" s="3" t="s">
        <v>43780</v>
      </c>
    </row>
    <row r="6286" spans="1:1" ht="15">
      <c r="A6286" s="3" t="s">
        <v>43781</v>
      </c>
    </row>
    <row r="6287" spans="1:1" ht="15">
      <c r="A6287" s="3" t="s">
        <v>43782</v>
      </c>
    </row>
    <row r="6288" spans="1:1" ht="15">
      <c r="A6288" s="3" t="s">
        <v>43783</v>
      </c>
    </row>
    <row r="6289" spans="1:1" ht="15">
      <c r="A6289" s="3" t="s">
        <v>43784</v>
      </c>
    </row>
    <row r="6290" spans="1:1" ht="15">
      <c r="A6290" s="3" t="s">
        <v>43785</v>
      </c>
    </row>
    <row r="6291" spans="1:1" ht="15">
      <c r="A6291" s="3" t="s">
        <v>43786</v>
      </c>
    </row>
    <row r="6292" spans="1:1" ht="15">
      <c r="A6292" s="3" t="s">
        <v>43787</v>
      </c>
    </row>
    <row r="6293" spans="1:1" ht="15">
      <c r="A6293" s="3" t="s">
        <v>43788</v>
      </c>
    </row>
    <row r="6294" spans="1:1" ht="15">
      <c r="A6294" s="3" t="s">
        <v>43789</v>
      </c>
    </row>
    <row r="6295" spans="1:1" ht="15">
      <c r="A6295" s="3" t="s">
        <v>43790</v>
      </c>
    </row>
    <row r="6296" spans="1:1" ht="15">
      <c r="A6296" s="3" t="s">
        <v>43791</v>
      </c>
    </row>
    <row r="6297" spans="1:1" ht="15">
      <c r="A6297" s="3" t="s">
        <v>43792</v>
      </c>
    </row>
    <row r="6298" spans="1:1" ht="15">
      <c r="A6298" s="3" t="s">
        <v>43793</v>
      </c>
    </row>
    <row r="6299" spans="1:1" ht="15">
      <c r="A6299" s="3" t="s">
        <v>43794</v>
      </c>
    </row>
    <row r="6300" spans="1:1" ht="15">
      <c r="A6300" s="3" t="s">
        <v>43795</v>
      </c>
    </row>
    <row r="6301" spans="1:1" ht="15">
      <c r="A6301" s="3" t="s">
        <v>43796</v>
      </c>
    </row>
    <row r="6302" spans="1:1" ht="15">
      <c r="A6302" s="3" t="s">
        <v>43797</v>
      </c>
    </row>
    <row r="6303" spans="1:1" ht="15">
      <c r="A6303" s="3" t="s">
        <v>43798</v>
      </c>
    </row>
    <row r="6304" spans="1:1" ht="15">
      <c r="A6304" s="3" t="s">
        <v>43799</v>
      </c>
    </row>
    <row r="6305" spans="1:1" ht="15">
      <c r="A6305" s="3" t="s">
        <v>43800</v>
      </c>
    </row>
    <row r="6306" spans="1:1" ht="15">
      <c r="A6306" s="3" t="s">
        <v>43801</v>
      </c>
    </row>
    <row r="6307" spans="1:1" ht="15">
      <c r="A6307" s="3" t="s">
        <v>43802</v>
      </c>
    </row>
    <row r="6308" spans="1:1" ht="15">
      <c r="A6308" s="3" t="s">
        <v>43803</v>
      </c>
    </row>
    <row r="6309" spans="1:1" ht="15">
      <c r="A6309" s="3" t="s">
        <v>43804</v>
      </c>
    </row>
    <row r="6310" spans="1:1" ht="15">
      <c r="A6310" s="3" t="s">
        <v>43805</v>
      </c>
    </row>
    <row r="6311" spans="1:1" ht="15">
      <c r="A6311" s="3" t="s">
        <v>43806</v>
      </c>
    </row>
    <row r="6312" spans="1:1" ht="15">
      <c r="A6312" s="3" t="s">
        <v>43807</v>
      </c>
    </row>
    <row r="6313" spans="1:1" ht="15">
      <c r="A6313" s="3" t="s">
        <v>43808</v>
      </c>
    </row>
    <row r="6314" spans="1:1" ht="15">
      <c r="A6314" s="3" t="s">
        <v>43809</v>
      </c>
    </row>
    <row r="6315" spans="1:1" ht="15">
      <c r="A6315" s="3" t="s">
        <v>43810</v>
      </c>
    </row>
    <row r="6316" spans="1:1" ht="15">
      <c r="A6316" s="3" t="s">
        <v>43811</v>
      </c>
    </row>
    <row r="6317" spans="1:1" ht="15">
      <c r="A6317" s="3" t="s">
        <v>43812</v>
      </c>
    </row>
    <row r="6318" spans="1:1" ht="15">
      <c r="A6318" s="3" t="s">
        <v>43813</v>
      </c>
    </row>
    <row r="6319" spans="1:1" ht="15">
      <c r="A6319" s="3" t="s">
        <v>43814</v>
      </c>
    </row>
    <row r="6320" spans="1:1" ht="15">
      <c r="A6320" s="3" t="s">
        <v>43815</v>
      </c>
    </row>
    <row r="6321" spans="1:1" ht="15">
      <c r="A6321" s="3" t="s">
        <v>43816</v>
      </c>
    </row>
    <row r="6322" spans="1:1" ht="15">
      <c r="A6322" s="3" t="s">
        <v>43817</v>
      </c>
    </row>
    <row r="6323" spans="1:1" ht="15">
      <c r="A6323" s="3" t="s">
        <v>43818</v>
      </c>
    </row>
    <row r="6324" spans="1:1" ht="15">
      <c r="A6324" s="3" t="s">
        <v>43819</v>
      </c>
    </row>
    <row r="6325" spans="1:1" ht="15">
      <c r="A6325" s="3" t="s">
        <v>43820</v>
      </c>
    </row>
    <row r="6326" spans="1:1" ht="15">
      <c r="A6326" s="3" t="s">
        <v>43821</v>
      </c>
    </row>
    <row r="6327" spans="1:1" ht="15">
      <c r="A6327" s="3" t="s">
        <v>43822</v>
      </c>
    </row>
    <row r="6328" spans="1:1" ht="15">
      <c r="A6328" s="3" t="s">
        <v>43823</v>
      </c>
    </row>
    <row r="6329" spans="1:1" ht="15">
      <c r="A6329" s="3" t="s">
        <v>43824</v>
      </c>
    </row>
    <row r="6330" spans="1:1" ht="15">
      <c r="A6330" s="3" t="s">
        <v>43825</v>
      </c>
    </row>
    <row r="6331" spans="1:1" ht="15">
      <c r="A6331" s="3" t="s">
        <v>43826</v>
      </c>
    </row>
    <row r="6332" spans="1:1" ht="15">
      <c r="A6332" s="3" t="s">
        <v>43827</v>
      </c>
    </row>
    <row r="6333" spans="1:1" ht="15">
      <c r="A6333" s="3" t="s">
        <v>43827</v>
      </c>
    </row>
    <row r="6334" spans="1:1" ht="15">
      <c r="A6334" s="3" t="s">
        <v>43827</v>
      </c>
    </row>
    <row r="6335" spans="1:1" ht="15">
      <c r="A6335" s="3" t="s">
        <v>43828</v>
      </c>
    </row>
    <row r="6336" spans="1:1" ht="15">
      <c r="A6336" s="3" t="s">
        <v>43828</v>
      </c>
    </row>
    <row r="6337" spans="1:1" ht="15">
      <c r="A6337" s="3" t="s">
        <v>43828</v>
      </c>
    </row>
    <row r="6338" spans="1:1" ht="15">
      <c r="A6338" s="3" t="s">
        <v>43829</v>
      </c>
    </row>
    <row r="6339" spans="1:1" ht="15">
      <c r="A6339" s="3" t="s">
        <v>43829</v>
      </c>
    </row>
    <row r="6340" spans="1:1" ht="15">
      <c r="A6340" s="3" t="s">
        <v>43829</v>
      </c>
    </row>
    <row r="6341" spans="1:1" ht="15">
      <c r="A6341" s="3" t="s">
        <v>43830</v>
      </c>
    </row>
    <row r="6342" spans="1:1" ht="15">
      <c r="A6342" s="3" t="s">
        <v>43831</v>
      </c>
    </row>
    <row r="6343" spans="1:1" ht="15">
      <c r="A6343" s="3" t="s">
        <v>43832</v>
      </c>
    </row>
    <row r="6344" spans="1:1" ht="15">
      <c r="A6344" s="3" t="s">
        <v>43832</v>
      </c>
    </row>
    <row r="6345" spans="1:1" ht="15">
      <c r="A6345" s="3" t="s">
        <v>43833</v>
      </c>
    </row>
    <row r="6346" spans="1:1" ht="15">
      <c r="A6346" s="3" t="s">
        <v>43834</v>
      </c>
    </row>
    <row r="6347" spans="1:1" ht="15">
      <c r="A6347" s="3" t="s">
        <v>43835</v>
      </c>
    </row>
    <row r="6348" spans="1:1" ht="15">
      <c r="A6348" s="3" t="s">
        <v>43835</v>
      </c>
    </row>
    <row r="6349" spans="1:1" ht="15">
      <c r="A6349" s="3" t="s">
        <v>43836</v>
      </c>
    </row>
    <row r="6350" spans="1:1" ht="15">
      <c r="A6350" s="3" t="s">
        <v>43837</v>
      </c>
    </row>
    <row r="6351" spans="1:1" ht="15">
      <c r="A6351" s="3" t="s">
        <v>43838</v>
      </c>
    </row>
    <row r="6352" spans="1:1" ht="15">
      <c r="A6352" s="3" t="s">
        <v>43839</v>
      </c>
    </row>
    <row r="6353" spans="1:1" ht="15">
      <c r="A6353" s="3" t="s">
        <v>43839</v>
      </c>
    </row>
    <row r="6354" spans="1:1" ht="15">
      <c r="A6354" s="3" t="s">
        <v>43840</v>
      </c>
    </row>
    <row r="6355" spans="1:1" ht="15">
      <c r="A6355" s="3" t="s">
        <v>43841</v>
      </c>
    </row>
    <row r="6356" spans="1:1" ht="15">
      <c r="A6356" s="3" t="s">
        <v>43842</v>
      </c>
    </row>
    <row r="6357" spans="1:1" ht="15">
      <c r="A6357" s="3" t="s">
        <v>43843</v>
      </c>
    </row>
    <row r="6358" spans="1:1" ht="15">
      <c r="A6358" s="3" t="s">
        <v>43844</v>
      </c>
    </row>
    <row r="6359" spans="1:1" ht="15">
      <c r="A6359" s="3" t="s">
        <v>43845</v>
      </c>
    </row>
    <row r="6360" spans="1:1" ht="15">
      <c r="A6360" s="3" t="s">
        <v>43846</v>
      </c>
    </row>
    <row r="6361" spans="1:1" ht="15">
      <c r="A6361" s="3" t="s">
        <v>43847</v>
      </c>
    </row>
    <row r="6362" spans="1:1" ht="15">
      <c r="A6362" s="3" t="s">
        <v>43848</v>
      </c>
    </row>
    <row r="6363" spans="1:1" ht="15">
      <c r="A6363" s="3" t="s">
        <v>43849</v>
      </c>
    </row>
    <row r="6364" spans="1:1" ht="15">
      <c r="A6364" s="3" t="s">
        <v>43850</v>
      </c>
    </row>
    <row r="6365" spans="1:1" ht="15">
      <c r="A6365" s="3" t="s">
        <v>43851</v>
      </c>
    </row>
    <row r="6366" spans="1:1" ht="15">
      <c r="A6366" s="3" t="s">
        <v>43852</v>
      </c>
    </row>
    <row r="6367" spans="1:1" ht="15">
      <c r="A6367" s="3" t="s">
        <v>43853</v>
      </c>
    </row>
    <row r="6368" spans="1:1" ht="15">
      <c r="A6368" s="3" t="s">
        <v>43854</v>
      </c>
    </row>
    <row r="6369" spans="1:1" ht="15">
      <c r="A6369" s="3" t="s">
        <v>43855</v>
      </c>
    </row>
    <row r="6370" spans="1:1" ht="15">
      <c r="A6370" s="3" t="s">
        <v>43856</v>
      </c>
    </row>
    <row r="6371" spans="1:1" ht="15">
      <c r="A6371" s="3" t="s">
        <v>43857</v>
      </c>
    </row>
    <row r="6372" spans="1:1" ht="15">
      <c r="A6372" s="3" t="s">
        <v>43858</v>
      </c>
    </row>
    <row r="6373" spans="1:1" ht="15">
      <c r="A6373" s="3" t="s">
        <v>43859</v>
      </c>
    </row>
    <row r="6374" spans="1:1" ht="15">
      <c r="A6374" s="3" t="s">
        <v>43860</v>
      </c>
    </row>
    <row r="6375" spans="1:1" ht="15">
      <c r="A6375" s="3" t="s">
        <v>43861</v>
      </c>
    </row>
    <row r="6376" spans="1:1" ht="15">
      <c r="A6376" s="3" t="s">
        <v>43862</v>
      </c>
    </row>
    <row r="6377" spans="1:1" ht="15">
      <c r="A6377" s="3" t="s">
        <v>43863</v>
      </c>
    </row>
    <row r="6378" spans="1:1" ht="15">
      <c r="A6378" s="3" t="s">
        <v>43864</v>
      </c>
    </row>
    <row r="6379" spans="1:1" ht="15">
      <c r="A6379" s="3" t="s">
        <v>43865</v>
      </c>
    </row>
    <row r="6380" spans="1:1" ht="15">
      <c r="A6380" s="3" t="s">
        <v>43866</v>
      </c>
    </row>
    <row r="6381" spans="1:1" ht="15">
      <c r="A6381" s="3" t="s">
        <v>43867</v>
      </c>
    </row>
    <row r="6382" spans="1:1" ht="15">
      <c r="A6382" s="3" t="s">
        <v>43868</v>
      </c>
    </row>
    <row r="6383" spans="1:1" ht="15">
      <c r="A6383" s="3" t="s">
        <v>43869</v>
      </c>
    </row>
    <row r="6384" spans="1:1" ht="15">
      <c r="A6384" s="3" t="s">
        <v>43870</v>
      </c>
    </row>
    <row r="6385" spans="1:1" ht="15">
      <c r="A6385" s="3" t="s">
        <v>43871</v>
      </c>
    </row>
    <row r="6386" spans="1:1" ht="15">
      <c r="A6386" s="3" t="s">
        <v>43872</v>
      </c>
    </row>
    <row r="6387" spans="1:1" ht="15">
      <c r="A6387" s="3" t="s">
        <v>43873</v>
      </c>
    </row>
    <row r="6388" spans="1:1" ht="15">
      <c r="A6388" s="3" t="s">
        <v>43874</v>
      </c>
    </row>
    <row r="6389" spans="1:1" ht="15">
      <c r="A6389" s="3" t="s">
        <v>43875</v>
      </c>
    </row>
    <row r="6390" spans="1:1" ht="15">
      <c r="A6390" s="3" t="s">
        <v>43876</v>
      </c>
    </row>
    <row r="6391" spans="1:1" ht="15">
      <c r="A6391" s="3" t="s">
        <v>43877</v>
      </c>
    </row>
    <row r="6392" spans="1:1" ht="15">
      <c r="A6392" s="3" t="s">
        <v>43878</v>
      </c>
    </row>
    <row r="6393" spans="1:1" ht="15">
      <c r="A6393" s="3" t="s">
        <v>43879</v>
      </c>
    </row>
    <row r="6394" spans="1:1" ht="15">
      <c r="A6394" s="3" t="s">
        <v>43880</v>
      </c>
    </row>
    <row r="6395" spans="1:1" ht="15">
      <c r="A6395" s="3" t="s">
        <v>43880</v>
      </c>
    </row>
    <row r="6396" spans="1:1" ht="15">
      <c r="A6396" s="3" t="s">
        <v>43881</v>
      </c>
    </row>
    <row r="6397" spans="1:1" ht="15">
      <c r="A6397" s="3" t="s">
        <v>43881</v>
      </c>
    </row>
    <row r="6398" spans="1:1" ht="15">
      <c r="A6398" s="3" t="s">
        <v>43882</v>
      </c>
    </row>
    <row r="6399" spans="1:1" ht="15">
      <c r="A6399" s="3" t="s">
        <v>43882</v>
      </c>
    </row>
    <row r="6400" spans="1:1" ht="15">
      <c r="A6400" s="3" t="s">
        <v>43883</v>
      </c>
    </row>
    <row r="6401" spans="1:1" ht="15">
      <c r="A6401" s="3" t="s">
        <v>43884</v>
      </c>
    </row>
    <row r="6402" spans="1:1" ht="15">
      <c r="A6402" s="3" t="s">
        <v>43885</v>
      </c>
    </row>
    <row r="6403" spans="1:1" ht="15">
      <c r="A6403" s="3" t="s">
        <v>43886</v>
      </c>
    </row>
    <row r="6404" spans="1:1" ht="15">
      <c r="A6404" s="3" t="s">
        <v>43887</v>
      </c>
    </row>
    <row r="6405" spans="1:1" ht="15">
      <c r="A6405" s="3" t="s">
        <v>43888</v>
      </c>
    </row>
    <row r="6406" spans="1:1" ht="15">
      <c r="A6406" s="3" t="s">
        <v>43889</v>
      </c>
    </row>
    <row r="6407" spans="1:1" ht="15">
      <c r="A6407" s="3" t="s">
        <v>43890</v>
      </c>
    </row>
    <row r="6408" spans="1:1" ht="15">
      <c r="A6408" s="3" t="s">
        <v>43891</v>
      </c>
    </row>
    <row r="6409" spans="1:1" ht="15">
      <c r="A6409" s="3" t="s">
        <v>43892</v>
      </c>
    </row>
    <row r="6410" spans="1:1" ht="15">
      <c r="A6410" s="3" t="s">
        <v>43893</v>
      </c>
    </row>
    <row r="6411" spans="1:1" ht="15">
      <c r="A6411" s="3" t="s">
        <v>43894</v>
      </c>
    </row>
    <row r="6412" spans="1:1" ht="15">
      <c r="A6412" s="3" t="s">
        <v>43895</v>
      </c>
    </row>
    <row r="6413" spans="1:1" ht="15">
      <c r="A6413" s="3" t="s">
        <v>43896</v>
      </c>
    </row>
    <row r="6414" spans="1:1" ht="15">
      <c r="A6414" s="3" t="s">
        <v>43897</v>
      </c>
    </row>
    <row r="6415" spans="1:1" ht="15">
      <c r="A6415" s="3" t="s">
        <v>43898</v>
      </c>
    </row>
    <row r="6416" spans="1:1" ht="15">
      <c r="A6416" s="3" t="s">
        <v>43899</v>
      </c>
    </row>
    <row r="6417" spans="1:1" ht="15">
      <c r="A6417" s="3" t="s">
        <v>43900</v>
      </c>
    </row>
    <row r="6418" spans="1:1" ht="15">
      <c r="A6418" s="3" t="s">
        <v>43901</v>
      </c>
    </row>
    <row r="6419" spans="1:1" ht="15">
      <c r="A6419" s="3" t="s">
        <v>43902</v>
      </c>
    </row>
    <row r="6420" spans="1:1" ht="15">
      <c r="A6420" s="3" t="s">
        <v>43902</v>
      </c>
    </row>
    <row r="6421" spans="1:1" ht="15">
      <c r="A6421" s="3" t="s">
        <v>43903</v>
      </c>
    </row>
    <row r="6422" spans="1:1" ht="15">
      <c r="A6422" s="3" t="s">
        <v>43903</v>
      </c>
    </row>
    <row r="6423" spans="1:1" ht="15">
      <c r="A6423" s="3" t="s">
        <v>43903</v>
      </c>
    </row>
    <row r="6424" spans="1:1" ht="15">
      <c r="A6424" s="3" t="s">
        <v>43903</v>
      </c>
    </row>
    <row r="6425" spans="1:1" ht="15">
      <c r="A6425" s="3" t="s">
        <v>43902</v>
      </c>
    </row>
    <row r="6426" spans="1:1" ht="15">
      <c r="A6426" s="3" t="s">
        <v>43902</v>
      </c>
    </row>
    <row r="6427" spans="1:1" ht="15">
      <c r="A6427" s="3" t="s">
        <v>43902</v>
      </c>
    </row>
    <row r="6428" spans="1:1" ht="15">
      <c r="A6428" s="3" t="s">
        <v>43902</v>
      </c>
    </row>
    <row r="6429" spans="1:1" ht="15">
      <c r="A6429" s="3" t="s">
        <v>43902</v>
      </c>
    </row>
    <row r="6430" spans="1:1" ht="15">
      <c r="A6430" s="3" t="s">
        <v>43902</v>
      </c>
    </row>
    <row r="6431" spans="1:1" ht="15">
      <c r="A6431" s="3" t="s">
        <v>43902</v>
      </c>
    </row>
    <row r="6432" spans="1:1" ht="15">
      <c r="A6432" s="3" t="s">
        <v>43902</v>
      </c>
    </row>
    <row r="6433" spans="1:1" ht="15">
      <c r="A6433" s="3" t="s">
        <v>43902</v>
      </c>
    </row>
    <row r="6434" spans="1:1" ht="15">
      <c r="A6434" s="3" t="s">
        <v>43903</v>
      </c>
    </row>
    <row r="6435" spans="1:1" ht="15">
      <c r="A6435" s="3" t="s">
        <v>43902</v>
      </c>
    </row>
    <row r="6436" spans="1:1" ht="15">
      <c r="A6436" s="3" t="s">
        <v>43904</v>
      </c>
    </row>
    <row r="6437" spans="1:1" ht="15">
      <c r="A6437" s="3" t="s">
        <v>43904</v>
      </c>
    </row>
    <row r="6438" spans="1:1" ht="15">
      <c r="A6438" s="3" t="s">
        <v>43905</v>
      </c>
    </row>
    <row r="6439" spans="1:1" ht="15">
      <c r="A6439" s="3" t="s">
        <v>43905</v>
      </c>
    </row>
    <row r="6440" spans="1:1" ht="15">
      <c r="A6440" s="3" t="s">
        <v>43905</v>
      </c>
    </row>
    <row r="6441" spans="1:1" ht="15">
      <c r="A6441" s="3" t="s">
        <v>43905</v>
      </c>
    </row>
    <row r="6442" spans="1:1" ht="15">
      <c r="A6442" s="3" t="s">
        <v>43904</v>
      </c>
    </row>
    <row r="6443" spans="1:1" ht="15">
      <c r="A6443" s="3" t="s">
        <v>43904</v>
      </c>
    </row>
    <row r="6444" spans="1:1" ht="15">
      <c r="A6444" s="3" t="s">
        <v>43904</v>
      </c>
    </row>
    <row r="6445" spans="1:1" ht="15">
      <c r="A6445" s="3" t="s">
        <v>43904</v>
      </c>
    </row>
    <row r="6446" spans="1:1" ht="15">
      <c r="A6446" s="3" t="s">
        <v>43904</v>
      </c>
    </row>
    <row r="6447" spans="1:1" ht="15">
      <c r="A6447" s="3" t="s">
        <v>43904</v>
      </c>
    </row>
    <row r="6448" spans="1:1" ht="15">
      <c r="A6448" s="3" t="s">
        <v>43904</v>
      </c>
    </row>
    <row r="6449" spans="1:1" ht="15">
      <c r="A6449" s="3" t="s">
        <v>43904</v>
      </c>
    </row>
    <row r="6450" spans="1:1" ht="15">
      <c r="A6450" s="3" t="s">
        <v>43904</v>
      </c>
    </row>
    <row r="6451" spans="1:1" ht="15">
      <c r="A6451" s="3" t="s">
        <v>43905</v>
      </c>
    </row>
    <row r="6452" spans="1:1" ht="15">
      <c r="A6452" s="3" t="s">
        <v>43906</v>
      </c>
    </row>
    <row r="6453" spans="1:1" ht="15">
      <c r="A6453" s="3" t="s">
        <v>43906</v>
      </c>
    </row>
    <row r="6454" spans="1:1" ht="15">
      <c r="A6454" s="3" t="s">
        <v>43906</v>
      </c>
    </row>
    <row r="6455" spans="1:1" ht="15">
      <c r="A6455" s="3" t="s">
        <v>43907</v>
      </c>
    </row>
    <row r="6456" spans="1:1" ht="15">
      <c r="A6456" s="3" t="s">
        <v>43907</v>
      </c>
    </row>
    <row r="6457" spans="1:1" ht="15">
      <c r="A6457" s="3" t="s">
        <v>43907</v>
      </c>
    </row>
    <row r="6458" spans="1:1" ht="15">
      <c r="A6458" s="3" t="s">
        <v>43907</v>
      </c>
    </row>
    <row r="6459" spans="1:1" ht="15">
      <c r="A6459" s="3" t="s">
        <v>43907</v>
      </c>
    </row>
    <row r="6460" spans="1:1" ht="15">
      <c r="A6460" s="3" t="s">
        <v>43906</v>
      </c>
    </row>
    <row r="6461" spans="1:1" ht="15">
      <c r="A6461" s="3" t="s">
        <v>43906</v>
      </c>
    </row>
    <row r="6462" spans="1:1" ht="15">
      <c r="A6462" s="3" t="s">
        <v>43906</v>
      </c>
    </row>
    <row r="6463" spans="1:1" ht="15">
      <c r="A6463" s="3" t="s">
        <v>43906</v>
      </c>
    </row>
    <row r="6464" spans="1:1" ht="15">
      <c r="A6464" s="3" t="s">
        <v>43906</v>
      </c>
    </row>
    <row r="6465" spans="1:1" ht="15">
      <c r="A6465" s="3" t="s">
        <v>43906</v>
      </c>
    </row>
    <row r="6466" spans="1:1" ht="15">
      <c r="A6466" s="3" t="s">
        <v>43906</v>
      </c>
    </row>
    <row r="6467" spans="1:1" ht="15">
      <c r="A6467" s="3" t="s">
        <v>43906</v>
      </c>
    </row>
    <row r="6468" spans="1:1" ht="15">
      <c r="A6468" s="3" t="s">
        <v>43906</v>
      </c>
    </row>
    <row r="6469" spans="1:1" ht="15">
      <c r="A6469" s="3" t="s">
        <v>43906</v>
      </c>
    </row>
    <row r="6470" spans="1:1" ht="15">
      <c r="A6470" s="3" t="s">
        <v>43907</v>
      </c>
    </row>
    <row r="6471" spans="1:1" ht="15">
      <c r="A6471" s="3" t="s">
        <v>43907</v>
      </c>
    </row>
    <row r="6472" spans="1:1" ht="15">
      <c r="A6472" s="3" t="s">
        <v>43907</v>
      </c>
    </row>
    <row r="6473" spans="1:1" ht="15">
      <c r="A6473" s="3" t="s">
        <v>43908</v>
      </c>
    </row>
    <row r="6474" spans="1:1" ht="15">
      <c r="A6474" s="3" t="s">
        <v>43909</v>
      </c>
    </row>
    <row r="6475" spans="1:1" ht="15">
      <c r="A6475" s="3" t="s">
        <v>43910</v>
      </c>
    </row>
    <row r="6476" spans="1:1" ht="15">
      <c r="A6476" s="3" t="s">
        <v>43911</v>
      </c>
    </row>
    <row r="6477" spans="1:1" ht="15">
      <c r="A6477" s="3" t="s">
        <v>43912</v>
      </c>
    </row>
    <row r="6478" spans="1:1" ht="15">
      <c r="A6478" s="3" t="s">
        <v>43913</v>
      </c>
    </row>
    <row r="6479" spans="1:1" ht="15">
      <c r="A6479" s="3" t="s">
        <v>43914</v>
      </c>
    </row>
    <row r="6480" spans="1:1" ht="15">
      <c r="A6480" s="3" t="s">
        <v>43915</v>
      </c>
    </row>
    <row r="6481" spans="1:1" ht="15">
      <c r="A6481" s="3" t="s">
        <v>43916</v>
      </c>
    </row>
    <row r="6482" spans="1:1" ht="15">
      <c r="A6482" s="3" t="s">
        <v>43916</v>
      </c>
    </row>
    <row r="6483" spans="1:1" ht="15">
      <c r="A6483" s="3" t="s">
        <v>43917</v>
      </c>
    </row>
    <row r="6484" spans="1:1" ht="15">
      <c r="A6484" s="3" t="s">
        <v>27380</v>
      </c>
    </row>
    <row r="6485" spans="1:1" ht="15">
      <c r="A6485" s="3" t="s">
        <v>43918</v>
      </c>
    </row>
    <row r="6486" spans="1:1" ht="15">
      <c r="A6486" s="3" t="s">
        <v>27380</v>
      </c>
    </row>
    <row r="6487" spans="1:1" ht="15">
      <c r="A6487" s="3" t="s">
        <v>27380</v>
      </c>
    </row>
    <row r="6488" spans="1:1" ht="15">
      <c r="A6488" s="3" t="s">
        <v>27380</v>
      </c>
    </row>
    <row r="6489" spans="1:1" ht="15">
      <c r="A6489" s="3" t="s">
        <v>27380</v>
      </c>
    </row>
    <row r="6490" spans="1:1" ht="15">
      <c r="A6490" s="3" t="s">
        <v>27380</v>
      </c>
    </row>
    <row r="6491" spans="1:1" ht="15">
      <c r="A6491" s="3" t="s">
        <v>27380</v>
      </c>
    </row>
    <row r="6492" spans="1:1" ht="15">
      <c r="A6492" s="3" t="s">
        <v>27380</v>
      </c>
    </row>
    <row r="6493" spans="1:1" ht="15">
      <c r="A6493" s="3" t="s">
        <v>27380</v>
      </c>
    </row>
    <row r="6494" spans="1:1" ht="15">
      <c r="A6494" s="3"/>
    </row>
    <row r="6495" spans="1:1" ht="15">
      <c r="A6495" s="3"/>
    </row>
    <row r="6496" spans="1:1" ht="15">
      <c r="A6496" s="3"/>
    </row>
    <row r="6497" spans="1:1" ht="15">
      <c r="A6497" s="3" t="s">
        <v>43919</v>
      </c>
    </row>
    <row r="6498" spans="1:1" ht="15">
      <c r="A6498" s="3"/>
    </row>
    <row r="6499" spans="1:1" ht="15">
      <c r="A6499" s="3" t="s">
        <v>43920</v>
      </c>
    </row>
    <row r="6500" spans="1:1" ht="15">
      <c r="A6500" s="3"/>
    </row>
    <row r="6501" spans="1:1" ht="15">
      <c r="A6501" s="3" t="s">
        <v>43921</v>
      </c>
    </row>
    <row r="6502" spans="1:1" ht="15">
      <c r="A6502" s="3"/>
    </row>
    <row r="6503" spans="1:1" ht="15">
      <c r="A6503" s="3" t="s">
        <v>43922</v>
      </c>
    </row>
    <row r="6504" spans="1:1" ht="15">
      <c r="A6504" s="3"/>
    </row>
    <row r="6505" spans="1:1" ht="15">
      <c r="A6505" s="3"/>
    </row>
    <row r="6506" spans="1:1" ht="15">
      <c r="A6506" s="3"/>
    </row>
    <row r="6507" spans="1:1" ht="15">
      <c r="A6507" s="3"/>
    </row>
    <row r="6508" spans="1:1" ht="15">
      <c r="A6508" s="3"/>
    </row>
    <row r="6509" spans="1:1" ht="15">
      <c r="A6509" s="3"/>
    </row>
    <row r="6510" spans="1:1" ht="15">
      <c r="A6510" s="3"/>
    </row>
    <row r="6511" spans="1:1" ht="15">
      <c r="A6511" s="3"/>
    </row>
    <row r="6512" spans="1:1" ht="15">
      <c r="A6512" s="3"/>
    </row>
    <row r="6513" spans="1:1" ht="15">
      <c r="A6513" s="3"/>
    </row>
    <row r="6514" spans="1:1" ht="15">
      <c r="A6514" s="3"/>
    </row>
    <row r="6515" spans="1:1" ht="15">
      <c r="A6515" s="3"/>
    </row>
    <row r="6516" spans="1:1" ht="15">
      <c r="A6516" s="3" t="s">
        <v>43923</v>
      </c>
    </row>
    <row r="6517" spans="1:1" ht="15">
      <c r="A6517" s="3" t="s">
        <v>43924</v>
      </c>
    </row>
    <row r="6518" spans="1:1" ht="15">
      <c r="A6518" s="3"/>
    </row>
    <row r="6519" spans="1:1" ht="15">
      <c r="A6519" s="3"/>
    </row>
    <row r="6520" spans="1:1" ht="15">
      <c r="A6520" s="3"/>
    </row>
    <row r="6521" spans="1:1" ht="15">
      <c r="A6521" s="3"/>
    </row>
    <row r="6522" spans="1:1" ht="15">
      <c r="A6522" s="3"/>
    </row>
    <row r="6523" spans="1:1" ht="15">
      <c r="A6523" s="3" t="s">
        <v>43925</v>
      </c>
    </row>
    <row r="6524" spans="1:1" ht="15">
      <c r="A6524" s="3" t="s">
        <v>43926</v>
      </c>
    </row>
    <row r="6525" spans="1:1" ht="15">
      <c r="A6525" s="3"/>
    </row>
    <row r="6526" spans="1:1" ht="15">
      <c r="A6526" s="3"/>
    </row>
    <row r="6527" spans="1:1" ht="15">
      <c r="A6527" s="3"/>
    </row>
    <row r="6528" spans="1:1" ht="15">
      <c r="A6528" s="3"/>
    </row>
    <row r="6529" spans="1:1" ht="15">
      <c r="A6529" s="3"/>
    </row>
    <row r="6530" spans="1:1" ht="15">
      <c r="A6530" s="3"/>
    </row>
    <row r="6531" spans="1:1" ht="15">
      <c r="A6531" s="3"/>
    </row>
    <row r="6532" spans="1:1" ht="15">
      <c r="A6532" s="3"/>
    </row>
    <row r="6533" spans="1:1" ht="15">
      <c r="A6533" s="3" t="s">
        <v>43927</v>
      </c>
    </row>
    <row r="6534" spans="1:1" ht="15">
      <c r="A6534" s="3"/>
    </row>
    <row r="6535" spans="1:1" ht="15">
      <c r="A6535" s="3"/>
    </row>
    <row r="6536" spans="1:1" ht="15">
      <c r="A6536" s="3"/>
    </row>
    <row r="6537" spans="1:1" ht="15">
      <c r="A6537" s="3"/>
    </row>
    <row r="6538" spans="1:1" ht="15">
      <c r="A6538" s="3"/>
    </row>
    <row r="6539" spans="1:1" ht="15">
      <c r="A6539" s="3"/>
    </row>
    <row r="6540" spans="1:1" ht="15">
      <c r="A6540" s="3" t="s">
        <v>43928</v>
      </c>
    </row>
    <row r="6541" spans="1:1" ht="15">
      <c r="A6541" s="3" t="s">
        <v>43929</v>
      </c>
    </row>
    <row r="6542" spans="1:1" ht="15">
      <c r="A6542" s="3"/>
    </row>
    <row r="6543" spans="1:1" ht="15">
      <c r="A6543" s="3" t="s">
        <v>43930</v>
      </c>
    </row>
    <row r="6544" spans="1:1" ht="15">
      <c r="A6544" s="3" t="s">
        <v>43930</v>
      </c>
    </row>
    <row r="6545" spans="1:1" ht="15">
      <c r="A6545" s="3" t="s">
        <v>43930</v>
      </c>
    </row>
    <row r="6546" spans="1:1" ht="15">
      <c r="A6546" s="3" t="s">
        <v>43930</v>
      </c>
    </row>
    <row r="6547" spans="1:1" ht="15">
      <c r="A6547" s="3" t="s">
        <v>27397</v>
      </c>
    </row>
    <row r="6548" spans="1:1" ht="15">
      <c r="A6548" s="3" t="s">
        <v>43930</v>
      </c>
    </row>
    <row r="6549" spans="1:1" ht="15">
      <c r="A6549" s="3" t="s">
        <v>43930</v>
      </c>
    </row>
    <row r="6550" spans="1:1" ht="15">
      <c r="A6550" s="3" t="s">
        <v>43930</v>
      </c>
    </row>
    <row r="6551" spans="1:1" ht="15">
      <c r="A6551" s="3" t="s">
        <v>43930</v>
      </c>
    </row>
    <row r="6552" spans="1:1" ht="15">
      <c r="A6552" s="3" t="s">
        <v>43930</v>
      </c>
    </row>
    <row r="6553" spans="1:1" ht="15">
      <c r="A6553" s="3" t="s">
        <v>43930</v>
      </c>
    </row>
    <row r="6554" spans="1:1" ht="15">
      <c r="A6554" s="3" t="s">
        <v>43930</v>
      </c>
    </row>
    <row r="6555" spans="1:1" ht="15">
      <c r="A6555" s="3" t="s">
        <v>43930</v>
      </c>
    </row>
    <row r="6556" spans="1:1" ht="15">
      <c r="A6556" s="3" t="s">
        <v>43930</v>
      </c>
    </row>
    <row r="6557" spans="1:1" ht="15">
      <c r="A6557" s="3" t="s">
        <v>43930</v>
      </c>
    </row>
    <row r="6558" spans="1:1" ht="15">
      <c r="A6558" s="3" t="s">
        <v>43930</v>
      </c>
    </row>
    <row r="6559" spans="1:1" ht="15">
      <c r="A6559" s="3" t="s">
        <v>43931</v>
      </c>
    </row>
    <row r="6560" spans="1:1" ht="15">
      <c r="A6560" s="3" t="s">
        <v>43931</v>
      </c>
    </row>
    <row r="6561" spans="1:1" ht="15">
      <c r="A6561" s="3" t="s">
        <v>43931</v>
      </c>
    </row>
    <row r="6562" spans="1:1" ht="15">
      <c r="A6562" s="3" t="s">
        <v>43931</v>
      </c>
    </row>
    <row r="6563" spans="1:1" ht="15">
      <c r="A6563" s="3" t="s">
        <v>27406</v>
      </c>
    </row>
    <row r="6564" spans="1:1" ht="15">
      <c r="A6564" s="3" t="s">
        <v>43931</v>
      </c>
    </row>
    <row r="6565" spans="1:1" ht="15">
      <c r="A6565" s="3" t="s">
        <v>43931</v>
      </c>
    </row>
    <row r="6566" spans="1:1" ht="15">
      <c r="A6566" s="3" t="s">
        <v>43931</v>
      </c>
    </row>
    <row r="6567" spans="1:1" ht="15">
      <c r="A6567" s="3" t="s">
        <v>43931</v>
      </c>
    </row>
    <row r="6568" spans="1:1" ht="15">
      <c r="A6568" s="3" t="s">
        <v>43931</v>
      </c>
    </row>
    <row r="6569" spans="1:1" ht="15">
      <c r="A6569" s="3" t="s">
        <v>43931</v>
      </c>
    </row>
    <row r="6570" spans="1:1" ht="15">
      <c r="A6570" s="3" t="s">
        <v>43931</v>
      </c>
    </row>
    <row r="6571" spans="1:1" ht="15">
      <c r="A6571" s="3" t="s">
        <v>43931</v>
      </c>
    </row>
    <row r="6572" spans="1:1" ht="15">
      <c r="A6572" s="3" t="s">
        <v>43931</v>
      </c>
    </row>
    <row r="6573" spans="1:1" ht="15">
      <c r="A6573" s="3" t="s">
        <v>43931</v>
      </c>
    </row>
    <row r="6574" spans="1:1" ht="15">
      <c r="A6574" s="3"/>
    </row>
    <row r="6575" spans="1:1" ht="15">
      <c r="A6575" s="3"/>
    </row>
    <row r="6576" spans="1:1" ht="15">
      <c r="A6576" s="3"/>
    </row>
    <row r="6577" spans="1:1" ht="15">
      <c r="A6577" s="3" t="s">
        <v>43932</v>
      </c>
    </row>
    <row r="6578" spans="1:1" ht="15">
      <c r="A6578" s="3" t="s">
        <v>43932</v>
      </c>
    </row>
    <row r="6579" spans="1:1" ht="15">
      <c r="A6579" s="3" t="s">
        <v>43933</v>
      </c>
    </row>
    <row r="6580" spans="1:1" ht="15">
      <c r="A6580" s="3" t="s">
        <v>43933</v>
      </c>
    </row>
    <row r="6581" spans="1:1" ht="15">
      <c r="A6581" s="3"/>
    </row>
    <row r="6582" spans="1:1" ht="15">
      <c r="A6582" s="3"/>
    </row>
    <row r="6583" spans="1:1" ht="15">
      <c r="A6583" s="3"/>
    </row>
    <row r="6584" spans="1:1" ht="15">
      <c r="A6584" s="3"/>
    </row>
    <row r="6585" spans="1:1" ht="15">
      <c r="A6585" s="3"/>
    </row>
    <row r="6586" spans="1:1" ht="15">
      <c r="A6586" s="3"/>
    </row>
    <row r="6587" spans="1:1" ht="15">
      <c r="A6587" s="3"/>
    </row>
    <row r="6588" spans="1:1" ht="15">
      <c r="A6588" s="3"/>
    </row>
    <row r="6589" spans="1:1" ht="15">
      <c r="A6589" s="3"/>
    </row>
    <row r="6590" spans="1:1" ht="15">
      <c r="A6590" s="3" t="s">
        <v>43934</v>
      </c>
    </row>
    <row r="6591" spans="1:1" ht="15">
      <c r="A6591" s="3"/>
    </row>
    <row r="6592" spans="1:1" ht="15">
      <c r="A6592" s="3"/>
    </row>
    <row r="6593" spans="1:1" ht="15">
      <c r="A6593" s="3" t="s">
        <v>43935</v>
      </c>
    </row>
    <row r="6594" spans="1:1" ht="15">
      <c r="A6594" s="3" t="s">
        <v>43936</v>
      </c>
    </row>
    <row r="6595" spans="1:1" ht="15">
      <c r="A6595" s="3" t="s">
        <v>43936</v>
      </c>
    </row>
    <row r="6596" spans="1:1" ht="15">
      <c r="A6596" s="3" t="s">
        <v>43936</v>
      </c>
    </row>
    <row r="6597" spans="1:1" ht="15">
      <c r="A6597" s="3" t="s">
        <v>43936</v>
      </c>
    </row>
    <row r="6598" spans="1:1" ht="15">
      <c r="A6598" s="3" t="s">
        <v>43937</v>
      </c>
    </row>
    <row r="6599" spans="1:1" ht="15">
      <c r="A6599" s="3" t="s">
        <v>43938</v>
      </c>
    </row>
    <row r="6600" spans="1:1" ht="15">
      <c r="A6600" s="3"/>
    </row>
    <row r="6601" spans="1:1" ht="15">
      <c r="A6601" s="3"/>
    </row>
    <row r="6602" spans="1:1" ht="15">
      <c r="A6602" s="3"/>
    </row>
    <row r="6603" spans="1:1" ht="15">
      <c r="A6603" s="3"/>
    </row>
    <row r="6604" spans="1:1" ht="15">
      <c r="A6604" s="3"/>
    </row>
    <row r="6605" spans="1:1" ht="15">
      <c r="A6605" s="3"/>
    </row>
    <row r="6606" spans="1:1" ht="15">
      <c r="A6606" s="3"/>
    </row>
    <row r="6607" spans="1:1" ht="15">
      <c r="A6607" s="3"/>
    </row>
    <row r="6608" spans="1:1" ht="15">
      <c r="A6608" s="3"/>
    </row>
    <row r="6609" spans="1:1" ht="15">
      <c r="A6609" s="3"/>
    </row>
    <row r="6610" spans="1:1" ht="15">
      <c r="A6610" s="3"/>
    </row>
    <row r="6611" spans="1:1" ht="15">
      <c r="A6611" s="3"/>
    </row>
    <row r="6612" spans="1:1" ht="15">
      <c r="A6612" s="3"/>
    </row>
    <row r="6613" spans="1:1" ht="15">
      <c r="A6613" s="3"/>
    </row>
    <row r="6614" spans="1:1" ht="15">
      <c r="A6614" s="3"/>
    </row>
    <row r="6615" spans="1:1" ht="15">
      <c r="A6615" s="3" t="s">
        <v>43939</v>
      </c>
    </row>
    <row r="6616" spans="1:1" ht="15">
      <c r="A6616" s="3" t="s">
        <v>43939</v>
      </c>
    </row>
    <row r="6617" spans="1:1" ht="15">
      <c r="A6617" s="3" t="s">
        <v>43940</v>
      </c>
    </row>
    <row r="6618" spans="1:1" ht="15">
      <c r="A6618" s="3" t="s">
        <v>43940</v>
      </c>
    </row>
    <row r="6619" spans="1:1" ht="15">
      <c r="A6619" s="3"/>
    </row>
    <row r="6620" spans="1:1" ht="15">
      <c r="A6620" s="3"/>
    </row>
    <row r="6621" spans="1:1" ht="15">
      <c r="A6621" s="3"/>
    </row>
    <row r="6622" spans="1:1" ht="15">
      <c r="A6622" s="3"/>
    </row>
    <row r="6623" spans="1:1" ht="15">
      <c r="A6623" s="3"/>
    </row>
    <row r="6624" spans="1:1" ht="15">
      <c r="A6624" s="3"/>
    </row>
    <row r="6625" spans="1:1" ht="15">
      <c r="A6625" s="3"/>
    </row>
    <row r="6626" spans="1:1" ht="15">
      <c r="A6626" s="3" t="s">
        <v>43941</v>
      </c>
    </row>
    <row r="6627" spans="1:1" ht="15">
      <c r="A6627" s="3" t="s">
        <v>43941</v>
      </c>
    </row>
    <row r="6628" spans="1:1" ht="15">
      <c r="A6628" s="3" t="s">
        <v>43942</v>
      </c>
    </row>
    <row r="6629" spans="1:1" ht="15">
      <c r="A6629" s="3" t="s">
        <v>43942</v>
      </c>
    </row>
    <row r="6630" spans="1:1" ht="15">
      <c r="A6630" s="3" t="s">
        <v>43942</v>
      </c>
    </row>
    <row r="6631" spans="1:1" ht="15">
      <c r="A6631" s="3"/>
    </row>
    <row r="6632" spans="1:1" ht="15">
      <c r="A6632" s="3" t="s">
        <v>43943</v>
      </c>
    </row>
    <row r="6633" spans="1:1" ht="15">
      <c r="A6633" s="3" t="s">
        <v>43944</v>
      </c>
    </row>
    <row r="6634" spans="1:1" ht="15">
      <c r="A6634" s="3" t="s">
        <v>43945</v>
      </c>
    </row>
    <row r="6635" spans="1:1" ht="15">
      <c r="A6635" s="3" t="s">
        <v>43946</v>
      </c>
    </row>
    <row r="6636" spans="1:1" ht="15">
      <c r="A6636" s="3"/>
    </row>
    <row r="6637" spans="1:1" ht="15">
      <c r="A6637" s="3" t="s">
        <v>43947</v>
      </c>
    </row>
    <row r="6638" spans="1:1" ht="15">
      <c r="A6638" s="3" t="s">
        <v>43948</v>
      </c>
    </row>
    <row r="6639" spans="1:1" ht="15">
      <c r="A6639" s="3" t="s">
        <v>43949</v>
      </c>
    </row>
    <row r="6640" spans="1:1" ht="15">
      <c r="A6640" s="3"/>
    </row>
    <row r="6641" spans="1:1" ht="15">
      <c r="A6641" s="3"/>
    </row>
    <row r="6642" spans="1:1" ht="15">
      <c r="A6642" s="3"/>
    </row>
    <row r="6643" spans="1:1" ht="15">
      <c r="A6643" s="3" t="s">
        <v>43950</v>
      </c>
    </row>
    <row r="6644" spans="1:1" ht="15">
      <c r="A6644" s="3"/>
    </row>
    <row r="6645" spans="1:1" ht="15">
      <c r="A6645" s="3"/>
    </row>
    <row r="6646" spans="1:1" ht="15">
      <c r="A6646" s="3"/>
    </row>
    <row r="6647" spans="1:1" ht="15">
      <c r="A6647" s="3" t="s">
        <v>43951</v>
      </c>
    </row>
    <row r="6648" spans="1:1" ht="15">
      <c r="A6648" s="3"/>
    </row>
    <row r="6649" spans="1:1" ht="15">
      <c r="A6649" s="3" t="s">
        <v>43952</v>
      </c>
    </row>
    <row r="6650" spans="1:1" ht="15">
      <c r="A6650" s="3" t="s">
        <v>43953</v>
      </c>
    </row>
    <row r="6651" spans="1:1" ht="15">
      <c r="A6651" s="3" t="s">
        <v>43954</v>
      </c>
    </row>
    <row r="6652" spans="1:1" ht="15">
      <c r="A6652" s="3"/>
    </row>
    <row r="6653" spans="1:1" ht="15">
      <c r="A6653" s="3" t="s">
        <v>43955</v>
      </c>
    </row>
    <row r="6654" spans="1:1" ht="15">
      <c r="A6654" s="3" t="s">
        <v>43956</v>
      </c>
    </row>
    <row r="6655" spans="1:1" ht="15">
      <c r="A6655" s="3" t="s">
        <v>43956</v>
      </c>
    </row>
    <row r="6656" spans="1:1" ht="15">
      <c r="A6656" s="3"/>
    </row>
    <row r="6657" spans="1:1" ht="15">
      <c r="A6657" s="3"/>
    </row>
    <row r="6658" spans="1:1" ht="15">
      <c r="A6658" s="3"/>
    </row>
    <row r="6659" spans="1:1" ht="15">
      <c r="A6659" s="3" t="s">
        <v>43957</v>
      </c>
    </row>
    <row r="6660" spans="1:1" ht="15">
      <c r="A6660" s="3"/>
    </row>
    <row r="6661" spans="1:1" ht="15">
      <c r="A6661" s="3"/>
    </row>
    <row r="6662" spans="1:1" ht="15">
      <c r="A6662" s="3"/>
    </row>
    <row r="6663" spans="1:1" ht="15">
      <c r="A6663" s="3" t="s">
        <v>43958</v>
      </c>
    </row>
    <row r="6664" spans="1:1" ht="15">
      <c r="A6664" s="3"/>
    </row>
    <row r="6665" spans="1:1" ht="15">
      <c r="A6665" s="3"/>
    </row>
    <row r="6666" spans="1:1" ht="15">
      <c r="A6666" s="3"/>
    </row>
    <row r="6667" spans="1:1" ht="15">
      <c r="A6667" s="3"/>
    </row>
    <row r="6668" spans="1:1" ht="15">
      <c r="A6668" s="3"/>
    </row>
    <row r="6669" spans="1:1" ht="15">
      <c r="A6669" s="3"/>
    </row>
    <row r="6670" spans="1:1" ht="15">
      <c r="A6670" s="3"/>
    </row>
    <row r="6671" spans="1:1" ht="15">
      <c r="A6671" s="3" t="s">
        <v>43959</v>
      </c>
    </row>
    <row r="6672" spans="1:1" ht="15">
      <c r="A6672" s="3"/>
    </row>
    <row r="6673" spans="1:1" ht="15">
      <c r="A6673" s="3"/>
    </row>
    <row r="6674" spans="1:1" ht="15">
      <c r="A6674" s="3"/>
    </row>
    <row r="6675" spans="1:1" ht="15">
      <c r="A6675" s="3"/>
    </row>
    <row r="6676" spans="1:1" ht="15">
      <c r="A6676" s="3"/>
    </row>
    <row r="6677" spans="1:1" ht="15">
      <c r="A6677" s="3"/>
    </row>
    <row r="6678" spans="1:1" ht="15">
      <c r="A6678" s="3"/>
    </row>
    <row r="6679" spans="1:1" ht="15">
      <c r="A6679" s="3"/>
    </row>
    <row r="6680" spans="1:1" ht="15">
      <c r="A6680" s="3"/>
    </row>
    <row r="6681" spans="1:1" ht="15">
      <c r="A6681" s="3"/>
    </row>
    <row r="6682" spans="1:1" ht="15">
      <c r="A6682" s="3"/>
    </row>
    <row r="6683" spans="1:1" ht="15">
      <c r="A6683" s="3"/>
    </row>
    <row r="6684" spans="1:1" ht="15">
      <c r="A6684" s="3" t="s">
        <v>43960</v>
      </c>
    </row>
    <row r="6685" spans="1:1" ht="15">
      <c r="A6685" s="3"/>
    </row>
    <row r="6686" spans="1:1" ht="15">
      <c r="A6686" s="3" t="s">
        <v>43961</v>
      </c>
    </row>
    <row r="6687" spans="1:1" ht="15">
      <c r="A6687" s="3"/>
    </row>
    <row r="6688" spans="1:1" ht="15">
      <c r="A6688" s="3" t="s">
        <v>43962</v>
      </c>
    </row>
    <row r="6689" spans="1:1" ht="15">
      <c r="A6689" s="3"/>
    </row>
    <row r="6690" spans="1:1" ht="15">
      <c r="A6690" s="3"/>
    </row>
    <row r="6691" spans="1:1" ht="15">
      <c r="A6691" s="3" t="s">
        <v>43963</v>
      </c>
    </row>
    <row r="6692" spans="1:1" ht="15">
      <c r="A6692" s="3" t="s">
        <v>43964</v>
      </c>
    </row>
    <row r="6693" spans="1:1" ht="15">
      <c r="A6693" s="3" t="s">
        <v>43965</v>
      </c>
    </row>
    <row r="6694" spans="1:1" ht="15">
      <c r="A6694" s="3"/>
    </row>
    <row r="6695" spans="1:1" ht="15">
      <c r="A6695" s="3"/>
    </row>
    <row r="6696" spans="1:1" ht="15">
      <c r="A6696" s="3" t="s">
        <v>43966</v>
      </c>
    </row>
    <row r="6697" spans="1:1" ht="15">
      <c r="A6697" s="3" t="s">
        <v>43966</v>
      </c>
    </row>
    <row r="6698" spans="1:1" ht="15">
      <c r="A6698" s="3"/>
    </row>
    <row r="6699" spans="1:1" ht="15">
      <c r="A6699" s="3"/>
    </row>
    <row r="6700" spans="1:1" ht="15">
      <c r="A6700" s="3"/>
    </row>
    <row r="6701" spans="1:1" ht="15">
      <c r="A6701" s="3"/>
    </row>
    <row r="6702" spans="1:1" ht="15">
      <c r="A6702" s="3"/>
    </row>
    <row r="6703" spans="1:1" ht="15">
      <c r="A6703" s="3"/>
    </row>
    <row r="6704" spans="1:1" ht="15">
      <c r="A6704" s="3"/>
    </row>
    <row r="6705" spans="1:1" ht="15">
      <c r="A6705" s="3"/>
    </row>
    <row r="6706" spans="1:1" ht="15">
      <c r="A6706" s="3"/>
    </row>
    <row r="6707" spans="1:1" ht="15">
      <c r="A6707" s="3"/>
    </row>
    <row r="6708" spans="1:1" ht="15">
      <c r="A6708" s="3"/>
    </row>
    <row r="6709" spans="1:1" ht="15">
      <c r="A6709" s="3"/>
    </row>
    <row r="6710" spans="1:1" ht="15">
      <c r="A6710" s="3"/>
    </row>
    <row r="6711" spans="1:1" ht="15">
      <c r="A6711" s="3"/>
    </row>
    <row r="6712" spans="1:1" ht="15">
      <c r="A6712" s="3"/>
    </row>
    <row r="6713" spans="1:1" ht="15">
      <c r="A6713" s="3"/>
    </row>
    <row r="6714" spans="1:1" ht="15">
      <c r="A6714" s="3"/>
    </row>
    <row r="6715" spans="1:1" ht="15">
      <c r="A6715" s="3"/>
    </row>
    <row r="6716" spans="1:1" ht="15">
      <c r="A6716" s="3"/>
    </row>
    <row r="6717" spans="1:1" ht="15">
      <c r="A6717" s="3"/>
    </row>
    <row r="6718" spans="1:1" ht="15">
      <c r="A6718" s="3"/>
    </row>
    <row r="6719" spans="1:1" ht="15">
      <c r="A6719" s="3"/>
    </row>
    <row r="6720" spans="1:1" ht="15">
      <c r="A6720" s="3"/>
    </row>
    <row r="6721" spans="1:1" ht="15">
      <c r="A6721" s="3"/>
    </row>
    <row r="6722" spans="1:1" ht="15">
      <c r="A6722" s="3"/>
    </row>
    <row r="6723" spans="1:1" ht="15">
      <c r="A6723" s="3"/>
    </row>
    <row r="6724" spans="1:1" ht="15">
      <c r="A6724" s="3"/>
    </row>
    <row r="6725" spans="1:1" ht="15">
      <c r="A6725" s="3"/>
    </row>
    <row r="6726" spans="1:1" ht="15">
      <c r="A6726" s="3"/>
    </row>
    <row r="6727" spans="1:1" ht="15">
      <c r="A6727" s="3"/>
    </row>
    <row r="6728" spans="1:1" ht="15">
      <c r="A6728" s="3"/>
    </row>
    <row r="6729" spans="1:1" ht="15">
      <c r="A6729" s="3"/>
    </row>
    <row r="6730" spans="1:1" ht="15">
      <c r="A6730" s="3"/>
    </row>
    <row r="6731" spans="1:1" ht="15">
      <c r="A6731" s="3"/>
    </row>
    <row r="6732" spans="1:1" ht="15">
      <c r="A6732" s="3"/>
    </row>
    <row r="6733" spans="1:1" ht="15">
      <c r="A6733" s="3"/>
    </row>
    <row r="6734" spans="1:1" ht="15">
      <c r="A6734" s="3"/>
    </row>
    <row r="6735" spans="1:1" ht="15">
      <c r="A6735" s="3"/>
    </row>
    <row r="6736" spans="1:1" ht="15">
      <c r="A6736" s="3"/>
    </row>
    <row r="6737" spans="1:1" ht="15">
      <c r="A6737" s="3"/>
    </row>
    <row r="6738" spans="1:1" ht="15">
      <c r="A6738" s="3"/>
    </row>
    <row r="6739" spans="1:1" ht="15">
      <c r="A6739" s="3"/>
    </row>
    <row r="6740" spans="1:1" ht="15">
      <c r="A6740" s="3"/>
    </row>
    <row r="6741" spans="1:1" ht="15">
      <c r="A6741" s="3"/>
    </row>
    <row r="6742" spans="1:1" ht="15">
      <c r="A6742" s="3"/>
    </row>
    <row r="6743" spans="1:1" ht="15">
      <c r="A6743" s="3"/>
    </row>
    <row r="6744" spans="1:1" ht="15">
      <c r="A6744" s="3"/>
    </row>
    <row r="6745" spans="1:1" ht="15">
      <c r="A6745" s="3"/>
    </row>
    <row r="6746" spans="1:1" ht="15">
      <c r="A6746" s="3"/>
    </row>
    <row r="6747" spans="1:1" ht="15">
      <c r="A6747" s="3"/>
    </row>
    <row r="6748" spans="1:1" ht="15">
      <c r="A6748" s="3"/>
    </row>
    <row r="6749" spans="1:1" ht="15">
      <c r="A6749" s="3"/>
    </row>
    <row r="6750" spans="1:1" ht="15">
      <c r="A6750" s="3"/>
    </row>
    <row r="6751" spans="1:1" ht="15">
      <c r="A6751" s="3"/>
    </row>
    <row r="6752" spans="1:1" ht="15">
      <c r="A6752" s="3"/>
    </row>
    <row r="6753" spans="1:1" ht="15">
      <c r="A6753" s="3"/>
    </row>
    <row r="6754" spans="1:1" ht="15">
      <c r="A6754" s="3"/>
    </row>
    <row r="6755" spans="1:1" ht="15">
      <c r="A6755" s="3"/>
    </row>
    <row r="6756" spans="1:1" ht="15">
      <c r="A6756" s="3"/>
    </row>
    <row r="6757" spans="1:1" ht="15">
      <c r="A6757" s="3"/>
    </row>
    <row r="6758" spans="1:1" ht="15">
      <c r="A6758" s="3"/>
    </row>
    <row r="6759" spans="1:1" ht="15">
      <c r="A6759" s="3"/>
    </row>
    <row r="6760" spans="1:1" ht="15">
      <c r="A6760" s="3"/>
    </row>
    <row r="6761" spans="1:1" ht="15">
      <c r="A6761" s="3"/>
    </row>
    <row r="6762" spans="1:1" ht="15">
      <c r="A6762" s="3"/>
    </row>
    <row r="6763" spans="1:1" ht="15">
      <c r="A6763" s="3"/>
    </row>
    <row r="6764" spans="1:1" ht="15">
      <c r="A6764" s="3"/>
    </row>
    <row r="6765" spans="1:1" ht="15">
      <c r="A6765" s="3"/>
    </row>
    <row r="6766" spans="1:1" ht="15">
      <c r="A6766" s="3"/>
    </row>
    <row r="6767" spans="1:1" ht="15">
      <c r="A6767" s="3"/>
    </row>
    <row r="6768" spans="1:1" ht="15">
      <c r="A6768" s="3"/>
    </row>
    <row r="6769" spans="1:1" ht="15">
      <c r="A6769" s="3"/>
    </row>
    <row r="6770" spans="1:1" ht="15">
      <c r="A6770" s="3"/>
    </row>
    <row r="6771" spans="1:1" ht="15">
      <c r="A6771" s="3"/>
    </row>
    <row r="6772" spans="1:1" ht="15">
      <c r="A6772" s="3"/>
    </row>
    <row r="6773" spans="1:1" ht="15">
      <c r="A6773" s="3"/>
    </row>
    <row r="6774" spans="1:1" ht="15">
      <c r="A6774" s="3"/>
    </row>
    <row r="6775" spans="1:1" ht="15">
      <c r="A6775" s="3"/>
    </row>
    <row r="6776" spans="1:1" ht="15">
      <c r="A6776" s="3"/>
    </row>
    <row r="6777" spans="1:1" ht="15">
      <c r="A6777" s="3"/>
    </row>
    <row r="6778" spans="1:1" ht="15">
      <c r="A6778" s="3"/>
    </row>
    <row r="6779" spans="1:1" ht="15">
      <c r="A6779" s="3"/>
    </row>
    <row r="6780" spans="1:1" ht="15">
      <c r="A6780" s="3"/>
    </row>
    <row r="6781" spans="1:1" ht="15">
      <c r="A6781" s="3"/>
    </row>
    <row r="6782" spans="1:1" ht="15">
      <c r="A6782" s="3"/>
    </row>
    <row r="6783" spans="1:1" ht="15">
      <c r="A6783" s="3"/>
    </row>
    <row r="6784" spans="1:1" ht="15">
      <c r="A6784" s="3"/>
    </row>
    <row r="6785" spans="1:1" ht="15">
      <c r="A6785" s="3"/>
    </row>
    <row r="6786" spans="1:1" ht="15">
      <c r="A6786" s="3"/>
    </row>
    <row r="6787" spans="1:1" ht="15">
      <c r="A6787" s="3"/>
    </row>
    <row r="6788" spans="1:1" ht="15">
      <c r="A6788" s="3" t="s">
        <v>43967</v>
      </c>
    </row>
    <row r="6789" spans="1:1" ht="15">
      <c r="A6789" s="3"/>
    </row>
    <row r="6790" spans="1:1" ht="15">
      <c r="A6790" s="3" t="s">
        <v>43968</v>
      </c>
    </row>
    <row r="6791" spans="1:1" ht="15">
      <c r="A6791" s="3"/>
    </row>
    <row r="6792" spans="1:1" ht="15">
      <c r="A6792" s="3"/>
    </row>
    <row r="6793" spans="1:1" ht="15">
      <c r="A6793" s="3"/>
    </row>
    <row r="6794" spans="1:1" ht="15">
      <c r="A6794" s="3"/>
    </row>
    <row r="6795" spans="1:1" ht="15">
      <c r="A6795" s="3"/>
    </row>
    <row r="6796" spans="1:1" ht="15">
      <c r="A6796" s="3"/>
    </row>
    <row r="6797" spans="1:1" ht="15">
      <c r="A6797" s="3"/>
    </row>
    <row r="6798" spans="1:1" ht="15">
      <c r="A6798" s="3"/>
    </row>
    <row r="6799" spans="1:1" ht="15">
      <c r="A6799" s="3"/>
    </row>
    <row r="6800" spans="1:1" ht="15">
      <c r="A6800" s="3"/>
    </row>
    <row r="6801" spans="1:1" ht="15">
      <c r="A6801" s="3"/>
    </row>
    <row r="6802" spans="1:1" ht="15">
      <c r="A6802" s="3"/>
    </row>
    <row r="6803" spans="1:1" ht="15">
      <c r="A6803" s="3" t="s">
        <v>43969</v>
      </c>
    </row>
    <row r="6804" spans="1:1" ht="15">
      <c r="A6804" s="3" t="s">
        <v>43969</v>
      </c>
    </row>
    <row r="6805" spans="1:1" ht="15">
      <c r="A6805" s="3" t="s">
        <v>43970</v>
      </c>
    </row>
    <row r="6806" spans="1:1" ht="15">
      <c r="A6806" s="3" t="s">
        <v>43970</v>
      </c>
    </row>
    <row r="6807" spans="1:1" ht="15">
      <c r="A6807" s="3" t="s">
        <v>43971</v>
      </c>
    </row>
    <row r="6808" spans="1:1" ht="15">
      <c r="A6808" s="3" t="s">
        <v>43972</v>
      </c>
    </row>
    <row r="6809" spans="1:1" ht="15">
      <c r="A6809" s="3" t="s">
        <v>43973</v>
      </c>
    </row>
    <row r="6810" spans="1:1" ht="15">
      <c r="A6810" s="3"/>
    </row>
    <row r="6811" spans="1:1" ht="15">
      <c r="A6811" s="3"/>
    </row>
    <row r="6812" spans="1:1" ht="15">
      <c r="A6812" s="3"/>
    </row>
    <row r="6813" spans="1:1" ht="15">
      <c r="A6813" s="3"/>
    </row>
    <row r="6814" spans="1:1" ht="15">
      <c r="A6814" s="3"/>
    </row>
    <row r="6815" spans="1:1" ht="15">
      <c r="A6815" s="3"/>
    </row>
    <row r="6816" spans="1:1" ht="15">
      <c r="A6816" s="3"/>
    </row>
    <row r="6817" spans="1:1" ht="15">
      <c r="A6817" s="3"/>
    </row>
    <row r="6818" spans="1:1" ht="15">
      <c r="A6818" s="3"/>
    </row>
    <row r="6819" spans="1:1" ht="15">
      <c r="A6819" s="3"/>
    </row>
    <row r="6820" spans="1:1" ht="15">
      <c r="A6820" s="3"/>
    </row>
    <row r="6821" spans="1:1" ht="15">
      <c r="A6821" s="3"/>
    </row>
    <row r="6822" spans="1:1" ht="15">
      <c r="A6822" s="3"/>
    </row>
    <row r="6823" spans="1:1" ht="15">
      <c r="A6823" s="3"/>
    </row>
    <row r="6824" spans="1:1" ht="15">
      <c r="A6824" s="3"/>
    </row>
    <row r="6825" spans="1:1" ht="15">
      <c r="A6825" s="3"/>
    </row>
    <row r="6826" spans="1:1" ht="15">
      <c r="A6826" s="3"/>
    </row>
    <row r="6827" spans="1:1" ht="15">
      <c r="A6827" s="3"/>
    </row>
    <row r="6828" spans="1:1" ht="15">
      <c r="A6828" s="3"/>
    </row>
    <row r="6829" spans="1:1" ht="15">
      <c r="A6829" s="3"/>
    </row>
    <row r="6830" spans="1:1" ht="15">
      <c r="A6830" s="3"/>
    </row>
    <row r="6831" spans="1:1" ht="15">
      <c r="A6831" s="3"/>
    </row>
    <row r="6832" spans="1:1" ht="15">
      <c r="A6832" s="3"/>
    </row>
    <row r="6833" spans="1:1" ht="15">
      <c r="A6833" s="3"/>
    </row>
    <row r="6834" spans="1:1" ht="15">
      <c r="A6834" s="3"/>
    </row>
    <row r="6835" spans="1:1" ht="15">
      <c r="A6835" s="3"/>
    </row>
    <row r="6836" spans="1:1" ht="15">
      <c r="A6836" s="3"/>
    </row>
    <row r="6837" spans="1:1" ht="15">
      <c r="A6837" s="3"/>
    </row>
    <row r="6838" spans="1:1" ht="15">
      <c r="A6838" s="3" t="s">
        <v>43974</v>
      </c>
    </row>
    <row r="6839" spans="1:1" ht="15">
      <c r="A6839" s="3" t="s">
        <v>43974</v>
      </c>
    </row>
    <row r="6840" spans="1:1" ht="15">
      <c r="A6840" s="3" t="s">
        <v>43975</v>
      </c>
    </row>
    <row r="6841" spans="1:1" ht="15">
      <c r="A6841" s="3" t="s">
        <v>43975</v>
      </c>
    </row>
    <row r="6842" spans="1:1" ht="15">
      <c r="A6842" s="3" t="s">
        <v>43975</v>
      </c>
    </row>
    <row r="6843" spans="1:1" ht="15">
      <c r="A6843" s="3" t="s">
        <v>43975</v>
      </c>
    </row>
    <row r="6844" spans="1:1" ht="15">
      <c r="A6844" s="3"/>
    </row>
    <row r="6845" spans="1:1" ht="15">
      <c r="A6845" s="3"/>
    </row>
    <row r="6846" spans="1:1" ht="15">
      <c r="A6846" s="3"/>
    </row>
    <row r="6847" spans="1:1" ht="15">
      <c r="A6847" s="3"/>
    </row>
    <row r="6848" spans="1:1" ht="15">
      <c r="A6848" s="3"/>
    </row>
    <row r="6849" spans="1:1" ht="15">
      <c r="A6849" s="3"/>
    </row>
    <row r="6850" spans="1:1" ht="15">
      <c r="A6850" s="3"/>
    </row>
    <row r="6851" spans="1:1" ht="15">
      <c r="A6851" s="3"/>
    </row>
    <row r="6852" spans="1:1" ht="15">
      <c r="A6852" s="3"/>
    </row>
    <row r="6853" spans="1:1" ht="15">
      <c r="A6853" s="3"/>
    </row>
    <row r="6854" spans="1:1" ht="15">
      <c r="A6854" s="3"/>
    </row>
    <row r="6855" spans="1:1" ht="15">
      <c r="A6855" s="3"/>
    </row>
    <row r="6856" spans="1:1" ht="15">
      <c r="A6856" s="3"/>
    </row>
    <row r="6857" spans="1:1" ht="15">
      <c r="A6857" s="3"/>
    </row>
    <row r="6858" spans="1:1" ht="15">
      <c r="A6858" s="3"/>
    </row>
    <row r="6859" spans="1:1" ht="15">
      <c r="A6859" s="3"/>
    </row>
    <row r="6860" spans="1:1" ht="15">
      <c r="A6860" s="3"/>
    </row>
    <row r="6861" spans="1:1" ht="15">
      <c r="A6861" s="3"/>
    </row>
    <row r="6862" spans="1:1" ht="15">
      <c r="A6862" s="3"/>
    </row>
    <row r="6863" spans="1:1" ht="15">
      <c r="A6863" s="3"/>
    </row>
    <row r="6864" spans="1:1" ht="15">
      <c r="A6864" s="3"/>
    </row>
    <row r="6865" spans="1:1" ht="15">
      <c r="A6865" s="3"/>
    </row>
    <row r="6866" spans="1:1" ht="15">
      <c r="A6866" s="3"/>
    </row>
    <row r="6867" spans="1:1" ht="15">
      <c r="A6867" s="3"/>
    </row>
    <row r="6868" spans="1:1" ht="15">
      <c r="A6868" s="3"/>
    </row>
    <row r="6869" spans="1:1" ht="15">
      <c r="A6869" s="3"/>
    </row>
    <row r="6870" spans="1:1" ht="15">
      <c r="A6870" s="3"/>
    </row>
    <row r="6871" spans="1:1" ht="15">
      <c r="A6871" s="3"/>
    </row>
    <row r="6872" spans="1:1" ht="15">
      <c r="A6872" s="3" t="s">
        <v>43976</v>
      </c>
    </row>
    <row r="6873" spans="1:1" ht="15">
      <c r="A6873" s="3" t="s">
        <v>43976</v>
      </c>
    </row>
    <row r="6874" spans="1:1" ht="15">
      <c r="A6874" s="3" t="s">
        <v>43976</v>
      </c>
    </row>
    <row r="6875" spans="1:1" ht="15">
      <c r="A6875" s="3" t="s">
        <v>43977</v>
      </c>
    </row>
    <row r="6876" spans="1:1" ht="15">
      <c r="A6876" s="3" t="s">
        <v>43977</v>
      </c>
    </row>
    <row r="6877" spans="1:1" ht="15">
      <c r="A6877" s="3" t="s">
        <v>43977</v>
      </c>
    </row>
    <row r="6878" spans="1:1" ht="15">
      <c r="A6878" s="3" t="s">
        <v>43977</v>
      </c>
    </row>
    <row r="6879" spans="1:1" ht="15">
      <c r="A6879" s="3" t="s">
        <v>43978</v>
      </c>
    </row>
    <row r="6880" spans="1:1" ht="15">
      <c r="A6880" s="3" t="s">
        <v>43978</v>
      </c>
    </row>
    <row r="6881" spans="1:1" ht="15">
      <c r="A6881" s="3" t="s">
        <v>43978</v>
      </c>
    </row>
    <row r="6882" spans="1:1" ht="15">
      <c r="A6882" s="3" t="s">
        <v>43979</v>
      </c>
    </row>
    <row r="6883" spans="1:1" ht="15">
      <c r="A6883" s="3" t="s">
        <v>43979</v>
      </c>
    </row>
    <row r="6884" spans="1:1" ht="15">
      <c r="A6884" s="3" t="s">
        <v>43979</v>
      </c>
    </row>
    <row r="6885" spans="1:1" ht="15">
      <c r="A6885" s="3"/>
    </row>
    <row r="6886" spans="1:1" ht="15">
      <c r="A6886" s="3"/>
    </row>
    <row r="6887" spans="1:1" ht="15">
      <c r="A6887" s="3"/>
    </row>
    <row r="6888" spans="1:1" ht="15">
      <c r="A6888" s="3"/>
    </row>
    <row r="6889" spans="1:1" ht="15">
      <c r="A6889" s="3"/>
    </row>
    <row r="6890" spans="1:1" ht="15">
      <c r="A6890" s="3"/>
    </row>
    <row r="6891" spans="1:1" ht="15">
      <c r="A6891" s="3"/>
    </row>
    <row r="6892" spans="1:1" ht="15">
      <c r="A6892" s="3"/>
    </row>
    <row r="6893" spans="1:1" ht="15">
      <c r="A6893" s="3"/>
    </row>
    <row r="6894" spans="1:1" ht="15">
      <c r="A6894" s="3"/>
    </row>
    <row r="6895" spans="1:1" ht="15">
      <c r="A6895" s="3"/>
    </row>
    <row r="6896" spans="1:1" ht="15">
      <c r="A6896" s="3"/>
    </row>
    <row r="6897" spans="1:1" ht="15">
      <c r="A6897" s="3"/>
    </row>
    <row r="6898" spans="1:1" ht="15">
      <c r="A6898" s="3"/>
    </row>
    <row r="6899" spans="1:1" ht="15">
      <c r="A6899" s="3"/>
    </row>
    <row r="6900" spans="1:1" ht="15">
      <c r="A6900" s="3"/>
    </row>
    <row r="6901" spans="1:1" ht="15">
      <c r="A6901" s="3"/>
    </row>
    <row r="6902" spans="1:1" ht="15">
      <c r="A6902" s="3"/>
    </row>
    <row r="6903" spans="1:1" ht="15">
      <c r="A6903" s="3"/>
    </row>
    <row r="6904" spans="1:1" ht="15">
      <c r="A6904" s="3"/>
    </row>
    <row r="6905" spans="1:1" ht="15">
      <c r="A6905" s="3"/>
    </row>
    <row r="6906" spans="1:1" ht="15">
      <c r="A6906" s="3"/>
    </row>
    <row r="6907" spans="1:1" ht="15">
      <c r="A6907" s="3"/>
    </row>
    <row r="6908" spans="1:1" ht="15">
      <c r="A6908" s="3"/>
    </row>
    <row r="6909" spans="1:1" ht="15">
      <c r="A6909" s="3"/>
    </row>
    <row r="6910" spans="1:1" ht="15">
      <c r="A6910" s="3"/>
    </row>
    <row r="6911" spans="1:1" ht="15">
      <c r="A6911" s="3"/>
    </row>
    <row r="6912" spans="1:1" ht="15">
      <c r="A6912" s="3"/>
    </row>
    <row r="6913" spans="1:1" ht="15">
      <c r="A6913" s="3"/>
    </row>
    <row r="6914" spans="1:1" ht="15">
      <c r="A6914" s="3"/>
    </row>
    <row r="6915" spans="1:1" ht="15">
      <c r="A6915" s="3" t="s">
        <v>43980</v>
      </c>
    </row>
    <row r="6916" spans="1:1" ht="15">
      <c r="A6916" s="3"/>
    </row>
    <row r="6917" spans="1:1" ht="15">
      <c r="A6917" s="3" t="s">
        <v>43981</v>
      </c>
    </row>
    <row r="6918" spans="1:1" ht="15">
      <c r="A6918" s="3"/>
    </row>
    <row r="6919" spans="1:1" ht="15">
      <c r="A6919" s="3" t="s">
        <v>43982</v>
      </c>
    </row>
    <row r="6920" spans="1:1" ht="15">
      <c r="A6920" s="3" t="s">
        <v>43983</v>
      </c>
    </row>
    <row r="6921" spans="1:1" ht="15">
      <c r="A6921" s="3"/>
    </row>
    <row r="6922" spans="1:1" ht="15">
      <c r="A6922" s="3" t="s">
        <v>43984</v>
      </c>
    </row>
    <row r="6923" spans="1:1" ht="15">
      <c r="A6923" s="3"/>
    </row>
    <row r="6924" spans="1:1" ht="15">
      <c r="A6924" s="3" t="s">
        <v>43985</v>
      </c>
    </row>
    <row r="6925" spans="1:1" ht="15">
      <c r="A6925" s="3"/>
    </row>
    <row r="6926" spans="1:1" ht="15">
      <c r="A6926" s="3" t="s">
        <v>43986</v>
      </c>
    </row>
    <row r="6927" spans="1:1" ht="15">
      <c r="A6927" s="3"/>
    </row>
    <row r="6928" spans="1:1" ht="15">
      <c r="A6928" s="3" t="s">
        <v>43987</v>
      </c>
    </row>
    <row r="6929" spans="1:1" ht="15">
      <c r="A6929" s="3"/>
    </row>
    <row r="6930" spans="1:1" ht="15">
      <c r="A6930" s="3" t="s">
        <v>43987</v>
      </c>
    </row>
    <row r="6931" spans="1:1" ht="15">
      <c r="A6931" s="3"/>
    </row>
    <row r="6932" spans="1:1" ht="15">
      <c r="A6932" s="3" t="s">
        <v>43988</v>
      </c>
    </row>
    <row r="6933" spans="1:1" ht="15">
      <c r="A6933" s="3"/>
    </row>
    <row r="6934" spans="1:1" ht="15">
      <c r="A6934" s="3" t="s">
        <v>43989</v>
      </c>
    </row>
    <row r="6935" spans="1:1" ht="15">
      <c r="A6935" s="3"/>
    </row>
    <row r="6936" spans="1:1" ht="15">
      <c r="A6936" s="3" t="s">
        <v>43990</v>
      </c>
    </row>
    <row r="6937" spans="1:1" ht="15">
      <c r="A6937" s="3" t="s">
        <v>43991</v>
      </c>
    </row>
    <row r="6938" spans="1:1" ht="15">
      <c r="A6938" s="3"/>
    </row>
    <row r="6939" spans="1:1" ht="15">
      <c r="A6939" s="3"/>
    </row>
    <row r="6940" spans="1:1" ht="15">
      <c r="A6940" s="3"/>
    </row>
    <row r="6941" spans="1:1" ht="15">
      <c r="A6941" s="3"/>
    </row>
    <row r="6942" spans="1:1" ht="15">
      <c r="A6942" s="3"/>
    </row>
    <row r="6943" spans="1:1" ht="15">
      <c r="A6943" s="3"/>
    </row>
    <row r="6944" spans="1:1" ht="15">
      <c r="A6944" s="3"/>
    </row>
    <row r="6945" spans="1:1" ht="15">
      <c r="A6945" s="3"/>
    </row>
    <row r="6946" spans="1:1" ht="15">
      <c r="A6946" s="3"/>
    </row>
    <row r="6947" spans="1:1" ht="15">
      <c r="A6947" s="3"/>
    </row>
    <row r="6948" spans="1:1" ht="15">
      <c r="A6948" s="3"/>
    </row>
    <row r="6949" spans="1:1" ht="15">
      <c r="A6949" s="3"/>
    </row>
    <row r="6950" spans="1:1" ht="15">
      <c r="A6950" s="3" t="s">
        <v>43992</v>
      </c>
    </row>
    <row r="6951" spans="1:1" ht="15">
      <c r="A6951" s="3"/>
    </row>
    <row r="6952" spans="1:1" ht="15">
      <c r="A6952" s="3" t="s">
        <v>43992</v>
      </c>
    </row>
    <row r="6953" spans="1:1" ht="15">
      <c r="A6953" s="3"/>
    </row>
    <row r="6954" spans="1:1" ht="15">
      <c r="A6954" s="3"/>
    </row>
    <row r="6955" spans="1:1" ht="15">
      <c r="A6955" s="3"/>
    </row>
    <row r="6956" spans="1:1" ht="15">
      <c r="A6956" s="3" t="s">
        <v>43993</v>
      </c>
    </row>
    <row r="6957" spans="1:1" ht="15">
      <c r="A6957" s="3" t="s">
        <v>43993</v>
      </c>
    </row>
    <row r="6958" spans="1:1" ht="15">
      <c r="A6958" s="3" t="s">
        <v>43993</v>
      </c>
    </row>
    <row r="6959" spans="1:1" ht="15">
      <c r="A6959" s="3" t="s">
        <v>43993</v>
      </c>
    </row>
    <row r="6960" spans="1:1" ht="15">
      <c r="A6960" s="3" t="s">
        <v>43993</v>
      </c>
    </row>
    <row r="6961" spans="1:1" ht="15">
      <c r="A6961" s="3" t="s">
        <v>43993</v>
      </c>
    </row>
    <row r="6962" spans="1:1" ht="15">
      <c r="A6962" s="3" t="s">
        <v>43994</v>
      </c>
    </row>
    <row r="6963" spans="1:1" ht="15">
      <c r="A6963" s="3" t="s">
        <v>43995</v>
      </c>
    </row>
    <row r="6964" spans="1:1" ht="15">
      <c r="A6964" s="3" t="s">
        <v>43995</v>
      </c>
    </row>
    <row r="6965" spans="1:1" ht="15">
      <c r="A6965" s="3" t="s">
        <v>43995</v>
      </c>
    </row>
    <row r="6966" spans="1:1" ht="15">
      <c r="A6966" s="3" t="s">
        <v>43995</v>
      </c>
    </row>
    <row r="6967" spans="1:1" ht="15">
      <c r="A6967" s="3" t="s">
        <v>43995</v>
      </c>
    </row>
    <row r="6968" spans="1:1" ht="15">
      <c r="A6968" s="3" t="s">
        <v>43995</v>
      </c>
    </row>
    <row r="6969" spans="1:1" ht="15">
      <c r="A6969" s="3" t="s">
        <v>43996</v>
      </c>
    </row>
    <row r="6970" spans="1:1" ht="15">
      <c r="A6970" s="3" t="s">
        <v>43996</v>
      </c>
    </row>
    <row r="6971" spans="1:1" ht="15">
      <c r="A6971" s="3" t="s">
        <v>43997</v>
      </c>
    </row>
    <row r="6972" spans="1:1" ht="15">
      <c r="A6972" s="3" t="s">
        <v>43998</v>
      </c>
    </row>
    <row r="6973" spans="1:1" ht="15">
      <c r="A6973" s="3"/>
    </row>
    <row r="6974" spans="1:1" ht="15">
      <c r="A6974" s="3" t="s">
        <v>43999</v>
      </c>
    </row>
    <row r="6975" spans="1:1" ht="15">
      <c r="A6975" s="3"/>
    </row>
    <row r="6976" spans="1:1" ht="15">
      <c r="A6976" s="3"/>
    </row>
    <row r="6977" spans="1:1" ht="15">
      <c r="A6977" s="3"/>
    </row>
    <row r="6978" spans="1:1" ht="15">
      <c r="A6978" s="3"/>
    </row>
    <row r="6979" spans="1:1" ht="15">
      <c r="A6979" s="3" t="s">
        <v>44000</v>
      </c>
    </row>
    <row r="6980" spans="1:1" ht="15">
      <c r="A6980" s="3"/>
    </row>
    <row r="6981" spans="1:1" ht="15">
      <c r="A6981" s="3"/>
    </row>
    <row r="6982" spans="1:1" ht="15">
      <c r="A6982" s="3"/>
    </row>
    <row r="6983" spans="1:1" ht="15">
      <c r="A6983" s="3"/>
    </row>
    <row r="6984" spans="1:1" ht="15">
      <c r="A6984" s="3"/>
    </row>
    <row r="6985" spans="1:1" ht="15">
      <c r="A6985" s="3"/>
    </row>
    <row r="6986" spans="1:1" ht="15">
      <c r="A6986" s="3"/>
    </row>
    <row r="6987" spans="1:1" ht="15">
      <c r="A6987" s="3"/>
    </row>
    <row r="6988" spans="1:1" ht="15">
      <c r="A6988" s="3"/>
    </row>
    <row r="6989" spans="1:1" ht="15">
      <c r="A6989" s="3"/>
    </row>
    <row r="6990" spans="1:1" ht="15">
      <c r="A6990" s="3"/>
    </row>
    <row r="6991" spans="1:1" ht="15">
      <c r="A6991" s="3"/>
    </row>
    <row r="6992" spans="1:1" ht="15">
      <c r="A6992" s="3" t="s">
        <v>44001</v>
      </c>
    </row>
    <row r="6993" spans="1:1" ht="15">
      <c r="A6993" s="3"/>
    </row>
    <row r="6994" spans="1:1" ht="15">
      <c r="A6994" s="3"/>
    </row>
    <row r="6995" spans="1:1" ht="15">
      <c r="A6995" s="3"/>
    </row>
    <row r="6996" spans="1:1" ht="15">
      <c r="A6996" s="3"/>
    </row>
    <row r="6997" spans="1:1" ht="15">
      <c r="A6997" s="3"/>
    </row>
    <row r="6998" spans="1:1" ht="15">
      <c r="A6998" s="3"/>
    </row>
    <row r="6999" spans="1:1" ht="15">
      <c r="A6999" s="3"/>
    </row>
    <row r="7000" spans="1:1" ht="15">
      <c r="A7000" s="3"/>
    </row>
    <row r="7001" spans="1:1" ht="15">
      <c r="A7001" s="3"/>
    </row>
    <row r="7002" spans="1:1" ht="15">
      <c r="A7002" s="3"/>
    </row>
    <row r="7003" spans="1:1" ht="15">
      <c r="A7003" s="3"/>
    </row>
    <row r="7004" spans="1:1" ht="15">
      <c r="A7004" s="3"/>
    </row>
    <row r="7005" spans="1:1" ht="15">
      <c r="A7005" s="3"/>
    </row>
    <row r="7006" spans="1:1" ht="15">
      <c r="A7006" s="3"/>
    </row>
    <row r="7007" spans="1:1" ht="15">
      <c r="A7007" s="3" t="s">
        <v>44002</v>
      </c>
    </row>
    <row r="7008" spans="1:1" ht="15">
      <c r="A7008" s="3" t="s">
        <v>44002</v>
      </c>
    </row>
    <row r="7009" spans="1:1" ht="15">
      <c r="A7009" s="3" t="s">
        <v>44003</v>
      </c>
    </row>
    <row r="7010" spans="1:1" ht="15">
      <c r="A7010" s="3" t="s">
        <v>44004</v>
      </c>
    </row>
    <row r="7011" spans="1:1" ht="15">
      <c r="A7011" s="3" t="s">
        <v>44005</v>
      </c>
    </row>
    <row r="7012" spans="1:1" ht="15">
      <c r="A7012" s="3" t="s">
        <v>44006</v>
      </c>
    </row>
    <row r="7013" spans="1:1" ht="15">
      <c r="A7013" s="3" t="s">
        <v>44007</v>
      </c>
    </row>
    <row r="7014" spans="1:1" ht="15">
      <c r="A7014" s="3" t="s">
        <v>44008</v>
      </c>
    </row>
    <row r="7015" spans="1:1" ht="15">
      <c r="A7015" s="3"/>
    </row>
    <row r="7016" spans="1:1" ht="15">
      <c r="A7016" s="3" t="s">
        <v>44009</v>
      </c>
    </row>
    <row r="7017" spans="1:1" ht="15">
      <c r="A7017" s="3" t="s">
        <v>44009</v>
      </c>
    </row>
    <row r="7018" spans="1:1" ht="15">
      <c r="A7018" s="3" t="s">
        <v>44010</v>
      </c>
    </row>
    <row r="7019" spans="1:1" ht="15">
      <c r="A7019" s="3"/>
    </row>
    <row r="7020" spans="1:1" ht="15">
      <c r="A7020" s="3"/>
    </row>
    <row r="7021" spans="1:1" ht="15">
      <c r="A7021" s="3"/>
    </row>
    <row r="7022" spans="1:1" ht="15">
      <c r="A7022" s="3"/>
    </row>
    <row r="7023" spans="1:1" ht="15">
      <c r="A7023" s="3"/>
    </row>
    <row r="7024" spans="1:1" ht="15">
      <c r="A7024" s="3"/>
    </row>
    <row r="7025" spans="1:1" ht="15">
      <c r="A7025" s="3"/>
    </row>
    <row r="7026" spans="1:1" ht="15">
      <c r="A7026" s="3"/>
    </row>
    <row r="7027" spans="1:1" ht="15">
      <c r="A7027" s="3" t="s">
        <v>44011</v>
      </c>
    </row>
    <row r="7028" spans="1:1" ht="15">
      <c r="A7028" s="3" t="s">
        <v>44011</v>
      </c>
    </row>
    <row r="7029" spans="1:1" ht="15">
      <c r="A7029" s="3"/>
    </row>
    <row r="7030" spans="1:1" ht="15">
      <c r="A7030" s="3" t="s">
        <v>44012</v>
      </c>
    </row>
    <row r="7031" spans="1:1" ht="15">
      <c r="A7031" s="3" t="s">
        <v>44012</v>
      </c>
    </row>
    <row r="7032" spans="1:1" ht="15">
      <c r="A7032" s="3"/>
    </row>
    <row r="7033" spans="1:1" ht="15">
      <c r="A7033" s="3" t="s">
        <v>44013</v>
      </c>
    </row>
    <row r="7034" spans="1:1" ht="15">
      <c r="A7034" s="3"/>
    </row>
    <row r="7035" spans="1:1" ht="15">
      <c r="A7035" s="3" t="s">
        <v>44014</v>
      </c>
    </row>
    <row r="7036" spans="1:1" ht="15">
      <c r="A7036" s="3" t="s">
        <v>44014</v>
      </c>
    </row>
    <row r="7037" spans="1:1" ht="15">
      <c r="A7037" s="3"/>
    </row>
    <row r="7038" spans="1:1" ht="15">
      <c r="A7038" s="3"/>
    </row>
    <row r="7039" spans="1:1" ht="15">
      <c r="A7039" s="3"/>
    </row>
    <row r="7040" spans="1:1" ht="15">
      <c r="A7040" s="3" t="s">
        <v>44015</v>
      </c>
    </row>
    <row r="7041" spans="1:1" ht="15">
      <c r="A7041" s="3"/>
    </row>
    <row r="7042" spans="1:1" ht="15">
      <c r="A7042" s="3"/>
    </row>
    <row r="7043" spans="1:1" ht="15">
      <c r="A7043" s="3"/>
    </row>
    <row r="7044" spans="1:1" ht="15">
      <c r="A7044" s="3"/>
    </row>
    <row r="7045" spans="1:1" ht="15">
      <c r="A7045" s="3"/>
    </row>
    <row r="7046" spans="1:1" ht="15">
      <c r="A7046" s="3"/>
    </row>
    <row r="7047" spans="1:1" ht="15">
      <c r="A7047" s="3"/>
    </row>
    <row r="7048" spans="1:1" ht="15">
      <c r="A7048" s="3"/>
    </row>
    <row r="7049" spans="1:1" ht="15">
      <c r="A7049" s="3"/>
    </row>
    <row r="7050" spans="1:1" ht="15">
      <c r="A7050" s="3"/>
    </row>
    <row r="7051" spans="1:1" ht="15">
      <c r="A7051" s="3"/>
    </row>
    <row r="7052" spans="1:1" ht="15">
      <c r="A7052" s="3"/>
    </row>
    <row r="7053" spans="1:1" ht="15">
      <c r="A7053" s="3"/>
    </row>
    <row r="7054" spans="1:1" ht="15">
      <c r="A7054" s="3"/>
    </row>
    <row r="7055" spans="1:1" ht="15">
      <c r="A7055" s="3"/>
    </row>
    <row r="7056" spans="1:1" ht="15">
      <c r="A7056" s="3"/>
    </row>
    <row r="7057" spans="1:1" ht="15">
      <c r="A7057" s="3"/>
    </row>
    <row r="7058" spans="1:1" ht="15">
      <c r="A7058" s="3"/>
    </row>
    <row r="7059" spans="1:1" ht="15">
      <c r="A7059" s="3"/>
    </row>
    <row r="7060" spans="1:1" ht="15">
      <c r="A7060" s="3"/>
    </row>
    <row r="7061" spans="1:1" ht="15">
      <c r="A7061" s="3"/>
    </row>
    <row r="7062" spans="1:1" ht="15">
      <c r="A7062" s="3"/>
    </row>
    <row r="7063" spans="1:1" ht="15">
      <c r="A7063" s="3"/>
    </row>
    <row r="7064" spans="1:1" ht="15">
      <c r="A7064" s="3"/>
    </row>
    <row r="7065" spans="1:1" ht="15">
      <c r="A7065" s="3"/>
    </row>
    <row r="7066" spans="1:1" ht="15">
      <c r="A7066" s="3"/>
    </row>
    <row r="7067" spans="1:1" ht="15">
      <c r="A7067" s="3"/>
    </row>
    <row r="7068" spans="1:1" ht="15">
      <c r="A7068" s="3"/>
    </row>
    <row r="7069" spans="1:1" ht="15">
      <c r="A7069" s="3"/>
    </row>
    <row r="7070" spans="1:1" ht="15">
      <c r="A7070" s="3"/>
    </row>
    <row r="7071" spans="1:1" ht="15">
      <c r="A7071" s="3"/>
    </row>
    <row r="7072" spans="1:1" ht="15">
      <c r="A7072" s="3"/>
    </row>
    <row r="7073" spans="1:1" ht="15">
      <c r="A7073" s="3"/>
    </row>
    <row r="7074" spans="1:1" ht="15">
      <c r="A7074" s="3"/>
    </row>
    <row r="7075" spans="1:1" ht="15">
      <c r="A7075" s="3"/>
    </row>
    <row r="7076" spans="1:1" ht="15">
      <c r="A7076" s="3"/>
    </row>
    <row r="7077" spans="1:1" ht="15">
      <c r="A7077" s="3"/>
    </row>
    <row r="7078" spans="1:1" ht="15">
      <c r="A7078" s="3"/>
    </row>
    <row r="7079" spans="1:1" ht="15">
      <c r="A7079" s="3"/>
    </row>
    <row r="7080" spans="1:1" ht="15">
      <c r="A7080" s="3"/>
    </row>
    <row r="7081" spans="1:1" ht="15">
      <c r="A7081" s="3"/>
    </row>
    <row r="7082" spans="1:1" ht="15">
      <c r="A7082" s="3"/>
    </row>
    <row r="7083" spans="1:1" ht="15">
      <c r="A7083" s="3"/>
    </row>
    <row r="7084" spans="1:1" ht="15">
      <c r="A7084" s="3"/>
    </row>
    <row r="7085" spans="1:1" ht="15">
      <c r="A7085" s="3"/>
    </row>
    <row r="7086" spans="1:1" ht="15">
      <c r="A7086" s="3"/>
    </row>
    <row r="7087" spans="1:1" ht="15">
      <c r="A7087" s="3"/>
    </row>
    <row r="7088" spans="1:1" ht="15">
      <c r="A7088" s="3"/>
    </row>
    <row r="7089" spans="1:1" ht="15">
      <c r="A7089" s="3"/>
    </row>
    <row r="7090" spans="1:1" ht="15">
      <c r="A7090" s="3"/>
    </row>
    <row r="7091" spans="1:1" ht="15">
      <c r="A7091" s="3"/>
    </row>
    <row r="7092" spans="1:1" ht="15">
      <c r="A7092" s="3"/>
    </row>
    <row r="7093" spans="1:1" ht="15">
      <c r="A7093" s="3"/>
    </row>
    <row r="7094" spans="1:1" ht="15">
      <c r="A7094" s="3"/>
    </row>
    <row r="7095" spans="1:1" ht="15">
      <c r="A7095" s="3"/>
    </row>
    <row r="7096" spans="1:1" ht="15">
      <c r="A7096" s="3"/>
    </row>
    <row r="7097" spans="1:1" ht="15">
      <c r="A7097" s="3"/>
    </row>
    <row r="7098" spans="1:1" ht="15">
      <c r="A7098" s="3"/>
    </row>
    <row r="7099" spans="1:1" ht="15">
      <c r="A7099" s="3"/>
    </row>
    <row r="7100" spans="1:1" ht="15">
      <c r="A7100" s="3"/>
    </row>
    <row r="7101" spans="1:1" ht="15">
      <c r="A7101" s="3" t="s">
        <v>44016</v>
      </c>
    </row>
    <row r="7102" spans="1:1" ht="15">
      <c r="A7102" s="3" t="s">
        <v>44016</v>
      </c>
    </row>
    <row r="7103" spans="1:1" ht="15">
      <c r="A7103" s="3"/>
    </row>
    <row r="7104" spans="1:1" ht="15">
      <c r="A7104" s="3"/>
    </row>
    <row r="7105" spans="1:1" ht="15">
      <c r="A7105" s="3"/>
    </row>
    <row r="7106" spans="1:1" ht="15">
      <c r="A7106" s="3"/>
    </row>
    <row r="7107" spans="1:1" ht="15">
      <c r="A7107" s="3"/>
    </row>
    <row r="7108" spans="1:1" ht="15">
      <c r="A7108" s="3"/>
    </row>
    <row r="7109" spans="1:1" ht="15">
      <c r="A7109" s="3"/>
    </row>
    <row r="7110" spans="1:1" ht="15">
      <c r="A7110" s="3"/>
    </row>
    <row r="7111" spans="1:1" ht="15">
      <c r="A7111" s="3"/>
    </row>
    <row r="7112" spans="1:1" ht="15">
      <c r="A7112" s="3"/>
    </row>
    <row r="7113" spans="1:1" ht="15">
      <c r="A7113" s="3"/>
    </row>
    <row r="7114" spans="1:1" ht="15">
      <c r="A7114" s="3"/>
    </row>
    <row r="7115" spans="1:1" ht="15">
      <c r="A7115" s="3" t="s">
        <v>44017</v>
      </c>
    </row>
    <row r="7116" spans="1:1" ht="15">
      <c r="A7116" s="3" t="s">
        <v>44018</v>
      </c>
    </row>
    <row r="7117" spans="1:1" ht="15">
      <c r="A7117" s="3"/>
    </row>
    <row r="7118" spans="1:1" ht="15">
      <c r="A7118" s="3"/>
    </row>
    <row r="7119" spans="1:1" ht="15">
      <c r="A7119" s="3"/>
    </row>
    <row r="7120" spans="1:1" ht="15">
      <c r="A7120" s="3"/>
    </row>
    <row r="7121" spans="1:1" ht="15">
      <c r="A7121" s="3"/>
    </row>
    <row r="7122" spans="1:1" ht="15">
      <c r="A7122" s="3"/>
    </row>
    <row r="7123" spans="1:1" ht="15">
      <c r="A7123" s="3"/>
    </row>
    <row r="7124" spans="1:1" ht="15">
      <c r="A7124" s="3"/>
    </row>
    <row r="7125" spans="1:1" ht="15">
      <c r="A7125" s="3"/>
    </row>
    <row r="7126" spans="1:1" ht="15">
      <c r="A7126" s="3"/>
    </row>
    <row r="7127" spans="1:1" ht="15">
      <c r="A7127" s="3"/>
    </row>
    <row r="7128" spans="1:1" ht="15">
      <c r="A7128" s="3"/>
    </row>
    <row r="7129" spans="1:1" ht="15">
      <c r="A7129" s="3"/>
    </row>
    <row r="7130" spans="1:1" ht="15">
      <c r="A7130" s="3" t="s">
        <v>44019</v>
      </c>
    </row>
    <row r="7131" spans="1:1" ht="15">
      <c r="A7131" s="3" t="s">
        <v>44020</v>
      </c>
    </row>
    <row r="7132" spans="1:1" ht="15">
      <c r="A7132" s="3"/>
    </row>
    <row r="7133" spans="1:1" ht="15">
      <c r="A7133" s="3"/>
    </row>
    <row r="7134" spans="1:1" ht="15">
      <c r="A7134" s="3"/>
    </row>
    <row r="7135" spans="1:1" ht="15">
      <c r="A7135" s="3"/>
    </row>
    <row r="7136" spans="1:1" ht="15">
      <c r="A7136" s="3"/>
    </row>
    <row r="7137" spans="1:1" ht="15">
      <c r="A7137" s="3"/>
    </row>
    <row r="7138" spans="1:1" ht="15">
      <c r="A7138" s="3"/>
    </row>
    <row r="7139" spans="1:1" ht="15">
      <c r="A7139" s="3"/>
    </row>
    <row r="7140" spans="1:1" ht="15">
      <c r="A7140" s="3"/>
    </row>
    <row r="7141" spans="1:1" ht="15">
      <c r="A7141" s="3"/>
    </row>
    <row r="7142" spans="1:1" ht="15">
      <c r="A7142" s="3"/>
    </row>
    <row r="7143" spans="1:1" ht="15">
      <c r="A7143" s="3"/>
    </row>
    <row r="7144" spans="1:1" ht="15">
      <c r="A7144" s="3"/>
    </row>
    <row r="7145" spans="1:1" ht="15">
      <c r="A7145" s="3"/>
    </row>
    <row r="7146" spans="1:1" ht="15">
      <c r="A7146" s="3"/>
    </row>
    <row r="7147" spans="1:1" ht="15">
      <c r="A7147" s="3"/>
    </row>
    <row r="7148" spans="1:1" ht="15">
      <c r="A7148" s="3"/>
    </row>
    <row r="7149" spans="1:1" ht="15">
      <c r="A7149" s="3"/>
    </row>
    <row r="7150" spans="1:1" ht="15">
      <c r="A7150" s="3"/>
    </row>
    <row r="7151" spans="1:1" ht="15">
      <c r="A7151" s="3"/>
    </row>
    <row r="7152" spans="1:1" ht="15">
      <c r="A7152" s="3"/>
    </row>
    <row r="7153" spans="1:1" ht="15">
      <c r="A7153" s="3" t="s">
        <v>44021</v>
      </c>
    </row>
    <row r="7154" spans="1:1" ht="15">
      <c r="A7154" s="3" t="s">
        <v>44022</v>
      </c>
    </row>
    <row r="7155" spans="1:1" ht="15">
      <c r="A7155" s="3" t="s">
        <v>44023</v>
      </c>
    </row>
    <row r="7156" spans="1:1" ht="15">
      <c r="A7156" s="3"/>
    </row>
    <row r="7157" spans="1:1" ht="15">
      <c r="A7157" s="3"/>
    </row>
    <row r="7158" spans="1:1" ht="15">
      <c r="A7158" s="3"/>
    </row>
    <row r="7159" spans="1:1" ht="15">
      <c r="A7159" s="3"/>
    </row>
    <row r="7160" spans="1:1" ht="15">
      <c r="A7160" s="3"/>
    </row>
    <row r="7161" spans="1:1" ht="15">
      <c r="A7161" s="3"/>
    </row>
    <row r="7162" spans="1:1" ht="15">
      <c r="A7162" s="3"/>
    </row>
    <row r="7163" spans="1:1" ht="15">
      <c r="A7163" s="3"/>
    </row>
    <row r="7164" spans="1:1" ht="15">
      <c r="A7164" s="3"/>
    </row>
    <row r="7165" spans="1:1" ht="15">
      <c r="A7165" s="3"/>
    </row>
    <row r="7166" spans="1:1" ht="15">
      <c r="A7166" s="3"/>
    </row>
    <row r="7167" spans="1:1" ht="15">
      <c r="A7167" s="3" t="s">
        <v>44024</v>
      </c>
    </row>
    <row r="7168" spans="1:1" ht="15">
      <c r="A7168" s="3" t="s">
        <v>44025</v>
      </c>
    </row>
    <row r="7169" spans="1:1" ht="15">
      <c r="A7169" s="3" t="s">
        <v>44026</v>
      </c>
    </row>
    <row r="7170" spans="1:1" ht="15">
      <c r="A7170" s="3" t="s">
        <v>44027</v>
      </c>
    </row>
    <row r="7171" spans="1:1" ht="15">
      <c r="A7171" s="3"/>
    </row>
    <row r="7172" spans="1:1" ht="15">
      <c r="A7172" s="3"/>
    </row>
    <row r="7173" spans="1:1" ht="15">
      <c r="A7173" s="3"/>
    </row>
    <row r="7174" spans="1:1" ht="15">
      <c r="A7174" s="3"/>
    </row>
    <row r="7175" spans="1:1" ht="15">
      <c r="A7175" s="3"/>
    </row>
    <row r="7176" spans="1:1" ht="15">
      <c r="A7176" s="3"/>
    </row>
    <row r="7177" spans="1:1" ht="15">
      <c r="A7177" s="3"/>
    </row>
    <row r="7178" spans="1:1" ht="15">
      <c r="A7178" s="3"/>
    </row>
    <row r="7179" spans="1:1" ht="15">
      <c r="A7179" s="3"/>
    </row>
    <row r="7180" spans="1:1" ht="15">
      <c r="A7180" s="3"/>
    </row>
    <row r="7181" spans="1:1" ht="15">
      <c r="A7181" s="3"/>
    </row>
    <row r="7182" spans="1:1" ht="15">
      <c r="A7182" s="3"/>
    </row>
    <row r="7183" spans="1:1" ht="15">
      <c r="A7183" s="3"/>
    </row>
    <row r="7184" spans="1:1" ht="15">
      <c r="A7184" s="3"/>
    </row>
    <row r="7185" spans="1:1" ht="15">
      <c r="A7185" s="3"/>
    </row>
    <row r="7186" spans="1:1" ht="15">
      <c r="A7186" s="3"/>
    </row>
    <row r="7187" spans="1:1" ht="15">
      <c r="A7187" s="3"/>
    </row>
    <row r="7188" spans="1:1" ht="15">
      <c r="A7188" s="3"/>
    </row>
    <row r="7189" spans="1:1" ht="15">
      <c r="A7189" s="3"/>
    </row>
    <row r="7190" spans="1:1" ht="15">
      <c r="A7190" s="3"/>
    </row>
    <row r="7191" spans="1:1" ht="15">
      <c r="A7191" s="3"/>
    </row>
    <row r="7192" spans="1:1" ht="15">
      <c r="A7192" s="3"/>
    </row>
    <row r="7193" spans="1:1" ht="15">
      <c r="A7193" s="3"/>
    </row>
    <row r="7194" spans="1:1" ht="15">
      <c r="A7194" s="3"/>
    </row>
    <row r="7195" spans="1:1" ht="15">
      <c r="A7195" s="3"/>
    </row>
    <row r="7196" spans="1:1" ht="15">
      <c r="A7196" s="3"/>
    </row>
    <row r="7197" spans="1:1" ht="15">
      <c r="A7197" s="3"/>
    </row>
    <row r="7198" spans="1:1" ht="15">
      <c r="A7198" s="3"/>
    </row>
    <row r="7199" spans="1:1" ht="15">
      <c r="A7199" s="3"/>
    </row>
    <row r="7200" spans="1:1" ht="15">
      <c r="A7200" s="3"/>
    </row>
    <row r="7201" spans="1:1" ht="15">
      <c r="A7201" s="3"/>
    </row>
    <row r="7202" spans="1:1" ht="15">
      <c r="A7202" s="3"/>
    </row>
    <row r="7203" spans="1:1" ht="15">
      <c r="A7203" s="3"/>
    </row>
    <row r="7204" spans="1:1" ht="15">
      <c r="A7204" s="3"/>
    </row>
    <row r="7205" spans="1:1" ht="15">
      <c r="A7205" s="3"/>
    </row>
    <row r="7206" spans="1:1" ht="15">
      <c r="A7206" s="3"/>
    </row>
    <row r="7207" spans="1:1" ht="15">
      <c r="A7207" s="3" t="s">
        <v>44028</v>
      </c>
    </row>
    <row r="7208" spans="1:1" ht="15">
      <c r="A7208" s="3" t="s">
        <v>44028</v>
      </c>
    </row>
    <row r="7209" spans="1:1" ht="15">
      <c r="A7209" s="3" t="s">
        <v>44028</v>
      </c>
    </row>
    <row r="7210" spans="1:1" ht="15">
      <c r="A7210" s="3" t="s">
        <v>44028</v>
      </c>
    </row>
    <row r="7211" spans="1:1" ht="15">
      <c r="A7211" s="3" t="s">
        <v>44028</v>
      </c>
    </row>
    <row r="7212" spans="1:1" ht="15">
      <c r="A7212" s="3"/>
    </row>
    <row r="7213" spans="1:1" ht="15">
      <c r="A7213" s="3" t="s">
        <v>44029</v>
      </c>
    </row>
    <row r="7214" spans="1:1" ht="15">
      <c r="A7214" s="3"/>
    </row>
    <row r="7215" spans="1:1" ht="15">
      <c r="A7215" s="3" t="s">
        <v>44030</v>
      </c>
    </row>
    <row r="7216" spans="1:1" ht="15">
      <c r="A7216" s="3"/>
    </row>
    <row r="7217" spans="1:1" ht="15">
      <c r="A7217" s="3"/>
    </row>
    <row r="7218" spans="1:1" ht="15">
      <c r="A7218" s="3" t="s">
        <v>44031</v>
      </c>
    </row>
    <row r="7219" spans="1:1" ht="15">
      <c r="A7219" s="3" t="s">
        <v>44032</v>
      </c>
    </row>
    <row r="7220" spans="1:1" ht="15">
      <c r="A7220" s="3" t="s">
        <v>29457</v>
      </c>
    </row>
    <row r="7221" spans="1:1" ht="15">
      <c r="A7221" s="3" t="s">
        <v>44032</v>
      </c>
    </row>
    <row r="7222" spans="1:1" ht="15">
      <c r="A7222" s="3" t="s">
        <v>44032</v>
      </c>
    </row>
    <row r="7223" spans="1:1" ht="15">
      <c r="A7223" s="3" t="s">
        <v>44032</v>
      </c>
    </row>
    <row r="7224" spans="1:1" ht="15">
      <c r="A7224" s="3" t="s">
        <v>44033</v>
      </c>
    </row>
    <row r="7225" spans="1:1" ht="15">
      <c r="A7225" s="3" t="s">
        <v>44033</v>
      </c>
    </row>
    <row r="7226" spans="1:1" ht="15">
      <c r="A7226" s="3" t="s">
        <v>44033</v>
      </c>
    </row>
    <row r="7227" spans="1:1" ht="15">
      <c r="A7227" s="3" t="s">
        <v>44033</v>
      </c>
    </row>
    <row r="7228" spans="1:1" ht="15">
      <c r="A7228" s="3" t="s">
        <v>44033</v>
      </c>
    </row>
    <row r="7229" spans="1:1" ht="15">
      <c r="A7229" s="3" t="s">
        <v>44033</v>
      </c>
    </row>
    <row r="7230" spans="1:1" ht="15">
      <c r="A7230" s="3" t="s">
        <v>44033</v>
      </c>
    </row>
    <row r="7231" spans="1:1" ht="15">
      <c r="A7231" s="3" t="s">
        <v>44033</v>
      </c>
    </row>
    <row r="7232" spans="1:1" ht="15">
      <c r="A7232" s="3" t="s">
        <v>44034</v>
      </c>
    </row>
    <row r="7233" spans="1:1" ht="15">
      <c r="A7233" s="3"/>
    </row>
    <row r="7234" spans="1:1" ht="15">
      <c r="A7234" s="3"/>
    </row>
    <row r="7235" spans="1:1" ht="15">
      <c r="A7235" s="3"/>
    </row>
    <row r="7236" spans="1:1" ht="15">
      <c r="A7236" s="3"/>
    </row>
    <row r="7237" spans="1:1" ht="15">
      <c r="A7237" s="3"/>
    </row>
    <row r="7238" spans="1:1" ht="15">
      <c r="A7238" s="3"/>
    </row>
    <row r="7239" spans="1:1" ht="15">
      <c r="A7239" s="3"/>
    </row>
    <row r="7240" spans="1:1" ht="15">
      <c r="A7240" s="3"/>
    </row>
    <row r="7241" spans="1:1" ht="15">
      <c r="A7241" s="3"/>
    </row>
    <row r="7242" spans="1:1" ht="15">
      <c r="A7242" s="3"/>
    </row>
    <row r="7243" spans="1:1" ht="15">
      <c r="A7243" s="3"/>
    </row>
    <row r="7244" spans="1:1" ht="15">
      <c r="A7244" s="3"/>
    </row>
    <row r="7245" spans="1:1" ht="15">
      <c r="A7245" s="3"/>
    </row>
    <row r="7246" spans="1:1" ht="15">
      <c r="A7246" s="3"/>
    </row>
    <row r="7247" spans="1:1" ht="15">
      <c r="A7247" s="3"/>
    </row>
    <row r="7248" spans="1:1" ht="15">
      <c r="A7248" s="3"/>
    </row>
    <row r="7249" spans="1:1" ht="15">
      <c r="A7249" s="3"/>
    </row>
    <row r="7250" spans="1:1" ht="15">
      <c r="A7250" s="3"/>
    </row>
    <row r="7251" spans="1:1" ht="15">
      <c r="A7251" s="3"/>
    </row>
    <row r="7252" spans="1:1" ht="15">
      <c r="A7252" s="3"/>
    </row>
    <row r="7253" spans="1:1" ht="15">
      <c r="A7253" s="3"/>
    </row>
    <row r="7254" spans="1:1" ht="15">
      <c r="A7254" s="3"/>
    </row>
    <row r="7255" spans="1:1" ht="15">
      <c r="A7255" s="3"/>
    </row>
    <row r="7256" spans="1:1" ht="15">
      <c r="A7256" s="3"/>
    </row>
    <row r="7257" spans="1:1" ht="15">
      <c r="A7257" s="3"/>
    </row>
    <row r="7258" spans="1:1" ht="15">
      <c r="A7258" s="3"/>
    </row>
    <row r="7259" spans="1:1" ht="15">
      <c r="A7259" s="3"/>
    </row>
    <row r="7260" spans="1:1" ht="15">
      <c r="A7260" s="3"/>
    </row>
    <row r="7261" spans="1:1" ht="15">
      <c r="A7261" s="3"/>
    </row>
    <row r="7262" spans="1:1" ht="15">
      <c r="A7262" s="3"/>
    </row>
    <row r="7263" spans="1:1" ht="15">
      <c r="A7263" s="3"/>
    </row>
    <row r="7264" spans="1:1" ht="15">
      <c r="A7264" s="3"/>
    </row>
    <row r="7265" spans="1:1" ht="15">
      <c r="A7265" s="3"/>
    </row>
    <row r="7266" spans="1:1" ht="15">
      <c r="A7266" s="3" t="s">
        <v>44035</v>
      </c>
    </row>
    <row r="7267" spans="1:1" ht="15">
      <c r="A7267" s="3"/>
    </row>
    <row r="7268" spans="1:1" ht="15">
      <c r="A7268" s="3"/>
    </row>
    <row r="7269" spans="1:1" ht="15">
      <c r="A7269" s="3"/>
    </row>
    <row r="7270" spans="1:1" ht="15">
      <c r="A7270" s="3"/>
    </row>
    <row r="7271" spans="1:1" ht="15">
      <c r="A7271" s="3"/>
    </row>
    <row r="7272" spans="1:1" ht="15">
      <c r="A7272" s="3"/>
    </row>
    <row r="7273" spans="1:1" ht="15">
      <c r="A7273" s="3"/>
    </row>
    <row r="7274" spans="1:1" ht="15">
      <c r="A7274" s="3"/>
    </row>
    <row r="7275" spans="1:1" ht="15">
      <c r="A7275" s="3"/>
    </row>
    <row r="7276" spans="1:1" ht="15">
      <c r="A7276" s="3"/>
    </row>
    <row r="7277" spans="1:1" ht="15">
      <c r="A7277" s="3"/>
    </row>
    <row r="7278" spans="1:1" ht="15">
      <c r="A7278" s="3" t="s">
        <v>44036</v>
      </c>
    </row>
    <row r="7279" spans="1:1" ht="15">
      <c r="A7279" s="3"/>
    </row>
    <row r="7280" spans="1:1" ht="15">
      <c r="A7280" s="3"/>
    </row>
    <row r="7281" spans="1:1" ht="15">
      <c r="A7281" s="3"/>
    </row>
    <row r="7282" spans="1:1" ht="15">
      <c r="A7282" s="3"/>
    </row>
    <row r="7283" spans="1:1" ht="15">
      <c r="A7283" s="3" t="s">
        <v>44037</v>
      </c>
    </row>
    <row r="7284" spans="1:1" ht="15">
      <c r="A7284" s="3" t="s">
        <v>44037</v>
      </c>
    </row>
    <row r="7285" spans="1:1" ht="15">
      <c r="A7285" s="3"/>
    </row>
    <row r="7286" spans="1:1" ht="15">
      <c r="A7286" s="3"/>
    </row>
    <row r="7287" spans="1:1" ht="15">
      <c r="A7287" s="3"/>
    </row>
    <row r="7288" spans="1:1" ht="15">
      <c r="A7288" s="3"/>
    </row>
    <row r="7289" spans="1:1" ht="15">
      <c r="A7289" s="3"/>
    </row>
    <row r="7290" spans="1:1" ht="15">
      <c r="A7290" s="3"/>
    </row>
    <row r="7291" spans="1:1" ht="15">
      <c r="A7291" s="3" t="s">
        <v>44038</v>
      </c>
    </row>
    <row r="7292" spans="1:1" ht="15">
      <c r="A7292" s="3"/>
    </row>
    <row r="7293" spans="1:1" ht="15">
      <c r="A7293" s="3"/>
    </row>
    <row r="7294" spans="1:1" ht="15">
      <c r="A7294" s="3"/>
    </row>
    <row r="7295" spans="1:1" ht="15">
      <c r="A7295" s="3"/>
    </row>
    <row r="7296" spans="1:1" ht="15">
      <c r="A7296" s="3"/>
    </row>
    <row r="7297" spans="1:1" ht="15">
      <c r="A7297" s="3"/>
    </row>
    <row r="7298" spans="1:1" ht="15">
      <c r="A7298" s="3"/>
    </row>
    <row r="7299" spans="1:1" ht="15">
      <c r="A7299" s="3"/>
    </row>
    <row r="7300" spans="1:1" ht="15">
      <c r="A7300" s="3"/>
    </row>
    <row r="7301" spans="1:1" ht="15">
      <c r="A7301" s="3"/>
    </row>
    <row r="7302" spans="1:1" ht="15">
      <c r="A7302" s="3"/>
    </row>
    <row r="7303" spans="1:1" ht="15">
      <c r="A7303" s="3"/>
    </row>
    <row r="7304" spans="1:1" ht="15">
      <c r="A7304" s="3"/>
    </row>
    <row r="7305" spans="1:1" ht="15">
      <c r="A7305" s="3"/>
    </row>
    <row r="7306" spans="1:1" ht="15">
      <c r="A7306" s="3"/>
    </row>
    <row r="7307" spans="1:1" ht="15">
      <c r="A7307" s="3"/>
    </row>
    <row r="7308" spans="1:1" ht="15">
      <c r="A7308" s="3"/>
    </row>
    <row r="7309" spans="1:1" ht="15">
      <c r="A7309" s="3"/>
    </row>
    <row r="7310" spans="1:1" ht="15">
      <c r="A7310" s="3"/>
    </row>
    <row r="7311" spans="1:1" ht="15">
      <c r="A7311" s="3"/>
    </row>
    <row r="7312" spans="1:1" ht="15">
      <c r="A7312" s="3"/>
    </row>
    <row r="7313" spans="1:1" ht="15">
      <c r="A7313" s="3"/>
    </row>
    <row r="7314" spans="1:1" ht="15">
      <c r="A7314" s="3"/>
    </row>
    <row r="7315" spans="1:1" ht="15">
      <c r="A7315" s="3"/>
    </row>
    <row r="7316" spans="1:1" ht="15">
      <c r="A7316" s="3"/>
    </row>
    <row r="7317" spans="1:1" ht="15">
      <c r="A7317" s="3"/>
    </row>
    <row r="7318" spans="1:1" ht="15">
      <c r="A7318" s="3"/>
    </row>
    <row r="7319" spans="1:1" ht="15">
      <c r="A7319" s="3"/>
    </row>
    <row r="7320" spans="1:1" ht="15">
      <c r="A7320" s="3"/>
    </row>
    <row r="7321" spans="1:1" ht="15">
      <c r="A7321" s="3"/>
    </row>
    <row r="7322" spans="1:1" ht="15">
      <c r="A7322" s="3"/>
    </row>
    <row r="7323" spans="1:1" ht="15">
      <c r="A7323" s="3"/>
    </row>
    <row r="7324" spans="1:1" ht="15">
      <c r="A7324" s="3"/>
    </row>
    <row r="7325" spans="1:1" ht="15">
      <c r="A7325" s="3" t="s">
        <v>44039</v>
      </c>
    </row>
    <row r="7326" spans="1:1" ht="15">
      <c r="A7326" s="3" t="s">
        <v>44040</v>
      </c>
    </row>
    <row r="7327" spans="1:1" ht="15">
      <c r="A7327" s="3"/>
    </row>
    <row r="7328" spans="1:1" ht="15">
      <c r="A7328" s="3"/>
    </row>
    <row r="7329" spans="1:1" ht="15">
      <c r="A7329" s="3"/>
    </row>
    <row r="7330" spans="1:1" ht="15">
      <c r="A7330" s="3"/>
    </row>
    <row r="7331" spans="1:1" ht="15">
      <c r="A7331" s="3"/>
    </row>
    <row r="7332" spans="1:1" ht="15">
      <c r="A7332" s="3"/>
    </row>
    <row r="7333" spans="1:1" ht="15">
      <c r="A7333" s="3"/>
    </row>
    <row r="7334" spans="1:1" ht="15">
      <c r="A7334" s="3"/>
    </row>
    <row r="7335" spans="1:1" ht="15">
      <c r="A7335" s="3"/>
    </row>
    <row r="7336" spans="1:1" ht="15">
      <c r="A7336" s="3"/>
    </row>
    <row r="7337" spans="1:1" ht="15">
      <c r="A7337" s="3"/>
    </row>
    <row r="7338" spans="1:1" ht="15">
      <c r="A7338" s="3"/>
    </row>
    <row r="7339" spans="1:1" ht="15">
      <c r="A7339" s="3"/>
    </row>
    <row r="7340" spans="1:1" ht="15">
      <c r="A7340" s="3"/>
    </row>
    <row r="7341" spans="1:1" ht="15">
      <c r="A7341" s="3"/>
    </row>
    <row r="7342" spans="1:1" ht="15">
      <c r="A7342" s="3"/>
    </row>
    <row r="7343" spans="1:1" ht="15">
      <c r="A7343" s="3"/>
    </row>
    <row r="7344" spans="1:1" ht="15">
      <c r="A7344" s="3"/>
    </row>
    <row r="7345" spans="1:1" ht="15">
      <c r="A7345" s="3"/>
    </row>
    <row r="7346" spans="1:1" ht="15">
      <c r="A7346" s="3"/>
    </row>
    <row r="7347" spans="1:1" ht="15">
      <c r="A7347" s="3"/>
    </row>
    <row r="7348" spans="1:1" ht="15">
      <c r="A7348" s="3"/>
    </row>
    <row r="7349" spans="1:1" ht="15">
      <c r="A7349" s="3"/>
    </row>
    <row r="7350" spans="1:1" ht="15">
      <c r="A7350" s="3"/>
    </row>
    <row r="7351" spans="1:1" ht="15">
      <c r="A7351" s="3"/>
    </row>
    <row r="7352" spans="1:1" ht="15">
      <c r="A7352" s="3"/>
    </row>
    <row r="7353" spans="1:1" ht="15">
      <c r="A7353" s="3"/>
    </row>
    <row r="7354" spans="1:1" ht="15">
      <c r="A7354" s="3"/>
    </row>
    <row r="7355" spans="1:1" ht="15">
      <c r="A7355" s="3"/>
    </row>
    <row r="7356" spans="1:1" ht="15">
      <c r="A7356" s="3"/>
    </row>
    <row r="7357" spans="1:1" ht="15">
      <c r="A7357" s="3"/>
    </row>
    <row r="7358" spans="1:1" ht="15">
      <c r="A7358" s="3"/>
    </row>
    <row r="7359" spans="1:1" ht="15">
      <c r="A7359" s="3"/>
    </row>
    <row r="7360" spans="1:1" ht="15">
      <c r="A7360" s="3"/>
    </row>
    <row r="7361" spans="1:1" ht="15">
      <c r="A7361" s="3"/>
    </row>
    <row r="7362" spans="1:1" ht="15">
      <c r="A7362" s="3"/>
    </row>
    <row r="7363" spans="1:1" ht="15">
      <c r="A7363" s="3"/>
    </row>
    <row r="7364" spans="1:1" ht="15">
      <c r="A7364" s="3"/>
    </row>
    <row r="7365" spans="1:1" ht="15">
      <c r="A7365" s="3"/>
    </row>
    <row r="7366" spans="1:1" ht="15">
      <c r="A7366" s="3"/>
    </row>
    <row r="7367" spans="1:1" ht="15">
      <c r="A7367" s="3"/>
    </row>
    <row r="7368" spans="1:1" ht="15">
      <c r="A7368" s="3"/>
    </row>
    <row r="7369" spans="1:1" ht="15">
      <c r="A7369" s="3"/>
    </row>
    <row r="7370" spans="1:1" ht="15">
      <c r="A7370" s="3"/>
    </row>
    <row r="7371" spans="1:1" ht="15">
      <c r="A7371" s="3"/>
    </row>
    <row r="7372" spans="1:1" ht="15">
      <c r="A7372" s="3"/>
    </row>
    <row r="7373" spans="1:1" ht="15">
      <c r="A7373" s="3"/>
    </row>
    <row r="7374" spans="1:1" ht="15">
      <c r="A7374" s="3"/>
    </row>
    <row r="7375" spans="1:1" ht="15">
      <c r="A7375" s="3"/>
    </row>
    <row r="7376" spans="1:1" ht="15">
      <c r="A7376" s="3"/>
    </row>
    <row r="7377" spans="1:1" ht="15">
      <c r="A7377" s="3"/>
    </row>
    <row r="7378" spans="1:1" ht="15">
      <c r="A7378" s="3"/>
    </row>
    <row r="7379" spans="1:1" ht="15">
      <c r="A7379" s="3"/>
    </row>
    <row r="7380" spans="1:1" ht="15">
      <c r="A7380" s="3"/>
    </row>
    <row r="7381" spans="1:1" ht="15">
      <c r="A7381" s="3"/>
    </row>
    <row r="7382" spans="1:1" ht="15">
      <c r="A7382" s="3"/>
    </row>
    <row r="7383" spans="1:1" ht="15">
      <c r="A7383" s="3" t="s">
        <v>44041</v>
      </c>
    </row>
    <row r="7384" spans="1:1" ht="15">
      <c r="A7384" s="3" t="s">
        <v>44041</v>
      </c>
    </row>
    <row r="7385" spans="1:1" ht="15">
      <c r="A7385" s="3" t="s">
        <v>44041</v>
      </c>
    </row>
    <row r="7386" spans="1:1" ht="15">
      <c r="A7386" s="3" t="s">
        <v>44042</v>
      </c>
    </row>
    <row r="7387" spans="1:1" ht="15">
      <c r="A7387" s="3" t="s">
        <v>44042</v>
      </c>
    </row>
    <row r="7388" spans="1:1" ht="15">
      <c r="A7388" s="3" t="s">
        <v>44042</v>
      </c>
    </row>
    <row r="7389" spans="1:1" ht="15">
      <c r="A7389" s="3" t="s">
        <v>44042</v>
      </c>
    </row>
    <row r="7390" spans="1:1" ht="15">
      <c r="A7390" s="3" t="s">
        <v>44042</v>
      </c>
    </row>
    <row r="7391" spans="1:1" ht="15">
      <c r="A7391" s="3" t="s">
        <v>44042</v>
      </c>
    </row>
    <row r="7392" spans="1:1" ht="15">
      <c r="A7392" s="3" t="s">
        <v>29749</v>
      </c>
    </row>
    <row r="7393" spans="1:1" ht="15">
      <c r="A7393" s="3" t="s">
        <v>29749</v>
      </c>
    </row>
    <row r="7394" spans="1:1" ht="15">
      <c r="A7394" s="3" t="s">
        <v>29749</v>
      </c>
    </row>
    <row r="7395" spans="1:1" ht="15">
      <c r="A7395" s="3" t="s">
        <v>44043</v>
      </c>
    </row>
    <row r="7396" spans="1:1" ht="15">
      <c r="A7396" s="3" t="s">
        <v>44044</v>
      </c>
    </row>
    <row r="7397" spans="1:1" ht="15">
      <c r="A7397" s="3" t="s">
        <v>44045</v>
      </c>
    </row>
    <row r="7398" spans="1:1" ht="15">
      <c r="A7398" s="3" t="s">
        <v>44046</v>
      </c>
    </row>
    <row r="7399" spans="1:1" ht="15">
      <c r="A7399" s="3" t="s">
        <v>44046</v>
      </c>
    </row>
    <row r="7400" spans="1:1" ht="15">
      <c r="A7400" s="3" t="s">
        <v>44046</v>
      </c>
    </row>
    <row r="7401" spans="1:1" ht="15">
      <c r="A7401" s="3"/>
    </row>
    <row r="7402" spans="1:1" ht="15">
      <c r="A7402" s="3"/>
    </row>
    <row r="7403" spans="1:1" ht="15">
      <c r="A7403" s="3"/>
    </row>
    <row r="7404" spans="1:1" ht="15">
      <c r="A7404" s="3" t="s">
        <v>44047</v>
      </c>
    </row>
    <row r="7405" spans="1:1" ht="15">
      <c r="A7405" s="3" t="s">
        <v>44048</v>
      </c>
    </row>
    <row r="7406" spans="1:1" ht="15">
      <c r="A7406" s="3"/>
    </row>
    <row r="7407" spans="1:1" ht="15">
      <c r="A7407" s="3" t="s">
        <v>44049</v>
      </c>
    </row>
    <row r="7408" spans="1:1" ht="15">
      <c r="A7408" s="3"/>
    </row>
    <row r="7409" spans="1:1" ht="15">
      <c r="A7409" s="3" t="s">
        <v>44050</v>
      </c>
    </row>
    <row r="7410" spans="1:1" ht="15">
      <c r="A7410" s="3"/>
    </row>
    <row r="7411" spans="1:1" ht="15">
      <c r="A7411" s="3"/>
    </row>
    <row r="7412" spans="1:1" ht="15">
      <c r="A7412" s="3"/>
    </row>
    <row r="7413" spans="1:1" ht="15">
      <c r="A7413" s="3"/>
    </row>
    <row r="7414" spans="1:1" ht="15">
      <c r="A7414" s="3"/>
    </row>
    <row r="7415" spans="1:1" ht="15">
      <c r="A7415" s="3"/>
    </row>
    <row r="7416" spans="1:1" ht="15">
      <c r="A7416" s="3"/>
    </row>
    <row r="7417" spans="1:1" ht="15">
      <c r="A7417" s="3"/>
    </row>
    <row r="7418" spans="1:1" ht="15">
      <c r="A7418" s="3"/>
    </row>
    <row r="7419" spans="1:1" ht="15">
      <c r="A7419" s="3" t="s">
        <v>44051</v>
      </c>
    </row>
    <row r="7420" spans="1:1" ht="15">
      <c r="A7420" s="3" t="s">
        <v>44051</v>
      </c>
    </row>
    <row r="7421" spans="1:1" ht="15">
      <c r="A7421" s="3" t="s">
        <v>44051</v>
      </c>
    </row>
    <row r="7422" spans="1:1" ht="15">
      <c r="A7422" s="3" t="s">
        <v>44052</v>
      </c>
    </row>
    <row r="7423" spans="1:1" ht="15">
      <c r="A7423" s="3" t="s">
        <v>44052</v>
      </c>
    </row>
    <row r="7424" spans="1:1" ht="15">
      <c r="A7424" s="3"/>
    </row>
    <row r="7425" spans="1:1" ht="15">
      <c r="A7425" s="3"/>
    </row>
    <row r="7426" spans="1:1" ht="15">
      <c r="A7426" s="3"/>
    </row>
    <row r="7427" spans="1:1" ht="15">
      <c r="A7427" s="3"/>
    </row>
    <row r="7428" spans="1:1" ht="15">
      <c r="A7428" s="3"/>
    </row>
    <row r="7429" spans="1:1" ht="15">
      <c r="A7429" s="3"/>
    </row>
    <row r="7430" spans="1:1" ht="15">
      <c r="A7430" s="3"/>
    </row>
    <row r="7431" spans="1:1" ht="15">
      <c r="A7431" s="3"/>
    </row>
    <row r="7432" spans="1:1" ht="15">
      <c r="A7432" s="3"/>
    </row>
    <row r="7433" spans="1:1" ht="15">
      <c r="A7433" s="3"/>
    </row>
    <row r="7434" spans="1:1" ht="15">
      <c r="A7434" s="3"/>
    </row>
    <row r="7435" spans="1:1" ht="15">
      <c r="A7435" s="3"/>
    </row>
    <row r="7436" spans="1:1" ht="15">
      <c r="A7436" s="3"/>
    </row>
    <row r="7437" spans="1:1" ht="15">
      <c r="A7437" s="3"/>
    </row>
    <row r="7438" spans="1:1" ht="15">
      <c r="A7438" s="3"/>
    </row>
    <row r="7439" spans="1:1" ht="15">
      <c r="A7439" s="3" t="s">
        <v>44053</v>
      </c>
    </row>
    <row r="7440" spans="1:1" ht="15">
      <c r="A7440" s="3" t="s">
        <v>44053</v>
      </c>
    </row>
    <row r="7441" spans="1:1" ht="15">
      <c r="A7441" s="3" t="s">
        <v>44053</v>
      </c>
    </row>
    <row r="7442" spans="1:1" ht="15">
      <c r="A7442" s="3"/>
    </row>
    <row r="7443" spans="1:1" ht="15">
      <c r="A7443" s="3"/>
    </row>
    <row r="7444" spans="1:1" ht="15">
      <c r="A7444" s="3"/>
    </row>
    <row r="7445" spans="1:1" ht="15">
      <c r="A7445" s="3"/>
    </row>
    <row r="7446" spans="1:1" ht="15">
      <c r="A7446" s="3"/>
    </row>
    <row r="7447" spans="1:1" ht="15">
      <c r="A7447" s="3"/>
    </row>
    <row r="7448" spans="1:1" ht="15">
      <c r="A7448" s="3"/>
    </row>
    <row r="7449" spans="1:1" ht="15">
      <c r="A7449" s="3"/>
    </row>
    <row r="7450" spans="1:1" ht="15">
      <c r="A7450" s="3"/>
    </row>
    <row r="7451" spans="1:1" ht="15">
      <c r="A7451" s="3"/>
    </row>
    <row r="7452" spans="1:1" ht="15">
      <c r="A7452" s="3"/>
    </row>
    <row r="7453" spans="1:1" ht="15">
      <c r="A7453" s="3"/>
    </row>
    <row r="7454" spans="1:1" ht="15">
      <c r="A7454" s="3"/>
    </row>
    <row r="7455" spans="1:1" ht="15">
      <c r="A7455" s="3"/>
    </row>
    <row r="7456" spans="1:1" ht="15">
      <c r="A7456" s="3"/>
    </row>
    <row r="7457" spans="1:1" ht="15">
      <c r="A7457" s="3" t="s">
        <v>44054</v>
      </c>
    </row>
    <row r="7458" spans="1:1" ht="15">
      <c r="A7458" s="3"/>
    </row>
    <row r="7459" spans="1:1" ht="15">
      <c r="A7459" s="3"/>
    </row>
    <row r="7460" spans="1:1" ht="15">
      <c r="A7460" s="3"/>
    </row>
    <row r="7461" spans="1:1" ht="15">
      <c r="A7461" s="3"/>
    </row>
    <row r="7462" spans="1:1" ht="15">
      <c r="A7462" s="3"/>
    </row>
    <row r="7463" spans="1:1" ht="15">
      <c r="A7463" s="3"/>
    </row>
    <row r="7464" spans="1:1" ht="15">
      <c r="A7464" s="3"/>
    </row>
    <row r="7465" spans="1:1" ht="15">
      <c r="A7465" s="3"/>
    </row>
    <row r="7466" spans="1:1" ht="15">
      <c r="A7466" s="3"/>
    </row>
    <row r="7467" spans="1:1" ht="15">
      <c r="A7467" s="3"/>
    </row>
    <row r="7468" spans="1:1" ht="15">
      <c r="A7468" s="3"/>
    </row>
    <row r="7469" spans="1:1" ht="15">
      <c r="A7469" s="3"/>
    </row>
    <row r="7470" spans="1:1" ht="15">
      <c r="A7470" s="3"/>
    </row>
    <row r="7471" spans="1:1" ht="15">
      <c r="A7471" s="3"/>
    </row>
    <row r="7472" spans="1:1" ht="15">
      <c r="A7472" s="3"/>
    </row>
    <row r="7473" spans="1:1" ht="15">
      <c r="A7473" s="3"/>
    </row>
    <row r="7474" spans="1:1" ht="15">
      <c r="A7474" s="3"/>
    </row>
    <row r="7475" spans="1:1" ht="15">
      <c r="A7475" s="3"/>
    </row>
    <row r="7476" spans="1:1" ht="15">
      <c r="A7476" s="3"/>
    </row>
    <row r="7477" spans="1:1" ht="15">
      <c r="A7477" s="3"/>
    </row>
    <row r="7478" spans="1:1" ht="15">
      <c r="A7478" s="3"/>
    </row>
    <row r="7479" spans="1:1" ht="15">
      <c r="A7479" s="3"/>
    </row>
    <row r="7480" spans="1:1" ht="15">
      <c r="A7480" s="3"/>
    </row>
    <row r="7481" spans="1:1" ht="15">
      <c r="A7481" s="3"/>
    </row>
    <row r="7482" spans="1:1" ht="15">
      <c r="A7482" s="3"/>
    </row>
    <row r="7483" spans="1:1" ht="15">
      <c r="A7483" s="3"/>
    </row>
    <row r="7484" spans="1:1" ht="15">
      <c r="A7484" s="3"/>
    </row>
    <row r="7485" spans="1:1" ht="15">
      <c r="A7485" s="3"/>
    </row>
    <row r="7486" spans="1:1" ht="15">
      <c r="A7486" s="3"/>
    </row>
    <row r="7487" spans="1:1" ht="15">
      <c r="A7487" s="3"/>
    </row>
    <row r="7488" spans="1:1" ht="15">
      <c r="A7488" s="3"/>
    </row>
    <row r="7489" spans="1:1" ht="15">
      <c r="A7489" s="3"/>
    </row>
    <row r="7490" spans="1:1" ht="15">
      <c r="A7490" s="3"/>
    </row>
    <row r="7491" spans="1:1" ht="15">
      <c r="A7491" s="3"/>
    </row>
    <row r="7492" spans="1:1" ht="15">
      <c r="A7492" s="3"/>
    </row>
    <row r="7493" spans="1:1" ht="15">
      <c r="A7493" s="3"/>
    </row>
    <row r="7494" spans="1:1" ht="15">
      <c r="A7494" s="3"/>
    </row>
    <row r="7495" spans="1:1" ht="15">
      <c r="A7495" s="3"/>
    </row>
    <row r="7496" spans="1:1" ht="15">
      <c r="A7496" s="3"/>
    </row>
    <row r="7497" spans="1:1" ht="15">
      <c r="A7497" s="3"/>
    </row>
    <row r="7498" spans="1:1" ht="15">
      <c r="A7498" s="3"/>
    </row>
    <row r="7499" spans="1:1" ht="15">
      <c r="A7499" s="3"/>
    </row>
    <row r="7500" spans="1:1" ht="15">
      <c r="A7500" s="3"/>
    </row>
    <row r="7501" spans="1:1" ht="15">
      <c r="A7501" s="3"/>
    </row>
    <row r="7502" spans="1:1" ht="15">
      <c r="A7502" s="3"/>
    </row>
    <row r="7503" spans="1:1" ht="15">
      <c r="A7503" s="3"/>
    </row>
    <row r="7504" spans="1:1" ht="15">
      <c r="A7504" s="3"/>
    </row>
    <row r="7505" spans="1:1" ht="15">
      <c r="A7505" s="3"/>
    </row>
    <row r="7506" spans="1:1" ht="15">
      <c r="A7506" s="3"/>
    </row>
    <row r="7507" spans="1:1" ht="15">
      <c r="A7507" s="3"/>
    </row>
    <row r="7508" spans="1:1" ht="15">
      <c r="A7508" s="3" t="s">
        <v>44055</v>
      </c>
    </row>
    <row r="7509" spans="1:1" ht="15">
      <c r="A7509" s="3" t="s">
        <v>44055</v>
      </c>
    </row>
    <row r="7510" spans="1:1" ht="15">
      <c r="A7510" s="3" t="s">
        <v>44056</v>
      </c>
    </row>
    <row r="7511" spans="1:1" ht="15">
      <c r="A7511" s="3" t="s">
        <v>44057</v>
      </c>
    </row>
    <row r="7512" spans="1:1" ht="15">
      <c r="A7512" s="3" t="s">
        <v>44057</v>
      </c>
    </row>
    <row r="7513" spans="1:1" ht="15">
      <c r="A7513" s="3" t="s">
        <v>44057</v>
      </c>
    </row>
    <row r="7514" spans="1:1" ht="15">
      <c r="A7514" s="3"/>
    </row>
    <row r="7515" spans="1:1" ht="15">
      <c r="A7515" s="3"/>
    </row>
    <row r="7516" spans="1:1" ht="15">
      <c r="A7516" s="3"/>
    </row>
    <row r="7517" spans="1:1" ht="15">
      <c r="A7517" s="3"/>
    </row>
    <row r="7518" spans="1:1" ht="15">
      <c r="A7518" s="3"/>
    </row>
    <row r="7519" spans="1:1" ht="15">
      <c r="A7519" s="3"/>
    </row>
    <row r="7520" spans="1:1" ht="15">
      <c r="A7520" s="3"/>
    </row>
    <row r="7521" spans="1:1" ht="15">
      <c r="A7521" s="3"/>
    </row>
    <row r="7522" spans="1:1" ht="15">
      <c r="A7522" s="3"/>
    </row>
    <row r="7523" spans="1:1" ht="15">
      <c r="A7523" s="3"/>
    </row>
    <row r="7524" spans="1:1" ht="15">
      <c r="A7524" s="3"/>
    </row>
    <row r="7525" spans="1:1" ht="15">
      <c r="A7525" s="3"/>
    </row>
    <row r="7526" spans="1:1" ht="15">
      <c r="A7526" s="3"/>
    </row>
    <row r="7527" spans="1:1" ht="15">
      <c r="A7527" s="3"/>
    </row>
    <row r="7528" spans="1:1" ht="15">
      <c r="A7528" s="3"/>
    </row>
    <row r="7529" spans="1:1" ht="15">
      <c r="A7529" s="3"/>
    </row>
    <row r="7530" spans="1:1" ht="15">
      <c r="A7530" s="3"/>
    </row>
    <row r="7531" spans="1:1" ht="15">
      <c r="A7531" s="3"/>
    </row>
    <row r="7532" spans="1:1" ht="15">
      <c r="A7532" s="3"/>
    </row>
    <row r="7533" spans="1:1" ht="15">
      <c r="A7533" s="3"/>
    </row>
    <row r="7534" spans="1:1" ht="15">
      <c r="A7534" s="3"/>
    </row>
    <row r="7535" spans="1:1" ht="15">
      <c r="A7535" s="3"/>
    </row>
    <row r="7536" spans="1:1" ht="15">
      <c r="A7536" s="3"/>
    </row>
    <row r="7537" spans="1:1" ht="15">
      <c r="A7537" s="3"/>
    </row>
    <row r="7538" spans="1:1" ht="15">
      <c r="A7538" s="3"/>
    </row>
    <row r="7539" spans="1:1" ht="15">
      <c r="A7539" s="3"/>
    </row>
    <row r="7540" spans="1:1" ht="15">
      <c r="A7540" s="3"/>
    </row>
    <row r="7541" spans="1:1" ht="15">
      <c r="A7541" s="3"/>
    </row>
    <row r="7542" spans="1:1" ht="15">
      <c r="A7542" s="3"/>
    </row>
    <row r="7543" spans="1:1" ht="15">
      <c r="A7543" s="3"/>
    </row>
    <row r="7544" spans="1:1" ht="15">
      <c r="A7544" s="3"/>
    </row>
    <row r="7545" spans="1:1" ht="15">
      <c r="A7545" s="3"/>
    </row>
    <row r="7546" spans="1:1" ht="15">
      <c r="A7546" s="3"/>
    </row>
    <row r="7547" spans="1:1" ht="15">
      <c r="A7547" s="3"/>
    </row>
    <row r="7548" spans="1:1" ht="15">
      <c r="A7548" s="3"/>
    </row>
    <row r="7549" spans="1:1" ht="15">
      <c r="A7549" s="3"/>
    </row>
    <row r="7550" spans="1:1" ht="15">
      <c r="A7550" s="3"/>
    </row>
    <row r="7551" spans="1:1" ht="15">
      <c r="A7551" s="3"/>
    </row>
    <row r="7552" spans="1:1" ht="15">
      <c r="A7552" s="3"/>
    </row>
    <row r="7553" spans="1:1" ht="15">
      <c r="A7553" s="3"/>
    </row>
    <row r="7554" spans="1:1" ht="15">
      <c r="A7554" s="3"/>
    </row>
    <row r="7555" spans="1:1" ht="15">
      <c r="A7555" s="3"/>
    </row>
    <row r="7556" spans="1:1" ht="15">
      <c r="A7556" s="3"/>
    </row>
    <row r="7557" spans="1:1" ht="15">
      <c r="A7557" s="3" t="s">
        <v>44058</v>
      </c>
    </row>
    <row r="7558" spans="1:1" ht="15">
      <c r="A7558" s="3"/>
    </row>
    <row r="7559" spans="1:1" ht="15">
      <c r="A7559" s="3"/>
    </row>
    <row r="7560" spans="1:1" ht="15">
      <c r="A7560" s="3"/>
    </row>
    <row r="7561" spans="1:1" ht="15">
      <c r="A7561" s="3"/>
    </row>
    <row r="7562" spans="1:1" ht="15">
      <c r="A7562" s="3"/>
    </row>
    <row r="7563" spans="1:1" ht="15">
      <c r="A7563" s="3"/>
    </row>
    <row r="7564" spans="1:1" ht="15">
      <c r="A7564" s="3"/>
    </row>
    <row r="7565" spans="1:1" ht="15">
      <c r="A7565" s="3"/>
    </row>
    <row r="7566" spans="1:1" ht="15">
      <c r="A7566" s="3"/>
    </row>
    <row r="7567" spans="1:1" ht="15">
      <c r="A7567" s="3"/>
    </row>
    <row r="7568" spans="1:1" ht="15">
      <c r="A7568" s="3"/>
    </row>
    <row r="7569" spans="1:1" ht="15">
      <c r="A7569" s="3"/>
    </row>
    <row r="7570" spans="1:1" ht="15">
      <c r="A7570" s="3"/>
    </row>
    <row r="7571" spans="1:1" ht="15">
      <c r="A7571" s="3"/>
    </row>
    <row r="7572" spans="1:1" ht="15">
      <c r="A7572" s="3"/>
    </row>
    <row r="7573" spans="1:1" ht="15">
      <c r="A7573" s="3"/>
    </row>
    <row r="7574" spans="1:1" ht="15">
      <c r="A7574" s="3"/>
    </row>
    <row r="7575" spans="1:1" ht="15">
      <c r="A7575" s="3"/>
    </row>
    <row r="7576" spans="1:1" ht="15">
      <c r="A7576" s="3"/>
    </row>
    <row r="7577" spans="1:1" ht="15">
      <c r="A7577" s="3"/>
    </row>
    <row r="7578" spans="1:1" ht="15">
      <c r="A7578" s="3"/>
    </row>
    <row r="7579" spans="1:1" ht="15">
      <c r="A7579" s="3" t="s">
        <v>44059</v>
      </c>
    </row>
    <row r="7580" spans="1:1" ht="15">
      <c r="A7580" s="3" t="s">
        <v>44059</v>
      </c>
    </row>
    <row r="7581" spans="1:1" ht="15">
      <c r="A7581" s="3" t="s">
        <v>44059</v>
      </c>
    </row>
    <row r="7582" spans="1:1" ht="15">
      <c r="A7582" s="3" t="s">
        <v>44059</v>
      </c>
    </row>
    <row r="7583" spans="1:1" ht="15">
      <c r="A7583" s="3" t="s">
        <v>44059</v>
      </c>
    </row>
    <row r="7584" spans="1:1" ht="15">
      <c r="A7584" s="3" t="s">
        <v>44060</v>
      </c>
    </row>
    <row r="7585" spans="1:1" ht="15">
      <c r="A7585" s="3" t="s">
        <v>44060</v>
      </c>
    </row>
    <row r="7586" spans="1:1" ht="15">
      <c r="A7586" s="3" t="s">
        <v>44060</v>
      </c>
    </row>
    <row r="7587" spans="1:1" ht="15">
      <c r="A7587" s="3" t="s">
        <v>44060</v>
      </c>
    </row>
    <row r="7588" spans="1:1" ht="15">
      <c r="A7588" s="3" t="s">
        <v>44060</v>
      </c>
    </row>
    <row r="7589" spans="1:1" ht="15">
      <c r="A7589" s="3"/>
    </row>
    <row r="7590" spans="1:1" ht="15">
      <c r="A7590" s="3"/>
    </row>
    <row r="7591" spans="1:1" ht="15">
      <c r="A7591" s="3"/>
    </row>
    <row r="7592" spans="1:1" ht="15">
      <c r="A7592" s="3"/>
    </row>
    <row r="7593" spans="1:1" ht="15">
      <c r="A7593" s="3" t="s">
        <v>44061</v>
      </c>
    </row>
    <row r="7594" spans="1:1" ht="15">
      <c r="A7594" s="3" t="s">
        <v>44061</v>
      </c>
    </row>
    <row r="7595" spans="1:1" ht="15">
      <c r="A7595" s="3" t="s">
        <v>44062</v>
      </c>
    </row>
    <row r="7596" spans="1:1" ht="15">
      <c r="A7596" s="3" t="s">
        <v>44063</v>
      </c>
    </row>
    <row r="7597" spans="1:1" ht="15">
      <c r="A7597" s="3"/>
    </row>
    <row r="7598" spans="1:1" ht="15">
      <c r="A7598" s="3"/>
    </row>
    <row r="7599" spans="1:1" ht="15">
      <c r="A7599" s="3" t="s">
        <v>44064</v>
      </c>
    </row>
    <row r="7600" spans="1:1" ht="15">
      <c r="A7600" s="3" t="s">
        <v>44064</v>
      </c>
    </row>
    <row r="7601" spans="1:1" ht="15">
      <c r="A7601" s="3"/>
    </row>
    <row r="7602" spans="1:1" ht="15">
      <c r="A7602" s="3" t="s">
        <v>44065</v>
      </c>
    </row>
    <row r="7603" spans="1:1" ht="15">
      <c r="A7603" s="3" t="s">
        <v>44065</v>
      </c>
    </row>
    <row r="7604" spans="1:1" ht="15">
      <c r="A7604" s="3" t="s">
        <v>44065</v>
      </c>
    </row>
    <row r="7605" spans="1:1" ht="15">
      <c r="A7605" s="3"/>
    </row>
    <row r="7606" spans="1:1" ht="15">
      <c r="A7606" s="3" t="s">
        <v>44066</v>
      </c>
    </row>
    <row r="7607" spans="1:1" ht="15">
      <c r="A7607" s="3"/>
    </row>
    <row r="7608" spans="1:1" ht="15">
      <c r="A7608" s="3"/>
    </row>
    <row r="7609" spans="1:1" ht="15">
      <c r="A7609" s="3" t="s">
        <v>44067</v>
      </c>
    </row>
    <row r="7610" spans="1:1" ht="15">
      <c r="A7610" s="3"/>
    </row>
    <row r="7611" spans="1:1" ht="15">
      <c r="A7611" s="3" t="s">
        <v>44068</v>
      </c>
    </row>
    <row r="7612" spans="1:1" ht="15">
      <c r="A7612" s="3"/>
    </row>
    <row r="7613" spans="1:1" ht="15">
      <c r="A7613" s="3" t="s">
        <v>44069</v>
      </c>
    </row>
    <row r="7614" spans="1:1" ht="15">
      <c r="A7614" s="3"/>
    </row>
    <row r="7615" spans="1:1" ht="15">
      <c r="A7615" s="3"/>
    </row>
    <row r="7616" spans="1:1" ht="15">
      <c r="A7616" s="3"/>
    </row>
    <row r="7617" spans="1:1" ht="15">
      <c r="A7617" s="3"/>
    </row>
    <row r="7618" spans="1:1" ht="15">
      <c r="A7618" s="3"/>
    </row>
    <row r="7619" spans="1:1" ht="15">
      <c r="A7619" s="3"/>
    </row>
    <row r="7620" spans="1:1" ht="15">
      <c r="A7620" s="3"/>
    </row>
    <row r="7621" spans="1:1" ht="15">
      <c r="A7621" s="3"/>
    </row>
    <row r="7622" spans="1:1" ht="15">
      <c r="A7622" s="3"/>
    </row>
    <row r="7623" spans="1:1" ht="15">
      <c r="A7623" s="3"/>
    </row>
    <row r="7624" spans="1:1" ht="15">
      <c r="A7624" s="3"/>
    </row>
    <row r="7625" spans="1:1" ht="15">
      <c r="A7625" s="3"/>
    </row>
    <row r="7626" spans="1:1" ht="15">
      <c r="A7626" s="3"/>
    </row>
    <row r="7627" spans="1:1" ht="15">
      <c r="A7627" s="3" t="s">
        <v>44070</v>
      </c>
    </row>
    <row r="7628" spans="1:1" ht="15">
      <c r="A7628" s="3" t="s">
        <v>44071</v>
      </c>
    </row>
    <row r="7629" spans="1:1" ht="15">
      <c r="A7629" s="3" t="s">
        <v>44071</v>
      </c>
    </row>
    <row r="7630" spans="1:1" ht="15">
      <c r="A7630" s="3" t="s">
        <v>44072</v>
      </c>
    </row>
    <row r="7631" spans="1:1" ht="15">
      <c r="A7631" s="3" t="s">
        <v>44072</v>
      </c>
    </row>
    <row r="7632" spans="1:1" ht="15">
      <c r="A7632" s="3"/>
    </row>
    <row r="7633" spans="1:1" ht="15">
      <c r="A7633" s="3"/>
    </row>
    <row r="7634" spans="1:1" ht="15">
      <c r="A7634" s="3"/>
    </row>
    <row r="7635" spans="1:1" ht="15">
      <c r="A7635" s="3"/>
    </row>
    <row r="7636" spans="1:1" ht="15">
      <c r="A7636" s="3"/>
    </row>
    <row r="7637" spans="1:1" ht="15">
      <c r="A7637" s="3"/>
    </row>
    <row r="7638" spans="1:1" ht="15">
      <c r="A7638" s="3"/>
    </row>
    <row r="7639" spans="1:1" ht="15">
      <c r="A7639" s="3"/>
    </row>
    <row r="7640" spans="1:1" ht="15">
      <c r="A7640" s="3"/>
    </row>
    <row r="7641" spans="1:1" ht="15">
      <c r="A7641" s="3"/>
    </row>
    <row r="7642" spans="1:1" ht="15">
      <c r="A7642" s="3"/>
    </row>
    <row r="7643" spans="1:1" ht="15">
      <c r="A7643" s="3"/>
    </row>
    <row r="7644" spans="1:1" ht="15">
      <c r="A7644" s="3"/>
    </row>
    <row r="7645" spans="1:1" ht="15">
      <c r="A7645" s="3"/>
    </row>
    <row r="7646" spans="1:1" ht="15">
      <c r="A7646" s="3"/>
    </row>
    <row r="7647" spans="1:1" ht="15">
      <c r="A7647" s="3"/>
    </row>
    <row r="7648" spans="1:1" ht="15">
      <c r="A7648" s="3"/>
    </row>
    <row r="7649" spans="1:1" ht="15">
      <c r="A7649" s="3"/>
    </row>
    <row r="7650" spans="1:1" ht="15">
      <c r="A7650" s="3"/>
    </row>
    <row r="7651" spans="1:1" ht="15">
      <c r="A7651" s="3"/>
    </row>
    <row r="7652" spans="1:1" ht="15">
      <c r="A7652" s="3"/>
    </row>
    <row r="7653" spans="1:1" ht="15">
      <c r="A7653" s="3"/>
    </row>
    <row r="7654" spans="1:1" ht="15">
      <c r="A7654" s="3"/>
    </row>
    <row r="7655" spans="1:1" ht="15">
      <c r="A7655" s="3"/>
    </row>
    <row r="7656" spans="1:1" ht="15">
      <c r="A7656" s="3"/>
    </row>
    <row r="7657" spans="1:1" ht="15">
      <c r="A7657" s="3"/>
    </row>
    <row r="7658" spans="1:1" ht="15">
      <c r="A7658" s="3"/>
    </row>
    <row r="7659" spans="1:1" ht="15">
      <c r="A7659" s="3"/>
    </row>
    <row r="7660" spans="1:1" ht="15">
      <c r="A7660" s="3"/>
    </row>
    <row r="7661" spans="1:1" ht="15">
      <c r="A7661" s="3"/>
    </row>
    <row r="7662" spans="1:1" ht="15">
      <c r="A7662" s="3"/>
    </row>
    <row r="7663" spans="1:1" ht="15">
      <c r="A7663" s="3"/>
    </row>
    <row r="7664" spans="1:1" ht="15">
      <c r="A7664" s="3"/>
    </row>
    <row r="7665" spans="1:1" ht="15">
      <c r="A7665" s="3"/>
    </row>
    <row r="7666" spans="1:1" ht="15">
      <c r="A7666" s="3"/>
    </row>
    <row r="7667" spans="1:1" ht="15">
      <c r="A7667" s="3"/>
    </row>
    <row r="7668" spans="1:1" ht="15">
      <c r="A7668" s="3"/>
    </row>
    <row r="7669" spans="1:1" ht="15">
      <c r="A7669" s="3"/>
    </row>
    <row r="7670" spans="1:1" ht="15">
      <c r="A7670" s="3"/>
    </row>
    <row r="7671" spans="1:1" ht="15">
      <c r="A7671" s="3"/>
    </row>
    <row r="7672" spans="1:1" ht="15">
      <c r="A7672" s="3"/>
    </row>
    <row r="7673" spans="1:1" ht="15">
      <c r="A7673" s="3"/>
    </row>
    <row r="7674" spans="1:1" ht="15">
      <c r="A7674" s="3"/>
    </row>
    <row r="7675" spans="1:1" ht="15">
      <c r="A7675" s="3"/>
    </row>
    <row r="7676" spans="1:1" ht="15">
      <c r="A7676" s="3"/>
    </row>
    <row r="7677" spans="1:1" ht="15">
      <c r="A7677" s="3"/>
    </row>
    <row r="7678" spans="1:1" ht="15">
      <c r="A7678" s="3"/>
    </row>
    <row r="7679" spans="1:1" ht="15">
      <c r="A7679" s="3"/>
    </row>
    <row r="7680" spans="1:1" ht="15">
      <c r="A7680" s="3"/>
    </row>
    <row r="7681" spans="1:1" ht="15">
      <c r="A7681" s="3"/>
    </row>
    <row r="7682" spans="1:1" ht="15">
      <c r="A7682" s="3"/>
    </row>
    <row r="7683" spans="1:1" ht="15">
      <c r="A7683" s="3"/>
    </row>
    <row r="7684" spans="1:1" ht="15">
      <c r="A7684" s="3"/>
    </row>
    <row r="7685" spans="1:1" ht="15">
      <c r="A7685" s="3"/>
    </row>
    <row r="7686" spans="1:1" ht="15">
      <c r="A7686" s="3"/>
    </row>
    <row r="7687" spans="1:1" ht="15">
      <c r="A7687" s="3"/>
    </row>
    <row r="7688" spans="1:1" ht="15">
      <c r="A7688" s="3"/>
    </row>
    <row r="7689" spans="1:1" ht="15">
      <c r="A7689" s="3"/>
    </row>
    <row r="7690" spans="1:1" ht="15">
      <c r="A7690" s="3"/>
    </row>
    <row r="7691" spans="1:1" ht="15">
      <c r="A7691" s="3"/>
    </row>
    <row r="7692" spans="1:1" ht="15">
      <c r="A7692" s="3"/>
    </row>
    <row r="7693" spans="1:1" ht="15">
      <c r="A7693" s="3"/>
    </row>
    <row r="7694" spans="1:1" ht="15">
      <c r="A7694" s="3"/>
    </row>
    <row r="7695" spans="1:1" ht="15">
      <c r="A7695" s="3" t="s">
        <v>44073</v>
      </c>
    </row>
    <row r="7696" spans="1:1" ht="15">
      <c r="A7696" s="3"/>
    </row>
    <row r="7697" spans="1:1" ht="15">
      <c r="A7697" s="3"/>
    </row>
    <row r="7698" spans="1:1" ht="15">
      <c r="A7698" s="3"/>
    </row>
    <row r="7699" spans="1:1" ht="15">
      <c r="A7699" s="3"/>
    </row>
    <row r="7700" spans="1:1" ht="15">
      <c r="A7700" s="3"/>
    </row>
    <row r="7701" spans="1:1" ht="15">
      <c r="A7701" s="3"/>
    </row>
    <row r="7702" spans="1:1" ht="15">
      <c r="A7702" s="3"/>
    </row>
    <row r="7703" spans="1:1" ht="15">
      <c r="A7703" s="3"/>
    </row>
    <row r="7704" spans="1:1" ht="15">
      <c r="A7704" s="3"/>
    </row>
    <row r="7705" spans="1:1" ht="15">
      <c r="A7705" s="3"/>
    </row>
    <row r="7706" spans="1:1" ht="15">
      <c r="A7706" s="3"/>
    </row>
    <row r="7707" spans="1:1" ht="15">
      <c r="A7707" s="3"/>
    </row>
    <row r="7708" spans="1:1" ht="15">
      <c r="A7708" s="3"/>
    </row>
    <row r="7709" spans="1:1" ht="15">
      <c r="A7709" s="3"/>
    </row>
    <row r="7710" spans="1:1" ht="15">
      <c r="A7710" s="3"/>
    </row>
    <row r="7711" spans="1:1" ht="15">
      <c r="A7711" s="3"/>
    </row>
    <row r="7712" spans="1:1" ht="15">
      <c r="A7712" s="3"/>
    </row>
    <row r="7713" spans="1:1" ht="15">
      <c r="A7713" s="3"/>
    </row>
    <row r="7714" spans="1:1" ht="15">
      <c r="A7714" s="3"/>
    </row>
    <row r="7715" spans="1:1" ht="15">
      <c r="A7715" s="3"/>
    </row>
    <row r="7716" spans="1:1" ht="15">
      <c r="A7716" s="3"/>
    </row>
    <row r="7717" spans="1:1" ht="15">
      <c r="A7717" s="3"/>
    </row>
    <row r="7718" spans="1:1" ht="15">
      <c r="A7718" s="3"/>
    </row>
    <row r="7719" spans="1:1" ht="15">
      <c r="A7719" s="3"/>
    </row>
    <row r="7720" spans="1:1" ht="15">
      <c r="A7720" s="3"/>
    </row>
    <row r="7721" spans="1:1" ht="15">
      <c r="A7721" s="3"/>
    </row>
    <row r="7722" spans="1:1" ht="15">
      <c r="A7722" s="3"/>
    </row>
    <row r="7723" spans="1:1" ht="15">
      <c r="A7723" s="3"/>
    </row>
    <row r="7724" spans="1:1" ht="15">
      <c r="A7724" s="3"/>
    </row>
    <row r="7725" spans="1:1" ht="15">
      <c r="A7725" s="3"/>
    </row>
    <row r="7726" spans="1:1" ht="15">
      <c r="A7726" s="3"/>
    </row>
    <row r="7727" spans="1:1" ht="15">
      <c r="A7727" s="3"/>
    </row>
    <row r="7728" spans="1:1" ht="15">
      <c r="A7728" s="3"/>
    </row>
    <row r="7729" spans="1:1" ht="15">
      <c r="A7729" s="3"/>
    </row>
    <row r="7730" spans="1:1" ht="15">
      <c r="A7730" s="3"/>
    </row>
    <row r="7731" spans="1:1" ht="15">
      <c r="A7731" s="3"/>
    </row>
    <row r="7732" spans="1:1" ht="15">
      <c r="A7732" s="3"/>
    </row>
    <row r="7733" spans="1:1" ht="15">
      <c r="A7733" s="3"/>
    </row>
    <row r="7734" spans="1:1" ht="15">
      <c r="A7734" s="3"/>
    </row>
    <row r="7735" spans="1:1" ht="15">
      <c r="A7735" s="3"/>
    </row>
    <row r="7736" spans="1:1" ht="15">
      <c r="A7736" s="3"/>
    </row>
    <row r="7737" spans="1:1" ht="15">
      <c r="A7737" s="3"/>
    </row>
    <row r="7738" spans="1:1" ht="15">
      <c r="A7738" s="3"/>
    </row>
    <row r="7739" spans="1:1" ht="15">
      <c r="A7739" s="3"/>
    </row>
    <row r="7740" spans="1:1" ht="15">
      <c r="A7740" s="3"/>
    </row>
    <row r="7741" spans="1:1" ht="15">
      <c r="A7741" s="3"/>
    </row>
    <row r="7742" spans="1:1" ht="15">
      <c r="A7742" s="3"/>
    </row>
    <row r="7743" spans="1:1" ht="15">
      <c r="A7743" s="3"/>
    </row>
    <row r="7744" spans="1:1" ht="15">
      <c r="A7744" s="3"/>
    </row>
    <row r="7745" spans="1:1" ht="15">
      <c r="A7745" s="3" t="s">
        <v>44074</v>
      </c>
    </row>
    <row r="7746" spans="1:1" ht="15">
      <c r="A7746" s="3" t="s">
        <v>44074</v>
      </c>
    </row>
    <row r="7747" spans="1:1" ht="15">
      <c r="A7747" s="3"/>
    </row>
    <row r="7748" spans="1:1" ht="15">
      <c r="A7748" s="3"/>
    </row>
    <row r="7749" spans="1:1" ht="15">
      <c r="A7749" s="3"/>
    </row>
    <row r="7750" spans="1:1" ht="15">
      <c r="A7750" s="3" t="s">
        <v>44075</v>
      </c>
    </row>
    <row r="7751" spans="1:1" ht="15">
      <c r="A7751" s="3"/>
    </row>
    <row r="7752" spans="1:1" ht="15">
      <c r="A7752" s="3"/>
    </row>
    <row r="7753" spans="1:1" ht="15">
      <c r="A7753" s="3"/>
    </row>
    <row r="7754" spans="1:1" ht="15">
      <c r="A7754" s="3"/>
    </row>
    <row r="7755" spans="1:1" ht="15">
      <c r="A7755" s="3"/>
    </row>
    <row r="7756" spans="1:1" ht="15">
      <c r="A7756" s="3"/>
    </row>
    <row r="7757" spans="1:1" ht="15">
      <c r="A7757" s="3"/>
    </row>
    <row r="7758" spans="1:1" ht="15">
      <c r="A7758" s="3"/>
    </row>
    <row r="7759" spans="1:1" ht="15">
      <c r="A7759" s="3"/>
    </row>
    <row r="7760" spans="1:1" ht="15">
      <c r="A7760" s="3"/>
    </row>
    <row r="7761" spans="1:1" ht="15">
      <c r="A7761" s="3"/>
    </row>
    <row r="7762" spans="1:1" ht="15">
      <c r="A7762" s="3"/>
    </row>
    <row r="7763" spans="1:1" ht="15">
      <c r="A7763" s="3"/>
    </row>
    <row r="7764" spans="1:1" ht="15">
      <c r="A7764" s="3"/>
    </row>
    <row r="7765" spans="1:1" ht="15">
      <c r="A7765" s="3"/>
    </row>
    <row r="7766" spans="1:1" ht="15">
      <c r="A7766" s="3"/>
    </row>
    <row r="7767" spans="1:1" ht="15">
      <c r="A7767" s="3"/>
    </row>
    <row r="7768" spans="1:1" ht="15">
      <c r="A7768" s="3"/>
    </row>
    <row r="7769" spans="1:1" ht="15">
      <c r="A7769" s="3"/>
    </row>
    <row r="7770" spans="1:1" ht="15">
      <c r="A7770" s="3"/>
    </row>
    <row r="7771" spans="1:1" ht="15">
      <c r="A7771" s="3"/>
    </row>
    <row r="7772" spans="1:1" ht="15">
      <c r="A7772" s="3"/>
    </row>
    <row r="7773" spans="1:1" ht="15">
      <c r="A7773" s="3"/>
    </row>
    <row r="7774" spans="1:1" ht="15">
      <c r="A7774" s="3"/>
    </row>
    <row r="7775" spans="1:1" ht="15">
      <c r="A7775" s="3"/>
    </row>
    <row r="7776" spans="1:1" ht="15">
      <c r="A7776" s="3"/>
    </row>
    <row r="7777" spans="1:1" ht="15">
      <c r="A7777" s="3"/>
    </row>
    <row r="7778" spans="1:1" ht="15">
      <c r="A7778" s="3"/>
    </row>
    <row r="7779" spans="1:1" ht="15">
      <c r="A7779" s="3"/>
    </row>
    <row r="7780" spans="1:1" ht="15">
      <c r="A7780" s="3"/>
    </row>
    <row r="7781" spans="1:1" ht="15">
      <c r="A7781" s="3"/>
    </row>
    <row r="7782" spans="1:1" ht="15">
      <c r="A7782" s="3"/>
    </row>
    <row r="7783" spans="1:1" ht="15">
      <c r="A7783" s="3"/>
    </row>
    <row r="7784" spans="1:1" ht="15">
      <c r="A7784" s="3"/>
    </row>
    <row r="7785" spans="1:1" ht="15">
      <c r="A7785" s="3"/>
    </row>
    <row r="7786" spans="1:1" ht="15">
      <c r="A7786" s="3"/>
    </row>
    <row r="7787" spans="1:1" ht="15">
      <c r="A7787" s="3"/>
    </row>
    <row r="7788" spans="1:1" ht="15">
      <c r="A7788" s="3"/>
    </row>
    <row r="7789" spans="1:1" ht="15">
      <c r="A7789" s="3"/>
    </row>
    <row r="7790" spans="1:1" ht="15">
      <c r="A7790" s="3"/>
    </row>
    <row r="7791" spans="1:1" ht="15">
      <c r="A7791" s="3"/>
    </row>
    <row r="7792" spans="1:1" ht="15">
      <c r="A7792" s="3"/>
    </row>
    <row r="7793" spans="1:1" ht="15">
      <c r="A7793" s="3"/>
    </row>
    <row r="7794" spans="1:1" ht="15">
      <c r="A7794" s="3"/>
    </row>
    <row r="7795" spans="1:1" ht="15">
      <c r="A7795" s="3"/>
    </row>
    <row r="7796" spans="1:1" ht="15">
      <c r="A7796" s="3"/>
    </row>
    <row r="7797" spans="1:1" ht="15">
      <c r="A7797" s="3"/>
    </row>
    <row r="7798" spans="1:1" ht="15">
      <c r="A7798" s="3"/>
    </row>
    <row r="7799" spans="1:1" ht="15">
      <c r="A7799" s="3"/>
    </row>
    <row r="7800" spans="1:1" ht="15">
      <c r="A7800" s="3"/>
    </row>
    <row r="7801" spans="1:1" ht="15">
      <c r="A7801" s="3"/>
    </row>
    <row r="7802" spans="1:1" ht="15">
      <c r="A7802" s="3"/>
    </row>
    <row r="7803" spans="1:1" ht="15">
      <c r="A7803" s="3"/>
    </row>
    <row r="7804" spans="1:1" ht="15">
      <c r="A7804" s="3"/>
    </row>
    <row r="7805" spans="1:1" ht="15">
      <c r="A7805" s="3"/>
    </row>
    <row r="7806" spans="1:1" ht="15">
      <c r="A7806" s="3"/>
    </row>
    <row r="7807" spans="1:1" ht="15">
      <c r="A7807" s="3"/>
    </row>
    <row r="7808" spans="1:1" ht="15">
      <c r="A7808" s="3"/>
    </row>
    <row r="7809" spans="1:1" ht="15">
      <c r="A7809" s="3"/>
    </row>
    <row r="7810" spans="1:1" ht="15">
      <c r="A7810" s="3" t="s">
        <v>44076</v>
      </c>
    </row>
    <row r="7811" spans="1:1" ht="15">
      <c r="A7811" s="3" t="s">
        <v>44076</v>
      </c>
    </row>
    <row r="7812" spans="1:1" ht="15">
      <c r="A7812" s="3" t="s">
        <v>44076</v>
      </c>
    </row>
    <row r="7813" spans="1:1" ht="15">
      <c r="A7813" s="3"/>
    </row>
    <row r="7814" spans="1:1" ht="15">
      <c r="A7814" s="3"/>
    </row>
    <row r="7815" spans="1:1" ht="15">
      <c r="A7815" s="3" t="s">
        <v>44077</v>
      </c>
    </row>
    <row r="7816" spans="1:1" ht="15">
      <c r="A7816" s="3"/>
    </row>
    <row r="7817" spans="1:1" ht="15">
      <c r="A7817" s="3"/>
    </row>
    <row r="7818" spans="1:1" ht="15">
      <c r="A7818" s="3"/>
    </row>
    <row r="7819" spans="1:1" ht="15">
      <c r="A7819" s="3"/>
    </row>
    <row r="7820" spans="1:1" ht="15">
      <c r="A7820" s="3"/>
    </row>
    <row r="7821" spans="1:1" ht="15">
      <c r="A7821" s="3"/>
    </row>
    <row r="7822" spans="1:1" ht="15">
      <c r="A7822" s="3" t="s">
        <v>44078</v>
      </c>
    </row>
    <row r="7823" spans="1:1" ht="15">
      <c r="A7823" s="3" t="s">
        <v>44079</v>
      </c>
    </row>
    <row r="7824" spans="1:1" ht="15">
      <c r="A7824" s="3"/>
    </row>
    <row r="7825" spans="1:1" ht="15">
      <c r="A7825" s="3"/>
    </row>
    <row r="7826" spans="1:1" ht="15">
      <c r="A7826" s="3" t="s">
        <v>44080</v>
      </c>
    </row>
    <row r="7827" spans="1:1" ht="15">
      <c r="A7827" s="3"/>
    </row>
    <row r="7828" spans="1:1" ht="15">
      <c r="A7828" s="3" t="s">
        <v>44081</v>
      </c>
    </row>
    <row r="7829" spans="1:1" ht="15">
      <c r="A7829" s="3" t="s">
        <v>44081</v>
      </c>
    </row>
    <row r="7830" spans="1:1" ht="15">
      <c r="A7830" s="3"/>
    </row>
    <row r="7831" spans="1:1" ht="15">
      <c r="A7831" s="3"/>
    </row>
    <row r="7832" spans="1:1" ht="15">
      <c r="A7832" s="3"/>
    </row>
    <row r="7833" spans="1:1" ht="15">
      <c r="A7833" s="3" t="s">
        <v>44082</v>
      </c>
    </row>
    <row r="7834" spans="1:1" ht="15">
      <c r="A7834" s="3"/>
    </row>
    <row r="7835" spans="1:1" ht="15">
      <c r="A7835" s="3"/>
    </row>
    <row r="7836" spans="1:1" ht="15">
      <c r="A7836" s="3"/>
    </row>
    <row r="7837" spans="1:1" ht="15">
      <c r="A7837" s="3"/>
    </row>
    <row r="7838" spans="1:1" ht="15">
      <c r="A7838" s="3" t="s">
        <v>44083</v>
      </c>
    </row>
    <row r="7839" spans="1:1" ht="15">
      <c r="A7839" s="3" t="s">
        <v>44084</v>
      </c>
    </row>
    <row r="7840" spans="1:1" ht="15">
      <c r="A7840" s="3" t="s">
        <v>44085</v>
      </c>
    </row>
    <row r="7841" spans="1:1" ht="15">
      <c r="A7841" s="3" t="s">
        <v>44086</v>
      </c>
    </row>
    <row r="7842" spans="1:1" ht="15">
      <c r="A7842" s="3" t="s">
        <v>44086</v>
      </c>
    </row>
    <row r="7843" spans="1:1" ht="15">
      <c r="A7843" s="3"/>
    </row>
    <row r="7844" spans="1:1" ht="15">
      <c r="A7844" s="3" t="s">
        <v>44087</v>
      </c>
    </row>
    <row r="7845" spans="1:1" ht="15">
      <c r="A7845" s="3" t="s">
        <v>44087</v>
      </c>
    </row>
    <row r="7846" spans="1:1" ht="15">
      <c r="A7846" s="3"/>
    </row>
    <row r="7847" spans="1:1" ht="15">
      <c r="A7847" s="3" t="s">
        <v>44088</v>
      </c>
    </row>
    <row r="7848" spans="1:1" ht="15">
      <c r="A7848" s="3" t="s">
        <v>44088</v>
      </c>
    </row>
    <row r="7849" spans="1:1" ht="15">
      <c r="A7849" s="3" t="s">
        <v>44088</v>
      </c>
    </row>
    <row r="7850" spans="1:1" ht="15">
      <c r="A7850" s="3" t="s">
        <v>44088</v>
      </c>
    </row>
    <row r="7851" spans="1:1" ht="15">
      <c r="A7851" s="3" t="s">
        <v>44088</v>
      </c>
    </row>
    <row r="7852" spans="1:1" ht="15">
      <c r="A7852" s="3" t="s">
        <v>44088</v>
      </c>
    </row>
    <row r="7853" spans="1:1" ht="15">
      <c r="A7853" s="3" t="s">
        <v>44088</v>
      </c>
    </row>
    <row r="7854" spans="1:1" ht="15">
      <c r="A7854" s="3"/>
    </row>
    <row r="7855" spans="1:1" ht="15">
      <c r="A7855" s="3" t="s">
        <v>44088</v>
      </c>
    </row>
    <row r="7856" spans="1:1" ht="15">
      <c r="A7856" s="3" t="s">
        <v>44088</v>
      </c>
    </row>
    <row r="7857" spans="1:1" ht="15">
      <c r="A7857" s="3" t="s">
        <v>44089</v>
      </c>
    </row>
    <row r="7858" spans="1:1" ht="15">
      <c r="A7858" s="3" t="s">
        <v>44089</v>
      </c>
    </row>
    <row r="7859" spans="1:1" ht="15">
      <c r="A7859" s="3"/>
    </row>
    <row r="7860" spans="1:1" ht="15">
      <c r="A7860" s="3" t="s">
        <v>44090</v>
      </c>
    </row>
    <row r="7861" spans="1:1" ht="15">
      <c r="A7861" s="3"/>
    </row>
    <row r="7862" spans="1:1" ht="15">
      <c r="A7862" s="3" t="s">
        <v>44090</v>
      </c>
    </row>
    <row r="7863" spans="1:1" ht="15">
      <c r="A7863" s="3" t="s">
        <v>44091</v>
      </c>
    </row>
    <row r="7864" spans="1:1" ht="15">
      <c r="A7864" s="3"/>
    </row>
    <row r="7865" spans="1:1" ht="15">
      <c r="A7865" s="3" t="s">
        <v>44092</v>
      </c>
    </row>
    <row r="7866" spans="1:1" ht="15">
      <c r="A7866" s="3" t="s">
        <v>44093</v>
      </c>
    </row>
    <row r="7867" spans="1:1" ht="15">
      <c r="A7867" s="3" t="s">
        <v>44093</v>
      </c>
    </row>
    <row r="7868" spans="1:1" ht="15">
      <c r="A7868" s="3" t="s">
        <v>44093</v>
      </c>
    </row>
    <row r="7869" spans="1:1" ht="15">
      <c r="A7869" s="3" t="s">
        <v>44094</v>
      </c>
    </row>
    <row r="7870" spans="1:1" ht="15">
      <c r="A7870" s="3" t="s">
        <v>44095</v>
      </c>
    </row>
    <row r="7871" spans="1:1" ht="15">
      <c r="A7871" s="3"/>
    </row>
    <row r="7872" spans="1:1" ht="15">
      <c r="A7872" s="3" t="s">
        <v>44096</v>
      </c>
    </row>
    <row r="7873" spans="1:1" ht="15">
      <c r="A7873" s="3"/>
    </row>
    <row r="7874" spans="1:1" ht="15">
      <c r="A7874" s="3"/>
    </row>
    <row r="7875" spans="1:1" ht="15">
      <c r="A7875" s="3"/>
    </row>
    <row r="7876" spans="1:1" ht="15">
      <c r="A7876" s="3"/>
    </row>
    <row r="7877" spans="1:1" ht="15">
      <c r="A7877" s="3" t="s">
        <v>44097</v>
      </c>
    </row>
    <row r="7878" spans="1:1" ht="15">
      <c r="A7878" s="3"/>
    </row>
    <row r="7879" spans="1:1" ht="15">
      <c r="A7879" s="3"/>
    </row>
    <row r="7880" spans="1:1" ht="15">
      <c r="A7880" s="3"/>
    </row>
    <row r="7881" spans="1:1" ht="15">
      <c r="A7881" s="3"/>
    </row>
    <row r="7882" spans="1:1" ht="15">
      <c r="A7882" s="3"/>
    </row>
    <row r="7883" spans="1:1" ht="15">
      <c r="A7883" s="3"/>
    </row>
    <row r="7884" spans="1:1" ht="15">
      <c r="A7884" s="3" t="s">
        <v>44098</v>
      </c>
    </row>
    <row r="7885" spans="1:1" ht="15">
      <c r="A7885" s="3" t="s">
        <v>44098</v>
      </c>
    </row>
    <row r="7886" spans="1:1" ht="15">
      <c r="A7886" s="3" t="s">
        <v>44099</v>
      </c>
    </row>
    <row r="7887" spans="1:1" ht="15">
      <c r="A7887" s="3" t="s">
        <v>44099</v>
      </c>
    </row>
    <row r="7888" spans="1:1" ht="15">
      <c r="A7888" s="3" t="s">
        <v>44100</v>
      </c>
    </row>
    <row r="7889" spans="1:1" ht="15">
      <c r="A7889" s="3" t="s">
        <v>44100</v>
      </c>
    </row>
    <row r="7890" spans="1:1" ht="15">
      <c r="A7890" s="3" t="s">
        <v>44101</v>
      </c>
    </row>
    <row r="7891" spans="1:1" ht="15">
      <c r="A7891" s="3" t="s">
        <v>44101</v>
      </c>
    </row>
    <row r="7892" spans="1:1" ht="15">
      <c r="A7892" s="3"/>
    </row>
    <row r="7893" spans="1:1" ht="15">
      <c r="A7893" s="3"/>
    </row>
    <row r="7894" spans="1:1" ht="15">
      <c r="A7894" s="3"/>
    </row>
    <row r="7895" spans="1:1" ht="15">
      <c r="A7895" s="3"/>
    </row>
    <row r="7896" spans="1:1" ht="15">
      <c r="A7896" s="3"/>
    </row>
    <row r="7897" spans="1:1" ht="15">
      <c r="A7897" s="3"/>
    </row>
    <row r="7898" spans="1:1" ht="15">
      <c r="A7898" s="3"/>
    </row>
    <row r="7899" spans="1:1" ht="15">
      <c r="A7899" s="3"/>
    </row>
    <row r="7900" spans="1:1" ht="15">
      <c r="A7900" s="3"/>
    </row>
    <row r="7901" spans="1:1" ht="15">
      <c r="A7901" s="3"/>
    </row>
    <row r="7902" spans="1:1" ht="15">
      <c r="A7902" s="3"/>
    </row>
    <row r="7903" spans="1:1" ht="15">
      <c r="A7903" s="3" t="s">
        <v>44102</v>
      </c>
    </row>
    <row r="7904" spans="1:1" ht="15">
      <c r="A7904" s="3" t="s">
        <v>44102</v>
      </c>
    </row>
    <row r="7905" spans="1:1" ht="15">
      <c r="A7905" s="3" t="s">
        <v>44102</v>
      </c>
    </row>
    <row r="7906" spans="1:1" ht="15">
      <c r="A7906" s="3" t="s">
        <v>44102</v>
      </c>
    </row>
    <row r="7907" spans="1:1" ht="15">
      <c r="A7907" s="3"/>
    </row>
    <row r="7908" spans="1:1" ht="15">
      <c r="A7908" s="3"/>
    </row>
    <row r="7909" spans="1:1" ht="15">
      <c r="A7909" s="3" t="s">
        <v>44103</v>
      </c>
    </row>
    <row r="7910" spans="1:1" ht="15">
      <c r="A7910" s="3"/>
    </row>
    <row r="7911" spans="1:1" ht="15">
      <c r="A7911" s="3"/>
    </row>
    <row r="7912" spans="1:1" ht="15">
      <c r="A7912" s="3"/>
    </row>
    <row r="7913" spans="1:1" ht="15">
      <c r="A7913" s="3"/>
    </row>
    <row r="7914" spans="1:1" ht="15">
      <c r="A7914" s="3"/>
    </row>
    <row r="7915" spans="1:1" ht="15">
      <c r="A7915" s="3"/>
    </row>
    <row r="7916" spans="1:1" ht="15">
      <c r="A7916" s="3"/>
    </row>
    <row r="7917" spans="1:1" ht="15">
      <c r="A7917" s="3" t="s">
        <v>44104</v>
      </c>
    </row>
    <row r="7918" spans="1:1" ht="15">
      <c r="A7918" s="3" t="s">
        <v>44104</v>
      </c>
    </row>
    <row r="7919" spans="1:1" ht="15">
      <c r="A7919" s="3" t="s">
        <v>44105</v>
      </c>
    </row>
    <row r="7920" spans="1:1" ht="15">
      <c r="A7920" s="3"/>
    </row>
    <row r="7921" spans="1:1" ht="15">
      <c r="A7921" s="3"/>
    </row>
    <row r="7922" spans="1:1" ht="15">
      <c r="A7922" s="3"/>
    </row>
    <row r="7923" spans="1:1" ht="15">
      <c r="A7923" s="3"/>
    </row>
    <row r="7924" spans="1:1" ht="15">
      <c r="A7924" s="3"/>
    </row>
    <row r="7925" spans="1:1" ht="15">
      <c r="A7925" s="3"/>
    </row>
    <row r="7926" spans="1:1" ht="15">
      <c r="A7926" s="3" t="s">
        <v>44106</v>
      </c>
    </row>
    <row r="7927" spans="1:1" ht="15">
      <c r="A7927" s="3" t="s">
        <v>44106</v>
      </c>
    </row>
    <row r="7928" spans="1:1" ht="15">
      <c r="A7928" s="3" t="s">
        <v>44106</v>
      </c>
    </row>
    <row r="7929" spans="1:1" ht="15">
      <c r="A7929" s="3" t="s">
        <v>44106</v>
      </c>
    </row>
    <row r="7930" spans="1:1" ht="15">
      <c r="A7930" s="3" t="s">
        <v>44106</v>
      </c>
    </row>
    <row r="7931" spans="1:1" ht="15">
      <c r="A7931" s="3" t="s">
        <v>44107</v>
      </c>
    </row>
    <row r="7932" spans="1:1" ht="15">
      <c r="A7932" s="3" t="s">
        <v>44107</v>
      </c>
    </row>
    <row r="7933" spans="1:1" ht="15">
      <c r="A7933" s="3" t="s">
        <v>44107</v>
      </c>
    </row>
    <row r="7934" spans="1:1" ht="15">
      <c r="A7934" s="3" t="s">
        <v>44107</v>
      </c>
    </row>
    <row r="7935" spans="1:1" ht="15">
      <c r="A7935" s="3" t="s">
        <v>44108</v>
      </c>
    </row>
    <row r="7936" spans="1:1" ht="15">
      <c r="A7936" s="3" t="s">
        <v>44108</v>
      </c>
    </row>
    <row r="7937" spans="1:1" ht="15">
      <c r="A7937" s="3" t="s">
        <v>44108</v>
      </c>
    </row>
    <row r="7938" spans="1:1" ht="15">
      <c r="A7938" s="3" t="s">
        <v>44108</v>
      </c>
    </row>
    <row r="7939" spans="1:1" ht="15">
      <c r="A7939" s="3" t="s">
        <v>44108</v>
      </c>
    </row>
    <row r="7940" spans="1:1" ht="15">
      <c r="A7940" s="3" t="s">
        <v>44109</v>
      </c>
    </row>
    <row r="7941" spans="1:1" ht="15">
      <c r="A7941" s="3" t="s">
        <v>44109</v>
      </c>
    </row>
    <row r="7942" spans="1:1" ht="15">
      <c r="A7942" s="3"/>
    </row>
    <row r="7943" spans="1:1" ht="15">
      <c r="A7943" s="3"/>
    </row>
    <row r="7944" spans="1:1" ht="15">
      <c r="A7944" s="3"/>
    </row>
    <row r="7945" spans="1:1" ht="15">
      <c r="A7945" s="3"/>
    </row>
    <row r="7946" spans="1:1" ht="15">
      <c r="A7946" s="3"/>
    </row>
    <row r="7947" spans="1:1" ht="15">
      <c r="A7947" s="3"/>
    </row>
    <row r="7948" spans="1:1" ht="15">
      <c r="A7948" s="3"/>
    </row>
    <row r="7949" spans="1:1" ht="15">
      <c r="A7949" s="3"/>
    </row>
    <row r="7950" spans="1:1" ht="15">
      <c r="A7950" s="3"/>
    </row>
    <row r="7951" spans="1:1" ht="15">
      <c r="A7951" s="3"/>
    </row>
    <row r="7952" spans="1:1" ht="15">
      <c r="A7952" s="3"/>
    </row>
    <row r="7953" spans="1:1" ht="15">
      <c r="A7953" s="3"/>
    </row>
    <row r="7954" spans="1:1" ht="15">
      <c r="A7954" s="3"/>
    </row>
    <row r="7955" spans="1:1" ht="15">
      <c r="A7955" s="3"/>
    </row>
    <row r="7956" spans="1:1" ht="15">
      <c r="A7956" s="3"/>
    </row>
    <row r="7957" spans="1:1" ht="15">
      <c r="A7957" s="3"/>
    </row>
    <row r="7958" spans="1:1" ht="15">
      <c r="A7958" s="3"/>
    </row>
    <row r="7959" spans="1:1" ht="15">
      <c r="A7959" s="3"/>
    </row>
    <row r="7960" spans="1:1" ht="15">
      <c r="A7960" s="3"/>
    </row>
    <row r="7961" spans="1:1" ht="15">
      <c r="A7961" s="3"/>
    </row>
    <row r="7962" spans="1:1" ht="15">
      <c r="A7962" s="3"/>
    </row>
    <row r="7963" spans="1:1" ht="15">
      <c r="A7963" s="3"/>
    </row>
    <row r="7964" spans="1:1" ht="15">
      <c r="A7964" s="3"/>
    </row>
    <row r="7965" spans="1:1" ht="15">
      <c r="A7965" s="3"/>
    </row>
    <row r="7966" spans="1:1" ht="15">
      <c r="A7966" s="3"/>
    </row>
    <row r="7967" spans="1:1" ht="15">
      <c r="A7967" s="3"/>
    </row>
    <row r="7968" spans="1:1" ht="15">
      <c r="A7968" s="3"/>
    </row>
    <row r="7969" spans="1:1" ht="15">
      <c r="A7969" s="3"/>
    </row>
    <row r="7970" spans="1:1" ht="15">
      <c r="A7970" s="3"/>
    </row>
    <row r="7971" spans="1:1" ht="15">
      <c r="A7971" s="3"/>
    </row>
    <row r="7972" spans="1:1" ht="15">
      <c r="A7972" s="3" t="s">
        <v>44110</v>
      </c>
    </row>
    <row r="7973" spans="1:1" ht="15">
      <c r="A7973" s="3"/>
    </row>
    <row r="7974" spans="1:1" ht="15">
      <c r="A7974" s="3"/>
    </row>
    <row r="7975" spans="1:1" ht="15">
      <c r="A7975" s="3"/>
    </row>
    <row r="7976" spans="1:1" ht="15">
      <c r="A7976" s="3"/>
    </row>
    <row r="7977" spans="1:1" ht="15">
      <c r="A7977" s="3"/>
    </row>
    <row r="7978" spans="1:1" ht="15">
      <c r="A7978" s="3"/>
    </row>
    <row r="7979" spans="1:1" ht="15">
      <c r="A7979" s="3"/>
    </row>
    <row r="7980" spans="1:1" ht="15">
      <c r="A7980" s="3"/>
    </row>
    <row r="7981" spans="1:1" ht="15">
      <c r="A7981" s="3" t="s">
        <v>44111</v>
      </c>
    </row>
    <row r="7982" spans="1:1" ht="15">
      <c r="A7982" s="3" t="s">
        <v>44112</v>
      </c>
    </row>
    <row r="7983" spans="1:1" ht="15">
      <c r="A7983" s="3" t="s">
        <v>44113</v>
      </c>
    </row>
    <row r="7984" spans="1:1" ht="15">
      <c r="A7984" s="3" t="s">
        <v>44114</v>
      </c>
    </row>
    <row r="7985" spans="1:1" ht="15">
      <c r="A7985" s="3"/>
    </row>
    <row r="7986" spans="1:1" ht="15">
      <c r="A7986" s="3" t="s">
        <v>44115</v>
      </c>
    </row>
    <row r="7987" spans="1:1" ht="15">
      <c r="A7987" s="3" t="s">
        <v>44116</v>
      </c>
    </row>
    <row r="7988" spans="1:1" ht="15">
      <c r="A7988" s="3"/>
    </row>
    <row r="7989" spans="1:1" ht="15">
      <c r="A7989" s="3"/>
    </row>
    <row r="7990" spans="1:1" ht="15">
      <c r="A7990" s="3" t="s">
        <v>44117</v>
      </c>
    </row>
    <row r="7991" spans="1:1" ht="15">
      <c r="A7991" s="3" t="s">
        <v>44118</v>
      </c>
    </row>
    <row r="7992" spans="1:1" ht="15">
      <c r="A7992" s="3" t="s">
        <v>44119</v>
      </c>
    </row>
    <row r="7993" spans="1:1" ht="15">
      <c r="A7993" s="3" t="s">
        <v>44120</v>
      </c>
    </row>
    <row r="7994" spans="1:1" ht="15">
      <c r="A7994" s="3"/>
    </row>
    <row r="7995" spans="1:1" ht="15">
      <c r="A7995" s="3" t="s">
        <v>44121</v>
      </c>
    </row>
    <row r="7996" spans="1:1" ht="15">
      <c r="A7996" s="3"/>
    </row>
    <row r="7997" spans="1:1" ht="15">
      <c r="A7997" s="3"/>
    </row>
    <row r="7998" spans="1:1" ht="15">
      <c r="A7998" s="3" t="s">
        <v>44122</v>
      </c>
    </row>
    <row r="7999" spans="1:1" ht="15">
      <c r="A7999" s="3" t="s">
        <v>44123</v>
      </c>
    </row>
    <row r="8000" spans="1:1" ht="15">
      <c r="A8000" s="3" t="s">
        <v>44124</v>
      </c>
    </row>
    <row r="8001" spans="1:1" ht="15">
      <c r="A8001" s="3"/>
    </row>
    <row r="8002" spans="1:1" ht="15">
      <c r="A8002" s="3"/>
    </row>
    <row r="8003" spans="1:1" ht="15">
      <c r="A8003" s="3"/>
    </row>
    <row r="8004" spans="1:1" ht="15">
      <c r="A8004" s="3"/>
    </row>
    <row r="8005" spans="1:1" ht="15">
      <c r="A8005" s="3"/>
    </row>
    <row r="8006" spans="1:1" ht="15">
      <c r="A8006" s="3"/>
    </row>
    <row r="8007" spans="1:1" ht="15">
      <c r="A8007" s="3"/>
    </row>
    <row r="8008" spans="1:1" ht="15">
      <c r="A8008" s="3"/>
    </row>
    <row r="8009" spans="1:1" ht="15">
      <c r="A8009" s="3"/>
    </row>
    <row r="8010" spans="1:1" ht="15">
      <c r="A8010" s="3"/>
    </row>
    <row r="8011" spans="1:1" ht="15">
      <c r="A8011" s="3"/>
    </row>
    <row r="8012" spans="1:1" ht="15">
      <c r="A8012" s="3"/>
    </row>
    <row r="8013" spans="1:1" ht="15">
      <c r="A8013" s="3"/>
    </row>
    <row r="8014" spans="1:1" ht="15">
      <c r="A8014" s="3"/>
    </row>
    <row r="8015" spans="1:1" ht="15">
      <c r="A8015" s="3"/>
    </row>
    <row r="8016" spans="1:1" ht="15">
      <c r="A8016" s="3"/>
    </row>
    <row r="8017" spans="1:1" ht="15">
      <c r="A8017" s="3"/>
    </row>
    <row r="8018" spans="1:1" ht="15">
      <c r="A8018" s="3"/>
    </row>
    <row r="8019" spans="1:1" ht="15">
      <c r="A8019" s="3"/>
    </row>
    <row r="8020" spans="1:1" ht="15">
      <c r="A8020" s="3"/>
    </row>
    <row r="8021" spans="1:1" ht="15">
      <c r="A8021" s="3"/>
    </row>
    <row r="8022" spans="1:1" ht="15">
      <c r="A8022" s="3"/>
    </row>
    <row r="8023" spans="1:1" ht="15">
      <c r="A8023" s="3"/>
    </row>
    <row r="8024" spans="1:1" ht="15">
      <c r="A8024" s="3"/>
    </row>
    <row r="8025" spans="1:1" ht="15">
      <c r="A8025" s="3"/>
    </row>
    <row r="8026" spans="1:1" ht="15">
      <c r="A8026" s="3"/>
    </row>
    <row r="8027" spans="1:1" ht="15">
      <c r="A8027" s="3"/>
    </row>
    <row r="8028" spans="1:1" ht="15">
      <c r="A8028" s="3"/>
    </row>
    <row r="8029" spans="1:1" ht="15">
      <c r="A8029" s="3"/>
    </row>
    <row r="8030" spans="1:1" ht="15">
      <c r="A8030" s="3"/>
    </row>
    <row r="8031" spans="1:1" ht="15">
      <c r="A8031" s="3" t="s">
        <v>44125</v>
      </c>
    </row>
    <row r="8032" spans="1:1" ht="15">
      <c r="A8032" s="3" t="s">
        <v>44126</v>
      </c>
    </row>
    <row r="8033" spans="1:1" ht="15">
      <c r="A8033" s="3" t="s">
        <v>44127</v>
      </c>
    </row>
    <row r="8034" spans="1:1" ht="15">
      <c r="A8034" s="3" t="s">
        <v>44128</v>
      </c>
    </row>
    <row r="8035" spans="1:1" ht="15">
      <c r="A8035" s="3" t="s">
        <v>44129</v>
      </c>
    </row>
    <row r="8036" spans="1:1" ht="15">
      <c r="A8036" s="3" t="s">
        <v>44130</v>
      </c>
    </row>
    <row r="8037" spans="1:1" ht="15">
      <c r="A8037" s="3" t="s">
        <v>44131</v>
      </c>
    </row>
    <row r="8038" spans="1:1" ht="15">
      <c r="A8038" s="3" t="s">
        <v>44132</v>
      </c>
    </row>
    <row r="8039" spans="1:1" ht="15">
      <c r="A8039" s="3" t="s">
        <v>44133</v>
      </c>
    </row>
    <row r="8040" spans="1:1" ht="15">
      <c r="A8040" s="3" t="s">
        <v>44134</v>
      </c>
    </row>
    <row r="8041" spans="1:1" ht="15">
      <c r="A8041" s="3" t="s">
        <v>44135</v>
      </c>
    </row>
    <row r="8042" spans="1:1" ht="15">
      <c r="A8042" s="3" t="s">
        <v>44135</v>
      </c>
    </row>
    <row r="8043" spans="1:1" ht="15">
      <c r="A8043" s="3" t="s">
        <v>44135</v>
      </c>
    </row>
    <row r="8044" spans="1:1" ht="15">
      <c r="A8044" s="3" t="s">
        <v>44135</v>
      </c>
    </row>
    <row r="8045" spans="1:1" ht="15">
      <c r="A8045" s="3" t="s">
        <v>44136</v>
      </c>
    </row>
    <row r="8046" spans="1:1" ht="15">
      <c r="A8046" s="3" t="s">
        <v>44137</v>
      </c>
    </row>
    <row r="8047" spans="1:1" ht="15">
      <c r="A8047" s="3" t="s">
        <v>44137</v>
      </c>
    </row>
    <row r="8048" spans="1:1" ht="15">
      <c r="A8048" s="3" t="s">
        <v>44137</v>
      </c>
    </row>
    <row r="8049" spans="1:1" ht="15">
      <c r="A8049" s="3" t="s">
        <v>44137</v>
      </c>
    </row>
    <row r="8050" spans="1:1" ht="15">
      <c r="A8050" s="3" t="s">
        <v>44138</v>
      </c>
    </row>
    <row r="8051" spans="1:1" ht="15">
      <c r="A8051" s="3"/>
    </row>
    <row r="8052" spans="1:1" ht="15">
      <c r="A8052" s="3"/>
    </row>
    <row r="8053" spans="1:1" ht="15">
      <c r="A8053" s="3"/>
    </row>
    <row r="8054" spans="1:1" ht="15">
      <c r="A8054" s="3"/>
    </row>
    <row r="8055" spans="1:1" ht="15">
      <c r="A8055" s="3"/>
    </row>
    <row r="8056" spans="1:1" ht="15">
      <c r="A8056" s="3"/>
    </row>
    <row r="8057" spans="1:1" ht="15">
      <c r="A8057" s="3"/>
    </row>
    <row r="8058" spans="1:1" ht="15">
      <c r="A8058" s="3"/>
    </row>
    <row r="8059" spans="1:1" ht="15">
      <c r="A8059" s="3"/>
    </row>
    <row r="8060" spans="1:1" ht="15">
      <c r="A8060" s="3"/>
    </row>
    <row r="8061" spans="1:1" ht="15">
      <c r="A8061" s="3"/>
    </row>
    <row r="8062" spans="1:1" ht="15">
      <c r="A8062" s="3"/>
    </row>
    <row r="8063" spans="1:1" ht="15">
      <c r="A8063" s="3"/>
    </row>
    <row r="8064" spans="1:1" ht="15">
      <c r="A8064" s="3"/>
    </row>
    <row r="8065" spans="1:1" ht="15">
      <c r="A8065" s="3"/>
    </row>
    <row r="8066" spans="1:1" ht="15">
      <c r="A8066" s="3"/>
    </row>
    <row r="8067" spans="1:1" ht="15">
      <c r="A8067" s="3"/>
    </row>
    <row r="8068" spans="1:1" ht="15">
      <c r="A8068" s="3"/>
    </row>
    <row r="8069" spans="1:1" ht="15">
      <c r="A8069" s="3"/>
    </row>
    <row r="8070" spans="1:1" ht="15">
      <c r="A8070" s="3"/>
    </row>
    <row r="8071" spans="1:1" ht="15">
      <c r="A8071" s="3"/>
    </row>
    <row r="8072" spans="1:1" ht="15">
      <c r="A8072" s="3"/>
    </row>
    <row r="8073" spans="1:1" ht="15">
      <c r="A8073" s="3"/>
    </row>
    <row r="8074" spans="1:1" ht="15">
      <c r="A8074" s="3"/>
    </row>
    <row r="8075" spans="1:1" ht="15">
      <c r="A8075" s="3"/>
    </row>
    <row r="8076" spans="1:1" ht="15">
      <c r="A8076" s="3"/>
    </row>
    <row r="8077" spans="1:1" ht="15">
      <c r="A8077" s="3"/>
    </row>
    <row r="8078" spans="1:1" ht="15">
      <c r="A8078" s="3"/>
    </row>
    <row r="8079" spans="1:1" ht="15">
      <c r="A8079" s="3" t="s">
        <v>44139</v>
      </c>
    </row>
    <row r="8080" spans="1:1" ht="15">
      <c r="A8080" s="3"/>
    </row>
    <row r="8081" spans="1:1" ht="15">
      <c r="A8081" s="3"/>
    </row>
    <row r="8082" spans="1:1" ht="15">
      <c r="A8082" s="3"/>
    </row>
    <row r="8083" spans="1:1" ht="15">
      <c r="A8083" s="3"/>
    </row>
    <row r="8084" spans="1:1" ht="15">
      <c r="A8084" s="3"/>
    </row>
    <row r="8085" spans="1:1" ht="15">
      <c r="A8085" s="3"/>
    </row>
    <row r="8086" spans="1:1" ht="15">
      <c r="A8086" s="3"/>
    </row>
    <row r="8087" spans="1:1" ht="15">
      <c r="A8087" s="3"/>
    </row>
    <row r="8088" spans="1:1" ht="15">
      <c r="A8088" s="3"/>
    </row>
    <row r="8089" spans="1:1" ht="15">
      <c r="A8089" s="3"/>
    </row>
    <row r="8090" spans="1:1" ht="15">
      <c r="A8090" s="3"/>
    </row>
    <row r="8091" spans="1:1" ht="15">
      <c r="A8091" s="3"/>
    </row>
    <row r="8092" spans="1:1" ht="15">
      <c r="A8092" s="3"/>
    </row>
    <row r="8093" spans="1:1" ht="15">
      <c r="A8093" s="3"/>
    </row>
    <row r="8094" spans="1:1" ht="15">
      <c r="A8094" s="3"/>
    </row>
    <row r="8095" spans="1:1" ht="15">
      <c r="A8095" s="3"/>
    </row>
    <row r="8096" spans="1:1" ht="15">
      <c r="A8096" s="3"/>
    </row>
    <row r="8097" spans="1:1" ht="15">
      <c r="A8097" s="3"/>
    </row>
    <row r="8098" spans="1:1" ht="15">
      <c r="A8098" s="3"/>
    </row>
    <row r="8099" spans="1:1" ht="15">
      <c r="A8099" s="3"/>
    </row>
    <row r="8100" spans="1:1" ht="15">
      <c r="A8100" s="3"/>
    </row>
    <row r="8101" spans="1:1" ht="15">
      <c r="A8101" s="3"/>
    </row>
    <row r="8102" spans="1:1" ht="15">
      <c r="A8102" s="3"/>
    </row>
    <row r="8103" spans="1:1" ht="15">
      <c r="A8103" s="3"/>
    </row>
    <row r="8104" spans="1:1" ht="15">
      <c r="A8104" s="3"/>
    </row>
    <row r="8105" spans="1:1" ht="15">
      <c r="A8105" s="3"/>
    </row>
    <row r="8106" spans="1:1" ht="15">
      <c r="A8106" s="3"/>
    </row>
    <row r="8107" spans="1:1" ht="15">
      <c r="A8107" s="3"/>
    </row>
    <row r="8108" spans="1:1" ht="15">
      <c r="A8108" s="3"/>
    </row>
    <row r="8109" spans="1:1" ht="15">
      <c r="A8109" s="3"/>
    </row>
    <row r="8110" spans="1:1" ht="15">
      <c r="A8110" s="3"/>
    </row>
    <row r="8111" spans="1:1" ht="15">
      <c r="A8111" s="3"/>
    </row>
    <row r="8112" spans="1:1" ht="15">
      <c r="A8112" s="3"/>
    </row>
    <row r="8113" spans="1:1" ht="15">
      <c r="A8113" s="3"/>
    </row>
    <row r="8114" spans="1:1" ht="15">
      <c r="A8114" s="3"/>
    </row>
    <row r="8115" spans="1:1" ht="15">
      <c r="A8115" s="3"/>
    </row>
    <row r="8116" spans="1:1" ht="15">
      <c r="A8116" s="3"/>
    </row>
    <row r="8117" spans="1:1" ht="15">
      <c r="A8117" s="3"/>
    </row>
    <row r="8118" spans="1:1" ht="15">
      <c r="A8118" s="3"/>
    </row>
    <row r="8119" spans="1:1" ht="15">
      <c r="A8119" s="3"/>
    </row>
    <row r="8120" spans="1:1" ht="15">
      <c r="A8120" s="3"/>
    </row>
    <row r="8121" spans="1:1" ht="15">
      <c r="A8121" s="3"/>
    </row>
    <row r="8122" spans="1:1" ht="15">
      <c r="A8122" s="3"/>
    </row>
    <row r="8123" spans="1:1" ht="15">
      <c r="A8123" s="3"/>
    </row>
    <row r="8124" spans="1:1" ht="15">
      <c r="A8124" s="3"/>
    </row>
    <row r="8125" spans="1:1" ht="15">
      <c r="A8125" s="3"/>
    </row>
    <row r="8126" spans="1:1" ht="15">
      <c r="A8126" s="3"/>
    </row>
    <row r="8127" spans="1:1" ht="15">
      <c r="A8127" s="3"/>
    </row>
    <row r="8128" spans="1:1" ht="15">
      <c r="A8128" s="3"/>
    </row>
    <row r="8129" spans="1:1" ht="15">
      <c r="A8129" s="3"/>
    </row>
    <row r="8130" spans="1:1" ht="15">
      <c r="A8130" s="3"/>
    </row>
    <row r="8131" spans="1:1" ht="15">
      <c r="A8131" s="3"/>
    </row>
    <row r="8132" spans="1:1" ht="15">
      <c r="A8132" s="3"/>
    </row>
    <row r="8133" spans="1:1" ht="15">
      <c r="A8133" s="3"/>
    </row>
    <row r="8134" spans="1:1" ht="15">
      <c r="A8134" s="3"/>
    </row>
    <row r="8135" spans="1:1" ht="15">
      <c r="A8135" s="3"/>
    </row>
    <row r="8136" spans="1:1" ht="15">
      <c r="A8136" s="3"/>
    </row>
    <row r="8137" spans="1:1" ht="15">
      <c r="A8137" s="3"/>
    </row>
    <row r="8138" spans="1:1" ht="15">
      <c r="A8138" s="3"/>
    </row>
    <row r="8139" spans="1:1" ht="15">
      <c r="A8139" s="3"/>
    </row>
    <row r="8140" spans="1:1" ht="15">
      <c r="A8140" s="3"/>
    </row>
    <row r="8141" spans="1:1" ht="15">
      <c r="A8141" s="3"/>
    </row>
    <row r="8142" spans="1:1" ht="15">
      <c r="A8142" s="3"/>
    </row>
    <row r="8143" spans="1:1" ht="15">
      <c r="A8143" s="3"/>
    </row>
    <row r="8144" spans="1:1" ht="15">
      <c r="A8144" s="3"/>
    </row>
    <row r="8145" spans="1:1" ht="15">
      <c r="A8145" s="3"/>
    </row>
    <row r="8146" spans="1:1" ht="15">
      <c r="A8146" s="3" t="s">
        <v>44140</v>
      </c>
    </row>
    <row r="8147" spans="1:1" ht="15">
      <c r="A8147" s="3" t="s">
        <v>44140</v>
      </c>
    </row>
    <row r="8148" spans="1:1" ht="15">
      <c r="A8148" s="3" t="s">
        <v>44140</v>
      </c>
    </row>
    <row r="8149" spans="1:1" ht="15">
      <c r="A8149" s="3"/>
    </row>
    <row r="8150" spans="1:1" ht="15">
      <c r="A8150" s="3" t="s">
        <v>44141</v>
      </c>
    </row>
    <row r="8151" spans="1:1" ht="15">
      <c r="A8151" s="3" t="s">
        <v>44141</v>
      </c>
    </row>
    <row r="8152" spans="1:1" ht="15">
      <c r="A8152" s="3" t="s">
        <v>44141</v>
      </c>
    </row>
    <row r="8153" spans="1:1" ht="15">
      <c r="A8153" s="3"/>
    </row>
    <row r="8154" spans="1:1" ht="15">
      <c r="A8154" s="3"/>
    </row>
    <row r="8155" spans="1:1" ht="15">
      <c r="A8155" s="3" t="s">
        <v>44142</v>
      </c>
    </row>
    <row r="8156" spans="1:1" ht="15">
      <c r="A8156" s="3" t="s">
        <v>44142</v>
      </c>
    </row>
    <row r="8157" spans="1:1" ht="15">
      <c r="A8157" s="3" t="s">
        <v>44142</v>
      </c>
    </row>
    <row r="8158" spans="1:1" ht="15">
      <c r="A8158" s="3" t="s">
        <v>44142</v>
      </c>
    </row>
    <row r="8159" spans="1:1" ht="15">
      <c r="A8159" s="3" t="s">
        <v>44142</v>
      </c>
    </row>
    <row r="8160" spans="1:1" ht="15">
      <c r="A8160" s="3"/>
    </row>
    <row r="8161" spans="1:1" ht="15">
      <c r="A8161" s="3"/>
    </row>
    <row r="8162" spans="1:1" ht="15">
      <c r="A8162" s="3"/>
    </row>
    <row r="8163" spans="1:1" ht="15">
      <c r="A8163" s="3"/>
    </row>
    <row r="8164" spans="1:1" ht="15">
      <c r="A8164" s="3"/>
    </row>
    <row r="8165" spans="1:1" ht="15">
      <c r="A8165" s="3"/>
    </row>
    <row r="8166" spans="1:1" ht="15">
      <c r="A8166" s="3"/>
    </row>
    <row r="8167" spans="1:1" ht="15">
      <c r="A8167" s="3"/>
    </row>
    <row r="8168" spans="1:1" ht="15">
      <c r="A8168" s="3"/>
    </row>
    <row r="8169" spans="1:1" ht="15">
      <c r="A8169" s="3"/>
    </row>
    <row r="8170" spans="1:1" ht="15">
      <c r="A8170" s="3"/>
    </row>
    <row r="8171" spans="1:1" ht="15">
      <c r="A8171" s="3"/>
    </row>
    <row r="8172" spans="1:1" ht="15">
      <c r="A8172" s="3"/>
    </row>
    <row r="8173" spans="1:1" ht="15">
      <c r="A8173" s="3"/>
    </row>
    <row r="8174" spans="1:1" ht="15">
      <c r="A8174" s="3"/>
    </row>
    <row r="8175" spans="1:1" ht="15">
      <c r="A8175" s="3"/>
    </row>
    <row r="8176" spans="1:1" ht="15">
      <c r="A8176" s="3"/>
    </row>
    <row r="8177" spans="1:1" ht="15">
      <c r="A8177" s="3"/>
    </row>
    <row r="8178" spans="1:1" ht="15">
      <c r="A8178" s="3"/>
    </row>
    <row r="8179" spans="1:1" ht="15">
      <c r="A8179" s="3"/>
    </row>
    <row r="8180" spans="1:1" ht="15">
      <c r="A8180" s="3"/>
    </row>
    <row r="8181" spans="1:1" ht="15">
      <c r="A8181" s="3"/>
    </row>
    <row r="8182" spans="1:1" ht="15">
      <c r="A8182" s="3"/>
    </row>
    <row r="8183" spans="1:1" ht="15">
      <c r="A8183" s="3"/>
    </row>
    <row r="8184" spans="1:1" ht="15">
      <c r="A8184" s="3"/>
    </row>
    <row r="8185" spans="1:1" ht="15">
      <c r="A8185" s="3"/>
    </row>
    <row r="8186" spans="1:1" ht="15">
      <c r="A8186" s="3"/>
    </row>
    <row r="8187" spans="1:1" ht="15">
      <c r="A8187" s="3"/>
    </row>
    <row r="8188" spans="1:1" ht="15">
      <c r="A8188" s="3"/>
    </row>
    <row r="8189" spans="1:1" ht="15">
      <c r="A8189" s="3"/>
    </row>
    <row r="8190" spans="1:1" ht="15">
      <c r="A8190" s="3"/>
    </row>
    <row r="8191" spans="1:1" ht="15">
      <c r="A8191" s="3"/>
    </row>
    <row r="8192" spans="1:1" ht="15">
      <c r="A8192" s="3"/>
    </row>
    <row r="8193" spans="1:1" ht="15">
      <c r="A8193" s="3" t="s">
        <v>44143</v>
      </c>
    </row>
    <row r="8194" spans="1:1" ht="15">
      <c r="A8194" s="3" t="s">
        <v>44144</v>
      </c>
    </row>
    <row r="8195" spans="1:1" ht="15">
      <c r="A8195" s="3"/>
    </row>
    <row r="8196" spans="1:1" ht="15">
      <c r="A8196" s="3"/>
    </row>
    <row r="8197" spans="1:1" ht="15">
      <c r="A8197" s="3"/>
    </row>
    <row r="8198" spans="1:1" ht="15">
      <c r="A8198" s="3"/>
    </row>
    <row r="8199" spans="1:1" ht="15">
      <c r="A8199" s="3"/>
    </row>
    <row r="8200" spans="1:1" ht="15">
      <c r="A8200" s="3"/>
    </row>
    <row r="8201" spans="1:1" ht="15">
      <c r="A8201" s="3"/>
    </row>
    <row r="8202" spans="1:1" ht="15">
      <c r="A8202" s="3"/>
    </row>
    <row r="8203" spans="1:1" ht="15">
      <c r="A8203" s="3"/>
    </row>
    <row r="8204" spans="1:1" ht="15">
      <c r="A8204" s="3"/>
    </row>
    <row r="8205" spans="1:1" ht="15">
      <c r="A8205" s="3"/>
    </row>
    <row r="8206" spans="1:1" ht="15">
      <c r="A8206" s="3"/>
    </row>
    <row r="8207" spans="1:1" ht="15">
      <c r="A8207" s="3"/>
    </row>
    <row r="8208" spans="1:1" ht="15">
      <c r="A8208" s="3"/>
    </row>
    <row r="8209" spans="1:1" ht="15">
      <c r="A8209" s="3"/>
    </row>
    <row r="8210" spans="1:1" ht="15">
      <c r="A8210" s="3"/>
    </row>
    <row r="8211" spans="1:1" ht="15">
      <c r="A8211" s="3"/>
    </row>
    <row r="8212" spans="1:1" ht="15">
      <c r="A8212" s="3"/>
    </row>
    <row r="8213" spans="1:1" ht="15">
      <c r="A8213" s="3"/>
    </row>
    <row r="8214" spans="1:1" ht="15">
      <c r="A8214" s="3"/>
    </row>
    <row r="8215" spans="1:1" ht="15">
      <c r="A8215" s="3"/>
    </row>
    <row r="8216" spans="1:1" ht="15">
      <c r="A8216" s="3"/>
    </row>
    <row r="8217" spans="1:1" ht="15">
      <c r="A8217" s="3"/>
    </row>
    <row r="8218" spans="1:1" ht="15">
      <c r="A8218" s="3"/>
    </row>
    <row r="8219" spans="1:1" ht="15">
      <c r="A8219" s="3"/>
    </row>
    <row r="8220" spans="1:1" ht="15">
      <c r="A8220" s="3"/>
    </row>
    <row r="8221" spans="1:1" ht="15">
      <c r="A8221" s="3"/>
    </row>
    <row r="8222" spans="1:1" ht="15">
      <c r="A8222" s="3"/>
    </row>
    <row r="8223" spans="1:1" ht="15">
      <c r="A8223" s="3"/>
    </row>
    <row r="8224" spans="1:1" ht="15">
      <c r="A8224" s="3"/>
    </row>
    <row r="8225" spans="1:1" ht="15">
      <c r="A8225" s="3"/>
    </row>
    <row r="8226" spans="1:1" ht="15">
      <c r="A8226" s="3"/>
    </row>
    <row r="8227" spans="1:1" ht="15">
      <c r="A8227" s="3"/>
    </row>
    <row r="8228" spans="1:1" ht="15">
      <c r="A8228" s="3"/>
    </row>
    <row r="8229" spans="1:1" ht="15">
      <c r="A8229" s="3"/>
    </row>
    <row r="8230" spans="1:1" ht="15">
      <c r="A8230" s="3"/>
    </row>
    <row r="8231" spans="1:1" ht="15">
      <c r="A8231" s="3"/>
    </row>
    <row r="8232" spans="1:1" ht="15">
      <c r="A8232" s="3"/>
    </row>
    <row r="8233" spans="1:1" ht="15">
      <c r="A8233" s="3"/>
    </row>
    <row r="8234" spans="1:1" ht="15">
      <c r="A8234" s="3"/>
    </row>
    <row r="8235" spans="1:1" ht="15">
      <c r="A8235" s="3" t="s">
        <v>44145</v>
      </c>
    </row>
    <row r="8236" spans="1:1" ht="15">
      <c r="A8236" s="3"/>
    </row>
    <row r="8237" spans="1:1" ht="15">
      <c r="A8237" s="3"/>
    </row>
    <row r="8238" spans="1:1" ht="15">
      <c r="A8238" s="3"/>
    </row>
    <row r="8239" spans="1:1" ht="15">
      <c r="A8239" s="3"/>
    </row>
    <row r="8240" spans="1:1" ht="15">
      <c r="A8240" s="3"/>
    </row>
    <row r="8241" spans="1:1" ht="15">
      <c r="A8241" s="3"/>
    </row>
    <row r="8242" spans="1:1" ht="15">
      <c r="A8242" s="3"/>
    </row>
    <row r="8243" spans="1:1" ht="15">
      <c r="A8243" s="3"/>
    </row>
    <row r="8244" spans="1:1" ht="15">
      <c r="A8244" s="3"/>
    </row>
    <row r="8245" spans="1:1" ht="15">
      <c r="A8245" s="3"/>
    </row>
    <row r="8246" spans="1:1" ht="15">
      <c r="A8246" s="3"/>
    </row>
    <row r="8247" spans="1:1" ht="15">
      <c r="A8247" s="3"/>
    </row>
    <row r="8248" spans="1:1" ht="15">
      <c r="A8248" s="3"/>
    </row>
    <row r="8249" spans="1:1" ht="15">
      <c r="A8249" s="3"/>
    </row>
    <row r="8250" spans="1:1" ht="15">
      <c r="A8250" s="3"/>
    </row>
    <row r="8251" spans="1:1" ht="15">
      <c r="A8251" s="3"/>
    </row>
    <row r="8252" spans="1:1" ht="15">
      <c r="A8252" s="3"/>
    </row>
    <row r="8253" spans="1:1" ht="15">
      <c r="A8253" s="3"/>
    </row>
    <row r="8254" spans="1:1" ht="15">
      <c r="A8254" s="3"/>
    </row>
    <row r="8255" spans="1:1" ht="15">
      <c r="A8255" s="3"/>
    </row>
    <row r="8256" spans="1:1" ht="15">
      <c r="A8256" s="3"/>
    </row>
    <row r="8257" spans="1:1" ht="15">
      <c r="A8257" s="3"/>
    </row>
    <row r="8258" spans="1:1" ht="15">
      <c r="A8258" s="3"/>
    </row>
    <row r="8259" spans="1:1" ht="15">
      <c r="A8259" s="3"/>
    </row>
    <row r="8260" spans="1:1" ht="15">
      <c r="A8260" s="3" t="s">
        <v>44146</v>
      </c>
    </row>
    <row r="8261" spans="1:1" ht="15">
      <c r="A8261" s="3"/>
    </row>
    <row r="8262" spans="1:1" ht="15">
      <c r="A8262" s="3"/>
    </row>
    <row r="8263" spans="1:1" ht="15">
      <c r="A8263" s="3"/>
    </row>
    <row r="8264" spans="1:1" ht="15">
      <c r="A8264" s="3"/>
    </row>
    <row r="8265" spans="1:1" ht="15">
      <c r="A8265" s="3"/>
    </row>
    <row r="8266" spans="1:1" ht="15">
      <c r="A8266" s="3"/>
    </row>
    <row r="8267" spans="1:1" ht="15">
      <c r="A8267" s="3"/>
    </row>
    <row r="8268" spans="1:1" ht="15">
      <c r="A8268" s="3"/>
    </row>
    <row r="8269" spans="1:1" ht="15">
      <c r="A8269" s="3"/>
    </row>
    <row r="8270" spans="1:1" ht="15">
      <c r="A8270" s="3"/>
    </row>
    <row r="8271" spans="1:1" ht="15">
      <c r="A8271" s="3"/>
    </row>
    <row r="8272" spans="1:1" ht="15">
      <c r="A8272" s="3"/>
    </row>
    <row r="8273" spans="1:1" ht="15">
      <c r="A8273" s="3"/>
    </row>
    <row r="8274" spans="1:1" ht="15">
      <c r="A8274" s="3"/>
    </row>
    <row r="8275" spans="1:1" ht="15">
      <c r="A8275" s="3"/>
    </row>
    <row r="8276" spans="1:1" ht="15">
      <c r="A8276" s="3"/>
    </row>
    <row r="8277" spans="1:1" ht="15">
      <c r="A8277" s="3"/>
    </row>
    <row r="8278" spans="1:1" ht="15">
      <c r="A8278" s="3"/>
    </row>
    <row r="8279" spans="1:1" ht="15">
      <c r="A8279" s="3"/>
    </row>
    <row r="8280" spans="1:1" ht="15">
      <c r="A8280" s="3"/>
    </row>
    <row r="8281" spans="1:1" ht="15">
      <c r="A8281" s="3"/>
    </row>
    <row r="8282" spans="1:1" ht="15">
      <c r="A8282" s="3"/>
    </row>
    <row r="8283" spans="1:1" ht="15">
      <c r="A8283" s="3"/>
    </row>
    <row r="8284" spans="1:1" ht="15">
      <c r="A8284" s="3"/>
    </row>
    <row r="8285" spans="1:1" ht="15">
      <c r="A8285" s="3"/>
    </row>
    <row r="8286" spans="1:1" ht="15">
      <c r="A8286" s="3"/>
    </row>
    <row r="8287" spans="1:1" ht="15">
      <c r="A8287" s="3"/>
    </row>
    <row r="8288" spans="1:1" ht="15">
      <c r="A8288" s="3"/>
    </row>
    <row r="8289" spans="1:1" ht="15">
      <c r="A8289" s="3"/>
    </row>
    <row r="8290" spans="1:1" ht="15">
      <c r="A8290" s="3"/>
    </row>
    <row r="8291" spans="1:1" ht="15">
      <c r="A8291" s="3"/>
    </row>
    <row r="8292" spans="1:1" ht="15">
      <c r="A8292" s="3"/>
    </row>
    <row r="8293" spans="1:1" ht="15">
      <c r="A8293" s="3"/>
    </row>
    <row r="8294" spans="1:1" ht="15">
      <c r="A8294" s="3"/>
    </row>
    <row r="8295" spans="1:1" ht="15">
      <c r="A8295" s="3"/>
    </row>
    <row r="8296" spans="1:1" ht="15">
      <c r="A8296" s="3"/>
    </row>
    <row r="8297" spans="1:1" ht="15">
      <c r="A8297" s="3"/>
    </row>
    <row r="8298" spans="1:1" ht="15">
      <c r="A8298" s="3"/>
    </row>
    <row r="8299" spans="1:1" ht="15">
      <c r="A8299" s="3"/>
    </row>
    <row r="8300" spans="1:1" ht="15">
      <c r="A8300" s="3"/>
    </row>
    <row r="8301" spans="1:1" ht="15">
      <c r="A8301" s="3"/>
    </row>
    <row r="8302" spans="1:1" ht="15">
      <c r="A8302" s="3"/>
    </row>
    <row r="8303" spans="1:1" ht="15">
      <c r="A8303" s="3"/>
    </row>
    <row r="8304" spans="1:1" ht="15">
      <c r="A8304" s="3"/>
    </row>
    <row r="8305" spans="1:1" ht="15">
      <c r="A8305" s="3"/>
    </row>
    <row r="8306" spans="1:1" ht="15">
      <c r="A8306" s="3"/>
    </row>
    <row r="8307" spans="1:1" ht="15">
      <c r="A8307" s="3"/>
    </row>
    <row r="8308" spans="1:1" ht="15">
      <c r="A8308" s="3"/>
    </row>
    <row r="8309" spans="1:1" ht="15">
      <c r="A8309" s="3"/>
    </row>
    <row r="8310" spans="1:1" ht="15">
      <c r="A8310" s="3"/>
    </row>
    <row r="8311" spans="1:1" ht="15">
      <c r="A8311" s="3"/>
    </row>
    <row r="8312" spans="1:1" ht="15">
      <c r="A8312" s="3" t="s">
        <v>44147</v>
      </c>
    </row>
    <row r="8313" spans="1:1" ht="15">
      <c r="A8313" s="3" t="s">
        <v>44147</v>
      </c>
    </row>
    <row r="8314" spans="1:1" ht="15">
      <c r="A8314" s="3"/>
    </row>
    <row r="8315" spans="1:1" ht="15">
      <c r="A8315" s="3" t="s">
        <v>44148</v>
      </c>
    </row>
    <row r="8316" spans="1:1" ht="15">
      <c r="A8316" s="3"/>
    </row>
    <row r="8317" spans="1:1" ht="15">
      <c r="A8317" s="3"/>
    </row>
    <row r="8318" spans="1:1" ht="15">
      <c r="A8318" s="3"/>
    </row>
    <row r="8319" spans="1:1" ht="15">
      <c r="A8319" s="3" t="s">
        <v>44149</v>
      </c>
    </row>
    <row r="8320" spans="1:1" ht="15">
      <c r="A8320" s="3" t="s">
        <v>44149</v>
      </c>
    </row>
    <row r="8321" spans="1:1" ht="15">
      <c r="A8321" s="3" t="s">
        <v>44150</v>
      </c>
    </row>
    <row r="8322" spans="1:1" ht="15">
      <c r="A8322" s="3" t="s">
        <v>44151</v>
      </c>
    </row>
    <row r="8323" spans="1:1" ht="15">
      <c r="A8323" s="3" t="s">
        <v>44151</v>
      </c>
    </row>
    <row r="8324" spans="1:1" ht="15">
      <c r="A8324" s="3" t="s">
        <v>44152</v>
      </c>
    </row>
    <row r="8325" spans="1:1" ht="15">
      <c r="A8325" s="3"/>
    </row>
    <row r="8326" spans="1:1" ht="15">
      <c r="A8326" s="3"/>
    </row>
    <row r="8327" spans="1:1" ht="15">
      <c r="A8327" s="3"/>
    </row>
    <row r="8328" spans="1:1" ht="15">
      <c r="A8328" s="3"/>
    </row>
    <row r="8329" spans="1:1" ht="15">
      <c r="A8329" s="3"/>
    </row>
    <row r="8330" spans="1:1" ht="15">
      <c r="A8330" s="3"/>
    </row>
    <row r="8331" spans="1:1" ht="15">
      <c r="A8331" s="3"/>
    </row>
    <row r="8332" spans="1:1" ht="15">
      <c r="A8332" s="3"/>
    </row>
    <row r="8333" spans="1:1" ht="15">
      <c r="A8333" s="3"/>
    </row>
    <row r="8334" spans="1:1" ht="15">
      <c r="A8334" s="3"/>
    </row>
    <row r="8335" spans="1:1" ht="15">
      <c r="A8335" s="3"/>
    </row>
    <row r="8336" spans="1:1" ht="15">
      <c r="A8336" s="3"/>
    </row>
    <row r="8337" spans="1:1" ht="15">
      <c r="A8337" s="3"/>
    </row>
    <row r="8338" spans="1:1" ht="15">
      <c r="A8338" s="3"/>
    </row>
    <row r="8339" spans="1:1" ht="15">
      <c r="A8339" s="3"/>
    </row>
    <row r="8340" spans="1:1" ht="15">
      <c r="A8340" s="3"/>
    </row>
    <row r="8341" spans="1:1" ht="15">
      <c r="A8341" s="3"/>
    </row>
    <row r="8342" spans="1:1" ht="15">
      <c r="A8342" s="3"/>
    </row>
    <row r="8343" spans="1:1" ht="15">
      <c r="A8343" s="3"/>
    </row>
    <row r="8344" spans="1:1" ht="15">
      <c r="A8344" s="3"/>
    </row>
    <row r="8345" spans="1:1" ht="15">
      <c r="A8345" s="3"/>
    </row>
    <row r="8346" spans="1:1" ht="15">
      <c r="A8346" s="3"/>
    </row>
    <row r="8347" spans="1:1" ht="15">
      <c r="A8347" s="3"/>
    </row>
    <row r="8348" spans="1:1" ht="15">
      <c r="A8348" s="3"/>
    </row>
    <row r="8349" spans="1:1" ht="15">
      <c r="A8349" s="3"/>
    </row>
    <row r="8350" spans="1:1" ht="15">
      <c r="A8350" s="3"/>
    </row>
    <row r="8351" spans="1:1" ht="15">
      <c r="A8351" s="3"/>
    </row>
    <row r="8352" spans="1:1" ht="15">
      <c r="A8352" s="3"/>
    </row>
    <row r="8353" spans="1:1" ht="15">
      <c r="A8353" s="3"/>
    </row>
    <row r="8354" spans="1:1" ht="15">
      <c r="A8354" s="3"/>
    </row>
    <row r="8355" spans="1:1" ht="15">
      <c r="A8355" s="3" t="s">
        <v>44153</v>
      </c>
    </row>
    <row r="8356" spans="1:1" ht="15">
      <c r="A8356" s="3"/>
    </row>
    <row r="8357" spans="1:1" ht="15">
      <c r="A8357" s="3"/>
    </row>
    <row r="8358" spans="1:1" ht="15">
      <c r="A8358" s="3"/>
    </row>
    <row r="8359" spans="1:1" ht="15">
      <c r="A8359" s="3"/>
    </row>
    <row r="8360" spans="1:1" ht="15">
      <c r="A8360" s="3"/>
    </row>
    <row r="8361" spans="1:1" ht="15">
      <c r="A8361" s="3"/>
    </row>
    <row r="8362" spans="1:1" ht="15">
      <c r="A8362" s="3"/>
    </row>
    <row r="8363" spans="1:1" ht="15">
      <c r="A8363" s="3"/>
    </row>
    <row r="8364" spans="1:1" ht="15">
      <c r="A8364" s="3"/>
    </row>
    <row r="8365" spans="1:1" ht="15">
      <c r="A8365" s="3"/>
    </row>
    <row r="8366" spans="1:1" ht="15">
      <c r="A8366" s="3"/>
    </row>
    <row r="8367" spans="1:1" ht="15">
      <c r="A8367" s="3"/>
    </row>
    <row r="8368" spans="1:1" ht="15">
      <c r="A8368" s="3"/>
    </row>
    <row r="8369" spans="1:1" ht="15">
      <c r="A8369" s="3"/>
    </row>
    <row r="8370" spans="1:1" ht="15">
      <c r="A8370" s="3"/>
    </row>
    <row r="8371" spans="1:1" ht="15">
      <c r="A8371" s="3"/>
    </row>
    <row r="8372" spans="1:1" ht="15">
      <c r="A8372" s="3"/>
    </row>
    <row r="8373" spans="1:1" ht="15">
      <c r="A8373" s="3"/>
    </row>
    <row r="8374" spans="1:1" ht="15">
      <c r="A8374" s="3"/>
    </row>
    <row r="8375" spans="1:1" ht="15">
      <c r="A8375" s="3"/>
    </row>
    <row r="8376" spans="1:1" ht="15">
      <c r="A8376" s="3"/>
    </row>
    <row r="8377" spans="1:1" ht="15">
      <c r="A8377" s="3"/>
    </row>
    <row r="8378" spans="1:1" ht="15">
      <c r="A8378" s="3"/>
    </row>
    <row r="8379" spans="1:1" ht="15">
      <c r="A8379" s="3"/>
    </row>
    <row r="8380" spans="1:1" ht="15">
      <c r="A8380" s="3"/>
    </row>
    <row r="8381" spans="1:1" ht="15">
      <c r="A8381" s="3"/>
    </row>
    <row r="8382" spans="1:1" ht="15">
      <c r="A8382" s="3"/>
    </row>
    <row r="8383" spans="1:1" ht="15">
      <c r="A8383" s="3"/>
    </row>
    <row r="8384" spans="1:1" ht="15">
      <c r="A8384" s="3"/>
    </row>
    <row r="8385" spans="1:1" ht="15">
      <c r="A8385" s="3"/>
    </row>
    <row r="8386" spans="1:1" ht="15">
      <c r="A8386" s="3"/>
    </row>
    <row r="8387" spans="1:1" ht="15">
      <c r="A8387" s="3"/>
    </row>
    <row r="8388" spans="1:1" ht="15">
      <c r="A8388" s="3"/>
    </row>
    <row r="8389" spans="1:1" ht="15">
      <c r="A8389" s="3"/>
    </row>
    <row r="8390" spans="1:1" ht="15">
      <c r="A8390" s="3"/>
    </row>
    <row r="8391" spans="1:1" ht="15">
      <c r="A8391" s="3"/>
    </row>
    <row r="8392" spans="1:1" ht="15">
      <c r="A8392" s="3"/>
    </row>
    <row r="8393" spans="1:1" ht="15">
      <c r="A8393" s="3"/>
    </row>
    <row r="8394" spans="1:1" ht="15">
      <c r="A8394" s="3"/>
    </row>
    <row r="8395" spans="1:1" ht="15">
      <c r="A8395" s="3"/>
    </row>
    <row r="8396" spans="1:1" ht="15">
      <c r="A8396" s="3"/>
    </row>
    <row r="8397" spans="1:1" ht="15">
      <c r="A8397" s="3"/>
    </row>
    <row r="8398" spans="1:1" ht="15">
      <c r="A8398" s="3"/>
    </row>
    <row r="8399" spans="1:1" ht="15">
      <c r="A8399" s="3"/>
    </row>
    <row r="8400" spans="1:1" ht="15">
      <c r="A8400" s="3"/>
    </row>
    <row r="8401" spans="1:1" ht="15">
      <c r="A8401" s="3"/>
    </row>
    <row r="8402" spans="1:1" ht="15">
      <c r="A8402" s="3"/>
    </row>
    <row r="8403" spans="1:1" ht="15">
      <c r="A8403" s="3"/>
    </row>
    <row r="8404" spans="1:1" ht="15">
      <c r="A8404" s="3"/>
    </row>
    <row r="8405" spans="1:1" ht="15">
      <c r="A8405" s="3"/>
    </row>
    <row r="8406" spans="1:1" ht="15">
      <c r="A8406" s="3"/>
    </row>
    <row r="8407" spans="1:1" ht="15">
      <c r="A8407" s="3"/>
    </row>
    <row r="8408" spans="1:1" ht="15">
      <c r="A8408" s="3" t="s">
        <v>44154</v>
      </c>
    </row>
    <row r="8409" spans="1:1" ht="15">
      <c r="A8409" s="3" t="s">
        <v>44154</v>
      </c>
    </row>
    <row r="8410" spans="1:1" ht="15">
      <c r="A8410" s="3"/>
    </row>
    <row r="8411" spans="1:1" ht="15">
      <c r="A8411" s="3"/>
    </row>
    <row r="8412" spans="1:1" ht="15">
      <c r="A8412" s="3"/>
    </row>
    <row r="8413" spans="1:1" ht="15">
      <c r="A8413" s="3"/>
    </row>
    <row r="8414" spans="1:1" ht="15">
      <c r="A8414" s="3"/>
    </row>
    <row r="8415" spans="1:1" ht="15">
      <c r="A8415" s="3"/>
    </row>
    <row r="8416" spans="1:1" ht="15">
      <c r="A8416" s="3"/>
    </row>
    <row r="8417" spans="1:1" ht="15">
      <c r="A8417" s="3"/>
    </row>
    <row r="8418" spans="1:1" ht="15">
      <c r="A8418" s="3"/>
    </row>
    <row r="8419" spans="1:1" ht="15">
      <c r="A8419" s="3"/>
    </row>
    <row r="8420" spans="1:1" ht="15">
      <c r="A8420" s="3"/>
    </row>
    <row r="8421" spans="1:1" ht="15">
      <c r="A8421" s="3"/>
    </row>
    <row r="8422" spans="1:1" ht="15">
      <c r="A8422" s="3"/>
    </row>
    <row r="8423" spans="1:1" ht="15">
      <c r="A8423" s="3"/>
    </row>
    <row r="8424" spans="1:1" ht="15">
      <c r="A8424" s="3"/>
    </row>
    <row r="8425" spans="1:1" ht="15">
      <c r="A8425" s="3"/>
    </row>
    <row r="8426" spans="1:1" ht="15">
      <c r="A8426" s="3" t="s">
        <v>44155</v>
      </c>
    </row>
    <row r="8427" spans="1:1" ht="15">
      <c r="A8427" s="3" t="s">
        <v>44155</v>
      </c>
    </row>
    <row r="8428" spans="1:1" ht="15">
      <c r="A8428" s="3" t="s">
        <v>44155</v>
      </c>
    </row>
    <row r="8429" spans="1:1" ht="15">
      <c r="A8429" s="3"/>
    </row>
    <row r="8430" spans="1:1" ht="15">
      <c r="A8430" s="3"/>
    </row>
    <row r="8431" spans="1:1" ht="15">
      <c r="A8431" s="3"/>
    </row>
    <row r="8432" spans="1:1" ht="15">
      <c r="A8432" s="3"/>
    </row>
    <row r="8433" spans="1:1" ht="15">
      <c r="A8433" s="3" t="s">
        <v>44156</v>
      </c>
    </row>
    <row r="8434" spans="1:1" ht="15">
      <c r="A8434" s="3"/>
    </row>
    <row r="8435" spans="1:1" ht="15">
      <c r="A8435" s="3"/>
    </row>
    <row r="8436" spans="1:1" ht="15">
      <c r="A8436" s="3"/>
    </row>
    <row r="8437" spans="1:1" ht="15">
      <c r="A8437" s="3"/>
    </row>
    <row r="8438" spans="1:1" ht="15">
      <c r="A8438" s="3"/>
    </row>
    <row r="8439" spans="1:1" ht="15">
      <c r="A8439" s="3"/>
    </row>
    <row r="8440" spans="1:1" ht="15">
      <c r="A8440" s="3"/>
    </row>
    <row r="8441" spans="1:1" ht="15">
      <c r="A8441" s="3"/>
    </row>
    <row r="8442" spans="1:1" ht="15">
      <c r="A8442" s="3"/>
    </row>
    <row r="8443" spans="1:1" ht="15">
      <c r="A8443" s="3"/>
    </row>
    <row r="8444" spans="1:1" ht="15">
      <c r="A8444" s="3"/>
    </row>
    <row r="8445" spans="1:1" ht="15">
      <c r="A8445" s="3"/>
    </row>
    <row r="8446" spans="1:1" ht="15">
      <c r="A8446" s="3"/>
    </row>
    <row r="8447" spans="1:1" ht="15">
      <c r="A8447" s="3"/>
    </row>
    <row r="8448" spans="1:1" ht="15">
      <c r="A8448" s="3"/>
    </row>
    <row r="8449" spans="1:1" ht="15">
      <c r="A8449" s="3"/>
    </row>
    <row r="8450" spans="1:1" ht="15">
      <c r="A8450" s="3"/>
    </row>
    <row r="8451" spans="1:1" ht="15">
      <c r="A8451" s="3"/>
    </row>
    <row r="8452" spans="1:1" ht="15">
      <c r="A8452" s="3"/>
    </row>
    <row r="8453" spans="1:1" ht="15">
      <c r="A8453" s="3"/>
    </row>
    <row r="8454" spans="1:1" ht="15">
      <c r="A8454" s="3"/>
    </row>
    <row r="8455" spans="1:1" ht="15">
      <c r="A8455" s="3"/>
    </row>
    <row r="8456" spans="1:1" ht="15">
      <c r="A8456" s="3"/>
    </row>
    <row r="8457" spans="1:1" ht="15">
      <c r="A8457" s="3"/>
    </row>
    <row r="8458" spans="1:1" ht="15">
      <c r="A8458" s="3"/>
    </row>
    <row r="8459" spans="1:1" ht="15">
      <c r="A8459" s="3"/>
    </row>
    <row r="8460" spans="1:1" ht="15">
      <c r="A8460" s="3"/>
    </row>
    <row r="8461" spans="1:1" ht="15">
      <c r="A8461" s="3"/>
    </row>
    <row r="8462" spans="1:1" ht="15">
      <c r="A8462" s="3"/>
    </row>
    <row r="8463" spans="1:1" ht="15">
      <c r="A8463" s="3"/>
    </row>
    <row r="8464" spans="1:1" ht="15">
      <c r="A8464" s="3"/>
    </row>
    <row r="8465" spans="1:1" ht="15">
      <c r="A8465" s="3"/>
    </row>
    <row r="8466" spans="1:1" ht="15">
      <c r="A8466" s="3"/>
    </row>
    <row r="8467" spans="1:1" ht="15">
      <c r="A8467" s="3"/>
    </row>
    <row r="8468" spans="1:1" ht="15">
      <c r="A8468" s="3"/>
    </row>
    <row r="8469" spans="1:1" ht="15">
      <c r="A8469" s="3"/>
    </row>
    <row r="8470" spans="1:1" ht="15">
      <c r="A8470" s="3"/>
    </row>
    <row r="8471" spans="1:1" ht="15">
      <c r="A8471" s="3"/>
    </row>
    <row r="8472" spans="1:1" ht="15">
      <c r="A8472" s="3"/>
    </row>
    <row r="8473" spans="1:1" ht="15">
      <c r="A8473" s="3"/>
    </row>
    <row r="8474" spans="1:1" ht="15">
      <c r="A8474" s="3"/>
    </row>
    <row r="8475" spans="1:1" ht="15">
      <c r="A8475" s="3"/>
    </row>
    <row r="8476" spans="1:1" ht="15">
      <c r="A8476" s="3"/>
    </row>
    <row r="8477" spans="1:1" ht="15">
      <c r="A8477" s="3"/>
    </row>
    <row r="8478" spans="1:1" ht="15">
      <c r="A8478" s="3"/>
    </row>
    <row r="8479" spans="1:1" ht="15">
      <c r="A8479" s="3"/>
    </row>
    <row r="8480" spans="1:1" ht="15">
      <c r="A8480" s="3"/>
    </row>
    <row r="8481" spans="1:1" ht="15">
      <c r="A8481" s="3"/>
    </row>
    <row r="8482" spans="1:1" ht="15">
      <c r="A8482" s="3"/>
    </row>
    <row r="8483" spans="1:1" ht="15">
      <c r="A8483" s="3"/>
    </row>
    <row r="8484" spans="1:1" ht="15">
      <c r="A8484" s="3"/>
    </row>
    <row r="8485" spans="1:1" ht="15">
      <c r="A8485" s="3"/>
    </row>
    <row r="8486" spans="1:1" ht="15">
      <c r="A8486" s="3"/>
    </row>
    <row r="8487" spans="1:1" ht="15">
      <c r="A8487" s="3"/>
    </row>
    <row r="8488" spans="1:1" ht="15">
      <c r="A8488" s="3"/>
    </row>
    <row r="8489" spans="1:1" ht="15">
      <c r="A8489" s="3"/>
    </row>
    <row r="8490" spans="1:1" ht="15">
      <c r="A8490" s="3"/>
    </row>
    <row r="8491" spans="1:1" ht="15">
      <c r="A8491" s="3"/>
    </row>
    <row r="8492" spans="1:1" ht="15">
      <c r="A8492" s="3"/>
    </row>
    <row r="8493" spans="1:1" ht="15">
      <c r="A8493" s="3"/>
    </row>
    <row r="8494" spans="1:1" ht="15">
      <c r="A8494" s="3"/>
    </row>
    <row r="8495" spans="1:1" ht="15">
      <c r="A8495" s="3"/>
    </row>
    <row r="8496" spans="1:1" ht="15">
      <c r="A8496" s="3"/>
    </row>
    <row r="8497" spans="1:1" ht="15">
      <c r="A8497" s="3"/>
    </row>
    <row r="8498" spans="1:1" ht="15">
      <c r="A8498" s="3"/>
    </row>
    <row r="8499" spans="1:1" ht="15">
      <c r="A8499" s="3"/>
    </row>
    <row r="8500" spans="1:1" ht="15">
      <c r="A8500" s="3"/>
    </row>
    <row r="8501" spans="1:1" ht="15">
      <c r="A8501" s="3"/>
    </row>
    <row r="8502" spans="1:1" ht="15">
      <c r="A8502" s="3"/>
    </row>
    <row r="8503" spans="1:1" ht="15">
      <c r="A8503" s="3"/>
    </row>
    <row r="8504" spans="1:1" ht="15">
      <c r="A8504" s="3"/>
    </row>
    <row r="8505" spans="1:1" ht="15">
      <c r="A8505" s="3"/>
    </row>
    <row r="8506" spans="1:1" ht="15">
      <c r="A8506" s="3"/>
    </row>
    <row r="8507" spans="1:1" ht="15">
      <c r="A8507" s="3"/>
    </row>
    <row r="8508" spans="1:1" ht="15">
      <c r="A8508" s="3"/>
    </row>
    <row r="8509" spans="1:1" ht="15">
      <c r="A8509" s="3"/>
    </row>
    <row r="8510" spans="1:1" ht="15">
      <c r="A8510" s="3"/>
    </row>
    <row r="8511" spans="1:1" ht="15">
      <c r="A8511" s="3" t="s">
        <v>44157</v>
      </c>
    </row>
    <row r="8512" spans="1:1" ht="15">
      <c r="A8512" s="3" t="s">
        <v>44158</v>
      </c>
    </row>
    <row r="8513" spans="1:1" ht="15">
      <c r="A8513" s="3" t="s">
        <v>44158</v>
      </c>
    </row>
    <row r="8514" spans="1:1" ht="15">
      <c r="A8514" s="3"/>
    </row>
    <row r="8515" spans="1:1" ht="15">
      <c r="A8515" s="3"/>
    </row>
    <row r="8516" spans="1:1" ht="15">
      <c r="A8516" s="3"/>
    </row>
    <row r="8517" spans="1:1" ht="15">
      <c r="A8517" s="3"/>
    </row>
    <row r="8518" spans="1:1" ht="15">
      <c r="A8518" s="3"/>
    </row>
    <row r="8519" spans="1:1" ht="15">
      <c r="A8519" s="3"/>
    </row>
    <row r="8520" spans="1:1" ht="15">
      <c r="A8520" s="3"/>
    </row>
    <row r="8521" spans="1:1" ht="15">
      <c r="A8521" s="3"/>
    </row>
    <row r="8522" spans="1:1" ht="15">
      <c r="A8522" s="3"/>
    </row>
    <row r="8523" spans="1:1" ht="15">
      <c r="A8523" s="3"/>
    </row>
    <row r="8524" spans="1:1" ht="15">
      <c r="A8524" s="3"/>
    </row>
    <row r="8525" spans="1:1" ht="15">
      <c r="A8525" s="3"/>
    </row>
    <row r="8526" spans="1:1" ht="15">
      <c r="A8526" s="3"/>
    </row>
    <row r="8527" spans="1:1" ht="15">
      <c r="A8527" s="3"/>
    </row>
    <row r="8528" spans="1:1" ht="15">
      <c r="A8528" s="3" t="s">
        <v>44159</v>
      </c>
    </row>
    <row r="8529" spans="1:1" ht="15">
      <c r="A8529" s="3"/>
    </row>
    <row r="8530" spans="1:1" ht="15">
      <c r="A8530" s="3"/>
    </row>
    <row r="8531" spans="1:1" ht="15">
      <c r="A8531" s="3"/>
    </row>
    <row r="8532" spans="1:1" ht="15">
      <c r="A8532" s="3"/>
    </row>
    <row r="8533" spans="1:1" ht="15">
      <c r="A8533" s="3"/>
    </row>
    <row r="8534" spans="1:1" ht="15">
      <c r="A8534" s="3"/>
    </row>
    <row r="8535" spans="1:1" ht="15">
      <c r="A8535" s="3"/>
    </row>
    <row r="8536" spans="1:1" ht="15">
      <c r="A8536" s="3"/>
    </row>
    <row r="8537" spans="1:1" ht="15">
      <c r="A8537" s="3" t="s">
        <v>44160</v>
      </c>
    </row>
    <row r="8538" spans="1:1" ht="15">
      <c r="A8538" s="3" t="s">
        <v>44161</v>
      </c>
    </row>
    <row r="8539" spans="1:1" ht="15">
      <c r="A8539" s="3" t="s">
        <v>44162</v>
      </c>
    </row>
    <row r="8540" spans="1:1" ht="15">
      <c r="A8540" s="3"/>
    </row>
    <row r="8541" spans="1:1" ht="15">
      <c r="A8541" s="3"/>
    </row>
    <row r="8542" spans="1:1" ht="15">
      <c r="A8542" s="3"/>
    </row>
    <row r="8543" spans="1:1" ht="15">
      <c r="A8543" s="3"/>
    </row>
    <row r="8544" spans="1:1" ht="15">
      <c r="A8544" s="3"/>
    </row>
    <row r="8545" spans="1:1" ht="15">
      <c r="A8545" s="3"/>
    </row>
    <row r="8546" spans="1:1" ht="15">
      <c r="A8546" s="3"/>
    </row>
    <row r="8547" spans="1:1" ht="15">
      <c r="A8547" s="3"/>
    </row>
    <row r="8548" spans="1:1" ht="15">
      <c r="A8548" s="3"/>
    </row>
    <row r="8549" spans="1:1" ht="15">
      <c r="A8549" s="3"/>
    </row>
    <row r="8550" spans="1:1" ht="15">
      <c r="A8550" s="3"/>
    </row>
    <row r="8551" spans="1:1" ht="15">
      <c r="A8551" s="3"/>
    </row>
    <row r="8552" spans="1:1" ht="15">
      <c r="A8552" s="3"/>
    </row>
    <row r="8553" spans="1:1" ht="15">
      <c r="A8553" s="3"/>
    </row>
    <row r="8554" spans="1:1" ht="15">
      <c r="A8554" s="3"/>
    </row>
    <row r="8555" spans="1:1" ht="15">
      <c r="A8555" s="3"/>
    </row>
    <row r="8556" spans="1:1" ht="15">
      <c r="A8556" s="3"/>
    </row>
    <row r="8557" spans="1:1" ht="15">
      <c r="A8557" s="3"/>
    </row>
    <row r="8558" spans="1:1" ht="15">
      <c r="A8558" s="3"/>
    </row>
    <row r="8559" spans="1:1" ht="15">
      <c r="A8559" s="3"/>
    </row>
    <row r="8560" spans="1:1" ht="15">
      <c r="A8560" s="3"/>
    </row>
    <row r="8561" spans="1:1" ht="15">
      <c r="A8561" s="3"/>
    </row>
    <row r="8562" spans="1:1" ht="15">
      <c r="A8562" s="3"/>
    </row>
    <row r="8563" spans="1:1" ht="15">
      <c r="A8563" s="3"/>
    </row>
    <row r="8564" spans="1:1" ht="15">
      <c r="A8564" s="3"/>
    </row>
    <row r="8565" spans="1:1" ht="15">
      <c r="A8565" s="3"/>
    </row>
    <row r="8566" spans="1:1" ht="15">
      <c r="A8566" s="3"/>
    </row>
    <row r="8567" spans="1:1" ht="15">
      <c r="A8567" s="3"/>
    </row>
    <row r="8568" spans="1:1" ht="15">
      <c r="A8568" s="3"/>
    </row>
    <row r="8569" spans="1:1" ht="15">
      <c r="A8569" s="3"/>
    </row>
    <row r="8570" spans="1:1" ht="15">
      <c r="A8570" s="3" t="s">
        <v>44163</v>
      </c>
    </row>
    <row r="8571" spans="1:1" ht="15">
      <c r="A8571" s="3"/>
    </row>
    <row r="8572" spans="1:1" ht="15">
      <c r="A8572" s="3"/>
    </row>
    <row r="8573" spans="1:1" ht="15">
      <c r="A8573" s="3"/>
    </row>
    <row r="8574" spans="1:1" ht="15">
      <c r="A8574" s="3"/>
    </row>
    <row r="8575" spans="1:1" ht="15">
      <c r="A8575" s="3"/>
    </row>
    <row r="8576" spans="1:1" ht="15">
      <c r="A8576" s="3"/>
    </row>
    <row r="8577" spans="1:1" ht="15">
      <c r="A8577" s="3"/>
    </row>
    <row r="8578" spans="1:1" ht="15">
      <c r="A8578" s="3"/>
    </row>
    <row r="8579" spans="1:1" ht="15">
      <c r="A8579" s="3"/>
    </row>
    <row r="8580" spans="1:1" ht="15">
      <c r="A8580" s="3"/>
    </row>
    <row r="8581" spans="1:1" ht="15">
      <c r="A8581" s="3"/>
    </row>
    <row r="8582" spans="1:1" ht="15">
      <c r="A8582" s="3"/>
    </row>
    <row r="8583" spans="1:1" ht="15">
      <c r="A8583" s="3"/>
    </row>
    <row r="8584" spans="1:1" ht="15">
      <c r="A8584" s="3"/>
    </row>
    <row r="8585" spans="1:1" ht="15">
      <c r="A8585" s="3"/>
    </row>
    <row r="8586" spans="1:1" ht="15">
      <c r="A8586" s="3"/>
    </row>
    <row r="8587" spans="1:1" ht="15">
      <c r="A8587" s="3"/>
    </row>
    <row r="8588" spans="1:1" ht="15">
      <c r="A8588" s="3" t="s">
        <v>44164</v>
      </c>
    </row>
    <row r="8589" spans="1:1" ht="15">
      <c r="A8589" s="3"/>
    </row>
    <row r="8590" spans="1:1" ht="15">
      <c r="A8590" s="3"/>
    </row>
    <row r="8591" spans="1:1" ht="15">
      <c r="A8591" s="3"/>
    </row>
    <row r="8592" spans="1:1" ht="15">
      <c r="A8592" s="3"/>
    </row>
    <row r="8593" spans="1:1" ht="15">
      <c r="A8593" s="3"/>
    </row>
    <row r="8594" spans="1:1" ht="15">
      <c r="A8594" s="3"/>
    </row>
    <row r="8595" spans="1:1" ht="15">
      <c r="A8595" s="3"/>
    </row>
    <row r="8596" spans="1:1" ht="15">
      <c r="A8596" s="3" t="s">
        <v>44165</v>
      </c>
    </row>
    <row r="8597" spans="1:1" ht="15">
      <c r="A8597" s="3"/>
    </row>
    <row r="8598" spans="1:1" ht="15">
      <c r="A8598" s="3" t="s">
        <v>44166</v>
      </c>
    </row>
    <row r="8599" spans="1:1" ht="15">
      <c r="A8599" s="3" t="s">
        <v>44166</v>
      </c>
    </row>
    <row r="8600" spans="1:1" ht="15">
      <c r="A8600" s="3" t="s">
        <v>44167</v>
      </c>
    </row>
    <row r="8601" spans="1:1" ht="15">
      <c r="A8601" s="3" t="s">
        <v>44168</v>
      </c>
    </row>
    <row r="8602" spans="1:1" ht="15">
      <c r="A8602" s="3" t="s">
        <v>44168</v>
      </c>
    </row>
    <row r="8603" spans="1:1" ht="15">
      <c r="A8603" s="3" t="s">
        <v>44168</v>
      </c>
    </row>
    <row r="8604" spans="1:1" ht="15">
      <c r="A8604" s="3" t="s">
        <v>44168</v>
      </c>
    </row>
    <row r="8605" spans="1:1" ht="15">
      <c r="A8605" s="3" t="s">
        <v>44168</v>
      </c>
    </row>
    <row r="8606" spans="1:1" ht="15">
      <c r="A8606" s="3"/>
    </row>
    <row r="8607" spans="1:1" ht="15">
      <c r="A8607" s="3"/>
    </row>
    <row r="8608" spans="1:1" ht="15">
      <c r="A8608" s="3"/>
    </row>
    <row r="8609" spans="1:1" ht="15">
      <c r="A8609" s="3"/>
    </row>
    <row r="8610" spans="1:1" ht="15">
      <c r="A8610" s="3"/>
    </row>
    <row r="8611" spans="1:1" ht="15">
      <c r="A8611" s="3" t="s">
        <v>44169</v>
      </c>
    </row>
    <row r="8612" spans="1:1" ht="15">
      <c r="A8612" s="3" t="s">
        <v>44169</v>
      </c>
    </row>
    <row r="8613" spans="1:1" ht="15">
      <c r="A8613" s="3"/>
    </row>
    <row r="8614" spans="1:1" ht="15">
      <c r="A8614" s="3"/>
    </row>
    <row r="8615" spans="1:1" ht="15">
      <c r="A8615" s="3"/>
    </row>
    <row r="8616" spans="1:1" ht="15">
      <c r="A8616" s="3"/>
    </row>
    <row r="8617" spans="1:1" ht="15">
      <c r="A8617" s="3"/>
    </row>
    <row r="8618" spans="1:1" ht="15">
      <c r="A8618" s="3"/>
    </row>
    <row r="8619" spans="1:1" ht="15">
      <c r="A8619" s="3"/>
    </row>
    <row r="8620" spans="1:1" ht="15">
      <c r="A8620" s="3"/>
    </row>
    <row r="8621" spans="1:1" ht="15">
      <c r="A8621" s="3" t="s">
        <v>44170</v>
      </c>
    </row>
    <row r="8622" spans="1:1" ht="15">
      <c r="A8622" s="3" t="s">
        <v>44171</v>
      </c>
    </row>
    <row r="8623" spans="1:1" ht="15">
      <c r="A8623" s="3" t="s">
        <v>44171</v>
      </c>
    </row>
    <row r="8624" spans="1:1" ht="15">
      <c r="A8624" s="3" t="s">
        <v>44171</v>
      </c>
    </row>
    <row r="8625" spans="1:1" ht="15">
      <c r="A8625" s="3" t="s">
        <v>44171</v>
      </c>
    </row>
    <row r="8626" spans="1:1" ht="15">
      <c r="A8626" s="3" t="s">
        <v>44172</v>
      </c>
    </row>
    <row r="8627" spans="1:1" ht="15">
      <c r="A8627" s="3"/>
    </row>
    <row r="8628" spans="1:1" ht="15">
      <c r="A8628" s="3"/>
    </row>
    <row r="8629" spans="1:1" ht="15">
      <c r="A8629" s="3"/>
    </row>
    <row r="8630" spans="1:1" ht="15">
      <c r="A8630" s="3"/>
    </row>
    <row r="8631" spans="1:1" ht="15">
      <c r="A8631" s="3"/>
    </row>
    <row r="8632" spans="1:1" ht="15">
      <c r="A8632" s="3"/>
    </row>
    <row r="8633" spans="1:1" ht="15">
      <c r="A8633" s="3"/>
    </row>
    <row r="8634" spans="1:1" ht="15">
      <c r="A8634" s="3"/>
    </row>
    <row r="8635" spans="1:1" ht="15">
      <c r="A8635" s="3"/>
    </row>
    <row r="8636" spans="1:1" ht="15">
      <c r="A8636" s="3"/>
    </row>
    <row r="8637" spans="1:1" ht="15">
      <c r="A8637" s="3"/>
    </row>
    <row r="8638" spans="1:1" ht="15">
      <c r="A8638" s="3"/>
    </row>
    <row r="8639" spans="1:1" ht="15">
      <c r="A8639" s="3"/>
    </row>
    <row r="8640" spans="1:1" ht="15">
      <c r="A8640" s="3"/>
    </row>
    <row r="8641" spans="1:1" ht="15">
      <c r="A8641" s="3"/>
    </row>
    <row r="8642" spans="1:1" ht="15">
      <c r="A8642" s="3"/>
    </row>
    <row r="8643" spans="1:1" ht="15">
      <c r="A8643" s="3"/>
    </row>
    <row r="8644" spans="1:1" ht="15">
      <c r="A8644" s="3"/>
    </row>
    <row r="8645" spans="1:1" ht="15">
      <c r="A8645" s="3"/>
    </row>
    <row r="8646" spans="1:1" ht="15">
      <c r="A8646" s="3" t="s">
        <v>44173</v>
      </c>
    </row>
    <row r="8647" spans="1:1" ht="15">
      <c r="A8647" s="3" t="s">
        <v>44173</v>
      </c>
    </row>
    <row r="8648" spans="1:1" ht="15">
      <c r="A8648" s="3" t="s">
        <v>44174</v>
      </c>
    </row>
    <row r="8649" spans="1:1" ht="15">
      <c r="A8649" s="3" t="s">
        <v>44174</v>
      </c>
    </row>
    <row r="8650" spans="1:1" ht="15">
      <c r="A8650" s="3"/>
    </row>
    <row r="8651" spans="1:1" ht="15">
      <c r="A8651" s="3"/>
    </row>
    <row r="8652" spans="1:1" ht="15">
      <c r="A8652" s="3"/>
    </row>
    <row r="8653" spans="1:1" ht="15">
      <c r="A8653" s="3"/>
    </row>
    <row r="8654" spans="1:1" ht="15">
      <c r="A8654" s="3"/>
    </row>
    <row r="8655" spans="1:1" ht="15">
      <c r="A8655" s="3"/>
    </row>
    <row r="8656" spans="1:1" ht="15">
      <c r="A8656" s="3"/>
    </row>
    <row r="8657" spans="1:1" ht="15">
      <c r="A8657" s="3"/>
    </row>
    <row r="8658" spans="1:1" ht="15">
      <c r="A8658" s="3"/>
    </row>
    <row r="8659" spans="1:1" ht="15">
      <c r="A8659" s="3" t="s">
        <v>44175</v>
      </c>
    </row>
    <row r="8660" spans="1:1" ht="15">
      <c r="A8660" s="3" t="s">
        <v>44175</v>
      </c>
    </row>
    <row r="8661" spans="1:1" ht="15">
      <c r="A8661" s="3" t="s">
        <v>44175</v>
      </c>
    </row>
    <row r="8662" spans="1:1" ht="15">
      <c r="A8662" s="3"/>
    </row>
    <row r="8663" spans="1:1" ht="15">
      <c r="A8663" s="3"/>
    </row>
    <row r="8664" spans="1:1" ht="15">
      <c r="A8664" s="3"/>
    </row>
    <row r="8665" spans="1:1" ht="15">
      <c r="A8665" s="3"/>
    </row>
    <row r="8666" spans="1:1" ht="15">
      <c r="A8666" s="3"/>
    </row>
    <row r="8667" spans="1:1" ht="15">
      <c r="A8667" s="3"/>
    </row>
    <row r="8668" spans="1:1" ht="15">
      <c r="A8668" s="3"/>
    </row>
    <row r="8669" spans="1:1" ht="15">
      <c r="A8669" s="3"/>
    </row>
    <row r="8670" spans="1:1" ht="15">
      <c r="A8670" s="3"/>
    </row>
    <row r="8671" spans="1:1" ht="15">
      <c r="A8671" s="3"/>
    </row>
    <row r="8672" spans="1:1" ht="15">
      <c r="A8672" s="3"/>
    </row>
    <row r="8673" spans="1:1" ht="15">
      <c r="A8673" s="3"/>
    </row>
    <row r="8674" spans="1:1" ht="15">
      <c r="A8674" s="3"/>
    </row>
    <row r="8675" spans="1:1" ht="15">
      <c r="A8675" s="3"/>
    </row>
    <row r="8676" spans="1:1" ht="15">
      <c r="A8676" s="3"/>
    </row>
    <row r="8677" spans="1:1" ht="15">
      <c r="A8677" s="3"/>
    </row>
    <row r="8678" spans="1:1" ht="15">
      <c r="A8678" s="3"/>
    </row>
    <row r="8679" spans="1:1" ht="15">
      <c r="A8679" s="3"/>
    </row>
    <row r="8680" spans="1:1" ht="15">
      <c r="A8680" s="3"/>
    </row>
    <row r="8681" spans="1:1" ht="15">
      <c r="A8681" s="3"/>
    </row>
    <row r="8682" spans="1:1" ht="15">
      <c r="A8682" s="3" t="s">
        <v>44176</v>
      </c>
    </row>
    <row r="8683" spans="1:1" ht="15">
      <c r="A8683" s="3" t="s">
        <v>44177</v>
      </c>
    </row>
    <row r="8684" spans="1:1" ht="15">
      <c r="A8684" s="3"/>
    </row>
    <row r="8685" spans="1:1" ht="15">
      <c r="A8685" s="3"/>
    </row>
    <row r="8686" spans="1:1" ht="15">
      <c r="A8686" s="3"/>
    </row>
    <row r="8687" spans="1:1" ht="15">
      <c r="A8687" s="3"/>
    </row>
    <row r="8688" spans="1:1" ht="15">
      <c r="A8688" s="3"/>
    </row>
    <row r="8689" spans="1:1" ht="15">
      <c r="A8689" s="3"/>
    </row>
    <row r="8690" spans="1:1" ht="15">
      <c r="A8690" s="3"/>
    </row>
    <row r="8691" spans="1:1" ht="15">
      <c r="A8691" s="3"/>
    </row>
    <row r="8692" spans="1:1" ht="15">
      <c r="A8692" s="3"/>
    </row>
    <row r="8693" spans="1:1" ht="15">
      <c r="A8693" s="3"/>
    </row>
    <row r="8694" spans="1:1" ht="15">
      <c r="A8694" s="3"/>
    </row>
    <row r="8695" spans="1:1" ht="15">
      <c r="A8695" s="3"/>
    </row>
    <row r="8696" spans="1:1" ht="15">
      <c r="A8696" s="3" t="s">
        <v>44178</v>
      </c>
    </row>
    <row r="8697" spans="1:1" ht="15">
      <c r="A8697" s="3" t="s">
        <v>44179</v>
      </c>
    </row>
    <row r="8698" spans="1:1" ht="15">
      <c r="A8698" s="3" t="s">
        <v>44180</v>
      </c>
    </row>
    <row r="8699" spans="1:1" ht="15">
      <c r="A8699" s="3" t="s">
        <v>44180</v>
      </c>
    </row>
    <row r="8700" spans="1:1" ht="15">
      <c r="A8700" s="3" t="s">
        <v>44181</v>
      </c>
    </row>
    <row r="8701" spans="1:1" ht="15">
      <c r="A8701" s="3"/>
    </row>
    <row r="8702" spans="1:1" ht="15">
      <c r="A8702" s="3"/>
    </row>
    <row r="8703" spans="1:1" ht="15">
      <c r="A8703" s="3"/>
    </row>
    <row r="8704" spans="1:1" ht="15">
      <c r="A8704" s="3"/>
    </row>
    <row r="8705" spans="1:1" ht="15">
      <c r="A8705" s="3"/>
    </row>
    <row r="8706" spans="1:1" ht="15">
      <c r="A8706" s="3"/>
    </row>
    <row r="8707" spans="1:1" ht="15">
      <c r="A8707" s="3"/>
    </row>
    <row r="8708" spans="1:1" ht="15">
      <c r="A8708" s="3"/>
    </row>
    <row r="8709" spans="1:1" ht="15">
      <c r="A8709" s="3"/>
    </row>
    <row r="8710" spans="1:1" ht="15">
      <c r="A8710" s="3"/>
    </row>
    <row r="8711" spans="1:1" ht="15">
      <c r="A8711" s="3"/>
    </row>
    <row r="8712" spans="1:1" ht="15">
      <c r="A8712" s="3"/>
    </row>
    <row r="8713" spans="1:1" ht="15">
      <c r="A8713" s="3"/>
    </row>
    <row r="8714" spans="1:1" ht="15">
      <c r="A8714" s="3"/>
    </row>
    <row r="8715" spans="1:1" ht="15">
      <c r="A8715" s="3"/>
    </row>
    <row r="8716" spans="1:1" ht="15">
      <c r="A8716" s="3"/>
    </row>
    <row r="8717" spans="1:1" ht="15">
      <c r="A8717" s="3"/>
    </row>
    <row r="8718" spans="1:1" ht="15">
      <c r="A8718" s="3"/>
    </row>
    <row r="8719" spans="1:1" ht="15">
      <c r="A8719" s="3"/>
    </row>
    <row r="8720" spans="1:1" ht="15">
      <c r="A8720" s="3"/>
    </row>
    <row r="8721" spans="1:1" ht="15">
      <c r="A8721" s="3"/>
    </row>
    <row r="8722" spans="1:1" ht="15">
      <c r="A8722" s="3"/>
    </row>
    <row r="8723" spans="1:1" ht="15">
      <c r="A8723" s="3"/>
    </row>
    <row r="8724" spans="1:1" ht="15">
      <c r="A8724" s="3"/>
    </row>
    <row r="8725" spans="1:1" ht="15">
      <c r="A8725" s="3"/>
    </row>
    <row r="8726" spans="1:1" ht="15">
      <c r="A8726" s="3" t="s">
        <v>44182</v>
      </c>
    </row>
    <row r="8727" spans="1:1" ht="15">
      <c r="A8727" s="3"/>
    </row>
    <row r="8728" spans="1:1" ht="15">
      <c r="A8728" s="3"/>
    </row>
    <row r="8729" spans="1:1" ht="15">
      <c r="A8729" s="3"/>
    </row>
    <row r="8730" spans="1:1" ht="15">
      <c r="A8730" s="3"/>
    </row>
    <row r="8731" spans="1:1" ht="15">
      <c r="A8731" s="3"/>
    </row>
    <row r="8732" spans="1:1" ht="15">
      <c r="A8732" s="3"/>
    </row>
    <row r="8733" spans="1:1" ht="15">
      <c r="A8733" s="3"/>
    </row>
    <row r="8734" spans="1:1" ht="15">
      <c r="A8734" s="3"/>
    </row>
    <row r="8735" spans="1:1" ht="15">
      <c r="A8735" s="3"/>
    </row>
    <row r="8736" spans="1:1" ht="15">
      <c r="A8736" s="3"/>
    </row>
    <row r="8737" spans="1:1" ht="15">
      <c r="A8737" s="3"/>
    </row>
    <row r="8738" spans="1:1" ht="15">
      <c r="A8738" s="3"/>
    </row>
    <row r="8739" spans="1:1" ht="15">
      <c r="A8739" s="3"/>
    </row>
    <row r="8740" spans="1:1" ht="15">
      <c r="A8740" s="3"/>
    </row>
    <row r="8741" spans="1:1" ht="15">
      <c r="A8741" s="3"/>
    </row>
    <row r="8742" spans="1:1" ht="15">
      <c r="A8742" s="3"/>
    </row>
    <row r="8743" spans="1:1" ht="15">
      <c r="A8743" s="3"/>
    </row>
    <row r="8744" spans="1:1" ht="15">
      <c r="A8744" s="3"/>
    </row>
    <row r="8745" spans="1:1" ht="15">
      <c r="A8745" s="3"/>
    </row>
    <row r="8746" spans="1:1" ht="15">
      <c r="A8746" s="3"/>
    </row>
    <row r="8747" spans="1:1" ht="15">
      <c r="A8747" s="3"/>
    </row>
    <row r="8748" spans="1:1" ht="15">
      <c r="A8748" s="3"/>
    </row>
    <row r="8749" spans="1:1" ht="15">
      <c r="A8749" s="3"/>
    </row>
    <row r="8750" spans="1:1" ht="15">
      <c r="A8750" s="3"/>
    </row>
    <row r="8751" spans="1:1" ht="15">
      <c r="A8751" s="3"/>
    </row>
    <row r="8752" spans="1:1" ht="15">
      <c r="A8752" s="3"/>
    </row>
    <row r="8753" spans="1:1" ht="15">
      <c r="A8753" s="3"/>
    </row>
    <row r="8754" spans="1:1" ht="15">
      <c r="A8754" s="3"/>
    </row>
    <row r="8755" spans="1:1" ht="15">
      <c r="A8755" s="3"/>
    </row>
    <row r="8756" spans="1:1" ht="15">
      <c r="A8756" s="3"/>
    </row>
    <row r="8757" spans="1:1" ht="15">
      <c r="A8757" s="3"/>
    </row>
    <row r="8758" spans="1:1" ht="15">
      <c r="A8758" s="3"/>
    </row>
    <row r="8759" spans="1:1" ht="15">
      <c r="A8759" s="3"/>
    </row>
    <row r="8760" spans="1:1" ht="15">
      <c r="A8760" s="3"/>
    </row>
    <row r="8761" spans="1:1" ht="15">
      <c r="A8761" s="3"/>
    </row>
    <row r="8762" spans="1:1" ht="15">
      <c r="A8762" s="3"/>
    </row>
    <row r="8763" spans="1:1" ht="15">
      <c r="A8763" s="3"/>
    </row>
    <row r="8764" spans="1:1" ht="15">
      <c r="A8764" s="3"/>
    </row>
    <row r="8765" spans="1:1" ht="15">
      <c r="A8765" s="3"/>
    </row>
    <row r="8766" spans="1:1" ht="15">
      <c r="A8766" s="3"/>
    </row>
    <row r="8767" spans="1:1" ht="15">
      <c r="A8767" s="3"/>
    </row>
    <row r="8768" spans="1:1" ht="15">
      <c r="A8768" s="3"/>
    </row>
    <row r="8769" spans="1:1" ht="15">
      <c r="A8769" s="3"/>
    </row>
    <row r="8770" spans="1:1" ht="15">
      <c r="A8770" s="3"/>
    </row>
    <row r="8771" spans="1:1" ht="15">
      <c r="A8771" s="3"/>
    </row>
    <row r="8772" spans="1:1" ht="15">
      <c r="A8772" s="3"/>
    </row>
    <row r="8773" spans="1:1" ht="15">
      <c r="A8773" s="3"/>
    </row>
    <row r="8774" spans="1:1" ht="15">
      <c r="A8774" s="3"/>
    </row>
    <row r="8775" spans="1:1" ht="15">
      <c r="A8775" s="3"/>
    </row>
    <row r="8776" spans="1:1" ht="15">
      <c r="A8776" s="3"/>
    </row>
    <row r="8777" spans="1:1" ht="15">
      <c r="A8777" s="3"/>
    </row>
    <row r="8778" spans="1:1" ht="15">
      <c r="A8778" s="3"/>
    </row>
    <row r="8779" spans="1:1" ht="15">
      <c r="A8779" s="3" t="s">
        <v>44183</v>
      </c>
    </row>
    <row r="8780" spans="1:1" ht="15">
      <c r="A8780" s="3" t="s">
        <v>33175</v>
      </c>
    </row>
    <row r="8781" spans="1:1" ht="15">
      <c r="A8781" s="3" t="s">
        <v>33175</v>
      </c>
    </row>
    <row r="8782" spans="1:1" ht="15">
      <c r="A8782" s="3" t="s">
        <v>33175</v>
      </c>
    </row>
    <row r="8783" spans="1:1" ht="15">
      <c r="A8783" s="3" t="s">
        <v>33175</v>
      </c>
    </row>
    <row r="8784" spans="1:1" ht="15">
      <c r="A8784" s="3" t="s">
        <v>33175</v>
      </c>
    </row>
    <row r="8785" spans="1:1" ht="15">
      <c r="A8785" s="3" t="s">
        <v>44184</v>
      </c>
    </row>
    <row r="8786" spans="1:1" ht="15">
      <c r="A8786" s="3"/>
    </row>
    <row r="8787" spans="1:1" ht="15">
      <c r="A8787" s="3"/>
    </row>
    <row r="8788" spans="1:1" ht="15">
      <c r="A8788" s="3"/>
    </row>
    <row r="8789" spans="1:1" ht="15">
      <c r="A8789" s="3" t="s">
        <v>44185</v>
      </c>
    </row>
    <row r="8790" spans="1:1" ht="15">
      <c r="A8790" s="3" t="s">
        <v>44186</v>
      </c>
    </row>
    <row r="8791" spans="1:1" ht="15">
      <c r="A8791" s="3"/>
    </row>
    <row r="8792" spans="1:1" ht="15">
      <c r="A8792" s="3"/>
    </row>
    <row r="8793" spans="1:1" ht="15">
      <c r="A8793" s="3"/>
    </row>
    <row r="8794" spans="1:1" ht="15">
      <c r="A8794" s="3"/>
    </row>
    <row r="8795" spans="1:1" ht="15">
      <c r="A8795" s="3"/>
    </row>
    <row r="8796" spans="1:1" ht="15">
      <c r="A8796" s="3"/>
    </row>
    <row r="8797" spans="1:1" ht="15">
      <c r="A8797" s="3"/>
    </row>
    <row r="8798" spans="1:1" ht="15">
      <c r="A8798" s="3" t="s">
        <v>44187</v>
      </c>
    </row>
    <row r="8799" spans="1:1" ht="15">
      <c r="A8799" s="3" t="s">
        <v>44187</v>
      </c>
    </row>
    <row r="8800" spans="1:1" ht="15">
      <c r="A8800" s="3" t="s">
        <v>44188</v>
      </c>
    </row>
    <row r="8801" spans="1:1" ht="15">
      <c r="A8801" s="3" t="s">
        <v>44189</v>
      </c>
    </row>
    <row r="8802" spans="1:1" ht="15">
      <c r="A8802" s="3" t="s">
        <v>44189</v>
      </c>
    </row>
    <row r="8803" spans="1:1" ht="15">
      <c r="A8803" s="3" t="s">
        <v>44190</v>
      </c>
    </row>
    <row r="8804" spans="1:1" ht="15">
      <c r="A8804" s="3"/>
    </row>
    <row r="8805" spans="1:1" ht="15">
      <c r="A8805" s="3"/>
    </row>
    <row r="8806" spans="1:1" ht="15">
      <c r="A8806" s="3"/>
    </row>
    <row r="8807" spans="1:1" ht="15">
      <c r="A8807" s="3"/>
    </row>
    <row r="8808" spans="1:1" ht="15">
      <c r="A8808" s="3"/>
    </row>
    <row r="8809" spans="1:1" ht="15">
      <c r="A8809" s="3"/>
    </row>
    <row r="8810" spans="1:1" ht="15">
      <c r="A8810" s="3"/>
    </row>
    <row r="8811" spans="1:1" ht="15">
      <c r="A8811" s="3"/>
    </row>
    <row r="8812" spans="1:1" ht="15">
      <c r="A8812" s="3"/>
    </row>
    <row r="8813" spans="1:1" ht="15">
      <c r="A8813" s="3"/>
    </row>
    <row r="8814" spans="1:1" ht="15">
      <c r="A8814" s="3"/>
    </row>
    <row r="8815" spans="1:1" ht="15">
      <c r="A8815" s="3"/>
    </row>
    <row r="8816" spans="1:1" ht="15">
      <c r="A8816" s="3"/>
    </row>
    <row r="8817" spans="1:1" ht="15">
      <c r="A8817" s="3"/>
    </row>
    <row r="8818" spans="1:1" ht="15">
      <c r="A8818" s="3"/>
    </row>
    <row r="8819" spans="1:1" ht="15">
      <c r="A8819" s="3"/>
    </row>
    <row r="8820" spans="1:1" ht="15">
      <c r="A8820" s="3"/>
    </row>
    <row r="8821" spans="1:1" ht="15">
      <c r="A8821" s="3"/>
    </row>
    <row r="8822" spans="1:1" ht="15">
      <c r="A8822" s="3"/>
    </row>
    <row r="8823" spans="1:1" ht="15">
      <c r="A8823" s="3"/>
    </row>
    <row r="8824" spans="1:1" ht="15">
      <c r="A8824" s="3"/>
    </row>
    <row r="8825" spans="1:1" ht="15">
      <c r="A8825" s="3"/>
    </row>
    <row r="8826" spans="1:1" ht="15">
      <c r="A8826" s="3"/>
    </row>
    <row r="8827" spans="1:1" ht="15">
      <c r="A8827" s="3"/>
    </row>
    <row r="8828" spans="1:1" ht="15">
      <c r="A8828" s="3"/>
    </row>
    <row r="8829" spans="1:1" ht="15">
      <c r="A8829" s="3"/>
    </row>
    <row r="8830" spans="1:1" ht="15">
      <c r="A8830" s="3"/>
    </row>
    <row r="8831" spans="1:1" ht="15">
      <c r="A8831" s="3"/>
    </row>
    <row r="8832" spans="1:1" ht="15">
      <c r="A8832" s="3"/>
    </row>
    <row r="8833" spans="1:1" ht="15">
      <c r="A8833" s="3"/>
    </row>
    <row r="8834" spans="1:1" ht="15">
      <c r="A8834" s="3"/>
    </row>
    <row r="8835" spans="1:1" ht="15">
      <c r="A8835" s="3"/>
    </row>
    <row r="8836" spans="1:1" ht="15">
      <c r="A8836" s="3"/>
    </row>
    <row r="8837" spans="1:1" ht="15">
      <c r="A8837" s="3"/>
    </row>
    <row r="8838" spans="1:1" ht="15">
      <c r="A8838" s="3"/>
    </row>
    <row r="8839" spans="1:1" ht="15">
      <c r="A8839" s="3"/>
    </row>
    <row r="8840" spans="1:1" ht="15">
      <c r="A8840" s="3" t="s">
        <v>44191</v>
      </c>
    </row>
    <row r="8841" spans="1:1" ht="15">
      <c r="A8841" s="3" t="s">
        <v>44191</v>
      </c>
    </row>
    <row r="8842" spans="1:1" ht="15">
      <c r="A8842" s="3"/>
    </row>
    <row r="8843" spans="1:1" ht="15">
      <c r="A8843" s="3"/>
    </row>
    <row r="8844" spans="1:1" ht="15">
      <c r="A8844" s="3"/>
    </row>
    <row r="8845" spans="1:1" ht="15">
      <c r="A8845" s="3"/>
    </row>
    <row r="8846" spans="1:1" ht="15">
      <c r="A8846" s="3"/>
    </row>
    <row r="8847" spans="1:1" ht="15">
      <c r="A8847" s="3"/>
    </row>
    <row r="8848" spans="1:1" ht="15">
      <c r="A8848" s="3"/>
    </row>
    <row r="8849" spans="1:1" ht="15">
      <c r="A8849" s="3"/>
    </row>
    <row r="8850" spans="1:1" ht="15">
      <c r="A8850" s="3"/>
    </row>
    <row r="8851" spans="1:1" ht="15">
      <c r="A8851" s="3"/>
    </row>
    <row r="8852" spans="1:1" ht="15">
      <c r="A8852" s="3"/>
    </row>
    <row r="8853" spans="1:1" ht="15">
      <c r="A8853" s="3"/>
    </row>
    <row r="8854" spans="1:1" ht="15">
      <c r="A8854" s="3"/>
    </row>
    <row r="8855" spans="1:1" ht="15">
      <c r="A8855" s="3"/>
    </row>
    <row r="8856" spans="1:1" ht="15">
      <c r="A8856" s="3"/>
    </row>
    <row r="8857" spans="1:1" ht="15">
      <c r="A8857" s="3"/>
    </row>
    <row r="8858" spans="1:1" ht="15">
      <c r="A8858" s="3"/>
    </row>
    <row r="8859" spans="1:1" ht="15">
      <c r="A8859" s="3"/>
    </row>
    <row r="8860" spans="1:1" ht="15">
      <c r="A8860" s="3"/>
    </row>
    <row r="8861" spans="1:1" ht="15">
      <c r="A8861" s="3"/>
    </row>
    <row r="8862" spans="1:1" ht="15">
      <c r="A8862" s="3" t="s">
        <v>44192</v>
      </c>
    </row>
    <row r="8863" spans="1:1" ht="15">
      <c r="A8863" s="3" t="s">
        <v>44192</v>
      </c>
    </row>
    <row r="8864" spans="1:1" ht="15">
      <c r="A8864" s="3" t="s">
        <v>44193</v>
      </c>
    </row>
    <row r="8865" spans="1:1" ht="15">
      <c r="A8865" s="3" t="s">
        <v>44194</v>
      </c>
    </row>
    <row r="8866" spans="1:1" ht="15">
      <c r="A8866" s="3" t="s">
        <v>44194</v>
      </c>
    </row>
    <row r="8867" spans="1:1" ht="15">
      <c r="A8867" s="3" t="s">
        <v>44195</v>
      </c>
    </row>
    <row r="8868" spans="1:1" ht="15">
      <c r="A8868" s="3" t="s">
        <v>44196</v>
      </c>
    </row>
    <row r="8869" spans="1:1" ht="15">
      <c r="A8869" s="3" t="s">
        <v>44197</v>
      </c>
    </row>
    <row r="8870" spans="1:1" ht="15">
      <c r="A8870" s="3" t="s">
        <v>44197</v>
      </c>
    </row>
    <row r="8871" spans="1:1" ht="15">
      <c r="A8871" s="3" t="s">
        <v>44198</v>
      </c>
    </row>
    <row r="8872" spans="1:1" ht="15">
      <c r="A8872" s="3" t="s">
        <v>44199</v>
      </c>
    </row>
    <row r="8873" spans="1:1" ht="15">
      <c r="A8873" s="3" t="s">
        <v>44199</v>
      </c>
    </row>
    <row r="8874" spans="1:1" ht="15">
      <c r="A8874" s="3" t="s">
        <v>44199</v>
      </c>
    </row>
    <row r="8875" spans="1:1" ht="15">
      <c r="A8875" s="3" t="s">
        <v>44199</v>
      </c>
    </row>
    <row r="8876" spans="1:1" ht="15">
      <c r="A8876" s="3"/>
    </row>
    <row r="8877" spans="1:1" ht="15">
      <c r="A8877" s="3"/>
    </row>
    <row r="8878" spans="1:1" ht="15">
      <c r="A8878" s="3"/>
    </row>
    <row r="8879" spans="1:1" ht="15">
      <c r="A8879" s="3"/>
    </row>
    <row r="8880" spans="1:1" ht="15">
      <c r="A8880" s="3" t="s">
        <v>44200</v>
      </c>
    </row>
    <row r="8881" spans="1:1" ht="15">
      <c r="A8881" s="3" t="s">
        <v>44200</v>
      </c>
    </row>
    <row r="8882" spans="1:1" ht="15">
      <c r="A8882" s="3" t="s">
        <v>44200</v>
      </c>
    </row>
    <row r="8883" spans="1:1" ht="15">
      <c r="A8883" s="3" t="s">
        <v>44200</v>
      </c>
    </row>
    <row r="8884" spans="1:1" ht="15">
      <c r="A8884" s="3" t="s">
        <v>44200</v>
      </c>
    </row>
    <row r="8885" spans="1:1" ht="15">
      <c r="A8885" s="3" t="s">
        <v>44200</v>
      </c>
    </row>
    <row r="8886" spans="1:1" ht="15">
      <c r="A8886" s="3" t="s">
        <v>44200</v>
      </c>
    </row>
    <row r="8887" spans="1:1" ht="15">
      <c r="A8887" s="3"/>
    </row>
    <row r="8888" spans="1:1" ht="15">
      <c r="A8888" s="3" t="s">
        <v>44201</v>
      </c>
    </row>
    <row r="8889" spans="1:1" ht="15">
      <c r="A8889" s="3" t="s">
        <v>44201</v>
      </c>
    </row>
    <row r="8890" spans="1:1" ht="15">
      <c r="A8890" s="3" t="s">
        <v>44201</v>
      </c>
    </row>
    <row r="8891" spans="1:1" ht="15">
      <c r="A8891" s="3" t="s">
        <v>44201</v>
      </c>
    </row>
    <row r="8892" spans="1:1" ht="15">
      <c r="A8892" s="3" t="s">
        <v>44201</v>
      </c>
    </row>
    <row r="8893" spans="1:1" ht="15">
      <c r="A8893" s="3" t="s">
        <v>44202</v>
      </c>
    </row>
    <row r="8894" spans="1:1" ht="15">
      <c r="A8894" s="3" t="s">
        <v>44203</v>
      </c>
    </row>
    <row r="8895" spans="1:1" ht="15">
      <c r="A8895" s="3"/>
    </row>
    <row r="8896" spans="1:1" ht="15">
      <c r="A8896" s="3"/>
    </row>
    <row r="8897" spans="1:1" ht="15">
      <c r="A8897" s="3"/>
    </row>
    <row r="8898" spans="1:1" ht="15">
      <c r="A8898" s="3"/>
    </row>
    <row r="8899" spans="1:1" ht="15">
      <c r="A8899" s="3"/>
    </row>
    <row r="8900" spans="1:1" ht="15">
      <c r="A8900" s="3"/>
    </row>
    <row r="8901" spans="1:1" ht="15">
      <c r="A8901" s="3"/>
    </row>
    <row r="8902" spans="1:1" ht="15">
      <c r="A8902" s="3"/>
    </row>
    <row r="8903" spans="1:1" ht="15">
      <c r="A8903" s="3"/>
    </row>
    <row r="8904" spans="1:1" ht="15">
      <c r="A8904" s="3"/>
    </row>
    <row r="8905" spans="1:1" ht="15">
      <c r="A8905" s="3"/>
    </row>
    <row r="8906" spans="1:1" ht="15">
      <c r="A8906" s="3"/>
    </row>
    <row r="8907" spans="1:1" ht="15">
      <c r="A8907" s="3"/>
    </row>
    <row r="8908" spans="1:1" ht="15">
      <c r="A8908" s="3"/>
    </row>
    <row r="8909" spans="1:1" ht="15">
      <c r="A8909" s="3"/>
    </row>
    <row r="8910" spans="1:1" ht="15">
      <c r="A8910" s="3"/>
    </row>
    <row r="8911" spans="1:1" ht="15">
      <c r="A8911" s="3"/>
    </row>
    <row r="8912" spans="1:1" ht="15">
      <c r="A8912" s="3"/>
    </row>
    <row r="8913" spans="1:1" ht="15">
      <c r="A8913" s="3"/>
    </row>
    <row r="8914" spans="1:1" ht="15">
      <c r="A8914" s="3"/>
    </row>
    <row r="8915" spans="1:1" ht="15">
      <c r="A8915" s="3"/>
    </row>
    <row r="8916" spans="1:1" ht="15">
      <c r="A8916" s="3"/>
    </row>
    <row r="8917" spans="1:1" ht="15">
      <c r="A8917" s="3"/>
    </row>
    <row r="8918" spans="1:1" ht="15">
      <c r="A8918" s="3"/>
    </row>
    <row r="8919" spans="1:1" ht="15">
      <c r="A8919" s="3"/>
    </row>
    <row r="8920" spans="1:1" ht="15">
      <c r="A8920" s="3"/>
    </row>
    <row r="8921" spans="1:1" ht="15">
      <c r="A8921" s="3"/>
    </row>
    <row r="8922" spans="1:1" ht="15">
      <c r="A8922" s="3"/>
    </row>
    <row r="8923" spans="1:1" ht="15">
      <c r="A8923" s="3"/>
    </row>
    <row r="8924" spans="1:1" ht="15">
      <c r="A8924" s="3"/>
    </row>
    <row r="8925" spans="1:1" ht="15">
      <c r="A8925" s="3"/>
    </row>
    <row r="8926" spans="1:1" ht="15">
      <c r="A8926" s="3"/>
    </row>
    <row r="8927" spans="1:1" ht="15">
      <c r="A8927" s="3"/>
    </row>
    <row r="8928" spans="1:1" ht="15">
      <c r="A8928" s="3"/>
    </row>
    <row r="8929" spans="1:1" ht="15">
      <c r="A8929" s="3"/>
    </row>
    <row r="8930" spans="1:1" ht="15">
      <c r="A8930" s="3"/>
    </row>
    <row r="8931" spans="1:1" ht="15">
      <c r="A8931" s="3"/>
    </row>
    <row r="8932" spans="1:1" ht="15">
      <c r="A8932" s="3"/>
    </row>
    <row r="8933" spans="1:1" ht="15">
      <c r="A8933" s="3"/>
    </row>
    <row r="8934" spans="1:1" ht="15">
      <c r="A8934" s="3"/>
    </row>
    <row r="8935" spans="1:1" ht="15">
      <c r="A8935" s="3"/>
    </row>
    <row r="8936" spans="1:1" ht="15">
      <c r="A8936" s="3"/>
    </row>
    <row r="8937" spans="1:1" ht="15">
      <c r="A8937" s="3"/>
    </row>
    <row r="8938" spans="1:1" ht="15">
      <c r="A8938" s="3"/>
    </row>
    <row r="8939" spans="1:1" ht="15">
      <c r="A8939" s="3"/>
    </row>
    <row r="8940" spans="1:1" ht="15">
      <c r="A8940" s="3"/>
    </row>
    <row r="8941" spans="1:1" ht="15">
      <c r="A8941" s="3"/>
    </row>
    <row r="8942" spans="1:1" ht="15">
      <c r="A8942" s="3"/>
    </row>
    <row r="8943" spans="1:1" ht="15">
      <c r="A8943" s="3"/>
    </row>
    <row r="8944" spans="1:1" ht="15">
      <c r="A8944" s="3"/>
    </row>
    <row r="8945" spans="1:1" ht="15">
      <c r="A8945" s="3"/>
    </row>
    <row r="8946" spans="1:1" ht="15">
      <c r="A8946" s="3"/>
    </row>
    <row r="8947" spans="1:1" ht="15">
      <c r="A8947" s="3"/>
    </row>
    <row r="8948" spans="1:1" ht="15">
      <c r="A8948" s="3"/>
    </row>
    <row r="8949" spans="1:1" ht="15">
      <c r="A8949" s="3"/>
    </row>
    <row r="8950" spans="1:1" ht="15">
      <c r="A8950" s="3"/>
    </row>
    <row r="8951" spans="1:1" ht="15">
      <c r="A8951" s="3"/>
    </row>
    <row r="8952" spans="1:1" ht="15">
      <c r="A8952" s="3"/>
    </row>
    <row r="8953" spans="1:1" ht="15">
      <c r="A8953" s="3"/>
    </row>
    <row r="8954" spans="1:1" ht="15">
      <c r="A8954" s="3"/>
    </row>
    <row r="8955" spans="1:1" ht="15">
      <c r="A8955" s="3"/>
    </row>
    <row r="8956" spans="1:1" ht="15">
      <c r="A8956" s="3"/>
    </row>
    <row r="8957" spans="1:1" ht="15">
      <c r="A8957" s="3"/>
    </row>
    <row r="8958" spans="1:1" ht="15">
      <c r="A8958" s="3"/>
    </row>
    <row r="8959" spans="1:1" ht="15">
      <c r="A8959" s="3"/>
    </row>
    <row r="8960" spans="1:1" ht="15">
      <c r="A8960" s="3"/>
    </row>
    <row r="8961" spans="1:1" ht="15">
      <c r="A8961" s="3"/>
    </row>
    <row r="8962" spans="1:1" ht="15">
      <c r="A8962" s="3"/>
    </row>
    <row r="8963" spans="1:1" ht="15">
      <c r="A8963" s="3"/>
    </row>
    <row r="8964" spans="1:1" ht="15">
      <c r="A8964" s="3"/>
    </row>
    <row r="8965" spans="1:1" ht="15">
      <c r="A8965" s="3"/>
    </row>
    <row r="8966" spans="1:1" ht="15">
      <c r="A8966" s="3"/>
    </row>
    <row r="8967" spans="1:1" ht="15">
      <c r="A8967" s="3"/>
    </row>
    <row r="8968" spans="1:1" ht="15">
      <c r="A8968" s="3"/>
    </row>
    <row r="8969" spans="1:1" ht="15">
      <c r="A8969" s="3"/>
    </row>
    <row r="8970" spans="1:1" ht="15">
      <c r="A8970" s="3"/>
    </row>
    <row r="8971" spans="1:1" ht="15">
      <c r="A8971" s="3"/>
    </row>
    <row r="8972" spans="1:1" ht="15">
      <c r="A8972" s="3"/>
    </row>
    <row r="8973" spans="1:1" ht="15">
      <c r="A8973" s="3"/>
    </row>
    <row r="8974" spans="1:1" ht="15">
      <c r="A8974" s="3"/>
    </row>
    <row r="8975" spans="1:1" ht="15">
      <c r="A8975" s="3"/>
    </row>
    <row r="8976" spans="1:1" ht="15">
      <c r="A8976" s="3"/>
    </row>
    <row r="8977" spans="1:1" ht="15">
      <c r="A8977" s="3"/>
    </row>
    <row r="8978" spans="1:1" ht="15">
      <c r="A8978" s="3"/>
    </row>
    <row r="8979" spans="1:1" ht="15">
      <c r="A8979" s="3"/>
    </row>
    <row r="8980" spans="1:1" ht="15">
      <c r="A8980" s="3"/>
    </row>
    <row r="8981" spans="1:1" ht="15">
      <c r="A8981" s="3"/>
    </row>
    <row r="8982" spans="1:1" ht="15">
      <c r="A8982" s="3"/>
    </row>
    <row r="8983" spans="1:1" ht="15">
      <c r="A8983" s="3"/>
    </row>
    <row r="8984" spans="1:1" ht="15">
      <c r="A8984" s="3"/>
    </row>
    <row r="8985" spans="1:1" ht="15">
      <c r="A8985" s="3"/>
    </row>
    <row r="8986" spans="1:1" ht="15">
      <c r="A8986" s="3"/>
    </row>
    <row r="8987" spans="1:1" ht="15">
      <c r="A8987" s="3"/>
    </row>
    <row r="8988" spans="1:1" ht="15">
      <c r="A8988" s="3"/>
    </row>
    <row r="8989" spans="1:1" ht="15">
      <c r="A8989" s="3"/>
    </row>
    <row r="8990" spans="1:1" ht="15">
      <c r="A8990" s="3"/>
    </row>
    <row r="8991" spans="1:1" ht="15">
      <c r="A8991" s="3"/>
    </row>
    <row r="8992" spans="1:1" ht="15">
      <c r="A8992" s="3"/>
    </row>
    <row r="8993" spans="1:1" ht="15">
      <c r="A8993" s="3"/>
    </row>
    <row r="8994" spans="1:1" ht="15">
      <c r="A8994" s="3"/>
    </row>
    <row r="8995" spans="1:1" ht="15">
      <c r="A8995" s="3"/>
    </row>
    <row r="8996" spans="1:1" ht="15">
      <c r="A8996" s="3"/>
    </row>
    <row r="8997" spans="1:1" ht="15">
      <c r="A8997" s="3"/>
    </row>
    <row r="8998" spans="1:1" ht="15">
      <c r="A8998" s="3"/>
    </row>
    <row r="8999" spans="1:1" ht="15">
      <c r="A8999" s="3"/>
    </row>
    <row r="9000" spans="1:1" ht="15">
      <c r="A9000" s="3"/>
    </row>
    <row r="9001" spans="1:1" ht="15">
      <c r="A9001" s="3"/>
    </row>
    <row r="9002" spans="1:1" ht="15">
      <c r="A9002" s="3"/>
    </row>
    <row r="9003" spans="1:1" ht="15">
      <c r="A9003" s="3"/>
    </row>
    <row r="9004" spans="1:1" ht="15">
      <c r="A9004" s="3"/>
    </row>
    <row r="9005" spans="1:1" ht="15">
      <c r="A9005" s="3"/>
    </row>
    <row r="9006" spans="1:1" ht="15">
      <c r="A9006" s="3"/>
    </row>
    <row r="9007" spans="1:1" ht="15">
      <c r="A9007" s="3"/>
    </row>
    <row r="9008" spans="1:1" ht="15">
      <c r="A9008" s="3"/>
    </row>
    <row r="9009" spans="1:1" ht="15">
      <c r="A9009" s="3"/>
    </row>
    <row r="9010" spans="1:1" ht="15">
      <c r="A9010" s="3"/>
    </row>
    <row r="9011" spans="1:1" ht="15">
      <c r="A9011" s="3"/>
    </row>
    <row r="9012" spans="1:1" ht="15">
      <c r="A9012" s="3"/>
    </row>
    <row r="9013" spans="1:1" ht="15">
      <c r="A9013" s="3"/>
    </row>
    <row r="9014" spans="1:1" ht="15">
      <c r="A9014" s="3"/>
    </row>
    <row r="9015" spans="1:1" ht="15">
      <c r="A9015" s="3"/>
    </row>
    <row r="9016" spans="1:1" ht="15">
      <c r="A9016" s="3"/>
    </row>
    <row r="9017" spans="1:1" ht="15">
      <c r="A9017" s="3"/>
    </row>
    <row r="9018" spans="1:1" ht="15">
      <c r="A9018" s="3"/>
    </row>
    <row r="9019" spans="1:1" ht="15">
      <c r="A9019" s="3"/>
    </row>
    <row r="9020" spans="1:1" ht="15">
      <c r="A9020" s="3"/>
    </row>
    <row r="9021" spans="1:1" ht="15">
      <c r="A9021" s="3"/>
    </row>
    <row r="9022" spans="1:1" ht="15">
      <c r="A9022" s="3"/>
    </row>
    <row r="9023" spans="1:1" ht="15">
      <c r="A9023" s="3"/>
    </row>
    <row r="9024" spans="1:1" ht="15">
      <c r="A9024" s="3"/>
    </row>
    <row r="9025" spans="1:1" ht="15">
      <c r="A9025" s="3"/>
    </row>
    <row r="9026" spans="1:1" ht="15">
      <c r="A9026" s="3"/>
    </row>
    <row r="9027" spans="1:1" ht="15">
      <c r="A9027" s="3"/>
    </row>
    <row r="9028" spans="1:1" ht="15">
      <c r="A9028" s="3"/>
    </row>
    <row r="9029" spans="1:1" ht="15">
      <c r="A9029" s="3"/>
    </row>
    <row r="9030" spans="1:1" ht="15">
      <c r="A9030" s="3"/>
    </row>
    <row r="9031" spans="1:1" ht="15">
      <c r="A9031" s="3"/>
    </row>
    <row r="9032" spans="1:1" ht="15">
      <c r="A9032" s="3"/>
    </row>
    <row r="9033" spans="1:1" ht="15">
      <c r="A9033" s="3"/>
    </row>
    <row r="9034" spans="1:1" ht="15">
      <c r="A9034" s="3"/>
    </row>
    <row r="9035" spans="1:1" ht="15">
      <c r="A9035" s="3"/>
    </row>
    <row r="9036" spans="1:1" ht="15">
      <c r="A9036" s="3"/>
    </row>
    <row r="9037" spans="1:1" ht="15">
      <c r="A9037" s="3"/>
    </row>
    <row r="9038" spans="1:1" ht="15">
      <c r="A9038" s="3"/>
    </row>
    <row r="9039" spans="1:1" ht="15">
      <c r="A9039" s="3"/>
    </row>
    <row r="9040" spans="1:1" ht="15">
      <c r="A9040" s="3"/>
    </row>
    <row r="9041" spans="1:1" ht="15">
      <c r="A9041" s="3"/>
    </row>
    <row r="9042" spans="1:1" ht="15">
      <c r="A9042" s="3"/>
    </row>
    <row r="9043" spans="1:1" ht="15">
      <c r="A9043" s="3"/>
    </row>
    <row r="9044" spans="1:1" ht="15">
      <c r="A9044" s="3"/>
    </row>
    <row r="9045" spans="1:1" ht="15">
      <c r="A9045" s="3"/>
    </row>
    <row r="9046" spans="1:1" ht="15">
      <c r="A9046" s="3"/>
    </row>
    <row r="9047" spans="1:1" ht="15">
      <c r="A9047" s="3"/>
    </row>
    <row r="9048" spans="1:1" ht="15">
      <c r="A9048" s="3"/>
    </row>
    <row r="9049" spans="1:1" ht="15">
      <c r="A9049" s="3"/>
    </row>
    <row r="9050" spans="1:1" ht="15">
      <c r="A9050" s="3"/>
    </row>
    <row r="9051" spans="1:1" ht="15">
      <c r="A9051" s="3"/>
    </row>
    <row r="9052" spans="1:1" ht="15">
      <c r="A9052" s="3"/>
    </row>
    <row r="9053" spans="1:1" ht="15">
      <c r="A9053" s="3"/>
    </row>
    <row r="9054" spans="1:1" ht="15">
      <c r="A9054" s="3"/>
    </row>
    <row r="9055" spans="1:1" ht="15">
      <c r="A9055" s="3"/>
    </row>
    <row r="9056" spans="1:1" ht="15">
      <c r="A9056" s="3"/>
    </row>
    <row r="9057" spans="1:1" ht="15">
      <c r="A9057" s="3"/>
    </row>
    <row r="9058" spans="1:1" ht="15">
      <c r="A9058" s="3"/>
    </row>
    <row r="9059" spans="1:1" ht="15">
      <c r="A9059" s="3"/>
    </row>
    <row r="9060" spans="1:1" ht="15">
      <c r="A9060" s="3"/>
    </row>
    <row r="9061" spans="1:1" ht="15">
      <c r="A9061" s="3"/>
    </row>
    <row r="9062" spans="1:1" ht="15">
      <c r="A9062" s="3"/>
    </row>
    <row r="9063" spans="1:1" ht="15">
      <c r="A9063" s="3"/>
    </row>
    <row r="9064" spans="1:1" ht="15">
      <c r="A9064" s="3"/>
    </row>
    <row r="9065" spans="1:1" ht="15">
      <c r="A9065" s="3"/>
    </row>
    <row r="9066" spans="1:1" ht="15">
      <c r="A9066" s="3" t="s">
        <v>44204</v>
      </c>
    </row>
    <row r="9067" spans="1:1" ht="15">
      <c r="A9067" s="3" t="s">
        <v>44205</v>
      </c>
    </row>
    <row r="9068" spans="1:1" ht="15">
      <c r="A9068" s="3" t="s">
        <v>44205</v>
      </c>
    </row>
    <row r="9069" spans="1:1" ht="15">
      <c r="A9069" s="3" t="s">
        <v>44205</v>
      </c>
    </row>
    <row r="9070" spans="1:1" ht="15">
      <c r="A9070" s="3" t="s">
        <v>44205</v>
      </c>
    </row>
    <row r="9071" spans="1:1" ht="15">
      <c r="A9071" s="3" t="s">
        <v>44205</v>
      </c>
    </row>
    <row r="9072" spans="1:1" ht="15">
      <c r="A9072" s="3" t="s">
        <v>44205</v>
      </c>
    </row>
    <row r="9073" spans="1:1" ht="15">
      <c r="A9073" s="3" t="s">
        <v>44205</v>
      </c>
    </row>
    <row r="9074" spans="1:1" ht="15">
      <c r="A9074" s="3" t="s">
        <v>44205</v>
      </c>
    </row>
    <row r="9075" spans="1:1" ht="15">
      <c r="A9075" s="3" t="s">
        <v>44206</v>
      </c>
    </row>
    <row r="9076" spans="1:1" ht="15">
      <c r="A9076" s="3" t="s">
        <v>44206</v>
      </c>
    </row>
    <row r="9077" spans="1:1" ht="15">
      <c r="A9077" s="3" t="s">
        <v>44206</v>
      </c>
    </row>
    <row r="9078" spans="1:1" ht="15">
      <c r="A9078" s="3" t="s">
        <v>44206</v>
      </c>
    </row>
    <row r="9079" spans="1:1" ht="15">
      <c r="A9079" s="3" t="s">
        <v>44206</v>
      </c>
    </row>
    <row r="9080" spans="1:1" ht="15">
      <c r="A9080" s="3" t="s">
        <v>44207</v>
      </c>
    </row>
    <row r="9081" spans="1:1" ht="15">
      <c r="A9081" s="3" t="s">
        <v>44207</v>
      </c>
    </row>
    <row r="9082" spans="1:1" ht="15">
      <c r="A9082" s="3" t="s">
        <v>44208</v>
      </c>
    </row>
    <row r="9083" spans="1:1" ht="15">
      <c r="A9083" s="3" t="s">
        <v>44209</v>
      </c>
    </row>
    <row r="9084" spans="1:1" ht="15">
      <c r="A9084" s="3" t="s">
        <v>44209</v>
      </c>
    </row>
    <row r="9085" spans="1:1" ht="15">
      <c r="A9085" s="3" t="s">
        <v>44210</v>
      </c>
    </row>
    <row r="9086" spans="1:1" ht="15">
      <c r="A9086" s="3" t="s">
        <v>44211</v>
      </c>
    </row>
    <row r="9087" spans="1:1" ht="15">
      <c r="A9087" s="3" t="s">
        <v>44211</v>
      </c>
    </row>
    <row r="9088" spans="1:1" ht="15">
      <c r="A9088" s="3" t="s">
        <v>33572</v>
      </c>
    </row>
    <row r="9089" spans="1:1" ht="15">
      <c r="A9089" s="3" t="s">
        <v>33572</v>
      </c>
    </row>
    <row r="9090" spans="1:1" ht="15">
      <c r="A9090" s="3" t="s">
        <v>33572</v>
      </c>
    </row>
    <row r="9091" spans="1:1" ht="15">
      <c r="A9091" s="3" t="s">
        <v>33572</v>
      </c>
    </row>
    <row r="9092" spans="1:1" ht="15">
      <c r="A9092" s="3" t="s">
        <v>44211</v>
      </c>
    </row>
    <row r="9093" spans="1:1" ht="15">
      <c r="A9093" s="3" t="s">
        <v>33572</v>
      </c>
    </row>
    <row r="9094" spans="1:1" ht="15">
      <c r="A9094" s="3" t="s">
        <v>44212</v>
      </c>
    </row>
    <row r="9095" spans="1:1" ht="15">
      <c r="A9095" s="3" t="s">
        <v>44212</v>
      </c>
    </row>
    <row r="9096" spans="1:1" ht="15">
      <c r="A9096" s="3" t="s">
        <v>33589</v>
      </c>
    </row>
    <row r="9097" spans="1:1" ht="15">
      <c r="A9097" s="3" t="s">
        <v>33589</v>
      </c>
    </row>
    <row r="9098" spans="1:1" ht="15">
      <c r="A9098" s="3" t="s">
        <v>33589</v>
      </c>
    </row>
    <row r="9099" spans="1:1" ht="15">
      <c r="A9099" s="3" t="s">
        <v>33589</v>
      </c>
    </row>
    <row r="9100" spans="1:1" ht="15">
      <c r="A9100" s="3" t="s">
        <v>33589</v>
      </c>
    </row>
    <row r="9101" spans="1:1" ht="15">
      <c r="A9101" s="3" t="s">
        <v>33589</v>
      </c>
    </row>
    <row r="9102" spans="1:1" ht="15">
      <c r="A9102" s="3" t="s">
        <v>33589</v>
      </c>
    </row>
    <row r="9103" spans="1:1" ht="15">
      <c r="A9103" s="3" t="s">
        <v>33589</v>
      </c>
    </row>
    <row r="9104" spans="1:1" ht="15">
      <c r="A9104" s="3" t="s">
        <v>33589</v>
      </c>
    </row>
    <row r="9105" spans="1:1" ht="15">
      <c r="A9105" s="3" t="s">
        <v>33589</v>
      </c>
    </row>
    <row r="9106" spans="1:1" ht="15">
      <c r="A9106" s="3" t="s">
        <v>33589</v>
      </c>
    </row>
    <row r="9107" spans="1:1" ht="15">
      <c r="A9107" s="3" t="s">
        <v>33589</v>
      </c>
    </row>
    <row r="9108" spans="1:1" ht="15">
      <c r="A9108" s="3" t="s">
        <v>33589</v>
      </c>
    </row>
    <row r="9109" spans="1:1" ht="15">
      <c r="A9109" s="3" t="s">
        <v>33589</v>
      </c>
    </row>
    <row r="9110" spans="1:1" ht="15">
      <c r="A9110" s="3" t="s">
        <v>33589</v>
      </c>
    </row>
    <row r="9111" spans="1:1" ht="15">
      <c r="A9111" s="3" t="s">
        <v>33589</v>
      </c>
    </row>
    <row r="9112" spans="1:1" ht="15">
      <c r="A9112" s="3" t="s">
        <v>33589</v>
      </c>
    </row>
    <row r="9113" spans="1:1" ht="15">
      <c r="A9113" s="3" t="s">
        <v>33589</v>
      </c>
    </row>
    <row r="9114" spans="1:1" ht="15">
      <c r="A9114" s="3" t="s">
        <v>33589</v>
      </c>
    </row>
    <row r="9115" spans="1:1" ht="15">
      <c r="A9115" s="3" t="s">
        <v>33589</v>
      </c>
    </row>
    <row r="9116" spans="1:1" ht="15">
      <c r="A9116" s="3" t="s">
        <v>44212</v>
      </c>
    </row>
    <row r="9117" spans="1:1" ht="15">
      <c r="A9117" s="3" t="s">
        <v>44212</v>
      </c>
    </row>
    <row r="9118" spans="1:1" ht="15">
      <c r="A9118" s="3" t="s">
        <v>44212</v>
      </c>
    </row>
    <row r="9119" spans="1:1" ht="15">
      <c r="A9119" s="3" t="s">
        <v>44212</v>
      </c>
    </row>
    <row r="9120" spans="1:1" ht="15">
      <c r="A9120" s="3" t="s">
        <v>33589</v>
      </c>
    </row>
    <row r="9121" spans="1:1" ht="15">
      <c r="A9121" s="3" t="s">
        <v>33589</v>
      </c>
    </row>
    <row r="9122" spans="1:1" ht="15">
      <c r="A9122" s="3" t="s">
        <v>33589</v>
      </c>
    </row>
    <row r="9123" spans="1:1" ht="15">
      <c r="A9123" s="3" t="s">
        <v>33589</v>
      </c>
    </row>
    <row r="9124" spans="1:1" ht="15">
      <c r="A9124" s="3" t="s">
        <v>33589</v>
      </c>
    </row>
    <row r="9125" spans="1:1" ht="15">
      <c r="A9125" s="3" t="s">
        <v>33589</v>
      </c>
    </row>
    <row r="9126" spans="1:1" ht="15">
      <c r="A9126" s="3" t="s">
        <v>33589</v>
      </c>
    </row>
    <row r="9127" spans="1:1" ht="15">
      <c r="A9127" s="3" t="s">
        <v>33589</v>
      </c>
    </row>
    <row r="9128" spans="1:1" ht="15">
      <c r="A9128" s="3" t="s">
        <v>33589</v>
      </c>
    </row>
    <row r="9129" spans="1:1" ht="15">
      <c r="A9129" s="3" t="s">
        <v>33589</v>
      </c>
    </row>
    <row r="9130" spans="1:1" ht="15">
      <c r="A9130" s="3" t="s">
        <v>33589</v>
      </c>
    </row>
    <row r="9131" spans="1:1" ht="15">
      <c r="A9131" s="3" t="s">
        <v>33589</v>
      </c>
    </row>
    <row r="9132" spans="1:1" ht="15">
      <c r="A9132" s="3" t="s">
        <v>33589</v>
      </c>
    </row>
    <row r="9133" spans="1:1" ht="15">
      <c r="A9133" s="3" t="s">
        <v>44213</v>
      </c>
    </row>
    <row r="9134" spans="1:1" ht="15">
      <c r="A9134" s="3" t="s">
        <v>33611</v>
      </c>
    </row>
    <row r="9135" spans="1:1" ht="15">
      <c r="A9135" s="3" t="s">
        <v>33611</v>
      </c>
    </row>
    <row r="9136" spans="1:1" ht="15">
      <c r="A9136" s="3" t="s">
        <v>33611</v>
      </c>
    </row>
    <row r="9137" spans="1:1" ht="15">
      <c r="A9137" s="3" t="s">
        <v>44213</v>
      </c>
    </row>
    <row r="9138" spans="1:1" ht="15">
      <c r="A9138" s="3" t="s">
        <v>33611</v>
      </c>
    </row>
    <row r="9139" spans="1:1" ht="15">
      <c r="A9139" s="3" t="s">
        <v>33611</v>
      </c>
    </row>
    <row r="9140" spans="1:1" ht="15">
      <c r="A9140" s="3" t="s">
        <v>33611</v>
      </c>
    </row>
    <row r="9141" spans="1:1" ht="15">
      <c r="A9141" s="3"/>
    </row>
    <row r="9142" spans="1:1" ht="15">
      <c r="A9142" s="3"/>
    </row>
    <row r="9143" spans="1:1" ht="15">
      <c r="A9143" s="3"/>
    </row>
    <row r="9144" spans="1:1" ht="15">
      <c r="A9144" s="3"/>
    </row>
    <row r="9145" spans="1:1" ht="15">
      <c r="A9145" s="3" t="s">
        <v>44214</v>
      </c>
    </row>
    <row r="9146" spans="1:1" ht="15">
      <c r="A9146" s="3" t="s">
        <v>44214</v>
      </c>
    </row>
    <row r="9147" spans="1:1" ht="15">
      <c r="A9147" s="3" t="s">
        <v>44214</v>
      </c>
    </row>
    <row r="9148" spans="1:1" ht="15">
      <c r="A9148" s="3" t="s">
        <v>44215</v>
      </c>
    </row>
    <row r="9149" spans="1:1" ht="15">
      <c r="A9149" s="3" t="s">
        <v>44215</v>
      </c>
    </row>
    <row r="9150" spans="1:1" ht="15">
      <c r="A9150" s="3" t="s">
        <v>44216</v>
      </c>
    </row>
    <row r="9151" spans="1:1" ht="15">
      <c r="A9151" s="3" t="s">
        <v>44216</v>
      </c>
    </row>
    <row r="9152" spans="1:1" ht="15">
      <c r="A9152" s="3" t="s">
        <v>44216</v>
      </c>
    </row>
    <row r="9153" spans="1:1" ht="15">
      <c r="A9153" s="3" t="s">
        <v>44216</v>
      </c>
    </row>
    <row r="9154" spans="1:1" ht="15">
      <c r="A9154" s="3" t="s">
        <v>44217</v>
      </c>
    </row>
    <row r="9155" spans="1:1" ht="15">
      <c r="A9155" s="3" t="s">
        <v>44217</v>
      </c>
    </row>
    <row r="9156" spans="1:1" ht="15">
      <c r="A9156" s="3" t="s">
        <v>44217</v>
      </c>
    </row>
    <row r="9157" spans="1:1" ht="15">
      <c r="A9157" s="3" t="s">
        <v>44217</v>
      </c>
    </row>
    <row r="9158" spans="1:1" ht="15">
      <c r="A9158" s="3"/>
    </row>
    <row r="9159" spans="1:1" ht="15">
      <c r="A9159" s="3"/>
    </row>
    <row r="9160" spans="1:1" ht="15">
      <c r="A9160" s="3"/>
    </row>
    <row r="9161" spans="1:1" ht="15">
      <c r="A9161" s="3"/>
    </row>
    <row r="9162" spans="1:1" ht="15">
      <c r="A9162" s="3"/>
    </row>
    <row r="9163" spans="1:1" ht="15">
      <c r="A9163" s="3"/>
    </row>
    <row r="9164" spans="1:1" ht="15">
      <c r="A9164" s="3"/>
    </row>
    <row r="9165" spans="1:1" ht="15">
      <c r="A9165" s="3"/>
    </row>
    <row r="9166" spans="1:1" ht="15">
      <c r="A9166" s="3"/>
    </row>
    <row r="9167" spans="1:1" ht="15">
      <c r="A9167" s="3"/>
    </row>
    <row r="9168" spans="1:1" ht="15">
      <c r="A9168" s="3"/>
    </row>
    <row r="9169" spans="1:1" ht="15">
      <c r="A9169" s="3" t="s">
        <v>44218</v>
      </c>
    </row>
    <row r="9170" spans="1:1" ht="15">
      <c r="A9170" s="3" t="s">
        <v>44218</v>
      </c>
    </row>
    <row r="9171" spans="1:1" ht="15">
      <c r="A9171" s="3" t="s">
        <v>44218</v>
      </c>
    </row>
    <row r="9172" spans="1:1" ht="15">
      <c r="A9172" s="3" t="s">
        <v>33688</v>
      </c>
    </row>
    <row r="9173" spans="1:1" ht="15">
      <c r="A9173" s="3" t="s">
        <v>33688</v>
      </c>
    </row>
    <row r="9174" spans="1:1" ht="15">
      <c r="A9174" s="3" t="s">
        <v>33688</v>
      </c>
    </row>
    <row r="9175" spans="1:1" ht="15">
      <c r="A9175" s="3" t="s">
        <v>33688</v>
      </c>
    </row>
    <row r="9176" spans="1:1" ht="15">
      <c r="A9176" s="3" t="s">
        <v>33688</v>
      </c>
    </row>
    <row r="9177" spans="1:1" ht="15">
      <c r="A9177" s="3" t="s">
        <v>33688</v>
      </c>
    </row>
    <row r="9178" spans="1:1" ht="15">
      <c r="A9178" s="3" t="s">
        <v>33688</v>
      </c>
    </row>
    <row r="9179" spans="1:1" ht="15">
      <c r="A9179" s="3" t="s">
        <v>33688</v>
      </c>
    </row>
    <row r="9180" spans="1:1" ht="15">
      <c r="A9180" s="3" t="s">
        <v>33688</v>
      </c>
    </row>
    <row r="9181" spans="1:1" ht="15">
      <c r="A9181" s="3" t="s">
        <v>33688</v>
      </c>
    </row>
    <row r="9182" spans="1:1" ht="15">
      <c r="A9182" s="3" t="s">
        <v>33688</v>
      </c>
    </row>
    <row r="9183" spans="1:1" ht="15">
      <c r="A9183" s="3" t="s">
        <v>44219</v>
      </c>
    </row>
    <row r="9184" spans="1:1" ht="15">
      <c r="A9184" s="3" t="s">
        <v>44219</v>
      </c>
    </row>
    <row r="9185" spans="1:1" ht="15">
      <c r="A9185" s="3"/>
    </row>
    <row r="9186" spans="1:1" ht="15">
      <c r="A9186" s="3"/>
    </row>
    <row r="9187" spans="1:1" ht="15">
      <c r="A9187" s="3"/>
    </row>
    <row r="9188" spans="1:1" ht="15">
      <c r="A9188" s="3"/>
    </row>
    <row r="9189" spans="1:1" ht="15">
      <c r="A9189" s="3"/>
    </row>
    <row r="9190" spans="1:1" ht="15">
      <c r="A9190" s="3"/>
    </row>
    <row r="9191" spans="1:1" ht="15">
      <c r="A9191" s="3"/>
    </row>
    <row r="9192" spans="1:1" ht="15">
      <c r="A9192" s="3"/>
    </row>
    <row r="9193" spans="1:1" ht="15">
      <c r="A9193" s="3" t="s">
        <v>44220</v>
      </c>
    </row>
    <row r="9194" spans="1:1" ht="15">
      <c r="A9194" s="3" t="s">
        <v>44221</v>
      </c>
    </row>
    <row r="9195" spans="1:1" ht="15">
      <c r="A9195" s="3"/>
    </row>
    <row r="9196" spans="1:1" ht="15">
      <c r="A9196" s="3"/>
    </row>
    <row r="9197" spans="1:1" ht="15">
      <c r="A9197" s="3"/>
    </row>
    <row r="9198" spans="1:1" ht="15">
      <c r="A9198" s="3"/>
    </row>
    <row r="9199" spans="1:1" ht="15">
      <c r="A9199" s="3" t="s">
        <v>44222</v>
      </c>
    </row>
    <row r="9200" spans="1:1" ht="15">
      <c r="A9200" s="3"/>
    </row>
    <row r="9201" spans="1:1" ht="15">
      <c r="A9201" s="3"/>
    </row>
    <row r="9202" spans="1:1" ht="15">
      <c r="A9202" s="3"/>
    </row>
    <row r="9203" spans="1:1" ht="15">
      <c r="A9203" s="3"/>
    </row>
    <row r="9204" spans="1:1" ht="15">
      <c r="A9204" s="3"/>
    </row>
    <row r="9205" spans="1:1" ht="15">
      <c r="A9205" s="3"/>
    </row>
    <row r="9206" spans="1:1" ht="15">
      <c r="A9206" s="3"/>
    </row>
    <row r="9207" spans="1:1" ht="15">
      <c r="A9207" s="3"/>
    </row>
    <row r="9208" spans="1:1" ht="15">
      <c r="A9208" s="3"/>
    </row>
    <row r="9209" spans="1:1" ht="15">
      <c r="A9209" s="3" t="s">
        <v>44223</v>
      </c>
    </row>
    <row r="9210" spans="1:1" ht="15">
      <c r="A9210" s="3"/>
    </row>
    <row r="9211" spans="1:1" ht="15">
      <c r="A9211" s="3"/>
    </row>
    <row r="9212" spans="1:1" ht="15">
      <c r="A9212" s="3"/>
    </row>
    <row r="9213" spans="1:1" ht="15">
      <c r="A9213" s="3"/>
    </row>
    <row r="9214" spans="1:1" ht="15">
      <c r="A9214" s="3"/>
    </row>
    <row r="9215" spans="1:1" ht="15">
      <c r="A9215" s="3"/>
    </row>
    <row r="9216" spans="1:1" ht="15">
      <c r="A9216" s="3" t="s">
        <v>44224</v>
      </c>
    </row>
    <row r="9217" spans="1:1" ht="15">
      <c r="A9217" s="3" t="s">
        <v>44225</v>
      </c>
    </row>
    <row r="9218" spans="1:1" ht="15">
      <c r="A9218" s="3"/>
    </row>
    <row r="9219" spans="1:1" ht="15">
      <c r="A9219" s="3"/>
    </row>
    <row r="9220" spans="1:1" ht="15">
      <c r="A9220" s="3"/>
    </row>
    <row r="9221" spans="1:1" ht="15">
      <c r="A9221" s="3"/>
    </row>
    <row r="9222" spans="1:1" ht="15">
      <c r="A9222" s="3"/>
    </row>
    <row r="9223" spans="1:1" ht="15">
      <c r="A9223" s="3"/>
    </row>
    <row r="9224" spans="1:1" ht="15">
      <c r="A9224" s="3"/>
    </row>
    <row r="9225" spans="1:1" ht="15">
      <c r="A9225" s="3"/>
    </row>
    <row r="9226" spans="1:1" ht="15">
      <c r="A9226" s="3"/>
    </row>
    <row r="9227" spans="1:1" ht="15">
      <c r="A9227" s="3"/>
    </row>
    <row r="9228" spans="1:1" ht="15">
      <c r="A9228" s="3"/>
    </row>
    <row r="9229" spans="1:1" ht="15">
      <c r="A9229" s="3"/>
    </row>
    <row r="9230" spans="1:1" ht="15">
      <c r="A9230" s="3"/>
    </row>
    <row r="9231" spans="1:1" ht="15">
      <c r="A9231" s="3"/>
    </row>
    <row r="9232" spans="1:1" ht="15">
      <c r="A9232" s="3"/>
    </row>
    <row r="9233" spans="1:1" ht="15">
      <c r="A9233" s="3"/>
    </row>
    <row r="9234" spans="1:1" ht="15">
      <c r="A9234" s="3"/>
    </row>
    <row r="9235" spans="1:1" ht="15">
      <c r="A9235" s="3"/>
    </row>
    <row r="9236" spans="1:1" ht="15">
      <c r="A9236" s="3"/>
    </row>
    <row r="9237" spans="1:1" ht="15">
      <c r="A9237" s="3"/>
    </row>
    <row r="9238" spans="1:1" ht="15">
      <c r="A9238" s="3"/>
    </row>
    <row r="9239" spans="1:1" ht="15">
      <c r="A9239" s="3"/>
    </row>
    <row r="9240" spans="1:1" ht="15">
      <c r="A9240" s="3"/>
    </row>
    <row r="9241" spans="1:1" ht="15">
      <c r="A9241" s="3"/>
    </row>
    <row r="9242" spans="1:1" ht="15">
      <c r="A9242" s="3"/>
    </row>
    <row r="9243" spans="1:1" ht="15">
      <c r="A9243" s="3"/>
    </row>
    <row r="9244" spans="1:1" ht="15">
      <c r="A9244" s="3"/>
    </row>
    <row r="9245" spans="1:1" ht="15">
      <c r="A9245" s="3"/>
    </row>
    <row r="9246" spans="1:1" ht="15">
      <c r="A9246" s="3"/>
    </row>
    <row r="9247" spans="1:1" ht="15">
      <c r="A9247" s="3"/>
    </row>
    <row r="9248" spans="1:1" ht="15">
      <c r="A9248" s="3"/>
    </row>
    <row r="9249" spans="1:1" ht="15">
      <c r="A9249" s="3"/>
    </row>
    <row r="9250" spans="1:1" ht="15">
      <c r="A9250" s="3"/>
    </row>
    <row r="9251" spans="1:1" ht="15">
      <c r="A9251" s="3"/>
    </row>
    <row r="9252" spans="1:1" ht="15">
      <c r="A9252" s="3"/>
    </row>
    <row r="9253" spans="1:1" ht="15">
      <c r="A9253" s="3"/>
    </row>
    <row r="9254" spans="1:1" ht="15">
      <c r="A9254" s="3"/>
    </row>
    <row r="9255" spans="1:1" ht="15">
      <c r="A9255" s="3"/>
    </row>
    <row r="9256" spans="1:1" ht="15">
      <c r="A9256" s="3"/>
    </row>
    <row r="9257" spans="1:1" ht="15">
      <c r="A9257" s="3"/>
    </row>
    <row r="9258" spans="1:1" ht="15">
      <c r="A9258" s="3"/>
    </row>
    <row r="9259" spans="1:1" ht="15">
      <c r="A9259" s="3"/>
    </row>
    <row r="9260" spans="1:1" ht="15">
      <c r="A9260" s="3"/>
    </row>
    <row r="9261" spans="1:1" ht="15">
      <c r="A9261" s="3"/>
    </row>
    <row r="9262" spans="1:1" ht="15">
      <c r="A9262" s="3"/>
    </row>
    <row r="9263" spans="1:1" ht="15">
      <c r="A9263" s="3"/>
    </row>
    <row r="9264" spans="1:1" ht="15">
      <c r="A9264" s="3"/>
    </row>
    <row r="9265" spans="1:1" ht="15">
      <c r="A9265" s="3"/>
    </row>
    <row r="9266" spans="1:1" ht="15">
      <c r="A9266" s="3"/>
    </row>
    <row r="9267" spans="1:1" ht="15">
      <c r="A9267" s="3"/>
    </row>
    <row r="9268" spans="1:1" ht="15">
      <c r="A9268" s="3"/>
    </row>
    <row r="9269" spans="1:1" ht="15">
      <c r="A9269" s="3"/>
    </row>
    <row r="9270" spans="1:1" ht="15">
      <c r="A9270" s="3"/>
    </row>
    <row r="9271" spans="1:1" ht="15">
      <c r="A9271" s="3"/>
    </row>
    <row r="9272" spans="1:1" ht="15">
      <c r="A9272" s="3"/>
    </row>
    <row r="9273" spans="1:1" ht="15">
      <c r="A9273" s="3"/>
    </row>
    <row r="9274" spans="1:1" ht="15">
      <c r="A9274" s="3"/>
    </row>
    <row r="9275" spans="1:1" ht="15">
      <c r="A9275" s="3"/>
    </row>
    <row r="9276" spans="1:1" ht="15">
      <c r="A9276" s="3"/>
    </row>
    <row r="9277" spans="1:1" ht="15">
      <c r="A9277" s="3"/>
    </row>
    <row r="9278" spans="1:1" ht="15">
      <c r="A9278" s="3"/>
    </row>
    <row r="9279" spans="1:1" ht="15">
      <c r="A9279" s="3"/>
    </row>
    <row r="9280" spans="1:1" ht="15">
      <c r="A9280" s="3"/>
    </row>
    <row r="9281" spans="1:1" ht="15">
      <c r="A9281" s="3"/>
    </row>
    <row r="9282" spans="1:1" ht="15">
      <c r="A9282" s="3"/>
    </row>
    <row r="9283" spans="1:1" ht="15">
      <c r="A9283" s="3" t="s">
        <v>42300</v>
      </c>
    </row>
    <row r="9284" spans="1:1" ht="15">
      <c r="A9284" s="3"/>
    </row>
    <row r="9285" spans="1:1" ht="15">
      <c r="A9285" s="3"/>
    </row>
    <row r="9286" spans="1:1" ht="15">
      <c r="A9286" s="3"/>
    </row>
    <row r="9287" spans="1:1" ht="15">
      <c r="A9287" s="3"/>
    </row>
    <row r="9288" spans="1:1" ht="15">
      <c r="A9288" s="3"/>
    </row>
    <row r="9289" spans="1:1" ht="15">
      <c r="A9289" s="3"/>
    </row>
    <row r="9290" spans="1:1" ht="15">
      <c r="A9290" s="3"/>
    </row>
    <row r="9291" spans="1:1" ht="15">
      <c r="A9291" s="3"/>
    </row>
    <row r="9292" spans="1:1" ht="15">
      <c r="A9292" s="3"/>
    </row>
    <row r="9293" spans="1:1" ht="15">
      <c r="A9293" s="3"/>
    </row>
    <row r="9294" spans="1:1" ht="15">
      <c r="A9294" s="3"/>
    </row>
    <row r="9295" spans="1:1" ht="15">
      <c r="A9295" s="3"/>
    </row>
    <row r="9296" spans="1:1" ht="15">
      <c r="A9296" s="3"/>
    </row>
    <row r="9297" spans="1:1" ht="15">
      <c r="A9297" s="3"/>
    </row>
    <row r="9298" spans="1:1" ht="15">
      <c r="A9298" s="3"/>
    </row>
    <row r="9299" spans="1:1" ht="15">
      <c r="A9299" s="3"/>
    </row>
    <row r="9300" spans="1:1" ht="15">
      <c r="A9300" s="3"/>
    </row>
    <row r="9301" spans="1:1" ht="15">
      <c r="A9301" s="3"/>
    </row>
    <row r="9302" spans="1:1" ht="15">
      <c r="A9302" s="3"/>
    </row>
    <row r="9303" spans="1:1" ht="15">
      <c r="A9303" s="3"/>
    </row>
    <row r="9304" spans="1:1" ht="15">
      <c r="A9304" s="3" t="s">
        <v>44226</v>
      </c>
    </row>
    <row r="9305" spans="1:1" ht="15">
      <c r="A9305" s="3" t="s">
        <v>44227</v>
      </c>
    </row>
    <row r="9306" spans="1:1" ht="15">
      <c r="A9306" s="3" t="s">
        <v>44227</v>
      </c>
    </row>
    <row r="9307" spans="1:1" ht="15">
      <c r="A9307" s="3" t="s">
        <v>44227</v>
      </c>
    </row>
    <row r="9308" spans="1:1" ht="15">
      <c r="A9308" s="3" t="s">
        <v>44228</v>
      </c>
    </row>
    <row r="9309" spans="1:1" ht="15">
      <c r="A9309" s="3"/>
    </row>
    <row r="9310" spans="1:1" ht="15">
      <c r="A9310" s="3"/>
    </row>
    <row r="9311" spans="1:1" ht="15">
      <c r="A9311" s="3"/>
    </row>
    <row r="9312" spans="1:1" ht="15">
      <c r="A9312" s="3"/>
    </row>
    <row r="9313" spans="1:1" ht="15">
      <c r="A9313" s="3"/>
    </row>
    <row r="9314" spans="1:1" ht="15">
      <c r="A9314" s="3"/>
    </row>
    <row r="9315" spans="1:1" ht="15">
      <c r="A9315" s="3"/>
    </row>
    <row r="9316" spans="1:1" ht="15">
      <c r="A9316" s="3"/>
    </row>
    <row r="9317" spans="1:1" ht="15">
      <c r="A9317" s="3"/>
    </row>
    <row r="9318" spans="1:1" ht="15">
      <c r="A9318" s="3" t="s">
        <v>44229</v>
      </c>
    </row>
    <row r="9319" spans="1:1" ht="15">
      <c r="A9319" s="3" t="s">
        <v>44229</v>
      </c>
    </row>
    <row r="9320" spans="1:1" ht="15">
      <c r="A9320" s="3" t="s">
        <v>44230</v>
      </c>
    </row>
    <row r="9321" spans="1:1" ht="15">
      <c r="A9321" s="3" t="s">
        <v>44230</v>
      </c>
    </row>
    <row r="9322" spans="1:1" ht="15">
      <c r="A9322" s="3" t="s">
        <v>44231</v>
      </c>
    </row>
    <row r="9323" spans="1:1" ht="15">
      <c r="A9323" s="3" t="s">
        <v>44231</v>
      </c>
    </row>
    <row r="9324" spans="1:1" ht="15">
      <c r="A9324" s="3" t="s">
        <v>44232</v>
      </c>
    </row>
    <row r="9325" spans="1:1" ht="15">
      <c r="A9325" s="3" t="s">
        <v>44232</v>
      </c>
    </row>
    <row r="9326" spans="1:1" ht="15">
      <c r="A9326" s="3"/>
    </row>
    <row r="9327" spans="1:1" ht="15">
      <c r="A9327" s="3" t="s">
        <v>44233</v>
      </c>
    </row>
    <row r="9328" spans="1:1" ht="15">
      <c r="A9328" s="3" t="s">
        <v>44234</v>
      </c>
    </row>
    <row r="9329" spans="1:1" ht="15">
      <c r="A9329" s="3" t="s">
        <v>44234</v>
      </c>
    </row>
    <row r="9330" spans="1:1" ht="15">
      <c r="A9330" s="3" t="s">
        <v>44234</v>
      </c>
    </row>
    <row r="9331" spans="1:1" ht="15">
      <c r="A9331" s="3" t="s">
        <v>44234</v>
      </c>
    </row>
    <row r="9332" spans="1:1" ht="15">
      <c r="A9332" s="3"/>
    </row>
    <row r="9333" spans="1:1" ht="15">
      <c r="A9333" s="3"/>
    </row>
    <row r="9334" spans="1:1" ht="15">
      <c r="A9334" s="3"/>
    </row>
    <row r="9335" spans="1:1" ht="15">
      <c r="A9335" s="3"/>
    </row>
    <row r="9336" spans="1:1" ht="15">
      <c r="A9336" s="3"/>
    </row>
    <row r="9337" spans="1:1" ht="15">
      <c r="A9337" s="3"/>
    </row>
    <row r="9338" spans="1:1" ht="15">
      <c r="A9338" s="3"/>
    </row>
    <row r="9339" spans="1:1" ht="15">
      <c r="A9339" s="3"/>
    </row>
    <row r="9340" spans="1:1" ht="15">
      <c r="A9340" s="3"/>
    </row>
    <row r="9341" spans="1:1" ht="15">
      <c r="A9341" s="3"/>
    </row>
    <row r="9342" spans="1:1" ht="15">
      <c r="A9342" s="3"/>
    </row>
    <row r="9343" spans="1:1" ht="15">
      <c r="A9343" s="3"/>
    </row>
    <row r="9344" spans="1:1" ht="15">
      <c r="A9344" s="3"/>
    </row>
    <row r="9345" spans="1:1" ht="15">
      <c r="A9345" s="3"/>
    </row>
    <row r="9346" spans="1:1" ht="15">
      <c r="A9346" s="3"/>
    </row>
    <row r="9347" spans="1:1" ht="15">
      <c r="A9347" s="3"/>
    </row>
    <row r="9348" spans="1:1" ht="15">
      <c r="A9348" s="3"/>
    </row>
    <row r="9349" spans="1:1" ht="15">
      <c r="A9349" s="3"/>
    </row>
    <row r="9350" spans="1:1" ht="15">
      <c r="A9350" s="3"/>
    </row>
    <row r="9351" spans="1:1" ht="15">
      <c r="A9351" s="3"/>
    </row>
    <row r="9352" spans="1:1" ht="15">
      <c r="A9352" s="3"/>
    </row>
    <row r="9353" spans="1:1" ht="15">
      <c r="A9353" s="3"/>
    </row>
    <row r="9354" spans="1:1" ht="15">
      <c r="A9354" s="3"/>
    </row>
    <row r="9355" spans="1:1" ht="15">
      <c r="A9355" s="3"/>
    </row>
    <row r="9356" spans="1:1" ht="15">
      <c r="A9356" s="3"/>
    </row>
    <row r="9357" spans="1:1" ht="15">
      <c r="A9357" s="3"/>
    </row>
    <row r="9358" spans="1:1" ht="15">
      <c r="A9358" s="3"/>
    </row>
    <row r="9359" spans="1:1" ht="15">
      <c r="A9359" s="3"/>
    </row>
    <row r="9360" spans="1:1" ht="15">
      <c r="A9360" s="3"/>
    </row>
    <row r="9361" spans="1:1" ht="15">
      <c r="A9361" s="3"/>
    </row>
    <row r="9362" spans="1:1" ht="15">
      <c r="A9362" s="3"/>
    </row>
    <row r="9363" spans="1:1" ht="15">
      <c r="A9363" s="3"/>
    </row>
    <row r="9364" spans="1:1" ht="15">
      <c r="A9364" s="3"/>
    </row>
    <row r="9365" spans="1:1" ht="15">
      <c r="A9365" s="3"/>
    </row>
    <row r="9366" spans="1:1" ht="15">
      <c r="A9366" s="3"/>
    </row>
    <row r="9367" spans="1:1" ht="15">
      <c r="A9367" s="3"/>
    </row>
    <row r="9368" spans="1:1" ht="15">
      <c r="A9368" s="3"/>
    </row>
    <row r="9369" spans="1:1" ht="15">
      <c r="A9369" s="3"/>
    </row>
    <row r="9370" spans="1:1" ht="15">
      <c r="A9370" s="3"/>
    </row>
    <row r="9371" spans="1:1" ht="15">
      <c r="A9371" s="3"/>
    </row>
    <row r="9372" spans="1:1" ht="15">
      <c r="A9372" s="3"/>
    </row>
    <row r="9373" spans="1:1" ht="15">
      <c r="A9373" s="3"/>
    </row>
    <row r="9374" spans="1:1" ht="15">
      <c r="A9374" s="3"/>
    </row>
    <row r="9375" spans="1:1" ht="15">
      <c r="A9375" s="3"/>
    </row>
    <row r="9376" spans="1:1" ht="15">
      <c r="A9376" s="3"/>
    </row>
    <row r="9377" spans="1:1" ht="15">
      <c r="A9377" s="3"/>
    </row>
    <row r="9378" spans="1:1" ht="15">
      <c r="A9378" s="3"/>
    </row>
    <row r="9379" spans="1:1" ht="15">
      <c r="A9379" s="3"/>
    </row>
    <row r="9380" spans="1:1" ht="15">
      <c r="A9380" s="3"/>
    </row>
    <row r="9381" spans="1:1" ht="15">
      <c r="A9381" s="3"/>
    </row>
    <row r="9382" spans="1:1" ht="15">
      <c r="A9382" s="3"/>
    </row>
    <row r="9383" spans="1:1" ht="15">
      <c r="A9383" s="3"/>
    </row>
    <row r="9384" spans="1:1" ht="15">
      <c r="A9384" s="3"/>
    </row>
    <row r="9385" spans="1:1" ht="15">
      <c r="A9385" s="3"/>
    </row>
    <row r="9386" spans="1:1" ht="15">
      <c r="A9386" s="3"/>
    </row>
    <row r="9387" spans="1:1" ht="15">
      <c r="A9387" s="3"/>
    </row>
    <row r="9388" spans="1:1" ht="15">
      <c r="A9388" s="3"/>
    </row>
    <row r="9389" spans="1:1" ht="15">
      <c r="A9389" s="3"/>
    </row>
    <row r="9390" spans="1:1" ht="15">
      <c r="A9390" s="3"/>
    </row>
    <row r="9391" spans="1:1" ht="15">
      <c r="A9391" s="3"/>
    </row>
    <row r="9392" spans="1:1" ht="15">
      <c r="A9392" s="3"/>
    </row>
    <row r="9393" spans="1:1" ht="15">
      <c r="A9393" s="3"/>
    </row>
    <row r="9394" spans="1:1" ht="15">
      <c r="A9394" s="3"/>
    </row>
    <row r="9395" spans="1:1" ht="15">
      <c r="A9395" s="3"/>
    </row>
    <row r="9396" spans="1:1" ht="15">
      <c r="A9396" s="3"/>
    </row>
    <row r="9397" spans="1:1" ht="15">
      <c r="A9397" s="3"/>
    </row>
    <row r="9398" spans="1:1" ht="15">
      <c r="A9398" s="3"/>
    </row>
    <row r="9399" spans="1:1" ht="15">
      <c r="A9399" s="3"/>
    </row>
    <row r="9400" spans="1:1" ht="15">
      <c r="A9400" s="3"/>
    </row>
    <row r="9401" spans="1:1" ht="15">
      <c r="A9401" s="3"/>
    </row>
    <row r="9402" spans="1:1" ht="15">
      <c r="A9402" s="3"/>
    </row>
    <row r="9403" spans="1:1" ht="15">
      <c r="A9403" s="3"/>
    </row>
    <row r="9404" spans="1:1" ht="15">
      <c r="A9404" s="3"/>
    </row>
    <row r="9405" spans="1:1" ht="15">
      <c r="A9405" s="3"/>
    </row>
    <row r="9406" spans="1:1" ht="15">
      <c r="A9406" s="3"/>
    </row>
    <row r="9407" spans="1:1" ht="15">
      <c r="A9407" s="3"/>
    </row>
    <row r="9408" spans="1:1" ht="15">
      <c r="A9408" s="3"/>
    </row>
    <row r="9409" spans="1:1" ht="15">
      <c r="A9409" s="3"/>
    </row>
    <row r="9410" spans="1:1" ht="15">
      <c r="A9410" s="3"/>
    </row>
    <row r="9411" spans="1:1" ht="15">
      <c r="A9411" s="3"/>
    </row>
    <row r="9412" spans="1:1" ht="15">
      <c r="A9412" s="3"/>
    </row>
    <row r="9413" spans="1:1" ht="15">
      <c r="A9413" s="3"/>
    </row>
    <row r="9414" spans="1:1" ht="15">
      <c r="A9414" s="3"/>
    </row>
    <row r="9415" spans="1:1" ht="15">
      <c r="A9415" s="3"/>
    </row>
    <row r="9416" spans="1:1" ht="15">
      <c r="A9416" s="3"/>
    </row>
    <row r="9417" spans="1:1" ht="15">
      <c r="A9417" s="3"/>
    </row>
    <row r="9418" spans="1:1" ht="15">
      <c r="A9418" s="3"/>
    </row>
    <row r="9419" spans="1:1" ht="15">
      <c r="A9419" s="3"/>
    </row>
    <row r="9420" spans="1:1" ht="15">
      <c r="A9420" s="3"/>
    </row>
    <row r="9421" spans="1:1" ht="15">
      <c r="A9421" s="3"/>
    </row>
    <row r="9422" spans="1:1" ht="15">
      <c r="A9422" s="3"/>
    </row>
    <row r="9423" spans="1:1" ht="15">
      <c r="A9423" s="3"/>
    </row>
    <row r="9424" spans="1:1" ht="15">
      <c r="A9424" s="3"/>
    </row>
    <row r="9425" spans="1:1" ht="15">
      <c r="A9425" s="3"/>
    </row>
    <row r="9426" spans="1:1" ht="15">
      <c r="A9426" s="3"/>
    </row>
    <row r="9427" spans="1:1" ht="15">
      <c r="A9427" s="3"/>
    </row>
    <row r="9428" spans="1:1" ht="15">
      <c r="A9428" s="3"/>
    </row>
    <row r="9429" spans="1:1" ht="15">
      <c r="A9429" s="3"/>
    </row>
    <row r="9430" spans="1:1" ht="15">
      <c r="A9430" s="3" t="s">
        <v>44235</v>
      </c>
    </row>
    <row r="9431" spans="1:1" ht="15">
      <c r="A9431" s="3"/>
    </row>
    <row r="9432" spans="1:1" ht="15">
      <c r="A9432" s="3"/>
    </row>
    <row r="9433" spans="1:1" ht="15">
      <c r="A9433" s="3"/>
    </row>
    <row r="9434" spans="1:1" ht="15">
      <c r="A9434" s="3"/>
    </row>
    <row r="9435" spans="1:1" ht="15">
      <c r="A9435" s="3"/>
    </row>
    <row r="9436" spans="1:1" ht="15">
      <c r="A9436" s="3"/>
    </row>
    <row r="9437" spans="1:1" ht="15">
      <c r="A9437" s="3"/>
    </row>
    <row r="9438" spans="1:1" ht="15">
      <c r="A9438" s="3"/>
    </row>
    <row r="9439" spans="1:1" ht="15">
      <c r="A9439" s="3" t="s">
        <v>44236</v>
      </c>
    </row>
    <row r="9440" spans="1:1" ht="15">
      <c r="A9440" s="3" t="s">
        <v>44236</v>
      </c>
    </row>
    <row r="9441" spans="1:1" ht="15">
      <c r="A9441" s="3" t="s">
        <v>44237</v>
      </c>
    </row>
    <row r="9442" spans="1:1" ht="15">
      <c r="A9442" s="3" t="s">
        <v>44237</v>
      </c>
    </row>
    <row r="9443" spans="1:1" ht="15">
      <c r="A9443" s="3"/>
    </row>
    <row r="9444" spans="1:1" ht="15">
      <c r="A9444" s="3"/>
    </row>
    <row r="9445" spans="1:1" ht="15">
      <c r="A9445" s="3"/>
    </row>
    <row r="9446" spans="1:1" ht="15">
      <c r="A9446" s="3"/>
    </row>
    <row r="9447" spans="1:1" ht="15">
      <c r="A9447" s="3"/>
    </row>
    <row r="9448" spans="1:1" ht="15">
      <c r="A9448" s="3"/>
    </row>
    <row r="9449" spans="1:1" ht="15">
      <c r="A9449" s="3"/>
    </row>
    <row r="9450" spans="1:1" ht="15">
      <c r="A9450" s="3"/>
    </row>
    <row r="9451" spans="1:1" ht="15">
      <c r="A9451" s="3"/>
    </row>
    <row r="9452" spans="1:1" ht="15">
      <c r="A9452" s="3"/>
    </row>
    <row r="9453" spans="1:1" ht="15">
      <c r="A9453" s="3" t="s">
        <v>44238</v>
      </c>
    </row>
    <row r="9454" spans="1:1" ht="15">
      <c r="A9454" s="3"/>
    </row>
    <row r="9455" spans="1:1" ht="15">
      <c r="A9455" s="3"/>
    </row>
    <row r="9456" spans="1:1" ht="15">
      <c r="A9456" s="3"/>
    </row>
    <row r="9457" spans="1:1" ht="15">
      <c r="A9457" s="3"/>
    </row>
    <row r="9458" spans="1:1" ht="15">
      <c r="A9458" s="3"/>
    </row>
    <row r="9459" spans="1:1" ht="15">
      <c r="A9459" s="3"/>
    </row>
    <row r="9460" spans="1:1" ht="15">
      <c r="A9460" s="3"/>
    </row>
    <row r="9461" spans="1:1" ht="15">
      <c r="A9461" s="3"/>
    </row>
    <row r="9462" spans="1:1" ht="15">
      <c r="A9462" s="3"/>
    </row>
    <row r="9463" spans="1:1" ht="15">
      <c r="A9463" s="3"/>
    </row>
    <row r="9464" spans="1:1" ht="15">
      <c r="A9464" s="3"/>
    </row>
    <row r="9465" spans="1:1" ht="15">
      <c r="A9465" s="3"/>
    </row>
    <row r="9466" spans="1:1" ht="15">
      <c r="A9466" s="3"/>
    </row>
    <row r="9467" spans="1:1" ht="15">
      <c r="A9467" s="3"/>
    </row>
    <row r="9468" spans="1:1" ht="15">
      <c r="A9468" s="3"/>
    </row>
    <row r="9469" spans="1:1" ht="15">
      <c r="A9469" s="3"/>
    </row>
    <row r="9470" spans="1:1" ht="15">
      <c r="A9470" s="3"/>
    </row>
    <row r="9471" spans="1:1" ht="15">
      <c r="A9471" s="3"/>
    </row>
    <row r="9472" spans="1:1" ht="15">
      <c r="A9472" s="3"/>
    </row>
    <row r="9473" spans="1:1" ht="15">
      <c r="A9473" s="3"/>
    </row>
    <row r="9474" spans="1:1" ht="15">
      <c r="A9474" s="3"/>
    </row>
    <row r="9475" spans="1:1" ht="15">
      <c r="A9475" s="3"/>
    </row>
    <row r="9476" spans="1:1" ht="15">
      <c r="A9476" s="3"/>
    </row>
    <row r="9477" spans="1:1" ht="15">
      <c r="A9477" s="3"/>
    </row>
    <row r="9478" spans="1:1" ht="15">
      <c r="A9478" s="3"/>
    </row>
    <row r="9479" spans="1:1" ht="15">
      <c r="A9479" s="3"/>
    </row>
    <row r="9480" spans="1:1" ht="15">
      <c r="A9480" s="3"/>
    </row>
    <row r="9481" spans="1:1" ht="15">
      <c r="A9481" s="3"/>
    </row>
    <row r="9482" spans="1:1" ht="15">
      <c r="A9482" s="3"/>
    </row>
    <row r="9483" spans="1:1" ht="15">
      <c r="A9483" s="3"/>
    </row>
    <row r="9484" spans="1:1" ht="15">
      <c r="A9484" s="3"/>
    </row>
    <row r="9485" spans="1:1" ht="15">
      <c r="A9485" s="3"/>
    </row>
    <row r="9486" spans="1:1" ht="15">
      <c r="A9486" s="3"/>
    </row>
    <row r="9487" spans="1:1" ht="15">
      <c r="A9487" s="3"/>
    </row>
    <row r="9488" spans="1:1" ht="15">
      <c r="A9488" s="3"/>
    </row>
    <row r="9489" spans="1:1" ht="15">
      <c r="A9489" s="3"/>
    </row>
    <row r="9490" spans="1:1" ht="15">
      <c r="A9490" s="3"/>
    </row>
    <row r="9491" spans="1:1" ht="15">
      <c r="A9491" s="3"/>
    </row>
    <row r="9492" spans="1:1" ht="15">
      <c r="A9492" s="3"/>
    </row>
    <row r="9493" spans="1:1" ht="15">
      <c r="A9493" s="3"/>
    </row>
    <row r="9494" spans="1:1" ht="15">
      <c r="A9494" s="3"/>
    </row>
    <row r="9495" spans="1:1" ht="15">
      <c r="A9495" s="3" t="s">
        <v>35237</v>
      </c>
    </row>
    <row r="9496" spans="1:1" ht="15">
      <c r="A9496" s="3" t="s">
        <v>35237</v>
      </c>
    </row>
    <row r="9497" spans="1:1" ht="15">
      <c r="A9497" s="3" t="s">
        <v>35237</v>
      </c>
    </row>
    <row r="9498" spans="1:1" ht="15">
      <c r="A9498" s="3" t="s">
        <v>35237</v>
      </c>
    </row>
    <row r="9499" spans="1:1" ht="15">
      <c r="A9499" s="3" t="s">
        <v>35237</v>
      </c>
    </row>
    <row r="9500" spans="1:1" ht="15">
      <c r="A9500" s="3" t="s">
        <v>35237</v>
      </c>
    </row>
    <row r="9501" spans="1:1" ht="15">
      <c r="A9501" s="3" t="s">
        <v>35237</v>
      </c>
    </row>
    <row r="9502" spans="1:1" ht="15">
      <c r="A9502" s="3" t="s">
        <v>35237</v>
      </c>
    </row>
    <row r="9503" spans="1:1" ht="15">
      <c r="A9503" s="3" t="s">
        <v>35237</v>
      </c>
    </row>
    <row r="9504" spans="1:1" ht="15">
      <c r="A9504" s="3" t="s">
        <v>35237</v>
      </c>
    </row>
    <row r="9505" spans="1:1" ht="15">
      <c r="A9505" s="3"/>
    </row>
    <row r="9506" spans="1:1" ht="15">
      <c r="A9506" s="3"/>
    </row>
    <row r="9507" spans="1:1" ht="15">
      <c r="A9507" s="3"/>
    </row>
    <row r="9508" spans="1:1" ht="15">
      <c r="A9508" s="3"/>
    </row>
    <row r="9509" spans="1:1" ht="15">
      <c r="A9509" s="3"/>
    </row>
    <row r="9510" spans="1:1" ht="15">
      <c r="A9510" s="3"/>
    </row>
    <row r="9511" spans="1:1" ht="15">
      <c r="A9511" s="3"/>
    </row>
    <row r="9512" spans="1:1" ht="15">
      <c r="A9512" s="3"/>
    </row>
    <row r="9513" spans="1:1" ht="15">
      <c r="A9513" s="3"/>
    </row>
    <row r="9514" spans="1:1" ht="15">
      <c r="A9514" s="3"/>
    </row>
    <row r="9515" spans="1:1" ht="15">
      <c r="A9515" s="3"/>
    </row>
    <row r="9516" spans="1:1" ht="15">
      <c r="A9516" s="3"/>
    </row>
    <row r="9517" spans="1:1" ht="15">
      <c r="A9517" s="3"/>
    </row>
    <row r="9518" spans="1:1" ht="15">
      <c r="A9518" s="3"/>
    </row>
    <row r="9519" spans="1:1" ht="15">
      <c r="A9519" s="3"/>
    </row>
    <row r="9520" spans="1:1" ht="15">
      <c r="A9520" s="3"/>
    </row>
    <row r="9521" spans="1:1" ht="15">
      <c r="A9521" s="3"/>
    </row>
    <row r="9522" spans="1:1" ht="15">
      <c r="A9522" s="3"/>
    </row>
    <row r="9523" spans="1:1" ht="15">
      <c r="A9523" s="3"/>
    </row>
    <row r="9524" spans="1:1" ht="15">
      <c r="A9524" s="3"/>
    </row>
    <row r="9525" spans="1:1" ht="15">
      <c r="A9525" s="3"/>
    </row>
    <row r="9526" spans="1:1" ht="15">
      <c r="A9526" s="3"/>
    </row>
    <row r="9527" spans="1:1" ht="15">
      <c r="A9527" s="3"/>
    </row>
    <row r="9528" spans="1:1" ht="15">
      <c r="A9528" s="3"/>
    </row>
    <row r="9529" spans="1:1" ht="15">
      <c r="A9529" s="3"/>
    </row>
    <row r="9530" spans="1:1" ht="15">
      <c r="A9530" s="3"/>
    </row>
    <row r="9531" spans="1:1" ht="15">
      <c r="A9531" s="3"/>
    </row>
    <row r="9532" spans="1:1" ht="15">
      <c r="A9532" s="3"/>
    </row>
    <row r="9533" spans="1:1" ht="15">
      <c r="A9533" s="3"/>
    </row>
    <row r="9534" spans="1:1" ht="15">
      <c r="A9534" s="3"/>
    </row>
    <row r="9535" spans="1:1" ht="15">
      <c r="A9535" s="3"/>
    </row>
    <row r="9536" spans="1:1" ht="15">
      <c r="A9536" s="3"/>
    </row>
    <row r="9537" spans="1:1" ht="15">
      <c r="A9537" s="3"/>
    </row>
    <row r="9538" spans="1:1" ht="15">
      <c r="A9538" s="3"/>
    </row>
    <row r="9539" spans="1:1" ht="15">
      <c r="A9539" s="3"/>
    </row>
    <row r="9540" spans="1:1" ht="15">
      <c r="A9540" s="3"/>
    </row>
    <row r="9541" spans="1:1" ht="15">
      <c r="A9541" s="3"/>
    </row>
    <row r="9542" spans="1:1" ht="15">
      <c r="A9542" s="3"/>
    </row>
    <row r="9543" spans="1:1" ht="15">
      <c r="A9543" s="3"/>
    </row>
    <row r="9544" spans="1:1" ht="15">
      <c r="A9544" s="3"/>
    </row>
    <row r="9545" spans="1:1" ht="15">
      <c r="A9545" s="3"/>
    </row>
    <row r="9546" spans="1:1" ht="15">
      <c r="A9546" s="3"/>
    </row>
    <row r="9547" spans="1:1" ht="15">
      <c r="A9547" s="3"/>
    </row>
    <row r="9548" spans="1:1" ht="15">
      <c r="A9548" s="3"/>
    </row>
    <row r="9549" spans="1:1" ht="15">
      <c r="A9549" s="3"/>
    </row>
    <row r="9550" spans="1:1" ht="15">
      <c r="A9550" s="3"/>
    </row>
    <row r="9551" spans="1:1" ht="15">
      <c r="A9551" s="3"/>
    </row>
    <row r="9552" spans="1:1" ht="15">
      <c r="A9552" s="3"/>
    </row>
    <row r="9553" spans="1:1" ht="15">
      <c r="A9553" s="3"/>
    </row>
    <row r="9554" spans="1:1" ht="15">
      <c r="A9554" s="3"/>
    </row>
    <row r="9555" spans="1:1" ht="15">
      <c r="A9555" s="3"/>
    </row>
    <row r="9556" spans="1:1" ht="15">
      <c r="A9556" s="3"/>
    </row>
    <row r="9557" spans="1:1" ht="15">
      <c r="A9557" s="3"/>
    </row>
    <row r="9558" spans="1:1" ht="15">
      <c r="A9558" s="3"/>
    </row>
    <row r="9559" spans="1:1" ht="15">
      <c r="A9559" s="3"/>
    </row>
    <row r="9560" spans="1:1" ht="15">
      <c r="A9560" s="3"/>
    </row>
    <row r="9561" spans="1:1" ht="15">
      <c r="A9561" s="3"/>
    </row>
    <row r="9562" spans="1:1" ht="15">
      <c r="A9562" s="3"/>
    </row>
    <row r="9563" spans="1:1" ht="15">
      <c r="A9563" s="3"/>
    </row>
    <row r="9564" spans="1:1" ht="15">
      <c r="A9564" s="3"/>
    </row>
    <row r="9565" spans="1:1" ht="15">
      <c r="A9565" s="3"/>
    </row>
    <row r="9566" spans="1:1" ht="15">
      <c r="A9566" s="3" t="s">
        <v>44239</v>
      </c>
    </row>
    <row r="9567" spans="1:1" ht="15">
      <c r="A9567" s="3"/>
    </row>
    <row r="9568" spans="1:1" ht="15">
      <c r="A9568" s="3"/>
    </row>
    <row r="9569" spans="1:1" ht="15">
      <c r="A9569" s="3"/>
    </row>
    <row r="9570" spans="1:1" ht="15">
      <c r="A9570" s="3"/>
    </row>
    <row r="9571" spans="1:1" ht="15">
      <c r="A9571" s="3"/>
    </row>
    <row r="9572" spans="1:1" ht="15">
      <c r="A9572" s="3"/>
    </row>
    <row r="9573" spans="1:1" ht="15">
      <c r="A9573" s="3"/>
    </row>
    <row r="9574" spans="1:1" ht="15">
      <c r="A9574" s="3"/>
    </row>
    <row r="9575" spans="1:1" ht="15">
      <c r="A9575" s="3"/>
    </row>
    <row r="9576" spans="1:1" ht="15">
      <c r="A9576" s="3"/>
    </row>
    <row r="9577" spans="1:1" ht="15">
      <c r="A9577" s="3"/>
    </row>
    <row r="9578" spans="1:1" ht="15">
      <c r="A9578" s="3"/>
    </row>
    <row r="9579" spans="1:1" ht="15">
      <c r="A9579" s="3"/>
    </row>
    <row r="9580" spans="1:1" ht="15">
      <c r="A9580" s="3"/>
    </row>
    <row r="9581" spans="1:1" ht="15">
      <c r="A9581" s="3"/>
    </row>
    <row r="9582" spans="1:1" ht="15">
      <c r="A9582" s="3"/>
    </row>
    <row r="9583" spans="1:1" ht="15">
      <c r="A9583" s="3"/>
    </row>
    <row r="9584" spans="1:1" ht="15">
      <c r="A9584" s="3"/>
    </row>
    <row r="9585" spans="1:1" ht="15">
      <c r="A9585" s="3"/>
    </row>
    <row r="9586" spans="1:1" ht="15">
      <c r="A9586" s="3"/>
    </row>
    <row r="9587" spans="1:1" ht="15">
      <c r="A9587" s="3"/>
    </row>
    <row r="9588" spans="1:1" ht="15">
      <c r="A9588" s="3"/>
    </row>
    <row r="9589" spans="1:1" ht="15">
      <c r="A9589" s="3"/>
    </row>
    <row r="9590" spans="1:1" ht="15">
      <c r="A9590" s="3"/>
    </row>
    <row r="9591" spans="1:1" ht="15">
      <c r="A9591" s="3"/>
    </row>
    <row r="9592" spans="1:1" ht="15">
      <c r="A9592" s="3"/>
    </row>
    <row r="9593" spans="1:1" ht="15">
      <c r="A9593" s="3" t="s">
        <v>44240</v>
      </c>
    </row>
    <row r="9594" spans="1:1" ht="15">
      <c r="A9594" s="3" t="s">
        <v>44240</v>
      </c>
    </row>
    <row r="9595" spans="1:1" ht="15">
      <c r="A9595" s="3" t="s">
        <v>44240</v>
      </c>
    </row>
    <row r="9596" spans="1:1" ht="15">
      <c r="A9596" s="3" t="s">
        <v>44241</v>
      </c>
    </row>
    <row r="9597" spans="1:1" ht="15">
      <c r="A9597" s="3" t="s">
        <v>44241</v>
      </c>
    </row>
    <row r="9598" spans="1:1" ht="15">
      <c r="A9598" s="3" t="s">
        <v>44241</v>
      </c>
    </row>
    <row r="9599" spans="1:1" ht="15">
      <c r="A9599" s="3" t="s">
        <v>44242</v>
      </c>
    </row>
    <row r="9600" spans="1:1" ht="15">
      <c r="A9600" s="3"/>
    </row>
    <row r="9601" spans="1:1" ht="15">
      <c r="A9601" s="3"/>
    </row>
    <row r="9602" spans="1:1" ht="15">
      <c r="A9602" s="3"/>
    </row>
    <row r="9603" spans="1:1" ht="15">
      <c r="A9603" s="3"/>
    </row>
    <row r="9604" spans="1:1" ht="15">
      <c r="A9604" s="3"/>
    </row>
    <row r="9605" spans="1:1" ht="15">
      <c r="A9605" s="3"/>
    </row>
    <row r="9606" spans="1:1" ht="15">
      <c r="A9606" s="3"/>
    </row>
    <row r="9607" spans="1:1" ht="15">
      <c r="A9607" s="3"/>
    </row>
    <row r="9608" spans="1:1" ht="15">
      <c r="A9608" s="3"/>
    </row>
    <row r="9609" spans="1:1" ht="15">
      <c r="A9609" s="3"/>
    </row>
    <row r="9610" spans="1:1" ht="15">
      <c r="A9610" s="3"/>
    </row>
    <row r="9611" spans="1:1" ht="15">
      <c r="A9611" s="3"/>
    </row>
    <row r="9612" spans="1:1" ht="15">
      <c r="A9612" s="3"/>
    </row>
    <row r="9613" spans="1:1" ht="15">
      <c r="A9613" s="3"/>
    </row>
    <row r="9614" spans="1:1" ht="15">
      <c r="A9614" s="3"/>
    </row>
    <row r="9615" spans="1:1" ht="15">
      <c r="A9615" s="3"/>
    </row>
    <row r="9616" spans="1:1" ht="15">
      <c r="A9616" s="3"/>
    </row>
    <row r="9617" spans="1:1" ht="15">
      <c r="A9617" s="3"/>
    </row>
    <row r="9618" spans="1:1" ht="15">
      <c r="A9618" s="3"/>
    </row>
    <row r="9619" spans="1:1" ht="15">
      <c r="A9619" s="3" t="s">
        <v>44243</v>
      </c>
    </row>
    <row r="9620" spans="1:1" ht="15">
      <c r="A9620" s="3"/>
    </row>
    <row r="9621" spans="1:1" ht="15">
      <c r="A9621" s="3" t="s">
        <v>44244</v>
      </c>
    </row>
    <row r="9622" spans="1:1" ht="15">
      <c r="A9622" s="3" t="s">
        <v>44244</v>
      </c>
    </row>
    <row r="9623" spans="1:1" ht="15">
      <c r="A9623" s="3" t="s">
        <v>44244</v>
      </c>
    </row>
    <row r="9624" spans="1:1" ht="15">
      <c r="A9624" s="3"/>
    </row>
    <row r="9625" spans="1:1" ht="15">
      <c r="A9625" s="3" t="s">
        <v>44245</v>
      </c>
    </row>
    <row r="9626" spans="1:1" ht="15">
      <c r="A9626" s="3" t="s">
        <v>44245</v>
      </c>
    </row>
    <row r="9627" spans="1:1" ht="15">
      <c r="A9627" s="3" t="s">
        <v>44245</v>
      </c>
    </row>
    <row r="9628" spans="1:1" ht="15">
      <c r="A9628" s="3" t="s">
        <v>44245</v>
      </c>
    </row>
    <row r="9629" spans="1:1" ht="15">
      <c r="A9629" s="3" t="s">
        <v>44245</v>
      </c>
    </row>
    <row r="9630" spans="1:1" ht="15">
      <c r="A9630" s="3" t="s">
        <v>44245</v>
      </c>
    </row>
    <row r="9631" spans="1:1" ht="15">
      <c r="A9631" s="3" t="s">
        <v>44246</v>
      </c>
    </row>
    <row r="9632" spans="1:1" ht="15">
      <c r="A9632" s="3" t="s">
        <v>44246</v>
      </c>
    </row>
    <row r="9633" spans="1:1" ht="15">
      <c r="A9633" s="3"/>
    </row>
    <row r="9634" spans="1:1" ht="15">
      <c r="A9634" s="3"/>
    </row>
    <row r="9635" spans="1:1" ht="15">
      <c r="A9635" s="3"/>
    </row>
    <row r="9636" spans="1:1" ht="15">
      <c r="A9636" s="3"/>
    </row>
    <row r="9637" spans="1:1" ht="15">
      <c r="A9637" s="3"/>
    </row>
    <row r="9638" spans="1:1" ht="15">
      <c r="A9638" s="3"/>
    </row>
    <row r="9639" spans="1:1" ht="15">
      <c r="A9639" s="3"/>
    </row>
    <row r="9640" spans="1:1" ht="15">
      <c r="A9640" s="3"/>
    </row>
    <row r="9641" spans="1:1" ht="15">
      <c r="A9641" s="3"/>
    </row>
    <row r="9642" spans="1:1" ht="15">
      <c r="A9642" s="3"/>
    </row>
    <row r="9643" spans="1:1" ht="15">
      <c r="A9643" s="3"/>
    </row>
    <row r="9644" spans="1:1" ht="15">
      <c r="A9644" s="3"/>
    </row>
    <row r="9645" spans="1:1" ht="15">
      <c r="A9645" s="3"/>
    </row>
    <row r="9646" spans="1:1" ht="15">
      <c r="A9646" s="3"/>
    </row>
    <row r="9647" spans="1:1" ht="15">
      <c r="A9647" s="3"/>
    </row>
    <row r="9648" spans="1:1" ht="15">
      <c r="A9648" s="3"/>
    </row>
    <row r="9649" spans="1:1" ht="15">
      <c r="A9649" s="3"/>
    </row>
    <row r="9650" spans="1:1" ht="15">
      <c r="A9650" s="3"/>
    </row>
    <row r="9651" spans="1:1" ht="15">
      <c r="A9651" s="3" t="s">
        <v>44247</v>
      </c>
    </row>
    <row r="9652" spans="1:1" ht="15">
      <c r="A9652" s="3" t="s">
        <v>44248</v>
      </c>
    </row>
    <row r="9653" spans="1:1" ht="15">
      <c r="A9653" s="3" t="s">
        <v>44248</v>
      </c>
    </row>
    <row r="9654" spans="1:1" ht="15">
      <c r="A9654" s="3" t="s">
        <v>44248</v>
      </c>
    </row>
    <row r="9655" spans="1:1" ht="15">
      <c r="A9655" s="3"/>
    </row>
    <row r="9656" spans="1:1" ht="15">
      <c r="A9656" s="3" t="s">
        <v>44249</v>
      </c>
    </row>
    <row r="9657" spans="1:1" ht="15">
      <c r="A9657" s="3" t="s">
        <v>44249</v>
      </c>
    </row>
    <row r="9658" spans="1:1" ht="15">
      <c r="A9658" s="3" t="s">
        <v>44250</v>
      </c>
    </row>
    <row r="9659" spans="1:1" ht="15">
      <c r="A9659" s="3" t="s">
        <v>44250</v>
      </c>
    </row>
    <row r="9660" spans="1:1" ht="15">
      <c r="A9660" s="3" t="s">
        <v>44251</v>
      </c>
    </row>
    <row r="9661" spans="1:1" ht="15">
      <c r="A9661" s="3" t="s">
        <v>44252</v>
      </c>
    </row>
    <row r="9662" spans="1:1" ht="15">
      <c r="A9662" s="3" t="s">
        <v>44252</v>
      </c>
    </row>
    <row r="9663" spans="1:1" ht="15">
      <c r="A9663" s="3"/>
    </row>
    <row r="9664" spans="1:1" ht="15">
      <c r="A9664" s="3"/>
    </row>
    <row r="9665" spans="1:1" ht="15">
      <c r="A9665" s="3"/>
    </row>
    <row r="9666" spans="1:1" ht="15">
      <c r="A9666" s="3"/>
    </row>
    <row r="9667" spans="1:1" ht="15">
      <c r="A9667" s="3"/>
    </row>
    <row r="9668" spans="1:1" ht="15">
      <c r="A9668" s="3"/>
    </row>
    <row r="9669" spans="1:1" ht="15">
      <c r="A9669" s="3"/>
    </row>
    <row r="9670" spans="1:1" ht="15">
      <c r="A9670" s="3"/>
    </row>
    <row r="9671" spans="1:1" ht="15">
      <c r="A9671" s="3"/>
    </row>
    <row r="9672" spans="1:1" ht="15">
      <c r="A9672" s="3"/>
    </row>
    <row r="9673" spans="1:1" ht="15">
      <c r="A9673" s="3"/>
    </row>
    <row r="9674" spans="1:1" ht="15">
      <c r="A9674" s="3"/>
    </row>
    <row r="9675" spans="1:1" ht="15">
      <c r="A9675" s="3"/>
    </row>
    <row r="9676" spans="1:1" ht="15">
      <c r="A9676" s="3"/>
    </row>
    <row r="9677" spans="1:1" ht="15">
      <c r="A9677" s="3"/>
    </row>
    <row r="9678" spans="1:1" ht="15">
      <c r="A9678" s="3"/>
    </row>
    <row r="9679" spans="1:1" ht="15">
      <c r="A9679" s="3"/>
    </row>
    <row r="9680" spans="1:1" ht="15">
      <c r="A9680" s="3"/>
    </row>
    <row r="9681" spans="1:1" ht="15">
      <c r="A9681" s="3"/>
    </row>
    <row r="9682" spans="1:1" ht="15">
      <c r="A9682" s="3"/>
    </row>
    <row r="9683" spans="1:1" ht="15">
      <c r="A9683" s="3"/>
    </row>
    <row r="9684" spans="1:1" ht="15">
      <c r="A9684" s="3"/>
    </row>
    <row r="9685" spans="1:1" ht="15">
      <c r="A9685" s="3"/>
    </row>
    <row r="9686" spans="1:1" ht="15">
      <c r="A9686" s="3"/>
    </row>
    <row r="9687" spans="1:1" ht="15">
      <c r="A9687" s="3"/>
    </row>
    <row r="9688" spans="1:1" ht="15">
      <c r="A9688" s="3"/>
    </row>
    <row r="9689" spans="1:1" ht="15">
      <c r="A9689" s="3"/>
    </row>
    <row r="9690" spans="1:1" ht="15">
      <c r="A9690" s="3"/>
    </row>
    <row r="9691" spans="1:1" ht="15">
      <c r="A9691" s="3"/>
    </row>
    <row r="9692" spans="1:1" ht="15">
      <c r="A9692" s="3"/>
    </row>
    <row r="9693" spans="1:1" ht="15">
      <c r="A9693" s="3"/>
    </row>
    <row r="9694" spans="1:1" ht="15">
      <c r="A9694" s="3"/>
    </row>
    <row r="9695" spans="1:1" ht="15">
      <c r="A9695" s="3"/>
    </row>
    <row r="9696" spans="1:1" ht="15">
      <c r="A9696" s="3"/>
    </row>
    <row r="9697" spans="1:1" ht="15">
      <c r="A9697" s="3"/>
    </row>
    <row r="9698" spans="1:1" ht="15">
      <c r="A9698" s="3"/>
    </row>
    <row r="9699" spans="1:1" ht="15">
      <c r="A9699" s="3"/>
    </row>
    <row r="9700" spans="1:1" ht="15">
      <c r="A9700" s="3"/>
    </row>
    <row r="9701" spans="1:1" ht="15">
      <c r="A9701" s="3"/>
    </row>
    <row r="9702" spans="1:1" ht="15">
      <c r="A9702" s="3"/>
    </row>
    <row r="9703" spans="1:1" ht="15">
      <c r="A9703" s="3"/>
    </row>
    <row r="9704" spans="1:1" ht="15">
      <c r="A9704" s="3"/>
    </row>
    <row r="9705" spans="1:1" ht="15">
      <c r="A9705" s="3"/>
    </row>
    <row r="9706" spans="1:1" ht="15">
      <c r="A9706" s="3"/>
    </row>
    <row r="9707" spans="1:1" ht="15">
      <c r="A9707" s="3"/>
    </row>
    <row r="9708" spans="1:1" ht="15">
      <c r="A9708" s="3"/>
    </row>
    <row r="9709" spans="1:1" ht="15">
      <c r="A9709" s="3"/>
    </row>
    <row r="9710" spans="1:1" ht="15">
      <c r="A9710" s="3"/>
    </row>
    <row r="9711" spans="1:1" ht="15">
      <c r="A9711" s="3"/>
    </row>
    <row r="9712" spans="1:1" ht="15">
      <c r="A9712" s="3"/>
    </row>
    <row r="9713" spans="1:1" ht="15">
      <c r="A9713" s="3"/>
    </row>
    <row r="9714" spans="1:1" ht="15">
      <c r="A9714" s="3"/>
    </row>
    <row r="9715" spans="1:1" ht="15">
      <c r="A9715" s="3"/>
    </row>
    <row r="9716" spans="1:1" ht="15">
      <c r="A9716" s="3"/>
    </row>
    <row r="9717" spans="1:1" ht="15">
      <c r="A9717" s="3" t="s">
        <v>35846</v>
      </c>
    </row>
    <row r="9718" spans="1:1" ht="15">
      <c r="A9718" s="3" t="s">
        <v>35846</v>
      </c>
    </row>
    <row r="9719" spans="1:1" ht="15">
      <c r="A9719" s="3" t="s">
        <v>35846</v>
      </c>
    </row>
    <row r="9720" spans="1:1" ht="15">
      <c r="A9720" s="3" t="s">
        <v>35846</v>
      </c>
    </row>
    <row r="9721" spans="1:1" ht="15">
      <c r="A9721" s="3" t="s">
        <v>35846</v>
      </c>
    </row>
    <row r="9722" spans="1:1" ht="15">
      <c r="A9722" s="3" t="s">
        <v>35846</v>
      </c>
    </row>
    <row r="9723" spans="1:1" ht="15">
      <c r="A9723" s="3" t="s">
        <v>35846</v>
      </c>
    </row>
    <row r="9724" spans="1:1" ht="15">
      <c r="A9724" s="3" t="s">
        <v>44253</v>
      </c>
    </row>
    <row r="9725" spans="1:1" ht="15">
      <c r="A9725" s="3" t="s">
        <v>35846</v>
      </c>
    </row>
    <row r="9726" spans="1:1" ht="15">
      <c r="A9726" s="3" t="s">
        <v>35846</v>
      </c>
    </row>
    <row r="9727" spans="1:1" ht="15">
      <c r="A9727" s="3" t="s">
        <v>35846</v>
      </c>
    </row>
    <row r="9728" spans="1:1" ht="15">
      <c r="A9728" s="3" t="s">
        <v>35846</v>
      </c>
    </row>
    <row r="9729" spans="1:1" ht="15">
      <c r="A9729" s="3" t="s">
        <v>35846</v>
      </c>
    </row>
    <row r="9730" spans="1:1" ht="15">
      <c r="A9730" s="3" t="s">
        <v>35846</v>
      </c>
    </row>
    <row r="9731" spans="1:1" ht="15">
      <c r="A9731" s="3" t="s">
        <v>35871</v>
      </c>
    </row>
    <row r="9732" spans="1:1" ht="15">
      <c r="A9732" s="3" t="s">
        <v>35871</v>
      </c>
    </row>
    <row r="9733" spans="1:1" ht="15">
      <c r="A9733" s="3" t="s">
        <v>35871</v>
      </c>
    </row>
    <row r="9734" spans="1:1" ht="15">
      <c r="A9734" s="3" t="s">
        <v>35871</v>
      </c>
    </row>
    <row r="9735" spans="1:1" ht="15">
      <c r="A9735" s="3" t="s">
        <v>35871</v>
      </c>
    </row>
    <row r="9736" spans="1:1" ht="15">
      <c r="A9736" s="3" t="s">
        <v>35871</v>
      </c>
    </row>
    <row r="9737" spans="1:1" ht="15">
      <c r="A9737" s="3" t="s">
        <v>35871</v>
      </c>
    </row>
    <row r="9738" spans="1:1" ht="15">
      <c r="A9738" s="3" t="s">
        <v>35871</v>
      </c>
    </row>
    <row r="9739" spans="1:1" ht="15">
      <c r="A9739" s="3" t="s">
        <v>35871</v>
      </c>
    </row>
    <row r="9740" spans="1:1" ht="15">
      <c r="A9740" s="3" t="s">
        <v>44254</v>
      </c>
    </row>
    <row r="9741" spans="1:1" ht="15">
      <c r="A9741" s="3" t="s">
        <v>35871</v>
      </c>
    </row>
    <row r="9742" spans="1:1" ht="15">
      <c r="A9742" s="3" t="s">
        <v>35871</v>
      </c>
    </row>
    <row r="9743" spans="1:1" ht="15">
      <c r="A9743" s="3" t="s">
        <v>35871</v>
      </c>
    </row>
    <row r="9744" spans="1:1" ht="15">
      <c r="A9744" s="3" t="s">
        <v>35871</v>
      </c>
    </row>
    <row r="9745" spans="1:1" ht="15">
      <c r="A9745" s="3" t="s">
        <v>35871</v>
      </c>
    </row>
    <row r="9746" spans="1:1" ht="15">
      <c r="A9746" s="3" t="s">
        <v>35871</v>
      </c>
    </row>
    <row r="9747" spans="1:1" ht="15">
      <c r="A9747" s="3"/>
    </row>
    <row r="9748" spans="1:1" ht="15">
      <c r="A9748" s="3"/>
    </row>
    <row r="9749" spans="1:1" ht="15">
      <c r="A9749" s="3"/>
    </row>
    <row r="9750" spans="1:1" ht="15">
      <c r="A9750" s="3"/>
    </row>
    <row r="9751" spans="1:1" ht="15">
      <c r="A9751" s="3"/>
    </row>
    <row r="9752" spans="1:1" ht="15">
      <c r="A9752" s="3" t="s">
        <v>44255</v>
      </c>
    </row>
    <row r="9753" spans="1:1" ht="15">
      <c r="A9753" s="3" t="s">
        <v>44256</v>
      </c>
    </row>
    <row r="9754" spans="1:1" ht="15">
      <c r="A9754" s="3" t="s">
        <v>44257</v>
      </c>
    </row>
    <row r="9755" spans="1:1" ht="15">
      <c r="A9755" s="3" t="s">
        <v>44257</v>
      </c>
    </row>
    <row r="9756" spans="1:1" ht="15">
      <c r="A9756" s="3" t="s">
        <v>44257</v>
      </c>
    </row>
    <row r="9757" spans="1:1" ht="15">
      <c r="A9757" s="3" t="s">
        <v>44257</v>
      </c>
    </row>
    <row r="9758" spans="1:1" ht="15">
      <c r="A9758" s="3" t="s">
        <v>44257</v>
      </c>
    </row>
    <row r="9759" spans="1:1" ht="15">
      <c r="A9759" s="3" t="s">
        <v>44258</v>
      </c>
    </row>
    <row r="9760" spans="1:1" ht="15">
      <c r="A9760" s="3" t="s">
        <v>44258</v>
      </c>
    </row>
    <row r="9761" spans="1:1" ht="15">
      <c r="A9761" s="3" t="s">
        <v>44258</v>
      </c>
    </row>
    <row r="9762" spans="1:1" ht="15">
      <c r="A9762" s="3" t="s">
        <v>44258</v>
      </c>
    </row>
    <row r="9763" spans="1:1" ht="15">
      <c r="A9763" s="3" t="s">
        <v>44258</v>
      </c>
    </row>
    <row r="9764" spans="1:1" ht="15">
      <c r="A9764" s="3" t="s">
        <v>44259</v>
      </c>
    </row>
    <row r="9765" spans="1:1" ht="15">
      <c r="A9765" s="3" t="s">
        <v>44259</v>
      </c>
    </row>
    <row r="9766" spans="1:1" ht="15">
      <c r="A9766" s="3" t="s">
        <v>44259</v>
      </c>
    </row>
    <row r="9767" spans="1:1" ht="15">
      <c r="A9767" s="3" t="s">
        <v>44259</v>
      </c>
    </row>
    <row r="9768" spans="1:1" ht="15">
      <c r="A9768" s="3" t="s">
        <v>44259</v>
      </c>
    </row>
    <row r="9769" spans="1:1" ht="15">
      <c r="A9769" s="3" t="s">
        <v>44260</v>
      </c>
    </row>
    <row r="9770" spans="1:1" ht="15">
      <c r="A9770" s="3"/>
    </row>
    <row r="9771" spans="1:1" ht="15">
      <c r="A9771" s="3" t="s">
        <v>44261</v>
      </c>
    </row>
    <row r="9772" spans="1:1" ht="15">
      <c r="A9772" s="3"/>
    </row>
    <row r="9773" spans="1:1" ht="15">
      <c r="A9773" s="3"/>
    </row>
    <row r="9774" spans="1:1" ht="15">
      <c r="A9774" s="3" t="s">
        <v>44262</v>
      </c>
    </row>
    <row r="9775" spans="1:1" ht="15">
      <c r="A9775" s="3"/>
    </row>
    <row r="9776" spans="1:1" ht="15">
      <c r="A9776" s="3"/>
    </row>
    <row r="9777" spans="1:1" ht="15">
      <c r="A9777" s="3"/>
    </row>
    <row r="9778" spans="1:1" ht="15">
      <c r="A9778" s="3"/>
    </row>
    <row r="9779" spans="1:1" ht="15">
      <c r="A9779" s="3"/>
    </row>
    <row r="9780" spans="1:1" ht="15">
      <c r="A9780" s="3"/>
    </row>
    <row r="9781" spans="1:1" ht="15">
      <c r="A9781" s="3" t="s">
        <v>44263</v>
      </c>
    </row>
    <row r="9782" spans="1:1" ht="15">
      <c r="A9782" s="3"/>
    </row>
    <row r="9783" spans="1:1" ht="15">
      <c r="A9783" s="3"/>
    </row>
    <row r="9784" spans="1:1" ht="15">
      <c r="A9784" s="3"/>
    </row>
    <row r="9785" spans="1:1" ht="15">
      <c r="A9785" s="3"/>
    </row>
    <row r="9786" spans="1:1" ht="15">
      <c r="A9786" s="3"/>
    </row>
    <row r="9787" spans="1:1" ht="15">
      <c r="A9787" s="3"/>
    </row>
    <row r="9788" spans="1:1" ht="15">
      <c r="A9788" s="3" t="s">
        <v>44264</v>
      </c>
    </row>
    <row r="9789" spans="1:1" ht="15">
      <c r="A9789" s="3"/>
    </row>
    <row r="9790" spans="1:1" ht="15">
      <c r="A9790" s="3"/>
    </row>
    <row r="9791" spans="1:1" ht="15">
      <c r="A9791" s="3"/>
    </row>
    <row r="9792" spans="1:1" ht="15">
      <c r="A9792" s="3"/>
    </row>
    <row r="9793" spans="1:1" ht="15">
      <c r="A9793" s="3"/>
    </row>
    <row r="9794" spans="1:1" ht="15">
      <c r="A9794" s="3"/>
    </row>
    <row r="9795" spans="1:1" ht="15">
      <c r="A9795" s="3"/>
    </row>
    <row r="9796" spans="1:1" ht="15">
      <c r="A9796" s="3"/>
    </row>
    <row r="9797" spans="1:1" ht="15">
      <c r="A9797" s="3"/>
    </row>
    <row r="9798" spans="1:1" ht="15">
      <c r="A9798" s="3"/>
    </row>
    <row r="9799" spans="1:1" ht="15">
      <c r="A9799" s="3"/>
    </row>
    <row r="9800" spans="1:1" ht="15">
      <c r="A9800" s="3"/>
    </row>
    <row r="9801" spans="1:1" ht="15">
      <c r="A9801" s="3"/>
    </row>
    <row r="9802" spans="1:1" ht="15">
      <c r="A9802" s="3"/>
    </row>
    <row r="9803" spans="1:1" ht="15">
      <c r="A9803" s="3"/>
    </row>
    <row r="9804" spans="1:1" ht="15">
      <c r="A9804" s="3"/>
    </row>
    <row r="9805" spans="1:1" ht="15">
      <c r="A9805" s="3"/>
    </row>
    <row r="9806" spans="1:1" ht="15">
      <c r="A9806" s="3"/>
    </row>
    <row r="9807" spans="1:1" ht="15">
      <c r="A9807" s="3"/>
    </row>
    <row r="9808" spans="1:1" ht="15">
      <c r="A9808" s="3"/>
    </row>
    <row r="9809" spans="1:1" ht="15">
      <c r="A9809" s="3"/>
    </row>
    <row r="9810" spans="1:1" ht="15">
      <c r="A9810" s="3"/>
    </row>
    <row r="9811" spans="1:1" ht="15">
      <c r="A9811" s="3"/>
    </row>
    <row r="9812" spans="1:1" ht="15">
      <c r="A9812" s="3"/>
    </row>
    <row r="9813" spans="1:1" ht="15">
      <c r="A9813" s="3"/>
    </row>
    <row r="9814" spans="1:1" ht="15">
      <c r="A9814" s="3"/>
    </row>
    <row r="9815" spans="1:1" ht="15">
      <c r="A9815" s="3"/>
    </row>
    <row r="9816" spans="1:1" ht="15">
      <c r="A9816" s="3"/>
    </row>
    <row r="9817" spans="1:1" ht="15">
      <c r="A9817" s="3"/>
    </row>
    <row r="9818" spans="1:1" ht="15">
      <c r="A9818" s="3"/>
    </row>
    <row r="9819" spans="1:1" ht="15">
      <c r="A9819" s="3"/>
    </row>
    <row r="9820" spans="1:1" ht="15">
      <c r="A9820" s="3"/>
    </row>
    <row r="9821" spans="1:1" ht="15">
      <c r="A9821" s="3"/>
    </row>
    <row r="9822" spans="1:1" ht="15">
      <c r="A9822" s="3"/>
    </row>
    <row r="9823" spans="1:1" ht="15">
      <c r="A9823" s="3" t="s">
        <v>44265</v>
      </c>
    </row>
    <row r="9824" spans="1:1" ht="15">
      <c r="A9824" s="3"/>
    </row>
    <row r="9825" spans="1:1" ht="15">
      <c r="A9825" s="3"/>
    </row>
    <row r="9826" spans="1:1" ht="15">
      <c r="A9826" s="3" t="s">
        <v>44266</v>
      </c>
    </row>
    <row r="9827" spans="1:1" ht="15">
      <c r="A9827" s="3"/>
    </row>
    <row r="9828" spans="1:1" ht="15">
      <c r="A9828" s="3"/>
    </row>
    <row r="9829" spans="1:1" ht="15">
      <c r="A9829" s="3"/>
    </row>
    <row r="9830" spans="1:1" ht="15">
      <c r="A9830" s="3"/>
    </row>
    <row r="9831" spans="1:1" ht="15">
      <c r="A9831" s="3"/>
    </row>
    <row r="9832" spans="1:1" ht="15">
      <c r="A9832" s="3"/>
    </row>
    <row r="9833" spans="1:1" ht="15">
      <c r="A9833" s="3"/>
    </row>
    <row r="9834" spans="1:1" ht="15">
      <c r="A9834" s="3"/>
    </row>
    <row r="9835" spans="1:1" ht="15">
      <c r="A9835" s="3" t="s">
        <v>44267</v>
      </c>
    </row>
    <row r="9836" spans="1:1" ht="15">
      <c r="A9836" s="3" t="s">
        <v>44268</v>
      </c>
    </row>
    <row r="9837" spans="1:1" ht="15">
      <c r="A9837" s="3" t="s">
        <v>44269</v>
      </c>
    </row>
    <row r="9838" spans="1:1" ht="15">
      <c r="A9838" s="3"/>
    </row>
    <row r="9839" spans="1:1" ht="15">
      <c r="A9839" s="3" t="s">
        <v>44270</v>
      </c>
    </row>
    <row r="9840" spans="1:1" ht="15">
      <c r="A9840" s="3" t="s">
        <v>44271</v>
      </c>
    </row>
    <row r="9841" spans="1:1" ht="15">
      <c r="A9841" s="3" t="s">
        <v>44271</v>
      </c>
    </row>
    <row r="9842" spans="1:1" ht="15">
      <c r="A9842" s="3" t="s">
        <v>44272</v>
      </c>
    </row>
    <row r="9843" spans="1:1" ht="15">
      <c r="A9843" s="3"/>
    </row>
    <row r="9844" spans="1:1" ht="15">
      <c r="A9844" s="3" t="s">
        <v>44273</v>
      </c>
    </row>
    <row r="9845" spans="1:1" ht="15">
      <c r="A9845" s="3" t="s">
        <v>44273</v>
      </c>
    </row>
    <row r="9846" spans="1:1" ht="15">
      <c r="A9846" s="3"/>
    </row>
    <row r="9847" spans="1:1" ht="15">
      <c r="A9847" s="3"/>
    </row>
    <row r="9848" spans="1:1" ht="15">
      <c r="A9848" s="3" t="s">
        <v>44274</v>
      </c>
    </row>
    <row r="9849" spans="1:1" ht="15">
      <c r="A9849" s="3"/>
    </row>
    <row r="9850" spans="1:1" ht="15">
      <c r="A9850" s="3"/>
    </row>
    <row r="9851" spans="1:1" ht="15">
      <c r="A9851" s="3"/>
    </row>
    <row r="9852" spans="1:1" ht="15">
      <c r="A9852" s="3"/>
    </row>
    <row r="9853" spans="1:1" ht="15">
      <c r="A9853" s="3"/>
    </row>
    <row r="9854" spans="1:1" ht="15">
      <c r="A9854" s="3"/>
    </row>
    <row r="9855" spans="1:1" ht="15">
      <c r="A9855" s="3"/>
    </row>
    <row r="9856" spans="1:1" ht="15">
      <c r="A9856" s="3" t="s">
        <v>44275</v>
      </c>
    </row>
    <row r="9857" spans="1:1" ht="15">
      <c r="A9857" s="3" t="s">
        <v>44275</v>
      </c>
    </row>
    <row r="9858" spans="1:1" ht="15">
      <c r="A9858" s="3"/>
    </row>
    <row r="9859" spans="1:1" ht="15">
      <c r="A9859" s="3"/>
    </row>
    <row r="9860" spans="1:1" ht="15">
      <c r="A9860" s="3" t="s">
        <v>44276</v>
      </c>
    </row>
    <row r="9861" spans="1:1" ht="15">
      <c r="A9861" s="3" t="s">
        <v>44276</v>
      </c>
    </row>
    <row r="9862" spans="1:1" ht="15">
      <c r="A9862" s="3"/>
    </row>
    <row r="9863" spans="1:1" ht="15">
      <c r="A9863" s="3"/>
    </row>
    <row r="9864" spans="1:1" ht="15">
      <c r="A9864" s="3"/>
    </row>
    <row r="9865" spans="1:1" ht="15">
      <c r="A9865" s="3"/>
    </row>
    <row r="9866" spans="1:1" ht="15">
      <c r="A9866" s="3" t="s">
        <v>44277</v>
      </c>
    </row>
    <row r="9867" spans="1:1" ht="15">
      <c r="A9867" s="3" t="s">
        <v>44278</v>
      </c>
    </row>
    <row r="9868" spans="1:1" ht="15">
      <c r="A9868" s="3"/>
    </row>
    <row r="9869" spans="1:1" ht="15">
      <c r="A9869" s="3"/>
    </row>
    <row r="9870" spans="1:1" ht="15">
      <c r="A9870" s="3"/>
    </row>
    <row r="9871" spans="1:1" ht="15">
      <c r="A9871" s="3"/>
    </row>
    <row r="9872" spans="1:1" ht="15">
      <c r="A9872" s="3"/>
    </row>
    <row r="9873" spans="1:1" ht="15">
      <c r="A9873" s="3" t="s">
        <v>44279</v>
      </c>
    </row>
    <row r="9874" spans="1:1" ht="15">
      <c r="A9874" s="3"/>
    </row>
    <row r="9875" spans="1:1" ht="15">
      <c r="A9875" s="3"/>
    </row>
    <row r="9876" spans="1:1" ht="15">
      <c r="A9876" s="3"/>
    </row>
    <row r="9877" spans="1:1" ht="15">
      <c r="A9877" s="3"/>
    </row>
    <row r="9878" spans="1:1" ht="15">
      <c r="A9878" s="3" t="s">
        <v>44280</v>
      </c>
    </row>
    <row r="9879" spans="1:1" ht="15">
      <c r="A9879" s="3" t="s">
        <v>44281</v>
      </c>
    </row>
    <row r="9880" spans="1:1" ht="15">
      <c r="A9880" s="3" t="s">
        <v>44281</v>
      </c>
    </row>
    <row r="9881" spans="1:1" ht="15">
      <c r="A9881" s="3"/>
    </row>
    <row r="9882" spans="1:1" ht="15">
      <c r="A9882" s="3"/>
    </row>
    <row r="9883" spans="1:1" ht="15">
      <c r="A9883" s="3" t="s">
        <v>44282</v>
      </c>
    </row>
    <row r="9884" spans="1:1" ht="15">
      <c r="A9884" s="3" t="s">
        <v>44282</v>
      </c>
    </row>
    <row r="9885" spans="1:1" ht="15">
      <c r="A9885" s="3" t="s">
        <v>44282</v>
      </c>
    </row>
    <row r="9886" spans="1:1" ht="15">
      <c r="A9886" s="3" t="s">
        <v>44282</v>
      </c>
    </row>
    <row r="9887" spans="1:1" ht="15">
      <c r="A9887" s="3" t="s">
        <v>44282</v>
      </c>
    </row>
    <row r="9888" spans="1:1" ht="15">
      <c r="A9888" s="3" t="s">
        <v>44283</v>
      </c>
    </row>
    <row r="9889" spans="1:1" ht="15">
      <c r="A9889" s="3"/>
    </row>
    <row r="9890" spans="1:1" ht="15">
      <c r="A9890" s="3"/>
    </row>
    <row r="9891" spans="1:1" ht="15">
      <c r="A9891" s="3" t="s">
        <v>44284</v>
      </c>
    </row>
    <row r="9892" spans="1:1" ht="15">
      <c r="A9892" s="3"/>
    </row>
    <row r="9893" spans="1:1" ht="15">
      <c r="A9893" s="3"/>
    </row>
    <row r="9894" spans="1:1" ht="15">
      <c r="A9894" s="3"/>
    </row>
    <row r="9895" spans="1:1" ht="15">
      <c r="A9895" s="3"/>
    </row>
    <row r="9896" spans="1:1" ht="15">
      <c r="A9896" s="3"/>
    </row>
    <row r="9897" spans="1:1" ht="15">
      <c r="A9897" s="3"/>
    </row>
    <row r="9898" spans="1:1" ht="15">
      <c r="A9898" s="3"/>
    </row>
    <row r="9899" spans="1:1" ht="15">
      <c r="A9899" s="3"/>
    </row>
    <row r="9900" spans="1:1" ht="15">
      <c r="A9900" s="3"/>
    </row>
    <row r="9901" spans="1:1" ht="15">
      <c r="A9901" s="3"/>
    </row>
    <row r="9902" spans="1:1" ht="15">
      <c r="A9902" s="3"/>
    </row>
    <row r="9903" spans="1:1" ht="15">
      <c r="A9903" s="3"/>
    </row>
    <row r="9904" spans="1:1" ht="15">
      <c r="A9904" s="3"/>
    </row>
    <row r="9905" spans="1:1" ht="15">
      <c r="A9905" s="3"/>
    </row>
    <row r="9906" spans="1:1" ht="15">
      <c r="A9906" s="3"/>
    </row>
    <row r="9907" spans="1:1" ht="15">
      <c r="A9907" s="3"/>
    </row>
    <row r="9908" spans="1:1" ht="15">
      <c r="A9908" s="3"/>
    </row>
    <row r="9909" spans="1:1" ht="15">
      <c r="A9909" s="3"/>
    </row>
    <row r="9910" spans="1:1" ht="15">
      <c r="A9910" s="3"/>
    </row>
    <row r="9911" spans="1:1" ht="15">
      <c r="A9911" s="3"/>
    </row>
    <row r="9912" spans="1:1" ht="15">
      <c r="A9912" s="3"/>
    </row>
    <row r="9913" spans="1:1" ht="15">
      <c r="A9913" s="3"/>
    </row>
    <row r="9914" spans="1:1" ht="15">
      <c r="A9914" s="3"/>
    </row>
    <row r="9915" spans="1:1" ht="15">
      <c r="A9915" s="3"/>
    </row>
    <row r="9916" spans="1:1" ht="15">
      <c r="A9916" s="3"/>
    </row>
    <row r="9917" spans="1:1" ht="15">
      <c r="A9917" s="3"/>
    </row>
    <row r="9918" spans="1:1" ht="15">
      <c r="A9918" s="3"/>
    </row>
    <row r="9919" spans="1:1" ht="15">
      <c r="A9919" s="3"/>
    </row>
    <row r="9920" spans="1:1" ht="15">
      <c r="A9920" s="3" t="s">
        <v>44285</v>
      </c>
    </row>
    <row r="9921" spans="1:1" ht="15">
      <c r="A9921" s="3" t="s">
        <v>44286</v>
      </c>
    </row>
    <row r="9922" spans="1:1" ht="15">
      <c r="A9922" s="3"/>
    </row>
    <row r="9923" spans="1:1" ht="15">
      <c r="A9923" s="3"/>
    </row>
    <row r="9924" spans="1:1" ht="15">
      <c r="A9924" s="3"/>
    </row>
    <row r="9925" spans="1:1" ht="15">
      <c r="A9925" s="3"/>
    </row>
    <row r="9926" spans="1:1" ht="15">
      <c r="A9926" s="3"/>
    </row>
    <row r="9927" spans="1:1" ht="15">
      <c r="A9927" s="3"/>
    </row>
    <row r="9928" spans="1:1" ht="15">
      <c r="A9928" s="3"/>
    </row>
    <row r="9929" spans="1:1" ht="15">
      <c r="A9929" s="3"/>
    </row>
    <row r="9930" spans="1:1" ht="15">
      <c r="A9930" s="3"/>
    </row>
    <row r="9931" spans="1:1" ht="15">
      <c r="A9931" s="3"/>
    </row>
    <row r="9932" spans="1:1" ht="15">
      <c r="A9932" s="3"/>
    </row>
    <row r="9933" spans="1:1" ht="15">
      <c r="A9933" s="3"/>
    </row>
    <row r="9934" spans="1:1" ht="15">
      <c r="A9934" s="3"/>
    </row>
    <row r="9935" spans="1:1" ht="15">
      <c r="A9935" s="3"/>
    </row>
    <row r="9936" spans="1:1" ht="15">
      <c r="A9936" s="3"/>
    </row>
    <row r="9937" spans="1:1" ht="15">
      <c r="A9937" s="3"/>
    </row>
    <row r="9938" spans="1:1" ht="15">
      <c r="A9938" s="3"/>
    </row>
    <row r="9939" spans="1:1" ht="15">
      <c r="A9939" s="3"/>
    </row>
    <row r="9940" spans="1:1" ht="15">
      <c r="A9940" s="3"/>
    </row>
    <row r="9941" spans="1:1" ht="15">
      <c r="A9941" s="3"/>
    </row>
    <row r="9942" spans="1:1" ht="15">
      <c r="A9942" s="3"/>
    </row>
    <row r="9943" spans="1:1" ht="15">
      <c r="A9943" s="3"/>
    </row>
    <row r="9944" spans="1:1" ht="15">
      <c r="A9944" s="3"/>
    </row>
    <row r="9945" spans="1:1" ht="15">
      <c r="A9945" s="3"/>
    </row>
    <row r="9946" spans="1:1" ht="15">
      <c r="A9946" s="3"/>
    </row>
    <row r="9947" spans="1:1" ht="15">
      <c r="A9947" s="3"/>
    </row>
    <row r="9948" spans="1:1" ht="15">
      <c r="A9948" s="3"/>
    </row>
    <row r="9949" spans="1:1" ht="15">
      <c r="A9949" s="3"/>
    </row>
    <row r="9950" spans="1:1" ht="15">
      <c r="A9950" s="3"/>
    </row>
    <row r="9951" spans="1:1" ht="15">
      <c r="A9951" s="3"/>
    </row>
    <row r="9952" spans="1:1" ht="15">
      <c r="A9952" s="3"/>
    </row>
    <row r="9953" spans="1:1" ht="15">
      <c r="A9953" s="3"/>
    </row>
    <row r="9954" spans="1:1" ht="15">
      <c r="A9954" s="3"/>
    </row>
    <row r="9955" spans="1:1" ht="15">
      <c r="A9955" s="3"/>
    </row>
    <row r="9956" spans="1:1" ht="15">
      <c r="A9956" s="3"/>
    </row>
    <row r="9957" spans="1:1" ht="15">
      <c r="A9957" s="3"/>
    </row>
    <row r="9958" spans="1:1" ht="15">
      <c r="A9958" s="3"/>
    </row>
    <row r="9959" spans="1:1" ht="15">
      <c r="A9959" s="3"/>
    </row>
    <row r="9960" spans="1:1" ht="15">
      <c r="A9960" s="3"/>
    </row>
    <row r="9961" spans="1:1" ht="15">
      <c r="A9961" s="3"/>
    </row>
    <row r="9962" spans="1:1" ht="15">
      <c r="A9962" s="3"/>
    </row>
    <row r="9963" spans="1:1" ht="15">
      <c r="A9963" s="3"/>
    </row>
    <row r="9964" spans="1:1" ht="15">
      <c r="A9964" s="3"/>
    </row>
    <row r="9965" spans="1:1" ht="15">
      <c r="A9965" s="3"/>
    </row>
    <row r="9966" spans="1:1" ht="15">
      <c r="A9966" s="3"/>
    </row>
    <row r="9967" spans="1:1" ht="15">
      <c r="A9967" s="3"/>
    </row>
    <row r="9968" spans="1:1" ht="15">
      <c r="A9968" s="3"/>
    </row>
    <row r="9969" spans="1:1" ht="15">
      <c r="A9969" s="3"/>
    </row>
    <row r="9970" spans="1:1" ht="15">
      <c r="A9970" s="3"/>
    </row>
    <row r="9971" spans="1:1" ht="15">
      <c r="A9971" s="3"/>
    </row>
    <row r="9972" spans="1:1" ht="15">
      <c r="A9972" s="3"/>
    </row>
    <row r="9973" spans="1:1" ht="15">
      <c r="A9973" s="3"/>
    </row>
    <row r="9974" spans="1:1" ht="15">
      <c r="A9974" s="3"/>
    </row>
    <row r="9975" spans="1:1" ht="15">
      <c r="A9975" s="3"/>
    </row>
    <row r="9976" spans="1:1" ht="15">
      <c r="A9976" s="3"/>
    </row>
    <row r="9977" spans="1:1" ht="15">
      <c r="A9977" s="3"/>
    </row>
    <row r="9978" spans="1:1" ht="15">
      <c r="A9978" s="3"/>
    </row>
    <row r="9979" spans="1:1" ht="15">
      <c r="A9979" s="3"/>
    </row>
    <row r="9980" spans="1:1" ht="15">
      <c r="A9980" s="3"/>
    </row>
    <row r="9981" spans="1:1" ht="15">
      <c r="A9981" s="3"/>
    </row>
    <row r="9982" spans="1:1" ht="15">
      <c r="A9982" s="3"/>
    </row>
    <row r="9983" spans="1:1" ht="15">
      <c r="A9983" s="3"/>
    </row>
    <row r="9984" spans="1:1" ht="15">
      <c r="A9984" s="3"/>
    </row>
    <row r="9985" spans="1:1" ht="15">
      <c r="A9985" s="3"/>
    </row>
    <row r="9986" spans="1:1" ht="15">
      <c r="A9986" s="3"/>
    </row>
    <row r="9987" spans="1:1" ht="15">
      <c r="A9987" s="3"/>
    </row>
    <row r="9988" spans="1:1" ht="15">
      <c r="A9988" s="3"/>
    </row>
    <row r="9989" spans="1:1" ht="15">
      <c r="A9989" s="3"/>
    </row>
    <row r="9990" spans="1:1" ht="15">
      <c r="A9990" s="3"/>
    </row>
    <row r="9991" spans="1:1" ht="15">
      <c r="A9991" s="3"/>
    </row>
    <row r="9992" spans="1:1" ht="15">
      <c r="A9992" s="3"/>
    </row>
    <row r="9993" spans="1:1" ht="15">
      <c r="A9993" s="3"/>
    </row>
    <row r="9994" spans="1:1" ht="15">
      <c r="A9994" s="3"/>
    </row>
    <row r="9995" spans="1:1" ht="15">
      <c r="A9995" s="3"/>
    </row>
    <row r="9996" spans="1:1" ht="15">
      <c r="A9996" s="3"/>
    </row>
    <row r="9997" spans="1:1" ht="15">
      <c r="A9997" s="3"/>
    </row>
    <row r="9998" spans="1:1" ht="15">
      <c r="A9998" s="3"/>
    </row>
    <row r="9999" spans="1:1" ht="15">
      <c r="A9999" s="3"/>
    </row>
    <row r="10000" spans="1:1" ht="15">
      <c r="A10000" s="3" t="s">
        <v>36348</v>
      </c>
    </row>
    <row r="10001" spans="1:1" ht="15">
      <c r="A10001" s="3" t="s">
        <v>36348</v>
      </c>
    </row>
    <row r="10002" spans="1:1" ht="15">
      <c r="A10002" s="3"/>
    </row>
    <row r="10003" spans="1:1" ht="15">
      <c r="A10003" s="3"/>
    </row>
    <row r="10004" spans="1:1" ht="15">
      <c r="A10004" s="3"/>
    </row>
    <row r="10005" spans="1:1" ht="15">
      <c r="A10005" s="3"/>
    </row>
    <row r="10006" spans="1:1" ht="15">
      <c r="A10006" s="3"/>
    </row>
    <row r="10007" spans="1:1" ht="15">
      <c r="A10007" s="3"/>
    </row>
    <row r="10008" spans="1:1" ht="15">
      <c r="A10008" s="3" t="s">
        <v>44287</v>
      </c>
    </row>
    <row r="10009" spans="1:1" ht="15">
      <c r="A10009" s="3"/>
    </row>
    <row r="10010" spans="1:1" ht="15">
      <c r="A10010" s="3"/>
    </row>
    <row r="10011" spans="1:1" ht="15">
      <c r="A10011" s="3"/>
    </row>
    <row r="10012" spans="1:1" ht="15">
      <c r="A10012" s="3"/>
    </row>
    <row r="10013" spans="1:1" ht="15">
      <c r="A10013" s="3"/>
    </row>
    <row r="10014" spans="1:1" ht="15">
      <c r="A10014" s="3"/>
    </row>
    <row r="10015" spans="1:1" ht="15">
      <c r="A10015" s="3" t="s">
        <v>44288</v>
      </c>
    </row>
    <row r="10016" spans="1:1" ht="15">
      <c r="A10016" s="3"/>
    </row>
    <row r="10017" spans="1:1" ht="15">
      <c r="A10017" s="3"/>
    </row>
    <row r="10018" spans="1:1" ht="15">
      <c r="A10018" s="3"/>
    </row>
    <row r="10019" spans="1:1" ht="15">
      <c r="A10019" s="3"/>
    </row>
    <row r="10020" spans="1:1" ht="15">
      <c r="A10020" s="3"/>
    </row>
    <row r="10021" spans="1:1" ht="15">
      <c r="A10021" s="3"/>
    </row>
    <row r="10022" spans="1:1" ht="15">
      <c r="A10022" s="3"/>
    </row>
    <row r="10023" spans="1:1" ht="15">
      <c r="A10023" s="3"/>
    </row>
    <row r="10024" spans="1:1" ht="15">
      <c r="A10024" s="3"/>
    </row>
    <row r="10025" spans="1:1" ht="15">
      <c r="A10025" s="3"/>
    </row>
    <row r="10026" spans="1:1" ht="15">
      <c r="A10026" s="3"/>
    </row>
    <row r="10027" spans="1:1" ht="15">
      <c r="A10027" s="3"/>
    </row>
    <row r="10028" spans="1:1" ht="15">
      <c r="A10028" s="3"/>
    </row>
    <row r="10029" spans="1:1" ht="15">
      <c r="A10029" s="3"/>
    </row>
    <row r="10030" spans="1:1" ht="15">
      <c r="A10030" s="3"/>
    </row>
    <row r="10031" spans="1:1" ht="15">
      <c r="A10031" s="3"/>
    </row>
    <row r="10032" spans="1:1" ht="15">
      <c r="A10032" s="3"/>
    </row>
    <row r="10033" spans="1:1" ht="15">
      <c r="A10033" s="3" t="s">
        <v>44289</v>
      </c>
    </row>
    <row r="10034" spans="1:1" ht="15">
      <c r="A10034" s="3"/>
    </row>
    <row r="10035" spans="1:1" ht="15">
      <c r="A10035" s="3"/>
    </row>
    <row r="10036" spans="1:1" ht="15">
      <c r="A10036" s="3"/>
    </row>
    <row r="10037" spans="1:1" ht="15">
      <c r="A10037" s="3"/>
    </row>
    <row r="10038" spans="1:1" ht="15">
      <c r="A10038" s="3"/>
    </row>
    <row r="10039" spans="1:1" ht="15">
      <c r="A10039" s="3"/>
    </row>
    <row r="10040" spans="1:1" ht="15">
      <c r="A10040" s="3"/>
    </row>
    <row r="10041" spans="1:1" ht="15">
      <c r="A10041" s="3"/>
    </row>
    <row r="10042" spans="1:1" ht="15">
      <c r="A10042" s="3"/>
    </row>
    <row r="10043" spans="1:1" ht="15">
      <c r="A10043" s="3"/>
    </row>
    <row r="10044" spans="1:1" ht="15">
      <c r="A10044" s="3" t="s">
        <v>44290</v>
      </c>
    </row>
    <row r="10045" spans="1:1" ht="15">
      <c r="A10045" s="3" t="s">
        <v>44291</v>
      </c>
    </row>
    <row r="10046" spans="1:1" ht="15">
      <c r="A10046" s="3"/>
    </row>
    <row r="10047" spans="1:1" ht="15">
      <c r="A10047" s="3"/>
    </row>
    <row r="10048" spans="1:1" ht="15">
      <c r="A10048" s="3"/>
    </row>
    <row r="10049" spans="1:1" ht="15">
      <c r="A10049" s="3"/>
    </row>
    <row r="10050" spans="1:1" ht="15">
      <c r="A10050" s="3"/>
    </row>
    <row r="10051" spans="1:1" ht="15">
      <c r="A10051" s="3"/>
    </row>
    <row r="10052" spans="1:1" ht="15">
      <c r="A10052" s="3"/>
    </row>
    <row r="10053" spans="1:1" ht="15">
      <c r="A10053" s="3"/>
    </row>
    <row r="10054" spans="1:1" ht="15">
      <c r="A10054" s="3"/>
    </row>
    <row r="10055" spans="1:1" ht="15">
      <c r="A10055" s="3"/>
    </row>
    <row r="10056" spans="1:1" ht="15">
      <c r="A10056" s="3"/>
    </row>
    <row r="10057" spans="1:1" ht="15">
      <c r="A10057" s="3" t="s">
        <v>44292</v>
      </c>
    </row>
    <row r="10058" spans="1:1" ht="15">
      <c r="A10058" s="3"/>
    </row>
    <row r="10059" spans="1:1" ht="15">
      <c r="A10059" s="3" t="s">
        <v>44293</v>
      </c>
    </row>
    <row r="10060" spans="1:1" ht="15">
      <c r="A10060" s="3"/>
    </row>
    <row r="10061" spans="1:1" ht="15">
      <c r="A10061" s="3"/>
    </row>
    <row r="10062" spans="1:1" ht="15">
      <c r="A10062" s="3"/>
    </row>
    <row r="10063" spans="1:1" ht="15">
      <c r="A10063" s="3"/>
    </row>
    <row r="10064" spans="1:1" ht="15">
      <c r="A10064" s="3"/>
    </row>
    <row r="10065" spans="1:1" ht="15">
      <c r="A10065" s="3"/>
    </row>
    <row r="10066" spans="1:1" ht="15">
      <c r="A10066" s="3" t="s">
        <v>44294</v>
      </c>
    </row>
    <row r="10067" spans="1:1" ht="15">
      <c r="A10067" s="3" t="s">
        <v>44295</v>
      </c>
    </row>
    <row r="10068" spans="1:1" ht="15">
      <c r="A10068" s="3" t="s">
        <v>44296</v>
      </c>
    </row>
    <row r="10069" spans="1:1" ht="15">
      <c r="A10069" s="3"/>
    </row>
    <row r="10070" spans="1:1" ht="15">
      <c r="A10070" s="3"/>
    </row>
    <row r="10071" spans="1:1" ht="15">
      <c r="A10071" s="3"/>
    </row>
    <row r="10072" spans="1:1" ht="15">
      <c r="A10072" s="3"/>
    </row>
    <row r="10073" spans="1:1" ht="15">
      <c r="A10073" s="3" t="s">
        <v>44297</v>
      </c>
    </row>
    <row r="10074" spans="1:1" ht="15">
      <c r="A10074" s="3"/>
    </row>
    <row r="10075" spans="1:1" ht="15">
      <c r="A10075" s="3"/>
    </row>
    <row r="10076" spans="1:1" ht="15">
      <c r="A10076" s="3" t="s">
        <v>44298</v>
      </c>
    </row>
    <row r="10077" spans="1:1" ht="15">
      <c r="A10077" s="3"/>
    </row>
    <row r="10078" spans="1:1" ht="15">
      <c r="A10078" s="3"/>
    </row>
    <row r="10079" spans="1:1" ht="15">
      <c r="A10079" s="3"/>
    </row>
    <row r="10080" spans="1:1" ht="15">
      <c r="A10080" s="3"/>
    </row>
    <row r="10081" spans="1:1" ht="15">
      <c r="A10081" s="3"/>
    </row>
    <row r="10082" spans="1:1" ht="15">
      <c r="A10082" s="3" t="s">
        <v>44299</v>
      </c>
    </row>
    <row r="10083" spans="1:1" ht="15">
      <c r="A10083" s="3"/>
    </row>
    <row r="10084" spans="1:1" ht="15">
      <c r="A10084" s="3"/>
    </row>
    <row r="10085" spans="1:1" ht="15">
      <c r="A10085" s="3" t="s">
        <v>44300</v>
      </c>
    </row>
    <row r="10086" spans="1:1" ht="15">
      <c r="A10086" s="3"/>
    </row>
    <row r="10087" spans="1:1" ht="15">
      <c r="A10087" s="3"/>
    </row>
    <row r="10088" spans="1:1" ht="15">
      <c r="A10088" s="3"/>
    </row>
    <row r="10089" spans="1:1" ht="15">
      <c r="A10089" s="3"/>
    </row>
    <row r="10090" spans="1:1" ht="15">
      <c r="A10090" s="3"/>
    </row>
    <row r="10091" spans="1:1" ht="15">
      <c r="A10091" s="3"/>
    </row>
    <row r="10092" spans="1:1" ht="15">
      <c r="A10092" s="3"/>
    </row>
    <row r="10093" spans="1:1" ht="15">
      <c r="A10093" s="3"/>
    </row>
    <row r="10094" spans="1:1" ht="15">
      <c r="A10094" s="3" t="s">
        <v>44301</v>
      </c>
    </row>
    <row r="10095" spans="1:1" ht="15">
      <c r="A10095" s="3" t="s">
        <v>44302</v>
      </c>
    </row>
    <row r="10096" spans="1:1" ht="15">
      <c r="A10096" s="3"/>
    </row>
    <row r="10097" spans="1:1" ht="15">
      <c r="A10097" s="3" t="s">
        <v>44303</v>
      </c>
    </row>
    <row r="10098" spans="1:1" ht="15">
      <c r="A10098" s="3" t="s">
        <v>44304</v>
      </c>
    </row>
    <row r="10099" spans="1:1" ht="15">
      <c r="A10099" s="3" t="s">
        <v>44304</v>
      </c>
    </row>
    <row r="10100" spans="1:1" ht="15">
      <c r="A10100" s="3" t="s">
        <v>44304</v>
      </c>
    </row>
    <row r="10101" spans="1:1" ht="15">
      <c r="A10101" s="3" t="s">
        <v>44305</v>
      </c>
    </row>
    <row r="10102" spans="1:1" ht="15">
      <c r="A10102" s="3" t="s">
        <v>44305</v>
      </c>
    </row>
    <row r="10103" spans="1:1" ht="15">
      <c r="A10103" s="3" t="s">
        <v>44305</v>
      </c>
    </row>
    <row r="10104" spans="1:1" ht="15">
      <c r="A10104" s="3"/>
    </row>
    <row r="10105" spans="1:1" ht="15">
      <c r="A10105" s="3"/>
    </row>
    <row r="10106" spans="1:1" ht="15">
      <c r="A10106" s="3"/>
    </row>
    <row r="10107" spans="1:1" ht="15">
      <c r="A10107" s="3"/>
    </row>
    <row r="10108" spans="1:1" ht="15">
      <c r="A10108" s="3"/>
    </row>
    <row r="10109" spans="1:1" ht="15">
      <c r="A10109" s="3"/>
    </row>
    <row r="10110" spans="1:1" ht="15">
      <c r="A10110" s="3"/>
    </row>
    <row r="10111" spans="1:1" ht="15">
      <c r="A10111" s="3"/>
    </row>
    <row r="10112" spans="1:1" ht="15">
      <c r="A10112" s="3"/>
    </row>
    <row r="10113" spans="1:1" ht="15">
      <c r="A10113" s="3"/>
    </row>
    <row r="10114" spans="1:1" ht="15">
      <c r="A10114" s="3"/>
    </row>
    <row r="10115" spans="1:1" ht="15">
      <c r="A10115" s="3"/>
    </row>
    <row r="10116" spans="1:1" ht="15">
      <c r="A10116" s="3"/>
    </row>
    <row r="10117" spans="1:1" ht="15">
      <c r="A10117" s="3"/>
    </row>
    <row r="10118" spans="1:1" ht="15">
      <c r="A10118" s="3"/>
    </row>
    <row r="10119" spans="1:1" ht="15">
      <c r="A10119" s="3"/>
    </row>
    <row r="10120" spans="1:1" ht="15">
      <c r="A10120" s="3"/>
    </row>
    <row r="10121" spans="1:1" ht="15">
      <c r="A10121" s="3"/>
    </row>
    <row r="10122" spans="1:1" ht="15">
      <c r="A10122" s="3"/>
    </row>
    <row r="10123" spans="1:1" ht="15">
      <c r="A10123" s="3"/>
    </row>
    <row r="10124" spans="1:1" ht="15">
      <c r="A10124" s="3"/>
    </row>
    <row r="10125" spans="1:1" ht="15">
      <c r="A10125" s="3"/>
    </row>
    <row r="10126" spans="1:1" ht="15">
      <c r="A10126" s="3"/>
    </row>
    <row r="10127" spans="1:1" ht="15">
      <c r="A10127" s="3"/>
    </row>
    <row r="10128" spans="1:1" ht="15">
      <c r="A10128" s="3"/>
    </row>
    <row r="10129" spans="1:1" ht="15">
      <c r="A10129" s="3"/>
    </row>
    <row r="10130" spans="1:1" ht="15">
      <c r="A10130" s="3"/>
    </row>
    <row r="10131" spans="1:1" ht="15">
      <c r="A10131" s="3" t="s">
        <v>44306</v>
      </c>
    </row>
    <row r="10132" spans="1:1" ht="15">
      <c r="A10132" s="3" t="s">
        <v>44307</v>
      </c>
    </row>
    <row r="10133" spans="1:1" ht="15">
      <c r="A10133" s="3" t="s">
        <v>44308</v>
      </c>
    </row>
    <row r="10134" spans="1:1" ht="15">
      <c r="A10134" s="3" t="s">
        <v>36740</v>
      </c>
    </row>
    <row r="10135" spans="1:1" ht="15">
      <c r="A10135" s="3" t="s">
        <v>44309</v>
      </c>
    </row>
    <row r="10136" spans="1:1" ht="15">
      <c r="A10136" s="3" t="s">
        <v>44310</v>
      </c>
    </row>
    <row r="10137" spans="1:1" ht="15">
      <c r="A10137" s="3"/>
    </row>
    <row r="10138" spans="1:1" ht="15">
      <c r="A10138" s="3"/>
    </row>
    <row r="10139" spans="1:1" ht="15">
      <c r="A10139" s="3"/>
    </row>
    <row r="10140" spans="1:1" ht="15">
      <c r="A10140" s="3"/>
    </row>
    <row r="10141" spans="1:1" ht="15">
      <c r="A10141" s="3"/>
    </row>
    <row r="10142" spans="1:1" ht="15">
      <c r="A10142" s="3"/>
    </row>
    <row r="10143" spans="1:1" ht="15">
      <c r="A10143" s="3"/>
    </row>
    <row r="10144" spans="1:1" ht="15">
      <c r="A10144" s="3"/>
    </row>
    <row r="10145" spans="1:1" ht="15">
      <c r="A10145" s="3"/>
    </row>
    <row r="10146" spans="1:1" ht="15">
      <c r="A10146" s="3"/>
    </row>
    <row r="10147" spans="1:1" ht="15">
      <c r="A10147" s="3"/>
    </row>
    <row r="10148" spans="1:1" ht="15">
      <c r="A10148" s="3"/>
    </row>
    <row r="10149" spans="1:1" ht="15">
      <c r="A10149" s="3"/>
    </row>
    <row r="10150" spans="1:1" ht="15">
      <c r="A10150" s="3"/>
    </row>
    <row r="10151" spans="1:1" ht="15">
      <c r="A10151" s="3"/>
    </row>
    <row r="10152" spans="1:1" ht="15">
      <c r="A10152" s="3"/>
    </row>
    <row r="10153" spans="1:1" ht="15">
      <c r="A10153" s="3"/>
    </row>
    <row r="10154" spans="1:1" ht="15">
      <c r="A10154" s="3"/>
    </row>
    <row r="10155" spans="1:1" ht="15">
      <c r="A10155" s="3"/>
    </row>
    <row r="10156" spans="1:1" ht="15">
      <c r="A10156" s="3"/>
    </row>
    <row r="10157" spans="1:1" ht="15">
      <c r="A10157" s="3"/>
    </row>
    <row r="10158" spans="1:1" ht="15">
      <c r="A10158" s="3"/>
    </row>
    <row r="10159" spans="1:1" ht="15">
      <c r="A10159" s="3"/>
    </row>
    <row r="10160" spans="1:1" ht="15">
      <c r="A10160" s="3"/>
    </row>
    <row r="10161" spans="1:1" ht="15">
      <c r="A10161" s="3"/>
    </row>
    <row r="10162" spans="1:1" ht="15">
      <c r="A10162" s="3"/>
    </row>
    <row r="10163" spans="1:1" ht="15">
      <c r="A10163" s="3"/>
    </row>
    <row r="10164" spans="1:1" ht="15">
      <c r="A10164" s="3"/>
    </row>
    <row r="10165" spans="1:1" ht="15">
      <c r="A10165" s="3"/>
    </row>
    <row r="10166" spans="1:1" ht="15">
      <c r="A10166" s="3"/>
    </row>
    <row r="10167" spans="1:1" ht="15">
      <c r="A10167" s="3"/>
    </row>
    <row r="10168" spans="1:1" ht="15">
      <c r="A10168" s="3"/>
    </row>
    <row r="10169" spans="1:1" ht="15">
      <c r="A10169" s="3"/>
    </row>
    <row r="10170" spans="1:1" ht="15">
      <c r="A10170" s="3"/>
    </row>
    <row r="10171" spans="1:1" ht="15">
      <c r="A10171" s="3"/>
    </row>
    <row r="10172" spans="1:1" ht="15">
      <c r="A10172" s="3"/>
    </row>
    <row r="10173" spans="1:1" ht="15">
      <c r="A10173" s="3"/>
    </row>
    <row r="10174" spans="1:1" ht="15">
      <c r="A10174" s="3"/>
    </row>
    <row r="10175" spans="1:1" ht="15">
      <c r="A10175" s="3"/>
    </row>
    <row r="10176" spans="1:1" ht="15">
      <c r="A10176" s="3"/>
    </row>
    <row r="10177" spans="1:1" ht="15">
      <c r="A10177" s="3"/>
    </row>
    <row r="10178" spans="1:1" ht="15">
      <c r="A10178" s="3"/>
    </row>
    <row r="10179" spans="1:1" ht="15">
      <c r="A10179" s="3"/>
    </row>
    <row r="10180" spans="1:1" ht="15">
      <c r="A10180" s="3"/>
    </row>
    <row r="10181" spans="1:1" ht="15">
      <c r="A10181" s="3"/>
    </row>
    <row r="10182" spans="1:1" ht="15">
      <c r="A10182" s="3"/>
    </row>
    <row r="10183" spans="1:1" ht="15">
      <c r="A10183" s="3"/>
    </row>
    <row r="10184" spans="1:1" ht="15">
      <c r="A10184" s="3"/>
    </row>
    <row r="10185" spans="1:1" ht="15">
      <c r="A10185" s="3"/>
    </row>
    <row r="10186" spans="1:1" ht="15">
      <c r="A10186" s="3"/>
    </row>
    <row r="10187" spans="1:1" ht="15">
      <c r="A10187" s="3"/>
    </row>
    <row r="10188" spans="1:1" ht="15">
      <c r="A10188" s="3"/>
    </row>
    <row r="10189" spans="1:1" ht="15">
      <c r="A10189" s="3"/>
    </row>
    <row r="10190" spans="1:1" ht="15">
      <c r="A10190" s="3"/>
    </row>
    <row r="10191" spans="1:1" ht="15">
      <c r="A10191" s="3"/>
    </row>
    <row r="10192" spans="1:1" ht="15">
      <c r="A10192" s="3"/>
    </row>
    <row r="10193" spans="1:1" ht="15">
      <c r="A10193" s="3"/>
    </row>
    <row r="10194" spans="1:1" ht="15">
      <c r="A10194" s="3"/>
    </row>
    <row r="10195" spans="1:1" ht="15">
      <c r="A10195" s="3"/>
    </row>
    <row r="10196" spans="1:1" ht="15">
      <c r="A10196" s="3"/>
    </row>
    <row r="10197" spans="1:1" ht="15">
      <c r="A10197" s="3"/>
    </row>
    <row r="10198" spans="1:1" ht="15">
      <c r="A10198" s="3"/>
    </row>
    <row r="10199" spans="1:1" ht="15">
      <c r="A10199" s="3"/>
    </row>
    <row r="10200" spans="1:1" ht="15">
      <c r="A10200" s="3"/>
    </row>
    <row r="10201" spans="1:1" ht="15">
      <c r="A10201" s="3"/>
    </row>
    <row r="10202" spans="1:1" ht="15">
      <c r="A10202" s="3"/>
    </row>
    <row r="10203" spans="1:1" ht="15">
      <c r="A10203" s="3"/>
    </row>
    <row r="10204" spans="1:1" ht="15">
      <c r="A10204" s="3"/>
    </row>
    <row r="10205" spans="1:1" ht="15">
      <c r="A10205" s="3"/>
    </row>
    <row r="10206" spans="1:1" ht="15">
      <c r="A10206" s="3"/>
    </row>
    <row r="10207" spans="1:1" ht="15">
      <c r="A10207" s="3"/>
    </row>
    <row r="10208" spans="1:1" ht="15">
      <c r="A10208" s="3"/>
    </row>
    <row r="10209" spans="1:1" ht="15">
      <c r="A10209" s="3"/>
    </row>
    <row r="10210" spans="1:1" ht="15">
      <c r="A10210" s="3"/>
    </row>
    <row r="10211" spans="1:1" ht="15">
      <c r="A10211" s="3"/>
    </row>
    <row r="10212" spans="1:1" ht="15">
      <c r="A10212" s="3"/>
    </row>
    <row r="10213" spans="1:1" ht="15">
      <c r="A10213" s="3"/>
    </row>
    <row r="10214" spans="1:1" ht="15">
      <c r="A10214" s="3"/>
    </row>
    <row r="10215" spans="1:1" ht="15">
      <c r="A10215" s="3"/>
    </row>
    <row r="10216" spans="1:1" ht="15">
      <c r="A10216" s="3"/>
    </row>
    <row r="10217" spans="1:1" ht="15">
      <c r="A10217" s="3"/>
    </row>
    <row r="10218" spans="1:1" ht="15">
      <c r="A10218" s="3"/>
    </row>
    <row r="10219" spans="1:1" ht="15">
      <c r="A10219" s="3"/>
    </row>
    <row r="10220" spans="1:1" ht="15">
      <c r="A10220" s="3"/>
    </row>
    <row r="10221" spans="1:1" ht="15">
      <c r="A10221" s="3"/>
    </row>
    <row r="10222" spans="1:1" ht="15">
      <c r="A10222" s="3"/>
    </row>
    <row r="10223" spans="1:1" ht="15">
      <c r="A10223" s="3"/>
    </row>
    <row r="10224" spans="1:1" ht="15">
      <c r="A10224" s="3"/>
    </row>
    <row r="10225" spans="1:1" ht="15">
      <c r="A10225" s="3"/>
    </row>
    <row r="10226" spans="1:1" ht="15">
      <c r="A10226" s="3"/>
    </row>
    <row r="10227" spans="1:1" ht="15">
      <c r="A10227" s="3"/>
    </row>
    <row r="10228" spans="1:1" ht="15">
      <c r="A10228" s="3"/>
    </row>
    <row r="10229" spans="1:1" ht="15">
      <c r="A10229" s="3"/>
    </row>
    <row r="10230" spans="1:1" ht="15">
      <c r="A10230" s="3"/>
    </row>
    <row r="10231" spans="1:1" ht="15">
      <c r="A10231" s="3"/>
    </row>
    <row r="10232" spans="1:1" ht="15">
      <c r="A10232" s="3"/>
    </row>
    <row r="10233" spans="1:1" ht="15">
      <c r="A10233" s="3"/>
    </row>
    <row r="10234" spans="1:1" ht="15">
      <c r="A10234" s="3"/>
    </row>
    <row r="10235" spans="1:1" ht="15">
      <c r="A10235" s="3"/>
    </row>
    <row r="10236" spans="1:1" ht="15">
      <c r="A10236" s="3"/>
    </row>
    <row r="10237" spans="1:1" ht="15">
      <c r="A10237" s="3"/>
    </row>
    <row r="10238" spans="1:1" ht="15">
      <c r="A10238" s="3"/>
    </row>
    <row r="10239" spans="1:1" ht="15">
      <c r="A10239" s="3"/>
    </row>
    <row r="10240" spans="1:1" ht="15">
      <c r="A10240" s="3"/>
    </row>
    <row r="10241" spans="1:1" ht="15">
      <c r="A10241" s="3"/>
    </row>
    <row r="10242" spans="1:1" ht="15">
      <c r="A10242" s="3"/>
    </row>
    <row r="10243" spans="1:1" ht="15">
      <c r="A10243" s="3"/>
    </row>
    <row r="10244" spans="1:1" ht="15">
      <c r="A10244" s="3"/>
    </row>
    <row r="10245" spans="1:1" ht="15">
      <c r="A10245" s="3"/>
    </row>
    <row r="10246" spans="1:1" ht="15">
      <c r="A10246" s="3"/>
    </row>
    <row r="10247" spans="1:1" ht="15">
      <c r="A10247" s="3"/>
    </row>
    <row r="10248" spans="1:1" ht="15">
      <c r="A10248" s="3"/>
    </row>
    <row r="10249" spans="1:1" ht="15">
      <c r="A10249" s="3"/>
    </row>
    <row r="10250" spans="1:1" ht="15">
      <c r="A10250" s="3"/>
    </row>
    <row r="10251" spans="1:1" ht="15">
      <c r="A10251" s="3"/>
    </row>
    <row r="10252" spans="1:1" ht="15">
      <c r="A10252" s="3" t="s">
        <v>44311</v>
      </c>
    </row>
    <row r="10253" spans="1:1" ht="15">
      <c r="A10253" s="3" t="s">
        <v>44312</v>
      </c>
    </row>
    <row r="10254" spans="1:1" ht="15">
      <c r="A10254" s="3" t="s">
        <v>44313</v>
      </c>
    </row>
    <row r="10255" spans="1:1" ht="15">
      <c r="A10255" s="3"/>
    </row>
    <row r="10256" spans="1:1" ht="15">
      <c r="A10256" s="3"/>
    </row>
    <row r="10257" spans="1:1" ht="15">
      <c r="A10257" s="3"/>
    </row>
    <row r="10258" spans="1:1" ht="15">
      <c r="A10258" s="3"/>
    </row>
    <row r="10259" spans="1:1" ht="15">
      <c r="A10259" s="3"/>
    </row>
    <row r="10260" spans="1:1" ht="15">
      <c r="A10260" s="3"/>
    </row>
    <row r="10261" spans="1:1" ht="15">
      <c r="A10261" s="3"/>
    </row>
    <row r="10262" spans="1:1" ht="15">
      <c r="A10262" s="3"/>
    </row>
    <row r="10263" spans="1:1" ht="15">
      <c r="A10263" s="3"/>
    </row>
    <row r="10264" spans="1:1" ht="15">
      <c r="A10264" s="3"/>
    </row>
    <row r="10265" spans="1:1" ht="15">
      <c r="A10265" s="3" t="s">
        <v>44314</v>
      </c>
    </row>
    <row r="10266" spans="1:1" ht="15">
      <c r="A10266" s="3" t="s">
        <v>44315</v>
      </c>
    </row>
    <row r="10267" spans="1:1" ht="15">
      <c r="A10267" s="3" t="s">
        <v>44316</v>
      </c>
    </row>
    <row r="10268" spans="1:1" ht="15">
      <c r="A10268" s="3"/>
    </row>
    <row r="10269" spans="1:1" ht="15">
      <c r="A10269" s="3"/>
    </row>
    <row r="10270" spans="1:1" ht="15">
      <c r="A10270" s="3"/>
    </row>
    <row r="10271" spans="1:1" ht="15">
      <c r="A10271" s="3"/>
    </row>
    <row r="10272" spans="1:1" ht="15">
      <c r="A10272" s="3"/>
    </row>
    <row r="10273" spans="1:1" ht="15">
      <c r="A10273" s="3"/>
    </row>
    <row r="10274" spans="1:1" ht="15">
      <c r="A10274" s="3"/>
    </row>
    <row r="10275" spans="1:1" ht="15">
      <c r="A10275" s="3"/>
    </row>
    <row r="10276" spans="1:1" ht="15">
      <c r="A10276" s="3"/>
    </row>
    <row r="10277" spans="1:1" ht="15">
      <c r="A10277" s="3"/>
    </row>
    <row r="10278" spans="1:1" ht="15">
      <c r="A10278" s="3"/>
    </row>
    <row r="10279" spans="1:1" ht="15">
      <c r="A10279" s="3"/>
    </row>
    <row r="10280" spans="1:1" ht="15">
      <c r="A10280" s="3"/>
    </row>
    <row r="10281" spans="1:1" ht="15">
      <c r="A10281" s="3"/>
    </row>
    <row r="10282" spans="1:1" ht="15">
      <c r="A10282" s="3"/>
    </row>
    <row r="10283" spans="1:1" ht="15">
      <c r="A10283" s="3"/>
    </row>
    <row r="10284" spans="1:1" ht="15">
      <c r="A10284" s="3"/>
    </row>
    <row r="10285" spans="1:1" ht="15">
      <c r="A10285" s="3"/>
    </row>
    <row r="10286" spans="1:1" ht="15">
      <c r="A10286" s="3"/>
    </row>
    <row r="10287" spans="1:1" ht="15">
      <c r="A10287" s="3"/>
    </row>
    <row r="10288" spans="1:1" ht="15">
      <c r="A10288" s="3"/>
    </row>
    <row r="10289" spans="1:1" ht="15">
      <c r="A10289" s="3"/>
    </row>
    <row r="10290" spans="1:1" ht="15">
      <c r="A10290" s="3"/>
    </row>
    <row r="10291" spans="1:1" ht="15">
      <c r="A10291" s="3"/>
    </row>
    <row r="10292" spans="1:1" ht="15">
      <c r="A10292" s="3"/>
    </row>
    <row r="10293" spans="1:1" ht="15">
      <c r="A10293" s="3"/>
    </row>
    <row r="10294" spans="1:1" ht="15">
      <c r="A10294" s="3"/>
    </row>
    <row r="10295" spans="1:1" ht="15">
      <c r="A10295" s="3"/>
    </row>
    <row r="10296" spans="1:1" ht="15">
      <c r="A10296" s="3"/>
    </row>
    <row r="10297" spans="1:1" ht="15">
      <c r="A10297" s="3"/>
    </row>
    <row r="10298" spans="1:1" ht="15">
      <c r="A10298" s="3"/>
    </row>
    <row r="10299" spans="1:1" ht="15">
      <c r="A10299" s="3"/>
    </row>
    <row r="10300" spans="1:1" ht="15">
      <c r="A10300" s="3"/>
    </row>
    <row r="10301" spans="1:1" ht="15">
      <c r="A10301" s="3"/>
    </row>
    <row r="10302" spans="1:1" ht="15">
      <c r="A10302" s="3"/>
    </row>
    <row r="10303" spans="1:1" ht="15">
      <c r="A10303" s="3"/>
    </row>
    <row r="10304" spans="1:1" ht="15">
      <c r="A10304" s="3"/>
    </row>
    <row r="10305" spans="1:1" ht="15">
      <c r="A10305" s="3"/>
    </row>
    <row r="10306" spans="1:1" ht="15">
      <c r="A10306" s="3"/>
    </row>
    <row r="10307" spans="1:1" ht="15">
      <c r="A10307" s="3"/>
    </row>
    <row r="10308" spans="1:1" ht="15">
      <c r="A10308" s="3"/>
    </row>
    <row r="10309" spans="1:1" ht="15">
      <c r="A10309" s="3"/>
    </row>
    <row r="10310" spans="1:1" ht="15">
      <c r="A10310" s="3"/>
    </row>
    <row r="10311" spans="1:1" ht="15">
      <c r="A10311" s="3"/>
    </row>
    <row r="10312" spans="1:1" ht="15">
      <c r="A10312" s="3"/>
    </row>
    <row r="10313" spans="1:1" ht="15">
      <c r="A10313" s="3"/>
    </row>
    <row r="10314" spans="1:1" ht="15">
      <c r="A10314" s="3"/>
    </row>
    <row r="10315" spans="1:1" ht="15">
      <c r="A10315" s="3"/>
    </row>
    <row r="10316" spans="1:1" ht="15">
      <c r="A10316" s="3"/>
    </row>
    <row r="10317" spans="1:1" ht="15">
      <c r="A10317" s="3"/>
    </row>
    <row r="10318" spans="1:1" ht="15">
      <c r="A10318" s="3"/>
    </row>
    <row r="10319" spans="1:1" ht="15">
      <c r="A10319" s="3"/>
    </row>
    <row r="10320" spans="1:1" ht="15">
      <c r="A10320" s="3"/>
    </row>
    <row r="10321" spans="1:1" ht="15">
      <c r="A10321" s="3"/>
    </row>
    <row r="10322" spans="1:1" ht="15">
      <c r="A10322" s="3"/>
    </row>
    <row r="10323" spans="1:1" ht="15">
      <c r="A10323" s="3"/>
    </row>
    <row r="10324" spans="1:1" ht="15">
      <c r="A10324" s="3"/>
    </row>
    <row r="10325" spans="1:1" ht="15">
      <c r="A10325" s="3"/>
    </row>
    <row r="10326" spans="1:1" ht="15">
      <c r="A10326" s="3"/>
    </row>
    <row r="10327" spans="1:1" ht="15">
      <c r="A10327" s="3"/>
    </row>
    <row r="10328" spans="1:1" ht="15">
      <c r="A10328" s="3"/>
    </row>
    <row r="10329" spans="1:1" ht="15">
      <c r="A10329" s="3"/>
    </row>
    <row r="10330" spans="1:1" ht="15">
      <c r="A10330" s="3"/>
    </row>
    <row r="10331" spans="1:1" ht="15">
      <c r="A10331" s="3" t="s">
        <v>44317</v>
      </c>
    </row>
    <row r="10332" spans="1:1" ht="15">
      <c r="A10332" s="3" t="s">
        <v>44317</v>
      </c>
    </row>
    <row r="10333" spans="1:1" ht="15">
      <c r="A10333" s="3" t="s">
        <v>44317</v>
      </c>
    </row>
    <row r="10334" spans="1:1" ht="15">
      <c r="A10334" s="3"/>
    </row>
    <row r="10335" spans="1:1" ht="15">
      <c r="A10335" s="3"/>
    </row>
    <row r="10336" spans="1:1" ht="15">
      <c r="A10336" s="3"/>
    </row>
    <row r="10337" spans="1:1" ht="15">
      <c r="A10337" s="3"/>
    </row>
    <row r="10338" spans="1:1" ht="15">
      <c r="A10338" s="3"/>
    </row>
    <row r="10339" spans="1:1" ht="15">
      <c r="A10339" s="3"/>
    </row>
    <row r="10340" spans="1:1" ht="15">
      <c r="A10340" s="3"/>
    </row>
    <row r="10341" spans="1:1" ht="15">
      <c r="A10341" s="3" t="s">
        <v>44318</v>
      </c>
    </row>
    <row r="10342" spans="1:1" ht="15">
      <c r="A10342" s="3"/>
    </row>
    <row r="10343" spans="1:1" ht="15">
      <c r="A10343" s="3"/>
    </row>
    <row r="10344" spans="1:1" ht="15">
      <c r="A10344" s="3"/>
    </row>
    <row r="10345" spans="1:1" ht="15">
      <c r="A10345" s="3"/>
    </row>
    <row r="10346" spans="1:1" ht="15">
      <c r="A10346" s="3"/>
    </row>
    <row r="10347" spans="1:1" ht="15">
      <c r="A10347" s="3"/>
    </row>
    <row r="10348" spans="1:1" ht="15">
      <c r="A10348" s="3"/>
    </row>
    <row r="10349" spans="1:1" ht="15">
      <c r="A10349" s="3"/>
    </row>
    <row r="10350" spans="1:1" ht="15">
      <c r="A10350" s="3"/>
    </row>
    <row r="10351" spans="1:1" ht="15">
      <c r="A10351" s="3"/>
    </row>
    <row r="10352" spans="1:1" ht="15">
      <c r="A10352" s="3" t="s">
        <v>44319</v>
      </c>
    </row>
    <row r="10353" spans="1:1" ht="15">
      <c r="A10353" s="3" t="s">
        <v>44320</v>
      </c>
    </row>
    <row r="10354" spans="1:1" ht="15">
      <c r="A10354" s="3" t="s">
        <v>44321</v>
      </c>
    </row>
    <row r="10355" spans="1:1" ht="15">
      <c r="A10355" s="3"/>
    </row>
    <row r="10356" spans="1:1" ht="15">
      <c r="A10356" s="3"/>
    </row>
    <row r="10357" spans="1:1" ht="15">
      <c r="A10357" s="3"/>
    </row>
    <row r="10358" spans="1:1" ht="15">
      <c r="A10358" s="3"/>
    </row>
    <row r="10359" spans="1:1" ht="15">
      <c r="A10359" s="3"/>
    </row>
    <row r="10360" spans="1:1" ht="15">
      <c r="A10360" s="3"/>
    </row>
    <row r="10361" spans="1:1" ht="15">
      <c r="A10361" s="3"/>
    </row>
    <row r="10362" spans="1:1" ht="15">
      <c r="A10362" s="3"/>
    </row>
    <row r="10363" spans="1:1" ht="15">
      <c r="A10363" s="3"/>
    </row>
    <row r="10364" spans="1:1" ht="15">
      <c r="A10364" s="3"/>
    </row>
    <row r="10365" spans="1:1" ht="15">
      <c r="A10365" s="3"/>
    </row>
    <row r="10366" spans="1:1" ht="15">
      <c r="A10366" s="3"/>
    </row>
    <row r="10367" spans="1:1" ht="15">
      <c r="A10367" s="3"/>
    </row>
    <row r="10368" spans="1:1" ht="15">
      <c r="A10368" s="3"/>
    </row>
    <row r="10369" spans="1:1" ht="15">
      <c r="A10369" s="3"/>
    </row>
    <row r="10370" spans="1:1" ht="15">
      <c r="A10370" s="3"/>
    </row>
    <row r="10371" spans="1:1" ht="15">
      <c r="A10371" s="3"/>
    </row>
    <row r="10372" spans="1:1" ht="15">
      <c r="A10372" s="3"/>
    </row>
    <row r="10373" spans="1:1" ht="15">
      <c r="A10373" s="3"/>
    </row>
    <row r="10374" spans="1:1" ht="15">
      <c r="A10374" s="3"/>
    </row>
    <row r="10375" spans="1:1" ht="15">
      <c r="A10375" s="3"/>
    </row>
    <row r="10376" spans="1:1" ht="15">
      <c r="A10376" s="3"/>
    </row>
    <row r="10377" spans="1:1" ht="15">
      <c r="A10377" s="3"/>
    </row>
    <row r="10378" spans="1:1" ht="15">
      <c r="A10378" s="3"/>
    </row>
    <row r="10379" spans="1:1" ht="15">
      <c r="A10379" s="3"/>
    </row>
    <row r="10380" spans="1:1" ht="15">
      <c r="A10380" s="3"/>
    </row>
    <row r="10381" spans="1:1" ht="15">
      <c r="A10381" s="3"/>
    </row>
    <row r="10382" spans="1:1" ht="15">
      <c r="A10382" s="3"/>
    </row>
    <row r="10383" spans="1:1" ht="15">
      <c r="A10383" s="3"/>
    </row>
    <row r="10384" spans="1:1" ht="15">
      <c r="A10384" s="3"/>
    </row>
    <row r="10385" spans="1:1" ht="15">
      <c r="A10385" s="3"/>
    </row>
    <row r="10386" spans="1:1" ht="15">
      <c r="A10386" s="3"/>
    </row>
    <row r="10387" spans="1:1" ht="15">
      <c r="A10387" s="3"/>
    </row>
    <row r="10388" spans="1:1" ht="15">
      <c r="A10388" s="3"/>
    </row>
    <row r="10389" spans="1:1" ht="15">
      <c r="A10389" s="3"/>
    </row>
    <row r="10390" spans="1:1" ht="15">
      <c r="A10390" s="3"/>
    </row>
    <row r="10391" spans="1:1" ht="15">
      <c r="A10391" s="3"/>
    </row>
    <row r="10392" spans="1:1" ht="15">
      <c r="A10392" s="3"/>
    </row>
    <row r="10393" spans="1:1" ht="15">
      <c r="A10393" s="3"/>
    </row>
    <row r="10394" spans="1:1" ht="15">
      <c r="A10394" s="3"/>
    </row>
    <row r="10395" spans="1:1" ht="15">
      <c r="A10395" s="3"/>
    </row>
    <row r="10396" spans="1:1" ht="15">
      <c r="A10396" s="3"/>
    </row>
    <row r="10397" spans="1:1" ht="15">
      <c r="A10397" s="3"/>
    </row>
    <row r="10398" spans="1:1" ht="15">
      <c r="A10398" s="3"/>
    </row>
    <row r="10399" spans="1:1" ht="15">
      <c r="A10399" s="3"/>
    </row>
    <row r="10400" spans="1:1" ht="15">
      <c r="A10400" s="3"/>
    </row>
    <row r="10401" spans="1:1" ht="15">
      <c r="A10401" s="3"/>
    </row>
    <row r="10402" spans="1:1" ht="15">
      <c r="A10402" s="3"/>
    </row>
    <row r="10403" spans="1:1" ht="15">
      <c r="A10403" s="3"/>
    </row>
    <row r="10404" spans="1:1" ht="15">
      <c r="A10404" s="3"/>
    </row>
    <row r="10405" spans="1:1" ht="15">
      <c r="A10405" s="3"/>
    </row>
    <row r="10406" spans="1:1" ht="15">
      <c r="A10406" s="3"/>
    </row>
    <row r="10407" spans="1:1" ht="15">
      <c r="A10407" s="3"/>
    </row>
    <row r="10408" spans="1:1" ht="15">
      <c r="A10408" s="3"/>
    </row>
    <row r="10409" spans="1:1" ht="15">
      <c r="A10409" s="3"/>
    </row>
    <row r="10410" spans="1:1" ht="15">
      <c r="A10410" s="3"/>
    </row>
    <row r="10411" spans="1:1" ht="15">
      <c r="A10411" s="3"/>
    </row>
    <row r="10412" spans="1:1" ht="15">
      <c r="A10412" s="3"/>
    </row>
    <row r="10413" spans="1:1" ht="15">
      <c r="A10413" s="3"/>
    </row>
    <row r="10414" spans="1:1" ht="15">
      <c r="A10414" s="3"/>
    </row>
    <row r="10415" spans="1:1" ht="15">
      <c r="A10415" s="3"/>
    </row>
    <row r="10416" spans="1:1" ht="15">
      <c r="A10416" s="3"/>
    </row>
    <row r="10417" spans="1:1" ht="15">
      <c r="A10417" s="3"/>
    </row>
    <row r="10418" spans="1:1" ht="15">
      <c r="A10418" s="3"/>
    </row>
    <row r="10419" spans="1:1" ht="15">
      <c r="A10419" s="3"/>
    </row>
    <row r="10420" spans="1:1" ht="15">
      <c r="A10420" s="3"/>
    </row>
    <row r="10421" spans="1:1" ht="15">
      <c r="A10421" s="3"/>
    </row>
    <row r="10422" spans="1:1" ht="15">
      <c r="A10422" s="3"/>
    </row>
    <row r="10423" spans="1:1" ht="15">
      <c r="A10423" s="3"/>
    </row>
    <row r="10424" spans="1:1" ht="15">
      <c r="A10424" s="3"/>
    </row>
    <row r="10425" spans="1:1" ht="15">
      <c r="A10425" s="3"/>
    </row>
    <row r="10426" spans="1:1" ht="15">
      <c r="A10426" s="3"/>
    </row>
    <row r="10427" spans="1:1" ht="15">
      <c r="A10427" s="3"/>
    </row>
    <row r="10428" spans="1:1" ht="15">
      <c r="A10428" s="3"/>
    </row>
    <row r="10429" spans="1:1" ht="15">
      <c r="A10429" s="3"/>
    </row>
    <row r="10430" spans="1:1" ht="15">
      <c r="A10430" s="3"/>
    </row>
    <row r="10431" spans="1:1" ht="15">
      <c r="A10431" s="3"/>
    </row>
    <row r="10432" spans="1:1" ht="15">
      <c r="A10432" s="3"/>
    </row>
    <row r="10433" spans="1:1" ht="15">
      <c r="A10433" s="3"/>
    </row>
    <row r="10434" spans="1:1" ht="15">
      <c r="A10434" s="3"/>
    </row>
    <row r="10435" spans="1:1" ht="15">
      <c r="A10435" s="3"/>
    </row>
    <row r="10436" spans="1:1" ht="15">
      <c r="A10436" s="3"/>
    </row>
    <row r="10437" spans="1:1" ht="15">
      <c r="A10437" s="3"/>
    </row>
    <row r="10438" spans="1:1" ht="15">
      <c r="A10438" s="3" t="s">
        <v>44322</v>
      </c>
    </row>
    <row r="10439" spans="1:1" ht="15">
      <c r="A10439" s="3" t="s">
        <v>44322</v>
      </c>
    </row>
    <row r="10440" spans="1:1" ht="15">
      <c r="A10440" s="3" t="s">
        <v>44322</v>
      </c>
    </row>
    <row r="10441" spans="1:1" ht="15">
      <c r="A10441" s="3"/>
    </row>
    <row r="10442" spans="1:1" ht="15">
      <c r="A10442" s="3"/>
    </row>
    <row r="10443" spans="1:1" ht="15">
      <c r="A10443" s="3"/>
    </row>
    <row r="10444" spans="1:1" ht="15">
      <c r="A10444" s="3"/>
    </row>
    <row r="10445" spans="1:1" ht="15">
      <c r="A10445" s="3"/>
    </row>
    <row r="10446" spans="1:1" ht="15">
      <c r="A10446" s="3"/>
    </row>
    <row r="10447" spans="1:1" ht="15">
      <c r="A10447" s="3"/>
    </row>
    <row r="10448" spans="1:1" ht="15">
      <c r="A10448" s="3"/>
    </row>
    <row r="10449" spans="1:1" ht="15">
      <c r="A10449" s="3"/>
    </row>
    <row r="10450" spans="1:1" ht="15">
      <c r="A10450" s="3"/>
    </row>
    <row r="10451" spans="1:1" ht="15">
      <c r="A10451" s="3"/>
    </row>
    <row r="10452" spans="1:1" ht="15">
      <c r="A10452" s="3"/>
    </row>
    <row r="10453" spans="1:1" ht="15">
      <c r="A10453" s="3"/>
    </row>
    <row r="10454" spans="1:1" ht="15">
      <c r="A10454" s="3"/>
    </row>
    <row r="10455" spans="1:1" ht="15">
      <c r="A10455" s="3"/>
    </row>
    <row r="10456" spans="1:1" ht="15">
      <c r="A10456" s="3"/>
    </row>
    <row r="10457" spans="1:1" ht="15">
      <c r="A10457" s="3"/>
    </row>
    <row r="10458" spans="1:1" ht="15">
      <c r="A10458" s="3"/>
    </row>
    <row r="10459" spans="1:1" ht="15">
      <c r="A10459" s="3"/>
    </row>
    <row r="10460" spans="1:1" ht="15">
      <c r="A10460" s="3"/>
    </row>
    <row r="10461" spans="1:1" ht="15">
      <c r="A10461" s="3"/>
    </row>
    <row r="10462" spans="1:1" ht="15">
      <c r="A10462" s="3"/>
    </row>
    <row r="10463" spans="1:1" ht="15">
      <c r="A10463" s="3"/>
    </row>
    <row r="10464" spans="1:1" ht="15">
      <c r="A10464" s="3"/>
    </row>
    <row r="10465" spans="1:1" ht="15">
      <c r="A10465" s="3"/>
    </row>
    <row r="10466" spans="1:1" ht="15">
      <c r="A10466" s="3"/>
    </row>
    <row r="10467" spans="1:1" ht="15">
      <c r="A10467" s="3"/>
    </row>
    <row r="10468" spans="1:1" ht="15">
      <c r="A10468" s="3"/>
    </row>
    <row r="10469" spans="1:1" ht="15">
      <c r="A10469" s="3"/>
    </row>
    <row r="10470" spans="1:1" ht="15">
      <c r="A10470" s="3"/>
    </row>
    <row r="10471" spans="1:1" ht="15">
      <c r="A10471" s="3"/>
    </row>
    <row r="10472" spans="1:1" ht="15">
      <c r="A10472" s="3"/>
    </row>
    <row r="10473" spans="1:1" ht="15">
      <c r="A10473" s="3"/>
    </row>
    <row r="10474" spans="1:1" ht="15">
      <c r="A10474" s="3"/>
    </row>
    <row r="10475" spans="1:1" ht="15">
      <c r="A10475" s="3"/>
    </row>
    <row r="10476" spans="1:1" ht="15">
      <c r="A10476" s="3"/>
    </row>
    <row r="10477" spans="1:1" ht="15">
      <c r="A10477" s="3"/>
    </row>
    <row r="10478" spans="1:1" ht="15">
      <c r="A10478" s="3"/>
    </row>
    <row r="10479" spans="1:1" ht="15">
      <c r="A10479" s="3"/>
    </row>
    <row r="10480" spans="1:1" ht="15">
      <c r="A10480" s="3"/>
    </row>
    <row r="10481" spans="1:1" ht="15">
      <c r="A10481" s="3"/>
    </row>
    <row r="10482" spans="1:1" ht="15">
      <c r="A10482" s="3"/>
    </row>
    <row r="10483" spans="1:1" ht="15">
      <c r="A10483" s="3"/>
    </row>
    <row r="10484" spans="1:1" ht="15">
      <c r="A10484" s="3"/>
    </row>
    <row r="10485" spans="1:1" ht="15">
      <c r="A10485" s="3"/>
    </row>
    <row r="10486" spans="1:1" ht="15">
      <c r="A10486" s="3"/>
    </row>
    <row r="10487" spans="1:1" ht="15">
      <c r="A10487" s="3"/>
    </row>
    <row r="10488" spans="1:1" ht="15">
      <c r="A10488" s="3"/>
    </row>
    <row r="10489" spans="1:1" ht="15">
      <c r="A10489" s="3"/>
    </row>
    <row r="10490" spans="1:1" ht="15">
      <c r="A10490" s="3"/>
    </row>
    <row r="10491" spans="1:1" ht="15">
      <c r="A10491" s="3"/>
    </row>
    <row r="10492" spans="1:1" ht="15">
      <c r="A10492" s="3"/>
    </row>
    <row r="10493" spans="1:1" ht="15">
      <c r="A10493" s="3"/>
    </row>
    <row r="10494" spans="1:1" ht="15">
      <c r="A10494" s="3"/>
    </row>
    <row r="10495" spans="1:1" ht="15">
      <c r="A10495" s="3"/>
    </row>
    <row r="10496" spans="1:1" ht="15">
      <c r="A10496" s="3"/>
    </row>
    <row r="10497" spans="1:1" ht="15">
      <c r="A10497" s="3"/>
    </row>
    <row r="10498" spans="1:1" ht="15">
      <c r="A10498" s="3"/>
    </row>
    <row r="10499" spans="1:1" ht="15">
      <c r="A10499" s="3"/>
    </row>
    <row r="10500" spans="1:1" ht="15">
      <c r="A10500" s="3"/>
    </row>
    <row r="10501" spans="1:1" ht="15">
      <c r="A10501" s="3" t="s">
        <v>44323</v>
      </c>
    </row>
    <row r="10502" spans="1:1" ht="15">
      <c r="A10502" s="3" t="s">
        <v>44323</v>
      </c>
    </row>
    <row r="10503" spans="1:1" ht="15">
      <c r="A10503" s="3"/>
    </row>
    <row r="10504" spans="1:1" ht="15">
      <c r="A10504" s="3"/>
    </row>
    <row r="10505" spans="1:1" ht="15">
      <c r="A10505" s="3"/>
    </row>
    <row r="10506" spans="1:1" ht="15">
      <c r="A10506" s="3"/>
    </row>
    <row r="10507" spans="1:1" ht="15">
      <c r="A10507" s="3"/>
    </row>
    <row r="10508" spans="1:1" ht="15">
      <c r="A10508" s="3"/>
    </row>
    <row r="10509" spans="1:1" ht="15">
      <c r="A10509" s="3" t="s">
        <v>44324</v>
      </c>
    </row>
    <row r="10510" spans="1:1" ht="15">
      <c r="A10510" s="3" t="s">
        <v>44325</v>
      </c>
    </row>
    <row r="10511" spans="1:1" ht="15">
      <c r="A10511" s="3"/>
    </row>
    <row r="10512" spans="1:1" ht="15">
      <c r="A10512" s="3"/>
    </row>
    <row r="10513" spans="1:1" ht="15">
      <c r="A10513" s="3" t="s">
        <v>44326</v>
      </c>
    </row>
    <row r="10514" spans="1:1" ht="15">
      <c r="A10514" s="3" t="s">
        <v>44327</v>
      </c>
    </row>
    <row r="10515" spans="1:1" ht="15">
      <c r="A10515" s="3" t="s">
        <v>44328</v>
      </c>
    </row>
    <row r="10516" spans="1:1" ht="15">
      <c r="A10516" s="3" t="s">
        <v>44329</v>
      </c>
    </row>
    <row r="10517" spans="1:1" ht="15">
      <c r="A10517" s="3"/>
    </row>
    <row r="10518" spans="1:1" ht="15">
      <c r="A10518" s="3"/>
    </row>
    <row r="10519" spans="1:1" ht="15">
      <c r="A10519" s="3"/>
    </row>
    <row r="10520" spans="1:1" ht="15">
      <c r="A10520" s="3"/>
    </row>
    <row r="10521" spans="1:1" ht="15">
      <c r="A10521" s="3"/>
    </row>
    <row r="10522" spans="1:1" ht="15">
      <c r="A10522" s="3"/>
    </row>
    <row r="10523" spans="1:1" ht="15">
      <c r="A10523" s="3"/>
    </row>
    <row r="10524" spans="1:1" ht="15">
      <c r="A10524" s="3"/>
    </row>
    <row r="10525" spans="1:1" ht="15">
      <c r="A10525" s="3"/>
    </row>
    <row r="10526" spans="1:1" ht="15">
      <c r="A10526" s="3"/>
    </row>
    <row r="10527" spans="1:1" ht="15">
      <c r="A10527" s="3" t="s">
        <v>37779</v>
      </c>
    </row>
    <row r="10528" spans="1:1" ht="15">
      <c r="A10528" s="3" t="s">
        <v>37779</v>
      </c>
    </row>
    <row r="10529" spans="1:1" ht="15">
      <c r="A10529" s="3" t="s">
        <v>37779</v>
      </c>
    </row>
    <row r="10530" spans="1:1" ht="15">
      <c r="A10530" s="3" t="s">
        <v>44330</v>
      </c>
    </row>
    <row r="10531" spans="1:1" ht="15">
      <c r="A10531" s="3" t="s">
        <v>37779</v>
      </c>
    </row>
    <row r="10532" spans="1:1" ht="15">
      <c r="A10532" s="3" t="s">
        <v>37779</v>
      </c>
    </row>
    <row r="10533" spans="1:1" ht="15">
      <c r="A10533" s="3" t="s">
        <v>37779</v>
      </c>
    </row>
    <row r="10534" spans="1:1" ht="15">
      <c r="A10534" s="3" t="s">
        <v>37779</v>
      </c>
    </row>
    <row r="10535" spans="1:1" ht="15">
      <c r="A10535" s="3" t="s">
        <v>37779</v>
      </c>
    </row>
    <row r="10536" spans="1:1" ht="15">
      <c r="A10536" s="3" t="s">
        <v>37779</v>
      </c>
    </row>
    <row r="10537" spans="1:1" ht="15">
      <c r="A10537" s="3"/>
    </row>
    <row r="10538" spans="1:1" ht="15">
      <c r="A10538" s="3"/>
    </row>
    <row r="10539" spans="1:1" ht="15">
      <c r="A10539" s="3"/>
    </row>
    <row r="10540" spans="1:1" ht="15">
      <c r="A10540" s="3"/>
    </row>
    <row r="10541" spans="1:1" ht="15">
      <c r="A10541" s="3"/>
    </row>
    <row r="10542" spans="1:1" ht="15">
      <c r="A10542" s="3"/>
    </row>
    <row r="10543" spans="1:1" ht="15">
      <c r="A10543" s="3"/>
    </row>
    <row r="10544" spans="1:1" ht="15">
      <c r="A10544" s="3"/>
    </row>
    <row r="10545" spans="1:1" ht="15">
      <c r="A10545" s="3"/>
    </row>
    <row r="10546" spans="1:1" ht="15">
      <c r="A10546" s="3"/>
    </row>
    <row r="10547" spans="1:1" ht="15">
      <c r="A10547" s="3"/>
    </row>
    <row r="10548" spans="1:1" ht="15">
      <c r="A10548" s="3"/>
    </row>
    <row r="10549" spans="1:1" ht="15">
      <c r="A10549" s="3"/>
    </row>
    <row r="10550" spans="1:1" ht="15">
      <c r="A10550" s="3"/>
    </row>
    <row r="10551" spans="1:1" ht="15">
      <c r="A10551" s="3"/>
    </row>
    <row r="10552" spans="1:1" ht="15">
      <c r="A10552" s="3"/>
    </row>
    <row r="10553" spans="1:1" ht="15">
      <c r="A10553" s="3"/>
    </row>
    <row r="10554" spans="1:1" ht="15">
      <c r="A10554" s="3"/>
    </row>
    <row r="10555" spans="1:1" ht="15">
      <c r="A10555" s="3"/>
    </row>
    <row r="10556" spans="1:1" ht="15">
      <c r="A10556" s="3"/>
    </row>
    <row r="10557" spans="1:1" ht="15">
      <c r="A10557" s="3"/>
    </row>
    <row r="10558" spans="1:1" ht="15">
      <c r="A10558" s="3"/>
    </row>
    <row r="10559" spans="1:1" ht="15">
      <c r="A10559" s="3" t="s">
        <v>44331</v>
      </c>
    </row>
    <row r="10560" spans="1:1" ht="15">
      <c r="A10560" s="3" t="s">
        <v>44331</v>
      </c>
    </row>
    <row r="10561" spans="1:1" ht="15">
      <c r="A10561" s="3" t="s">
        <v>44332</v>
      </c>
    </row>
    <row r="10562" spans="1:1" ht="15">
      <c r="A10562" s="3" t="s">
        <v>44332</v>
      </c>
    </row>
    <row r="10563" spans="1:1" ht="15">
      <c r="A10563" s="3" t="s">
        <v>44333</v>
      </c>
    </row>
    <row r="10564" spans="1:1" ht="15">
      <c r="A10564" s="3"/>
    </row>
    <row r="10565" spans="1:1" ht="15">
      <c r="A10565" s="3"/>
    </row>
    <row r="10566" spans="1:1" ht="15">
      <c r="A10566" s="3"/>
    </row>
    <row r="10567" spans="1:1" ht="15">
      <c r="A10567" s="3" t="s">
        <v>44334</v>
      </c>
    </row>
    <row r="10568" spans="1:1" ht="15">
      <c r="A10568" s="3" t="s">
        <v>44335</v>
      </c>
    </row>
    <row r="10569" spans="1:1" ht="15">
      <c r="A10569" s="3"/>
    </row>
    <row r="10570" spans="1:1" ht="15">
      <c r="A10570" s="3"/>
    </row>
    <row r="10571" spans="1:1" ht="15">
      <c r="A10571" s="3"/>
    </row>
    <row r="10572" spans="1:1" ht="15">
      <c r="A10572" s="3"/>
    </row>
    <row r="10573" spans="1:1" ht="15">
      <c r="A10573" s="3"/>
    </row>
    <row r="10574" spans="1:1" ht="15">
      <c r="A10574" s="3"/>
    </row>
    <row r="10575" spans="1:1" ht="15">
      <c r="A10575" s="3"/>
    </row>
    <row r="10576" spans="1:1" ht="15">
      <c r="A10576" s="3" t="s">
        <v>44336</v>
      </c>
    </row>
    <row r="10577" spans="1:1" ht="15">
      <c r="A10577" s="3" t="s">
        <v>44337</v>
      </c>
    </row>
    <row r="10578" spans="1:1" ht="15">
      <c r="A10578" s="3" t="s">
        <v>44338</v>
      </c>
    </row>
    <row r="10579" spans="1:1" ht="15">
      <c r="A10579" s="3"/>
    </row>
    <row r="10580" spans="1:1" ht="15">
      <c r="A10580" s="3" t="s">
        <v>44339</v>
      </c>
    </row>
    <row r="10581" spans="1:1" ht="15">
      <c r="A10581" s="3" t="s">
        <v>44340</v>
      </c>
    </row>
    <row r="10582" spans="1:1" ht="15">
      <c r="A10582" s="3" t="s">
        <v>44341</v>
      </c>
    </row>
    <row r="10583" spans="1:1" ht="15">
      <c r="A10583" s="3" t="s">
        <v>44341</v>
      </c>
    </row>
    <row r="10584" spans="1:1" ht="15">
      <c r="A10584" s="3"/>
    </row>
    <row r="10585" spans="1:1" ht="15">
      <c r="A10585" s="3"/>
    </row>
    <row r="10586" spans="1:1" ht="15">
      <c r="A10586" s="3" t="s">
        <v>44342</v>
      </c>
    </row>
    <row r="10587" spans="1:1" ht="15">
      <c r="A10587" s="3" t="s">
        <v>44343</v>
      </c>
    </row>
    <row r="10588" spans="1:1" ht="15">
      <c r="A10588" s="3" t="s">
        <v>44344</v>
      </c>
    </row>
    <row r="10589" spans="1:1" ht="15">
      <c r="A10589" s="3" t="s">
        <v>44345</v>
      </c>
    </row>
    <row r="10590" spans="1:1" ht="15">
      <c r="A10590" s="3" t="s">
        <v>44346</v>
      </c>
    </row>
    <row r="10591" spans="1:1" ht="15">
      <c r="A10591" s="3"/>
    </row>
    <row r="10592" spans="1:1" ht="15">
      <c r="A10592" s="3" t="s">
        <v>44347</v>
      </c>
    </row>
    <row r="10593" spans="1:1" ht="15">
      <c r="A10593" s="3" t="s">
        <v>44347</v>
      </c>
    </row>
    <row r="10594" spans="1:1" ht="15">
      <c r="A10594" s="3"/>
    </row>
    <row r="10595" spans="1:1" ht="15">
      <c r="A10595" s="3"/>
    </row>
    <row r="10596" spans="1:1" ht="15">
      <c r="A10596" s="3" t="s">
        <v>44348</v>
      </c>
    </row>
    <row r="10597" spans="1:1" ht="15">
      <c r="A10597" s="3"/>
    </row>
    <row r="10598" spans="1:1" ht="15">
      <c r="A10598" s="3" t="s">
        <v>44349</v>
      </c>
    </row>
    <row r="10599" spans="1:1" ht="15">
      <c r="A10599" s="3" t="s">
        <v>44350</v>
      </c>
    </row>
    <row r="10600" spans="1:1" ht="15">
      <c r="A10600" s="3" t="s">
        <v>44351</v>
      </c>
    </row>
    <row r="10601" spans="1:1" ht="15">
      <c r="A10601" s="3" t="s">
        <v>44352</v>
      </c>
    </row>
    <row r="10602" spans="1:1" ht="15">
      <c r="A10602" s="3"/>
    </row>
    <row r="10603" spans="1:1" ht="15">
      <c r="A10603" s="3"/>
    </row>
    <row r="10604" spans="1:1" ht="15">
      <c r="A10604" s="3"/>
    </row>
    <row r="10605" spans="1:1" ht="15">
      <c r="A10605" s="3"/>
    </row>
    <row r="10606" spans="1:1" ht="15">
      <c r="A10606" s="3"/>
    </row>
    <row r="10607" spans="1:1" ht="15">
      <c r="A10607" s="3"/>
    </row>
    <row r="10608" spans="1:1" ht="15">
      <c r="A10608" s="3"/>
    </row>
    <row r="10609" spans="1:1" ht="15">
      <c r="A10609" s="3" t="s">
        <v>44353</v>
      </c>
    </row>
    <row r="10610" spans="1:1" ht="15">
      <c r="A10610" s="3" t="s">
        <v>44353</v>
      </c>
    </row>
    <row r="10611" spans="1:1" ht="15">
      <c r="A10611" s="3" t="s">
        <v>44354</v>
      </c>
    </row>
    <row r="10612" spans="1:1" ht="15">
      <c r="A10612" s="3"/>
    </row>
    <row r="10613" spans="1:1" ht="15">
      <c r="A10613" s="3" t="s">
        <v>44355</v>
      </c>
    </row>
    <row r="10614" spans="1:1" ht="15">
      <c r="A10614" s="3" t="s">
        <v>44356</v>
      </c>
    </row>
    <row r="10615" spans="1:1" ht="15">
      <c r="A10615" s="3"/>
    </row>
    <row r="10616" spans="1:1" ht="15">
      <c r="A10616" s="3"/>
    </row>
    <row r="10617" spans="1:1" ht="15">
      <c r="A10617" s="3"/>
    </row>
    <row r="10618" spans="1:1" ht="15">
      <c r="A10618" s="3" t="s">
        <v>44357</v>
      </c>
    </row>
    <row r="10619" spans="1:1" ht="15">
      <c r="A10619" s="3"/>
    </row>
    <row r="10620" spans="1:1" ht="15">
      <c r="A10620" s="3"/>
    </row>
    <row r="10621" spans="1:1" ht="15">
      <c r="A10621" s="3" t="s">
        <v>44358</v>
      </c>
    </row>
    <row r="10622" spans="1:1" ht="15">
      <c r="A10622" s="3" t="s">
        <v>44359</v>
      </c>
    </row>
    <row r="10623" spans="1:1" ht="15">
      <c r="A10623" s="3" t="s">
        <v>44360</v>
      </c>
    </row>
    <row r="10624" spans="1:1" ht="15">
      <c r="A10624" s="3" t="s">
        <v>44360</v>
      </c>
    </row>
    <row r="10625" spans="1:1" ht="15">
      <c r="A10625" s="3" t="s">
        <v>44361</v>
      </c>
    </row>
    <row r="10626" spans="1:1" ht="15">
      <c r="A10626" s="3" t="s">
        <v>44362</v>
      </c>
    </row>
    <row r="10627" spans="1:1" ht="15">
      <c r="A10627" s="3"/>
    </row>
    <row r="10628" spans="1:1" ht="15">
      <c r="A10628" s="3" t="s">
        <v>44363</v>
      </c>
    </row>
    <row r="10629" spans="1:1" ht="15">
      <c r="A10629" s="3" t="s">
        <v>44364</v>
      </c>
    </row>
    <row r="10630" spans="1:1" ht="15">
      <c r="A10630" s="3"/>
    </row>
    <row r="10631" spans="1:1" ht="15">
      <c r="A10631" s="3" t="s">
        <v>44365</v>
      </c>
    </row>
    <row r="10632" spans="1:1" ht="15">
      <c r="A10632" s="3"/>
    </row>
    <row r="10633" spans="1:1" ht="15">
      <c r="A10633" s="3"/>
    </row>
    <row r="10634" spans="1:1" ht="15">
      <c r="A10634" s="3"/>
    </row>
    <row r="10635" spans="1:1" ht="15">
      <c r="A10635" s="3"/>
    </row>
    <row r="10636" spans="1:1" ht="15">
      <c r="A10636" s="3"/>
    </row>
    <row r="10637" spans="1:1" ht="15">
      <c r="A10637" s="3"/>
    </row>
    <row r="10638" spans="1:1" ht="15">
      <c r="A10638" s="3"/>
    </row>
    <row r="10639" spans="1:1" ht="15">
      <c r="A10639" s="3"/>
    </row>
    <row r="10640" spans="1:1" ht="15">
      <c r="A10640" s="3" t="s">
        <v>44366</v>
      </c>
    </row>
    <row r="10641" spans="1:1" ht="15">
      <c r="A10641" s="3" t="s">
        <v>44366</v>
      </c>
    </row>
    <row r="10642" spans="1:1" ht="15">
      <c r="A10642" s="3" t="s">
        <v>44367</v>
      </c>
    </row>
    <row r="10643" spans="1:1" ht="15">
      <c r="A10643" s="3"/>
    </row>
    <row r="10644" spans="1:1" ht="15">
      <c r="A10644" s="3" t="s">
        <v>44368</v>
      </c>
    </row>
    <row r="10645" spans="1:1" ht="15">
      <c r="A10645" s="3" t="s">
        <v>44369</v>
      </c>
    </row>
    <row r="10646" spans="1:1" ht="15">
      <c r="A10646" s="3"/>
    </row>
    <row r="10647" spans="1:1" ht="15">
      <c r="A10647" s="3"/>
    </row>
    <row r="10648" spans="1:1" ht="15">
      <c r="A10648" s="3" t="s">
        <v>44370</v>
      </c>
    </row>
    <row r="10649" spans="1:1" ht="15">
      <c r="A10649" s="3" t="s">
        <v>44371</v>
      </c>
    </row>
    <row r="10650" spans="1:1" ht="15">
      <c r="A10650" s="3"/>
    </row>
    <row r="10651" spans="1:1" ht="15">
      <c r="A10651" s="3"/>
    </row>
    <row r="10652" spans="1:1" ht="15">
      <c r="A10652" s="3" t="s">
        <v>44372</v>
      </c>
    </row>
    <row r="10653" spans="1:1" ht="15">
      <c r="A10653" s="3"/>
    </row>
    <row r="10654" spans="1:1" ht="15">
      <c r="A10654" s="3"/>
    </row>
    <row r="10655" spans="1:1" ht="15">
      <c r="A10655" s="3" t="s">
        <v>44373</v>
      </c>
    </row>
    <row r="10656" spans="1:1" ht="15">
      <c r="A10656" s="3"/>
    </row>
    <row r="10657" spans="1:1" ht="15">
      <c r="A10657" s="3" t="s">
        <v>44374</v>
      </c>
    </row>
    <row r="10658" spans="1:1" ht="15">
      <c r="A10658" s="3" t="s">
        <v>44375</v>
      </c>
    </row>
    <row r="10659" spans="1:1" ht="15">
      <c r="A10659" s="3"/>
    </row>
    <row r="10660" spans="1:1" ht="15">
      <c r="A10660" s="3" t="s">
        <v>44375</v>
      </c>
    </row>
    <row r="10661" spans="1:1" ht="15">
      <c r="A10661" s="3"/>
    </row>
    <row r="10662" spans="1:1" ht="15">
      <c r="A10662" s="3" t="s">
        <v>44376</v>
      </c>
    </row>
    <row r="10663" spans="1:1" ht="15">
      <c r="A10663" s="3" t="s">
        <v>44377</v>
      </c>
    </row>
    <row r="10664" spans="1:1" ht="15">
      <c r="A10664" s="3" t="s">
        <v>44377</v>
      </c>
    </row>
    <row r="10665" spans="1:1" ht="15">
      <c r="A10665" s="3" t="s">
        <v>44378</v>
      </c>
    </row>
    <row r="10666" spans="1:1" ht="15">
      <c r="A10666" s="3" t="s">
        <v>44378</v>
      </c>
    </row>
    <row r="10667" spans="1:1" ht="15">
      <c r="A10667" s="3" t="s">
        <v>44379</v>
      </c>
    </row>
    <row r="10668" spans="1:1" ht="15">
      <c r="A10668" s="3"/>
    </row>
    <row r="10669" spans="1:1" ht="15">
      <c r="A10669" s="3"/>
    </row>
    <row r="10670" spans="1:1" ht="15">
      <c r="A10670" s="3" t="s">
        <v>44380</v>
      </c>
    </row>
    <row r="10671" spans="1:1" ht="15">
      <c r="A10671" s="3" t="s">
        <v>44381</v>
      </c>
    </row>
    <row r="10672" spans="1:1" ht="15">
      <c r="A10672" s="3" t="s">
        <v>44382</v>
      </c>
    </row>
    <row r="10673" spans="1:1" ht="15">
      <c r="A10673" s="3"/>
    </row>
    <row r="10674" spans="1:1" ht="15">
      <c r="A10674" s="3"/>
    </row>
    <row r="10675" spans="1:1" ht="15">
      <c r="A10675" s="3"/>
    </row>
    <row r="10676" spans="1:1" ht="15">
      <c r="A10676" s="3"/>
    </row>
    <row r="10677" spans="1:1" ht="15">
      <c r="A10677" s="3"/>
    </row>
    <row r="10678" spans="1:1" ht="15">
      <c r="A10678" s="3" t="s">
        <v>44383</v>
      </c>
    </row>
    <row r="10679" spans="1:1" ht="15">
      <c r="A10679" s="3" t="s">
        <v>44383</v>
      </c>
    </row>
    <row r="10680" spans="1:1" ht="15">
      <c r="A10680" s="3" t="s">
        <v>44384</v>
      </c>
    </row>
    <row r="10681" spans="1:1" ht="15">
      <c r="A10681" s="3" t="s">
        <v>44384</v>
      </c>
    </row>
    <row r="10682" spans="1:1" ht="15">
      <c r="A10682" s="3" t="s">
        <v>44385</v>
      </c>
    </row>
    <row r="10683" spans="1:1" ht="15">
      <c r="A10683" s="3" t="s">
        <v>44386</v>
      </c>
    </row>
    <row r="10684" spans="1:1" ht="15">
      <c r="A10684" s="3"/>
    </row>
    <row r="10685" spans="1:1" ht="15">
      <c r="A10685" s="3" t="s">
        <v>44387</v>
      </c>
    </row>
    <row r="10686" spans="1:1" ht="15">
      <c r="A10686" s="3" t="s">
        <v>44388</v>
      </c>
    </row>
    <row r="10687" spans="1:1" ht="15">
      <c r="A10687" s="3"/>
    </row>
    <row r="10688" spans="1:1" ht="15">
      <c r="A10688" s="3"/>
    </row>
    <row r="10689" spans="1:1" ht="15">
      <c r="A10689" s="3" t="s">
        <v>44389</v>
      </c>
    </row>
    <row r="10690" spans="1:1" ht="15">
      <c r="A10690" s="3"/>
    </row>
    <row r="10691" spans="1:1" ht="15">
      <c r="A10691" s="3"/>
    </row>
    <row r="10692" spans="1:1" ht="15">
      <c r="A10692" s="3" t="s">
        <v>44390</v>
      </c>
    </row>
    <row r="10693" spans="1:1" ht="15">
      <c r="A10693" s="3"/>
    </row>
    <row r="10694" spans="1:1" ht="15">
      <c r="A10694" s="3"/>
    </row>
    <row r="10695" spans="1:1" ht="15">
      <c r="A10695" s="3" t="s">
        <v>44391</v>
      </c>
    </row>
    <row r="10696" spans="1:1" ht="15">
      <c r="A10696" s="3" t="s">
        <v>44392</v>
      </c>
    </row>
    <row r="10697" spans="1:1" ht="15">
      <c r="A10697" s="3" t="s">
        <v>44393</v>
      </c>
    </row>
    <row r="10698" spans="1:1" ht="15">
      <c r="A10698" s="3"/>
    </row>
    <row r="10699" spans="1:1" ht="15">
      <c r="A10699" s="3"/>
    </row>
    <row r="10700" spans="1:1" ht="15">
      <c r="A10700" s="3"/>
    </row>
    <row r="10701" spans="1:1" ht="15">
      <c r="A10701" s="3"/>
    </row>
    <row r="10702" spans="1:1" ht="15">
      <c r="A10702" s="3"/>
    </row>
    <row r="10703" spans="1:1" ht="15">
      <c r="A10703" s="3"/>
    </row>
    <row r="10704" spans="1:1" ht="15">
      <c r="A10704" s="3"/>
    </row>
    <row r="10705" spans="1:1" ht="15">
      <c r="A10705" s="3"/>
    </row>
    <row r="10706" spans="1:1" ht="15">
      <c r="A10706" s="3"/>
    </row>
    <row r="10707" spans="1:1" ht="15">
      <c r="A10707" s="3"/>
    </row>
    <row r="10708" spans="1:1" ht="15">
      <c r="A10708" s="3"/>
    </row>
    <row r="10709" spans="1:1" ht="15">
      <c r="A10709" s="3"/>
    </row>
    <row r="10710" spans="1:1" ht="15">
      <c r="A10710" s="3"/>
    </row>
    <row r="10711" spans="1:1" ht="15">
      <c r="A10711" s="3"/>
    </row>
    <row r="10712" spans="1:1" ht="15">
      <c r="A10712" s="3"/>
    </row>
    <row r="10713" spans="1:1" ht="15">
      <c r="A10713" s="3"/>
    </row>
    <row r="10714" spans="1:1" ht="15">
      <c r="A10714" s="3"/>
    </row>
    <row r="10715" spans="1:1" ht="15">
      <c r="A10715" s="3"/>
    </row>
    <row r="10716" spans="1:1" ht="15">
      <c r="A10716" s="3"/>
    </row>
    <row r="10717" spans="1:1" ht="15">
      <c r="A10717" s="3"/>
    </row>
    <row r="10718" spans="1:1" ht="15">
      <c r="A10718" s="3" t="s">
        <v>44394</v>
      </c>
    </row>
    <row r="10719" spans="1:1" ht="15">
      <c r="A10719" s="3"/>
    </row>
    <row r="10720" spans="1:1" ht="15">
      <c r="A10720" s="3"/>
    </row>
    <row r="10721" spans="1:1" ht="15">
      <c r="A10721" s="3" t="s">
        <v>44395</v>
      </c>
    </row>
    <row r="10722" spans="1:1" ht="15">
      <c r="A10722" s="3"/>
    </row>
    <row r="10723" spans="1:1" ht="15">
      <c r="A10723" s="3"/>
    </row>
    <row r="10724" spans="1:1" ht="15">
      <c r="A10724" s="3"/>
    </row>
    <row r="10725" spans="1:1" ht="15">
      <c r="A10725" s="3"/>
    </row>
    <row r="10726" spans="1:1" ht="15">
      <c r="A10726" s="3"/>
    </row>
    <row r="10727" spans="1:1" ht="15">
      <c r="A10727" s="3" t="s">
        <v>44396</v>
      </c>
    </row>
    <row r="10728" spans="1:1" ht="15">
      <c r="A10728" s="3"/>
    </row>
    <row r="10729" spans="1:1" ht="15">
      <c r="A10729" s="3"/>
    </row>
    <row r="10730" spans="1:1" ht="15">
      <c r="A10730" s="3" t="s">
        <v>44397</v>
      </c>
    </row>
    <row r="10731" spans="1:1" ht="15">
      <c r="A10731" s="3"/>
    </row>
    <row r="10732" spans="1:1" ht="15">
      <c r="A10732" s="3"/>
    </row>
    <row r="10733" spans="1:1" ht="15">
      <c r="A10733" s="3"/>
    </row>
    <row r="10734" spans="1:1" ht="15">
      <c r="A10734" s="3"/>
    </row>
    <row r="10735" spans="1:1" ht="15">
      <c r="A10735" s="3"/>
    </row>
    <row r="10736" spans="1:1" ht="15">
      <c r="A10736" s="3"/>
    </row>
    <row r="10737" spans="1:1" ht="15">
      <c r="A10737" s="3" t="s">
        <v>44398</v>
      </c>
    </row>
    <row r="10738" spans="1:1" ht="15">
      <c r="A10738" s="3" t="s">
        <v>44399</v>
      </c>
    </row>
    <row r="10739" spans="1:1" ht="15">
      <c r="A10739" s="3"/>
    </row>
    <row r="10740" spans="1:1" ht="15">
      <c r="A10740" s="3"/>
    </row>
    <row r="10741" spans="1:1" ht="15">
      <c r="A10741" s="3"/>
    </row>
    <row r="10742" spans="1:1" ht="15">
      <c r="A10742" s="3"/>
    </row>
    <row r="10743" spans="1:1" ht="15">
      <c r="A10743" s="3"/>
    </row>
    <row r="10744" spans="1:1" ht="15">
      <c r="A10744" s="3"/>
    </row>
    <row r="10745" spans="1:1" ht="15">
      <c r="A10745" s="3"/>
    </row>
    <row r="10746" spans="1:1" ht="15">
      <c r="A10746" s="3"/>
    </row>
    <row r="10747" spans="1:1" ht="15">
      <c r="A10747" s="3"/>
    </row>
    <row r="10748" spans="1:1" ht="15">
      <c r="A10748" s="3"/>
    </row>
    <row r="10749" spans="1:1" ht="15">
      <c r="A10749" s="3"/>
    </row>
    <row r="10750" spans="1:1" ht="15">
      <c r="A10750" s="3"/>
    </row>
    <row r="10751" spans="1:1" ht="15">
      <c r="A10751" s="3"/>
    </row>
    <row r="10752" spans="1:1" ht="15">
      <c r="A10752" s="3"/>
    </row>
    <row r="10753" spans="1:1" ht="15">
      <c r="A10753" s="3"/>
    </row>
    <row r="10754" spans="1:1" ht="15">
      <c r="A10754" s="3"/>
    </row>
    <row r="10755" spans="1:1" ht="15">
      <c r="A10755" s="3"/>
    </row>
    <row r="10756" spans="1:1" ht="15">
      <c r="A10756" s="3"/>
    </row>
    <row r="10757" spans="1:1" ht="15">
      <c r="A10757" s="3"/>
    </row>
    <row r="10758" spans="1:1" ht="15">
      <c r="A10758" s="3"/>
    </row>
    <row r="10759" spans="1:1" ht="15">
      <c r="A10759" s="3"/>
    </row>
    <row r="10760" spans="1:1" ht="15">
      <c r="A10760" s="3"/>
    </row>
    <row r="10761" spans="1:1" ht="15">
      <c r="A10761" s="3"/>
    </row>
    <row r="10762" spans="1:1" ht="15">
      <c r="A10762" s="3"/>
    </row>
    <row r="10763" spans="1:1" ht="15">
      <c r="A10763" s="3"/>
    </row>
    <row r="10764" spans="1:1" ht="15">
      <c r="A10764" s="3"/>
    </row>
    <row r="10765" spans="1:1" ht="15">
      <c r="A10765" s="3"/>
    </row>
    <row r="10766" spans="1:1" ht="15">
      <c r="A10766" s="3"/>
    </row>
    <row r="10767" spans="1:1" ht="15">
      <c r="A10767" s="3"/>
    </row>
    <row r="10768" spans="1:1" ht="15">
      <c r="A10768" s="3"/>
    </row>
    <row r="10769" spans="1:1" ht="15">
      <c r="A10769" s="3"/>
    </row>
    <row r="10770" spans="1:1" ht="15">
      <c r="A10770" s="3" t="s">
        <v>44400</v>
      </c>
    </row>
    <row r="10771" spans="1:1" ht="15">
      <c r="A10771" s="3" t="s">
        <v>44400</v>
      </c>
    </row>
    <row r="10772" spans="1:1" ht="15">
      <c r="A10772" s="3" t="s">
        <v>44400</v>
      </c>
    </row>
    <row r="10773" spans="1:1" ht="15">
      <c r="A10773" s="3" t="s">
        <v>44400</v>
      </c>
    </row>
    <row r="10774" spans="1:1" ht="15">
      <c r="A10774" s="3" t="s">
        <v>44401</v>
      </c>
    </row>
    <row r="10775" spans="1:1" ht="15">
      <c r="A10775" s="3"/>
    </row>
    <row r="10776" spans="1:1" ht="15">
      <c r="A10776" s="3"/>
    </row>
    <row r="10777" spans="1:1" ht="15">
      <c r="A10777" s="3"/>
    </row>
    <row r="10778" spans="1:1" ht="15">
      <c r="A10778" s="3"/>
    </row>
    <row r="10779" spans="1:1" ht="15">
      <c r="A10779" s="3"/>
    </row>
    <row r="10780" spans="1:1" ht="15">
      <c r="A10780" s="3"/>
    </row>
    <row r="10781" spans="1:1" ht="15">
      <c r="A10781" s="3"/>
    </row>
    <row r="10782" spans="1:1" ht="15">
      <c r="A10782" s="3"/>
    </row>
    <row r="10783" spans="1:1" ht="15">
      <c r="A10783" s="3"/>
    </row>
    <row r="10784" spans="1:1" ht="15">
      <c r="A10784" s="3"/>
    </row>
    <row r="10785" spans="1:1" ht="15">
      <c r="A10785" s="3"/>
    </row>
    <row r="10786" spans="1:1" ht="15">
      <c r="A10786" s="3"/>
    </row>
    <row r="10787" spans="1:1" ht="15">
      <c r="A10787" s="3"/>
    </row>
    <row r="10788" spans="1:1" ht="15">
      <c r="A10788" s="3"/>
    </row>
    <row r="10789" spans="1:1" ht="15">
      <c r="A10789" s="3"/>
    </row>
    <row r="10790" spans="1:1" ht="15">
      <c r="A10790" s="3"/>
    </row>
    <row r="10791" spans="1:1" ht="15">
      <c r="A10791" s="3"/>
    </row>
    <row r="10792" spans="1:1" ht="15">
      <c r="A10792" s="3"/>
    </row>
    <row r="10793" spans="1:1" ht="15">
      <c r="A10793" s="3"/>
    </row>
    <row r="10794" spans="1:1" ht="15">
      <c r="A10794" s="3"/>
    </row>
    <row r="10795" spans="1:1" ht="15">
      <c r="A10795" s="3"/>
    </row>
    <row r="10796" spans="1:1" ht="15">
      <c r="A10796" s="3"/>
    </row>
    <row r="10797" spans="1:1" ht="15">
      <c r="A10797" s="3"/>
    </row>
    <row r="10798" spans="1:1" ht="15">
      <c r="A10798" s="3"/>
    </row>
    <row r="10799" spans="1:1" ht="15">
      <c r="A10799" s="3"/>
    </row>
    <row r="10800" spans="1:1" ht="15">
      <c r="A10800" s="3"/>
    </row>
    <row r="10801" spans="1:1" ht="15">
      <c r="A10801" s="3"/>
    </row>
    <row r="10802" spans="1:1" ht="15">
      <c r="A10802" s="3"/>
    </row>
    <row r="10803" spans="1:1" ht="15">
      <c r="A10803" s="3"/>
    </row>
    <row r="10804" spans="1:1" ht="15">
      <c r="A10804" s="3"/>
    </row>
    <row r="10805" spans="1:1" ht="15">
      <c r="A10805" s="3"/>
    </row>
    <row r="10806" spans="1:1" ht="15">
      <c r="A10806" s="3"/>
    </row>
    <row r="10807" spans="1:1" ht="15">
      <c r="A10807" s="3"/>
    </row>
    <row r="10808" spans="1:1" ht="15">
      <c r="A10808" s="3"/>
    </row>
    <row r="10809" spans="1:1" ht="15">
      <c r="A10809" s="3"/>
    </row>
    <row r="10810" spans="1:1" ht="15">
      <c r="A10810" s="3"/>
    </row>
    <row r="10811" spans="1:1" ht="15">
      <c r="A10811" s="3"/>
    </row>
    <row r="10812" spans="1:1" ht="15">
      <c r="A10812" s="3" t="s">
        <v>44402</v>
      </c>
    </row>
    <row r="10813" spans="1:1" ht="15">
      <c r="A10813" s="3"/>
    </row>
    <row r="10814" spans="1:1" ht="15">
      <c r="A10814" s="3"/>
    </row>
    <row r="10815" spans="1:1" ht="15">
      <c r="A10815" s="3"/>
    </row>
    <row r="10816" spans="1:1" ht="15">
      <c r="A10816" s="3"/>
    </row>
    <row r="10817" spans="1:1" ht="15">
      <c r="A10817" s="3"/>
    </row>
    <row r="10818" spans="1:1" ht="15">
      <c r="A10818" s="3"/>
    </row>
    <row r="10819" spans="1:1" ht="15">
      <c r="A10819" s="3"/>
    </row>
    <row r="10820" spans="1:1" ht="15">
      <c r="A10820" s="3"/>
    </row>
    <row r="10821" spans="1:1" ht="15">
      <c r="A10821" s="3"/>
    </row>
    <row r="10822" spans="1:1" ht="15">
      <c r="A10822" s="3"/>
    </row>
    <row r="10823" spans="1:1" ht="15">
      <c r="A10823" s="3"/>
    </row>
    <row r="10824" spans="1:1" ht="15">
      <c r="A10824" s="3"/>
    </row>
    <row r="10825" spans="1:1" ht="15">
      <c r="A10825" s="3"/>
    </row>
    <row r="10826" spans="1:1" ht="15">
      <c r="A10826" s="3"/>
    </row>
    <row r="10827" spans="1:1" ht="15">
      <c r="A10827" s="3"/>
    </row>
    <row r="10828" spans="1:1" ht="15">
      <c r="A10828" s="3"/>
    </row>
    <row r="10829" spans="1:1" ht="15">
      <c r="A10829" s="3"/>
    </row>
    <row r="10830" spans="1:1" ht="15">
      <c r="A10830" s="3"/>
    </row>
    <row r="10831" spans="1:1" ht="15">
      <c r="A10831" s="3"/>
    </row>
    <row r="10832" spans="1:1" ht="15">
      <c r="A10832" s="3"/>
    </row>
    <row r="10833" spans="1:1" ht="15">
      <c r="A10833" s="3"/>
    </row>
    <row r="10834" spans="1:1" ht="15">
      <c r="A10834" s="3"/>
    </row>
    <row r="10835" spans="1:1" ht="15">
      <c r="A10835" s="3"/>
    </row>
    <row r="10836" spans="1:1" ht="15">
      <c r="A10836" s="3"/>
    </row>
    <row r="10837" spans="1:1" ht="15">
      <c r="A10837" s="3"/>
    </row>
    <row r="10838" spans="1:1" ht="15">
      <c r="A10838" s="3"/>
    </row>
    <row r="10839" spans="1:1" ht="15">
      <c r="A10839" s="3"/>
    </row>
    <row r="10840" spans="1:1" ht="15">
      <c r="A10840" s="3"/>
    </row>
    <row r="10841" spans="1:1" ht="15">
      <c r="A10841" s="3"/>
    </row>
    <row r="10842" spans="1:1" ht="15">
      <c r="A10842" s="3"/>
    </row>
    <row r="10843" spans="1:1" ht="15">
      <c r="A10843" s="3"/>
    </row>
    <row r="10844" spans="1:1" ht="15">
      <c r="A10844" s="3"/>
    </row>
    <row r="10845" spans="1:1" ht="15">
      <c r="A10845" s="3"/>
    </row>
    <row r="10846" spans="1:1" ht="15">
      <c r="A10846" s="3"/>
    </row>
    <row r="10847" spans="1:1" ht="15">
      <c r="A10847" s="3"/>
    </row>
    <row r="10848" spans="1:1" ht="15">
      <c r="A10848" s="3"/>
    </row>
    <row r="10849" spans="1:1" ht="15">
      <c r="A10849" s="3"/>
    </row>
    <row r="10850" spans="1:1" ht="15">
      <c r="A10850" s="3"/>
    </row>
    <row r="10851" spans="1:1" ht="15">
      <c r="A10851" s="3"/>
    </row>
    <row r="10852" spans="1:1" ht="15">
      <c r="A10852" s="3"/>
    </row>
    <row r="10853" spans="1:1" ht="15">
      <c r="A10853" s="3"/>
    </row>
    <row r="10854" spans="1:1" ht="15">
      <c r="A10854" s="3"/>
    </row>
    <row r="10855" spans="1:1" ht="15">
      <c r="A10855" s="3"/>
    </row>
    <row r="10856" spans="1:1" ht="15">
      <c r="A10856" s="3"/>
    </row>
    <row r="10857" spans="1:1" ht="15">
      <c r="A10857" s="3"/>
    </row>
    <row r="10858" spans="1:1" ht="15">
      <c r="A10858" s="3"/>
    </row>
    <row r="10859" spans="1:1" ht="15">
      <c r="A10859" s="3"/>
    </row>
    <row r="10860" spans="1:1" ht="15">
      <c r="A10860" s="3" t="s">
        <v>44403</v>
      </c>
    </row>
    <row r="10861" spans="1:1" ht="15">
      <c r="A10861" s="3" t="s">
        <v>44404</v>
      </c>
    </row>
    <row r="10862" spans="1:1" ht="15">
      <c r="A10862" s="3"/>
    </row>
    <row r="10863" spans="1:1" ht="15">
      <c r="A10863" s="3" t="s">
        <v>44405</v>
      </c>
    </row>
    <row r="10864" spans="1:1" ht="15">
      <c r="A10864" s="3"/>
    </row>
    <row r="10865" spans="1:1" ht="15">
      <c r="A10865" s="3"/>
    </row>
    <row r="10866" spans="1:1" ht="15">
      <c r="A10866" s="3"/>
    </row>
    <row r="10867" spans="1:1" ht="15">
      <c r="A10867" s="3"/>
    </row>
    <row r="10868" spans="1:1" ht="15">
      <c r="A10868" s="3"/>
    </row>
    <row r="10869" spans="1:1" ht="15">
      <c r="A10869" s="3"/>
    </row>
    <row r="10870" spans="1:1" ht="15">
      <c r="A10870" s="3" t="s">
        <v>44406</v>
      </c>
    </row>
    <row r="10871" spans="1:1" ht="15">
      <c r="A10871" s="3"/>
    </row>
    <row r="10872" spans="1:1" ht="15">
      <c r="A10872" s="3"/>
    </row>
    <row r="10873" spans="1:1" ht="15">
      <c r="A10873" s="3" t="s">
        <v>44407</v>
      </c>
    </row>
    <row r="10874" spans="1:1" ht="15">
      <c r="A10874" s="3" t="s">
        <v>44408</v>
      </c>
    </row>
    <row r="10875" spans="1:1" ht="15">
      <c r="A10875" s="3"/>
    </row>
    <row r="10876" spans="1:1" ht="15">
      <c r="A10876" s="3" t="s">
        <v>44409</v>
      </c>
    </row>
    <row r="10877" spans="1:1" ht="15">
      <c r="A10877" s="3" t="s">
        <v>44410</v>
      </c>
    </row>
    <row r="10878" spans="1:1" ht="15">
      <c r="A10878" s="3" t="s">
        <v>44411</v>
      </c>
    </row>
    <row r="10879" spans="1:1" ht="15">
      <c r="A10879" s="3"/>
    </row>
    <row r="10880" spans="1:1" ht="15">
      <c r="A10880" s="3"/>
    </row>
    <row r="10881" spans="1:1" ht="15">
      <c r="A10881" s="3"/>
    </row>
    <row r="10882" spans="1:1" ht="15">
      <c r="A10882" s="3"/>
    </row>
    <row r="10883" spans="1:1" ht="15">
      <c r="A10883" s="3"/>
    </row>
    <row r="10884" spans="1:1" ht="15">
      <c r="A10884" s="3" t="s">
        <v>44412</v>
      </c>
    </row>
    <row r="10885" spans="1:1" ht="15">
      <c r="A10885" s="3"/>
    </row>
    <row r="10886" spans="1:1" ht="15">
      <c r="A10886" s="3"/>
    </row>
    <row r="10887" spans="1:1" ht="15">
      <c r="A10887" s="3"/>
    </row>
    <row r="10888" spans="1:1" ht="15">
      <c r="A10888" s="3"/>
    </row>
    <row r="10889" spans="1:1" ht="15">
      <c r="A10889" s="3"/>
    </row>
    <row r="10890" spans="1:1" ht="15">
      <c r="A10890" s="3"/>
    </row>
    <row r="10891" spans="1:1" ht="15">
      <c r="A10891" s="3"/>
    </row>
    <row r="10892" spans="1:1" ht="15">
      <c r="A10892" s="3"/>
    </row>
    <row r="10893" spans="1:1" ht="15">
      <c r="A10893" s="3"/>
    </row>
    <row r="10894" spans="1:1" ht="15">
      <c r="A10894" s="3"/>
    </row>
    <row r="10895" spans="1:1" ht="15">
      <c r="A10895" s="3"/>
    </row>
    <row r="10896" spans="1:1" ht="15">
      <c r="A10896" s="3" t="s">
        <v>44413</v>
      </c>
    </row>
    <row r="10897" spans="1:1" ht="15">
      <c r="A10897" s="3" t="s">
        <v>44414</v>
      </c>
    </row>
    <row r="10898" spans="1:1" ht="15">
      <c r="A10898" s="3" t="s">
        <v>44415</v>
      </c>
    </row>
    <row r="10899" spans="1:1" ht="15">
      <c r="A10899" s="3" t="s">
        <v>44416</v>
      </c>
    </row>
    <row r="10900" spans="1:1" ht="15">
      <c r="A10900" s="3" t="s">
        <v>38672</v>
      </c>
    </row>
    <row r="10901" spans="1:1" ht="15">
      <c r="A10901" s="3" t="s">
        <v>38672</v>
      </c>
    </row>
    <row r="10902" spans="1:1" ht="15">
      <c r="A10902" s="3" t="s">
        <v>38672</v>
      </c>
    </row>
    <row r="10903" spans="1:1" ht="15">
      <c r="A10903" s="3" t="s">
        <v>38672</v>
      </c>
    </row>
    <row r="10904" spans="1:1" ht="15">
      <c r="A10904" s="3" t="s">
        <v>38672</v>
      </c>
    </row>
    <row r="10905" spans="1:1" ht="15">
      <c r="A10905" s="3" t="s">
        <v>38672</v>
      </c>
    </row>
    <row r="10906" spans="1:1" ht="15">
      <c r="A10906" s="3" t="s">
        <v>38672</v>
      </c>
    </row>
    <row r="10907" spans="1:1" ht="15">
      <c r="A10907" s="3" t="s">
        <v>38672</v>
      </c>
    </row>
    <row r="10908" spans="1:1" ht="15">
      <c r="A10908" s="3" t="s">
        <v>44417</v>
      </c>
    </row>
    <row r="10909" spans="1:1" ht="15">
      <c r="A10909" s="3" t="s">
        <v>38703</v>
      </c>
    </row>
    <row r="10910" spans="1:1" ht="15">
      <c r="A10910" s="3" t="s">
        <v>38703</v>
      </c>
    </row>
    <row r="10911" spans="1:1" ht="15">
      <c r="A10911" s="3" t="s">
        <v>38703</v>
      </c>
    </row>
    <row r="10912" spans="1:1" ht="15">
      <c r="A10912" s="3" t="s">
        <v>38703</v>
      </c>
    </row>
    <row r="10913" spans="1:1" ht="15">
      <c r="A10913" s="3"/>
    </row>
    <row r="10914" spans="1:1" ht="15">
      <c r="A10914" s="3"/>
    </row>
    <row r="10915" spans="1:1" ht="15">
      <c r="A10915" s="3"/>
    </row>
    <row r="10916" spans="1:1" ht="15">
      <c r="A10916" s="3"/>
    </row>
    <row r="10917" spans="1:1" ht="15">
      <c r="A10917" s="3"/>
    </row>
    <row r="10918" spans="1:1" ht="15">
      <c r="A10918" s="3"/>
    </row>
    <row r="10919" spans="1:1" ht="15">
      <c r="A10919" s="3"/>
    </row>
    <row r="10920" spans="1:1" ht="15">
      <c r="A10920" s="3"/>
    </row>
    <row r="10921" spans="1:1" ht="15">
      <c r="A10921" s="3"/>
    </row>
    <row r="10922" spans="1:1" ht="15">
      <c r="A10922" s="3"/>
    </row>
    <row r="10923" spans="1:1" ht="15">
      <c r="A10923" s="3"/>
    </row>
    <row r="10924" spans="1:1" ht="15">
      <c r="A10924" s="3"/>
    </row>
    <row r="10925" spans="1:1" ht="15">
      <c r="A10925" s="3"/>
    </row>
    <row r="10926" spans="1:1" ht="15">
      <c r="A10926" s="3"/>
    </row>
    <row r="10927" spans="1:1" ht="15">
      <c r="A10927" s="3"/>
    </row>
    <row r="10928" spans="1:1" ht="15">
      <c r="A10928" s="3"/>
    </row>
    <row r="10929" spans="1:1" ht="15">
      <c r="A10929" s="3"/>
    </row>
    <row r="10930" spans="1:1" ht="15">
      <c r="A10930" s="3"/>
    </row>
    <row r="10931" spans="1:1" ht="15">
      <c r="A10931" s="3"/>
    </row>
    <row r="10932" spans="1:1" ht="15">
      <c r="A10932" s="3"/>
    </row>
    <row r="10933" spans="1:1" ht="15">
      <c r="A10933" s="3"/>
    </row>
    <row r="10934" spans="1:1" ht="15">
      <c r="A10934" s="3"/>
    </row>
    <row r="10935" spans="1:1" ht="15">
      <c r="A10935" s="3"/>
    </row>
    <row r="10936" spans="1:1" ht="15">
      <c r="A10936" s="3"/>
    </row>
    <row r="10937" spans="1:1" ht="15">
      <c r="A10937" s="3"/>
    </row>
    <row r="10938" spans="1:1" ht="15">
      <c r="A10938" s="3"/>
    </row>
    <row r="10939" spans="1:1" ht="15">
      <c r="A10939" s="3"/>
    </row>
    <row r="10940" spans="1:1" ht="15">
      <c r="A10940" s="3"/>
    </row>
    <row r="10941" spans="1:1" ht="15">
      <c r="A10941" s="3"/>
    </row>
    <row r="10942" spans="1:1" ht="15">
      <c r="A10942" s="3"/>
    </row>
    <row r="10943" spans="1:1" ht="15">
      <c r="A10943" s="3"/>
    </row>
    <row r="10944" spans="1:1" ht="15">
      <c r="A10944" s="3"/>
    </row>
    <row r="10945" spans="1:1" ht="15">
      <c r="A10945" s="3"/>
    </row>
    <row r="10946" spans="1:1" ht="15">
      <c r="A10946" s="3"/>
    </row>
    <row r="10947" spans="1:1" ht="15">
      <c r="A10947" s="3"/>
    </row>
    <row r="10948" spans="1:1" ht="15">
      <c r="A10948" s="3"/>
    </row>
    <row r="10949" spans="1:1" ht="15">
      <c r="A10949" s="3"/>
    </row>
    <row r="10950" spans="1:1" ht="15">
      <c r="A10950" s="3"/>
    </row>
    <row r="10951" spans="1:1" ht="15">
      <c r="A10951" s="3"/>
    </row>
    <row r="10952" spans="1:1" ht="15">
      <c r="A10952" s="3"/>
    </row>
    <row r="10953" spans="1:1" ht="15">
      <c r="A10953" s="3"/>
    </row>
    <row r="10954" spans="1:1" ht="15">
      <c r="A10954" s="3"/>
    </row>
    <row r="10955" spans="1:1" ht="15">
      <c r="A10955" s="3"/>
    </row>
    <row r="10956" spans="1:1" ht="15">
      <c r="A10956" s="3"/>
    </row>
    <row r="10957" spans="1:1" ht="15">
      <c r="A10957" s="3"/>
    </row>
    <row r="10958" spans="1:1" ht="15">
      <c r="A10958" s="3"/>
    </row>
    <row r="10959" spans="1:1" ht="15">
      <c r="A10959" s="3"/>
    </row>
    <row r="10960" spans="1:1" ht="15">
      <c r="A10960" s="3"/>
    </row>
    <row r="10961" spans="1:1" ht="15">
      <c r="A10961" s="3"/>
    </row>
    <row r="10962" spans="1:1" ht="15">
      <c r="A10962" s="3"/>
    </row>
    <row r="10963" spans="1:1" ht="15">
      <c r="A10963" s="3"/>
    </row>
    <row r="10964" spans="1:1" ht="15">
      <c r="A10964" s="3"/>
    </row>
    <row r="10965" spans="1:1" ht="15">
      <c r="A10965" s="3"/>
    </row>
    <row r="10966" spans="1:1" ht="15">
      <c r="A10966" s="3"/>
    </row>
    <row r="10967" spans="1:1" ht="15">
      <c r="A10967" s="3" t="s">
        <v>44418</v>
      </c>
    </row>
    <row r="10968" spans="1:1" ht="15">
      <c r="A10968" s="3" t="s">
        <v>44419</v>
      </c>
    </row>
    <row r="10969" spans="1:1" ht="15">
      <c r="A10969" s="3"/>
    </row>
    <row r="10970" spans="1:1" ht="15">
      <c r="A10970" s="3"/>
    </row>
    <row r="10971" spans="1:1" ht="15">
      <c r="A10971" s="3"/>
    </row>
    <row r="10972" spans="1:1" ht="15">
      <c r="A10972" s="3"/>
    </row>
    <row r="10973" spans="1:1" ht="15">
      <c r="A10973" s="3"/>
    </row>
    <row r="10974" spans="1:1" ht="15">
      <c r="A10974" s="3"/>
    </row>
    <row r="10975" spans="1:1" ht="15">
      <c r="A10975" s="3"/>
    </row>
    <row r="10976" spans="1:1" ht="15">
      <c r="A10976" s="3"/>
    </row>
    <row r="10977" spans="1:1" ht="15">
      <c r="A10977" s="3"/>
    </row>
    <row r="10978" spans="1:1" ht="15">
      <c r="A10978" s="3"/>
    </row>
    <row r="10979" spans="1:1" ht="15">
      <c r="A10979" s="3"/>
    </row>
    <row r="10980" spans="1:1" ht="15">
      <c r="A10980" s="3"/>
    </row>
    <row r="10981" spans="1:1" ht="15">
      <c r="A10981" s="3" t="s">
        <v>44420</v>
      </c>
    </row>
    <row r="10982" spans="1:1" ht="15">
      <c r="A10982" s="3" t="s">
        <v>44421</v>
      </c>
    </row>
    <row r="10983" spans="1:1" ht="15">
      <c r="A10983" s="3" t="s">
        <v>44422</v>
      </c>
    </row>
    <row r="10984" spans="1:1" ht="15">
      <c r="A10984" s="3"/>
    </row>
    <row r="10985" spans="1:1" ht="15">
      <c r="A10985" s="3"/>
    </row>
    <row r="10986" spans="1:1" ht="15">
      <c r="A10986" s="3"/>
    </row>
    <row r="10987" spans="1:1" ht="15">
      <c r="A10987" s="3"/>
    </row>
    <row r="10988" spans="1:1" ht="15">
      <c r="A10988" s="3"/>
    </row>
    <row r="10989" spans="1:1" ht="15">
      <c r="A10989" s="3"/>
    </row>
    <row r="10990" spans="1:1" ht="15">
      <c r="A10990" s="3"/>
    </row>
    <row r="10991" spans="1:1" ht="15">
      <c r="A10991" s="3"/>
    </row>
    <row r="10992" spans="1:1" ht="15">
      <c r="A10992" s="3"/>
    </row>
    <row r="10993" spans="1:1" ht="15">
      <c r="A10993" s="3" t="s">
        <v>44423</v>
      </c>
    </row>
    <row r="10994" spans="1:1" ht="15">
      <c r="A10994" s="3"/>
    </row>
    <row r="10995" spans="1:1" ht="15">
      <c r="A10995" s="3"/>
    </row>
    <row r="10996" spans="1:1" ht="15">
      <c r="A10996" s="3"/>
    </row>
    <row r="10997" spans="1:1" ht="15">
      <c r="A10997" s="3"/>
    </row>
    <row r="10998" spans="1:1" ht="15">
      <c r="A10998" s="3"/>
    </row>
    <row r="10999" spans="1:1" ht="15">
      <c r="A10999" s="3"/>
    </row>
    <row r="11000" spans="1:1" ht="15">
      <c r="A11000" s="3"/>
    </row>
    <row r="11001" spans="1:1" ht="15">
      <c r="A11001" s="3"/>
    </row>
    <row r="11002" spans="1:1" ht="15">
      <c r="A11002" s="3"/>
    </row>
    <row r="11003" spans="1:1" ht="15">
      <c r="A11003" s="3"/>
    </row>
    <row r="11004" spans="1:1" ht="15">
      <c r="A11004" s="3"/>
    </row>
    <row r="11005" spans="1:1" ht="15">
      <c r="A11005" s="3"/>
    </row>
    <row r="11006" spans="1:1" ht="15">
      <c r="A11006" s="3"/>
    </row>
    <row r="11007" spans="1:1" ht="15">
      <c r="A11007" s="3"/>
    </row>
    <row r="11008" spans="1:1" ht="15">
      <c r="A11008" s="3"/>
    </row>
    <row r="11009" spans="1:1" ht="15">
      <c r="A11009" s="3"/>
    </row>
    <row r="11010" spans="1:1" ht="15">
      <c r="A11010" s="3"/>
    </row>
    <row r="11011" spans="1:1" ht="15">
      <c r="A11011" s="3"/>
    </row>
    <row r="11012" spans="1:1" ht="15">
      <c r="A11012" s="3"/>
    </row>
    <row r="11013" spans="1:1" ht="15">
      <c r="A11013" s="3"/>
    </row>
    <row r="11014" spans="1:1" ht="15">
      <c r="A11014" s="3"/>
    </row>
    <row r="11015" spans="1:1" ht="15">
      <c r="A11015" s="3" t="s">
        <v>44424</v>
      </c>
    </row>
    <row r="11016" spans="1:1" ht="15">
      <c r="A11016" s="3" t="s">
        <v>44425</v>
      </c>
    </row>
    <row r="11017" spans="1:1" ht="15">
      <c r="A11017" s="3"/>
    </row>
    <row r="11018" spans="1:1" ht="15">
      <c r="A11018" s="3"/>
    </row>
    <row r="11019" spans="1:1" ht="15">
      <c r="A11019" s="3"/>
    </row>
    <row r="11020" spans="1:1" ht="15">
      <c r="A11020" s="3"/>
    </row>
    <row r="11021" spans="1:1" ht="15">
      <c r="A11021" s="3"/>
    </row>
    <row r="11022" spans="1:1" ht="15">
      <c r="A11022" s="3"/>
    </row>
    <row r="11023" spans="1:1" ht="15">
      <c r="A11023" s="3"/>
    </row>
    <row r="11024" spans="1:1" ht="15">
      <c r="A11024" s="3"/>
    </row>
    <row r="11025" spans="1:1" ht="15">
      <c r="A11025" s="3"/>
    </row>
    <row r="11026" spans="1:1" ht="15">
      <c r="A11026" s="3"/>
    </row>
    <row r="11027" spans="1:1" ht="15">
      <c r="A11027" s="3"/>
    </row>
    <row r="11028" spans="1:1" ht="15">
      <c r="A11028" s="3" t="s">
        <v>44426</v>
      </c>
    </row>
    <row r="11029" spans="1:1" ht="15">
      <c r="A11029" s="3"/>
    </row>
    <row r="11030" spans="1:1" ht="15">
      <c r="A11030" s="3" t="s">
        <v>44427</v>
      </c>
    </row>
    <row r="11031" spans="1:1" ht="15">
      <c r="A11031" s="3" t="s">
        <v>44427</v>
      </c>
    </row>
    <row r="11032" spans="1:1" ht="15">
      <c r="A11032" s="3"/>
    </row>
    <row r="11033" spans="1:1" ht="15">
      <c r="A11033" s="3"/>
    </row>
    <row r="11034" spans="1:1" ht="15">
      <c r="A11034" s="3"/>
    </row>
    <row r="11035" spans="1:1" ht="15">
      <c r="A11035" s="3"/>
    </row>
    <row r="11036" spans="1:1" ht="15">
      <c r="A11036" s="3"/>
    </row>
    <row r="11037" spans="1:1" ht="15">
      <c r="A11037" s="3"/>
    </row>
    <row r="11038" spans="1:1" ht="15">
      <c r="A11038" s="3"/>
    </row>
    <row r="11039" spans="1:1" ht="15">
      <c r="A11039" s="3"/>
    </row>
    <row r="11040" spans="1:1" ht="15">
      <c r="A11040" s="3"/>
    </row>
    <row r="11041" spans="1:1" ht="15">
      <c r="A11041" s="3"/>
    </row>
    <row r="11042" spans="1:1" ht="15">
      <c r="A11042" s="3"/>
    </row>
    <row r="11043" spans="1:1" ht="15">
      <c r="A11043" s="3"/>
    </row>
    <row r="11044" spans="1:1" ht="15">
      <c r="A11044" s="3"/>
    </row>
    <row r="11045" spans="1:1" ht="15">
      <c r="A11045" s="3"/>
    </row>
    <row r="11046" spans="1:1" ht="15">
      <c r="A11046" s="3"/>
    </row>
    <row r="11047" spans="1:1" ht="15">
      <c r="A11047" s="3"/>
    </row>
    <row r="11048" spans="1:1" ht="15">
      <c r="A11048" s="3" t="s">
        <v>44428</v>
      </c>
    </row>
    <row r="11049" spans="1:1" ht="15">
      <c r="A11049" s="3" t="s">
        <v>44428</v>
      </c>
    </row>
    <row r="11050" spans="1:1" ht="15">
      <c r="A11050" s="3" t="s">
        <v>44428</v>
      </c>
    </row>
    <row r="11051" spans="1:1" ht="15">
      <c r="A11051" s="3" t="s">
        <v>44429</v>
      </c>
    </row>
    <row r="11052" spans="1:1" ht="15">
      <c r="A11052" s="3" t="s">
        <v>44429</v>
      </c>
    </row>
    <row r="11053" spans="1:1" ht="15">
      <c r="A11053" s="3"/>
    </row>
    <row r="11054" spans="1:1" ht="15">
      <c r="A11054" s="3"/>
    </row>
    <row r="11055" spans="1:1" ht="15">
      <c r="A11055" s="3"/>
    </row>
    <row r="11056" spans="1:1" ht="15">
      <c r="A11056" s="3"/>
    </row>
    <row r="11057" spans="1:1" ht="15">
      <c r="A11057" s="3"/>
    </row>
    <row r="11058" spans="1:1" ht="15">
      <c r="A11058" s="3"/>
    </row>
    <row r="11059" spans="1:1" ht="15">
      <c r="A11059" s="3"/>
    </row>
    <row r="11060" spans="1:1" ht="15">
      <c r="A11060" s="3"/>
    </row>
    <row r="11061" spans="1:1" ht="15">
      <c r="A11061" s="3"/>
    </row>
    <row r="11062" spans="1:1" ht="15">
      <c r="A11062" s="3"/>
    </row>
    <row r="11063" spans="1:1" ht="15">
      <c r="A11063" s="3"/>
    </row>
    <row r="11064" spans="1:1" ht="15">
      <c r="A11064" s="3"/>
    </row>
    <row r="11065" spans="1:1" ht="15">
      <c r="A11065" s="3"/>
    </row>
    <row r="11066" spans="1:1" ht="15">
      <c r="A11066" s="3"/>
    </row>
    <row r="11067" spans="1:1" ht="15">
      <c r="A11067" s="3"/>
    </row>
    <row r="11068" spans="1:1" ht="15">
      <c r="A11068" s="3"/>
    </row>
    <row r="11069" spans="1:1" ht="15">
      <c r="A11069" s="3"/>
    </row>
    <row r="11070" spans="1:1" ht="15">
      <c r="A11070" s="3"/>
    </row>
    <row r="11071" spans="1:1" ht="15">
      <c r="A11071" s="3"/>
    </row>
    <row r="11072" spans="1:1" ht="15">
      <c r="A11072" s="3"/>
    </row>
    <row r="11073" spans="1:1" ht="15">
      <c r="A11073" s="3"/>
    </row>
    <row r="11074" spans="1:1" ht="15">
      <c r="A11074" s="3"/>
    </row>
    <row r="11075" spans="1:1" ht="15">
      <c r="A11075" s="3"/>
    </row>
    <row r="11076" spans="1:1" ht="15">
      <c r="A11076" s="3"/>
    </row>
    <row r="11077" spans="1:1" ht="15">
      <c r="A11077" s="3"/>
    </row>
    <row r="11078" spans="1:1" ht="15">
      <c r="A11078" s="3"/>
    </row>
    <row r="11079" spans="1:1" ht="15">
      <c r="A11079" s="3"/>
    </row>
    <row r="11080" spans="1:1" ht="15">
      <c r="A11080" s="3"/>
    </row>
    <row r="11081" spans="1:1" ht="15">
      <c r="A11081" s="3"/>
    </row>
    <row r="11082" spans="1:1" ht="15">
      <c r="A11082" s="3"/>
    </row>
    <row r="11083" spans="1:1" ht="15">
      <c r="A11083" s="3"/>
    </row>
    <row r="11084" spans="1:1" ht="15">
      <c r="A11084" s="3"/>
    </row>
    <row r="11085" spans="1:1" ht="15">
      <c r="A11085" s="3"/>
    </row>
    <row r="11086" spans="1:1" ht="15">
      <c r="A11086" s="3"/>
    </row>
    <row r="11087" spans="1:1" ht="15">
      <c r="A11087" s="3"/>
    </row>
    <row r="11088" spans="1:1" ht="15">
      <c r="A11088" s="3"/>
    </row>
    <row r="11089" spans="1:1" ht="15">
      <c r="A11089" s="3"/>
    </row>
    <row r="11090" spans="1:1" ht="15">
      <c r="A11090" s="3"/>
    </row>
    <row r="11091" spans="1:1" ht="15">
      <c r="A11091" s="3"/>
    </row>
    <row r="11092" spans="1:1" ht="15">
      <c r="A11092" s="3"/>
    </row>
    <row r="11093" spans="1:1" ht="15">
      <c r="A11093" s="3"/>
    </row>
    <row r="11094" spans="1:1" ht="15">
      <c r="A11094" s="3"/>
    </row>
    <row r="11095" spans="1:1" ht="15">
      <c r="A11095" s="3"/>
    </row>
    <row r="11096" spans="1:1" ht="15">
      <c r="A11096" s="3"/>
    </row>
    <row r="11097" spans="1:1" ht="15">
      <c r="A11097" s="3"/>
    </row>
    <row r="11098" spans="1:1" ht="15">
      <c r="A11098" s="3"/>
    </row>
    <row r="11099" spans="1:1" ht="15">
      <c r="A11099" s="3"/>
    </row>
    <row r="11100" spans="1:1" ht="15">
      <c r="A11100" s="3"/>
    </row>
    <row r="11101" spans="1:1" ht="15">
      <c r="A11101" s="3"/>
    </row>
    <row r="11102" spans="1:1" ht="15">
      <c r="A11102" s="3"/>
    </row>
    <row r="11103" spans="1:1" ht="15">
      <c r="A11103" s="3"/>
    </row>
    <row r="11104" spans="1:1" ht="15">
      <c r="A11104" s="3"/>
    </row>
    <row r="11105" spans="1:1" ht="15">
      <c r="A11105" s="3"/>
    </row>
    <row r="11106" spans="1:1" ht="15">
      <c r="A11106" s="3"/>
    </row>
    <row r="11107" spans="1:1" ht="15">
      <c r="A11107" s="3"/>
    </row>
    <row r="11108" spans="1:1" ht="15">
      <c r="A11108" s="3" t="s">
        <v>44430</v>
      </c>
    </row>
    <row r="11109" spans="1:1" ht="15">
      <c r="A11109" s="3"/>
    </row>
    <row r="11110" spans="1:1" ht="15">
      <c r="A11110" s="3"/>
    </row>
    <row r="11111" spans="1:1" ht="15">
      <c r="A11111" s="3"/>
    </row>
    <row r="11112" spans="1:1" ht="15">
      <c r="A11112" s="3"/>
    </row>
    <row r="11113" spans="1:1" ht="15">
      <c r="A11113" s="3"/>
    </row>
    <row r="11114" spans="1:1" ht="15">
      <c r="A11114" s="3"/>
    </row>
    <row r="11115" spans="1:1" ht="15">
      <c r="A11115" s="3"/>
    </row>
    <row r="11116" spans="1:1" ht="15">
      <c r="A11116" s="3"/>
    </row>
    <row r="11117" spans="1:1" ht="15">
      <c r="A11117" s="3"/>
    </row>
    <row r="11118" spans="1:1" ht="15">
      <c r="A11118" s="3"/>
    </row>
    <row r="11119" spans="1:1" ht="15">
      <c r="A11119" s="3"/>
    </row>
    <row r="11120" spans="1:1" ht="15">
      <c r="A11120" s="3"/>
    </row>
    <row r="11121" spans="1:1" ht="15">
      <c r="A11121" s="3" t="s">
        <v>44431</v>
      </c>
    </row>
    <row r="11122" spans="1:1" ht="15">
      <c r="A11122" s="3" t="s">
        <v>44432</v>
      </c>
    </row>
    <row r="11123" spans="1:1" ht="15">
      <c r="A11123" s="3" t="s">
        <v>44433</v>
      </c>
    </row>
    <row r="11124" spans="1:1" ht="15">
      <c r="A11124" s="3" t="s">
        <v>44434</v>
      </c>
    </row>
    <row r="11125" spans="1:1" ht="15">
      <c r="A11125" s="3" t="s">
        <v>44435</v>
      </c>
    </row>
    <row r="11126" spans="1:1" ht="15">
      <c r="A11126" s="3" t="s">
        <v>44436</v>
      </c>
    </row>
    <row r="11127" spans="1:1" ht="15">
      <c r="A11127" s="3" t="s">
        <v>44437</v>
      </c>
    </row>
    <row r="11128" spans="1:1" ht="15">
      <c r="A11128" s="3" t="s">
        <v>44438</v>
      </c>
    </row>
    <row r="11129" spans="1:1" ht="15">
      <c r="A11129" s="3" t="s">
        <v>44439</v>
      </c>
    </row>
    <row r="11130" spans="1:1" ht="15">
      <c r="A11130" s="3" t="s">
        <v>38960</v>
      </c>
    </row>
    <row r="11131" spans="1:1" ht="15">
      <c r="A11131" s="3" t="s">
        <v>38960</v>
      </c>
    </row>
    <row r="11132" spans="1:1" ht="15">
      <c r="A11132" s="3" t="s">
        <v>38972</v>
      </c>
    </row>
    <row r="11133" spans="1:1" ht="15">
      <c r="A11133" s="3" t="s">
        <v>38972</v>
      </c>
    </row>
    <row r="11134" spans="1:1" ht="15">
      <c r="A11134" s="3" t="s">
        <v>38979</v>
      </c>
    </row>
    <row r="11135" spans="1:1" ht="15">
      <c r="A11135" s="3" t="s">
        <v>38985</v>
      </c>
    </row>
    <row r="11136" spans="1:1" ht="15">
      <c r="A11136" s="3" t="s">
        <v>38985</v>
      </c>
    </row>
    <row r="11137" spans="1:1" ht="15">
      <c r="A11137" s="3" t="s">
        <v>44440</v>
      </c>
    </row>
    <row r="11138" spans="1:1" ht="15">
      <c r="A11138" s="3" t="s">
        <v>38992</v>
      </c>
    </row>
    <row r="11139" spans="1:1" ht="15">
      <c r="A11139" s="3" t="s">
        <v>38999</v>
      </c>
    </row>
    <row r="11140" spans="1:1" ht="15">
      <c r="A11140" s="3"/>
    </row>
    <row r="11141" spans="1:1" ht="15">
      <c r="A11141" s="3"/>
    </row>
    <row r="11142" spans="1:1" ht="15">
      <c r="A11142" s="3"/>
    </row>
    <row r="11143" spans="1:1" ht="15">
      <c r="A11143" s="3"/>
    </row>
    <row r="11144" spans="1:1" ht="15">
      <c r="A11144" s="3"/>
    </row>
    <row r="11145" spans="1:1" ht="15">
      <c r="A11145" s="3"/>
    </row>
    <row r="11146" spans="1:1" ht="15">
      <c r="A11146" s="3"/>
    </row>
    <row r="11147" spans="1:1" ht="15">
      <c r="A11147" s="3"/>
    </row>
    <row r="11148" spans="1:1" ht="15">
      <c r="A11148" s="3"/>
    </row>
    <row r="11149" spans="1:1" ht="15">
      <c r="A11149" s="3" t="s">
        <v>44441</v>
      </c>
    </row>
    <row r="11150" spans="1:1" ht="15">
      <c r="A11150" s="3"/>
    </row>
    <row r="11151" spans="1:1" ht="15">
      <c r="A11151" s="3"/>
    </row>
    <row r="11152" spans="1:1" ht="15">
      <c r="A11152" s="3"/>
    </row>
    <row r="11153" spans="1:1" ht="15">
      <c r="A11153" s="3" t="s">
        <v>44442</v>
      </c>
    </row>
    <row r="11154" spans="1:1" ht="15">
      <c r="A11154" s="3"/>
    </row>
    <row r="11155" spans="1:1" ht="15">
      <c r="A11155" s="3"/>
    </row>
    <row r="11156" spans="1:1" ht="15">
      <c r="A11156" s="3"/>
    </row>
    <row r="11157" spans="1:1" ht="15">
      <c r="A11157" s="3"/>
    </row>
    <row r="11158" spans="1:1" ht="15">
      <c r="A11158" s="3"/>
    </row>
    <row r="11159" spans="1:1" ht="15">
      <c r="A11159" s="3"/>
    </row>
    <row r="11160" spans="1:1" ht="15">
      <c r="A11160" s="3"/>
    </row>
    <row r="11161" spans="1:1" ht="15">
      <c r="A11161" s="3"/>
    </row>
    <row r="11162" spans="1:1" ht="15">
      <c r="A11162" s="3"/>
    </row>
    <row r="11163" spans="1:1" ht="15">
      <c r="A11163" s="3"/>
    </row>
    <row r="11164" spans="1:1" ht="15">
      <c r="A11164" s="3"/>
    </row>
    <row r="11165" spans="1:1" ht="15">
      <c r="A11165" s="3"/>
    </row>
    <row r="11166" spans="1:1" ht="15">
      <c r="A11166" s="3"/>
    </row>
    <row r="11167" spans="1:1" ht="15">
      <c r="A11167" s="3"/>
    </row>
    <row r="11168" spans="1:1" ht="15">
      <c r="A11168" s="3"/>
    </row>
    <row r="11169" spans="1:1" ht="15">
      <c r="A11169" s="3"/>
    </row>
    <row r="11170" spans="1:1" ht="15">
      <c r="A11170" s="3"/>
    </row>
    <row r="11171" spans="1:1" ht="15">
      <c r="A11171" s="3"/>
    </row>
    <row r="11172" spans="1:1" ht="15">
      <c r="A11172" s="3"/>
    </row>
    <row r="11173" spans="1:1" ht="15">
      <c r="A11173" s="3"/>
    </row>
    <row r="11174" spans="1:1" ht="15">
      <c r="A11174" s="3"/>
    </row>
    <row r="11175" spans="1:1" ht="15">
      <c r="A11175" s="3"/>
    </row>
    <row r="11176" spans="1:1" ht="15">
      <c r="A11176" s="3"/>
    </row>
    <row r="11177" spans="1:1" ht="15">
      <c r="A11177" s="3"/>
    </row>
    <row r="11178" spans="1:1" ht="15">
      <c r="A11178" s="3"/>
    </row>
    <row r="11179" spans="1:1" ht="15">
      <c r="A11179" s="3"/>
    </row>
    <row r="11180" spans="1:1" ht="15">
      <c r="A11180" s="3"/>
    </row>
    <row r="11181" spans="1:1" ht="15">
      <c r="A11181" s="3" t="s">
        <v>44443</v>
      </c>
    </row>
    <row r="11182" spans="1:1" ht="15">
      <c r="A11182" s="3"/>
    </row>
    <row r="11183" spans="1:1" ht="15">
      <c r="A11183" s="3"/>
    </row>
    <row r="11184" spans="1:1" ht="15">
      <c r="A11184" s="3"/>
    </row>
    <row r="11185" spans="1:1" ht="15">
      <c r="A11185" s="3"/>
    </row>
    <row r="11186" spans="1:1" ht="15">
      <c r="A11186" s="3"/>
    </row>
    <row r="11187" spans="1:1" ht="15">
      <c r="A11187" s="3"/>
    </row>
    <row r="11188" spans="1:1" ht="15">
      <c r="A11188" s="3"/>
    </row>
    <row r="11189" spans="1:1" ht="15">
      <c r="A11189" s="3"/>
    </row>
    <row r="11190" spans="1:1" ht="15">
      <c r="A11190" s="3"/>
    </row>
    <row r="11191" spans="1:1" ht="15">
      <c r="A11191" s="3" t="s">
        <v>44444</v>
      </c>
    </row>
    <row r="11192" spans="1:1" ht="15">
      <c r="A11192" s="3" t="s">
        <v>44445</v>
      </c>
    </row>
    <row r="11193" spans="1:1" ht="15">
      <c r="A11193" s="3" t="s">
        <v>44445</v>
      </c>
    </row>
    <row r="11194" spans="1:1" ht="15">
      <c r="A11194" s="3" t="s">
        <v>44446</v>
      </c>
    </row>
    <row r="11195" spans="1:1" ht="15">
      <c r="A11195" s="3"/>
    </row>
    <row r="11196" spans="1:1" ht="15">
      <c r="A11196" s="3"/>
    </row>
    <row r="11197" spans="1:1" ht="15">
      <c r="A11197" s="3"/>
    </row>
    <row r="11198" spans="1:1" ht="15">
      <c r="A11198" s="3"/>
    </row>
    <row r="11199" spans="1:1" ht="15">
      <c r="A11199" s="3" t="s">
        <v>44447</v>
      </c>
    </row>
    <row r="11200" spans="1:1" ht="15">
      <c r="A11200" s="3"/>
    </row>
    <row r="11201" spans="1:1" ht="15">
      <c r="A11201" s="3" t="s">
        <v>44448</v>
      </c>
    </row>
    <row r="11202" spans="1:1" ht="15">
      <c r="A11202" s="3" t="s">
        <v>44449</v>
      </c>
    </row>
    <row r="11203" spans="1:1" ht="15">
      <c r="A11203" s="3" t="s">
        <v>44450</v>
      </c>
    </row>
    <row r="11204" spans="1:1" ht="15">
      <c r="A11204" s="3" t="s">
        <v>44451</v>
      </c>
    </row>
    <row r="11205" spans="1:1" ht="15">
      <c r="A11205" s="3" t="s">
        <v>44451</v>
      </c>
    </row>
    <row r="11206" spans="1:1" ht="15">
      <c r="A11206" s="3"/>
    </row>
    <row r="11207" spans="1:1" ht="15">
      <c r="A11207" s="3"/>
    </row>
    <row r="11208" spans="1:1" ht="15">
      <c r="A11208" s="3"/>
    </row>
    <row r="11209" spans="1:1" ht="15">
      <c r="A11209" s="3"/>
    </row>
    <row r="11210" spans="1:1" ht="15">
      <c r="A11210" s="3"/>
    </row>
    <row r="11211" spans="1:1" ht="15">
      <c r="A11211" s="3"/>
    </row>
    <row r="11212" spans="1:1" ht="15">
      <c r="A11212" s="3"/>
    </row>
    <row r="11213" spans="1:1" ht="15">
      <c r="A11213" s="3"/>
    </row>
    <row r="11214" spans="1:1" ht="15">
      <c r="A11214" s="3"/>
    </row>
    <row r="11215" spans="1:1" ht="15">
      <c r="A11215" s="3"/>
    </row>
    <row r="11216" spans="1:1" ht="15">
      <c r="A11216" s="3"/>
    </row>
    <row r="11217" spans="1:1" ht="15">
      <c r="A11217" s="3"/>
    </row>
    <row r="11218" spans="1:1" ht="15">
      <c r="A11218" s="3"/>
    </row>
    <row r="11219" spans="1:1" ht="15">
      <c r="A11219" s="3"/>
    </row>
    <row r="11220" spans="1:1" ht="15">
      <c r="A11220" s="3"/>
    </row>
    <row r="11221" spans="1:1" ht="15">
      <c r="A11221" s="3"/>
    </row>
    <row r="11222" spans="1:1" ht="15">
      <c r="A11222" s="3"/>
    </row>
    <row r="11223" spans="1:1" ht="15">
      <c r="A11223" s="3"/>
    </row>
    <row r="11224" spans="1:1" ht="15">
      <c r="A11224" s="3"/>
    </row>
    <row r="11225" spans="1:1" ht="15">
      <c r="A11225" s="3"/>
    </row>
    <row r="11226" spans="1:1" ht="15">
      <c r="A11226" s="3"/>
    </row>
    <row r="11227" spans="1:1" ht="15">
      <c r="A11227" s="3" t="s">
        <v>44452</v>
      </c>
    </row>
    <row r="11228" spans="1:1" ht="15">
      <c r="A11228" s="3" t="s">
        <v>44453</v>
      </c>
    </row>
    <row r="11229" spans="1:1" ht="15">
      <c r="A11229" s="3" t="s">
        <v>44454</v>
      </c>
    </row>
    <row r="11230" spans="1:1" ht="15">
      <c r="A11230" s="3" t="s">
        <v>44455</v>
      </c>
    </row>
    <row r="11231" spans="1:1" ht="15">
      <c r="A11231" s="3" t="s">
        <v>44456</v>
      </c>
    </row>
    <row r="11232" spans="1:1" ht="15">
      <c r="A11232" s="3" t="s">
        <v>44457</v>
      </c>
    </row>
    <row r="11233" spans="1:1" ht="15">
      <c r="A11233" s="3"/>
    </row>
    <row r="11234" spans="1:1" ht="15">
      <c r="A11234" s="3"/>
    </row>
    <row r="11235" spans="1:1" ht="15">
      <c r="A11235" s="3"/>
    </row>
    <row r="11236" spans="1:1" ht="15">
      <c r="A11236" s="3"/>
    </row>
    <row r="11237" spans="1:1" ht="15">
      <c r="A11237" s="3"/>
    </row>
    <row r="11238" spans="1:1" ht="15">
      <c r="A11238" s="3"/>
    </row>
    <row r="11239" spans="1:1" ht="15">
      <c r="A11239" s="3"/>
    </row>
    <row r="11240" spans="1:1" ht="15">
      <c r="A11240" s="3"/>
    </row>
    <row r="11241" spans="1:1" ht="15">
      <c r="A11241" s="3"/>
    </row>
    <row r="11242" spans="1:1" ht="15">
      <c r="A11242" s="3"/>
    </row>
    <row r="11243" spans="1:1" ht="15">
      <c r="A11243" s="3"/>
    </row>
    <row r="11244" spans="1:1" ht="15">
      <c r="A11244" s="3"/>
    </row>
    <row r="11245" spans="1:1" ht="15">
      <c r="A11245" s="3" t="s">
        <v>44458</v>
      </c>
    </row>
    <row r="11246" spans="1:1" ht="15">
      <c r="A11246" s="3" t="s">
        <v>44459</v>
      </c>
    </row>
    <row r="11247" spans="1:1" ht="15">
      <c r="A11247" s="3"/>
    </row>
    <row r="11248" spans="1:1" ht="15">
      <c r="A11248" s="3"/>
    </row>
    <row r="11249" spans="1:1" ht="15">
      <c r="A11249" s="3"/>
    </row>
    <row r="11250" spans="1:1" ht="15">
      <c r="A11250" s="3"/>
    </row>
    <row r="11251" spans="1:1" ht="15">
      <c r="A11251" s="3"/>
    </row>
    <row r="11252" spans="1:1" ht="15">
      <c r="A11252" s="3"/>
    </row>
    <row r="11253" spans="1:1" ht="15">
      <c r="A11253" s="3"/>
    </row>
    <row r="11254" spans="1:1" ht="15">
      <c r="A11254" s="3"/>
    </row>
    <row r="11255" spans="1:1" ht="15">
      <c r="A11255" s="3"/>
    </row>
    <row r="11256" spans="1:1" ht="15">
      <c r="A11256" s="3"/>
    </row>
    <row r="11257" spans="1:1" ht="15">
      <c r="A11257" s="3" t="s">
        <v>44460</v>
      </c>
    </row>
    <row r="11258" spans="1:1" ht="15">
      <c r="A11258" s="3"/>
    </row>
    <row r="11259" spans="1:1" ht="15">
      <c r="A11259" s="3"/>
    </row>
    <row r="11260" spans="1:1" ht="15">
      <c r="A11260" s="3"/>
    </row>
    <row r="11261" spans="1:1" ht="15">
      <c r="A11261" s="3"/>
    </row>
    <row r="11262" spans="1:1" ht="15">
      <c r="A11262" s="3"/>
    </row>
    <row r="11263" spans="1:1" ht="15">
      <c r="A11263" s="3"/>
    </row>
    <row r="11264" spans="1:1" ht="15">
      <c r="A11264" s="3"/>
    </row>
    <row r="11265" spans="1:1" ht="15">
      <c r="A11265" s="3"/>
    </row>
    <row r="11266" spans="1:1" ht="15">
      <c r="A11266" s="3"/>
    </row>
    <row r="11267" spans="1:1" ht="15">
      <c r="A11267" s="3"/>
    </row>
    <row r="11268" spans="1:1" ht="15">
      <c r="A11268" s="3"/>
    </row>
    <row r="11269" spans="1:1" ht="15">
      <c r="A11269" s="3"/>
    </row>
    <row r="11270" spans="1:1" ht="15">
      <c r="A11270" s="3"/>
    </row>
    <row r="11271" spans="1:1" ht="15">
      <c r="A11271" s="3"/>
    </row>
    <row r="11272" spans="1:1" ht="15">
      <c r="A11272" s="3"/>
    </row>
    <row r="11273" spans="1:1" ht="15">
      <c r="A11273" s="3"/>
    </row>
    <row r="11274" spans="1:1" ht="15">
      <c r="A11274" s="3"/>
    </row>
    <row r="11275" spans="1:1" ht="15">
      <c r="A11275" s="3"/>
    </row>
    <row r="11276" spans="1:1" ht="15">
      <c r="A11276" s="3"/>
    </row>
    <row r="11277" spans="1:1" ht="15">
      <c r="A11277" s="3"/>
    </row>
    <row r="11278" spans="1:1" ht="15">
      <c r="A11278" s="3"/>
    </row>
    <row r="11279" spans="1:1" ht="15">
      <c r="A11279" s="3"/>
    </row>
    <row r="11280" spans="1:1" ht="15">
      <c r="A11280" s="3"/>
    </row>
    <row r="11281" spans="1:1" ht="15">
      <c r="A11281" s="3"/>
    </row>
    <row r="11282" spans="1:1" ht="15">
      <c r="A11282" s="3"/>
    </row>
    <row r="11283" spans="1:1" ht="15">
      <c r="A11283" s="3"/>
    </row>
    <row r="11284" spans="1:1" ht="15">
      <c r="A11284" s="3"/>
    </row>
    <row r="11285" spans="1:1" ht="15">
      <c r="A11285" s="3"/>
    </row>
    <row r="11286" spans="1:1" ht="15">
      <c r="A11286" s="3"/>
    </row>
    <row r="11287" spans="1:1" ht="15">
      <c r="A11287" s="3"/>
    </row>
    <row r="11288" spans="1:1" ht="15">
      <c r="A11288" s="3"/>
    </row>
    <row r="11289" spans="1:1" ht="15">
      <c r="A11289" s="3"/>
    </row>
    <row r="11290" spans="1:1" ht="15">
      <c r="A11290" s="3"/>
    </row>
    <row r="11291" spans="1:1" ht="15">
      <c r="A11291" s="3"/>
    </row>
    <row r="11292" spans="1:1" ht="15">
      <c r="A11292" s="3"/>
    </row>
    <row r="11293" spans="1:1" ht="15">
      <c r="A11293" s="3"/>
    </row>
    <row r="11294" spans="1:1" ht="15">
      <c r="A11294" s="3"/>
    </row>
    <row r="11295" spans="1:1" ht="15">
      <c r="A11295" s="3"/>
    </row>
    <row r="11296" spans="1:1" ht="15">
      <c r="A11296" s="3"/>
    </row>
    <row r="11297" spans="1:1" ht="15">
      <c r="A11297" s="3"/>
    </row>
    <row r="11298" spans="1:1" ht="15">
      <c r="A11298" s="3"/>
    </row>
    <row r="11299" spans="1:1" ht="15">
      <c r="A11299" s="3"/>
    </row>
    <row r="11300" spans="1:1" ht="15">
      <c r="A11300" s="3"/>
    </row>
    <row r="11301" spans="1:1" ht="15">
      <c r="A11301" s="3"/>
    </row>
    <row r="11302" spans="1:1" ht="15">
      <c r="A11302" s="3"/>
    </row>
    <row r="11303" spans="1:1" ht="15">
      <c r="A11303" s="3"/>
    </row>
    <row r="11304" spans="1:1" ht="15">
      <c r="A11304" s="3"/>
    </row>
    <row r="11305" spans="1:1" ht="15">
      <c r="A11305" s="3"/>
    </row>
    <row r="11306" spans="1:1" ht="15">
      <c r="A11306" s="3"/>
    </row>
    <row r="11307" spans="1:1" ht="15">
      <c r="A11307" s="3"/>
    </row>
    <row r="11308" spans="1:1" ht="15">
      <c r="A11308" s="3"/>
    </row>
    <row r="11309" spans="1:1" ht="15">
      <c r="A11309" s="3"/>
    </row>
    <row r="11310" spans="1:1" ht="15">
      <c r="A11310" s="3"/>
    </row>
    <row r="11311" spans="1:1" ht="15">
      <c r="A11311" s="3"/>
    </row>
    <row r="11312" spans="1:1" ht="15">
      <c r="A11312" s="3"/>
    </row>
    <row r="11313" spans="1:1" ht="15">
      <c r="A11313" s="3"/>
    </row>
    <row r="11314" spans="1:1" ht="15">
      <c r="A11314" s="3"/>
    </row>
    <row r="11315" spans="1:1" ht="15">
      <c r="A11315" s="3"/>
    </row>
    <row r="11316" spans="1:1" ht="15">
      <c r="A11316" s="3" t="s">
        <v>44461</v>
      </c>
    </row>
    <row r="11317" spans="1:1" ht="15">
      <c r="A11317" s="3"/>
    </row>
    <row r="11318" spans="1:1" ht="15">
      <c r="A11318" s="3" t="s">
        <v>44461</v>
      </c>
    </row>
    <row r="11319" spans="1:1" ht="15">
      <c r="A11319" s="3"/>
    </row>
    <row r="11320" spans="1:1" ht="15">
      <c r="A11320" s="3"/>
    </row>
    <row r="11321" spans="1:1" ht="15">
      <c r="A11321" s="3"/>
    </row>
    <row r="11322" spans="1:1" ht="15">
      <c r="A11322" s="3"/>
    </row>
    <row r="11323" spans="1:1" ht="15">
      <c r="A11323" s="3"/>
    </row>
    <row r="11324" spans="1:1" ht="15">
      <c r="A11324" s="3"/>
    </row>
    <row r="11325" spans="1:1" ht="15">
      <c r="A11325" s="3"/>
    </row>
    <row r="11326" spans="1:1" ht="15">
      <c r="A11326" s="3"/>
    </row>
    <row r="11327" spans="1:1" ht="15">
      <c r="A11327" s="3"/>
    </row>
    <row r="11328" spans="1:1" ht="15">
      <c r="A11328" s="3"/>
    </row>
    <row r="11329" spans="1:1" ht="15">
      <c r="A11329" s="3"/>
    </row>
    <row r="11330" spans="1:1" ht="15">
      <c r="A11330" s="3"/>
    </row>
    <row r="11331" spans="1:1" ht="15">
      <c r="A11331" s="3"/>
    </row>
    <row r="11332" spans="1:1" ht="15">
      <c r="A11332" s="3"/>
    </row>
    <row r="11333" spans="1:1" ht="15">
      <c r="A11333" s="3"/>
    </row>
    <row r="11334" spans="1:1" ht="15">
      <c r="A11334" s="3"/>
    </row>
    <row r="11335" spans="1:1" ht="15">
      <c r="A11335" s="3" t="s">
        <v>44462</v>
      </c>
    </row>
    <row r="11336" spans="1:1" ht="15">
      <c r="A11336" s="3" t="s">
        <v>44462</v>
      </c>
    </row>
    <row r="11337" spans="1:1" ht="15">
      <c r="A11337" s="3"/>
    </row>
    <row r="11338" spans="1:1" ht="15">
      <c r="A11338" s="3" t="s">
        <v>44463</v>
      </c>
    </row>
    <row r="11339" spans="1:1" ht="15">
      <c r="A11339" s="3" t="s">
        <v>44463</v>
      </c>
    </row>
    <row r="11340" spans="1:1" ht="15">
      <c r="A11340" s="3" t="s">
        <v>44463</v>
      </c>
    </row>
    <row r="11341" spans="1:1" ht="15">
      <c r="A11341" s="3"/>
    </row>
    <row r="11342" spans="1:1" ht="15">
      <c r="A11342" s="3"/>
    </row>
    <row r="11343" spans="1:1" ht="15">
      <c r="A11343" s="3"/>
    </row>
    <row r="11344" spans="1:1" ht="15">
      <c r="A11344" s="3" t="s">
        <v>44464</v>
      </c>
    </row>
    <row r="11345" spans="1:1" ht="15">
      <c r="A11345" s="3"/>
    </row>
    <row r="11346" spans="1:1" ht="15">
      <c r="A11346" s="3"/>
    </row>
    <row r="11347" spans="1:1" ht="15">
      <c r="A11347" s="3"/>
    </row>
    <row r="11348" spans="1:1" ht="15">
      <c r="A11348" s="3"/>
    </row>
    <row r="11349" spans="1:1" ht="15">
      <c r="A11349" s="3"/>
    </row>
    <row r="11350" spans="1:1" ht="15">
      <c r="A11350" s="3"/>
    </row>
    <row r="11351" spans="1:1" ht="15">
      <c r="A11351" s="3"/>
    </row>
    <row r="11352" spans="1:1" ht="15">
      <c r="A11352" s="3"/>
    </row>
    <row r="11353" spans="1:1" ht="15">
      <c r="A11353" s="3"/>
    </row>
    <row r="11354" spans="1:1" ht="15">
      <c r="A11354" s="3"/>
    </row>
    <row r="11355" spans="1:1" ht="15">
      <c r="A11355" s="3"/>
    </row>
    <row r="11356" spans="1:1" ht="15">
      <c r="A11356" s="3"/>
    </row>
    <row r="11357" spans="1:1" ht="15">
      <c r="A11357" s="3"/>
    </row>
    <row r="11358" spans="1:1" ht="15">
      <c r="A11358" s="3"/>
    </row>
    <row r="11359" spans="1:1" ht="15">
      <c r="A11359" s="3"/>
    </row>
    <row r="11360" spans="1:1" ht="15">
      <c r="A11360" s="3"/>
    </row>
    <row r="11361" spans="1:1" ht="15">
      <c r="A11361" s="3"/>
    </row>
    <row r="11362" spans="1:1" ht="15">
      <c r="A11362" s="3"/>
    </row>
    <row r="11363" spans="1:1" ht="15">
      <c r="A11363" s="3"/>
    </row>
    <row r="11364" spans="1:1" ht="15">
      <c r="A11364" s="3"/>
    </row>
    <row r="11365" spans="1:1" ht="15">
      <c r="A11365" s="3"/>
    </row>
    <row r="11366" spans="1:1" ht="15">
      <c r="A11366" s="3"/>
    </row>
    <row r="11367" spans="1:1" ht="15">
      <c r="A11367" s="3"/>
    </row>
    <row r="11368" spans="1:1" ht="15">
      <c r="A11368" s="3"/>
    </row>
    <row r="11369" spans="1:1" ht="15">
      <c r="A11369" s="3"/>
    </row>
    <row r="11370" spans="1:1" ht="15">
      <c r="A11370" s="3"/>
    </row>
    <row r="11371" spans="1:1" ht="15">
      <c r="A11371" s="3"/>
    </row>
    <row r="11372" spans="1:1" ht="15">
      <c r="A11372" s="3" t="s">
        <v>44465</v>
      </c>
    </row>
    <row r="11373" spans="1:1" ht="15">
      <c r="A11373" s="3" t="s">
        <v>44465</v>
      </c>
    </row>
    <row r="11374" spans="1:1" ht="15">
      <c r="A11374" s="3" t="s">
        <v>44465</v>
      </c>
    </row>
    <row r="11375" spans="1:1" ht="15">
      <c r="A11375" s="3"/>
    </row>
    <row r="11376" spans="1:1" ht="15">
      <c r="A11376" s="3"/>
    </row>
    <row r="11377" spans="1:1" ht="15">
      <c r="A11377" s="3"/>
    </row>
    <row r="11378" spans="1:1" ht="15">
      <c r="A11378" s="3"/>
    </row>
    <row r="11379" spans="1:1" ht="15">
      <c r="A11379" s="3"/>
    </row>
    <row r="11380" spans="1:1" ht="15">
      <c r="A11380" s="3"/>
    </row>
    <row r="11381" spans="1:1" ht="15">
      <c r="A11381" s="3"/>
    </row>
    <row r="11382" spans="1:1" ht="15">
      <c r="A11382" s="3"/>
    </row>
    <row r="11383" spans="1:1" ht="15">
      <c r="A11383" s="3"/>
    </row>
    <row r="11384" spans="1:1" ht="15">
      <c r="A11384" s="3"/>
    </row>
    <row r="11385" spans="1:1" ht="15">
      <c r="A11385" s="3"/>
    </row>
    <row r="11386" spans="1:1" ht="15">
      <c r="A11386" s="3"/>
    </row>
    <row r="11387" spans="1:1" ht="15">
      <c r="A11387" s="3" t="s">
        <v>44466</v>
      </c>
    </row>
    <row r="11388" spans="1:1" ht="15">
      <c r="A11388" s="3" t="s">
        <v>44466</v>
      </c>
    </row>
    <row r="11389" spans="1:1" ht="15">
      <c r="A11389" s="3" t="s">
        <v>44467</v>
      </c>
    </row>
    <row r="11390" spans="1:1" ht="15">
      <c r="A11390" s="3" t="s">
        <v>44467</v>
      </c>
    </row>
    <row r="11391" spans="1:1" ht="15">
      <c r="A11391" s="3" t="s">
        <v>44467</v>
      </c>
    </row>
    <row r="11392" spans="1:1" ht="15">
      <c r="A11392" s="3"/>
    </row>
    <row r="11393" spans="1:1" ht="15">
      <c r="A11393" s="3"/>
    </row>
    <row r="11394" spans="1:1" ht="15">
      <c r="A11394" s="3"/>
    </row>
    <row r="11395" spans="1:1" ht="15">
      <c r="A11395" s="3"/>
    </row>
    <row r="11396" spans="1:1" ht="15">
      <c r="A11396" s="3"/>
    </row>
    <row r="11397" spans="1:1" ht="15">
      <c r="A11397" s="3"/>
    </row>
    <row r="11398" spans="1:1" ht="15">
      <c r="A11398" s="3"/>
    </row>
    <row r="11399" spans="1:1" ht="15">
      <c r="A11399" s="3"/>
    </row>
    <row r="11400" spans="1:1" ht="15">
      <c r="A11400" s="3"/>
    </row>
    <row r="11401" spans="1:1" ht="15">
      <c r="A11401" s="3"/>
    </row>
    <row r="11402" spans="1:1" ht="15">
      <c r="A11402" s="3"/>
    </row>
    <row r="11403" spans="1:1" ht="15">
      <c r="A11403" s="3"/>
    </row>
    <row r="11404" spans="1:1" ht="15">
      <c r="A11404" s="3"/>
    </row>
    <row r="11405" spans="1:1" ht="15">
      <c r="A11405" s="3" t="s">
        <v>44468</v>
      </c>
    </row>
    <row r="11406" spans="1:1" ht="15">
      <c r="A11406" s="3" t="s">
        <v>44468</v>
      </c>
    </row>
    <row r="11407" spans="1:1" ht="15">
      <c r="A11407" s="3" t="s">
        <v>44468</v>
      </c>
    </row>
    <row r="11408" spans="1:1" ht="15">
      <c r="A11408" s="3"/>
    </row>
    <row r="11409" spans="1:1" ht="15">
      <c r="A11409" s="3"/>
    </row>
    <row r="11410" spans="1:1" ht="15">
      <c r="A11410" s="3" t="s">
        <v>44469</v>
      </c>
    </row>
    <row r="11411" spans="1:1" ht="15">
      <c r="A11411" s="3" t="s">
        <v>44469</v>
      </c>
    </row>
    <row r="11412" spans="1:1" ht="15">
      <c r="A11412" s="3" t="s">
        <v>44469</v>
      </c>
    </row>
    <row r="11413" spans="1:1" ht="15">
      <c r="A11413" s="3"/>
    </row>
    <row r="11414" spans="1:1" ht="15">
      <c r="A11414" s="3"/>
    </row>
    <row r="11415" spans="1:1" ht="15">
      <c r="A11415" s="3"/>
    </row>
    <row r="11416" spans="1:1" ht="15">
      <c r="A11416" s="3"/>
    </row>
    <row r="11417" spans="1:1" ht="15">
      <c r="A11417" s="3"/>
    </row>
    <row r="11418" spans="1:1" ht="15">
      <c r="A11418" s="3"/>
    </row>
    <row r="11419" spans="1:1" ht="15">
      <c r="A11419" s="3"/>
    </row>
    <row r="11420" spans="1:1" ht="15">
      <c r="A11420" s="3"/>
    </row>
    <row r="11421" spans="1:1" ht="15">
      <c r="A11421" s="3"/>
    </row>
    <row r="11422" spans="1:1" ht="15">
      <c r="A11422" s="3"/>
    </row>
    <row r="11423" spans="1:1" ht="15">
      <c r="A11423" s="3"/>
    </row>
    <row r="11424" spans="1:1" ht="15">
      <c r="A11424" s="3"/>
    </row>
    <row r="11425" spans="1:1" ht="15">
      <c r="A11425" s="3"/>
    </row>
    <row r="11426" spans="1:1" ht="15">
      <c r="A11426" s="3"/>
    </row>
    <row r="11427" spans="1:1" ht="15">
      <c r="A11427" s="3"/>
    </row>
    <row r="11428" spans="1:1" ht="15">
      <c r="A11428" s="3"/>
    </row>
    <row r="11429" spans="1:1" ht="15">
      <c r="A11429" s="3"/>
    </row>
    <row r="11430" spans="1:1" ht="15">
      <c r="A11430" s="3"/>
    </row>
    <row r="11431" spans="1:1" ht="15">
      <c r="A11431" s="3"/>
    </row>
    <row r="11432" spans="1:1" ht="15">
      <c r="A11432" s="3"/>
    </row>
    <row r="11433" spans="1:1" ht="15">
      <c r="A11433" s="3"/>
    </row>
    <row r="11434" spans="1:1" ht="15">
      <c r="A11434" s="3"/>
    </row>
    <row r="11435" spans="1:1" ht="15">
      <c r="A11435" s="3"/>
    </row>
    <row r="11436" spans="1:1" ht="15">
      <c r="A11436" s="3"/>
    </row>
    <row r="11437" spans="1:1" ht="15">
      <c r="A11437" s="3"/>
    </row>
    <row r="11438" spans="1:1" ht="15">
      <c r="A11438" s="3"/>
    </row>
    <row r="11439" spans="1:1" ht="15">
      <c r="A11439" s="3"/>
    </row>
    <row r="11440" spans="1:1" ht="15">
      <c r="A11440" s="3"/>
    </row>
    <row r="11441" spans="1:1" ht="15">
      <c r="A11441" s="3"/>
    </row>
    <row r="11442" spans="1:1" ht="15">
      <c r="A11442" s="3"/>
    </row>
    <row r="11443" spans="1:1" ht="15">
      <c r="A11443" s="3"/>
    </row>
    <row r="11444" spans="1:1" ht="15">
      <c r="A11444" s="3"/>
    </row>
    <row r="11445" spans="1:1" ht="15">
      <c r="A11445" s="3"/>
    </row>
    <row r="11446" spans="1:1" ht="15">
      <c r="A11446" s="3"/>
    </row>
    <row r="11447" spans="1:1" ht="15">
      <c r="A11447" s="3"/>
    </row>
    <row r="11448" spans="1:1" ht="15">
      <c r="A11448" s="3"/>
    </row>
    <row r="11449" spans="1:1" ht="15">
      <c r="A11449" s="3"/>
    </row>
    <row r="11450" spans="1:1" ht="15">
      <c r="A11450" s="3"/>
    </row>
    <row r="11451" spans="1:1" ht="15">
      <c r="A11451" s="3"/>
    </row>
    <row r="11452" spans="1:1" ht="15">
      <c r="A11452" s="3"/>
    </row>
    <row r="11453" spans="1:1" ht="15">
      <c r="A11453" s="3"/>
    </row>
    <row r="11454" spans="1:1" ht="15">
      <c r="A11454" s="3"/>
    </row>
    <row r="11455" spans="1:1" ht="15">
      <c r="A11455" s="3" t="s">
        <v>44470</v>
      </c>
    </row>
    <row r="11456" spans="1:1" ht="15">
      <c r="A11456" s="3" t="s">
        <v>44470</v>
      </c>
    </row>
    <row r="11457" spans="1:1" ht="15">
      <c r="A11457" s="3" t="s">
        <v>44471</v>
      </c>
    </row>
    <row r="11458" spans="1:1" ht="15">
      <c r="A11458" s="3" t="s">
        <v>44471</v>
      </c>
    </row>
    <row r="11459" spans="1:1" ht="15">
      <c r="A11459" s="3" t="s">
        <v>44472</v>
      </c>
    </row>
    <row r="11460" spans="1:1" ht="15">
      <c r="A11460" s="3" t="s">
        <v>44472</v>
      </c>
    </row>
    <row r="11461" spans="1:1" ht="15">
      <c r="A11461" s="3" t="s">
        <v>44473</v>
      </c>
    </row>
    <row r="11462" spans="1:1" ht="15">
      <c r="A11462" s="3" t="s">
        <v>44474</v>
      </c>
    </row>
    <row r="11463" spans="1:1" ht="15">
      <c r="A11463" s="3"/>
    </row>
    <row r="11464" spans="1:1" ht="15">
      <c r="A11464" s="3"/>
    </row>
    <row r="11465" spans="1:1" ht="15">
      <c r="A11465" s="3"/>
    </row>
    <row r="11466" spans="1:1" ht="15">
      <c r="A11466" s="3"/>
    </row>
    <row r="11467" spans="1:1" ht="15">
      <c r="A11467" s="3"/>
    </row>
    <row r="11468" spans="1:1" ht="15">
      <c r="A11468" s="3"/>
    </row>
    <row r="11469" spans="1:1" ht="15">
      <c r="A11469" s="3"/>
    </row>
    <row r="11470" spans="1:1" ht="15">
      <c r="A11470" s="3"/>
    </row>
    <row r="11471" spans="1:1" ht="15">
      <c r="A11471" s="3"/>
    </row>
    <row r="11472" spans="1:1" ht="15">
      <c r="A11472" s="3"/>
    </row>
    <row r="11473" spans="1:1" ht="15">
      <c r="A11473" s="3"/>
    </row>
    <row r="11474" spans="1:1" ht="15">
      <c r="A11474" s="3"/>
    </row>
    <row r="11475" spans="1:1" ht="15">
      <c r="A11475" s="3"/>
    </row>
    <row r="11476" spans="1:1" ht="15">
      <c r="A11476" s="3"/>
    </row>
    <row r="11477" spans="1:1" ht="15">
      <c r="A11477" s="3"/>
    </row>
    <row r="11478" spans="1:1" ht="15">
      <c r="A11478" s="3"/>
    </row>
    <row r="11479" spans="1:1" ht="15">
      <c r="A11479" s="3"/>
    </row>
    <row r="11480" spans="1:1" ht="15">
      <c r="A11480" s="3"/>
    </row>
    <row r="11481" spans="1:1" ht="15">
      <c r="A11481" s="3"/>
    </row>
    <row r="11482" spans="1:1" ht="15">
      <c r="A11482" s="3"/>
    </row>
    <row r="11483" spans="1:1" ht="15">
      <c r="A11483" s="3"/>
    </row>
    <row r="11484" spans="1:1" ht="15">
      <c r="A11484" s="3"/>
    </row>
    <row r="11485" spans="1:1" ht="15">
      <c r="A11485" s="3"/>
    </row>
    <row r="11486" spans="1:1" ht="15">
      <c r="A11486" s="3"/>
    </row>
    <row r="11487" spans="1:1" ht="15">
      <c r="A11487" s="3"/>
    </row>
    <row r="11488" spans="1:1" ht="15">
      <c r="A11488" s="3"/>
    </row>
    <row r="11489" spans="1:1" ht="15">
      <c r="A11489" s="3"/>
    </row>
    <row r="11490" spans="1:1" ht="15">
      <c r="A11490" s="3"/>
    </row>
    <row r="11491" spans="1:1" ht="15">
      <c r="A11491" s="3"/>
    </row>
    <row r="11492" spans="1:1" ht="15">
      <c r="A11492" s="3"/>
    </row>
    <row r="11493" spans="1:1" ht="15">
      <c r="A11493" s="3"/>
    </row>
    <row r="11494" spans="1:1" ht="15">
      <c r="A11494" s="3"/>
    </row>
    <row r="11495" spans="1:1" ht="15">
      <c r="A11495" s="3"/>
    </row>
    <row r="11496" spans="1:1" ht="15">
      <c r="A11496" s="3"/>
    </row>
    <row r="11497" spans="1:1" ht="15">
      <c r="A11497" s="3"/>
    </row>
    <row r="11498" spans="1:1" ht="15">
      <c r="A11498" s="3"/>
    </row>
    <row r="11499" spans="1:1" ht="15">
      <c r="A11499" s="3"/>
    </row>
    <row r="11500" spans="1:1" ht="15">
      <c r="A11500" s="3"/>
    </row>
    <row r="11501" spans="1:1" ht="15">
      <c r="A11501" s="3"/>
    </row>
    <row r="11502" spans="1:1" ht="15">
      <c r="A11502" s="3"/>
    </row>
    <row r="11503" spans="1:1" ht="15">
      <c r="A11503" s="3"/>
    </row>
    <row r="11504" spans="1:1" ht="15">
      <c r="A11504" s="3"/>
    </row>
    <row r="11505" spans="1:1" ht="15">
      <c r="A11505" s="3"/>
    </row>
    <row r="11506" spans="1:1" ht="15">
      <c r="A11506" s="3"/>
    </row>
    <row r="11507" spans="1:1" ht="15">
      <c r="A11507" s="3"/>
    </row>
    <row r="11508" spans="1:1" ht="15">
      <c r="A11508" s="3"/>
    </row>
    <row r="11509" spans="1:1" ht="15">
      <c r="A11509" s="3"/>
    </row>
    <row r="11510" spans="1:1" ht="15">
      <c r="A11510" s="3"/>
    </row>
    <row r="11511" spans="1:1" ht="15">
      <c r="A11511" s="3" t="s">
        <v>44475</v>
      </c>
    </row>
    <row r="11512" spans="1:1" ht="15">
      <c r="A11512" s="3" t="s">
        <v>44475</v>
      </c>
    </row>
    <row r="11513" spans="1:1" ht="15">
      <c r="A11513" s="3" t="s">
        <v>44475</v>
      </c>
    </row>
    <row r="11514" spans="1:1" ht="15">
      <c r="A11514" s="3"/>
    </row>
    <row r="11515" spans="1:1" ht="15">
      <c r="A11515" s="3"/>
    </row>
    <row r="11516" spans="1:1" ht="15">
      <c r="A11516" s="3"/>
    </row>
    <row r="11517" spans="1:1" ht="15">
      <c r="A11517" s="3"/>
    </row>
    <row r="11518" spans="1:1" ht="15">
      <c r="A11518" s="3"/>
    </row>
    <row r="11519" spans="1:1" ht="15">
      <c r="A11519" s="3"/>
    </row>
    <row r="11520" spans="1:1" ht="15">
      <c r="A11520" s="3"/>
    </row>
    <row r="11521" spans="1:1" ht="15">
      <c r="A11521" s="3"/>
    </row>
    <row r="11522" spans="1:1" ht="15">
      <c r="A11522" s="3"/>
    </row>
    <row r="11523" spans="1:1" ht="15">
      <c r="A11523" s="3"/>
    </row>
    <row r="11524" spans="1:1" ht="15">
      <c r="A11524" s="3"/>
    </row>
    <row r="11525" spans="1:1" ht="15">
      <c r="A11525" s="3"/>
    </row>
    <row r="11526" spans="1:1" ht="15">
      <c r="A11526" s="3" t="s">
        <v>44476</v>
      </c>
    </row>
    <row r="11527" spans="1:1" ht="15">
      <c r="A11527" s="3" t="s">
        <v>44476</v>
      </c>
    </row>
    <row r="11528" spans="1:1" ht="15">
      <c r="A11528" s="3"/>
    </row>
    <row r="11529" spans="1:1" ht="15">
      <c r="A11529" s="3"/>
    </row>
    <row r="11530" spans="1:1" ht="15">
      <c r="A11530" s="3"/>
    </row>
    <row r="11531" spans="1:1" ht="15">
      <c r="A11531" s="3"/>
    </row>
    <row r="11532" spans="1:1" ht="15">
      <c r="A11532" s="3"/>
    </row>
    <row r="11533" spans="1:1" ht="15">
      <c r="A11533" s="3"/>
    </row>
    <row r="11534" spans="1:1" ht="15">
      <c r="A11534" s="3"/>
    </row>
    <row r="11535" spans="1:1" ht="15">
      <c r="A11535" s="3"/>
    </row>
    <row r="11536" spans="1:1" ht="15">
      <c r="A11536" s="3"/>
    </row>
    <row r="11537" spans="1:1" ht="15">
      <c r="A11537" s="3" t="s">
        <v>44477</v>
      </c>
    </row>
    <row r="11538" spans="1:1" ht="15">
      <c r="A11538" s="3" t="s">
        <v>44478</v>
      </c>
    </row>
    <row r="11539" spans="1:1" ht="15">
      <c r="A11539" s="3" t="s">
        <v>44478</v>
      </c>
    </row>
    <row r="11540" spans="1:1" ht="15">
      <c r="A11540" s="3"/>
    </row>
    <row r="11541" spans="1:1" ht="15">
      <c r="A11541" s="3"/>
    </row>
    <row r="11542" spans="1:1" ht="15">
      <c r="A11542" s="3"/>
    </row>
    <row r="11543" spans="1:1" ht="15">
      <c r="A11543" s="3"/>
    </row>
    <row r="11544" spans="1:1" ht="15">
      <c r="A11544" s="3"/>
    </row>
    <row r="11545" spans="1:1" ht="15">
      <c r="A11545" s="3"/>
    </row>
    <row r="11546" spans="1:1" ht="15">
      <c r="A11546" s="3"/>
    </row>
    <row r="11547" spans="1:1" ht="15">
      <c r="A11547" s="3"/>
    </row>
    <row r="11548" spans="1:1" ht="15">
      <c r="A11548" s="3"/>
    </row>
    <row r="11549" spans="1:1" ht="15">
      <c r="A11549" s="3"/>
    </row>
    <row r="11550" spans="1:1" ht="15">
      <c r="A11550" s="3"/>
    </row>
    <row r="11551" spans="1:1" ht="15">
      <c r="A11551" s="3"/>
    </row>
    <row r="11552" spans="1:1" ht="15">
      <c r="A11552" s="3"/>
    </row>
    <row r="11553" spans="1:1" ht="15">
      <c r="A11553" s="3"/>
    </row>
    <row r="11554" spans="1:1" ht="15">
      <c r="A11554" s="3"/>
    </row>
    <row r="11555" spans="1:1" ht="15">
      <c r="A11555" s="3"/>
    </row>
    <row r="11556" spans="1:1" ht="15">
      <c r="A11556" s="3"/>
    </row>
    <row r="11557" spans="1:1" ht="15">
      <c r="A11557" s="3"/>
    </row>
    <row r="11558" spans="1:1" ht="15">
      <c r="A11558" s="3"/>
    </row>
    <row r="11559" spans="1:1" ht="15">
      <c r="A11559" s="3"/>
    </row>
    <row r="11560" spans="1:1" ht="15">
      <c r="A11560" s="3"/>
    </row>
    <row r="11561" spans="1:1" ht="15">
      <c r="A11561" s="3"/>
    </row>
    <row r="11562" spans="1:1" ht="15">
      <c r="A11562" s="3"/>
    </row>
    <row r="11563" spans="1:1" ht="15">
      <c r="A11563" s="3"/>
    </row>
    <row r="11564" spans="1:1" ht="15">
      <c r="A11564" s="3"/>
    </row>
    <row r="11565" spans="1:1" ht="15">
      <c r="A11565" s="3"/>
    </row>
    <row r="11566" spans="1:1" ht="15">
      <c r="A11566" s="3"/>
    </row>
    <row r="11567" spans="1:1" ht="15">
      <c r="A11567" s="3"/>
    </row>
    <row r="11568" spans="1:1" ht="15">
      <c r="A11568" s="3"/>
    </row>
    <row r="11569" spans="1:1" ht="15">
      <c r="A11569" s="3"/>
    </row>
    <row r="11570" spans="1:1" ht="15">
      <c r="A11570" s="3"/>
    </row>
    <row r="11571" spans="1:1" ht="15">
      <c r="A11571" s="3"/>
    </row>
    <row r="11572" spans="1:1" ht="15">
      <c r="A11572" s="3"/>
    </row>
    <row r="11573" spans="1:1" ht="15">
      <c r="A11573" s="3"/>
    </row>
    <row r="11574" spans="1:1" ht="15">
      <c r="A11574" s="3"/>
    </row>
    <row r="11575" spans="1:1" ht="15">
      <c r="A11575" s="3"/>
    </row>
    <row r="11576" spans="1:1" ht="15">
      <c r="A11576" s="3"/>
    </row>
    <row r="11577" spans="1:1" ht="15">
      <c r="A11577" s="3"/>
    </row>
    <row r="11578" spans="1:1" ht="15">
      <c r="A11578" s="3"/>
    </row>
    <row r="11579" spans="1:1" ht="15">
      <c r="A11579" s="3"/>
    </row>
    <row r="11580" spans="1:1" ht="15">
      <c r="A11580" s="3"/>
    </row>
    <row r="11581" spans="1:1" ht="15">
      <c r="A11581" s="3"/>
    </row>
    <row r="11582" spans="1:1" ht="15">
      <c r="A11582" s="3"/>
    </row>
    <row r="11583" spans="1:1" ht="15">
      <c r="A11583" s="3"/>
    </row>
    <row r="11584" spans="1:1" ht="15">
      <c r="A11584" s="3"/>
    </row>
    <row r="11585" spans="1:1" ht="15">
      <c r="A11585" s="3"/>
    </row>
    <row r="11586" spans="1:1" ht="15">
      <c r="A11586" s="3"/>
    </row>
    <row r="11587" spans="1:1" ht="15">
      <c r="A11587" s="3"/>
    </row>
    <row r="11588" spans="1:1" ht="15">
      <c r="A11588" s="3"/>
    </row>
    <row r="11589" spans="1:1" ht="15">
      <c r="A11589" s="3"/>
    </row>
    <row r="11590" spans="1:1" ht="15">
      <c r="A11590" s="3"/>
    </row>
    <row r="11591" spans="1:1" ht="15">
      <c r="A11591" s="3"/>
    </row>
    <row r="11592" spans="1:1" ht="15">
      <c r="A11592" s="3"/>
    </row>
    <row r="11593" spans="1:1" ht="15">
      <c r="A11593" s="3"/>
    </row>
    <row r="11594" spans="1:1" ht="15">
      <c r="A11594" s="3"/>
    </row>
    <row r="11595" spans="1:1" ht="15">
      <c r="A11595" s="3"/>
    </row>
    <row r="11596" spans="1:1" ht="15">
      <c r="A11596" s="3"/>
    </row>
    <row r="11597" spans="1:1" ht="15">
      <c r="A11597" s="3"/>
    </row>
    <row r="11598" spans="1:1" ht="15">
      <c r="A11598" s="3"/>
    </row>
    <row r="11599" spans="1:1" ht="15">
      <c r="A11599" s="3"/>
    </row>
    <row r="11600" spans="1:1" ht="15">
      <c r="A11600" s="3"/>
    </row>
    <row r="11601" spans="1:1" ht="15">
      <c r="A11601" s="3"/>
    </row>
    <row r="11602" spans="1:1" ht="15">
      <c r="A11602" s="3"/>
    </row>
    <row r="11603" spans="1:1" ht="15">
      <c r="A11603" s="3"/>
    </row>
    <row r="11604" spans="1:1" ht="15">
      <c r="A11604" s="3"/>
    </row>
    <row r="11605" spans="1:1" ht="15">
      <c r="A11605" s="3"/>
    </row>
    <row r="11606" spans="1:1" ht="15">
      <c r="A11606" s="3"/>
    </row>
    <row r="11607" spans="1:1" ht="15">
      <c r="A11607" s="3"/>
    </row>
    <row r="11608" spans="1:1" ht="15">
      <c r="A11608" s="3"/>
    </row>
    <row r="11609" spans="1:1" ht="15">
      <c r="A11609" s="3"/>
    </row>
    <row r="11610" spans="1:1" ht="15">
      <c r="A11610" s="3"/>
    </row>
    <row r="11611" spans="1:1" ht="15">
      <c r="A11611" s="3"/>
    </row>
    <row r="11612" spans="1:1" ht="15">
      <c r="A11612" s="3"/>
    </row>
    <row r="11613" spans="1:1" ht="15">
      <c r="A11613" s="3"/>
    </row>
    <row r="11614" spans="1:1" ht="15">
      <c r="A11614" s="3"/>
    </row>
    <row r="11615" spans="1:1" ht="15">
      <c r="A11615" s="3"/>
    </row>
    <row r="11616" spans="1:1" ht="15">
      <c r="A11616" s="3"/>
    </row>
    <row r="11617" spans="1:1" ht="15">
      <c r="A11617" s="3"/>
    </row>
    <row r="11618" spans="1:1" ht="15">
      <c r="A11618" s="3"/>
    </row>
    <row r="11619" spans="1:1" ht="15">
      <c r="A11619" s="3"/>
    </row>
    <row r="11620" spans="1:1" ht="15">
      <c r="A11620" s="3"/>
    </row>
    <row r="11621" spans="1:1" ht="15">
      <c r="A11621" s="3"/>
    </row>
    <row r="11622" spans="1:1" ht="15">
      <c r="A11622" s="3"/>
    </row>
    <row r="11623" spans="1:1" ht="15">
      <c r="A11623" s="3"/>
    </row>
    <row r="11624" spans="1:1" ht="15">
      <c r="A11624" s="3"/>
    </row>
    <row r="11625" spans="1:1" ht="15">
      <c r="A11625" s="3"/>
    </row>
    <row r="11626" spans="1:1" ht="15">
      <c r="A11626" s="3"/>
    </row>
    <row r="11627" spans="1:1" ht="15">
      <c r="A11627" s="3"/>
    </row>
    <row r="11628" spans="1:1" ht="15">
      <c r="A11628" s="3"/>
    </row>
    <row r="11629" spans="1:1" ht="15">
      <c r="A11629" s="3"/>
    </row>
    <row r="11630" spans="1:1" ht="15">
      <c r="A11630" s="3" t="s">
        <v>44479</v>
      </c>
    </row>
    <row r="11631" spans="1:1" ht="15">
      <c r="A11631" s="3"/>
    </row>
    <row r="11632" spans="1:1" ht="15">
      <c r="A11632" s="3"/>
    </row>
    <row r="11633" spans="1:1" ht="15">
      <c r="A11633" s="3"/>
    </row>
    <row r="11634" spans="1:1" ht="15">
      <c r="A11634" s="3"/>
    </row>
    <row r="11635" spans="1:1" ht="15">
      <c r="A11635" s="3"/>
    </row>
    <row r="11636" spans="1:1" ht="15">
      <c r="A11636" s="3"/>
    </row>
    <row r="11637" spans="1:1" ht="15">
      <c r="A11637" s="3"/>
    </row>
    <row r="11638" spans="1:1" ht="15">
      <c r="A11638" s="3"/>
    </row>
    <row r="11639" spans="1:1" ht="15">
      <c r="A11639" s="3"/>
    </row>
    <row r="11640" spans="1:1" ht="15">
      <c r="A11640" s="3"/>
    </row>
    <row r="11641" spans="1:1" ht="15">
      <c r="A11641" s="3"/>
    </row>
    <row r="11642" spans="1:1" ht="15">
      <c r="A11642" s="3"/>
    </row>
    <row r="11643" spans="1:1" ht="15">
      <c r="A11643" s="3"/>
    </row>
    <row r="11644" spans="1:1" ht="15">
      <c r="A11644" s="3"/>
    </row>
    <row r="11645" spans="1:1" ht="15">
      <c r="A11645" s="3"/>
    </row>
    <row r="11646" spans="1:1" ht="15">
      <c r="A11646" s="3"/>
    </row>
    <row r="11647" spans="1:1" ht="15">
      <c r="A11647" s="3"/>
    </row>
    <row r="11648" spans="1:1" ht="15">
      <c r="A11648" s="3"/>
    </row>
    <row r="11649" spans="1:1" ht="15">
      <c r="A11649" s="3"/>
    </row>
    <row r="11650" spans="1:1" ht="15">
      <c r="A11650" s="3"/>
    </row>
    <row r="11651" spans="1:1" ht="15">
      <c r="A11651" s="3"/>
    </row>
    <row r="11652" spans="1:1" ht="15">
      <c r="A11652" s="3"/>
    </row>
    <row r="11653" spans="1:1" ht="15">
      <c r="A11653" s="3"/>
    </row>
    <row r="11654" spans="1:1" ht="15">
      <c r="A11654" s="3"/>
    </row>
    <row r="11655" spans="1:1" ht="15">
      <c r="A11655" s="3"/>
    </row>
    <row r="11656" spans="1:1" ht="15">
      <c r="A11656" s="3"/>
    </row>
    <row r="11657" spans="1:1" ht="15">
      <c r="A11657" s="3"/>
    </row>
    <row r="11658" spans="1:1" ht="15">
      <c r="A11658" s="3"/>
    </row>
    <row r="11659" spans="1:1" ht="15">
      <c r="A11659" s="3"/>
    </row>
    <row r="11660" spans="1:1" ht="15">
      <c r="A11660" s="3"/>
    </row>
    <row r="11661" spans="1:1" ht="15">
      <c r="A11661" s="3" t="s">
        <v>44480</v>
      </c>
    </row>
    <row r="11662" spans="1:1" ht="15">
      <c r="A11662" s="3" t="s">
        <v>44481</v>
      </c>
    </row>
    <row r="11663" spans="1:1" ht="15">
      <c r="A11663" s="3"/>
    </row>
    <row r="11664" spans="1:1" ht="15">
      <c r="A11664" s="3" t="s">
        <v>44482</v>
      </c>
    </row>
    <row r="11665" spans="1:1" ht="15">
      <c r="A11665" s="3"/>
    </row>
    <row r="11666" spans="1:1" ht="15">
      <c r="A11666" s="3"/>
    </row>
    <row r="11667" spans="1:1" ht="15">
      <c r="A11667" s="3"/>
    </row>
    <row r="11668" spans="1:1" ht="15">
      <c r="A11668" s="3"/>
    </row>
    <row r="11669" spans="1:1" ht="15">
      <c r="A11669" s="3"/>
    </row>
    <row r="11670" spans="1:1" ht="15">
      <c r="A11670" s="3"/>
    </row>
    <row r="11671" spans="1:1" ht="15">
      <c r="A11671" s="3"/>
    </row>
    <row r="11672" spans="1:1" ht="15">
      <c r="A11672" s="3"/>
    </row>
    <row r="11673" spans="1:1" ht="15">
      <c r="A11673" s="3"/>
    </row>
    <row r="11674" spans="1:1" ht="15">
      <c r="A11674" s="3" t="s">
        <v>44483</v>
      </c>
    </row>
    <row r="11675" spans="1:1" ht="15">
      <c r="A11675" s="3" t="s">
        <v>44483</v>
      </c>
    </row>
    <row r="11676" spans="1:1" ht="15">
      <c r="A11676" s="3" t="s">
        <v>44483</v>
      </c>
    </row>
    <row r="11677" spans="1:1" ht="15">
      <c r="A11677" s="3"/>
    </row>
    <row r="11678" spans="1:1" ht="15">
      <c r="A11678" s="3"/>
    </row>
    <row r="11679" spans="1:1" ht="15">
      <c r="A11679" s="3"/>
    </row>
    <row r="11680" spans="1:1" ht="15">
      <c r="A11680" s="3"/>
    </row>
    <row r="11681" spans="1:1" ht="15">
      <c r="A11681" s="3"/>
    </row>
    <row r="11682" spans="1:1" ht="15">
      <c r="A11682" s="3"/>
    </row>
    <row r="11683" spans="1:1" ht="15">
      <c r="A11683" s="3"/>
    </row>
    <row r="11684" spans="1:1" ht="15">
      <c r="A11684" s="3"/>
    </row>
    <row r="11685" spans="1:1" ht="15">
      <c r="A11685" s="3"/>
    </row>
    <row r="11686" spans="1:1" ht="15">
      <c r="A11686" s="3"/>
    </row>
    <row r="11687" spans="1:1" ht="15">
      <c r="A11687" s="3"/>
    </row>
    <row r="11688" spans="1:1" ht="15">
      <c r="A11688" s="3"/>
    </row>
    <row r="11689" spans="1:1" ht="15">
      <c r="A11689" s="3"/>
    </row>
    <row r="11690" spans="1:1" ht="15">
      <c r="A11690" s="3"/>
    </row>
    <row r="11691" spans="1:1" ht="15">
      <c r="A11691" s="3"/>
    </row>
    <row r="11692" spans="1:1" ht="15">
      <c r="A11692" s="3"/>
    </row>
    <row r="11693" spans="1:1" ht="15">
      <c r="A11693" s="3"/>
    </row>
    <row r="11694" spans="1:1" ht="15">
      <c r="A11694" s="3" t="s">
        <v>44484</v>
      </c>
    </row>
    <row r="11695" spans="1:1" ht="15">
      <c r="A11695" s="3" t="s">
        <v>44485</v>
      </c>
    </row>
    <row r="11696" spans="1:1" ht="15">
      <c r="A11696" s="3" t="s">
        <v>44486</v>
      </c>
    </row>
    <row r="11697" spans="1:1" ht="15">
      <c r="A11697" s="3" t="s">
        <v>44487</v>
      </c>
    </row>
    <row r="11698" spans="1:1" ht="15">
      <c r="A11698" s="3"/>
    </row>
    <row r="11699" spans="1:1" ht="15">
      <c r="A11699" s="3"/>
    </row>
    <row r="11700" spans="1:1" ht="15">
      <c r="A11700" s="3"/>
    </row>
    <row r="11701" spans="1:1" ht="15">
      <c r="A11701" s="3"/>
    </row>
    <row r="11702" spans="1:1" ht="15">
      <c r="A11702" s="3" t="s">
        <v>44488</v>
      </c>
    </row>
    <row r="11703" spans="1:1" ht="15">
      <c r="A11703" s="3" t="s">
        <v>44489</v>
      </c>
    </row>
    <row r="11704" spans="1:1" ht="15">
      <c r="A11704" s="3" t="s">
        <v>44490</v>
      </c>
    </row>
    <row r="11705" spans="1:1" ht="15">
      <c r="A11705" s="3" t="s">
        <v>44491</v>
      </c>
    </row>
    <row r="11706" spans="1:1" ht="15">
      <c r="A11706" s="3"/>
    </row>
    <row r="11707" spans="1:1" ht="15">
      <c r="A11707" s="3"/>
    </row>
    <row r="11708" spans="1:1" ht="15">
      <c r="A11708" s="3"/>
    </row>
    <row r="11709" spans="1:1" ht="15">
      <c r="A11709" s="3"/>
    </row>
    <row r="11710" spans="1:1" ht="15">
      <c r="A11710" s="3" t="s">
        <v>44492</v>
      </c>
    </row>
    <row r="11711" spans="1:1" ht="15">
      <c r="A11711" s="3" t="s">
        <v>44493</v>
      </c>
    </row>
    <row r="11712" spans="1:1" ht="15">
      <c r="A11712" s="3" t="s">
        <v>44494</v>
      </c>
    </row>
    <row r="11713" spans="1:1" ht="15">
      <c r="A11713" s="3" t="s">
        <v>44494</v>
      </c>
    </row>
    <row r="11714" spans="1:1" ht="15">
      <c r="A11714" s="3" t="s">
        <v>44494</v>
      </c>
    </row>
    <row r="11715" spans="1:1" ht="15">
      <c r="A11715" s="3" t="s">
        <v>44494</v>
      </c>
    </row>
    <row r="11716" spans="1:1" ht="15">
      <c r="A11716" s="3" t="s">
        <v>44495</v>
      </c>
    </row>
    <row r="11717" spans="1:1" ht="15">
      <c r="A11717" s="3" t="s">
        <v>44495</v>
      </c>
    </row>
    <row r="11718" spans="1:1" ht="15">
      <c r="A11718" s="3" t="s">
        <v>44496</v>
      </c>
    </row>
    <row r="11719" spans="1:1" ht="15">
      <c r="A11719" s="3" t="s">
        <v>44496</v>
      </c>
    </row>
    <row r="11720" spans="1:1" ht="15">
      <c r="A11720" s="3" t="s">
        <v>44496</v>
      </c>
    </row>
    <row r="11721" spans="1:1" ht="15">
      <c r="A11721" s="3" t="s">
        <v>44496</v>
      </c>
    </row>
    <row r="11722" spans="1:1" ht="15">
      <c r="A11722" s="3" t="s">
        <v>44496</v>
      </c>
    </row>
    <row r="11723" spans="1:1" ht="15">
      <c r="A11723" s="3" t="s">
        <v>44497</v>
      </c>
    </row>
    <row r="11724" spans="1:1" ht="15">
      <c r="A11724" s="3" t="s">
        <v>44498</v>
      </c>
    </row>
    <row r="11725" spans="1:1" ht="15">
      <c r="A11725" s="3" t="s">
        <v>44498</v>
      </c>
    </row>
    <row r="11726" spans="1:1" ht="15">
      <c r="A11726" s="3" t="s">
        <v>44499</v>
      </c>
    </row>
    <row r="11727" spans="1:1" ht="15">
      <c r="A11727" s="3"/>
    </row>
    <row r="11728" spans="1:1" ht="15">
      <c r="A11728" s="3"/>
    </row>
    <row r="11729" spans="1:1" ht="15">
      <c r="A11729" s="3"/>
    </row>
    <row r="11730" spans="1:1" ht="15">
      <c r="A11730" s="3"/>
    </row>
    <row r="11731" spans="1:1" ht="15">
      <c r="A11731" s="3"/>
    </row>
    <row r="11732" spans="1:1" ht="15">
      <c r="A11732" s="3"/>
    </row>
    <row r="11733" spans="1:1" ht="15">
      <c r="A11733" s="3"/>
    </row>
    <row r="11734" spans="1:1" ht="15">
      <c r="A11734" s="3" t="s">
        <v>44500</v>
      </c>
    </row>
    <row r="11735" spans="1:1" ht="15">
      <c r="A11735" s="3" t="s">
        <v>44501</v>
      </c>
    </row>
    <row r="11736" spans="1:1" ht="15">
      <c r="A11736" s="3" t="s">
        <v>44502</v>
      </c>
    </row>
    <row r="11737" spans="1:1" ht="15">
      <c r="A11737" s="3" t="s">
        <v>44502</v>
      </c>
    </row>
    <row r="11738" spans="1:1" ht="15">
      <c r="A11738" s="3" t="s">
        <v>44503</v>
      </c>
    </row>
    <row r="11739" spans="1:1" ht="15">
      <c r="A11739" s="3" t="s">
        <v>44503</v>
      </c>
    </row>
    <row r="11740" spans="1:1" ht="15">
      <c r="A11740" s="3" t="s">
        <v>44504</v>
      </c>
    </row>
    <row r="11741" spans="1:1" ht="15">
      <c r="A11741" s="3" t="s">
        <v>44505</v>
      </c>
    </row>
    <row r="11742" spans="1:1" ht="15">
      <c r="A11742" s="3" t="s">
        <v>44506</v>
      </c>
    </row>
    <row r="11743" spans="1:1" ht="15">
      <c r="A11743" s="3"/>
    </row>
    <row r="11744" spans="1:1" ht="15">
      <c r="A11744" s="3"/>
    </row>
    <row r="11745" spans="1:1" ht="15">
      <c r="A11745" s="3"/>
    </row>
    <row r="11746" spans="1:1" ht="15">
      <c r="A11746" s="3"/>
    </row>
    <row r="11747" spans="1:1" ht="15">
      <c r="A11747" s="3"/>
    </row>
    <row r="11748" spans="1:1" ht="15">
      <c r="A11748" s="3"/>
    </row>
    <row r="11749" spans="1:1" ht="15">
      <c r="A11749" s="3"/>
    </row>
    <row r="11750" spans="1:1" ht="15">
      <c r="A11750" s="3"/>
    </row>
    <row r="11751" spans="1:1" ht="15">
      <c r="A11751" s="3" t="s">
        <v>44507</v>
      </c>
    </row>
    <row r="11752" spans="1:1" ht="15">
      <c r="A11752" s="3"/>
    </row>
    <row r="11753" spans="1:1" ht="15">
      <c r="A11753" s="3"/>
    </row>
    <row r="11754" spans="1:1" ht="15">
      <c r="A11754" s="3"/>
    </row>
    <row r="11755" spans="1:1" ht="15">
      <c r="A11755" s="3"/>
    </row>
    <row r="11756" spans="1:1" ht="15">
      <c r="A11756" s="3"/>
    </row>
    <row r="11757" spans="1:1" ht="15">
      <c r="A11757" s="3"/>
    </row>
    <row r="11758" spans="1:1" ht="15">
      <c r="A11758" s="3"/>
    </row>
    <row r="11759" spans="1:1" ht="15">
      <c r="A11759" s="3"/>
    </row>
    <row r="11760" spans="1:1" ht="15">
      <c r="A11760" s="3"/>
    </row>
    <row r="11761" spans="1:1" ht="15">
      <c r="A11761" s="3" t="s">
        <v>44508</v>
      </c>
    </row>
    <row r="11762" spans="1:1" ht="15">
      <c r="A11762" s="3"/>
    </row>
    <row r="11763" spans="1:1" ht="15">
      <c r="A11763" s="3"/>
    </row>
    <row r="11764" spans="1:1" ht="15">
      <c r="A11764" s="3"/>
    </row>
    <row r="11765" spans="1:1" ht="15">
      <c r="A11765" s="3"/>
    </row>
    <row r="11766" spans="1:1" ht="15">
      <c r="A11766" s="3"/>
    </row>
    <row r="11767" spans="1:1" ht="15">
      <c r="A11767" s="3"/>
    </row>
    <row r="11768" spans="1:1" ht="15">
      <c r="A11768" s="3"/>
    </row>
    <row r="11769" spans="1:1" ht="15">
      <c r="A11769" s="3"/>
    </row>
    <row r="11770" spans="1:1" ht="15">
      <c r="A11770" s="3"/>
    </row>
    <row r="11771" spans="1:1" ht="15">
      <c r="A11771" s="3"/>
    </row>
    <row r="11772" spans="1:1" ht="15">
      <c r="A11772" s="3"/>
    </row>
    <row r="11773" spans="1:1" ht="15">
      <c r="A11773" s="3"/>
    </row>
    <row r="11774" spans="1:1" ht="15">
      <c r="A11774" s="3"/>
    </row>
    <row r="11775" spans="1:1" ht="15">
      <c r="A11775" s="3"/>
    </row>
    <row r="11776" spans="1:1" ht="15">
      <c r="A11776" s="3"/>
    </row>
    <row r="11777" spans="1:1" ht="15">
      <c r="A11777" s="3"/>
    </row>
    <row r="11778" spans="1:1" ht="15">
      <c r="A11778" s="3"/>
    </row>
    <row r="11779" spans="1:1" ht="15">
      <c r="A11779" s="3"/>
    </row>
    <row r="11780" spans="1:1" ht="15">
      <c r="A11780" s="3"/>
    </row>
    <row r="11781" spans="1:1" ht="15">
      <c r="A11781" s="3"/>
    </row>
    <row r="11782" spans="1:1" ht="15">
      <c r="A11782" s="3"/>
    </row>
    <row r="11783" spans="1:1" ht="15">
      <c r="A11783" s="3"/>
    </row>
    <row r="11784" spans="1:1" ht="15">
      <c r="A11784" s="3"/>
    </row>
    <row r="11785" spans="1:1" ht="15">
      <c r="A11785" s="3"/>
    </row>
    <row r="11786" spans="1:1" ht="15">
      <c r="A11786" s="3"/>
    </row>
    <row r="11787" spans="1:1" ht="15">
      <c r="A11787" s="3"/>
    </row>
    <row r="11788" spans="1:1" ht="15">
      <c r="A11788" s="3"/>
    </row>
    <row r="11789" spans="1:1" ht="15">
      <c r="A11789" s="3"/>
    </row>
    <row r="11790" spans="1:1" ht="15">
      <c r="A11790" s="3"/>
    </row>
    <row r="11791" spans="1:1" ht="15">
      <c r="A11791" s="3"/>
    </row>
    <row r="11792" spans="1:1" ht="15">
      <c r="A11792" s="3"/>
    </row>
    <row r="11793" spans="1:1" ht="15">
      <c r="A11793" s="3"/>
    </row>
    <row r="11794" spans="1:1" ht="15">
      <c r="A11794" s="3"/>
    </row>
    <row r="11795" spans="1:1" ht="15">
      <c r="A11795" s="3"/>
    </row>
    <row r="11796" spans="1:1" ht="15">
      <c r="A11796" s="3"/>
    </row>
    <row r="11797" spans="1:1" ht="15">
      <c r="A11797" s="3"/>
    </row>
    <row r="11798" spans="1:1" ht="15">
      <c r="A11798" s="3"/>
    </row>
    <row r="11799" spans="1:1" ht="15">
      <c r="A11799" s="3"/>
    </row>
    <row r="11800" spans="1:1" ht="15">
      <c r="A11800" s="3"/>
    </row>
    <row r="11801" spans="1:1" ht="15">
      <c r="A11801" s="3"/>
    </row>
    <row r="11802" spans="1:1" ht="15">
      <c r="A11802" s="3"/>
    </row>
    <row r="11803" spans="1:1" ht="15">
      <c r="A11803" s="3" t="s">
        <v>44509</v>
      </c>
    </row>
    <row r="11804" spans="1:1" ht="15">
      <c r="A11804" s="3" t="s">
        <v>44510</v>
      </c>
    </row>
    <row r="11805" spans="1:1" ht="15">
      <c r="A11805" s="3"/>
    </row>
    <row r="11806" spans="1:1" ht="15">
      <c r="A11806" s="3"/>
    </row>
    <row r="11807" spans="1:1" ht="15">
      <c r="A11807" s="3"/>
    </row>
    <row r="11808" spans="1:1" ht="15">
      <c r="A11808" s="3"/>
    </row>
    <row r="11809" spans="1:1" ht="15">
      <c r="A11809" s="3"/>
    </row>
    <row r="11810" spans="1:1" ht="15">
      <c r="A11810" s="3" t="s">
        <v>44511</v>
      </c>
    </row>
    <row r="11811" spans="1:1" ht="15">
      <c r="A11811" s="3" t="s">
        <v>44512</v>
      </c>
    </row>
    <row r="11812" spans="1:1" ht="15">
      <c r="A11812" s="3"/>
    </row>
    <row r="11813" spans="1:1" ht="15">
      <c r="A11813" s="3"/>
    </row>
    <row r="11814" spans="1:1" ht="15">
      <c r="A11814" s="3"/>
    </row>
    <row r="11815" spans="1:1" ht="15">
      <c r="A11815" s="3"/>
    </row>
    <row r="11816" spans="1:1" ht="15">
      <c r="A11816" s="3"/>
    </row>
    <row r="11817" spans="1:1" ht="15">
      <c r="A11817" s="3"/>
    </row>
    <row r="11818" spans="1:1" ht="15">
      <c r="A11818" s="3"/>
    </row>
    <row r="11819" spans="1:1" ht="15">
      <c r="A11819" s="3"/>
    </row>
    <row r="11820" spans="1:1" ht="15">
      <c r="A11820" s="3"/>
    </row>
    <row r="11821" spans="1:1" ht="15">
      <c r="A11821" s="3"/>
    </row>
    <row r="11822" spans="1:1" ht="15">
      <c r="A11822" s="3"/>
    </row>
    <row r="11823" spans="1:1" ht="15">
      <c r="A11823" s="3"/>
    </row>
    <row r="11824" spans="1:1" ht="15">
      <c r="A11824" s="3"/>
    </row>
    <row r="11825" spans="1:1" ht="15">
      <c r="A11825" s="3"/>
    </row>
    <row r="11826" spans="1:1" ht="15">
      <c r="A11826" s="3"/>
    </row>
    <row r="11827" spans="1:1" ht="15">
      <c r="A11827" s="3"/>
    </row>
    <row r="11828" spans="1:1" ht="15">
      <c r="A11828" s="3"/>
    </row>
    <row r="11829" spans="1:1" ht="15">
      <c r="A11829" s="3"/>
    </row>
    <row r="11830" spans="1:1" ht="15">
      <c r="A11830" s="3"/>
    </row>
    <row r="11831" spans="1:1" ht="15">
      <c r="A11831" s="3"/>
    </row>
    <row r="11832" spans="1:1" ht="15">
      <c r="A11832" s="3"/>
    </row>
    <row r="11833" spans="1:1" ht="15">
      <c r="A11833" s="3"/>
    </row>
    <row r="11834" spans="1:1" ht="15">
      <c r="A11834" s="3"/>
    </row>
    <row r="11835" spans="1:1" ht="15">
      <c r="A11835" s="3"/>
    </row>
    <row r="11836" spans="1:1" ht="15">
      <c r="A11836" s="3" t="s">
        <v>44513</v>
      </c>
    </row>
    <row r="11837" spans="1:1" ht="15">
      <c r="A11837" s="3" t="s">
        <v>44514</v>
      </c>
    </row>
    <row r="11838" spans="1:1" ht="15">
      <c r="A11838" s="3"/>
    </row>
    <row r="11839" spans="1:1" ht="15">
      <c r="A11839" s="3"/>
    </row>
    <row r="11840" spans="1:1" ht="15">
      <c r="A11840" s="3"/>
    </row>
    <row r="11841" spans="1:1" ht="15">
      <c r="A11841" s="3"/>
    </row>
    <row r="11842" spans="1:1" ht="15">
      <c r="A11842" s="3"/>
    </row>
    <row r="11843" spans="1:1" ht="15">
      <c r="A11843" s="3"/>
    </row>
    <row r="11844" spans="1:1" ht="15">
      <c r="A11844" s="3"/>
    </row>
    <row r="11845" spans="1:1" ht="15">
      <c r="A11845" s="3"/>
    </row>
    <row r="11846" spans="1:1" ht="15">
      <c r="A11846" s="3"/>
    </row>
    <row r="11847" spans="1:1" ht="15">
      <c r="A11847" s="3"/>
    </row>
    <row r="11848" spans="1:1" ht="15">
      <c r="A11848" s="3"/>
    </row>
    <row r="11849" spans="1:1" ht="15">
      <c r="A11849" s="3"/>
    </row>
    <row r="11850" spans="1:1" ht="15">
      <c r="A11850" s="3"/>
    </row>
    <row r="11851" spans="1:1" ht="15">
      <c r="A11851" s="3"/>
    </row>
    <row r="11852" spans="1:1" ht="15">
      <c r="A11852" s="3"/>
    </row>
    <row r="11853" spans="1:1" ht="15">
      <c r="A11853" s="3" t="s">
        <v>44515</v>
      </c>
    </row>
    <row r="11854" spans="1:1" ht="15">
      <c r="A11854" s="3" t="s">
        <v>44515</v>
      </c>
    </row>
    <row r="11855" spans="1:1" ht="15">
      <c r="A11855" s="3" t="s">
        <v>44516</v>
      </c>
    </row>
    <row r="11856" spans="1:1" ht="15">
      <c r="A11856" s="3" t="s">
        <v>44516</v>
      </c>
    </row>
    <row r="11857" spans="1:1" ht="15">
      <c r="A11857" s="3" t="s">
        <v>44517</v>
      </c>
    </row>
    <row r="11858" spans="1:1" ht="15">
      <c r="A11858" s="3" t="s">
        <v>44518</v>
      </c>
    </row>
    <row r="11859" spans="1:1" ht="15">
      <c r="A11859" s="3"/>
    </row>
    <row r="11860" spans="1:1" ht="15">
      <c r="A11860" s="3"/>
    </row>
    <row r="11861" spans="1:1" ht="15">
      <c r="A11861" s="3"/>
    </row>
    <row r="11862" spans="1:1" ht="15">
      <c r="A11862" s="3" t="s">
        <v>44519</v>
      </c>
    </row>
    <row r="11863" spans="1:1" ht="15">
      <c r="A11863" s="3"/>
    </row>
    <row r="11864" spans="1:1" ht="15">
      <c r="A11864" s="3"/>
    </row>
    <row r="11865" spans="1:1" ht="15">
      <c r="A11865" s="3"/>
    </row>
    <row r="11866" spans="1:1" ht="15">
      <c r="A11866" s="3"/>
    </row>
    <row r="11867" spans="1:1" ht="15">
      <c r="A11867" s="3"/>
    </row>
    <row r="11868" spans="1:1" ht="15">
      <c r="A11868" s="3"/>
    </row>
    <row r="11869" spans="1:1" ht="15">
      <c r="A11869" s="3"/>
    </row>
    <row r="11870" spans="1:1" ht="15">
      <c r="A11870" s="3"/>
    </row>
    <row r="11871" spans="1:1" ht="15">
      <c r="A11871" s="3"/>
    </row>
    <row r="11872" spans="1:1" ht="15">
      <c r="A11872" s="3"/>
    </row>
    <row r="11873" spans="1:1" ht="15">
      <c r="A11873" s="3"/>
    </row>
    <row r="11874" spans="1:1" ht="15">
      <c r="A11874" s="3"/>
    </row>
    <row r="11875" spans="1:1" ht="15">
      <c r="A11875" s="3"/>
    </row>
    <row r="11876" spans="1:1" ht="15">
      <c r="A11876" s="3"/>
    </row>
    <row r="11877" spans="1:1" ht="15">
      <c r="A11877" s="3"/>
    </row>
    <row r="11878" spans="1:1" ht="15">
      <c r="A11878" s="3"/>
    </row>
    <row r="11879" spans="1:1" ht="15">
      <c r="A11879" s="3"/>
    </row>
    <row r="11880" spans="1:1" ht="15">
      <c r="A11880" s="3"/>
    </row>
    <row r="11881" spans="1:1" ht="15">
      <c r="A11881" s="3"/>
    </row>
    <row r="11882" spans="1:1" ht="15">
      <c r="A11882" s="3"/>
    </row>
    <row r="11883" spans="1:1" ht="15">
      <c r="A11883" s="3"/>
    </row>
    <row r="11884" spans="1:1" ht="15">
      <c r="A11884" s="3"/>
    </row>
    <row r="11885" spans="1:1" ht="15">
      <c r="A11885" s="3"/>
    </row>
    <row r="11886" spans="1:1" ht="15">
      <c r="A11886" s="3"/>
    </row>
    <row r="11887" spans="1:1" ht="15">
      <c r="A11887" s="3"/>
    </row>
    <row r="11888" spans="1:1" ht="15">
      <c r="A11888" s="3"/>
    </row>
    <row r="11889" spans="1:1" ht="15">
      <c r="A11889" s="3"/>
    </row>
    <row r="11890" spans="1:1" ht="15">
      <c r="A11890" s="3"/>
    </row>
    <row r="11891" spans="1:1" ht="15">
      <c r="A11891" s="3"/>
    </row>
    <row r="11892" spans="1:1" ht="15">
      <c r="A11892" s="3"/>
    </row>
    <row r="11893" spans="1:1" ht="15">
      <c r="A11893" s="3"/>
    </row>
    <row r="11894" spans="1:1" ht="15">
      <c r="A11894" s="3"/>
    </row>
    <row r="11895" spans="1:1" ht="15">
      <c r="A11895" s="3"/>
    </row>
    <row r="11896" spans="1:1" ht="15">
      <c r="A11896" s="3"/>
    </row>
    <row r="11897" spans="1:1" ht="15">
      <c r="A11897" s="3"/>
    </row>
    <row r="11898" spans="1:1" ht="15">
      <c r="A11898" s="3"/>
    </row>
    <row r="11899" spans="1:1" ht="15">
      <c r="A11899" s="3"/>
    </row>
    <row r="11900" spans="1:1" ht="15">
      <c r="A11900" s="3"/>
    </row>
    <row r="11901" spans="1:1" ht="15">
      <c r="A11901" s="3"/>
    </row>
    <row r="11902" spans="1:1" ht="15">
      <c r="A11902" s="3"/>
    </row>
    <row r="11903" spans="1:1" ht="15">
      <c r="A11903" s="3"/>
    </row>
    <row r="11904" spans="1:1" ht="15">
      <c r="A11904" s="3"/>
    </row>
    <row r="11905" spans="1:1" ht="15">
      <c r="A11905" s="3"/>
    </row>
    <row r="11906" spans="1:1" ht="15">
      <c r="A11906" s="3"/>
    </row>
    <row r="11907" spans="1:1" ht="15">
      <c r="A11907" s="3"/>
    </row>
    <row r="11908" spans="1:1" ht="15">
      <c r="A11908" s="3"/>
    </row>
    <row r="11909" spans="1:1" ht="15">
      <c r="A11909" s="3"/>
    </row>
    <row r="11910" spans="1:1" ht="15">
      <c r="A11910" s="3"/>
    </row>
    <row r="11911" spans="1:1" ht="15">
      <c r="A11911" s="3"/>
    </row>
    <row r="11912" spans="1:1" ht="15">
      <c r="A11912" s="3"/>
    </row>
    <row r="11913" spans="1:1" ht="15">
      <c r="A11913" s="3"/>
    </row>
    <row r="11914" spans="1:1" ht="15">
      <c r="A11914" s="3"/>
    </row>
    <row r="11915" spans="1:1" ht="15">
      <c r="A11915" s="3"/>
    </row>
    <row r="11916" spans="1:1" ht="15">
      <c r="A11916" s="3"/>
    </row>
    <row r="11917" spans="1:1" ht="15">
      <c r="A11917" s="3"/>
    </row>
    <row r="11918" spans="1:1" ht="15">
      <c r="A11918" s="3"/>
    </row>
    <row r="11919" spans="1:1" ht="15">
      <c r="A11919" s="3"/>
    </row>
    <row r="11920" spans="1:1" ht="15">
      <c r="A11920" s="3"/>
    </row>
    <row r="11921" spans="1:1" ht="15">
      <c r="A11921" s="3"/>
    </row>
    <row r="11922" spans="1:1" ht="15">
      <c r="A11922" s="3"/>
    </row>
    <row r="11923" spans="1:1" ht="15">
      <c r="A11923" s="3"/>
    </row>
    <row r="11924" spans="1:1" ht="15">
      <c r="A11924" s="3"/>
    </row>
    <row r="11925" spans="1:1" ht="15">
      <c r="A11925" s="3"/>
    </row>
    <row r="11926" spans="1:1" ht="15">
      <c r="A11926" s="3"/>
    </row>
    <row r="11927" spans="1:1" ht="15">
      <c r="A11927" s="3"/>
    </row>
    <row r="11928" spans="1:1" ht="15">
      <c r="A11928" s="3" t="s">
        <v>44520</v>
      </c>
    </row>
    <row r="11929" spans="1:1" ht="15">
      <c r="A11929" s="3"/>
    </row>
    <row r="11930" spans="1:1" ht="15">
      <c r="A11930" s="3"/>
    </row>
    <row r="11931" spans="1:1" ht="15">
      <c r="A11931" s="3" t="s">
        <v>44521</v>
      </c>
    </row>
    <row r="11932" spans="1:1" ht="15">
      <c r="A11932" s="3" t="s">
        <v>44522</v>
      </c>
    </row>
    <row r="11933" spans="1:1" ht="15">
      <c r="A11933" s="3" t="s">
        <v>44522</v>
      </c>
    </row>
    <row r="11934" spans="1:1" ht="15">
      <c r="A11934" s="3" t="s">
        <v>44523</v>
      </c>
    </row>
    <row r="11935" spans="1:1" ht="15">
      <c r="A11935" s="3" t="s">
        <v>44524</v>
      </c>
    </row>
    <row r="11936" spans="1:1" ht="15">
      <c r="A11936" s="3" t="s">
        <v>44524</v>
      </c>
    </row>
    <row r="11937" spans="1:1" ht="15">
      <c r="A11937" s="3" t="s">
        <v>44525</v>
      </c>
    </row>
    <row r="11938" spans="1:1" ht="15">
      <c r="A11938" s="3" t="s">
        <v>44526</v>
      </c>
    </row>
    <row r="11939" spans="1:1" ht="15">
      <c r="A11939" s="3"/>
    </row>
    <row r="11940" spans="1:1" ht="15">
      <c r="A11940" s="3"/>
    </row>
    <row r="11941" spans="1:1" ht="15">
      <c r="A11941" s="3"/>
    </row>
    <row r="11942" spans="1:1" ht="15">
      <c r="A11942" s="3"/>
    </row>
    <row r="11943" spans="1:1" ht="15">
      <c r="A11943" s="3"/>
    </row>
    <row r="11944" spans="1:1" ht="15">
      <c r="A11944" s="3"/>
    </row>
    <row r="11945" spans="1:1" ht="15">
      <c r="A11945" s="3"/>
    </row>
    <row r="11946" spans="1:1" ht="15">
      <c r="A11946" s="3"/>
    </row>
    <row r="11947" spans="1:1" ht="15">
      <c r="A11947" s="3"/>
    </row>
    <row r="11948" spans="1:1" ht="15">
      <c r="A11948" s="3"/>
    </row>
    <row r="11949" spans="1:1" ht="15">
      <c r="A11949" s="3"/>
    </row>
    <row r="11950" spans="1:1" ht="15">
      <c r="A11950" s="3"/>
    </row>
    <row r="11951" spans="1:1" ht="15">
      <c r="A11951" s="3"/>
    </row>
    <row r="11952" spans="1:1" ht="15">
      <c r="A11952" s="3"/>
    </row>
    <row r="11953" spans="1:1" ht="15">
      <c r="A11953" s="3"/>
    </row>
    <row r="11954" spans="1:1" ht="15">
      <c r="A11954" s="3"/>
    </row>
    <row r="11955" spans="1:1" ht="15">
      <c r="A11955" s="3"/>
    </row>
    <row r="11956" spans="1:1" ht="15">
      <c r="A11956" s="3"/>
    </row>
    <row r="11957" spans="1:1" ht="15">
      <c r="A11957" s="3"/>
    </row>
    <row r="11958" spans="1:1" ht="15">
      <c r="A11958" s="3"/>
    </row>
    <row r="11959" spans="1:1" ht="15">
      <c r="A11959" s="3"/>
    </row>
    <row r="11960" spans="1:1" ht="15">
      <c r="A11960" s="3" t="s">
        <v>44527</v>
      </c>
    </row>
    <row r="11961" spans="1:1" ht="15">
      <c r="A11961" s="3" t="s">
        <v>44527</v>
      </c>
    </row>
    <row r="11962" spans="1:1" ht="15">
      <c r="A11962" s="3"/>
    </row>
    <row r="11963" spans="1:1" ht="15">
      <c r="A11963" s="3"/>
    </row>
    <row r="11964" spans="1:1" ht="15">
      <c r="A11964" s="3"/>
    </row>
    <row r="11965" spans="1:1" ht="15">
      <c r="A11965" s="3"/>
    </row>
    <row r="11966" spans="1:1" ht="15">
      <c r="A11966" s="3"/>
    </row>
    <row r="11967" spans="1:1" ht="15">
      <c r="A11967" s="3"/>
    </row>
    <row r="11968" spans="1:1" ht="15">
      <c r="A11968" s="3"/>
    </row>
    <row r="11969" spans="1:1" ht="15">
      <c r="A11969" s="3"/>
    </row>
    <row r="11970" spans="1:1" ht="15">
      <c r="A11970" s="3"/>
    </row>
    <row r="11971" spans="1:1" ht="15">
      <c r="A11971" s="3"/>
    </row>
    <row r="11972" spans="1:1" ht="15">
      <c r="A11972" s="3"/>
    </row>
    <row r="11973" spans="1:1" ht="15">
      <c r="A11973" s="3"/>
    </row>
    <row r="11974" spans="1:1" ht="15">
      <c r="A11974" s="3" t="s">
        <v>44528</v>
      </c>
    </row>
    <row r="11975" spans="1:1" ht="15">
      <c r="A11975" s="3" t="s">
        <v>44529</v>
      </c>
    </row>
    <row r="11976" spans="1:1" ht="15">
      <c r="A11976" s="3" t="s">
        <v>44530</v>
      </c>
    </row>
    <row r="11977" spans="1:1" ht="15">
      <c r="A11977" s="3"/>
    </row>
    <row r="11978" spans="1:1" ht="15">
      <c r="A11978" s="3"/>
    </row>
    <row r="11979" spans="1:1" ht="15">
      <c r="A11979" s="3"/>
    </row>
    <row r="11980" spans="1:1" ht="15">
      <c r="A11980" s="3"/>
    </row>
    <row r="11981" spans="1:1" ht="15">
      <c r="A11981" s="3"/>
    </row>
    <row r="11982" spans="1:1" ht="15">
      <c r="A11982" s="3"/>
    </row>
    <row r="11983" spans="1:1" ht="15">
      <c r="A11983" s="3"/>
    </row>
    <row r="11984" spans="1:1" ht="15">
      <c r="A11984" s="3"/>
    </row>
    <row r="11985" spans="1:1" ht="15">
      <c r="A11985" s="3"/>
    </row>
    <row r="11986" spans="1:1" ht="15">
      <c r="A11986" s="3"/>
    </row>
    <row r="11987" spans="1:1" ht="15">
      <c r="A11987" s="3"/>
    </row>
    <row r="11988" spans="1:1" ht="15">
      <c r="A11988" s="3"/>
    </row>
    <row r="11989" spans="1:1" ht="15">
      <c r="A11989" s="3"/>
    </row>
    <row r="11990" spans="1:1" ht="15">
      <c r="A11990" s="3"/>
    </row>
    <row r="11991" spans="1:1" ht="15">
      <c r="A11991" s="3"/>
    </row>
    <row r="11992" spans="1:1" ht="15">
      <c r="A11992" s="3"/>
    </row>
    <row r="11993" spans="1:1" ht="15">
      <c r="A11993" s="3"/>
    </row>
    <row r="11994" spans="1:1" ht="15">
      <c r="A11994" s="3"/>
    </row>
    <row r="11995" spans="1:1" ht="15">
      <c r="A11995" s="3"/>
    </row>
    <row r="11996" spans="1:1" ht="15">
      <c r="A11996" s="3"/>
    </row>
    <row r="11997" spans="1:1" ht="15">
      <c r="A11997" s="3"/>
    </row>
    <row r="11998" spans="1:1" ht="15">
      <c r="A11998" s="3"/>
    </row>
    <row r="11999" spans="1:1" ht="15">
      <c r="A11999" s="3"/>
    </row>
    <row r="12000" spans="1:1" ht="15">
      <c r="A12000" s="3"/>
    </row>
    <row r="12001" spans="1:1" ht="15">
      <c r="A12001" s="3"/>
    </row>
    <row r="12002" spans="1:1" ht="15">
      <c r="A12002" s="3"/>
    </row>
    <row r="12003" spans="1:1" ht="15">
      <c r="A12003" s="3"/>
    </row>
    <row r="12004" spans="1:1" ht="15">
      <c r="A12004" s="3"/>
    </row>
    <row r="12005" spans="1:1" ht="15">
      <c r="A12005" s="3"/>
    </row>
    <row r="12006" spans="1:1" ht="15">
      <c r="A12006" s="3"/>
    </row>
    <row r="12007" spans="1:1" ht="15">
      <c r="A12007" s="3"/>
    </row>
    <row r="12008" spans="1:1" ht="15">
      <c r="A12008" s="3"/>
    </row>
    <row r="12009" spans="1:1" ht="15">
      <c r="A12009" s="3"/>
    </row>
    <row r="12010" spans="1:1" ht="15">
      <c r="A12010" s="3"/>
    </row>
    <row r="12011" spans="1:1" ht="15">
      <c r="A12011" s="3"/>
    </row>
    <row r="12012" spans="1:1" ht="15">
      <c r="A12012" s="3"/>
    </row>
    <row r="12013" spans="1:1" ht="15">
      <c r="A12013" s="3"/>
    </row>
    <row r="12014" spans="1:1" ht="15">
      <c r="A12014" s="3"/>
    </row>
    <row r="12015" spans="1:1" ht="15">
      <c r="A12015" s="3"/>
    </row>
    <row r="12016" spans="1:1" ht="15">
      <c r="A12016" s="3"/>
    </row>
    <row r="12017" spans="1:1" ht="15">
      <c r="A12017" s="3"/>
    </row>
    <row r="12018" spans="1:1" ht="15">
      <c r="A12018" s="3"/>
    </row>
    <row r="12019" spans="1:1" ht="15">
      <c r="A12019" s="3"/>
    </row>
    <row r="12020" spans="1:1" ht="15">
      <c r="A12020" s="3"/>
    </row>
    <row r="12021" spans="1:1" ht="15">
      <c r="A12021" s="3"/>
    </row>
    <row r="12022" spans="1:1" ht="15">
      <c r="A12022" s="3"/>
    </row>
    <row r="12023" spans="1:1" ht="15">
      <c r="A12023" s="3"/>
    </row>
    <row r="12024" spans="1:1" ht="15">
      <c r="A12024" s="3"/>
    </row>
    <row r="12025" spans="1:1" ht="15">
      <c r="A12025" s="3"/>
    </row>
    <row r="12026" spans="1:1" ht="15">
      <c r="A12026" s="3"/>
    </row>
    <row r="12027" spans="1:1" ht="15">
      <c r="A12027" s="3"/>
    </row>
    <row r="12028" spans="1:1" ht="15">
      <c r="A12028" s="3"/>
    </row>
    <row r="12029" spans="1:1" ht="15">
      <c r="A12029" s="3"/>
    </row>
    <row r="12030" spans="1:1" ht="15">
      <c r="A12030" s="3"/>
    </row>
    <row r="12031" spans="1:1" ht="15">
      <c r="A12031" s="3"/>
    </row>
    <row r="12032" spans="1:1" ht="15">
      <c r="A12032" s="3"/>
    </row>
    <row r="12033" spans="1:1" ht="15">
      <c r="A12033" s="3"/>
    </row>
    <row r="12034" spans="1:1" ht="15">
      <c r="A12034" s="3" t="s">
        <v>44531</v>
      </c>
    </row>
    <row r="12035" spans="1:1" ht="15">
      <c r="A12035" s="3"/>
    </row>
    <row r="12036" spans="1:1" ht="15">
      <c r="A12036" s="3"/>
    </row>
    <row r="12037" spans="1:1" ht="15">
      <c r="A12037" s="3" t="s">
        <v>44532</v>
      </c>
    </row>
    <row r="12038" spans="1:1" ht="15">
      <c r="A12038" s="3"/>
    </row>
    <row r="12039" spans="1:1" ht="15">
      <c r="A12039" s="3"/>
    </row>
    <row r="12040" spans="1:1" ht="15">
      <c r="A12040" s="3"/>
    </row>
    <row r="12041" spans="1:1" ht="15">
      <c r="A12041" s="3"/>
    </row>
    <row r="12042" spans="1:1" ht="15">
      <c r="A12042" s="3" t="s">
        <v>44533</v>
      </c>
    </row>
    <row r="12043" spans="1:1" ht="15">
      <c r="A12043" s="3" t="s">
        <v>44533</v>
      </c>
    </row>
    <row r="12044" spans="1:1" ht="15">
      <c r="A12044" s="3" t="s">
        <v>44533</v>
      </c>
    </row>
    <row r="12045" spans="1:1" ht="15">
      <c r="A12045" s="3"/>
    </row>
    <row r="12046" spans="1:1" ht="15">
      <c r="A12046" s="3"/>
    </row>
    <row r="12047" spans="1:1" ht="15">
      <c r="A12047" s="3"/>
    </row>
    <row r="12048" spans="1:1" ht="15">
      <c r="A12048" s="3"/>
    </row>
    <row r="12049" spans="1:1" ht="15">
      <c r="A12049" s="3"/>
    </row>
    <row r="12050" spans="1:1" ht="15">
      <c r="A12050" s="3"/>
    </row>
    <row r="12051" spans="1:1" ht="15">
      <c r="A12051" s="3"/>
    </row>
    <row r="12052" spans="1:1" ht="15">
      <c r="A12052" s="3"/>
    </row>
    <row r="12053" spans="1:1" ht="15">
      <c r="A12053" s="3"/>
    </row>
    <row r="12054" spans="1:1" ht="15">
      <c r="A12054" s="3"/>
    </row>
    <row r="12055" spans="1:1" ht="15">
      <c r="A12055" s="3"/>
    </row>
    <row r="12056" spans="1:1" ht="15">
      <c r="A12056" s="3"/>
    </row>
    <row r="12057" spans="1:1" ht="15">
      <c r="A12057" s="3"/>
    </row>
    <row r="12058" spans="1:1" ht="15">
      <c r="A12058" s="3"/>
    </row>
    <row r="12059" spans="1:1" ht="15">
      <c r="A12059" s="3"/>
    </row>
    <row r="12060" spans="1:1" ht="15">
      <c r="A12060" s="3"/>
    </row>
    <row r="12061" spans="1:1" ht="15">
      <c r="A12061" s="3"/>
    </row>
    <row r="12062" spans="1:1" ht="15">
      <c r="A12062" s="3"/>
    </row>
    <row r="12063" spans="1:1" ht="15">
      <c r="A12063" s="3"/>
    </row>
    <row r="12064" spans="1:1" ht="15">
      <c r="A12064" s="3"/>
    </row>
    <row r="12065" spans="1:1" ht="15">
      <c r="A12065" s="3"/>
    </row>
    <row r="12066" spans="1:1" ht="15">
      <c r="A12066" s="3"/>
    </row>
    <row r="12067" spans="1:1" ht="15">
      <c r="A12067" s="3"/>
    </row>
    <row r="12068" spans="1:1" ht="15">
      <c r="A12068" s="3"/>
    </row>
    <row r="12069" spans="1:1" ht="15">
      <c r="A12069" s="3"/>
    </row>
    <row r="12070" spans="1:1" ht="15">
      <c r="A12070" s="3"/>
    </row>
    <row r="12071" spans="1:1" ht="15">
      <c r="A12071" s="3"/>
    </row>
    <row r="12072" spans="1:1" ht="15">
      <c r="A12072" s="3"/>
    </row>
    <row r="12073" spans="1:1" ht="15">
      <c r="A12073" s="3"/>
    </row>
    <row r="12074" spans="1:1" ht="15">
      <c r="A12074" s="3"/>
    </row>
    <row r="12075" spans="1:1" ht="15">
      <c r="A12075" s="3"/>
    </row>
    <row r="12076" spans="1:1" ht="15">
      <c r="A12076" s="3"/>
    </row>
    <row r="12077" spans="1:1" ht="15">
      <c r="A12077" s="3"/>
    </row>
    <row r="12078" spans="1:1" ht="15">
      <c r="A12078" s="3"/>
    </row>
    <row r="12079" spans="1:1" ht="15">
      <c r="A12079" s="3"/>
    </row>
    <row r="12080" spans="1:1" ht="15">
      <c r="A12080" s="3"/>
    </row>
    <row r="12081" spans="1:1" ht="15">
      <c r="A12081" s="3"/>
    </row>
    <row r="12082" spans="1:1" ht="15">
      <c r="A12082" s="3"/>
    </row>
    <row r="12083" spans="1:1" ht="15">
      <c r="A12083" s="3"/>
    </row>
    <row r="12084" spans="1:1" ht="15">
      <c r="A12084" s="3"/>
    </row>
    <row r="12085" spans="1:1" ht="15">
      <c r="A12085" s="3"/>
    </row>
    <row r="12086" spans="1:1" ht="15">
      <c r="A12086" s="3"/>
    </row>
    <row r="12087" spans="1:1" ht="15">
      <c r="A12087" s="3"/>
    </row>
    <row r="12088" spans="1:1" ht="15">
      <c r="A12088" s="3"/>
    </row>
    <row r="12089" spans="1:1" ht="15">
      <c r="A12089" s="3"/>
    </row>
    <row r="12090" spans="1:1" ht="15">
      <c r="A12090" s="3"/>
    </row>
    <row r="12091" spans="1:1" ht="15">
      <c r="A12091" s="3"/>
    </row>
    <row r="12092" spans="1:1" ht="15">
      <c r="A12092" s="3"/>
    </row>
    <row r="12093" spans="1:1" ht="15">
      <c r="A12093" s="3"/>
    </row>
    <row r="12094" spans="1:1" ht="15">
      <c r="A12094" s="3"/>
    </row>
    <row r="12095" spans="1:1" ht="15">
      <c r="A12095" s="3"/>
    </row>
    <row r="12096" spans="1:1" ht="15">
      <c r="A12096" s="3"/>
    </row>
    <row r="12097" spans="1:1" ht="15">
      <c r="A12097" s="3"/>
    </row>
    <row r="12098" spans="1:1" ht="15">
      <c r="A12098" s="3"/>
    </row>
    <row r="12099" spans="1:1" ht="15">
      <c r="A12099" s="3"/>
    </row>
    <row r="12100" spans="1:1" ht="15">
      <c r="A12100" s="3"/>
    </row>
    <row r="12101" spans="1:1" ht="15">
      <c r="A12101" s="3"/>
    </row>
    <row r="12102" spans="1:1" ht="15">
      <c r="A12102" s="3"/>
    </row>
    <row r="12103" spans="1:1" ht="15">
      <c r="A12103" s="3"/>
    </row>
    <row r="12104" spans="1:1" ht="15">
      <c r="A12104" s="3"/>
    </row>
    <row r="12105" spans="1:1" ht="15">
      <c r="A12105" s="3"/>
    </row>
    <row r="12106" spans="1:1" ht="15">
      <c r="A12106" s="3"/>
    </row>
    <row r="12107" spans="1:1" ht="15">
      <c r="A12107" s="3"/>
    </row>
    <row r="12108" spans="1:1" ht="15">
      <c r="A12108" s="3"/>
    </row>
    <row r="12109" spans="1:1" ht="15">
      <c r="A12109" s="3"/>
    </row>
    <row r="12110" spans="1:1" ht="15">
      <c r="A12110" s="3"/>
    </row>
    <row r="12111" spans="1:1" ht="15">
      <c r="A12111" s="3"/>
    </row>
    <row r="12112" spans="1:1" ht="15">
      <c r="A12112" s="3"/>
    </row>
    <row r="12113" spans="1:1" ht="15">
      <c r="A12113" s="3"/>
    </row>
    <row r="12114" spans="1:1" ht="15">
      <c r="A12114" s="3" t="s">
        <v>44534</v>
      </c>
    </row>
    <row r="12115" spans="1:1" ht="15">
      <c r="A12115" s="3" t="s">
        <v>44535</v>
      </c>
    </row>
    <row r="12116" spans="1:1" ht="15">
      <c r="A12116" s="3" t="s">
        <v>44536</v>
      </c>
    </row>
    <row r="12117" spans="1:1" ht="15">
      <c r="A12117" s="3"/>
    </row>
    <row r="12118" spans="1:1" ht="15">
      <c r="A12118" s="3"/>
    </row>
    <row r="12119" spans="1:1" ht="15">
      <c r="A12119" s="3"/>
    </row>
    <row r="12120" spans="1:1" ht="15">
      <c r="A12120" s="3"/>
    </row>
    <row r="12121" spans="1:1" ht="15">
      <c r="A12121" s="3"/>
    </row>
    <row r="12122" spans="1:1" ht="15">
      <c r="A12122" s="3"/>
    </row>
    <row r="12123" spans="1:1" ht="15">
      <c r="A12123" s="3"/>
    </row>
    <row r="12124" spans="1:1" ht="15">
      <c r="A12124" s="3"/>
    </row>
    <row r="12125" spans="1:1" ht="15">
      <c r="A12125" s="3"/>
    </row>
    <row r="12126" spans="1:1" ht="15">
      <c r="A12126" s="3"/>
    </row>
    <row r="12127" spans="1:1" ht="15">
      <c r="A12127" s="3"/>
    </row>
    <row r="12128" spans="1:1" ht="15">
      <c r="A12128" s="3"/>
    </row>
    <row r="12129" spans="1:1" ht="15">
      <c r="A12129" s="3"/>
    </row>
    <row r="12130" spans="1:1" ht="15">
      <c r="A12130" s="3"/>
    </row>
    <row r="12131" spans="1:1" ht="15">
      <c r="A12131" s="3"/>
    </row>
    <row r="12132" spans="1:1" ht="15">
      <c r="A12132" s="3"/>
    </row>
    <row r="12133" spans="1:1" ht="15">
      <c r="A12133" s="3"/>
    </row>
    <row r="12134" spans="1:1" ht="15">
      <c r="A12134" s="3"/>
    </row>
    <row r="12135" spans="1:1" ht="15">
      <c r="A12135" s="3"/>
    </row>
    <row r="12136" spans="1:1" ht="15">
      <c r="A12136" s="3"/>
    </row>
    <row r="12137" spans="1:1" ht="15">
      <c r="A12137" s="3"/>
    </row>
    <row r="12138" spans="1:1" ht="15">
      <c r="A12138" s="3" t="s">
        <v>44537</v>
      </c>
    </row>
    <row r="12139" spans="1:1" ht="15">
      <c r="A12139" s="3" t="s">
        <v>44538</v>
      </c>
    </row>
    <row r="12140" spans="1:1" ht="15">
      <c r="A12140" s="3" t="s">
        <v>44538</v>
      </c>
    </row>
    <row r="12141" spans="1:1" ht="15">
      <c r="A12141" s="3" t="s">
        <v>44539</v>
      </c>
    </row>
    <row r="12142" spans="1:1" ht="15">
      <c r="A12142" s="3"/>
    </row>
    <row r="12143" spans="1:1" ht="15">
      <c r="A12143" s="3"/>
    </row>
    <row r="12144" spans="1:1" ht="15">
      <c r="A12144" s="3"/>
    </row>
    <row r="12145" spans="1:1" ht="15">
      <c r="A12145" s="3"/>
    </row>
    <row r="12146" spans="1:1" ht="15">
      <c r="A12146" s="3"/>
    </row>
    <row r="12147" spans="1:1" ht="15">
      <c r="A12147" s="3"/>
    </row>
    <row r="12148" spans="1:1" ht="15">
      <c r="A12148" s="3"/>
    </row>
    <row r="12149" spans="1:1" ht="15">
      <c r="A12149" s="3"/>
    </row>
    <row r="12150" spans="1:1" ht="15">
      <c r="A12150" s="3"/>
    </row>
    <row r="12151" spans="1:1" ht="15">
      <c r="A12151" s="3"/>
    </row>
    <row r="12152" spans="1:1" ht="15">
      <c r="A12152" s="3" t="s">
        <v>44540</v>
      </c>
    </row>
    <row r="12153" spans="1:1" ht="15">
      <c r="A12153" s="3" t="s">
        <v>44540</v>
      </c>
    </row>
    <row r="12154" spans="1:1" ht="15">
      <c r="A12154" s="3" t="s">
        <v>44541</v>
      </c>
    </row>
    <row r="12155" spans="1:1" ht="15">
      <c r="A12155" s="3"/>
    </row>
    <row r="12156" spans="1:1" ht="15">
      <c r="A12156" s="3"/>
    </row>
    <row r="12157" spans="1:1" ht="15">
      <c r="A12157" s="3"/>
    </row>
    <row r="12158" spans="1:1" ht="15">
      <c r="A12158" s="3"/>
    </row>
    <row r="12159" spans="1:1" ht="15">
      <c r="A12159" s="3"/>
    </row>
    <row r="12160" spans="1:1" ht="15">
      <c r="A12160" s="3"/>
    </row>
    <row r="12161" spans="1:1" ht="15">
      <c r="A12161" s="3"/>
    </row>
    <row r="12162" spans="1:1" ht="15">
      <c r="A12162" s="3"/>
    </row>
    <row r="12163" spans="1:1" ht="15">
      <c r="A12163" s="3" t="s">
        <v>44542</v>
      </c>
    </row>
    <row r="12164" spans="1:1" ht="15">
      <c r="A12164" s="3"/>
    </row>
    <row r="12165" spans="1:1" ht="15">
      <c r="A12165" s="3"/>
    </row>
    <row r="12166" spans="1:1" ht="15">
      <c r="A12166" s="3"/>
    </row>
    <row r="12167" spans="1:1" ht="15">
      <c r="A12167" s="3"/>
    </row>
    <row r="12168" spans="1:1" ht="15">
      <c r="A12168" s="3"/>
    </row>
    <row r="12169" spans="1:1" ht="15">
      <c r="A12169" s="3"/>
    </row>
    <row r="12170" spans="1:1" ht="15">
      <c r="A12170" s="3"/>
    </row>
    <row r="12171" spans="1:1" ht="15">
      <c r="A12171" s="3"/>
    </row>
    <row r="12172" spans="1:1" ht="15">
      <c r="A12172" s="3"/>
    </row>
    <row r="12173" spans="1:1" ht="15">
      <c r="A12173" s="3"/>
    </row>
    <row r="12174" spans="1:1" ht="15">
      <c r="A12174" s="3"/>
    </row>
    <row r="12175" spans="1:1" ht="15">
      <c r="A12175" s="3"/>
    </row>
    <row r="12176" spans="1:1" ht="15">
      <c r="A12176" s="3"/>
    </row>
    <row r="12177" spans="1:1" ht="15">
      <c r="A12177" s="3"/>
    </row>
    <row r="12178" spans="1:1" ht="15">
      <c r="A12178" s="3"/>
    </row>
    <row r="12179" spans="1:1" ht="15">
      <c r="A12179" s="3"/>
    </row>
    <row r="12180" spans="1:1" ht="15">
      <c r="A12180" s="3"/>
    </row>
    <row r="12181" spans="1:1" ht="15">
      <c r="A12181" s="3"/>
    </row>
    <row r="12182" spans="1:1" ht="15">
      <c r="A12182" s="3"/>
    </row>
    <row r="12183" spans="1:1" ht="15">
      <c r="A12183" s="3"/>
    </row>
    <row r="12184" spans="1:1" ht="15">
      <c r="A12184" s="3"/>
    </row>
    <row r="12185" spans="1:1" ht="15">
      <c r="A12185" s="3"/>
    </row>
    <row r="12186" spans="1:1" ht="15">
      <c r="A12186" s="3"/>
    </row>
    <row r="12187" spans="1:1" ht="15">
      <c r="A12187" s="3"/>
    </row>
    <row r="12188" spans="1:1" ht="15">
      <c r="A12188" s="3"/>
    </row>
    <row r="12189" spans="1:1" ht="15"/>
    <row r="12190" spans="1:1" ht="15"/>
    <row r="12191" spans="1:1" ht="15"/>
    <row r="12192" spans="1:1" ht="15"/>
    <row r="12193" ht="15"/>
    <row r="12194" ht="15"/>
    <row r="12195" ht="15"/>
    <row r="12196" ht="15"/>
    <row r="12197" ht="15"/>
    <row r="12198" ht="15"/>
    <row r="12199" ht="15"/>
    <row r="12200" ht="15"/>
    <row r="12201" ht="15"/>
    <row r="12202" ht="15"/>
    <row r="12203" ht="15"/>
    <row r="12204" ht="15"/>
    <row r="12205" ht="15"/>
    <row r="12206" ht="15"/>
    <row r="12207" ht="15"/>
    <row r="12208" ht="15"/>
    <row r="12209" ht="15"/>
    <row r="12210" ht="15"/>
    <row r="12211" ht="15"/>
    <row r="12212" ht="15"/>
    <row r="12213" ht="15"/>
    <row r="12214" ht="15"/>
    <row r="12215" ht="15"/>
    <row r="12216" ht="15"/>
    <row r="12217" ht="15"/>
    <row r="12218" ht="15"/>
    <row r="12219" ht="15"/>
    <row r="12220" ht="15"/>
    <row r="12221" ht="15"/>
    <row r="12222" ht="15"/>
    <row r="12223" ht="15"/>
    <row r="12224" ht="15"/>
    <row r="12225" ht="15"/>
    <row r="12226" ht="15"/>
    <row r="12227" ht="15"/>
    <row r="12228" ht="15"/>
    <row r="12229" ht="15"/>
    <row r="12230" ht="15"/>
    <row r="12231" ht="15"/>
    <row r="12232" ht="15"/>
    <row r="12233" ht="15"/>
    <row r="12234" ht="15"/>
    <row r="12235" ht="15"/>
    <row r="12236" ht="15"/>
    <row r="12237" ht="15"/>
    <row r="12238" ht="15"/>
    <row r="12239" ht="15"/>
    <row r="12240" ht="15"/>
    <row r="12241" ht="15"/>
    <row r="12242" ht="15"/>
    <row r="12243" ht="15"/>
    <row r="12244" ht="15"/>
    <row r="12245" ht="15"/>
    <row r="12246" ht="15"/>
    <row r="12247" ht="15"/>
    <row r="12248" ht="15"/>
    <row r="12249" ht="15"/>
    <row r="12250" ht="15"/>
    <row r="12251" ht="15"/>
    <row r="12252" ht="15"/>
    <row r="12253" ht="15"/>
    <row r="12254" ht="15"/>
    <row r="12255" ht="15"/>
    <row r="12256" ht="15"/>
    <row r="12257" ht="15"/>
    <row r="12258" ht="15"/>
    <row r="12259" ht="15"/>
    <row r="12260" ht="15"/>
    <row r="12261" ht="15"/>
    <row r="12262" ht="15"/>
    <row r="12263" ht="15"/>
    <row r="12264" ht="15"/>
    <row r="12265" ht="15"/>
    <row r="12266" ht="15"/>
    <row r="12267" ht="15"/>
    <row r="12268" ht="15"/>
    <row r="12269" ht="15"/>
    <row r="12270" ht="15"/>
    <row r="12271" ht="15"/>
    <row r="12272" ht="15"/>
    <row r="12273" ht="15"/>
    <row r="12274" ht="15"/>
    <row r="12275" ht="15"/>
    <row r="12276" ht="15"/>
    <row r="12277" ht="15"/>
    <row r="12278" ht="15"/>
    <row r="12279" ht="15"/>
    <row r="12280" ht="15"/>
    <row r="12281" ht="15"/>
    <row r="12282" ht="15"/>
    <row r="12283" ht="15"/>
    <row r="12284" ht="15"/>
    <row r="12285" ht="15"/>
    <row r="12286" ht="15"/>
    <row r="12287" ht="15"/>
    <row r="12288" ht="15"/>
    <row r="12289" ht="15"/>
    <row r="12290" ht="15"/>
    <row r="12291" ht="15"/>
    <row r="12292" ht="15"/>
    <row r="12293" ht="15"/>
    <row r="12294" ht="15"/>
    <row r="12295" ht="15"/>
    <row r="12296" ht="15"/>
    <row r="12297" ht="15"/>
    <row r="12298" ht="15"/>
    <row r="12299" ht="15"/>
    <row r="12300" ht="15"/>
    <row r="12301" ht="15"/>
    <row r="12302" ht="15"/>
    <row r="12303" ht="15"/>
    <row r="12304" ht="15"/>
    <row r="12305" ht="15"/>
    <row r="12306" ht="15"/>
    <row r="12307" ht="15"/>
    <row r="12308" ht="15"/>
    <row r="12309" ht="15"/>
    <row r="12310" ht="15"/>
    <row r="12311" ht="15"/>
    <row r="12312" ht="15"/>
    <row r="12313" ht="15"/>
    <row r="12314" ht="15"/>
    <row r="12315" ht="15"/>
    <row r="12316" ht="15"/>
    <row r="12317" ht="15"/>
    <row r="12318" ht="15"/>
    <row r="12319" ht="15"/>
    <row r="12320" ht="15"/>
    <row r="12321" ht="15"/>
    <row r="12322" ht="15"/>
    <row r="12323" ht="15"/>
    <row r="12324" ht="15"/>
    <row r="12325" ht="15"/>
    <row r="12326" ht="15"/>
    <row r="12327" ht="15"/>
    <row r="12328" ht="15"/>
    <row r="12329" ht="15"/>
    <row r="12330" ht="15"/>
    <row r="12331" ht="15"/>
    <row r="12332" ht="15"/>
    <row r="12333" ht="15"/>
    <row r="12334" ht="15"/>
    <row r="12335" ht="15"/>
    <row r="12336" ht="15"/>
    <row r="12337" ht="15"/>
    <row r="12338" ht="15"/>
    <row r="12339" ht="15"/>
    <row r="12340" ht="15"/>
    <row r="12341" ht="15"/>
    <row r="12342" ht="15"/>
    <row r="12343" ht="15"/>
    <row r="12344" ht="15"/>
    <row r="12345" ht="15"/>
    <row r="12346" ht="15"/>
    <row r="12347" ht="15"/>
    <row r="12348" ht="15"/>
    <row r="12349" ht="15"/>
    <row r="12350" ht="15"/>
    <row r="12351" ht="15"/>
    <row r="12352" ht="15"/>
    <row r="12353" ht="15"/>
    <row r="12354" ht="15"/>
    <row r="12355" ht="15"/>
    <row r="12356" ht="15"/>
    <row r="12357" ht="15"/>
    <row r="12358" ht="15"/>
    <row r="12359" ht="15"/>
    <row r="12360" ht="15"/>
    <row r="12361" ht="15"/>
    <row r="12362" ht="15"/>
    <row r="12363" ht="15"/>
    <row r="12364" ht="15"/>
    <row r="12365" ht="15"/>
    <row r="12366" ht="15"/>
    <row r="12367" ht="15"/>
    <row r="12368" ht="15"/>
    <row r="12369" ht="15"/>
    <row r="12370" ht="15"/>
    <row r="12371" ht="15"/>
    <row r="12372" ht="15"/>
    <row r="12373" ht="15"/>
    <row r="12374" ht="15"/>
    <row r="12375" ht="15"/>
    <row r="12376" ht="15"/>
    <row r="12377" ht="15"/>
    <row r="12378" ht="15"/>
    <row r="12379" ht="15"/>
    <row r="12380" ht="15"/>
    <row r="12381" ht="15"/>
    <row r="12382" ht="15"/>
    <row r="12383" ht="15"/>
    <row r="12384" ht="15"/>
    <row r="12385" ht="15"/>
    <row r="12386" ht="15"/>
    <row r="12387" ht="15"/>
    <row r="12388" ht="15"/>
    <row r="12389" ht="15"/>
    <row r="12390" ht="15"/>
    <row r="12391" ht="15"/>
    <row r="12392" ht="15"/>
    <row r="12393" ht="15"/>
    <row r="12394" ht="15"/>
    <row r="12395" ht="15"/>
    <row r="12396" ht="15"/>
    <row r="12397" ht="15"/>
    <row r="12398" ht="15"/>
    <row r="12399" ht="15"/>
    <row r="12400" ht="15"/>
    <row r="12401" ht="15"/>
    <row r="12402" ht="15"/>
    <row r="12403" ht="15"/>
    <row r="12404" ht="15"/>
    <row r="12405" ht="15"/>
    <row r="12406" ht="15"/>
    <row r="12407" ht="15"/>
    <row r="12408" ht="15"/>
    <row r="12409" ht="15"/>
    <row r="12410" ht="15"/>
    <row r="12411" ht="15"/>
    <row r="12412" ht="15"/>
    <row r="12413" ht="15"/>
    <row r="12414" ht="15"/>
    <row r="12415" ht="15"/>
    <row r="12416" ht="15"/>
    <row r="12417" ht="15"/>
    <row r="12418" ht="15"/>
    <row r="12419" ht="15"/>
    <row r="12420" ht="15"/>
    <row r="12421" ht="15"/>
    <row r="12422" ht="15"/>
    <row r="12423" ht="15"/>
    <row r="12424" ht="15"/>
    <row r="12425" ht="15"/>
    <row r="12426" ht="15"/>
    <row r="12427" ht="15"/>
    <row r="12428" ht="15"/>
    <row r="12429" ht="15"/>
    <row r="12430" ht="15"/>
    <row r="12431" ht="15"/>
    <row r="12432" ht="15"/>
    <row r="12433" ht="15"/>
    <row r="12434" ht="15"/>
    <row r="12435" ht="15"/>
    <row r="12436" ht="15"/>
    <row r="12437" ht="15"/>
    <row r="12438" ht="15"/>
    <row r="12439" ht="15"/>
    <row r="12440" ht="15"/>
    <row r="12441" ht="15"/>
    <row r="12442" ht="15"/>
    <row r="12443" ht="15"/>
    <row r="12444" ht="15"/>
    <row r="12445" ht="15"/>
    <row r="12446" ht="15"/>
    <row r="12447" ht="15"/>
    <row r="12448" ht="15"/>
    <row r="12449" ht="15"/>
    <row r="12450" ht="15"/>
    <row r="12451" ht="15"/>
    <row r="12452" ht="15"/>
    <row r="12453" ht="15"/>
    <row r="12454" ht="15"/>
    <row r="12455" ht="15"/>
    <row r="12456" ht="15"/>
    <row r="12457" ht="15"/>
    <row r="12458" ht="15"/>
    <row r="12459" ht="15"/>
    <row r="12460" ht="15"/>
    <row r="12461" ht="15"/>
    <row r="12462" ht="15"/>
    <row r="12463" ht="15"/>
    <row r="12464" ht="15"/>
    <row r="12465" ht="15"/>
    <row r="12466" ht="15"/>
    <row r="12467" ht="15"/>
    <row r="12468" ht="15"/>
    <row r="12469" ht="15"/>
    <row r="12470" ht="15"/>
    <row r="12471" ht="15"/>
    <row r="12472" ht="15"/>
    <row r="12473" ht="15"/>
    <row r="12474" ht="15"/>
    <row r="12475" ht="15"/>
  </sheetData>
  <autoFilter ref="A1:A255" xr:uid="{00000000-0001-0000-0500-000000000000}"/>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2474"/>
  <sheetViews>
    <sheetView workbookViewId="0">
      <selection activeCell="I15" sqref="I15"/>
    </sheetView>
  </sheetViews>
  <sheetFormatPr defaultColWidth="9.140625" defaultRowHeight="15" customHeight="1"/>
  <cols>
    <col min="2" max="2" width="20" hidden="1" customWidth="1"/>
    <col min="3" max="3" width="19.28515625" customWidth="1"/>
    <col min="4" max="4" width="134.7109375" bestFit="1" customWidth="1"/>
  </cols>
  <sheetData>
    <row r="1" spans="3:4">
      <c r="C1" s="3" t="s">
        <v>1</v>
      </c>
      <c r="D1" s="3" t="s">
        <v>44543</v>
      </c>
    </row>
    <row r="2" spans="3:4">
      <c r="C2" s="4" t="s">
        <v>44544</v>
      </c>
      <c r="D2" s="3" t="s">
        <v>44545</v>
      </c>
    </row>
    <row r="3" spans="3:4">
      <c r="C3" s="4" t="s">
        <v>44546</v>
      </c>
      <c r="D3" s="3" t="s">
        <v>44547</v>
      </c>
    </row>
    <row r="4" spans="3:4">
      <c r="C4" s="4" t="s">
        <v>44548</v>
      </c>
      <c r="D4" s="3" t="s">
        <v>44549</v>
      </c>
    </row>
    <row r="5" spans="3:4">
      <c r="C5" s="4" t="s">
        <v>44550</v>
      </c>
      <c r="D5" s="3" t="s">
        <v>44551</v>
      </c>
    </row>
    <row r="6" spans="3:4">
      <c r="C6" s="4" t="s">
        <v>44552</v>
      </c>
      <c r="D6" s="3" t="s">
        <v>44553</v>
      </c>
    </row>
    <row r="7" spans="3:4">
      <c r="C7" s="4" t="s">
        <v>44554</v>
      </c>
      <c r="D7" s="3" t="s">
        <v>44555</v>
      </c>
    </row>
    <row r="8" spans="3:4">
      <c r="C8" s="4" t="s">
        <v>44556</v>
      </c>
      <c r="D8" s="3" t="s">
        <v>44557</v>
      </c>
    </row>
    <row r="9" spans="3:4">
      <c r="C9" s="4" t="s">
        <v>44558</v>
      </c>
      <c r="D9" s="3" t="s">
        <v>44559</v>
      </c>
    </row>
    <row r="10" spans="3:4">
      <c r="C10" s="4" t="s">
        <v>44560</v>
      </c>
      <c r="D10" s="3" t="s">
        <v>44561</v>
      </c>
    </row>
    <row r="11" spans="3:4">
      <c r="C11" s="4" t="s">
        <v>44562</v>
      </c>
      <c r="D11" s="3" t="s">
        <v>44563</v>
      </c>
    </row>
    <row r="12" spans="3:4">
      <c r="C12" s="4" t="s">
        <v>44564</v>
      </c>
      <c r="D12" s="3" t="s">
        <v>44565</v>
      </c>
    </row>
    <row r="13" spans="3:4">
      <c r="C13" s="4" t="s">
        <v>44566</v>
      </c>
      <c r="D13" s="3" t="s">
        <v>44567</v>
      </c>
    </row>
    <row r="14" spans="3:4">
      <c r="C14" s="4" t="s">
        <v>44568</v>
      </c>
      <c r="D14" s="3" t="s">
        <v>44569</v>
      </c>
    </row>
    <row r="15" spans="3:4">
      <c r="C15" s="4" t="s">
        <v>44570</v>
      </c>
      <c r="D15" s="3" t="s">
        <v>44571</v>
      </c>
    </row>
    <row r="16" spans="3:4">
      <c r="C16" s="4" t="s">
        <v>44572</v>
      </c>
      <c r="D16" s="3" t="s">
        <v>44573</v>
      </c>
    </row>
    <row r="17" spans="3:4">
      <c r="C17" s="4" t="s">
        <v>44574</v>
      </c>
      <c r="D17" s="3" t="s">
        <v>44575</v>
      </c>
    </row>
    <row r="18" spans="3:4">
      <c r="C18" s="4" t="s">
        <v>44576</v>
      </c>
      <c r="D18" s="3" t="s">
        <v>44577</v>
      </c>
    </row>
    <row r="19" spans="3:4">
      <c r="C19" s="4" t="s">
        <v>44578</v>
      </c>
      <c r="D19" s="3" t="s">
        <v>44579</v>
      </c>
    </row>
    <row r="20" spans="3:4">
      <c r="C20" s="4" t="s">
        <v>44580</v>
      </c>
      <c r="D20" s="3" t="s">
        <v>44581</v>
      </c>
    </row>
    <row r="21" spans="3:4">
      <c r="C21" s="4" t="s">
        <v>44582</v>
      </c>
      <c r="D21" s="3" t="s">
        <v>44583</v>
      </c>
    </row>
    <row r="22" spans="3:4">
      <c r="C22" s="4" t="s">
        <v>44584</v>
      </c>
      <c r="D22" s="3" t="s">
        <v>44585</v>
      </c>
    </row>
    <row r="23" spans="3:4">
      <c r="C23" s="4" t="s">
        <v>44586</v>
      </c>
      <c r="D23" s="3" t="s">
        <v>44587</v>
      </c>
    </row>
    <row r="24" spans="3:4">
      <c r="C24" s="4" t="s">
        <v>44588</v>
      </c>
      <c r="D24" s="3" t="s">
        <v>44589</v>
      </c>
    </row>
    <row r="25" spans="3:4">
      <c r="C25" s="4" t="s">
        <v>44590</v>
      </c>
      <c r="D25" s="3" t="s">
        <v>44591</v>
      </c>
    </row>
    <row r="26" spans="3:4">
      <c r="C26" s="4" t="s">
        <v>44592</v>
      </c>
      <c r="D26" s="3" t="s">
        <v>44593</v>
      </c>
    </row>
    <row r="27" spans="3:4">
      <c r="C27" s="4" t="s">
        <v>44594</v>
      </c>
      <c r="D27" s="3" t="s">
        <v>44595</v>
      </c>
    </row>
    <row r="28" spans="3:4">
      <c r="C28" s="4" t="s">
        <v>44596</v>
      </c>
      <c r="D28" s="3" t="s">
        <v>44597</v>
      </c>
    </row>
    <row r="29" spans="3:4">
      <c r="C29" s="4" t="s">
        <v>44598</v>
      </c>
      <c r="D29" s="3" t="s">
        <v>44599</v>
      </c>
    </row>
    <row r="30" spans="3:4">
      <c r="C30" s="4" t="s">
        <v>44600</v>
      </c>
      <c r="D30" s="3" t="s">
        <v>44601</v>
      </c>
    </row>
    <row r="31" spans="3:4">
      <c r="C31" s="4" t="s">
        <v>44602</v>
      </c>
      <c r="D31" s="3" t="s">
        <v>44603</v>
      </c>
    </row>
    <row r="32" spans="3:4">
      <c r="C32" s="4" t="s">
        <v>44604</v>
      </c>
      <c r="D32" s="3" t="s">
        <v>44605</v>
      </c>
    </row>
    <row r="33" spans="3:4">
      <c r="C33" s="4" t="s">
        <v>44606</v>
      </c>
      <c r="D33" s="3" t="s">
        <v>44607</v>
      </c>
    </row>
    <row r="34" spans="3:4">
      <c r="C34" s="4" t="s">
        <v>44608</v>
      </c>
      <c r="D34" s="3" t="s">
        <v>44609</v>
      </c>
    </row>
    <row r="35" spans="3:4">
      <c r="C35" s="4" t="s">
        <v>44610</v>
      </c>
      <c r="D35" s="3" t="s">
        <v>44611</v>
      </c>
    </row>
    <row r="36" spans="3:4">
      <c r="C36" s="4" t="s">
        <v>44612</v>
      </c>
      <c r="D36" s="3" t="s">
        <v>44613</v>
      </c>
    </row>
    <row r="37" spans="3:4">
      <c r="C37" s="4" t="s">
        <v>44614</v>
      </c>
      <c r="D37" s="3" t="s">
        <v>44615</v>
      </c>
    </row>
    <row r="38" spans="3:4">
      <c r="C38" s="4" t="s">
        <v>44616</v>
      </c>
      <c r="D38" s="3" t="s">
        <v>44617</v>
      </c>
    </row>
    <row r="39" spans="3:4">
      <c r="C39" s="4" t="s">
        <v>44618</v>
      </c>
      <c r="D39" s="3" t="s">
        <v>44619</v>
      </c>
    </row>
    <row r="40" spans="3:4">
      <c r="C40" s="4" t="s">
        <v>44620</v>
      </c>
      <c r="D40" s="3" t="s">
        <v>44621</v>
      </c>
    </row>
    <row r="41" spans="3:4">
      <c r="C41" s="4" t="s">
        <v>44622</v>
      </c>
      <c r="D41" s="3" t="s">
        <v>44623</v>
      </c>
    </row>
    <row r="42" spans="3:4">
      <c r="C42" s="4" t="s">
        <v>44624</v>
      </c>
      <c r="D42" s="3" t="s">
        <v>44625</v>
      </c>
    </row>
    <row r="43" spans="3:4">
      <c r="C43" s="4" t="s">
        <v>44626</v>
      </c>
      <c r="D43" s="3" t="s">
        <v>44627</v>
      </c>
    </row>
    <row r="44" spans="3:4">
      <c r="C44" s="4" t="s">
        <v>44628</v>
      </c>
      <c r="D44" s="3" t="s">
        <v>44629</v>
      </c>
    </row>
    <row r="45" spans="3:4">
      <c r="C45" s="4" t="s">
        <v>44630</v>
      </c>
      <c r="D45" s="3" t="s">
        <v>44631</v>
      </c>
    </row>
    <row r="46" spans="3:4">
      <c r="C46" s="4" t="s">
        <v>44632</v>
      </c>
      <c r="D46" s="3" t="s">
        <v>44633</v>
      </c>
    </row>
    <row r="47" spans="3:4">
      <c r="C47" s="4" t="s">
        <v>44634</v>
      </c>
      <c r="D47" s="3" t="s">
        <v>44635</v>
      </c>
    </row>
    <row r="48" spans="3:4">
      <c r="C48" s="4" t="s">
        <v>44636</v>
      </c>
      <c r="D48" s="3" t="s">
        <v>44637</v>
      </c>
    </row>
    <row r="49" spans="3:4">
      <c r="C49" s="4" t="s">
        <v>44638</v>
      </c>
      <c r="D49" s="3" t="s">
        <v>44639</v>
      </c>
    </row>
    <row r="50" spans="3:4">
      <c r="C50" s="4" t="s">
        <v>44640</v>
      </c>
      <c r="D50" s="3" t="s">
        <v>44641</v>
      </c>
    </row>
    <row r="51" spans="3:4">
      <c r="C51" s="4" t="s">
        <v>44642</v>
      </c>
      <c r="D51" s="3" t="s">
        <v>44643</v>
      </c>
    </row>
    <row r="52" spans="3:4">
      <c r="C52" s="4" t="s">
        <v>44644</v>
      </c>
      <c r="D52" s="3" t="s">
        <v>44645</v>
      </c>
    </row>
    <row r="53" spans="3:4">
      <c r="C53" s="4" t="s">
        <v>44646</v>
      </c>
      <c r="D53" s="3" t="s">
        <v>44647</v>
      </c>
    </row>
    <row r="54" spans="3:4">
      <c r="C54" s="4" t="s">
        <v>44648</v>
      </c>
      <c r="D54" s="3" t="s">
        <v>44649</v>
      </c>
    </row>
    <row r="55" spans="3:4">
      <c r="C55" s="4" t="s">
        <v>44650</v>
      </c>
      <c r="D55" s="3" t="s">
        <v>44651</v>
      </c>
    </row>
    <row r="56" spans="3:4">
      <c r="C56" s="4" t="s">
        <v>44652</v>
      </c>
      <c r="D56" s="3" t="s">
        <v>44653</v>
      </c>
    </row>
    <row r="57" spans="3:4">
      <c r="C57" s="4" t="s">
        <v>44654</v>
      </c>
      <c r="D57" s="3" t="s">
        <v>44655</v>
      </c>
    </row>
    <row r="58" spans="3:4">
      <c r="C58" s="4" t="s">
        <v>44656</v>
      </c>
      <c r="D58" s="3" t="s">
        <v>44657</v>
      </c>
    </row>
    <row r="59" spans="3:4">
      <c r="C59" s="4" t="s">
        <v>44658</v>
      </c>
      <c r="D59" s="3" t="s">
        <v>44659</v>
      </c>
    </row>
    <row r="60" spans="3:4">
      <c r="C60" s="4" t="s">
        <v>44660</v>
      </c>
      <c r="D60" s="3" t="s">
        <v>44661</v>
      </c>
    </row>
    <row r="61" spans="3:4">
      <c r="C61" s="4" t="s">
        <v>44662</v>
      </c>
      <c r="D61" s="3" t="s">
        <v>44663</v>
      </c>
    </row>
    <row r="62" spans="3:4">
      <c r="C62" s="4" t="s">
        <v>44664</v>
      </c>
      <c r="D62" s="3" t="s">
        <v>44665</v>
      </c>
    </row>
    <row r="63" spans="3:4">
      <c r="C63" s="4" t="s">
        <v>44666</v>
      </c>
      <c r="D63" s="3" t="s">
        <v>44667</v>
      </c>
    </row>
    <row r="64" spans="3:4">
      <c r="C64" s="4" t="s">
        <v>44668</v>
      </c>
      <c r="D64" s="3" t="s">
        <v>44669</v>
      </c>
    </row>
    <row r="65" spans="3:4">
      <c r="C65" s="4" t="s">
        <v>44670</v>
      </c>
      <c r="D65" s="3" t="s">
        <v>44671</v>
      </c>
    </row>
    <row r="66" spans="3:4">
      <c r="C66" s="4" t="s">
        <v>44672</v>
      </c>
      <c r="D66" s="3" t="s">
        <v>44673</v>
      </c>
    </row>
    <row r="67" spans="3:4">
      <c r="C67" s="4" t="s">
        <v>44674</v>
      </c>
      <c r="D67" s="3" t="s">
        <v>44675</v>
      </c>
    </row>
    <row r="68" spans="3:4">
      <c r="C68" s="4" t="s">
        <v>44676</v>
      </c>
      <c r="D68" s="3" t="s">
        <v>44677</v>
      </c>
    </row>
    <row r="69" spans="3:4">
      <c r="C69" s="4" t="s">
        <v>44678</v>
      </c>
      <c r="D69" s="3" t="s">
        <v>44679</v>
      </c>
    </row>
    <row r="70" spans="3:4">
      <c r="C70" s="4" t="s">
        <v>44680</v>
      </c>
      <c r="D70" s="3" t="s">
        <v>44681</v>
      </c>
    </row>
    <row r="71" spans="3:4">
      <c r="C71" s="4" t="s">
        <v>44682</v>
      </c>
      <c r="D71" s="3" t="s">
        <v>44683</v>
      </c>
    </row>
    <row r="72" spans="3:4">
      <c r="C72" s="4" t="s">
        <v>44684</v>
      </c>
      <c r="D72" s="3" t="s">
        <v>44685</v>
      </c>
    </row>
    <row r="73" spans="3:4">
      <c r="C73" s="4" t="s">
        <v>44686</v>
      </c>
      <c r="D73" s="3" t="s">
        <v>44687</v>
      </c>
    </row>
    <row r="74" spans="3:4">
      <c r="C74" s="4" t="s">
        <v>44688</v>
      </c>
      <c r="D74" s="3" t="s">
        <v>44689</v>
      </c>
    </row>
    <row r="75" spans="3:4">
      <c r="C75" s="4" t="s">
        <v>44690</v>
      </c>
      <c r="D75" s="3" t="s">
        <v>44691</v>
      </c>
    </row>
    <row r="76" spans="3:4">
      <c r="C76" s="4" t="s">
        <v>44692</v>
      </c>
      <c r="D76" s="3" t="s">
        <v>44693</v>
      </c>
    </row>
    <row r="77" spans="3:4">
      <c r="C77" s="4" t="s">
        <v>44694</v>
      </c>
      <c r="D77" s="3" t="s">
        <v>44695</v>
      </c>
    </row>
    <row r="78" spans="3:4">
      <c r="C78" s="4" t="s">
        <v>44696</v>
      </c>
      <c r="D78" s="3" t="s">
        <v>44697</v>
      </c>
    </row>
    <row r="79" spans="3:4">
      <c r="C79" s="4" t="s">
        <v>44698</v>
      </c>
      <c r="D79" s="3" t="s">
        <v>44699</v>
      </c>
    </row>
    <row r="80" spans="3:4">
      <c r="C80" s="4" t="s">
        <v>44700</v>
      </c>
      <c r="D80" s="3" t="s">
        <v>44701</v>
      </c>
    </row>
    <row r="81" spans="3:4">
      <c r="C81" s="4" t="s">
        <v>44702</v>
      </c>
      <c r="D81" s="3" t="s">
        <v>44703</v>
      </c>
    </row>
    <row r="82" spans="3:4">
      <c r="C82" s="4" t="s">
        <v>44704</v>
      </c>
      <c r="D82" s="3" t="s">
        <v>44705</v>
      </c>
    </row>
    <row r="83" spans="3:4">
      <c r="C83" s="4" t="s">
        <v>44706</v>
      </c>
      <c r="D83" s="3" t="s">
        <v>44707</v>
      </c>
    </row>
    <row r="84" spans="3:4">
      <c r="C84" s="4" t="s">
        <v>44708</v>
      </c>
      <c r="D84" s="3" t="s">
        <v>44709</v>
      </c>
    </row>
    <row r="85" spans="3:4">
      <c r="C85" s="4" t="s">
        <v>44710</v>
      </c>
      <c r="D85" s="3" t="s">
        <v>44711</v>
      </c>
    </row>
    <row r="86" spans="3:4">
      <c r="C86" s="4" t="s">
        <v>44712</v>
      </c>
      <c r="D86" s="3" t="s">
        <v>44713</v>
      </c>
    </row>
    <row r="87" spans="3:4">
      <c r="C87" s="4" t="s">
        <v>44714</v>
      </c>
      <c r="D87" s="3" t="s">
        <v>44715</v>
      </c>
    </row>
    <row r="88" spans="3:4">
      <c r="C88" s="4" t="s">
        <v>44716</v>
      </c>
      <c r="D88" s="3" t="s">
        <v>44717</v>
      </c>
    </row>
    <row r="89" spans="3:4">
      <c r="C89" s="4" t="s">
        <v>44718</v>
      </c>
      <c r="D89" s="3" t="s">
        <v>44719</v>
      </c>
    </row>
    <row r="90" spans="3:4">
      <c r="C90" s="4" t="s">
        <v>44720</v>
      </c>
      <c r="D90" s="3" t="s">
        <v>44721</v>
      </c>
    </row>
    <row r="91" spans="3:4">
      <c r="C91" s="4" t="s">
        <v>44722</v>
      </c>
      <c r="D91" s="3" t="s">
        <v>44723</v>
      </c>
    </row>
    <row r="92" spans="3:4">
      <c r="C92" s="4" t="s">
        <v>44724</v>
      </c>
      <c r="D92" s="3" t="s">
        <v>44725</v>
      </c>
    </row>
    <row r="93" spans="3:4">
      <c r="C93" s="4" t="s">
        <v>44726</v>
      </c>
      <c r="D93" s="3" t="s">
        <v>44727</v>
      </c>
    </row>
    <row r="94" spans="3:4">
      <c r="C94" s="4" t="s">
        <v>44728</v>
      </c>
      <c r="D94" s="3" t="s">
        <v>44729</v>
      </c>
    </row>
    <row r="95" spans="3:4">
      <c r="C95" s="4" t="s">
        <v>44730</v>
      </c>
      <c r="D95" s="3" t="s">
        <v>44731</v>
      </c>
    </row>
    <row r="96" spans="3:4">
      <c r="C96" s="4" t="s">
        <v>44732</v>
      </c>
      <c r="D96" s="3" t="s">
        <v>44733</v>
      </c>
    </row>
    <row r="97" spans="3:4">
      <c r="C97" s="4" t="s">
        <v>44734</v>
      </c>
      <c r="D97" s="3" t="s">
        <v>44735</v>
      </c>
    </row>
    <row r="98" spans="3:4">
      <c r="C98" s="4" t="s">
        <v>44736</v>
      </c>
      <c r="D98" s="3" t="s">
        <v>44737</v>
      </c>
    </row>
    <row r="99" spans="3:4">
      <c r="C99" s="4" t="s">
        <v>44738</v>
      </c>
      <c r="D99" s="3" t="s">
        <v>44739</v>
      </c>
    </row>
    <row r="100" spans="3:4">
      <c r="C100" s="4" t="s">
        <v>44740</v>
      </c>
      <c r="D100" s="3" t="s">
        <v>44741</v>
      </c>
    </row>
    <row r="101" spans="3:4">
      <c r="C101" s="4" t="s">
        <v>44742</v>
      </c>
      <c r="D101" s="3" t="s">
        <v>44743</v>
      </c>
    </row>
    <row r="102" spans="3:4">
      <c r="C102" s="4" t="s">
        <v>44744</v>
      </c>
      <c r="D102" s="3" t="s">
        <v>44745</v>
      </c>
    </row>
    <row r="103" spans="3:4">
      <c r="C103" s="4" t="s">
        <v>44746</v>
      </c>
      <c r="D103" s="3" t="s">
        <v>44747</v>
      </c>
    </row>
    <row r="104" spans="3:4">
      <c r="C104" s="4" t="s">
        <v>44748</v>
      </c>
      <c r="D104" s="3" t="s">
        <v>44749</v>
      </c>
    </row>
    <row r="105" spans="3:4">
      <c r="C105" s="4" t="s">
        <v>44750</v>
      </c>
      <c r="D105" s="3" t="s">
        <v>44751</v>
      </c>
    </row>
    <row r="106" spans="3:4">
      <c r="C106" s="4" t="s">
        <v>44752</v>
      </c>
      <c r="D106" s="3" t="s">
        <v>44753</v>
      </c>
    </row>
    <row r="107" spans="3:4">
      <c r="C107" s="4" t="s">
        <v>44754</v>
      </c>
      <c r="D107" s="3" t="s">
        <v>44755</v>
      </c>
    </row>
    <row r="108" spans="3:4">
      <c r="C108" s="4" t="s">
        <v>44756</v>
      </c>
      <c r="D108" s="3" t="s">
        <v>44757</v>
      </c>
    </row>
    <row r="109" spans="3:4">
      <c r="C109" s="4" t="s">
        <v>44758</v>
      </c>
      <c r="D109" s="3" t="s">
        <v>44759</v>
      </c>
    </row>
    <row r="110" spans="3:4">
      <c r="C110" s="4" t="s">
        <v>44760</v>
      </c>
      <c r="D110" s="3" t="s">
        <v>44761</v>
      </c>
    </row>
    <row r="111" spans="3:4">
      <c r="C111" s="4" t="s">
        <v>44762</v>
      </c>
      <c r="D111" s="3" t="s">
        <v>44763</v>
      </c>
    </row>
    <row r="112" spans="3:4">
      <c r="C112" s="4" t="s">
        <v>44764</v>
      </c>
      <c r="D112" s="3" t="s">
        <v>44765</v>
      </c>
    </row>
    <row r="113" spans="3:4">
      <c r="C113" s="4" t="s">
        <v>44766</v>
      </c>
      <c r="D113" s="3" t="s">
        <v>44767</v>
      </c>
    </row>
    <row r="114" spans="3:4">
      <c r="C114" s="4" t="s">
        <v>44768</v>
      </c>
      <c r="D114" s="3" t="s">
        <v>44769</v>
      </c>
    </row>
    <row r="115" spans="3:4">
      <c r="C115" s="4" t="s">
        <v>44770</v>
      </c>
      <c r="D115" s="3" t="s">
        <v>44771</v>
      </c>
    </row>
    <row r="116" spans="3:4">
      <c r="C116" s="4" t="s">
        <v>44772</v>
      </c>
      <c r="D116" s="3" t="s">
        <v>44773</v>
      </c>
    </row>
    <row r="117" spans="3:4">
      <c r="C117" s="4" t="s">
        <v>44774</v>
      </c>
      <c r="D117" s="3" t="s">
        <v>44775</v>
      </c>
    </row>
    <row r="118" spans="3:4">
      <c r="C118" s="4" t="s">
        <v>44776</v>
      </c>
      <c r="D118" s="3" t="s">
        <v>44777</v>
      </c>
    </row>
    <row r="119" spans="3:4">
      <c r="C119" s="4" t="s">
        <v>44778</v>
      </c>
      <c r="D119" s="3" t="s">
        <v>44779</v>
      </c>
    </row>
    <row r="120" spans="3:4">
      <c r="C120" s="4" t="s">
        <v>44780</v>
      </c>
      <c r="D120" s="3" t="s">
        <v>44781</v>
      </c>
    </row>
    <row r="121" spans="3:4">
      <c r="C121" s="4" t="s">
        <v>44782</v>
      </c>
      <c r="D121" s="3" t="s">
        <v>44783</v>
      </c>
    </row>
    <row r="122" spans="3:4">
      <c r="C122" s="4" t="s">
        <v>44784</v>
      </c>
      <c r="D122" s="3" t="s">
        <v>44785</v>
      </c>
    </row>
    <row r="123" spans="3:4">
      <c r="C123" s="4" t="s">
        <v>44786</v>
      </c>
      <c r="D123" s="3" t="s">
        <v>44787</v>
      </c>
    </row>
    <row r="124" spans="3:4">
      <c r="C124" s="4" t="s">
        <v>44788</v>
      </c>
      <c r="D124" s="3" t="s">
        <v>44789</v>
      </c>
    </row>
    <row r="125" spans="3:4">
      <c r="C125" s="4" t="s">
        <v>44790</v>
      </c>
      <c r="D125" s="3" t="s">
        <v>44791</v>
      </c>
    </row>
    <row r="126" spans="3:4">
      <c r="C126" s="4" t="s">
        <v>44792</v>
      </c>
      <c r="D126" s="3" t="s">
        <v>44793</v>
      </c>
    </row>
    <row r="127" spans="3:4">
      <c r="C127" s="4" t="s">
        <v>44794</v>
      </c>
      <c r="D127" s="3" t="s">
        <v>44795</v>
      </c>
    </row>
    <row r="128" spans="3:4">
      <c r="C128" s="4" t="s">
        <v>44796</v>
      </c>
      <c r="D128" s="3" t="s">
        <v>44797</v>
      </c>
    </row>
    <row r="129" spans="3:4">
      <c r="C129" s="4" t="s">
        <v>44798</v>
      </c>
      <c r="D129" s="3" t="s">
        <v>44799</v>
      </c>
    </row>
    <row r="130" spans="3:4">
      <c r="C130" s="4" t="s">
        <v>44800</v>
      </c>
      <c r="D130" s="3" t="s">
        <v>44801</v>
      </c>
    </row>
    <row r="131" spans="3:4">
      <c r="C131" s="4" t="s">
        <v>44802</v>
      </c>
      <c r="D131" s="3" t="s">
        <v>44803</v>
      </c>
    </row>
    <row r="132" spans="3:4">
      <c r="C132" s="4" t="s">
        <v>44804</v>
      </c>
      <c r="D132" s="3" t="s">
        <v>44805</v>
      </c>
    </row>
    <row r="133" spans="3:4">
      <c r="C133" s="4" t="s">
        <v>44806</v>
      </c>
      <c r="D133" s="3" t="s">
        <v>44807</v>
      </c>
    </row>
    <row r="134" spans="3:4">
      <c r="C134" s="4" t="s">
        <v>44808</v>
      </c>
      <c r="D134" s="3" t="s">
        <v>44809</v>
      </c>
    </row>
    <row r="135" spans="3:4">
      <c r="C135" s="4" t="s">
        <v>44810</v>
      </c>
      <c r="D135" s="3" t="s">
        <v>44811</v>
      </c>
    </row>
    <row r="136" spans="3:4">
      <c r="C136" s="4" t="s">
        <v>44812</v>
      </c>
      <c r="D136" s="3" t="s">
        <v>44813</v>
      </c>
    </row>
    <row r="137" spans="3:4">
      <c r="C137" s="4" t="s">
        <v>44814</v>
      </c>
      <c r="D137" s="3" t="s">
        <v>44815</v>
      </c>
    </row>
    <row r="138" spans="3:4">
      <c r="C138" s="4" t="s">
        <v>44816</v>
      </c>
      <c r="D138" s="3" t="s">
        <v>44817</v>
      </c>
    </row>
    <row r="139" spans="3:4">
      <c r="C139" s="4" t="s">
        <v>44818</v>
      </c>
      <c r="D139" s="3" t="s">
        <v>44819</v>
      </c>
    </row>
    <row r="140" spans="3:4">
      <c r="C140" s="4" t="s">
        <v>44820</v>
      </c>
      <c r="D140" s="3" t="s">
        <v>44821</v>
      </c>
    </row>
    <row r="141" spans="3:4">
      <c r="C141" s="4" t="s">
        <v>44822</v>
      </c>
      <c r="D141" s="3" t="s">
        <v>44823</v>
      </c>
    </row>
    <row r="142" spans="3:4">
      <c r="C142" s="4" t="s">
        <v>44824</v>
      </c>
      <c r="D142" s="3" t="s">
        <v>44825</v>
      </c>
    </row>
    <row r="143" spans="3:4">
      <c r="C143" s="4" t="s">
        <v>44826</v>
      </c>
      <c r="D143" s="3" t="s">
        <v>44827</v>
      </c>
    </row>
    <row r="144" spans="3:4">
      <c r="C144" s="4" t="s">
        <v>44828</v>
      </c>
      <c r="D144" s="3" t="s">
        <v>44829</v>
      </c>
    </row>
    <row r="145" spans="3:4">
      <c r="C145" s="4" t="s">
        <v>44830</v>
      </c>
      <c r="D145" s="3" t="s">
        <v>44831</v>
      </c>
    </row>
    <row r="146" spans="3:4">
      <c r="C146" s="4" t="s">
        <v>44832</v>
      </c>
      <c r="D146" s="3" t="s">
        <v>44833</v>
      </c>
    </row>
    <row r="147" spans="3:4">
      <c r="C147" s="4" t="s">
        <v>44834</v>
      </c>
      <c r="D147" s="3" t="s">
        <v>44835</v>
      </c>
    </row>
    <row r="148" spans="3:4">
      <c r="C148" s="4" t="s">
        <v>44836</v>
      </c>
      <c r="D148" s="3" t="s">
        <v>44837</v>
      </c>
    </row>
    <row r="149" spans="3:4">
      <c r="C149" s="4" t="s">
        <v>44838</v>
      </c>
      <c r="D149" s="3" t="s">
        <v>44839</v>
      </c>
    </row>
    <row r="150" spans="3:4">
      <c r="C150" s="4" t="s">
        <v>44840</v>
      </c>
      <c r="D150" s="3" t="s">
        <v>44841</v>
      </c>
    </row>
    <row r="151" spans="3:4">
      <c r="C151" s="4" t="s">
        <v>44842</v>
      </c>
      <c r="D151" s="3" t="s">
        <v>44843</v>
      </c>
    </row>
    <row r="152" spans="3:4">
      <c r="C152" s="4" t="s">
        <v>44844</v>
      </c>
      <c r="D152" s="3" t="s">
        <v>44845</v>
      </c>
    </row>
    <row r="153" spans="3:4">
      <c r="C153" s="4" t="s">
        <v>44846</v>
      </c>
      <c r="D153" s="3" t="s">
        <v>44847</v>
      </c>
    </row>
    <row r="154" spans="3:4">
      <c r="C154" s="4" t="s">
        <v>44848</v>
      </c>
      <c r="D154" s="3" t="s">
        <v>44849</v>
      </c>
    </row>
    <row r="155" spans="3:4">
      <c r="C155" s="4" t="s">
        <v>44850</v>
      </c>
      <c r="D155" s="3" t="s">
        <v>44851</v>
      </c>
    </row>
    <row r="156" spans="3:4">
      <c r="C156" s="4" t="s">
        <v>44852</v>
      </c>
      <c r="D156" s="3" t="s">
        <v>44853</v>
      </c>
    </row>
    <row r="157" spans="3:4">
      <c r="C157" s="4" t="s">
        <v>44854</v>
      </c>
      <c r="D157" s="3" t="s">
        <v>44855</v>
      </c>
    </row>
    <row r="158" spans="3:4">
      <c r="C158" s="4" t="s">
        <v>44856</v>
      </c>
      <c r="D158" s="3" t="s">
        <v>44857</v>
      </c>
    </row>
    <row r="159" spans="3:4">
      <c r="C159" s="4" t="s">
        <v>44858</v>
      </c>
      <c r="D159" s="3" t="s">
        <v>44859</v>
      </c>
    </row>
    <row r="160" spans="3:4">
      <c r="C160" s="4" t="s">
        <v>44860</v>
      </c>
      <c r="D160" s="3" t="s">
        <v>44861</v>
      </c>
    </row>
    <row r="161" spans="3:4">
      <c r="C161" s="4" t="s">
        <v>44862</v>
      </c>
      <c r="D161" s="3" t="s">
        <v>44863</v>
      </c>
    </row>
    <row r="162" spans="3:4">
      <c r="C162" s="4" t="s">
        <v>44864</v>
      </c>
      <c r="D162" s="3" t="s">
        <v>44865</v>
      </c>
    </row>
    <row r="163" spans="3:4">
      <c r="C163" s="4" t="s">
        <v>44866</v>
      </c>
      <c r="D163" s="3" t="s">
        <v>44867</v>
      </c>
    </row>
    <row r="164" spans="3:4">
      <c r="C164" s="4" t="s">
        <v>44868</v>
      </c>
      <c r="D164" s="3" t="s">
        <v>44869</v>
      </c>
    </row>
    <row r="165" spans="3:4">
      <c r="C165" s="4" t="s">
        <v>44870</v>
      </c>
      <c r="D165" s="3" t="s">
        <v>44871</v>
      </c>
    </row>
    <row r="166" spans="3:4">
      <c r="C166" s="4" t="s">
        <v>44872</v>
      </c>
      <c r="D166" s="3" t="s">
        <v>44873</v>
      </c>
    </row>
    <row r="167" spans="3:4">
      <c r="C167" s="4" t="s">
        <v>44874</v>
      </c>
      <c r="D167" s="3" t="s">
        <v>44875</v>
      </c>
    </row>
    <row r="168" spans="3:4">
      <c r="C168" s="4" t="s">
        <v>44876</v>
      </c>
      <c r="D168" s="3" t="s">
        <v>44877</v>
      </c>
    </row>
    <row r="169" spans="3:4">
      <c r="C169" s="4" t="s">
        <v>44878</v>
      </c>
      <c r="D169" s="3" t="s">
        <v>44879</v>
      </c>
    </row>
    <row r="170" spans="3:4">
      <c r="C170" s="4" t="s">
        <v>44880</v>
      </c>
      <c r="D170" s="3" t="s">
        <v>44881</v>
      </c>
    </row>
    <row r="171" spans="3:4">
      <c r="C171" s="4" t="s">
        <v>44882</v>
      </c>
      <c r="D171" s="3" t="s">
        <v>44883</v>
      </c>
    </row>
    <row r="172" spans="3:4">
      <c r="C172" s="4" t="s">
        <v>44884</v>
      </c>
      <c r="D172" s="3" t="s">
        <v>44885</v>
      </c>
    </row>
    <row r="173" spans="3:4">
      <c r="C173" s="4" t="s">
        <v>44886</v>
      </c>
      <c r="D173" s="3" t="s">
        <v>44887</v>
      </c>
    </row>
    <row r="174" spans="3:4">
      <c r="C174" s="4" t="s">
        <v>44888</v>
      </c>
      <c r="D174" s="3" t="s">
        <v>44889</v>
      </c>
    </row>
    <row r="175" spans="3:4">
      <c r="C175" s="4" t="s">
        <v>44890</v>
      </c>
      <c r="D175" s="3" t="s">
        <v>44891</v>
      </c>
    </row>
    <row r="176" spans="3:4">
      <c r="C176" s="4" t="s">
        <v>44892</v>
      </c>
      <c r="D176" s="3" t="s">
        <v>44893</v>
      </c>
    </row>
    <row r="177" spans="3:4">
      <c r="C177" s="4" t="s">
        <v>44894</v>
      </c>
      <c r="D177" s="3" t="s">
        <v>44895</v>
      </c>
    </row>
    <row r="178" spans="3:4">
      <c r="C178" s="4" t="s">
        <v>44896</v>
      </c>
      <c r="D178" s="3" t="s">
        <v>44897</v>
      </c>
    </row>
    <row r="179" spans="3:4">
      <c r="C179" s="4" t="s">
        <v>44898</v>
      </c>
      <c r="D179" s="3" t="s">
        <v>44899</v>
      </c>
    </row>
    <row r="180" spans="3:4">
      <c r="C180" s="4" t="s">
        <v>44900</v>
      </c>
      <c r="D180" s="3" t="s">
        <v>44901</v>
      </c>
    </row>
    <row r="181" spans="3:4">
      <c r="C181" s="4" t="s">
        <v>44902</v>
      </c>
      <c r="D181" s="3" t="s">
        <v>44903</v>
      </c>
    </row>
    <row r="182" spans="3:4">
      <c r="C182" s="4" t="s">
        <v>44904</v>
      </c>
      <c r="D182" s="3" t="s">
        <v>44905</v>
      </c>
    </row>
    <row r="183" spans="3:4">
      <c r="C183" s="4" t="s">
        <v>44906</v>
      </c>
      <c r="D183" s="3" t="s">
        <v>44907</v>
      </c>
    </row>
    <row r="184" spans="3:4">
      <c r="C184" s="4" t="s">
        <v>44908</v>
      </c>
      <c r="D184" s="3" t="s">
        <v>44909</v>
      </c>
    </row>
    <row r="185" spans="3:4">
      <c r="C185" s="4" t="s">
        <v>44910</v>
      </c>
      <c r="D185" s="3" t="s">
        <v>44911</v>
      </c>
    </row>
    <row r="186" spans="3:4">
      <c r="C186" s="4" t="s">
        <v>44912</v>
      </c>
      <c r="D186" s="3" t="s">
        <v>44913</v>
      </c>
    </row>
    <row r="187" spans="3:4">
      <c r="C187" s="4" t="s">
        <v>44914</v>
      </c>
      <c r="D187" s="3" t="s">
        <v>44915</v>
      </c>
    </row>
    <row r="188" spans="3:4">
      <c r="C188" s="4" t="s">
        <v>44916</v>
      </c>
      <c r="D188" s="3" t="s">
        <v>44917</v>
      </c>
    </row>
    <row r="189" spans="3:4">
      <c r="C189" s="4" t="s">
        <v>44918</v>
      </c>
      <c r="D189" s="3" t="s">
        <v>44919</v>
      </c>
    </row>
    <row r="190" spans="3:4">
      <c r="C190" s="4" t="s">
        <v>44920</v>
      </c>
      <c r="D190" s="3" t="s">
        <v>44921</v>
      </c>
    </row>
    <row r="191" spans="3:4">
      <c r="C191" s="4" t="s">
        <v>44922</v>
      </c>
      <c r="D191" s="3" t="s">
        <v>44923</v>
      </c>
    </row>
    <row r="192" spans="3:4">
      <c r="C192" s="4" t="s">
        <v>44924</v>
      </c>
      <c r="D192" s="3" t="s">
        <v>44925</v>
      </c>
    </row>
    <row r="193" spans="3:4">
      <c r="C193" s="4" t="s">
        <v>44926</v>
      </c>
      <c r="D193" s="3" t="s">
        <v>44927</v>
      </c>
    </row>
    <row r="194" spans="3:4">
      <c r="C194" s="4" t="s">
        <v>44928</v>
      </c>
      <c r="D194" s="3" t="s">
        <v>44929</v>
      </c>
    </row>
    <row r="195" spans="3:4">
      <c r="C195" s="4" t="s">
        <v>44930</v>
      </c>
      <c r="D195" s="3" t="s">
        <v>44931</v>
      </c>
    </row>
    <row r="196" spans="3:4">
      <c r="C196" s="4" t="s">
        <v>44932</v>
      </c>
      <c r="D196" s="3" t="s">
        <v>44933</v>
      </c>
    </row>
    <row r="197" spans="3:4">
      <c r="C197" s="4" t="s">
        <v>44934</v>
      </c>
      <c r="D197" s="3" t="s">
        <v>3720</v>
      </c>
    </row>
    <row r="198" spans="3:4">
      <c r="C198" s="4" t="s">
        <v>44935</v>
      </c>
      <c r="D198" s="3" t="s">
        <v>44936</v>
      </c>
    </row>
    <row r="199" spans="3:4">
      <c r="C199" s="4" t="s">
        <v>44937</v>
      </c>
      <c r="D199" s="3" t="s">
        <v>3770</v>
      </c>
    </row>
    <row r="200" spans="3:4">
      <c r="C200" s="4" t="s">
        <v>44938</v>
      </c>
      <c r="D200" s="3" t="s">
        <v>44939</v>
      </c>
    </row>
    <row r="201" spans="3:4">
      <c r="C201" s="4" t="s">
        <v>44940</v>
      </c>
      <c r="D201" s="3" t="s">
        <v>44941</v>
      </c>
    </row>
    <row r="202" spans="3:4">
      <c r="C202" s="4" t="s">
        <v>44942</v>
      </c>
      <c r="D202" s="3" t="s">
        <v>44943</v>
      </c>
    </row>
    <row r="203" spans="3:4">
      <c r="C203" s="4" t="s">
        <v>44944</v>
      </c>
      <c r="D203" s="3" t="s">
        <v>44945</v>
      </c>
    </row>
    <row r="204" spans="3:4">
      <c r="C204" s="4" t="s">
        <v>44946</v>
      </c>
      <c r="D204" s="3" t="s">
        <v>44947</v>
      </c>
    </row>
    <row r="205" spans="3:4">
      <c r="C205" s="4" t="s">
        <v>44948</v>
      </c>
      <c r="D205" s="3" t="s">
        <v>44949</v>
      </c>
    </row>
    <row r="206" spans="3:4">
      <c r="C206" s="4" t="s">
        <v>44950</v>
      </c>
      <c r="D206" s="3" t="s">
        <v>44951</v>
      </c>
    </row>
    <row r="207" spans="3:4">
      <c r="C207" s="4" t="s">
        <v>44952</v>
      </c>
      <c r="D207" s="3" t="s">
        <v>44953</v>
      </c>
    </row>
    <row r="208" spans="3:4">
      <c r="C208" s="4" t="s">
        <v>44954</v>
      </c>
      <c r="D208" s="3" t="s">
        <v>44955</v>
      </c>
    </row>
    <row r="209" spans="3:4">
      <c r="C209" s="4" t="s">
        <v>44956</v>
      </c>
      <c r="D209" s="3" t="s">
        <v>44957</v>
      </c>
    </row>
    <row r="210" spans="3:4">
      <c r="C210" s="4" t="s">
        <v>44958</v>
      </c>
      <c r="D210" s="3" t="s">
        <v>44959</v>
      </c>
    </row>
    <row r="211" spans="3:4">
      <c r="C211" s="4" t="s">
        <v>44960</v>
      </c>
      <c r="D211" s="3" t="s">
        <v>44961</v>
      </c>
    </row>
    <row r="212" spans="3:4">
      <c r="C212" s="4" t="s">
        <v>44962</v>
      </c>
      <c r="D212" s="3" t="s">
        <v>44963</v>
      </c>
    </row>
    <row r="213" spans="3:4">
      <c r="C213" s="4" t="s">
        <v>44964</v>
      </c>
      <c r="D213" s="3" t="s">
        <v>44965</v>
      </c>
    </row>
    <row r="214" spans="3:4">
      <c r="C214" s="4" t="s">
        <v>44966</v>
      </c>
      <c r="D214" s="3" t="s">
        <v>44967</v>
      </c>
    </row>
    <row r="215" spans="3:4">
      <c r="C215" s="4" t="s">
        <v>44968</v>
      </c>
      <c r="D215" s="3" t="s">
        <v>44969</v>
      </c>
    </row>
    <row r="216" spans="3:4">
      <c r="C216" s="4" t="s">
        <v>44970</v>
      </c>
      <c r="D216" s="3" t="s">
        <v>44971</v>
      </c>
    </row>
    <row r="217" spans="3:4">
      <c r="C217" s="4" t="s">
        <v>44972</v>
      </c>
      <c r="D217" s="3" t="s">
        <v>44973</v>
      </c>
    </row>
    <row r="218" spans="3:4">
      <c r="C218" s="4" t="s">
        <v>44974</v>
      </c>
      <c r="D218" s="3" t="s">
        <v>44975</v>
      </c>
    </row>
    <row r="219" spans="3:4">
      <c r="C219" s="4" t="s">
        <v>44976</v>
      </c>
      <c r="D219" s="3" t="s">
        <v>44977</v>
      </c>
    </row>
    <row r="220" spans="3:4">
      <c r="C220" s="4" t="s">
        <v>44978</v>
      </c>
      <c r="D220" s="3" t="s">
        <v>44979</v>
      </c>
    </row>
    <row r="221" spans="3:4">
      <c r="C221" s="4" t="s">
        <v>44980</v>
      </c>
      <c r="D221" s="3" t="s">
        <v>44981</v>
      </c>
    </row>
    <row r="222" spans="3:4">
      <c r="C222" s="4" t="s">
        <v>44982</v>
      </c>
      <c r="D222" s="3" t="s">
        <v>44983</v>
      </c>
    </row>
    <row r="223" spans="3:4">
      <c r="C223" s="4" t="s">
        <v>44984</v>
      </c>
      <c r="D223" s="3" t="s">
        <v>44985</v>
      </c>
    </row>
    <row r="224" spans="3:4">
      <c r="C224" s="4" t="s">
        <v>44986</v>
      </c>
      <c r="D224" s="3" t="s">
        <v>44987</v>
      </c>
    </row>
    <row r="225" spans="3:4">
      <c r="C225" s="4" t="s">
        <v>44988</v>
      </c>
      <c r="D225" s="3" t="s">
        <v>44989</v>
      </c>
    </row>
    <row r="226" spans="3:4">
      <c r="C226" s="4" t="s">
        <v>44990</v>
      </c>
      <c r="D226" s="3" t="s">
        <v>44991</v>
      </c>
    </row>
    <row r="227" spans="3:4">
      <c r="C227" s="4" t="s">
        <v>44992</v>
      </c>
      <c r="D227" s="3" t="s">
        <v>44993</v>
      </c>
    </row>
    <row r="228" spans="3:4">
      <c r="C228" s="4" t="s">
        <v>44994</v>
      </c>
      <c r="D228" s="3" t="s">
        <v>44995</v>
      </c>
    </row>
    <row r="229" spans="3:4">
      <c r="C229" s="4" t="s">
        <v>44996</v>
      </c>
      <c r="D229" s="3" t="s">
        <v>44997</v>
      </c>
    </row>
    <row r="230" spans="3:4">
      <c r="C230" s="4" t="s">
        <v>44998</v>
      </c>
      <c r="D230" s="3" t="s">
        <v>44999</v>
      </c>
    </row>
    <row r="231" spans="3:4">
      <c r="C231" s="4" t="s">
        <v>45000</v>
      </c>
      <c r="D231" s="3" t="s">
        <v>45001</v>
      </c>
    </row>
    <row r="232" spans="3:4">
      <c r="C232" s="4" t="s">
        <v>45002</v>
      </c>
      <c r="D232" s="3" t="s">
        <v>45003</v>
      </c>
    </row>
    <row r="233" spans="3:4">
      <c r="C233" s="4" t="s">
        <v>45004</v>
      </c>
      <c r="D233" s="3" t="s">
        <v>45005</v>
      </c>
    </row>
    <row r="234" spans="3:4">
      <c r="C234" s="4" t="s">
        <v>45006</v>
      </c>
      <c r="D234" s="3" t="s">
        <v>45007</v>
      </c>
    </row>
    <row r="235" spans="3:4">
      <c r="C235" s="4" t="s">
        <v>45008</v>
      </c>
      <c r="D235" s="3" t="s">
        <v>45009</v>
      </c>
    </row>
    <row r="236" spans="3:4">
      <c r="C236" s="4" t="s">
        <v>45010</v>
      </c>
      <c r="D236" s="3" t="s">
        <v>45011</v>
      </c>
    </row>
    <row r="237" spans="3:4">
      <c r="C237" s="4" t="s">
        <v>45012</v>
      </c>
      <c r="D237" s="3" t="s">
        <v>45013</v>
      </c>
    </row>
    <row r="238" spans="3:4">
      <c r="C238" s="4" t="s">
        <v>45014</v>
      </c>
      <c r="D238" s="3" t="s">
        <v>45015</v>
      </c>
    </row>
    <row r="239" spans="3:4">
      <c r="C239" s="4" t="s">
        <v>45016</v>
      </c>
      <c r="D239" s="3" t="s">
        <v>45017</v>
      </c>
    </row>
    <row r="240" spans="3:4">
      <c r="C240" s="4" t="s">
        <v>45018</v>
      </c>
      <c r="D240" s="3" t="s">
        <v>45019</v>
      </c>
    </row>
    <row r="241" spans="3:4">
      <c r="C241" s="4" t="s">
        <v>45020</v>
      </c>
      <c r="D241" s="3" t="s">
        <v>45021</v>
      </c>
    </row>
    <row r="242" spans="3:4">
      <c r="C242" s="4" t="s">
        <v>45022</v>
      </c>
      <c r="D242" s="3" t="s">
        <v>45023</v>
      </c>
    </row>
    <row r="243" spans="3:4">
      <c r="C243" s="4" t="s">
        <v>45024</v>
      </c>
      <c r="D243" s="3" t="s">
        <v>45025</v>
      </c>
    </row>
    <row r="244" spans="3:4">
      <c r="C244" s="4" t="s">
        <v>45026</v>
      </c>
      <c r="D244" s="3" t="s">
        <v>45027</v>
      </c>
    </row>
    <row r="245" spans="3:4">
      <c r="C245" s="4" t="s">
        <v>45028</v>
      </c>
      <c r="D245" s="3" t="s">
        <v>45029</v>
      </c>
    </row>
    <row r="246" spans="3:4">
      <c r="C246" s="4" t="s">
        <v>45030</v>
      </c>
      <c r="D246" s="3" t="s">
        <v>45031</v>
      </c>
    </row>
    <row r="247" spans="3:4">
      <c r="C247" s="4" t="s">
        <v>45032</v>
      </c>
      <c r="D247" s="3" t="s">
        <v>45033</v>
      </c>
    </row>
    <row r="248" spans="3:4">
      <c r="C248" s="4" t="s">
        <v>45034</v>
      </c>
      <c r="D248" s="3" t="s">
        <v>45035</v>
      </c>
    </row>
    <row r="249" spans="3:4">
      <c r="C249" s="4" t="s">
        <v>45036</v>
      </c>
      <c r="D249" s="3" t="s">
        <v>45037</v>
      </c>
    </row>
    <row r="250" spans="3:4">
      <c r="C250" s="4" t="s">
        <v>45038</v>
      </c>
      <c r="D250" s="3" t="s">
        <v>45039</v>
      </c>
    </row>
    <row r="251" spans="3:4">
      <c r="C251" s="4" t="s">
        <v>45040</v>
      </c>
      <c r="D251" s="3" t="s">
        <v>45041</v>
      </c>
    </row>
    <row r="252" spans="3:4">
      <c r="C252" s="4" t="s">
        <v>45042</v>
      </c>
      <c r="D252" s="3" t="s">
        <v>45043</v>
      </c>
    </row>
    <row r="253" spans="3:4">
      <c r="C253" s="4" t="s">
        <v>45044</v>
      </c>
      <c r="D253" s="3" t="s">
        <v>45045</v>
      </c>
    </row>
    <row r="254" spans="3:4">
      <c r="C254" s="4" t="s">
        <v>45046</v>
      </c>
      <c r="D254" s="3" t="s">
        <v>45047</v>
      </c>
    </row>
    <row r="255" spans="3:4">
      <c r="C255" s="4" t="s">
        <v>45048</v>
      </c>
      <c r="D255" s="3" t="s">
        <v>45049</v>
      </c>
    </row>
    <row r="256" spans="3:4">
      <c r="C256" s="4" t="s">
        <v>45050</v>
      </c>
      <c r="D256" s="3" t="s">
        <v>45051</v>
      </c>
    </row>
    <row r="257" spans="3:4">
      <c r="C257" s="4" t="s">
        <v>45052</v>
      </c>
      <c r="D257" s="3" t="s">
        <v>45053</v>
      </c>
    </row>
    <row r="258" spans="3:4">
      <c r="C258" s="4" t="s">
        <v>45054</v>
      </c>
      <c r="D258" s="3" t="s">
        <v>45055</v>
      </c>
    </row>
    <row r="259" spans="3:4">
      <c r="C259" s="4" t="s">
        <v>45056</v>
      </c>
      <c r="D259" s="3" t="s">
        <v>3794</v>
      </c>
    </row>
    <row r="260" spans="3:4">
      <c r="C260" s="4" t="s">
        <v>45057</v>
      </c>
      <c r="D260" s="3" t="s">
        <v>45058</v>
      </c>
    </row>
    <row r="261" spans="3:4">
      <c r="C261" s="4" t="s">
        <v>45059</v>
      </c>
      <c r="D261" s="3" t="s">
        <v>45060</v>
      </c>
    </row>
    <row r="262" spans="3:4">
      <c r="C262" s="4" t="s">
        <v>45061</v>
      </c>
      <c r="D262" s="3" t="s">
        <v>45062</v>
      </c>
    </row>
    <row r="263" spans="3:4">
      <c r="C263" s="4" t="s">
        <v>45063</v>
      </c>
      <c r="D263" s="3" t="s">
        <v>3963</v>
      </c>
    </row>
    <row r="264" spans="3:4">
      <c r="C264" s="4" t="s">
        <v>45064</v>
      </c>
      <c r="D264" s="3" t="s">
        <v>3961</v>
      </c>
    </row>
    <row r="265" spans="3:4">
      <c r="C265" s="4" t="s">
        <v>45065</v>
      </c>
      <c r="D265" s="3" t="s">
        <v>3965</v>
      </c>
    </row>
    <row r="266" spans="3:4">
      <c r="C266" s="4" t="s">
        <v>45066</v>
      </c>
      <c r="D266" s="3" t="s">
        <v>45067</v>
      </c>
    </row>
    <row r="267" spans="3:4">
      <c r="C267" s="4" t="s">
        <v>45068</v>
      </c>
      <c r="D267" s="3" t="s">
        <v>45069</v>
      </c>
    </row>
    <row r="268" spans="3:4">
      <c r="C268" s="4" t="s">
        <v>45070</v>
      </c>
      <c r="D268" s="3" t="s">
        <v>4108</v>
      </c>
    </row>
    <row r="269" spans="3:4">
      <c r="C269" s="4" t="s">
        <v>45071</v>
      </c>
      <c r="D269" s="3" t="s">
        <v>4102</v>
      </c>
    </row>
    <row r="270" spans="3:4">
      <c r="C270" s="4" t="s">
        <v>45072</v>
      </c>
      <c r="D270" s="3" t="s">
        <v>45073</v>
      </c>
    </row>
    <row r="271" spans="3:4">
      <c r="C271" s="4" t="s">
        <v>45074</v>
      </c>
      <c r="D271" s="3" t="s">
        <v>45075</v>
      </c>
    </row>
    <row r="272" spans="3:4">
      <c r="C272" s="4" t="s">
        <v>45076</v>
      </c>
      <c r="D272" s="3" t="s">
        <v>45077</v>
      </c>
    </row>
    <row r="273" spans="1:4">
      <c r="C273" s="4" t="s">
        <v>45078</v>
      </c>
      <c r="D273" s="3" t="s">
        <v>45079</v>
      </c>
    </row>
    <row r="274" spans="1:4">
      <c r="C274" s="4" t="s">
        <v>45080</v>
      </c>
      <c r="D274" s="3" t="s">
        <v>45081</v>
      </c>
    </row>
    <row r="275" spans="1:4">
      <c r="C275" s="4" t="s">
        <v>45082</v>
      </c>
      <c r="D275" s="3" t="s">
        <v>4396</v>
      </c>
    </row>
    <row r="276" spans="1:4">
      <c r="C276" s="4" t="s">
        <v>45083</v>
      </c>
      <c r="D276" s="3" t="s">
        <v>4400</v>
      </c>
    </row>
    <row r="277" spans="1:4">
      <c r="C277" s="4" t="s">
        <v>45084</v>
      </c>
      <c r="D277" s="3" t="s">
        <v>4406</v>
      </c>
    </row>
    <row r="278" spans="1:4">
      <c r="C278" s="4" t="s">
        <v>45085</v>
      </c>
      <c r="D278" s="3" t="s">
        <v>4402</v>
      </c>
    </row>
    <row r="279" spans="1:4">
      <c r="C279" s="4" t="s">
        <v>45086</v>
      </c>
      <c r="D279" s="3" t="s">
        <v>4398</v>
      </c>
    </row>
    <row r="280" spans="1:4">
      <c r="C280" s="4" t="s">
        <v>45087</v>
      </c>
      <c r="D280" s="3" t="s">
        <v>4404</v>
      </c>
    </row>
    <row r="281" spans="1:4">
      <c r="C281" s="4" t="s">
        <v>45088</v>
      </c>
      <c r="D281" s="3" t="s">
        <v>4409</v>
      </c>
    </row>
    <row r="282" spans="1:4">
      <c r="C282" s="4" t="s">
        <v>45089</v>
      </c>
      <c r="D282" s="3" t="s">
        <v>4412</v>
      </c>
    </row>
    <row r="283" spans="1:4">
      <c r="C283" s="4" t="s">
        <v>45090</v>
      </c>
      <c r="D283" s="3" t="s">
        <v>4411</v>
      </c>
    </row>
    <row r="284" spans="1:4">
      <c r="C284" s="4" t="s">
        <v>45091</v>
      </c>
      <c r="D284" s="3" t="s">
        <v>4413</v>
      </c>
    </row>
    <row r="285" spans="1:4">
      <c r="C285" s="4" t="s">
        <v>45092</v>
      </c>
      <c r="D285" s="3" t="s">
        <v>45093</v>
      </c>
    </row>
    <row r="286" spans="1:4">
      <c r="C286" s="4" t="s">
        <v>45094</v>
      </c>
      <c r="D286" s="3" t="s">
        <v>45095</v>
      </c>
    </row>
    <row r="287" spans="1:4">
      <c r="C287" s="4" t="s">
        <v>45096</v>
      </c>
      <c r="D287" s="3" t="s">
        <v>45097</v>
      </c>
    </row>
    <row r="288" spans="1:4">
      <c r="A288" s="3" t="s">
        <v>45098</v>
      </c>
      <c r="B288" s="3" t="s">
        <v>1</v>
      </c>
      <c r="C288" s="4" t="s">
        <v>45099</v>
      </c>
      <c r="D288" s="3" t="s">
        <v>45100</v>
      </c>
    </row>
    <row r="289" spans="1:4">
      <c r="A289" s="3">
        <v>642850</v>
      </c>
      <c r="B289" s="4" t="s">
        <v>44544</v>
      </c>
      <c r="C289" s="4" t="s">
        <v>45101</v>
      </c>
      <c r="D289" s="3" t="s">
        <v>45102</v>
      </c>
    </row>
    <row r="290" spans="1:4">
      <c r="A290" s="3">
        <v>617348</v>
      </c>
      <c r="B290" s="4" t="s">
        <v>44546</v>
      </c>
      <c r="C290" s="4" t="s">
        <v>45103</v>
      </c>
      <c r="D290" s="3" t="s">
        <v>45104</v>
      </c>
    </row>
    <row r="291" spans="1:4">
      <c r="A291" s="3">
        <v>617433</v>
      </c>
      <c r="B291" s="4" t="s">
        <v>44548</v>
      </c>
      <c r="C291" s="4" t="s">
        <v>45105</v>
      </c>
      <c r="D291" s="3" t="s">
        <v>45106</v>
      </c>
    </row>
    <row r="292" spans="1:4">
      <c r="A292" s="3">
        <v>617462</v>
      </c>
      <c r="B292" s="4" t="s">
        <v>44550</v>
      </c>
      <c r="C292" s="4" t="s">
        <v>45107</v>
      </c>
      <c r="D292" s="3" t="s">
        <v>45108</v>
      </c>
    </row>
    <row r="293" spans="1:4">
      <c r="A293" s="3">
        <v>620144</v>
      </c>
      <c r="B293" s="4" t="s">
        <v>44552</v>
      </c>
      <c r="C293" s="4" t="s">
        <v>45109</v>
      </c>
      <c r="D293" s="3" t="s">
        <v>45110</v>
      </c>
    </row>
    <row r="294" spans="1:4">
      <c r="A294" s="3">
        <v>617476</v>
      </c>
      <c r="B294" s="4" t="s">
        <v>44554</v>
      </c>
      <c r="C294" s="4" t="s">
        <v>45111</v>
      </c>
      <c r="D294" s="3" t="s">
        <v>45112</v>
      </c>
    </row>
    <row r="295" spans="1:4">
      <c r="A295" s="3">
        <v>617602</v>
      </c>
      <c r="B295" s="4" t="s">
        <v>44556</v>
      </c>
      <c r="C295" s="4" t="s">
        <v>45113</v>
      </c>
      <c r="D295" s="3" t="s">
        <v>45114</v>
      </c>
    </row>
    <row r="296" spans="1:4">
      <c r="A296" s="3">
        <v>617603</v>
      </c>
      <c r="B296" s="4" t="s">
        <v>44558</v>
      </c>
      <c r="C296" s="4" t="s">
        <v>45115</v>
      </c>
      <c r="D296" s="3" t="s">
        <v>45116</v>
      </c>
    </row>
    <row r="297" spans="1:4">
      <c r="A297" s="3">
        <v>620145</v>
      </c>
      <c r="B297" s="4" t="s">
        <v>44560</v>
      </c>
      <c r="C297" s="4" t="s">
        <v>45117</v>
      </c>
      <c r="D297" s="3" t="s">
        <v>4382</v>
      </c>
    </row>
    <row r="298" spans="1:4">
      <c r="A298" s="3">
        <v>620146</v>
      </c>
      <c r="B298" s="4" t="s">
        <v>44562</v>
      </c>
      <c r="C298" s="4" t="s">
        <v>45118</v>
      </c>
      <c r="D298" s="3" t="s">
        <v>45119</v>
      </c>
    </row>
    <row r="299" spans="1:4">
      <c r="A299" s="3">
        <v>620147</v>
      </c>
      <c r="B299" s="4" t="s">
        <v>44564</v>
      </c>
      <c r="C299" s="4" t="s">
        <v>45120</v>
      </c>
      <c r="D299" s="3" t="s">
        <v>45121</v>
      </c>
    </row>
    <row r="300" spans="1:4">
      <c r="A300" s="3">
        <v>620148</v>
      </c>
      <c r="B300" s="4" t="s">
        <v>44566</v>
      </c>
      <c r="C300" s="4" t="s">
        <v>45122</v>
      </c>
      <c r="D300" s="3" t="s">
        <v>45123</v>
      </c>
    </row>
    <row r="301" spans="1:4">
      <c r="A301" s="3">
        <v>620149</v>
      </c>
      <c r="B301" s="4" t="s">
        <v>44568</v>
      </c>
      <c r="C301" s="4" t="s">
        <v>45124</v>
      </c>
      <c r="D301" s="3" t="s">
        <v>45125</v>
      </c>
    </row>
    <row r="302" spans="1:4">
      <c r="A302" s="3">
        <v>620150</v>
      </c>
      <c r="B302" s="4" t="s">
        <v>44570</v>
      </c>
      <c r="C302" s="4" t="s">
        <v>45126</v>
      </c>
      <c r="D302" s="3" t="s">
        <v>45127</v>
      </c>
    </row>
    <row r="303" spans="1:4">
      <c r="A303" s="3">
        <v>620151</v>
      </c>
      <c r="B303" s="4" t="s">
        <v>44572</v>
      </c>
      <c r="C303" s="4" t="s">
        <v>45128</v>
      </c>
      <c r="D303" s="3" t="s">
        <v>45129</v>
      </c>
    </row>
    <row r="304" spans="1:4">
      <c r="A304" s="3">
        <v>620152</v>
      </c>
      <c r="B304" s="4" t="s">
        <v>44574</v>
      </c>
      <c r="C304" s="4" t="s">
        <v>45130</v>
      </c>
      <c r="D304" s="3" t="s">
        <v>45131</v>
      </c>
    </row>
    <row r="305" spans="1:4">
      <c r="A305" s="3">
        <v>620153</v>
      </c>
      <c r="B305" s="4" t="s">
        <v>44576</v>
      </c>
      <c r="C305" s="4" t="s">
        <v>45132</v>
      </c>
      <c r="D305" s="3" t="s">
        <v>45133</v>
      </c>
    </row>
    <row r="306" spans="1:4">
      <c r="A306" s="3">
        <v>620154</v>
      </c>
      <c r="B306" s="4" t="s">
        <v>44578</v>
      </c>
      <c r="C306" s="4" t="s">
        <v>45134</v>
      </c>
      <c r="D306" s="3" t="s">
        <v>45135</v>
      </c>
    </row>
    <row r="307" spans="1:4">
      <c r="A307" s="3">
        <v>620155</v>
      </c>
      <c r="B307" s="4" t="s">
        <v>44580</v>
      </c>
      <c r="C307" s="4" t="s">
        <v>45136</v>
      </c>
      <c r="D307" s="3" t="s">
        <v>45137</v>
      </c>
    </row>
    <row r="308" spans="1:4">
      <c r="A308" s="3">
        <v>620156</v>
      </c>
      <c r="B308" s="4" t="s">
        <v>44582</v>
      </c>
      <c r="C308" s="4" t="s">
        <v>45138</v>
      </c>
      <c r="D308" s="3" t="s">
        <v>45139</v>
      </c>
    </row>
    <row r="309" spans="1:4">
      <c r="A309" s="3">
        <v>620157</v>
      </c>
      <c r="B309" s="4" t="s">
        <v>44584</v>
      </c>
      <c r="C309" s="4" t="s">
        <v>45140</v>
      </c>
      <c r="D309" s="3" t="s">
        <v>45141</v>
      </c>
    </row>
    <row r="310" spans="1:4">
      <c r="A310" s="3">
        <v>620158</v>
      </c>
      <c r="B310" s="4" t="s">
        <v>44586</v>
      </c>
      <c r="C310" s="4" t="s">
        <v>45142</v>
      </c>
      <c r="D310" s="3" t="s">
        <v>45143</v>
      </c>
    </row>
    <row r="311" spans="1:4">
      <c r="A311" s="3">
        <v>620159</v>
      </c>
      <c r="B311" s="4" t="s">
        <v>44588</v>
      </c>
      <c r="C311" s="4" t="s">
        <v>45144</v>
      </c>
      <c r="D311" s="3" t="s">
        <v>45145</v>
      </c>
    </row>
    <row r="312" spans="1:4">
      <c r="A312" s="3">
        <v>620160</v>
      </c>
      <c r="B312" s="4" t="s">
        <v>44590</v>
      </c>
      <c r="C312" s="4" t="s">
        <v>45146</v>
      </c>
      <c r="D312" s="3" t="s">
        <v>45147</v>
      </c>
    </row>
    <row r="313" spans="1:4">
      <c r="A313" s="3">
        <v>620161</v>
      </c>
      <c r="B313" s="4" t="s">
        <v>44592</v>
      </c>
      <c r="C313" s="4" t="s">
        <v>45148</v>
      </c>
      <c r="D313" s="3" t="s">
        <v>45149</v>
      </c>
    </row>
    <row r="314" spans="1:4">
      <c r="A314" s="3">
        <v>620162</v>
      </c>
      <c r="B314" s="4" t="s">
        <v>44594</v>
      </c>
      <c r="C314" s="4" t="s">
        <v>45150</v>
      </c>
      <c r="D314" s="3" t="s">
        <v>45151</v>
      </c>
    </row>
    <row r="315" spans="1:4">
      <c r="A315" s="3">
        <v>620163</v>
      </c>
      <c r="B315" s="4" t="s">
        <v>44596</v>
      </c>
      <c r="C315" s="4" t="s">
        <v>45152</v>
      </c>
      <c r="D315" s="3" t="s">
        <v>45153</v>
      </c>
    </row>
    <row r="316" spans="1:4">
      <c r="A316" s="3">
        <v>620164</v>
      </c>
      <c r="B316" s="4" t="s">
        <v>44598</v>
      </c>
      <c r="C316" s="4" t="s">
        <v>45154</v>
      </c>
      <c r="D316" s="3" t="s">
        <v>45155</v>
      </c>
    </row>
    <row r="317" spans="1:4">
      <c r="A317" s="3">
        <v>620165</v>
      </c>
      <c r="B317" s="4" t="s">
        <v>44600</v>
      </c>
      <c r="C317" s="4" t="s">
        <v>45156</v>
      </c>
      <c r="D317" s="3" t="s">
        <v>45157</v>
      </c>
    </row>
    <row r="318" spans="1:4">
      <c r="A318" s="3">
        <v>620166</v>
      </c>
      <c r="B318" s="4" t="s">
        <v>44602</v>
      </c>
      <c r="C318" s="4" t="s">
        <v>45158</v>
      </c>
      <c r="D318" s="3" t="s">
        <v>45159</v>
      </c>
    </row>
    <row r="319" spans="1:4">
      <c r="A319" s="3">
        <v>620167</v>
      </c>
      <c r="B319" s="4" t="s">
        <v>44604</v>
      </c>
      <c r="C319" s="4" t="s">
        <v>45160</v>
      </c>
      <c r="D319" s="3" t="s">
        <v>45161</v>
      </c>
    </row>
    <row r="320" spans="1:4">
      <c r="A320" s="3">
        <v>620168</v>
      </c>
      <c r="B320" s="4" t="s">
        <v>44606</v>
      </c>
      <c r="C320" s="4" t="s">
        <v>45162</v>
      </c>
      <c r="D320" s="3" t="s">
        <v>45163</v>
      </c>
    </row>
    <row r="321" spans="1:4">
      <c r="A321" s="3">
        <v>620169</v>
      </c>
      <c r="B321" s="4" t="s">
        <v>44608</v>
      </c>
      <c r="C321" s="4" t="s">
        <v>45164</v>
      </c>
      <c r="D321" s="3" t="s">
        <v>45165</v>
      </c>
    </row>
    <row r="322" spans="1:4">
      <c r="A322" s="3">
        <v>620170</v>
      </c>
      <c r="B322" s="4" t="s">
        <v>44610</v>
      </c>
      <c r="C322" s="4" t="s">
        <v>45166</v>
      </c>
      <c r="D322" s="3" t="s">
        <v>45167</v>
      </c>
    </row>
    <row r="323" spans="1:4">
      <c r="A323" s="3">
        <v>620171</v>
      </c>
      <c r="B323" s="4" t="s">
        <v>44612</v>
      </c>
      <c r="C323" s="4" t="s">
        <v>45168</v>
      </c>
      <c r="D323" s="3" t="s">
        <v>45169</v>
      </c>
    </row>
    <row r="324" spans="1:4">
      <c r="A324" s="3">
        <v>620172</v>
      </c>
      <c r="B324" s="4" t="s">
        <v>44614</v>
      </c>
      <c r="C324" s="4" t="s">
        <v>45170</v>
      </c>
      <c r="D324" s="3" t="s">
        <v>45171</v>
      </c>
    </row>
    <row r="325" spans="1:4">
      <c r="A325" s="3">
        <v>620173</v>
      </c>
      <c r="B325" s="4" t="s">
        <v>44616</v>
      </c>
      <c r="C325" s="4" t="s">
        <v>45172</v>
      </c>
      <c r="D325" s="3" t="s">
        <v>45173</v>
      </c>
    </row>
    <row r="326" spans="1:4">
      <c r="A326" s="3">
        <v>620174</v>
      </c>
      <c r="B326" s="4" t="s">
        <v>44618</v>
      </c>
      <c r="C326" s="4" t="s">
        <v>45174</v>
      </c>
      <c r="D326" s="3" t="s">
        <v>45175</v>
      </c>
    </row>
    <row r="327" spans="1:4">
      <c r="A327" s="3">
        <v>620175</v>
      </c>
      <c r="B327" s="4" t="s">
        <v>44620</v>
      </c>
      <c r="C327" s="4" t="s">
        <v>45176</v>
      </c>
      <c r="D327" s="3" t="s">
        <v>45177</v>
      </c>
    </row>
    <row r="328" spans="1:4">
      <c r="A328" s="3">
        <v>620176</v>
      </c>
      <c r="B328" s="4" t="s">
        <v>44622</v>
      </c>
      <c r="C328" s="4" t="s">
        <v>45178</v>
      </c>
      <c r="D328" s="3" t="s">
        <v>45179</v>
      </c>
    </row>
    <row r="329" spans="1:4">
      <c r="A329" s="3">
        <v>620177</v>
      </c>
      <c r="B329" s="4" t="s">
        <v>44624</v>
      </c>
      <c r="C329" s="4" t="s">
        <v>45180</v>
      </c>
      <c r="D329" s="3" t="s">
        <v>45181</v>
      </c>
    </row>
    <row r="330" spans="1:4">
      <c r="A330" s="3">
        <v>620178</v>
      </c>
      <c r="B330" s="4" t="s">
        <v>44626</v>
      </c>
      <c r="C330" s="4" t="s">
        <v>45182</v>
      </c>
      <c r="D330" s="3" t="s">
        <v>45183</v>
      </c>
    </row>
    <row r="331" spans="1:4">
      <c r="A331" s="3">
        <v>620179</v>
      </c>
      <c r="B331" s="4" t="s">
        <v>44628</v>
      </c>
      <c r="C331" s="4" t="s">
        <v>45184</v>
      </c>
      <c r="D331" s="3" t="s">
        <v>45185</v>
      </c>
    </row>
    <row r="332" spans="1:4">
      <c r="A332" s="3">
        <v>620180</v>
      </c>
      <c r="B332" s="4" t="s">
        <v>44630</v>
      </c>
      <c r="C332" s="4" t="s">
        <v>45186</v>
      </c>
      <c r="D332" s="3" t="s">
        <v>45187</v>
      </c>
    </row>
    <row r="333" spans="1:4">
      <c r="A333" s="3">
        <v>620181</v>
      </c>
      <c r="B333" s="4" t="s">
        <v>44632</v>
      </c>
      <c r="C333" s="4" t="s">
        <v>45188</v>
      </c>
      <c r="D333" s="3" t="s">
        <v>45189</v>
      </c>
    </row>
    <row r="334" spans="1:4">
      <c r="A334" s="3">
        <v>620182</v>
      </c>
      <c r="B334" s="4" t="s">
        <v>44634</v>
      </c>
      <c r="C334" s="4" t="s">
        <v>45190</v>
      </c>
      <c r="D334" s="3" t="s">
        <v>45191</v>
      </c>
    </row>
    <row r="335" spans="1:4">
      <c r="A335" s="3">
        <v>620183</v>
      </c>
      <c r="B335" s="4" t="s">
        <v>44636</v>
      </c>
      <c r="C335" s="4" t="s">
        <v>45192</v>
      </c>
      <c r="D335" s="3" t="s">
        <v>45193</v>
      </c>
    </row>
    <row r="336" spans="1:4">
      <c r="A336" s="3">
        <v>620184</v>
      </c>
      <c r="B336" s="4" t="s">
        <v>44638</v>
      </c>
      <c r="C336" s="4" t="s">
        <v>45194</v>
      </c>
      <c r="D336" s="3" t="s">
        <v>45195</v>
      </c>
    </row>
    <row r="337" spans="1:4">
      <c r="A337" s="3">
        <v>620185</v>
      </c>
      <c r="B337" s="4" t="s">
        <v>44640</v>
      </c>
      <c r="C337" s="4" t="s">
        <v>45196</v>
      </c>
      <c r="D337" s="3" t="s">
        <v>45197</v>
      </c>
    </row>
    <row r="338" spans="1:4">
      <c r="A338" s="3">
        <v>620186</v>
      </c>
      <c r="B338" s="4" t="s">
        <v>44642</v>
      </c>
      <c r="C338" s="4" t="s">
        <v>45198</v>
      </c>
      <c r="D338" s="3" t="s">
        <v>45199</v>
      </c>
    </row>
    <row r="339" spans="1:4">
      <c r="A339" s="3">
        <v>620187</v>
      </c>
      <c r="B339" s="4" t="s">
        <v>44644</v>
      </c>
      <c r="C339" s="4" t="s">
        <v>45200</v>
      </c>
      <c r="D339" s="3" t="s">
        <v>45201</v>
      </c>
    </row>
    <row r="340" spans="1:4">
      <c r="A340" s="3">
        <v>620188</v>
      </c>
      <c r="B340" s="4" t="s">
        <v>44646</v>
      </c>
      <c r="C340" s="4" t="s">
        <v>45202</v>
      </c>
      <c r="D340" s="3" t="s">
        <v>45203</v>
      </c>
    </row>
    <row r="341" spans="1:4">
      <c r="A341" s="3">
        <v>620189</v>
      </c>
      <c r="B341" s="4" t="s">
        <v>44648</v>
      </c>
      <c r="C341" s="4" t="s">
        <v>45204</v>
      </c>
      <c r="D341" s="3" t="s">
        <v>45205</v>
      </c>
    </row>
    <row r="342" spans="1:4">
      <c r="A342" s="3">
        <v>620190</v>
      </c>
      <c r="B342" s="4" t="s">
        <v>44650</v>
      </c>
      <c r="C342" s="4" t="s">
        <v>45206</v>
      </c>
      <c r="D342" s="3" t="s">
        <v>45207</v>
      </c>
    </row>
    <row r="343" spans="1:4">
      <c r="A343" s="3">
        <v>620191</v>
      </c>
      <c r="B343" s="4" t="s">
        <v>44652</v>
      </c>
      <c r="C343" s="4" t="s">
        <v>45208</v>
      </c>
      <c r="D343" s="3" t="s">
        <v>45209</v>
      </c>
    </row>
    <row r="344" spans="1:4">
      <c r="A344" s="3">
        <v>620192</v>
      </c>
      <c r="B344" s="4" t="s">
        <v>44654</v>
      </c>
      <c r="C344" s="4" t="s">
        <v>45210</v>
      </c>
      <c r="D344" s="3" t="s">
        <v>45211</v>
      </c>
    </row>
    <row r="345" spans="1:4">
      <c r="A345" s="3">
        <v>620193</v>
      </c>
      <c r="B345" s="4" t="s">
        <v>44656</v>
      </c>
      <c r="C345" s="4" t="s">
        <v>45212</v>
      </c>
      <c r="D345" s="3" t="s">
        <v>45213</v>
      </c>
    </row>
    <row r="346" spans="1:4">
      <c r="A346" s="3">
        <v>620194</v>
      </c>
      <c r="B346" s="4" t="s">
        <v>44658</v>
      </c>
      <c r="C346" s="4" t="s">
        <v>45214</v>
      </c>
      <c r="D346" s="3" t="s">
        <v>45215</v>
      </c>
    </row>
    <row r="347" spans="1:4">
      <c r="A347" s="3">
        <v>620195</v>
      </c>
      <c r="B347" s="4" t="s">
        <v>44660</v>
      </c>
      <c r="C347" s="4" t="s">
        <v>45216</v>
      </c>
      <c r="D347" s="3" t="s">
        <v>45217</v>
      </c>
    </row>
    <row r="348" spans="1:4">
      <c r="A348" s="3">
        <v>620196</v>
      </c>
      <c r="B348" s="4" t="s">
        <v>44662</v>
      </c>
      <c r="C348" s="4" t="s">
        <v>45218</v>
      </c>
      <c r="D348" s="3" t="s">
        <v>45219</v>
      </c>
    </row>
    <row r="349" spans="1:4">
      <c r="A349" s="3">
        <v>620197</v>
      </c>
      <c r="B349" s="4" t="s">
        <v>44664</v>
      </c>
      <c r="C349" s="4" t="s">
        <v>45220</v>
      </c>
      <c r="D349" s="3" t="s">
        <v>45221</v>
      </c>
    </row>
    <row r="350" spans="1:4">
      <c r="A350" s="3">
        <v>620198</v>
      </c>
      <c r="B350" s="4" t="s">
        <v>44666</v>
      </c>
      <c r="C350" s="4" t="s">
        <v>45222</v>
      </c>
      <c r="D350" s="3" t="s">
        <v>45223</v>
      </c>
    </row>
    <row r="351" spans="1:4">
      <c r="A351" s="3">
        <v>620199</v>
      </c>
      <c r="B351" s="4" t="s">
        <v>44668</v>
      </c>
      <c r="C351" s="4" t="s">
        <v>45224</v>
      </c>
      <c r="D351" s="3" t="s">
        <v>45225</v>
      </c>
    </row>
    <row r="352" spans="1:4">
      <c r="A352" s="3">
        <v>620200</v>
      </c>
      <c r="B352" s="4" t="s">
        <v>44670</v>
      </c>
      <c r="C352" s="4" t="s">
        <v>45226</v>
      </c>
      <c r="D352" s="3" t="s">
        <v>45227</v>
      </c>
    </row>
    <row r="353" spans="1:4">
      <c r="A353" s="3">
        <v>620201</v>
      </c>
      <c r="B353" s="4" t="s">
        <v>44672</v>
      </c>
      <c r="C353" s="4" t="s">
        <v>45228</v>
      </c>
      <c r="D353" s="3" t="s">
        <v>45229</v>
      </c>
    </row>
    <row r="354" spans="1:4">
      <c r="A354" s="3">
        <v>620202</v>
      </c>
      <c r="B354" s="4" t="s">
        <v>44674</v>
      </c>
      <c r="C354" s="4" t="s">
        <v>45230</v>
      </c>
      <c r="D354" s="3" t="s">
        <v>45231</v>
      </c>
    </row>
    <row r="355" spans="1:4">
      <c r="A355" s="3">
        <v>620203</v>
      </c>
      <c r="B355" s="4" t="s">
        <v>44676</v>
      </c>
      <c r="C355" s="4" t="s">
        <v>45232</v>
      </c>
      <c r="D355" s="3" t="s">
        <v>45233</v>
      </c>
    </row>
    <row r="356" spans="1:4">
      <c r="A356" s="3">
        <v>620204</v>
      </c>
      <c r="B356" s="4" t="s">
        <v>44678</v>
      </c>
      <c r="C356" s="4" t="s">
        <v>45234</v>
      </c>
      <c r="D356" s="3" t="s">
        <v>45235</v>
      </c>
    </row>
    <row r="357" spans="1:4">
      <c r="A357" s="3">
        <v>620205</v>
      </c>
      <c r="B357" s="4" t="s">
        <v>44680</v>
      </c>
      <c r="C357" s="4" t="s">
        <v>45236</v>
      </c>
      <c r="D357" s="3" t="s">
        <v>45237</v>
      </c>
    </row>
    <row r="358" spans="1:4">
      <c r="A358" s="3">
        <v>620206</v>
      </c>
      <c r="B358" s="4" t="s">
        <v>44682</v>
      </c>
      <c r="C358" s="4" t="s">
        <v>45238</v>
      </c>
      <c r="D358" s="3" t="s">
        <v>45239</v>
      </c>
    </row>
    <row r="359" spans="1:4">
      <c r="A359" s="3">
        <v>620207</v>
      </c>
      <c r="B359" s="4" t="s">
        <v>44684</v>
      </c>
      <c r="C359" s="4" t="s">
        <v>45240</v>
      </c>
      <c r="D359" s="3" t="s">
        <v>45241</v>
      </c>
    </row>
    <row r="360" spans="1:4">
      <c r="A360" s="3">
        <v>620208</v>
      </c>
      <c r="B360" s="4" t="s">
        <v>44686</v>
      </c>
      <c r="C360" s="4" t="s">
        <v>45242</v>
      </c>
      <c r="D360" s="3" t="s">
        <v>45243</v>
      </c>
    </row>
    <row r="361" spans="1:4">
      <c r="A361" s="3">
        <v>620209</v>
      </c>
      <c r="B361" s="4" t="s">
        <v>44688</v>
      </c>
      <c r="C361" s="4" t="s">
        <v>45244</v>
      </c>
      <c r="D361" s="3" t="s">
        <v>45245</v>
      </c>
    </row>
    <row r="362" spans="1:4">
      <c r="A362" s="3">
        <v>620210</v>
      </c>
      <c r="B362" s="4" t="s">
        <v>44690</v>
      </c>
      <c r="C362" s="4" t="s">
        <v>45246</v>
      </c>
      <c r="D362" s="3" t="s">
        <v>45247</v>
      </c>
    </row>
    <row r="363" spans="1:4">
      <c r="A363" s="3">
        <v>620211</v>
      </c>
      <c r="B363" s="4" t="s">
        <v>44692</v>
      </c>
      <c r="C363" s="4" t="s">
        <v>45248</v>
      </c>
      <c r="D363" s="3" t="s">
        <v>45249</v>
      </c>
    </row>
    <row r="364" spans="1:4">
      <c r="A364" s="3">
        <v>620212</v>
      </c>
      <c r="B364" s="4" t="s">
        <v>44694</v>
      </c>
      <c r="C364" s="4" t="s">
        <v>45250</v>
      </c>
      <c r="D364" s="3" t="s">
        <v>45251</v>
      </c>
    </row>
    <row r="365" spans="1:4">
      <c r="A365" s="3">
        <v>620213</v>
      </c>
      <c r="B365" s="4" t="s">
        <v>44696</v>
      </c>
      <c r="C365" s="4" t="s">
        <v>45252</v>
      </c>
      <c r="D365" s="3" t="s">
        <v>45253</v>
      </c>
    </row>
    <row r="366" spans="1:4">
      <c r="A366" s="3">
        <v>620214</v>
      </c>
      <c r="B366" s="4" t="s">
        <v>44698</v>
      </c>
      <c r="C366" s="4" t="s">
        <v>45254</v>
      </c>
      <c r="D366" s="3" t="s">
        <v>45255</v>
      </c>
    </row>
    <row r="367" spans="1:4">
      <c r="A367" s="3">
        <v>620215</v>
      </c>
      <c r="B367" s="4" t="s">
        <v>44700</v>
      </c>
      <c r="C367" s="4" t="s">
        <v>45256</v>
      </c>
      <c r="D367" s="3" t="s">
        <v>45257</v>
      </c>
    </row>
    <row r="368" spans="1:4">
      <c r="A368" s="3">
        <v>620219</v>
      </c>
      <c r="B368" s="4" t="s">
        <v>44702</v>
      </c>
      <c r="C368" s="4" t="s">
        <v>45258</v>
      </c>
      <c r="D368" s="3" t="s">
        <v>45259</v>
      </c>
    </row>
    <row r="369" spans="1:4">
      <c r="A369" s="3">
        <v>620220</v>
      </c>
      <c r="B369" s="4" t="s">
        <v>44704</v>
      </c>
      <c r="C369" s="4" t="s">
        <v>45260</v>
      </c>
      <c r="D369" s="3" t="s">
        <v>45261</v>
      </c>
    </row>
    <row r="370" spans="1:4">
      <c r="A370" s="3">
        <v>620221</v>
      </c>
      <c r="B370" s="4" t="s">
        <v>44706</v>
      </c>
      <c r="C370" s="4" t="s">
        <v>45262</v>
      </c>
      <c r="D370" s="3" t="s">
        <v>45263</v>
      </c>
    </row>
    <row r="371" spans="1:4">
      <c r="A371" s="3">
        <v>620225</v>
      </c>
      <c r="B371" s="4" t="s">
        <v>44708</v>
      </c>
      <c r="C371" s="4" t="s">
        <v>45264</v>
      </c>
      <c r="D371" s="3" t="s">
        <v>45265</v>
      </c>
    </row>
    <row r="372" spans="1:4">
      <c r="A372" s="3">
        <v>627197</v>
      </c>
      <c r="B372" s="4" t="s">
        <v>44710</v>
      </c>
      <c r="C372" s="4" t="s">
        <v>45266</v>
      </c>
      <c r="D372" s="3" t="s">
        <v>45267</v>
      </c>
    </row>
    <row r="373" spans="1:4">
      <c r="A373" s="3">
        <v>627199</v>
      </c>
      <c r="B373" s="4" t="s">
        <v>44712</v>
      </c>
      <c r="C373" s="4" t="s">
        <v>45268</v>
      </c>
      <c r="D373" s="3" t="s">
        <v>45269</v>
      </c>
    </row>
    <row r="374" spans="1:4">
      <c r="A374" s="3">
        <v>625174</v>
      </c>
      <c r="B374" s="4" t="s">
        <v>44714</v>
      </c>
      <c r="C374" s="4" t="s">
        <v>45270</v>
      </c>
      <c r="D374" s="3" t="s">
        <v>45271</v>
      </c>
    </row>
    <row r="375" spans="1:4">
      <c r="A375" s="3">
        <v>620232</v>
      </c>
      <c r="B375" s="4" t="s">
        <v>44716</v>
      </c>
      <c r="C375" s="4" t="s">
        <v>45272</v>
      </c>
      <c r="D375" s="3" t="s">
        <v>45273</v>
      </c>
    </row>
    <row r="376" spans="1:4">
      <c r="A376" s="3">
        <v>620233</v>
      </c>
      <c r="B376" s="4" t="s">
        <v>44718</v>
      </c>
      <c r="C376" s="4" t="s">
        <v>45274</v>
      </c>
      <c r="D376" s="3" t="s">
        <v>45275</v>
      </c>
    </row>
    <row r="377" spans="1:4">
      <c r="A377" s="3">
        <v>620234</v>
      </c>
      <c r="B377" s="4" t="s">
        <v>44720</v>
      </c>
      <c r="C377" s="4" t="s">
        <v>45276</v>
      </c>
      <c r="D377" s="3" t="s">
        <v>45277</v>
      </c>
    </row>
    <row r="378" spans="1:4">
      <c r="A378" s="3">
        <v>620235</v>
      </c>
      <c r="B378" s="4" t="s">
        <v>44722</v>
      </c>
      <c r="C378" s="4" t="s">
        <v>45278</v>
      </c>
      <c r="D378" s="3" t="s">
        <v>45279</v>
      </c>
    </row>
    <row r="379" spans="1:4">
      <c r="A379" s="3">
        <v>620236</v>
      </c>
      <c r="B379" s="4" t="s">
        <v>44724</v>
      </c>
      <c r="C379" s="4" t="s">
        <v>45280</v>
      </c>
      <c r="D379" s="3" t="s">
        <v>45281</v>
      </c>
    </row>
    <row r="380" spans="1:4">
      <c r="A380" s="3">
        <v>620237</v>
      </c>
      <c r="B380" s="4" t="s">
        <v>44726</v>
      </c>
      <c r="C380" s="4" t="s">
        <v>45282</v>
      </c>
      <c r="D380" s="3" t="s">
        <v>45283</v>
      </c>
    </row>
    <row r="381" spans="1:4">
      <c r="A381" s="3">
        <v>620238</v>
      </c>
      <c r="B381" s="4" t="s">
        <v>44728</v>
      </c>
      <c r="C381" s="4" t="s">
        <v>45284</v>
      </c>
      <c r="D381" s="3" t="s">
        <v>45285</v>
      </c>
    </row>
    <row r="382" spans="1:4">
      <c r="A382" s="3">
        <v>620239</v>
      </c>
      <c r="B382" s="4" t="s">
        <v>44730</v>
      </c>
      <c r="C382" s="4" t="s">
        <v>45286</v>
      </c>
      <c r="D382" s="3" t="s">
        <v>45287</v>
      </c>
    </row>
    <row r="383" spans="1:4">
      <c r="A383" s="3">
        <v>620240</v>
      </c>
      <c r="B383" s="4" t="s">
        <v>44732</v>
      </c>
      <c r="C383" s="4" t="s">
        <v>45288</v>
      </c>
      <c r="D383" s="3" t="s">
        <v>45289</v>
      </c>
    </row>
    <row r="384" spans="1:4">
      <c r="A384" s="3">
        <v>620241</v>
      </c>
      <c r="B384" s="4" t="s">
        <v>44734</v>
      </c>
      <c r="C384" s="4" t="s">
        <v>45290</v>
      </c>
      <c r="D384" s="3" t="s">
        <v>45291</v>
      </c>
    </row>
    <row r="385" spans="1:4">
      <c r="A385" s="3">
        <v>620242</v>
      </c>
      <c r="B385" s="4" t="s">
        <v>44736</v>
      </c>
      <c r="C385" s="4" t="s">
        <v>45292</v>
      </c>
      <c r="D385" s="3" t="s">
        <v>45293</v>
      </c>
    </row>
    <row r="386" spans="1:4">
      <c r="A386" s="3">
        <v>620243</v>
      </c>
      <c r="B386" s="4" t="s">
        <v>44738</v>
      </c>
      <c r="C386" s="4" t="s">
        <v>45294</v>
      </c>
      <c r="D386" s="3" t="s">
        <v>45295</v>
      </c>
    </row>
    <row r="387" spans="1:4">
      <c r="A387" s="3">
        <v>620244</v>
      </c>
      <c r="B387" s="4" t="s">
        <v>44740</v>
      </c>
      <c r="C387" s="4" t="s">
        <v>45296</v>
      </c>
      <c r="D387" s="3" t="s">
        <v>45297</v>
      </c>
    </row>
    <row r="388" spans="1:4">
      <c r="A388" s="3">
        <v>620245</v>
      </c>
      <c r="B388" s="4" t="s">
        <v>44742</v>
      </c>
      <c r="C388" s="4" t="s">
        <v>45298</v>
      </c>
      <c r="D388" s="3" t="s">
        <v>45299</v>
      </c>
    </row>
    <row r="389" spans="1:4">
      <c r="A389" s="3">
        <v>620246</v>
      </c>
      <c r="B389" s="4" t="s">
        <v>44744</v>
      </c>
      <c r="C389" s="4" t="s">
        <v>45300</v>
      </c>
      <c r="D389" s="3" t="s">
        <v>45301</v>
      </c>
    </row>
    <row r="390" spans="1:4">
      <c r="A390" s="3">
        <v>629587</v>
      </c>
      <c r="B390" s="4" t="s">
        <v>44746</v>
      </c>
      <c r="C390" s="4" t="s">
        <v>45302</v>
      </c>
      <c r="D390" s="3" t="s">
        <v>45303</v>
      </c>
    </row>
    <row r="391" spans="1:4">
      <c r="A391" s="3">
        <v>620247</v>
      </c>
      <c r="B391" s="4" t="s">
        <v>44748</v>
      </c>
      <c r="C391" s="4" t="s">
        <v>45304</v>
      </c>
      <c r="D391" s="3" t="s">
        <v>45305</v>
      </c>
    </row>
    <row r="392" spans="1:4">
      <c r="A392" s="3">
        <v>620248</v>
      </c>
      <c r="B392" s="4" t="s">
        <v>44750</v>
      </c>
      <c r="C392" s="4" t="s">
        <v>45306</v>
      </c>
      <c r="D392" s="3" t="s">
        <v>45307</v>
      </c>
    </row>
    <row r="393" spans="1:4">
      <c r="A393" s="3">
        <v>620249</v>
      </c>
      <c r="B393" s="4" t="s">
        <v>44752</v>
      </c>
      <c r="C393" s="4" t="s">
        <v>45308</v>
      </c>
      <c r="D393" s="3" t="s">
        <v>45309</v>
      </c>
    </row>
    <row r="394" spans="1:4">
      <c r="A394" s="3">
        <v>620250</v>
      </c>
      <c r="B394" s="4" t="s">
        <v>44754</v>
      </c>
      <c r="C394" s="4" t="s">
        <v>45310</v>
      </c>
      <c r="D394" s="3" t="s">
        <v>45311</v>
      </c>
    </row>
    <row r="395" spans="1:4">
      <c r="A395" s="3">
        <v>620251</v>
      </c>
      <c r="B395" s="4" t="s">
        <v>44756</v>
      </c>
      <c r="C395" s="4" t="s">
        <v>45312</v>
      </c>
      <c r="D395" s="3" t="s">
        <v>45313</v>
      </c>
    </row>
    <row r="396" spans="1:4">
      <c r="A396" s="3">
        <v>620252</v>
      </c>
      <c r="B396" s="4" t="s">
        <v>44758</v>
      </c>
      <c r="C396" s="4" t="s">
        <v>45314</v>
      </c>
      <c r="D396" s="3" t="s">
        <v>45315</v>
      </c>
    </row>
    <row r="397" spans="1:4">
      <c r="A397" s="3">
        <v>620253</v>
      </c>
      <c r="B397" s="4" t="s">
        <v>44760</v>
      </c>
      <c r="C397" s="4" t="s">
        <v>45316</v>
      </c>
      <c r="D397" s="3" t="s">
        <v>45317</v>
      </c>
    </row>
    <row r="398" spans="1:4">
      <c r="A398" s="3">
        <v>627207</v>
      </c>
      <c r="B398" s="4" t="s">
        <v>44762</v>
      </c>
      <c r="C398" s="4" t="s">
        <v>45318</v>
      </c>
      <c r="D398" s="3" t="s">
        <v>45319</v>
      </c>
    </row>
    <row r="399" spans="1:4">
      <c r="A399" s="3">
        <v>627209</v>
      </c>
      <c r="B399" s="4" t="s">
        <v>44764</v>
      </c>
      <c r="C399" s="4" t="s">
        <v>45320</v>
      </c>
      <c r="D399" s="3" t="s">
        <v>45321</v>
      </c>
    </row>
    <row r="400" spans="1:4">
      <c r="A400" s="3">
        <v>627082</v>
      </c>
      <c r="B400" s="4" t="s">
        <v>44766</v>
      </c>
      <c r="C400" s="4" t="s">
        <v>45322</v>
      </c>
      <c r="D400" s="3" t="s">
        <v>45323</v>
      </c>
    </row>
    <row r="401" spans="1:4">
      <c r="A401" s="3">
        <v>627212</v>
      </c>
      <c r="B401" s="4" t="s">
        <v>44768</v>
      </c>
      <c r="C401" s="4" t="s">
        <v>45324</v>
      </c>
      <c r="D401" s="3" t="s">
        <v>45325</v>
      </c>
    </row>
    <row r="402" spans="1:4">
      <c r="A402" s="3">
        <v>627215</v>
      </c>
      <c r="B402" s="4" t="s">
        <v>44770</v>
      </c>
      <c r="C402" s="4" t="s">
        <v>45326</v>
      </c>
      <c r="D402" s="3" t="s">
        <v>45327</v>
      </c>
    </row>
    <row r="403" spans="1:4">
      <c r="A403" s="3">
        <v>627217</v>
      </c>
      <c r="B403" s="4" t="s">
        <v>44772</v>
      </c>
      <c r="C403" s="4" t="s">
        <v>45328</v>
      </c>
      <c r="D403" s="3" t="s">
        <v>45329</v>
      </c>
    </row>
    <row r="404" spans="1:4">
      <c r="A404" s="3">
        <v>627218</v>
      </c>
      <c r="B404" s="4" t="s">
        <v>44774</v>
      </c>
      <c r="C404" s="4" t="s">
        <v>45330</v>
      </c>
      <c r="D404" s="3" t="s">
        <v>45331</v>
      </c>
    </row>
    <row r="405" spans="1:4">
      <c r="A405" s="3">
        <v>627229</v>
      </c>
      <c r="B405" s="4" t="s">
        <v>44776</v>
      </c>
      <c r="C405" s="4" t="s">
        <v>45332</v>
      </c>
      <c r="D405" s="3" t="s">
        <v>45333</v>
      </c>
    </row>
    <row r="406" spans="1:4">
      <c r="A406" s="3">
        <v>627284</v>
      </c>
      <c r="B406" s="4" t="s">
        <v>44778</v>
      </c>
      <c r="C406" s="4" t="s">
        <v>45334</v>
      </c>
      <c r="D406" s="3" t="s">
        <v>45335</v>
      </c>
    </row>
    <row r="407" spans="1:4">
      <c r="A407" s="3">
        <v>627342</v>
      </c>
      <c r="B407" s="4" t="s">
        <v>44780</v>
      </c>
      <c r="C407" s="4" t="s">
        <v>45336</v>
      </c>
      <c r="D407" s="3" t="s">
        <v>45337</v>
      </c>
    </row>
    <row r="408" spans="1:4">
      <c r="A408" s="3">
        <v>627360</v>
      </c>
      <c r="B408" s="4" t="s">
        <v>44782</v>
      </c>
      <c r="C408" s="4" t="s">
        <v>45338</v>
      </c>
      <c r="D408" s="3" t="s">
        <v>45339</v>
      </c>
    </row>
    <row r="409" spans="1:4">
      <c r="A409" s="3">
        <v>627395</v>
      </c>
      <c r="B409" s="4" t="s">
        <v>44784</v>
      </c>
      <c r="C409" s="4" t="s">
        <v>45340</v>
      </c>
      <c r="D409" s="3" t="s">
        <v>45341</v>
      </c>
    </row>
    <row r="410" spans="1:4">
      <c r="A410" s="3">
        <v>627429</v>
      </c>
      <c r="B410" s="4" t="s">
        <v>44786</v>
      </c>
      <c r="C410" s="4" t="s">
        <v>45342</v>
      </c>
      <c r="D410" s="3" t="s">
        <v>45343</v>
      </c>
    </row>
    <row r="411" spans="1:4">
      <c r="A411" s="3">
        <v>627458</v>
      </c>
      <c r="B411" s="4" t="s">
        <v>44788</v>
      </c>
      <c r="C411" s="4" t="s">
        <v>45344</v>
      </c>
      <c r="D411" s="3" t="s">
        <v>45345</v>
      </c>
    </row>
    <row r="412" spans="1:4">
      <c r="A412" s="3">
        <v>627476</v>
      </c>
      <c r="B412" s="4" t="s">
        <v>44790</v>
      </c>
      <c r="C412" s="4" t="s">
        <v>45346</v>
      </c>
      <c r="D412" s="3" t="s">
        <v>45347</v>
      </c>
    </row>
    <row r="413" spans="1:4">
      <c r="A413" s="3">
        <v>627535</v>
      </c>
      <c r="B413" s="4" t="s">
        <v>44792</v>
      </c>
      <c r="C413" s="4" t="s">
        <v>45348</v>
      </c>
      <c r="D413" s="3" t="s">
        <v>45349</v>
      </c>
    </row>
    <row r="414" spans="1:4">
      <c r="A414" s="3">
        <v>627200</v>
      </c>
      <c r="B414" s="4" t="s">
        <v>44794</v>
      </c>
      <c r="C414" s="4" t="s">
        <v>45350</v>
      </c>
      <c r="D414" s="3" t="s">
        <v>45351</v>
      </c>
    </row>
    <row r="415" spans="1:4">
      <c r="A415" s="3">
        <v>627573</v>
      </c>
      <c r="B415" s="4" t="s">
        <v>44796</v>
      </c>
      <c r="C415" s="4" t="s">
        <v>45352</v>
      </c>
      <c r="D415" s="3" t="s">
        <v>45353</v>
      </c>
    </row>
    <row r="416" spans="1:4">
      <c r="A416" s="3">
        <v>627640</v>
      </c>
      <c r="B416" s="4" t="s">
        <v>44798</v>
      </c>
      <c r="C416" s="4" t="s">
        <v>45354</v>
      </c>
      <c r="D416" s="3" t="s">
        <v>45355</v>
      </c>
    </row>
    <row r="417" spans="1:4">
      <c r="A417" s="3">
        <v>627680</v>
      </c>
      <c r="B417" s="4" t="s">
        <v>44800</v>
      </c>
      <c r="C417" s="4" t="s">
        <v>45356</v>
      </c>
      <c r="D417" s="3" t="s">
        <v>45357</v>
      </c>
    </row>
    <row r="418" spans="1:4">
      <c r="A418" s="3">
        <v>627751</v>
      </c>
      <c r="B418" s="4" t="s">
        <v>44802</v>
      </c>
      <c r="C418" s="4" t="s">
        <v>45358</v>
      </c>
      <c r="D418" s="3" t="s">
        <v>45359</v>
      </c>
    </row>
    <row r="419" spans="1:4">
      <c r="A419" s="3">
        <v>627757</v>
      </c>
      <c r="B419" s="4" t="s">
        <v>44804</v>
      </c>
      <c r="C419" s="4" t="s">
        <v>45360</v>
      </c>
      <c r="D419" s="3" t="s">
        <v>45361</v>
      </c>
    </row>
    <row r="420" spans="1:4">
      <c r="A420" s="3">
        <v>627111</v>
      </c>
      <c r="B420" s="4" t="s">
        <v>44806</v>
      </c>
      <c r="C420" s="4" t="s">
        <v>45362</v>
      </c>
      <c r="D420" s="3" t="s">
        <v>45363</v>
      </c>
    </row>
    <row r="421" spans="1:4">
      <c r="A421" s="3">
        <v>627112</v>
      </c>
      <c r="B421" s="4" t="s">
        <v>44808</v>
      </c>
      <c r="C421" s="4" t="s">
        <v>45364</v>
      </c>
      <c r="D421" s="3" t="s">
        <v>45365</v>
      </c>
    </row>
    <row r="422" spans="1:4">
      <c r="A422" s="3">
        <v>627113</v>
      </c>
      <c r="B422" s="4" t="s">
        <v>44810</v>
      </c>
      <c r="C422" s="4" t="s">
        <v>45366</v>
      </c>
      <c r="D422" s="3" t="s">
        <v>45367</v>
      </c>
    </row>
    <row r="423" spans="1:4">
      <c r="A423" s="3">
        <v>627150</v>
      </c>
      <c r="B423" s="4" t="s">
        <v>44812</v>
      </c>
      <c r="C423" s="4" t="s">
        <v>45368</v>
      </c>
      <c r="D423" s="3" t="s">
        <v>45369</v>
      </c>
    </row>
    <row r="424" spans="1:4">
      <c r="A424" s="3">
        <v>627185</v>
      </c>
      <c r="B424" s="4" t="s">
        <v>44814</v>
      </c>
      <c r="C424" s="4" t="s">
        <v>45370</v>
      </c>
      <c r="D424" s="3" t="s">
        <v>45371</v>
      </c>
    </row>
    <row r="425" spans="1:4">
      <c r="A425" s="3">
        <v>629588</v>
      </c>
      <c r="B425" s="4" t="s">
        <v>44816</v>
      </c>
      <c r="C425" s="4" t="s">
        <v>45372</v>
      </c>
      <c r="D425" s="3" t="s">
        <v>45373</v>
      </c>
    </row>
    <row r="426" spans="1:4">
      <c r="A426" s="3">
        <v>629584</v>
      </c>
      <c r="B426" s="4" t="s">
        <v>44818</v>
      </c>
      <c r="C426" s="4" t="s">
        <v>45374</v>
      </c>
      <c r="D426" s="3" t="s">
        <v>45375</v>
      </c>
    </row>
    <row r="427" spans="1:4">
      <c r="A427" s="3">
        <v>629585</v>
      </c>
      <c r="B427" s="4" t="s">
        <v>44820</v>
      </c>
      <c r="C427" s="4" t="s">
        <v>45376</v>
      </c>
      <c r="D427" s="3" t="s">
        <v>45377</v>
      </c>
    </row>
    <row r="428" spans="1:4">
      <c r="A428" s="3">
        <v>629586</v>
      </c>
      <c r="B428" s="4" t="s">
        <v>44822</v>
      </c>
      <c r="C428" s="4" t="s">
        <v>45378</v>
      </c>
      <c r="D428" s="3" t="s">
        <v>45379</v>
      </c>
    </row>
    <row r="429" spans="1:4">
      <c r="A429" s="3">
        <v>627781</v>
      </c>
      <c r="B429" s="4" t="s">
        <v>44824</v>
      </c>
      <c r="C429" s="4" t="s">
        <v>45380</v>
      </c>
      <c r="D429" s="3" t="s">
        <v>45381</v>
      </c>
    </row>
    <row r="430" spans="1:4">
      <c r="A430" s="3">
        <v>627812</v>
      </c>
      <c r="B430" s="4" t="s">
        <v>44826</v>
      </c>
      <c r="C430" s="4" t="s">
        <v>45382</v>
      </c>
      <c r="D430" s="3" t="s">
        <v>45383</v>
      </c>
    </row>
    <row r="431" spans="1:4">
      <c r="A431" s="3">
        <v>620254</v>
      </c>
      <c r="B431" s="4" t="s">
        <v>44828</v>
      </c>
      <c r="C431" s="4" t="s">
        <v>45384</v>
      </c>
      <c r="D431" s="3" t="s">
        <v>45385</v>
      </c>
    </row>
    <row r="432" spans="1:4">
      <c r="A432" s="3">
        <v>620255</v>
      </c>
      <c r="B432" s="4" t="s">
        <v>44830</v>
      </c>
      <c r="C432" s="4" t="s">
        <v>45386</v>
      </c>
      <c r="D432" s="3" t="s">
        <v>45387</v>
      </c>
    </row>
    <row r="433" spans="1:4">
      <c r="A433" s="3">
        <v>628987</v>
      </c>
      <c r="B433" s="4" t="s">
        <v>44832</v>
      </c>
      <c r="C433" s="4" t="s">
        <v>45388</v>
      </c>
      <c r="D433" s="3" t="s">
        <v>3693</v>
      </c>
    </row>
    <row r="434" spans="1:4">
      <c r="A434" s="3">
        <v>628988</v>
      </c>
      <c r="B434" s="4" t="s">
        <v>44834</v>
      </c>
      <c r="C434" s="4" t="s">
        <v>45389</v>
      </c>
      <c r="D434" s="3" t="s">
        <v>3695</v>
      </c>
    </row>
    <row r="435" spans="1:4">
      <c r="A435" s="3">
        <v>628989</v>
      </c>
      <c r="B435" s="4" t="s">
        <v>44836</v>
      </c>
      <c r="C435" s="4" t="s">
        <v>45390</v>
      </c>
      <c r="D435" s="3" t="s">
        <v>45391</v>
      </c>
    </row>
    <row r="436" spans="1:4">
      <c r="A436" s="3">
        <v>628990</v>
      </c>
      <c r="B436" s="4" t="s">
        <v>44838</v>
      </c>
      <c r="C436" s="4" t="s">
        <v>45392</v>
      </c>
      <c r="D436" s="3" t="s">
        <v>45393</v>
      </c>
    </row>
    <row r="437" spans="1:4">
      <c r="A437" s="3">
        <v>626120</v>
      </c>
      <c r="B437" s="4" t="s">
        <v>44840</v>
      </c>
      <c r="C437" s="4" t="s">
        <v>45394</v>
      </c>
      <c r="D437" s="3" t="s">
        <v>3752</v>
      </c>
    </row>
    <row r="438" spans="1:4">
      <c r="A438" s="3">
        <v>626121</v>
      </c>
      <c r="B438" s="4" t="s">
        <v>44842</v>
      </c>
      <c r="C438" s="4" t="s">
        <v>45395</v>
      </c>
      <c r="D438" s="3" t="s">
        <v>45396</v>
      </c>
    </row>
    <row r="439" spans="1:4">
      <c r="A439" s="3">
        <v>626122</v>
      </c>
      <c r="B439" s="4" t="s">
        <v>44844</v>
      </c>
      <c r="C439" s="4" t="s">
        <v>45397</v>
      </c>
      <c r="D439" s="3" t="s">
        <v>45398</v>
      </c>
    </row>
    <row r="440" spans="1:4">
      <c r="A440" s="3">
        <v>626123</v>
      </c>
      <c r="B440" s="4" t="s">
        <v>44846</v>
      </c>
      <c r="C440" s="4" t="s">
        <v>45399</v>
      </c>
      <c r="D440" s="3" t="s">
        <v>45400</v>
      </c>
    </row>
    <row r="441" spans="1:4">
      <c r="A441" s="3">
        <v>626124</v>
      </c>
      <c r="B441" s="4" t="s">
        <v>44848</v>
      </c>
      <c r="C441" s="4" t="s">
        <v>45401</v>
      </c>
      <c r="D441" s="3" t="s">
        <v>45402</v>
      </c>
    </row>
    <row r="442" spans="1:4">
      <c r="A442" s="3">
        <v>626125</v>
      </c>
      <c r="B442" s="4" t="s">
        <v>44850</v>
      </c>
      <c r="C442" s="4" t="s">
        <v>45403</v>
      </c>
      <c r="D442" s="3" t="s">
        <v>45404</v>
      </c>
    </row>
    <row r="443" spans="1:4">
      <c r="A443" s="3">
        <v>626126</v>
      </c>
      <c r="B443" s="4" t="s">
        <v>44852</v>
      </c>
      <c r="C443" s="4" t="s">
        <v>45405</v>
      </c>
      <c r="D443" s="3" t="s">
        <v>45406</v>
      </c>
    </row>
    <row r="444" spans="1:4">
      <c r="A444" s="3">
        <v>626127</v>
      </c>
      <c r="B444" s="4" t="s">
        <v>44854</v>
      </c>
      <c r="C444" s="4" t="s">
        <v>45407</v>
      </c>
      <c r="D444" s="3" t="s">
        <v>45408</v>
      </c>
    </row>
    <row r="445" spans="1:4">
      <c r="A445" s="3">
        <v>626128</v>
      </c>
      <c r="B445" s="4" t="s">
        <v>44856</v>
      </c>
      <c r="C445" s="4" t="s">
        <v>45409</v>
      </c>
      <c r="D445" s="3" t="s">
        <v>45410</v>
      </c>
    </row>
    <row r="446" spans="1:4">
      <c r="A446" s="3">
        <v>626129</v>
      </c>
      <c r="B446" s="4" t="s">
        <v>44858</v>
      </c>
      <c r="C446" s="4" t="s">
        <v>45411</v>
      </c>
      <c r="D446" s="3" t="s">
        <v>45412</v>
      </c>
    </row>
    <row r="447" spans="1:4">
      <c r="A447" s="3">
        <v>626130</v>
      </c>
      <c r="B447" s="4" t="s">
        <v>44860</v>
      </c>
      <c r="C447" s="4" t="s">
        <v>45413</v>
      </c>
      <c r="D447" s="3" t="s">
        <v>45414</v>
      </c>
    </row>
    <row r="448" spans="1:4">
      <c r="A448" s="3">
        <v>628991</v>
      </c>
      <c r="B448" s="4" t="s">
        <v>44862</v>
      </c>
      <c r="C448" s="4" t="s">
        <v>45415</v>
      </c>
      <c r="D448" s="3" t="s">
        <v>45416</v>
      </c>
    </row>
    <row r="449" spans="1:4">
      <c r="A449" s="3">
        <v>629014</v>
      </c>
      <c r="B449" s="4" t="s">
        <v>44864</v>
      </c>
      <c r="C449" s="4" t="s">
        <v>45417</v>
      </c>
      <c r="D449" s="3" t="s">
        <v>45418</v>
      </c>
    </row>
    <row r="450" spans="1:4">
      <c r="A450" s="3">
        <v>629015</v>
      </c>
      <c r="B450" s="4" t="s">
        <v>44866</v>
      </c>
      <c r="C450" s="4" t="s">
        <v>45419</v>
      </c>
      <c r="D450" s="3" t="s">
        <v>45420</v>
      </c>
    </row>
    <row r="451" spans="1:4">
      <c r="A451" s="3">
        <v>629016</v>
      </c>
      <c r="B451" s="4" t="s">
        <v>44868</v>
      </c>
      <c r="C451" s="4" t="s">
        <v>45421</v>
      </c>
      <c r="D451" s="3" t="s">
        <v>45422</v>
      </c>
    </row>
    <row r="452" spans="1:4">
      <c r="A452" s="3">
        <v>629017</v>
      </c>
      <c r="B452" s="4" t="s">
        <v>44870</v>
      </c>
      <c r="C452" s="4" t="s">
        <v>45423</v>
      </c>
      <c r="D452" s="3" t="s">
        <v>45424</v>
      </c>
    </row>
    <row r="453" spans="1:4">
      <c r="A453" s="3">
        <v>629030</v>
      </c>
      <c r="B453" s="4" t="s">
        <v>44872</v>
      </c>
      <c r="C453" s="4" t="s">
        <v>45425</v>
      </c>
      <c r="D453" s="3" t="s">
        <v>45426</v>
      </c>
    </row>
    <row r="454" spans="1:4">
      <c r="A454" s="3">
        <v>629043</v>
      </c>
      <c r="B454" s="4" t="s">
        <v>44874</v>
      </c>
      <c r="C454" s="4" t="s">
        <v>45427</v>
      </c>
      <c r="D454" s="3" t="s">
        <v>45428</v>
      </c>
    </row>
    <row r="455" spans="1:4">
      <c r="A455" s="3">
        <v>629589</v>
      </c>
      <c r="B455" s="4" t="s">
        <v>44876</v>
      </c>
      <c r="C455" s="4" t="s">
        <v>45429</v>
      </c>
      <c r="D455" s="3" t="s">
        <v>45430</v>
      </c>
    </row>
    <row r="456" spans="1:4">
      <c r="A456" s="3">
        <v>629598</v>
      </c>
      <c r="B456" s="4" t="s">
        <v>44878</v>
      </c>
      <c r="C456" s="4" t="s">
        <v>45431</v>
      </c>
      <c r="D456" s="3" t="s">
        <v>45432</v>
      </c>
    </row>
    <row r="457" spans="1:4">
      <c r="A457" s="3">
        <v>629599</v>
      </c>
      <c r="B457" s="4" t="s">
        <v>44880</v>
      </c>
      <c r="C457" s="4" t="s">
        <v>45433</v>
      </c>
      <c r="D457" s="3" t="s">
        <v>45434</v>
      </c>
    </row>
    <row r="458" spans="1:4">
      <c r="A458" s="3">
        <v>626131</v>
      </c>
      <c r="B458" s="4" t="s">
        <v>44882</v>
      </c>
      <c r="C458" s="4" t="s">
        <v>45435</v>
      </c>
      <c r="D458" s="3" t="s">
        <v>45436</v>
      </c>
    </row>
    <row r="459" spans="1:4">
      <c r="A459" s="3">
        <v>626132</v>
      </c>
      <c r="B459" s="4" t="s">
        <v>44884</v>
      </c>
      <c r="C459" s="4" t="s">
        <v>45437</v>
      </c>
      <c r="D459" s="3" t="s">
        <v>45438</v>
      </c>
    </row>
    <row r="460" spans="1:4">
      <c r="A460" s="3">
        <v>626133</v>
      </c>
      <c r="B460" s="4" t="s">
        <v>44886</v>
      </c>
      <c r="C460" s="4" t="s">
        <v>45439</v>
      </c>
      <c r="D460" s="3" t="s">
        <v>45440</v>
      </c>
    </row>
    <row r="461" spans="1:4">
      <c r="A461" s="3">
        <v>626134</v>
      </c>
      <c r="B461" s="4" t="s">
        <v>44888</v>
      </c>
      <c r="C461" s="4" t="s">
        <v>45441</v>
      </c>
      <c r="D461" s="3" t="s">
        <v>45442</v>
      </c>
    </row>
    <row r="462" spans="1:4">
      <c r="A462" s="3">
        <v>626135</v>
      </c>
      <c r="B462" s="4" t="s">
        <v>44890</v>
      </c>
      <c r="C462" s="4" t="s">
        <v>45443</v>
      </c>
      <c r="D462" s="3" t="s">
        <v>45444</v>
      </c>
    </row>
    <row r="463" spans="1:4">
      <c r="A463" s="3">
        <v>626158</v>
      </c>
      <c r="B463" s="4" t="s">
        <v>44892</v>
      </c>
      <c r="C463" s="4" t="s">
        <v>45445</v>
      </c>
      <c r="D463" s="3" t="s">
        <v>45446</v>
      </c>
    </row>
    <row r="464" spans="1:4">
      <c r="A464" s="3">
        <v>626159</v>
      </c>
      <c r="B464" s="4" t="s">
        <v>44894</v>
      </c>
      <c r="C464" s="4" t="s">
        <v>45447</v>
      </c>
      <c r="D464" s="3" t="s">
        <v>45448</v>
      </c>
    </row>
    <row r="465" spans="1:4">
      <c r="A465" s="3">
        <v>629080</v>
      </c>
      <c r="B465" s="4" t="s">
        <v>44896</v>
      </c>
      <c r="C465" s="4" t="s">
        <v>45449</v>
      </c>
      <c r="D465" s="3" t="s">
        <v>45450</v>
      </c>
    </row>
    <row r="466" spans="1:4">
      <c r="A466" s="3">
        <v>629081</v>
      </c>
      <c r="B466" s="4" t="s">
        <v>44898</v>
      </c>
      <c r="C466" s="4" t="s">
        <v>45451</v>
      </c>
      <c r="D466" s="3" t="s">
        <v>45452</v>
      </c>
    </row>
    <row r="467" spans="1:4">
      <c r="A467" s="3">
        <v>629082</v>
      </c>
      <c r="B467" s="4" t="s">
        <v>44900</v>
      </c>
      <c r="C467" s="4" t="s">
        <v>45453</v>
      </c>
      <c r="D467" s="3" t="s">
        <v>45454</v>
      </c>
    </row>
    <row r="468" spans="1:4">
      <c r="A468" s="3">
        <v>629105</v>
      </c>
      <c r="B468" s="4" t="s">
        <v>44902</v>
      </c>
      <c r="C468" s="4" t="s">
        <v>45455</v>
      </c>
      <c r="D468" s="3" t="s">
        <v>45456</v>
      </c>
    </row>
    <row r="469" spans="1:4">
      <c r="A469" s="3">
        <v>629106</v>
      </c>
      <c r="B469" s="4" t="s">
        <v>44904</v>
      </c>
      <c r="C469" s="4" t="s">
        <v>45457</v>
      </c>
      <c r="D469" s="3" t="s">
        <v>45458</v>
      </c>
    </row>
    <row r="470" spans="1:4">
      <c r="A470" s="3">
        <v>629127</v>
      </c>
      <c r="B470" s="4" t="s">
        <v>44906</v>
      </c>
      <c r="C470" s="4" t="s">
        <v>45459</v>
      </c>
      <c r="D470" s="3" t="s">
        <v>45460</v>
      </c>
    </row>
    <row r="471" spans="1:4">
      <c r="A471" s="3">
        <v>629136</v>
      </c>
      <c r="B471" s="4" t="s">
        <v>44908</v>
      </c>
      <c r="C471" s="4" t="s">
        <v>45461</v>
      </c>
      <c r="D471" s="3" t="s">
        <v>45462</v>
      </c>
    </row>
    <row r="472" spans="1:4">
      <c r="A472" s="3">
        <v>629137</v>
      </c>
      <c r="B472" s="4" t="s">
        <v>44910</v>
      </c>
      <c r="C472" s="4" t="s">
        <v>45463</v>
      </c>
      <c r="D472" s="3" t="s">
        <v>45464</v>
      </c>
    </row>
    <row r="473" spans="1:4">
      <c r="A473" s="3">
        <v>620256</v>
      </c>
      <c r="B473" s="4" t="s">
        <v>44912</v>
      </c>
      <c r="C473" s="4" t="s">
        <v>45465</v>
      </c>
      <c r="D473" s="3" t="s">
        <v>45466</v>
      </c>
    </row>
    <row r="474" spans="1:4">
      <c r="A474" s="3">
        <v>620257</v>
      </c>
      <c r="B474" s="4" t="s">
        <v>44914</v>
      </c>
      <c r="C474" s="4" t="s">
        <v>45467</v>
      </c>
      <c r="D474" s="3" t="s">
        <v>45468</v>
      </c>
    </row>
    <row r="475" spans="1:4">
      <c r="A475" s="3">
        <v>620258</v>
      </c>
      <c r="B475" s="4" t="s">
        <v>44916</v>
      </c>
      <c r="C475" s="4" t="s">
        <v>45469</v>
      </c>
      <c r="D475" s="3" t="s">
        <v>45470</v>
      </c>
    </row>
    <row r="476" spans="1:4">
      <c r="A476" s="3">
        <v>627884</v>
      </c>
      <c r="B476" s="4" t="s">
        <v>44918</v>
      </c>
      <c r="C476" s="4" t="s">
        <v>45471</v>
      </c>
      <c r="D476" s="3" t="s">
        <v>45472</v>
      </c>
    </row>
    <row r="477" spans="1:4">
      <c r="A477" s="3">
        <v>627208</v>
      </c>
      <c r="B477" s="4" t="s">
        <v>44920</v>
      </c>
      <c r="C477" s="4" t="s">
        <v>45473</v>
      </c>
      <c r="D477" s="3" t="s">
        <v>45474</v>
      </c>
    </row>
    <row r="478" spans="1:4">
      <c r="A478" s="3">
        <v>627210</v>
      </c>
      <c r="B478" s="4" t="s">
        <v>44922</v>
      </c>
      <c r="C478" s="4" t="s">
        <v>45475</v>
      </c>
      <c r="D478" s="3" t="s">
        <v>45476</v>
      </c>
    </row>
    <row r="479" spans="1:4">
      <c r="A479" s="3">
        <v>627211</v>
      </c>
      <c r="B479" s="4" t="s">
        <v>44924</v>
      </c>
      <c r="C479" s="4" t="s">
        <v>45477</v>
      </c>
      <c r="D479" s="3" t="s">
        <v>45478</v>
      </c>
    </row>
    <row r="480" spans="1:4">
      <c r="A480" s="3">
        <v>627213</v>
      </c>
      <c r="B480" s="4" t="s">
        <v>44926</v>
      </c>
      <c r="C480" s="4" t="s">
        <v>45479</v>
      </c>
      <c r="D480" s="3" t="s">
        <v>45480</v>
      </c>
    </row>
    <row r="481" spans="1:4">
      <c r="A481" s="3">
        <v>627214</v>
      </c>
      <c r="B481" s="4" t="s">
        <v>44928</v>
      </c>
      <c r="C481" s="4" t="s">
        <v>45481</v>
      </c>
      <c r="D481" s="3" t="s">
        <v>45482</v>
      </c>
    </row>
    <row r="482" spans="1:4">
      <c r="A482" s="3">
        <v>627216</v>
      </c>
      <c r="B482" s="4" t="s">
        <v>44930</v>
      </c>
      <c r="C482" s="4" t="s">
        <v>45483</v>
      </c>
      <c r="D482" s="3" t="s">
        <v>45484</v>
      </c>
    </row>
    <row r="483" spans="1:4">
      <c r="A483" s="3">
        <v>620259</v>
      </c>
      <c r="B483" s="4" t="s">
        <v>44932</v>
      </c>
      <c r="C483" s="4" t="s">
        <v>45485</v>
      </c>
      <c r="D483" s="3" t="s">
        <v>45486</v>
      </c>
    </row>
    <row r="484" spans="1:4">
      <c r="A484" s="3">
        <v>620260</v>
      </c>
      <c r="B484" s="4" t="s">
        <v>44934</v>
      </c>
      <c r="C484" s="4" t="s">
        <v>45487</v>
      </c>
      <c r="D484" s="3" t="s">
        <v>45488</v>
      </c>
    </row>
    <row r="485" spans="1:4">
      <c r="A485" s="3">
        <v>620261</v>
      </c>
      <c r="B485" s="4" t="s">
        <v>44935</v>
      </c>
      <c r="C485" s="4" t="s">
        <v>45489</v>
      </c>
      <c r="D485" s="3" t="s">
        <v>45490</v>
      </c>
    </row>
    <row r="486" spans="1:4">
      <c r="A486" s="3">
        <v>625171</v>
      </c>
      <c r="B486" s="4" t="s">
        <v>44937</v>
      </c>
      <c r="C486" s="4" t="s">
        <v>45491</v>
      </c>
      <c r="D486" s="3" t="s">
        <v>45492</v>
      </c>
    </row>
    <row r="487" spans="1:4">
      <c r="A487" s="3">
        <v>620262</v>
      </c>
      <c r="B487" s="4" t="s">
        <v>44938</v>
      </c>
      <c r="C487" s="4" t="s">
        <v>45493</v>
      </c>
      <c r="D487" s="3" t="s">
        <v>45494</v>
      </c>
    </row>
    <row r="488" spans="1:4">
      <c r="A488" s="3">
        <v>627910</v>
      </c>
      <c r="B488" s="4" t="s">
        <v>44940</v>
      </c>
      <c r="C488" s="4" t="s">
        <v>45495</v>
      </c>
      <c r="D488" s="3" t="s">
        <v>45496</v>
      </c>
    </row>
    <row r="489" spans="1:4">
      <c r="A489" s="3">
        <v>620263</v>
      </c>
      <c r="B489" s="4" t="s">
        <v>44942</v>
      </c>
      <c r="C489" s="4" t="s">
        <v>45497</v>
      </c>
      <c r="D489" s="3" t="s">
        <v>45498</v>
      </c>
    </row>
    <row r="490" spans="1:4">
      <c r="A490" s="3">
        <v>627911</v>
      </c>
      <c r="B490" s="4" t="s">
        <v>44944</v>
      </c>
      <c r="C490" s="4" t="s">
        <v>45499</v>
      </c>
      <c r="D490" s="3" t="s">
        <v>45500</v>
      </c>
    </row>
    <row r="491" spans="1:4">
      <c r="A491" s="3">
        <v>627912</v>
      </c>
      <c r="B491" s="4" t="s">
        <v>44946</v>
      </c>
      <c r="C491" s="4" t="s">
        <v>45501</v>
      </c>
      <c r="D491" s="3" t="s">
        <v>45502</v>
      </c>
    </row>
    <row r="492" spans="1:4">
      <c r="A492" s="3">
        <v>620374</v>
      </c>
      <c r="B492" s="4" t="s">
        <v>44948</v>
      </c>
      <c r="C492" s="4" t="s">
        <v>45503</v>
      </c>
      <c r="D492" s="3" t="s">
        <v>45504</v>
      </c>
    </row>
    <row r="493" spans="1:4">
      <c r="A493" s="3">
        <v>620386</v>
      </c>
      <c r="B493" s="4" t="s">
        <v>44950</v>
      </c>
      <c r="C493" s="4" t="s">
        <v>45505</v>
      </c>
      <c r="D493" s="3" t="s">
        <v>45506</v>
      </c>
    </row>
    <row r="494" spans="1:4">
      <c r="A494" s="3">
        <v>620404</v>
      </c>
      <c r="B494" s="4" t="s">
        <v>44952</v>
      </c>
      <c r="C494" s="4" t="s">
        <v>45507</v>
      </c>
      <c r="D494" s="3" t="s">
        <v>45508</v>
      </c>
    </row>
    <row r="495" spans="1:4">
      <c r="A495" s="3">
        <v>620405</v>
      </c>
      <c r="B495" s="4" t="s">
        <v>44954</v>
      </c>
      <c r="C495" s="4" t="s">
        <v>45509</v>
      </c>
      <c r="D495" s="3" t="s">
        <v>45510</v>
      </c>
    </row>
    <row r="496" spans="1:4">
      <c r="A496" s="3">
        <v>620406</v>
      </c>
      <c r="B496" s="4" t="s">
        <v>44956</v>
      </c>
      <c r="C496" s="4" t="s">
        <v>45511</v>
      </c>
      <c r="D496" s="3" t="s">
        <v>45512</v>
      </c>
    </row>
    <row r="497" spans="1:4">
      <c r="A497" s="3">
        <v>620407</v>
      </c>
      <c r="B497" s="4" t="s">
        <v>44958</v>
      </c>
      <c r="C497" s="4" t="s">
        <v>45513</v>
      </c>
      <c r="D497" s="3" t="s">
        <v>45514</v>
      </c>
    </row>
    <row r="498" spans="1:4">
      <c r="A498" s="3">
        <v>620420</v>
      </c>
      <c r="B498" s="4" t="s">
        <v>44960</v>
      </c>
      <c r="C498" s="4" t="s">
        <v>45515</v>
      </c>
      <c r="D498" s="3" t="s">
        <v>45516</v>
      </c>
    </row>
    <row r="499" spans="1:4">
      <c r="A499" s="3">
        <v>620421</v>
      </c>
      <c r="B499" s="4" t="s">
        <v>44962</v>
      </c>
      <c r="C499" s="4" t="s">
        <v>45517</v>
      </c>
      <c r="D499" s="3" t="s">
        <v>45518</v>
      </c>
    </row>
    <row r="500" spans="1:4">
      <c r="A500" s="3">
        <v>620422</v>
      </c>
      <c r="B500" s="4" t="s">
        <v>44964</v>
      </c>
      <c r="C500" s="4" t="s">
        <v>45519</v>
      </c>
      <c r="D500" s="3" t="s">
        <v>45520</v>
      </c>
    </row>
    <row r="501" spans="1:4">
      <c r="A501" s="3">
        <v>620423</v>
      </c>
      <c r="B501" s="4" t="s">
        <v>44966</v>
      </c>
      <c r="C501" s="4" t="s">
        <v>45521</v>
      </c>
      <c r="D501" s="3" t="s">
        <v>45522</v>
      </c>
    </row>
    <row r="502" spans="1:4">
      <c r="A502" s="3">
        <v>620424</v>
      </c>
      <c r="B502" s="4" t="s">
        <v>44968</v>
      </c>
      <c r="C502" s="4" t="s">
        <v>45523</v>
      </c>
      <c r="D502" s="3" t="s">
        <v>45524</v>
      </c>
    </row>
    <row r="503" spans="1:4">
      <c r="A503" s="3">
        <v>620425</v>
      </c>
      <c r="B503" s="4" t="s">
        <v>44970</v>
      </c>
      <c r="C503" s="4" t="s">
        <v>45525</v>
      </c>
      <c r="D503" s="3" t="s">
        <v>45526</v>
      </c>
    </row>
    <row r="504" spans="1:4">
      <c r="A504" s="3">
        <v>620426</v>
      </c>
      <c r="B504" s="4" t="s">
        <v>44972</v>
      </c>
      <c r="C504" s="4" t="s">
        <v>45527</v>
      </c>
      <c r="D504" s="3" t="s">
        <v>45528</v>
      </c>
    </row>
    <row r="505" spans="1:4">
      <c r="A505" s="3">
        <v>620427</v>
      </c>
      <c r="B505" s="4" t="s">
        <v>44974</v>
      </c>
      <c r="C505" s="4" t="s">
        <v>45529</v>
      </c>
      <c r="D505" s="3" t="s">
        <v>45530</v>
      </c>
    </row>
    <row r="506" spans="1:4">
      <c r="A506" s="3">
        <v>620428</v>
      </c>
      <c r="B506" s="4" t="s">
        <v>44976</v>
      </c>
      <c r="C506" s="4" t="s">
        <v>45531</v>
      </c>
      <c r="D506" s="3" t="s">
        <v>45532</v>
      </c>
    </row>
    <row r="507" spans="1:4">
      <c r="A507" s="3">
        <v>629600</v>
      </c>
      <c r="B507" s="4" t="s">
        <v>44978</v>
      </c>
      <c r="C507" s="4" t="s">
        <v>45533</v>
      </c>
      <c r="D507" s="3" t="s">
        <v>45534</v>
      </c>
    </row>
    <row r="508" spans="1:4">
      <c r="A508" s="3">
        <v>627186</v>
      </c>
      <c r="B508" s="4" t="s">
        <v>44980</v>
      </c>
      <c r="C508" s="4" t="s">
        <v>45535</v>
      </c>
      <c r="D508" s="3" t="s">
        <v>45536</v>
      </c>
    </row>
    <row r="509" spans="1:4">
      <c r="A509" s="3">
        <v>620447</v>
      </c>
      <c r="B509" s="4" t="s">
        <v>44982</v>
      </c>
      <c r="C509" s="4" t="s">
        <v>45537</v>
      </c>
      <c r="D509" s="3" t="s">
        <v>45538</v>
      </c>
    </row>
    <row r="510" spans="1:4">
      <c r="A510" s="3">
        <v>620469</v>
      </c>
      <c r="B510" s="4" t="s">
        <v>44984</v>
      </c>
      <c r="C510" s="4" t="s">
        <v>45539</v>
      </c>
      <c r="D510" s="3" t="s">
        <v>45540</v>
      </c>
    </row>
    <row r="511" spans="1:4">
      <c r="A511" s="3">
        <v>620477</v>
      </c>
      <c r="B511" s="4" t="s">
        <v>44986</v>
      </c>
      <c r="C511" s="4" t="s">
        <v>45541</v>
      </c>
      <c r="D511" s="3" t="s">
        <v>45542</v>
      </c>
    </row>
    <row r="512" spans="1:4">
      <c r="A512" s="3">
        <v>620478</v>
      </c>
      <c r="B512" s="4" t="s">
        <v>44988</v>
      </c>
      <c r="C512" s="4" t="s">
        <v>45543</v>
      </c>
      <c r="D512" s="3" t="s">
        <v>45544</v>
      </c>
    </row>
    <row r="513" spans="1:4">
      <c r="A513" s="3">
        <v>620479</v>
      </c>
      <c r="B513" s="4" t="s">
        <v>44990</v>
      </c>
      <c r="C513" s="4" t="s">
        <v>45545</v>
      </c>
      <c r="D513" s="3" t="s">
        <v>45546</v>
      </c>
    </row>
    <row r="514" spans="1:4">
      <c r="A514" s="3">
        <v>628043</v>
      </c>
      <c r="B514" s="4" t="s">
        <v>44992</v>
      </c>
      <c r="C514" s="4" t="s">
        <v>45547</v>
      </c>
      <c r="D514" s="3" t="s">
        <v>45548</v>
      </c>
    </row>
    <row r="515" spans="1:4">
      <c r="A515" s="3">
        <v>628056</v>
      </c>
      <c r="B515" s="4" t="s">
        <v>44994</v>
      </c>
      <c r="C515" s="4" t="s">
        <v>45549</v>
      </c>
      <c r="D515" s="3" t="s">
        <v>45550</v>
      </c>
    </row>
    <row r="516" spans="1:4">
      <c r="A516" s="3">
        <v>628057</v>
      </c>
      <c r="B516" s="4" t="s">
        <v>44996</v>
      </c>
      <c r="C516" s="4" t="s">
        <v>45551</v>
      </c>
      <c r="D516" s="3" t="s">
        <v>45552</v>
      </c>
    </row>
    <row r="517" spans="1:4">
      <c r="A517" s="3">
        <v>628058</v>
      </c>
      <c r="B517" s="4" t="s">
        <v>44998</v>
      </c>
      <c r="C517" s="4" t="s">
        <v>45553</v>
      </c>
      <c r="D517" s="3" t="s">
        <v>45554</v>
      </c>
    </row>
    <row r="518" spans="1:4">
      <c r="A518" s="3">
        <v>628076</v>
      </c>
      <c r="B518" s="4" t="s">
        <v>45000</v>
      </c>
      <c r="C518" s="4" t="s">
        <v>45555</v>
      </c>
      <c r="D518" s="3" t="s">
        <v>45556</v>
      </c>
    </row>
    <row r="519" spans="1:4">
      <c r="A519" s="3">
        <v>628077</v>
      </c>
      <c r="B519" s="4" t="s">
        <v>45002</v>
      </c>
      <c r="C519" s="4" t="s">
        <v>45557</v>
      </c>
      <c r="D519" s="3" t="s">
        <v>45558</v>
      </c>
    </row>
    <row r="520" spans="1:4">
      <c r="A520" s="3">
        <v>628104</v>
      </c>
      <c r="B520" s="4" t="s">
        <v>45004</v>
      </c>
      <c r="C520" s="4" t="s">
        <v>45559</v>
      </c>
      <c r="D520" s="3" t="s">
        <v>45560</v>
      </c>
    </row>
    <row r="521" spans="1:4">
      <c r="A521" s="3">
        <v>628105</v>
      </c>
      <c r="B521" s="4" t="s">
        <v>45006</v>
      </c>
      <c r="C521" s="4" t="s">
        <v>45561</v>
      </c>
      <c r="D521" s="3" t="s">
        <v>45562</v>
      </c>
    </row>
    <row r="522" spans="1:4">
      <c r="A522" s="3">
        <v>628106</v>
      </c>
      <c r="B522" s="4" t="s">
        <v>45008</v>
      </c>
      <c r="C522" s="4" t="s">
        <v>45563</v>
      </c>
      <c r="D522" s="3" t="s">
        <v>45564</v>
      </c>
    </row>
    <row r="523" spans="1:4">
      <c r="A523" s="3">
        <v>628107</v>
      </c>
      <c r="B523" s="4" t="s">
        <v>45010</v>
      </c>
      <c r="C523" s="4" t="s">
        <v>45565</v>
      </c>
      <c r="D523" s="3" t="s">
        <v>45566</v>
      </c>
    </row>
    <row r="524" spans="1:4">
      <c r="A524" s="3">
        <v>628148</v>
      </c>
      <c r="B524" s="4" t="s">
        <v>45012</v>
      </c>
      <c r="C524" s="4" t="s">
        <v>45567</v>
      </c>
      <c r="D524" s="3" t="s">
        <v>45568</v>
      </c>
    </row>
    <row r="525" spans="1:4">
      <c r="A525" s="3">
        <v>628164</v>
      </c>
      <c r="B525" s="4" t="s">
        <v>45014</v>
      </c>
      <c r="C525" s="4" t="s">
        <v>45569</v>
      </c>
      <c r="D525" s="3" t="s">
        <v>45570</v>
      </c>
    </row>
    <row r="526" spans="1:4">
      <c r="A526" s="3">
        <v>628289</v>
      </c>
      <c r="B526" s="4" t="s">
        <v>45016</v>
      </c>
      <c r="C526" s="4" t="s">
        <v>45571</v>
      </c>
      <c r="D526" s="3" t="s">
        <v>45572</v>
      </c>
    </row>
    <row r="527" spans="1:4">
      <c r="A527" s="3">
        <v>628293</v>
      </c>
      <c r="B527" s="4" t="s">
        <v>45018</v>
      </c>
      <c r="C527" s="4" t="s">
        <v>45573</v>
      </c>
      <c r="D527" s="3" t="s">
        <v>45574</v>
      </c>
    </row>
    <row r="528" spans="1:4">
      <c r="A528" s="3">
        <v>628304</v>
      </c>
      <c r="B528" s="4" t="s">
        <v>45020</v>
      </c>
      <c r="C528" s="4" t="s">
        <v>45575</v>
      </c>
      <c r="D528" s="3" t="s">
        <v>45576</v>
      </c>
    </row>
    <row r="529" spans="1:4">
      <c r="A529" s="3">
        <v>628305</v>
      </c>
      <c r="B529" s="4" t="s">
        <v>45022</v>
      </c>
      <c r="C529" s="4" t="s">
        <v>45577</v>
      </c>
      <c r="D529" s="3" t="s">
        <v>45578</v>
      </c>
    </row>
    <row r="530" spans="1:4">
      <c r="A530" s="3">
        <v>628310</v>
      </c>
      <c r="B530" s="4" t="s">
        <v>45024</v>
      </c>
      <c r="C530" s="4" t="s">
        <v>45579</v>
      </c>
      <c r="D530" s="3" t="s">
        <v>45580</v>
      </c>
    </row>
    <row r="531" spans="1:4">
      <c r="A531" s="3">
        <v>628311</v>
      </c>
      <c r="B531" s="4" t="s">
        <v>45026</v>
      </c>
      <c r="C531" s="4" t="s">
        <v>45581</v>
      </c>
      <c r="D531" s="3" t="s">
        <v>45582</v>
      </c>
    </row>
    <row r="532" spans="1:4">
      <c r="A532" s="3">
        <v>628316</v>
      </c>
      <c r="B532" s="4" t="s">
        <v>45028</v>
      </c>
      <c r="C532" s="4" t="s">
        <v>45583</v>
      </c>
      <c r="D532" s="3" t="s">
        <v>45584</v>
      </c>
    </row>
    <row r="533" spans="1:4">
      <c r="A533" s="3">
        <v>628335</v>
      </c>
      <c r="B533" s="4" t="s">
        <v>45030</v>
      </c>
      <c r="C533" s="4" t="s">
        <v>45585</v>
      </c>
      <c r="D533" s="3" t="s">
        <v>45586</v>
      </c>
    </row>
    <row r="534" spans="1:4">
      <c r="A534" s="3">
        <v>628352</v>
      </c>
      <c r="B534" s="4" t="s">
        <v>45032</v>
      </c>
      <c r="C534" s="4" t="s">
        <v>45587</v>
      </c>
      <c r="D534" s="3" t="s">
        <v>45588</v>
      </c>
    </row>
    <row r="535" spans="1:4">
      <c r="A535" s="3">
        <v>624416</v>
      </c>
      <c r="B535" s="4" t="s">
        <v>45034</v>
      </c>
      <c r="C535" s="4" t="s">
        <v>45589</v>
      </c>
      <c r="D535" s="3" t="s">
        <v>45590</v>
      </c>
    </row>
    <row r="536" spans="1:4">
      <c r="A536" s="3">
        <v>624417</v>
      </c>
      <c r="B536" s="4" t="s">
        <v>45036</v>
      </c>
      <c r="C536" s="4" t="s">
        <v>45591</v>
      </c>
      <c r="D536" s="3" t="s">
        <v>45592</v>
      </c>
    </row>
    <row r="537" spans="1:4">
      <c r="A537" s="3">
        <v>624419</v>
      </c>
      <c r="B537" s="4" t="s">
        <v>45038</v>
      </c>
      <c r="C537" s="4" t="s">
        <v>45593</v>
      </c>
      <c r="D537" s="3" t="s">
        <v>45594</v>
      </c>
    </row>
    <row r="538" spans="1:4">
      <c r="A538" s="3">
        <v>624420</v>
      </c>
      <c r="B538" s="4" t="s">
        <v>45040</v>
      </c>
      <c r="C538" s="4" t="s">
        <v>45595</v>
      </c>
      <c r="D538" s="3" t="s">
        <v>45596</v>
      </c>
    </row>
    <row r="539" spans="1:4">
      <c r="A539" s="3">
        <v>624421</v>
      </c>
      <c r="B539" s="4" t="s">
        <v>45042</v>
      </c>
      <c r="C539" s="4" t="s">
        <v>45597</v>
      </c>
      <c r="D539" s="3" t="s">
        <v>45598</v>
      </c>
    </row>
    <row r="540" spans="1:4">
      <c r="A540" s="3">
        <v>624422</v>
      </c>
      <c r="B540" s="4" t="s">
        <v>45044</v>
      </c>
      <c r="C540" s="4" t="s">
        <v>45599</v>
      </c>
      <c r="D540" s="3" t="s">
        <v>45600</v>
      </c>
    </row>
    <row r="541" spans="1:4">
      <c r="A541" s="3">
        <v>624423</v>
      </c>
      <c r="B541" s="4" t="s">
        <v>45046</v>
      </c>
      <c r="C541" s="4" t="s">
        <v>45601</v>
      </c>
      <c r="D541" s="3" t="s">
        <v>45602</v>
      </c>
    </row>
    <row r="542" spans="1:4">
      <c r="A542" s="3">
        <v>624430</v>
      </c>
      <c r="B542" s="4" t="s">
        <v>45048</v>
      </c>
      <c r="C542" s="4" t="s">
        <v>45603</v>
      </c>
      <c r="D542" s="3" t="s">
        <v>45604</v>
      </c>
    </row>
    <row r="543" spans="1:4">
      <c r="A543" s="3">
        <v>616423</v>
      </c>
      <c r="B543" s="4" t="s">
        <v>45050</v>
      </c>
      <c r="C543" s="4" t="s">
        <v>45605</v>
      </c>
      <c r="D543" s="3" t="s">
        <v>45606</v>
      </c>
    </row>
    <row r="544" spans="1:4">
      <c r="A544" s="3">
        <v>628420</v>
      </c>
      <c r="B544" s="4" t="s">
        <v>45052</v>
      </c>
      <c r="C544" s="4" t="s">
        <v>45607</v>
      </c>
      <c r="D544" s="3" t="s">
        <v>45608</v>
      </c>
    </row>
    <row r="545" spans="1:4">
      <c r="A545" s="3">
        <v>628447</v>
      </c>
      <c r="B545" s="4" t="s">
        <v>45054</v>
      </c>
      <c r="C545" s="4" t="s">
        <v>45609</v>
      </c>
      <c r="D545" s="3" t="s">
        <v>45610</v>
      </c>
    </row>
    <row r="546" spans="1:4">
      <c r="A546" s="3">
        <v>628448</v>
      </c>
      <c r="B546" s="4" t="s">
        <v>45056</v>
      </c>
      <c r="C546" s="4" t="s">
        <v>45611</v>
      </c>
      <c r="D546" s="3" t="s">
        <v>45612</v>
      </c>
    </row>
    <row r="547" spans="1:4">
      <c r="A547" s="3">
        <v>628449</v>
      </c>
      <c r="B547" s="4" t="s">
        <v>45057</v>
      </c>
      <c r="C547" s="4" t="s">
        <v>45613</v>
      </c>
      <c r="D547" s="3" t="s">
        <v>45614</v>
      </c>
    </row>
    <row r="548" spans="1:4">
      <c r="A548" s="3">
        <v>628476</v>
      </c>
      <c r="B548" s="4" t="s">
        <v>45059</v>
      </c>
      <c r="C548" s="4" t="s">
        <v>45615</v>
      </c>
      <c r="D548" s="3" t="s">
        <v>45616</v>
      </c>
    </row>
    <row r="549" spans="1:4">
      <c r="A549" s="3">
        <v>624424</v>
      </c>
      <c r="B549" s="4" t="s">
        <v>45061</v>
      </c>
      <c r="C549" s="4" t="s">
        <v>45617</v>
      </c>
      <c r="D549" s="3" t="s">
        <v>45618</v>
      </c>
    </row>
    <row r="550" spans="1:4">
      <c r="A550" s="3">
        <v>624425</v>
      </c>
      <c r="B550" s="4" t="s">
        <v>45063</v>
      </c>
      <c r="C550" s="4" t="s">
        <v>45619</v>
      </c>
      <c r="D550" s="3" t="s">
        <v>45620</v>
      </c>
    </row>
    <row r="551" spans="1:4">
      <c r="A551" s="3">
        <v>624426</v>
      </c>
      <c r="B551" s="4" t="s">
        <v>45064</v>
      </c>
      <c r="C551" s="4" t="s">
        <v>45621</v>
      </c>
      <c r="D551" s="3" t="s">
        <v>45622</v>
      </c>
    </row>
    <row r="552" spans="1:4">
      <c r="A552" s="3">
        <v>624427</v>
      </c>
      <c r="B552" s="4" t="s">
        <v>45065</v>
      </c>
      <c r="C552" s="4" t="s">
        <v>45623</v>
      </c>
      <c r="D552" s="3" t="s">
        <v>45624</v>
      </c>
    </row>
    <row r="553" spans="1:4">
      <c r="A553" s="3">
        <v>624428</v>
      </c>
      <c r="B553" s="4" t="s">
        <v>45066</v>
      </c>
      <c r="C553" s="4" t="s">
        <v>45625</v>
      </c>
      <c r="D553" s="3" t="s">
        <v>45626</v>
      </c>
    </row>
    <row r="554" spans="1:4">
      <c r="A554" s="3">
        <v>624429</v>
      </c>
      <c r="B554" s="4" t="s">
        <v>45068</v>
      </c>
      <c r="C554" s="4" t="s">
        <v>45627</v>
      </c>
      <c r="D554" s="3" t="s">
        <v>45628</v>
      </c>
    </row>
    <row r="555" spans="1:4">
      <c r="A555" s="3">
        <v>624431</v>
      </c>
      <c r="B555" s="4" t="s">
        <v>45070</v>
      </c>
      <c r="C555" s="4" t="s">
        <v>45629</v>
      </c>
      <c r="D555" s="3" t="s">
        <v>45630</v>
      </c>
    </row>
    <row r="556" spans="1:4">
      <c r="A556" s="3">
        <v>624432</v>
      </c>
      <c r="B556" s="4" t="s">
        <v>45071</v>
      </c>
      <c r="C556" s="4" t="s">
        <v>45631</v>
      </c>
      <c r="D556" s="3" t="s">
        <v>45632</v>
      </c>
    </row>
    <row r="557" spans="1:4">
      <c r="A557" s="3">
        <v>616437</v>
      </c>
      <c r="B557" s="4" t="s">
        <v>45072</v>
      </c>
      <c r="C557" s="4" t="s">
        <v>45633</v>
      </c>
      <c r="D557" s="3" t="s">
        <v>45634</v>
      </c>
    </row>
    <row r="558" spans="1:4">
      <c r="A558" s="3">
        <v>616438</v>
      </c>
      <c r="B558" s="4" t="s">
        <v>45074</v>
      </c>
      <c r="C558" s="4" t="s">
        <v>45635</v>
      </c>
      <c r="D558" s="3" t="s">
        <v>45636</v>
      </c>
    </row>
    <row r="559" spans="1:4">
      <c r="A559" s="3">
        <v>616439</v>
      </c>
      <c r="B559" s="4" t="s">
        <v>45076</v>
      </c>
      <c r="C559" s="4" t="s">
        <v>45637</v>
      </c>
      <c r="D559" s="3" t="s">
        <v>4843</v>
      </c>
    </row>
    <row r="560" spans="1:4">
      <c r="A560" s="3">
        <v>616440</v>
      </c>
      <c r="B560" s="4" t="s">
        <v>45078</v>
      </c>
      <c r="C560" s="4" t="s">
        <v>45638</v>
      </c>
      <c r="D560" s="3" t="s">
        <v>4844</v>
      </c>
    </row>
    <row r="561" spans="1:4">
      <c r="A561" s="3">
        <v>616441</v>
      </c>
      <c r="B561" s="4" t="s">
        <v>45080</v>
      </c>
      <c r="C561" s="4" t="s">
        <v>45639</v>
      </c>
      <c r="D561" s="3" t="s">
        <v>45640</v>
      </c>
    </row>
    <row r="562" spans="1:4">
      <c r="A562" s="3">
        <v>616442</v>
      </c>
      <c r="B562" s="4" t="s">
        <v>45082</v>
      </c>
      <c r="C562" s="4" t="s">
        <v>45641</v>
      </c>
      <c r="D562" s="3" t="s">
        <v>45642</v>
      </c>
    </row>
    <row r="563" spans="1:4">
      <c r="A563" s="3">
        <v>616443</v>
      </c>
      <c r="B563" s="4" t="s">
        <v>45083</v>
      </c>
      <c r="C563" s="4" t="s">
        <v>45643</v>
      </c>
      <c r="D563" s="3" t="s">
        <v>45644</v>
      </c>
    </row>
    <row r="564" spans="1:4">
      <c r="A564" s="3">
        <v>616444</v>
      </c>
      <c r="B564" s="4" t="s">
        <v>45084</v>
      </c>
      <c r="C564" s="4" t="s">
        <v>45645</v>
      </c>
      <c r="D564" s="3" t="s">
        <v>45646</v>
      </c>
    </row>
    <row r="565" spans="1:4">
      <c r="A565" s="3">
        <v>616445</v>
      </c>
      <c r="B565" s="4" t="s">
        <v>45085</v>
      </c>
      <c r="C565" s="4" t="s">
        <v>45647</v>
      </c>
      <c r="D565" s="3" t="s">
        <v>45648</v>
      </c>
    </row>
    <row r="566" spans="1:4">
      <c r="A566" s="3">
        <v>616446</v>
      </c>
      <c r="B566" s="4" t="s">
        <v>45086</v>
      </c>
      <c r="C566" s="4" t="s">
        <v>45649</v>
      </c>
      <c r="D566" s="3" t="s">
        <v>45650</v>
      </c>
    </row>
    <row r="567" spans="1:4">
      <c r="A567" s="3">
        <v>616447</v>
      </c>
      <c r="B567" s="4" t="s">
        <v>45087</v>
      </c>
      <c r="C567" s="4" t="s">
        <v>45651</v>
      </c>
      <c r="D567" s="3" t="s">
        <v>45652</v>
      </c>
    </row>
    <row r="568" spans="1:4">
      <c r="A568" s="3">
        <v>616448</v>
      </c>
      <c r="B568" s="4" t="s">
        <v>45088</v>
      </c>
      <c r="C568" s="4" t="s">
        <v>45653</v>
      </c>
      <c r="D568" s="3" t="s">
        <v>45654</v>
      </c>
    </row>
    <row r="569" spans="1:4">
      <c r="A569" s="3">
        <v>616449</v>
      </c>
      <c r="B569" s="4" t="s">
        <v>45089</v>
      </c>
      <c r="C569" s="4" t="s">
        <v>45655</v>
      </c>
      <c r="D569" s="3" t="s">
        <v>4833</v>
      </c>
    </row>
    <row r="570" spans="1:4">
      <c r="A570" s="3">
        <v>616450</v>
      </c>
      <c r="B570" s="4" t="s">
        <v>45090</v>
      </c>
      <c r="C570" s="4" t="s">
        <v>45656</v>
      </c>
      <c r="D570" s="3" t="s">
        <v>45657</v>
      </c>
    </row>
    <row r="571" spans="1:4">
      <c r="A571" s="3">
        <v>616451</v>
      </c>
      <c r="B571" s="4" t="s">
        <v>45091</v>
      </c>
      <c r="C571" s="4" t="s">
        <v>45658</v>
      </c>
      <c r="D571" s="3" t="s">
        <v>4837</v>
      </c>
    </row>
    <row r="572" spans="1:4">
      <c r="A572" s="3">
        <v>616452</v>
      </c>
      <c r="B572" s="4" t="s">
        <v>45092</v>
      </c>
      <c r="C572" s="4" t="s">
        <v>45659</v>
      </c>
      <c r="D572" s="3" t="s">
        <v>45660</v>
      </c>
    </row>
    <row r="573" spans="1:4">
      <c r="A573" s="3">
        <v>616453</v>
      </c>
      <c r="B573" s="4" t="s">
        <v>45094</v>
      </c>
      <c r="C573" s="4" t="s">
        <v>45661</v>
      </c>
      <c r="D573" s="3" t="s">
        <v>45662</v>
      </c>
    </row>
    <row r="574" spans="1:4">
      <c r="A574" s="3">
        <v>616454</v>
      </c>
      <c r="B574" s="4" t="s">
        <v>45096</v>
      </c>
      <c r="C574" s="4" t="s">
        <v>45663</v>
      </c>
      <c r="D574" s="3" t="s">
        <v>4864</v>
      </c>
    </row>
    <row r="575" spans="1:4">
      <c r="A575" s="3">
        <v>616455</v>
      </c>
      <c r="B575" s="4" t="s">
        <v>45099</v>
      </c>
      <c r="C575" s="4" t="s">
        <v>45664</v>
      </c>
      <c r="D575" s="3" t="s">
        <v>4866</v>
      </c>
    </row>
    <row r="576" spans="1:4">
      <c r="A576" s="3">
        <v>616456</v>
      </c>
      <c r="B576" s="4" t="s">
        <v>45101</v>
      </c>
      <c r="C576" s="4" t="s">
        <v>45665</v>
      </c>
      <c r="D576" s="3" t="s">
        <v>4867</v>
      </c>
    </row>
    <row r="577" spans="1:4">
      <c r="A577" s="3">
        <v>616457</v>
      </c>
      <c r="B577" s="4" t="s">
        <v>45103</v>
      </c>
      <c r="C577" s="4" t="s">
        <v>45666</v>
      </c>
      <c r="D577" s="3" t="s">
        <v>4868</v>
      </c>
    </row>
    <row r="578" spans="1:4">
      <c r="A578" s="3">
        <v>616458</v>
      </c>
      <c r="B578" s="4" t="s">
        <v>45105</v>
      </c>
      <c r="C578" s="4" t="s">
        <v>45667</v>
      </c>
      <c r="D578" s="3" t="s">
        <v>45668</v>
      </c>
    </row>
    <row r="579" spans="1:4">
      <c r="A579" s="3">
        <v>616459</v>
      </c>
      <c r="B579" s="4" t="s">
        <v>45107</v>
      </c>
      <c r="C579" s="4" t="s">
        <v>45669</v>
      </c>
      <c r="D579" s="3" t="s">
        <v>45670</v>
      </c>
    </row>
    <row r="580" spans="1:4">
      <c r="A580" s="3">
        <v>616460</v>
      </c>
      <c r="B580" s="4" t="s">
        <v>45109</v>
      </c>
      <c r="C580" s="4" t="s">
        <v>45671</v>
      </c>
      <c r="D580" s="3" t="s">
        <v>4907</v>
      </c>
    </row>
    <row r="581" spans="1:4">
      <c r="A581" s="3">
        <v>616461</v>
      </c>
      <c r="B581" s="4" t="s">
        <v>45111</v>
      </c>
      <c r="C581" s="4" t="s">
        <v>45672</v>
      </c>
      <c r="D581" s="3" t="s">
        <v>45673</v>
      </c>
    </row>
    <row r="582" spans="1:4">
      <c r="A582" s="3">
        <v>620480</v>
      </c>
      <c r="B582" s="4" t="s">
        <v>45113</v>
      </c>
      <c r="C582" s="4" t="s">
        <v>45674</v>
      </c>
      <c r="D582" s="3" t="s">
        <v>45675</v>
      </c>
    </row>
    <row r="583" spans="1:4">
      <c r="A583" s="3">
        <v>628353</v>
      </c>
      <c r="B583" s="4" t="s">
        <v>45115</v>
      </c>
      <c r="C583" s="4" t="s">
        <v>45676</v>
      </c>
      <c r="D583" s="3" t="s">
        <v>45677</v>
      </c>
    </row>
    <row r="584" spans="1:4">
      <c r="A584" s="3">
        <v>629601</v>
      </c>
      <c r="B584" s="4" t="s">
        <v>45117</v>
      </c>
      <c r="C584" s="4" t="s">
        <v>45678</v>
      </c>
      <c r="D584" s="3" t="s">
        <v>45679</v>
      </c>
    </row>
    <row r="585" spans="1:4">
      <c r="A585" s="3">
        <v>628366</v>
      </c>
      <c r="B585" s="4" t="s">
        <v>45118</v>
      </c>
      <c r="C585" s="4" t="s">
        <v>45680</v>
      </c>
      <c r="D585" s="3" t="s">
        <v>45681</v>
      </c>
    </row>
    <row r="586" spans="1:4">
      <c r="A586" s="3">
        <v>629602</v>
      </c>
      <c r="B586" s="4" t="s">
        <v>45120</v>
      </c>
      <c r="C586" s="4" t="s">
        <v>45682</v>
      </c>
      <c r="D586" s="3" t="s">
        <v>45683</v>
      </c>
    </row>
    <row r="587" spans="1:4">
      <c r="A587" s="3">
        <v>629603</v>
      </c>
      <c r="B587" s="4" t="s">
        <v>45122</v>
      </c>
      <c r="C587" s="4" t="s">
        <v>45684</v>
      </c>
      <c r="D587" s="3" t="s">
        <v>45685</v>
      </c>
    </row>
    <row r="588" spans="1:4">
      <c r="A588" s="3">
        <v>629604</v>
      </c>
      <c r="B588" s="4" t="s">
        <v>45124</v>
      </c>
      <c r="C588" s="4" t="s">
        <v>45686</v>
      </c>
      <c r="D588" s="3" t="s">
        <v>4920</v>
      </c>
    </row>
    <row r="589" spans="1:4">
      <c r="A589" s="3">
        <v>629605</v>
      </c>
      <c r="B589" s="4" t="s">
        <v>45126</v>
      </c>
      <c r="C589" s="4" t="s">
        <v>45687</v>
      </c>
      <c r="D589" s="3" t="s">
        <v>4921</v>
      </c>
    </row>
    <row r="590" spans="1:4">
      <c r="A590" s="3">
        <v>626160</v>
      </c>
      <c r="B590" s="4" t="s">
        <v>45128</v>
      </c>
      <c r="C590" s="4" t="s">
        <v>45688</v>
      </c>
      <c r="D590" s="3" t="s">
        <v>45689</v>
      </c>
    </row>
    <row r="591" spans="1:4">
      <c r="A591" s="3">
        <v>620481</v>
      </c>
      <c r="B591" s="4" t="s">
        <v>45130</v>
      </c>
      <c r="C591" s="4" t="s">
        <v>45690</v>
      </c>
      <c r="D591" s="3" t="s">
        <v>45691</v>
      </c>
    </row>
    <row r="592" spans="1:4">
      <c r="A592" s="3">
        <v>629616</v>
      </c>
      <c r="B592" s="4" t="s">
        <v>45132</v>
      </c>
      <c r="C592" s="4" t="s">
        <v>45692</v>
      </c>
      <c r="D592" s="3" t="s">
        <v>45693</v>
      </c>
    </row>
    <row r="593" spans="1:4">
      <c r="A593" s="3">
        <v>628832</v>
      </c>
      <c r="B593" s="4" t="s">
        <v>45134</v>
      </c>
      <c r="C593" s="4" t="s">
        <v>45694</v>
      </c>
      <c r="D593" s="3" t="s">
        <v>45695</v>
      </c>
    </row>
    <row r="594" spans="1:4">
      <c r="A594" s="3">
        <v>629617</v>
      </c>
      <c r="B594" s="4" t="s">
        <v>45136</v>
      </c>
      <c r="C594" s="4" t="s">
        <v>45696</v>
      </c>
      <c r="D594" s="3" t="s">
        <v>45697</v>
      </c>
    </row>
    <row r="595" spans="1:4">
      <c r="A595" s="3">
        <v>620482</v>
      </c>
      <c r="B595" s="4" t="s">
        <v>45138</v>
      </c>
      <c r="C595" s="4" t="s">
        <v>45698</v>
      </c>
      <c r="D595" s="3" t="s">
        <v>45699</v>
      </c>
    </row>
    <row r="596" spans="1:4">
      <c r="A596" s="3">
        <v>620483</v>
      </c>
      <c r="B596" s="4" t="s">
        <v>45140</v>
      </c>
      <c r="C596" s="4" t="s">
        <v>45700</v>
      </c>
      <c r="D596" s="3" t="s">
        <v>45701</v>
      </c>
    </row>
    <row r="597" spans="1:4">
      <c r="A597" s="3">
        <v>620484</v>
      </c>
      <c r="B597" s="4" t="s">
        <v>45142</v>
      </c>
      <c r="C597" s="4" t="s">
        <v>45702</v>
      </c>
      <c r="D597" s="3" t="s">
        <v>45703</v>
      </c>
    </row>
    <row r="598" spans="1:4">
      <c r="A598" s="3">
        <v>620485</v>
      </c>
      <c r="B598" s="4" t="s">
        <v>45144</v>
      </c>
      <c r="C598" s="4" t="s">
        <v>45704</v>
      </c>
      <c r="D598" s="3" t="s">
        <v>45705</v>
      </c>
    </row>
    <row r="599" spans="1:4">
      <c r="A599" s="3">
        <v>620513</v>
      </c>
      <c r="B599" s="4" t="s">
        <v>45146</v>
      </c>
      <c r="C599" s="4" t="s">
        <v>45706</v>
      </c>
      <c r="D599" s="3" t="s">
        <v>45707</v>
      </c>
    </row>
    <row r="600" spans="1:4">
      <c r="A600" s="3">
        <v>620514</v>
      </c>
      <c r="B600" s="4" t="s">
        <v>45148</v>
      </c>
      <c r="C600" s="4" t="s">
        <v>45708</v>
      </c>
      <c r="D600" s="3" t="s">
        <v>45709</v>
      </c>
    </row>
    <row r="601" spans="1:4">
      <c r="A601" s="3">
        <v>620581</v>
      </c>
      <c r="B601" s="4" t="s">
        <v>45150</v>
      </c>
      <c r="C601" s="4" t="s">
        <v>45710</v>
      </c>
      <c r="D601" s="3" t="s">
        <v>45711</v>
      </c>
    </row>
    <row r="602" spans="1:4">
      <c r="A602" s="3">
        <v>620582</v>
      </c>
      <c r="B602" s="4" t="s">
        <v>45152</v>
      </c>
      <c r="C602" s="4" t="s">
        <v>45712</v>
      </c>
      <c r="D602" s="3" t="s">
        <v>45713</v>
      </c>
    </row>
    <row r="603" spans="1:4">
      <c r="A603" s="3">
        <v>620583</v>
      </c>
      <c r="B603" s="4" t="s">
        <v>45154</v>
      </c>
      <c r="C603" s="4" t="s">
        <v>45714</v>
      </c>
      <c r="D603" s="3" t="s">
        <v>5577</v>
      </c>
    </row>
    <row r="604" spans="1:4">
      <c r="A604" s="3">
        <v>620584</v>
      </c>
      <c r="B604" s="4" t="s">
        <v>45156</v>
      </c>
      <c r="C604" s="4" t="s">
        <v>45715</v>
      </c>
      <c r="D604" s="3" t="s">
        <v>45716</v>
      </c>
    </row>
    <row r="605" spans="1:4">
      <c r="A605" s="3">
        <v>620585</v>
      </c>
      <c r="B605" s="4" t="s">
        <v>45158</v>
      </c>
      <c r="C605" s="4" t="s">
        <v>45717</v>
      </c>
      <c r="D605" s="3" t="s">
        <v>45718</v>
      </c>
    </row>
    <row r="606" spans="1:4">
      <c r="A606" s="3">
        <v>620586</v>
      </c>
      <c r="B606" s="4" t="s">
        <v>45160</v>
      </c>
      <c r="C606" s="4" t="s">
        <v>45719</v>
      </c>
      <c r="D606" s="3" t="s">
        <v>45720</v>
      </c>
    </row>
    <row r="607" spans="1:4">
      <c r="A607" s="3">
        <v>627187</v>
      </c>
      <c r="B607" s="4" t="s">
        <v>45162</v>
      </c>
      <c r="C607" s="4" t="s">
        <v>45721</v>
      </c>
      <c r="D607" s="3" t="s">
        <v>45722</v>
      </c>
    </row>
    <row r="608" spans="1:4">
      <c r="A608" s="3">
        <v>627188</v>
      </c>
      <c r="B608" s="4" t="s">
        <v>45164</v>
      </c>
      <c r="C608" s="4" t="s">
        <v>45723</v>
      </c>
      <c r="D608" s="3" t="s">
        <v>45724</v>
      </c>
    </row>
    <row r="609" spans="1:4">
      <c r="A609" s="3">
        <v>627189</v>
      </c>
      <c r="B609" s="4" t="s">
        <v>45166</v>
      </c>
      <c r="C609" s="4" t="s">
        <v>45725</v>
      </c>
      <c r="D609" s="3" t="s">
        <v>45726</v>
      </c>
    </row>
    <row r="610" spans="1:4">
      <c r="A610" s="3">
        <v>627190</v>
      </c>
      <c r="B610" s="4" t="s">
        <v>45168</v>
      </c>
      <c r="C610" s="4" t="s">
        <v>45727</v>
      </c>
      <c r="D610" s="3" t="s">
        <v>45728</v>
      </c>
    </row>
    <row r="611" spans="1:4">
      <c r="A611" s="3">
        <v>627191</v>
      </c>
      <c r="B611" s="4" t="s">
        <v>45170</v>
      </c>
      <c r="C611" s="4" t="s">
        <v>45729</v>
      </c>
      <c r="D611" s="3" t="s">
        <v>45730</v>
      </c>
    </row>
    <row r="612" spans="1:4">
      <c r="A612" s="3">
        <v>627192</v>
      </c>
      <c r="B612" s="4" t="s">
        <v>45172</v>
      </c>
      <c r="C612" s="4" t="s">
        <v>45731</v>
      </c>
      <c r="D612" s="3" t="s">
        <v>45732</v>
      </c>
    </row>
    <row r="613" spans="1:4">
      <c r="A613" s="3">
        <v>627193</v>
      </c>
      <c r="B613" s="4" t="s">
        <v>45174</v>
      </c>
      <c r="C613" s="4" t="s">
        <v>45733</v>
      </c>
      <c r="D613" s="3" t="s">
        <v>45734</v>
      </c>
    </row>
    <row r="614" spans="1:4">
      <c r="A614" s="3">
        <v>627194</v>
      </c>
      <c r="B614" s="4" t="s">
        <v>45176</v>
      </c>
      <c r="C614" s="4" t="s">
        <v>45735</v>
      </c>
      <c r="D614" s="3" t="s">
        <v>45736</v>
      </c>
    </row>
    <row r="615" spans="1:4">
      <c r="A615" s="3">
        <v>627195</v>
      </c>
      <c r="B615" s="4" t="s">
        <v>45178</v>
      </c>
      <c r="C615" s="4" t="s">
        <v>45737</v>
      </c>
      <c r="D615" s="3" t="s">
        <v>45738</v>
      </c>
    </row>
    <row r="616" spans="1:4">
      <c r="A616" s="3">
        <v>627230</v>
      </c>
      <c r="B616" s="4" t="s">
        <v>45180</v>
      </c>
      <c r="C616" s="4" t="s">
        <v>45739</v>
      </c>
      <c r="D616" s="3" t="s">
        <v>45740</v>
      </c>
    </row>
    <row r="617" spans="1:4">
      <c r="A617" s="3">
        <v>627279</v>
      </c>
      <c r="B617" s="4" t="s">
        <v>45182</v>
      </c>
      <c r="C617" s="4" t="s">
        <v>45741</v>
      </c>
      <c r="D617" s="3" t="s">
        <v>5059</v>
      </c>
    </row>
    <row r="618" spans="1:4">
      <c r="A618" s="3">
        <v>625172</v>
      </c>
      <c r="B618" s="4" t="s">
        <v>45184</v>
      </c>
      <c r="C618" s="4" t="s">
        <v>45742</v>
      </c>
      <c r="D618" s="3" t="s">
        <v>5061</v>
      </c>
    </row>
    <row r="619" spans="1:4">
      <c r="A619" s="3">
        <v>627430</v>
      </c>
      <c r="B619" s="4" t="s">
        <v>45186</v>
      </c>
      <c r="C619" s="4" t="s">
        <v>45743</v>
      </c>
      <c r="D619" s="3" t="s">
        <v>45744</v>
      </c>
    </row>
    <row r="620" spans="1:4">
      <c r="A620" s="3">
        <v>627431</v>
      </c>
      <c r="B620" s="4" t="s">
        <v>45188</v>
      </c>
      <c r="C620" s="4" t="s">
        <v>45745</v>
      </c>
      <c r="D620" s="3" t="s">
        <v>45746</v>
      </c>
    </row>
    <row r="621" spans="1:4">
      <c r="A621" s="3">
        <v>627459</v>
      </c>
      <c r="B621" s="4" t="s">
        <v>45190</v>
      </c>
      <c r="C621" s="4" t="s">
        <v>45747</v>
      </c>
      <c r="D621" s="3" t="s">
        <v>45748</v>
      </c>
    </row>
    <row r="622" spans="1:4">
      <c r="A622" s="3">
        <v>624433</v>
      </c>
      <c r="B622" s="4" t="s">
        <v>45192</v>
      </c>
      <c r="C622" s="4" t="s">
        <v>45749</v>
      </c>
      <c r="D622" s="3" t="s">
        <v>45750</v>
      </c>
    </row>
    <row r="623" spans="1:4">
      <c r="A623" s="3">
        <v>620587</v>
      </c>
      <c r="B623" s="4" t="s">
        <v>45194</v>
      </c>
      <c r="C623" s="4" t="s">
        <v>45751</v>
      </c>
      <c r="D623" s="3" t="s">
        <v>4994</v>
      </c>
    </row>
    <row r="624" spans="1:4">
      <c r="A624" s="3">
        <v>620588</v>
      </c>
      <c r="B624" s="4" t="s">
        <v>45196</v>
      </c>
      <c r="C624" s="4" t="s">
        <v>45752</v>
      </c>
      <c r="D624" s="3" t="s">
        <v>45753</v>
      </c>
    </row>
    <row r="625" spans="1:4">
      <c r="A625" s="3">
        <v>620589</v>
      </c>
      <c r="B625" s="4" t="s">
        <v>45198</v>
      </c>
      <c r="C625" s="4" t="s">
        <v>45754</v>
      </c>
      <c r="D625" s="3" t="s">
        <v>5023</v>
      </c>
    </row>
    <row r="626" spans="1:4">
      <c r="A626" s="3">
        <v>620590</v>
      </c>
      <c r="B626" s="4" t="s">
        <v>45200</v>
      </c>
      <c r="C626" s="4" t="s">
        <v>45755</v>
      </c>
      <c r="D626" s="3" t="s">
        <v>45756</v>
      </c>
    </row>
    <row r="627" spans="1:4">
      <c r="A627" s="3">
        <v>620591</v>
      </c>
      <c r="B627" s="4" t="s">
        <v>45202</v>
      </c>
      <c r="C627" s="4" t="s">
        <v>45757</v>
      </c>
      <c r="D627" s="3" t="s">
        <v>5019</v>
      </c>
    </row>
    <row r="628" spans="1:4">
      <c r="A628" s="3">
        <v>620592</v>
      </c>
      <c r="B628" s="4" t="s">
        <v>45204</v>
      </c>
      <c r="C628" s="4" t="s">
        <v>45758</v>
      </c>
      <c r="D628" s="3" t="s">
        <v>45759</v>
      </c>
    </row>
    <row r="629" spans="1:4">
      <c r="A629" s="3">
        <v>620593</v>
      </c>
      <c r="B629" s="4" t="s">
        <v>45206</v>
      </c>
      <c r="C629" s="4" t="s">
        <v>45760</v>
      </c>
      <c r="D629" s="3" t="s">
        <v>45761</v>
      </c>
    </row>
    <row r="630" spans="1:4">
      <c r="A630" s="3">
        <v>620594</v>
      </c>
      <c r="B630" s="4" t="s">
        <v>45208</v>
      </c>
      <c r="C630" s="4" t="s">
        <v>45762</v>
      </c>
      <c r="D630" s="3" t="s">
        <v>5021</v>
      </c>
    </row>
    <row r="631" spans="1:4">
      <c r="A631" s="3">
        <v>627474</v>
      </c>
      <c r="B631" s="4" t="s">
        <v>45210</v>
      </c>
      <c r="C631" s="4" t="s">
        <v>45763</v>
      </c>
      <c r="D631" s="3" t="s">
        <v>45764</v>
      </c>
    </row>
    <row r="632" spans="1:4">
      <c r="A632" s="3">
        <v>627475</v>
      </c>
      <c r="B632" s="4" t="s">
        <v>45212</v>
      </c>
      <c r="C632" s="4" t="s">
        <v>45765</v>
      </c>
      <c r="D632" s="3" t="s">
        <v>5012</v>
      </c>
    </row>
    <row r="633" spans="1:4">
      <c r="A633" s="3">
        <v>627477</v>
      </c>
      <c r="B633" s="4" t="s">
        <v>45214</v>
      </c>
      <c r="C633" s="4" t="s">
        <v>45766</v>
      </c>
      <c r="D633" s="3" t="s">
        <v>45767</v>
      </c>
    </row>
    <row r="634" spans="1:4">
      <c r="A634" s="3">
        <v>627496</v>
      </c>
      <c r="B634" s="4" t="s">
        <v>45216</v>
      </c>
      <c r="C634" s="4" t="s">
        <v>45768</v>
      </c>
      <c r="D634" s="3" t="s">
        <v>5034</v>
      </c>
    </row>
    <row r="635" spans="1:4">
      <c r="A635" s="3">
        <v>627497</v>
      </c>
      <c r="B635" s="4" t="s">
        <v>45218</v>
      </c>
      <c r="C635" s="4" t="s">
        <v>45769</v>
      </c>
      <c r="D635" s="3" t="s">
        <v>5056</v>
      </c>
    </row>
    <row r="636" spans="1:4">
      <c r="A636" s="3">
        <v>628888</v>
      </c>
      <c r="B636" s="4" t="s">
        <v>45220</v>
      </c>
      <c r="C636" s="4" t="s">
        <v>45770</v>
      </c>
      <c r="D636" s="3" t="s">
        <v>45771</v>
      </c>
    </row>
    <row r="637" spans="1:4">
      <c r="A637" s="3">
        <v>629618</v>
      </c>
      <c r="B637" s="4" t="s">
        <v>45222</v>
      </c>
      <c r="C637" s="4" t="s">
        <v>45772</v>
      </c>
      <c r="D637" s="3" t="s">
        <v>5000</v>
      </c>
    </row>
    <row r="638" spans="1:4">
      <c r="A638" s="3">
        <v>620595</v>
      </c>
      <c r="B638" s="4" t="s">
        <v>45224</v>
      </c>
      <c r="C638" s="4" t="s">
        <v>45773</v>
      </c>
      <c r="D638" s="3" t="s">
        <v>45774</v>
      </c>
    </row>
    <row r="639" spans="1:4">
      <c r="A639" s="3">
        <v>624434</v>
      </c>
      <c r="B639" s="4" t="s">
        <v>45226</v>
      </c>
      <c r="C639" s="4" t="s">
        <v>45775</v>
      </c>
      <c r="D639" s="3" t="s">
        <v>5054</v>
      </c>
    </row>
    <row r="640" spans="1:4">
      <c r="A640" s="3">
        <v>606819</v>
      </c>
      <c r="B640" s="4" t="s">
        <v>45228</v>
      </c>
      <c r="C640" s="4" t="s">
        <v>45776</v>
      </c>
      <c r="D640" s="3" t="s">
        <v>45777</v>
      </c>
    </row>
    <row r="641" spans="1:4">
      <c r="A641" s="3">
        <v>620596</v>
      </c>
      <c r="B641" s="4" t="s">
        <v>45230</v>
      </c>
      <c r="C641" s="4" t="s">
        <v>45778</v>
      </c>
      <c r="D641" s="3" t="s">
        <v>5030</v>
      </c>
    </row>
    <row r="642" spans="1:4">
      <c r="A642" s="3">
        <v>620597</v>
      </c>
      <c r="B642" s="4" t="s">
        <v>45232</v>
      </c>
      <c r="C642" s="4" t="s">
        <v>45779</v>
      </c>
      <c r="D642" s="3" t="s">
        <v>5032</v>
      </c>
    </row>
    <row r="643" spans="1:4">
      <c r="A643" s="3">
        <v>596315</v>
      </c>
      <c r="B643" s="4" t="s">
        <v>45234</v>
      </c>
      <c r="C643" s="4" t="s">
        <v>45780</v>
      </c>
      <c r="D643" s="3" t="s">
        <v>45781</v>
      </c>
    </row>
    <row r="644" spans="1:4">
      <c r="A644" s="3">
        <v>620598</v>
      </c>
      <c r="B644" s="4" t="s">
        <v>45236</v>
      </c>
      <c r="C644" s="4" t="s">
        <v>45782</v>
      </c>
      <c r="D644" s="3" t="s">
        <v>45783</v>
      </c>
    </row>
    <row r="645" spans="1:4">
      <c r="A645" s="3">
        <v>624435</v>
      </c>
      <c r="B645" s="4" t="s">
        <v>45238</v>
      </c>
      <c r="C645" s="4" t="s">
        <v>45784</v>
      </c>
      <c r="D645" s="3" t="s">
        <v>45785</v>
      </c>
    </row>
    <row r="646" spans="1:4">
      <c r="A646" s="3">
        <v>603216</v>
      </c>
      <c r="B646" s="4" t="s">
        <v>45240</v>
      </c>
      <c r="C646" s="4" t="s">
        <v>45786</v>
      </c>
      <c r="D646" s="3" t="s">
        <v>45787</v>
      </c>
    </row>
    <row r="647" spans="1:4">
      <c r="A647" s="3">
        <v>620599</v>
      </c>
      <c r="B647" s="4" t="s">
        <v>45242</v>
      </c>
      <c r="C647" s="4" t="s">
        <v>45788</v>
      </c>
      <c r="D647" s="3" t="s">
        <v>45789</v>
      </c>
    </row>
    <row r="648" spans="1:4">
      <c r="A648" s="3">
        <v>620600</v>
      </c>
      <c r="B648" s="4" t="s">
        <v>45244</v>
      </c>
      <c r="C648" s="4" t="s">
        <v>45790</v>
      </c>
      <c r="D648" s="3" t="s">
        <v>45791</v>
      </c>
    </row>
    <row r="649" spans="1:4">
      <c r="A649" s="3">
        <v>625173</v>
      </c>
      <c r="B649" s="4" t="s">
        <v>45246</v>
      </c>
      <c r="C649" s="4" t="s">
        <v>45792</v>
      </c>
      <c r="D649" s="3" t="s">
        <v>45793</v>
      </c>
    </row>
    <row r="650" spans="1:4">
      <c r="A650" s="3">
        <v>620601</v>
      </c>
      <c r="B650" s="4" t="s">
        <v>45248</v>
      </c>
      <c r="C650" s="4" t="s">
        <v>45794</v>
      </c>
      <c r="D650" s="3" t="s">
        <v>45795</v>
      </c>
    </row>
    <row r="651" spans="1:4">
      <c r="A651" s="3">
        <v>620602</v>
      </c>
      <c r="B651" s="4" t="s">
        <v>45250</v>
      </c>
      <c r="C651" s="4" t="s">
        <v>45796</v>
      </c>
      <c r="D651" s="3" t="s">
        <v>45797</v>
      </c>
    </row>
    <row r="652" spans="1:4">
      <c r="A652" s="3">
        <v>620603</v>
      </c>
      <c r="B652" s="4" t="s">
        <v>45252</v>
      </c>
      <c r="C652" s="4" t="s">
        <v>45798</v>
      </c>
      <c r="D652" s="3" t="s">
        <v>45799</v>
      </c>
    </row>
    <row r="653" spans="1:4">
      <c r="A653" s="3">
        <v>620604</v>
      </c>
      <c r="B653" s="4" t="s">
        <v>45254</v>
      </c>
      <c r="C653" s="4" t="s">
        <v>45800</v>
      </c>
      <c r="D653" s="3" t="s">
        <v>45801</v>
      </c>
    </row>
    <row r="654" spans="1:4">
      <c r="A654" s="3">
        <v>620605</v>
      </c>
      <c r="B654" s="4" t="s">
        <v>45256</v>
      </c>
      <c r="C654" s="4" t="s">
        <v>45802</v>
      </c>
      <c r="D654" s="3" t="s">
        <v>45803</v>
      </c>
    </row>
    <row r="655" spans="1:4">
      <c r="A655" s="3">
        <v>620606</v>
      </c>
      <c r="B655" s="4" t="s">
        <v>45258</v>
      </c>
      <c r="C655" s="4" t="s">
        <v>45804</v>
      </c>
      <c r="D655" s="3" t="s">
        <v>45805</v>
      </c>
    </row>
    <row r="656" spans="1:4">
      <c r="A656" s="3">
        <v>620607</v>
      </c>
      <c r="B656" s="4" t="s">
        <v>45260</v>
      </c>
      <c r="C656" s="4" t="s">
        <v>45806</v>
      </c>
      <c r="D656" s="3" t="s">
        <v>45807</v>
      </c>
    </row>
    <row r="657" spans="1:4">
      <c r="A657" s="3">
        <v>620608</v>
      </c>
      <c r="B657" s="4" t="s">
        <v>45262</v>
      </c>
      <c r="C657" s="4" t="s">
        <v>45808</v>
      </c>
      <c r="D657" s="3" t="s">
        <v>45809</v>
      </c>
    </row>
    <row r="658" spans="1:4">
      <c r="A658" s="3">
        <v>620609</v>
      </c>
      <c r="B658" s="4" t="s">
        <v>45264</v>
      </c>
      <c r="C658" s="4" t="s">
        <v>45810</v>
      </c>
      <c r="D658" s="3" t="s">
        <v>45811</v>
      </c>
    </row>
    <row r="659" spans="1:4">
      <c r="A659" s="3">
        <v>620610</v>
      </c>
      <c r="B659" s="4" t="s">
        <v>45266</v>
      </c>
      <c r="C659" s="4" t="s">
        <v>45812</v>
      </c>
      <c r="D659" s="3" t="s">
        <v>45813</v>
      </c>
    </row>
    <row r="660" spans="1:4">
      <c r="A660" s="3">
        <v>629625</v>
      </c>
      <c r="B660" s="4" t="s">
        <v>45268</v>
      </c>
      <c r="C660" s="4" t="s">
        <v>45814</v>
      </c>
      <c r="D660" s="3" t="s">
        <v>45815</v>
      </c>
    </row>
    <row r="661" spans="1:4">
      <c r="A661" s="3">
        <v>629626</v>
      </c>
      <c r="B661" s="4" t="s">
        <v>45270</v>
      </c>
      <c r="C661" s="4" t="s">
        <v>45816</v>
      </c>
      <c r="D661" s="3" t="s">
        <v>45817</v>
      </c>
    </row>
    <row r="662" spans="1:4">
      <c r="A662" s="3">
        <v>629627</v>
      </c>
      <c r="B662" s="4" t="s">
        <v>45272</v>
      </c>
      <c r="C662" s="4" t="s">
        <v>45818</v>
      </c>
      <c r="D662" s="3" t="s">
        <v>45819</v>
      </c>
    </row>
    <row r="663" spans="1:4">
      <c r="A663" s="3">
        <v>629643</v>
      </c>
      <c r="B663" s="4" t="s">
        <v>45274</v>
      </c>
      <c r="C663" s="4" t="s">
        <v>45820</v>
      </c>
      <c r="D663" s="3" t="s">
        <v>45821</v>
      </c>
    </row>
    <row r="664" spans="1:4">
      <c r="A664" s="3">
        <v>629644</v>
      </c>
      <c r="B664" s="4" t="s">
        <v>45276</v>
      </c>
      <c r="C664" s="4" t="s">
        <v>45822</v>
      </c>
      <c r="D664" s="3" t="s">
        <v>45823</v>
      </c>
    </row>
    <row r="665" spans="1:4">
      <c r="A665" s="3">
        <v>628367</v>
      </c>
      <c r="B665" s="4" t="s">
        <v>45278</v>
      </c>
      <c r="C665" s="4" t="s">
        <v>45824</v>
      </c>
      <c r="D665" s="3" t="s">
        <v>45825</v>
      </c>
    </row>
    <row r="666" spans="1:4">
      <c r="A666" s="3">
        <v>628382</v>
      </c>
      <c r="B666" s="4" t="s">
        <v>45280</v>
      </c>
      <c r="C666" s="4" t="s">
        <v>45826</v>
      </c>
      <c r="D666" s="3" t="s">
        <v>45827</v>
      </c>
    </row>
    <row r="667" spans="1:4">
      <c r="A667" s="3">
        <v>628413</v>
      </c>
      <c r="B667" s="4" t="s">
        <v>45282</v>
      </c>
      <c r="C667" s="4" t="s">
        <v>45828</v>
      </c>
      <c r="D667" s="3" t="s">
        <v>45829</v>
      </c>
    </row>
    <row r="668" spans="1:4">
      <c r="A668" s="3">
        <v>628414</v>
      </c>
      <c r="B668" s="4" t="s">
        <v>45284</v>
      </c>
      <c r="C668" s="4" t="s">
        <v>45830</v>
      </c>
      <c r="D668" s="3" t="s">
        <v>45831</v>
      </c>
    </row>
    <row r="669" spans="1:4">
      <c r="A669" s="3">
        <v>628415</v>
      </c>
      <c r="B669" s="4" t="s">
        <v>45286</v>
      </c>
      <c r="C669" s="4" t="s">
        <v>45832</v>
      </c>
      <c r="D669" s="3" t="s">
        <v>45833</v>
      </c>
    </row>
    <row r="670" spans="1:4">
      <c r="A670" s="3">
        <v>628416</v>
      </c>
      <c r="B670" s="4" t="s">
        <v>45288</v>
      </c>
      <c r="C670" s="4" t="s">
        <v>45834</v>
      </c>
      <c r="D670" s="3" t="s">
        <v>45835</v>
      </c>
    </row>
    <row r="671" spans="1:4">
      <c r="A671" s="3">
        <v>620611</v>
      </c>
      <c r="B671" s="4" t="s">
        <v>45290</v>
      </c>
      <c r="C671" s="4" t="s">
        <v>45836</v>
      </c>
      <c r="D671" s="3" t="s">
        <v>45837</v>
      </c>
    </row>
    <row r="672" spans="1:4">
      <c r="A672" s="3">
        <v>620612</v>
      </c>
      <c r="B672" s="4" t="s">
        <v>45292</v>
      </c>
      <c r="C672" s="4" t="s">
        <v>45838</v>
      </c>
      <c r="D672" s="3" t="s">
        <v>45839</v>
      </c>
    </row>
    <row r="673" spans="1:4">
      <c r="A673" s="3">
        <v>620613</v>
      </c>
      <c r="B673" s="4" t="s">
        <v>45294</v>
      </c>
      <c r="C673" s="4" t="s">
        <v>45840</v>
      </c>
      <c r="D673" s="3" t="s">
        <v>45841</v>
      </c>
    </row>
    <row r="674" spans="1:4">
      <c r="A674" s="3">
        <v>620615</v>
      </c>
      <c r="B674" s="4" t="s">
        <v>45296</v>
      </c>
      <c r="C674" s="4" t="s">
        <v>45842</v>
      </c>
      <c r="D674" s="3" t="s">
        <v>45843</v>
      </c>
    </row>
    <row r="675" spans="1:4">
      <c r="A675" s="3">
        <v>620614</v>
      </c>
      <c r="B675" s="4" t="s">
        <v>45298</v>
      </c>
      <c r="C675" s="4" t="s">
        <v>45844</v>
      </c>
      <c r="D675" s="3" t="s">
        <v>45845</v>
      </c>
    </row>
    <row r="676" spans="1:4">
      <c r="A676" s="3">
        <v>620616</v>
      </c>
      <c r="B676" s="4" t="s">
        <v>45300</v>
      </c>
      <c r="C676" s="4" t="s">
        <v>45846</v>
      </c>
      <c r="D676" s="3" t="s">
        <v>45847</v>
      </c>
    </row>
    <row r="677" spans="1:4">
      <c r="A677" s="3">
        <v>620617</v>
      </c>
      <c r="B677" s="4" t="s">
        <v>45302</v>
      </c>
      <c r="C677" s="4" t="s">
        <v>45848</v>
      </c>
      <c r="D677" s="3" t="s">
        <v>45849</v>
      </c>
    </row>
    <row r="678" spans="1:4">
      <c r="A678" s="3">
        <v>620618</v>
      </c>
      <c r="B678" s="4" t="s">
        <v>45304</v>
      </c>
      <c r="C678" s="4" t="s">
        <v>45850</v>
      </c>
      <c r="D678" s="3" t="s">
        <v>45851</v>
      </c>
    </row>
    <row r="679" spans="1:4">
      <c r="A679" s="3">
        <v>620619</v>
      </c>
      <c r="B679" s="4" t="s">
        <v>45306</v>
      </c>
      <c r="C679" s="4" t="s">
        <v>45852</v>
      </c>
      <c r="D679" s="3" t="s">
        <v>45853</v>
      </c>
    </row>
    <row r="680" spans="1:4">
      <c r="A680" s="3">
        <v>620620</v>
      </c>
      <c r="B680" s="4" t="s">
        <v>45308</v>
      </c>
      <c r="C680" s="4" t="s">
        <v>45854</v>
      </c>
      <c r="D680" s="3" t="s">
        <v>45855</v>
      </c>
    </row>
    <row r="681" spans="1:4">
      <c r="A681" s="3">
        <v>629653</v>
      </c>
      <c r="B681" s="4" t="s">
        <v>45310</v>
      </c>
      <c r="C681" s="4" t="s">
        <v>45856</v>
      </c>
      <c r="D681" s="3" t="s">
        <v>45857</v>
      </c>
    </row>
    <row r="682" spans="1:4">
      <c r="A682" s="3">
        <v>629654</v>
      </c>
      <c r="B682" s="4" t="s">
        <v>45312</v>
      </c>
      <c r="C682" s="4" t="s">
        <v>45858</v>
      </c>
      <c r="D682" s="3" t="s">
        <v>45859</v>
      </c>
    </row>
    <row r="683" spans="1:4">
      <c r="A683" s="3">
        <v>629655</v>
      </c>
      <c r="B683" s="4" t="s">
        <v>45314</v>
      </c>
      <c r="C683" s="4" t="s">
        <v>45860</v>
      </c>
      <c r="D683" s="3" t="s">
        <v>45861</v>
      </c>
    </row>
    <row r="684" spans="1:4">
      <c r="A684" s="3">
        <v>629689</v>
      </c>
      <c r="B684" s="4" t="s">
        <v>45316</v>
      </c>
      <c r="C684" s="4" t="s">
        <v>45862</v>
      </c>
      <c r="D684" s="3" t="s">
        <v>45863</v>
      </c>
    </row>
    <row r="685" spans="1:4">
      <c r="A685" s="3">
        <v>628417</v>
      </c>
      <c r="B685" s="4" t="s">
        <v>45318</v>
      </c>
      <c r="C685" s="4" t="s">
        <v>45864</v>
      </c>
      <c r="D685" s="3" t="s">
        <v>45865</v>
      </c>
    </row>
    <row r="686" spans="1:4">
      <c r="A686" s="3">
        <v>629138</v>
      </c>
      <c r="B686" s="4" t="s">
        <v>45320</v>
      </c>
      <c r="C686" s="4" t="s">
        <v>45866</v>
      </c>
      <c r="D686" s="3" t="s">
        <v>45867</v>
      </c>
    </row>
    <row r="687" spans="1:4">
      <c r="A687" s="3">
        <v>629690</v>
      </c>
      <c r="B687" s="4" t="s">
        <v>45322</v>
      </c>
      <c r="C687" s="4" t="s">
        <v>45868</v>
      </c>
      <c r="D687" s="3" t="s">
        <v>45869</v>
      </c>
    </row>
    <row r="688" spans="1:4">
      <c r="A688" s="3">
        <v>620631</v>
      </c>
      <c r="B688" s="4" t="s">
        <v>45324</v>
      </c>
      <c r="C688" s="4" t="s">
        <v>45870</v>
      </c>
      <c r="D688" s="3" t="s">
        <v>45871</v>
      </c>
    </row>
    <row r="689" spans="1:4">
      <c r="A689" s="3">
        <v>620632</v>
      </c>
      <c r="B689" s="4" t="s">
        <v>45326</v>
      </c>
      <c r="C689" s="4" t="s">
        <v>45872</v>
      </c>
      <c r="D689" s="3" t="s">
        <v>45873</v>
      </c>
    </row>
    <row r="690" spans="1:4">
      <c r="A690" s="3">
        <v>624439</v>
      </c>
      <c r="B690" s="4" t="s">
        <v>45328</v>
      </c>
      <c r="C690" s="4" t="s">
        <v>45874</v>
      </c>
      <c r="D690" s="3" t="s">
        <v>45875</v>
      </c>
    </row>
    <row r="691" spans="1:4">
      <c r="A691" s="3">
        <v>603217</v>
      </c>
      <c r="B691" s="4" t="s">
        <v>45330</v>
      </c>
      <c r="C691" s="4" t="s">
        <v>45876</v>
      </c>
      <c r="D691" s="3" t="s">
        <v>45877</v>
      </c>
    </row>
    <row r="692" spans="1:4">
      <c r="A692" s="3">
        <v>624451</v>
      </c>
      <c r="B692" s="4" t="s">
        <v>45332</v>
      </c>
      <c r="C692" s="4" t="s">
        <v>45878</v>
      </c>
      <c r="D692" s="3" t="s">
        <v>45879</v>
      </c>
    </row>
    <row r="693" spans="1:4">
      <c r="A693" s="3">
        <v>624456</v>
      </c>
      <c r="B693" s="4" t="s">
        <v>45334</v>
      </c>
      <c r="C693" s="4" t="s">
        <v>45880</v>
      </c>
      <c r="D693" s="3" t="s">
        <v>45881</v>
      </c>
    </row>
    <row r="694" spans="1:4">
      <c r="A694" s="3">
        <v>603218</v>
      </c>
      <c r="B694" s="4" t="s">
        <v>45336</v>
      </c>
      <c r="C694" s="4" t="s">
        <v>45882</v>
      </c>
      <c r="D694" s="3" t="s">
        <v>45883</v>
      </c>
    </row>
    <row r="695" spans="1:4">
      <c r="A695" s="3">
        <v>620633</v>
      </c>
      <c r="B695" s="4" t="s">
        <v>45338</v>
      </c>
      <c r="C695" s="4" t="s">
        <v>45884</v>
      </c>
      <c r="D695" s="3" t="s">
        <v>45885</v>
      </c>
    </row>
    <row r="696" spans="1:4">
      <c r="A696" s="3">
        <v>620645</v>
      </c>
      <c r="B696" s="4" t="s">
        <v>45340</v>
      </c>
      <c r="C696" s="4" t="s">
        <v>45886</v>
      </c>
      <c r="D696" s="3" t="s">
        <v>45887</v>
      </c>
    </row>
    <row r="697" spans="1:4">
      <c r="A697" s="3">
        <v>620644</v>
      </c>
      <c r="B697" s="4" t="s">
        <v>45342</v>
      </c>
      <c r="C697" s="4" t="s">
        <v>45888</v>
      </c>
      <c r="D697" s="3" t="s">
        <v>45889</v>
      </c>
    </row>
    <row r="698" spans="1:4">
      <c r="A698" s="3">
        <v>629548</v>
      </c>
      <c r="B698" s="4" t="s">
        <v>45344</v>
      </c>
      <c r="C698" s="4" t="s">
        <v>45890</v>
      </c>
      <c r="D698" s="3" t="s">
        <v>45891</v>
      </c>
    </row>
    <row r="699" spans="1:4">
      <c r="A699" s="3">
        <v>629580</v>
      </c>
      <c r="B699" s="4" t="s">
        <v>45346</v>
      </c>
      <c r="C699" s="4" t="s">
        <v>45892</v>
      </c>
      <c r="D699" s="3" t="s">
        <v>45893</v>
      </c>
    </row>
    <row r="700" spans="1:4">
      <c r="A700" s="3">
        <v>625175</v>
      </c>
      <c r="B700" s="4" t="s">
        <v>45348</v>
      </c>
      <c r="C700" s="4" t="s">
        <v>45894</v>
      </c>
      <c r="D700" s="3" t="s">
        <v>45895</v>
      </c>
    </row>
    <row r="701" spans="1:4">
      <c r="A701" s="3">
        <v>625176</v>
      </c>
      <c r="B701" s="4" t="s">
        <v>45350</v>
      </c>
      <c r="C701" s="4" t="s">
        <v>45896</v>
      </c>
      <c r="D701" s="3" t="s">
        <v>45897</v>
      </c>
    </row>
    <row r="702" spans="1:4">
      <c r="A702" s="3">
        <v>629565</v>
      </c>
      <c r="B702" s="4" t="s">
        <v>45352</v>
      </c>
      <c r="C702" s="4" t="s">
        <v>45898</v>
      </c>
      <c r="D702" s="3" t="s">
        <v>45899</v>
      </c>
    </row>
    <row r="703" spans="1:4">
      <c r="A703" s="3">
        <v>629566</v>
      </c>
      <c r="B703" s="4" t="s">
        <v>45354</v>
      </c>
      <c r="C703" s="4" t="s">
        <v>45900</v>
      </c>
      <c r="D703" s="3" t="s">
        <v>45901</v>
      </c>
    </row>
    <row r="704" spans="1:4">
      <c r="A704" s="3">
        <v>626161</v>
      </c>
      <c r="B704" s="4" t="s">
        <v>45356</v>
      </c>
      <c r="C704" s="4" t="s">
        <v>45902</v>
      </c>
      <c r="D704" s="3" t="s">
        <v>45903</v>
      </c>
    </row>
    <row r="705" spans="1:4">
      <c r="A705" s="3">
        <v>629703</v>
      </c>
      <c r="B705" s="4" t="s">
        <v>45358</v>
      </c>
      <c r="C705" s="4" t="s">
        <v>45904</v>
      </c>
      <c r="D705" s="3" t="s">
        <v>45905</v>
      </c>
    </row>
    <row r="706" spans="1:4">
      <c r="A706" s="3">
        <v>629567</v>
      </c>
      <c r="B706" s="4" t="s">
        <v>45360</v>
      </c>
      <c r="C706" s="4" t="s">
        <v>45906</v>
      </c>
      <c r="D706" s="3" t="s">
        <v>45907</v>
      </c>
    </row>
    <row r="707" spans="1:4">
      <c r="A707" s="3">
        <v>620646</v>
      </c>
      <c r="B707" s="4" t="s">
        <v>45362</v>
      </c>
      <c r="C707" s="4" t="s">
        <v>45908</v>
      </c>
      <c r="D707" s="3" t="s">
        <v>45909</v>
      </c>
    </row>
    <row r="708" spans="1:4">
      <c r="A708" s="3">
        <v>620647</v>
      </c>
      <c r="B708" s="4" t="s">
        <v>45364</v>
      </c>
      <c r="C708" s="4" t="s">
        <v>45910</v>
      </c>
      <c r="D708" s="3" t="s">
        <v>45911</v>
      </c>
    </row>
    <row r="709" spans="1:4">
      <c r="A709" s="3">
        <v>629581</v>
      </c>
      <c r="B709" s="4" t="s">
        <v>45366</v>
      </c>
      <c r="C709" s="4" t="s">
        <v>45912</v>
      </c>
      <c r="D709" s="3" t="s">
        <v>45913</v>
      </c>
    </row>
    <row r="710" spans="1:4">
      <c r="A710" s="3">
        <v>629582</v>
      </c>
      <c r="B710" s="4" t="s">
        <v>45368</v>
      </c>
      <c r="C710" s="4" t="s">
        <v>45914</v>
      </c>
      <c r="D710" s="3" t="s">
        <v>45915</v>
      </c>
    </row>
    <row r="711" spans="1:4">
      <c r="A711" s="3">
        <v>629583</v>
      </c>
      <c r="B711" s="4" t="s">
        <v>45370</v>
      </c>
      <c r="C711" s="4" t="s">
        <v>45916</v>
      </c>
      <c r="D711" s="3" t="s">
        <v>45917</v>
      </c>
    </row>
    <row r="712" spans="1:4">
      <c r="A712" s="3">
        <v>629412</v>
      </c>
      <c r="B712" s="4" t="s">
        <v>45372</v>
      </c>
      <c r="C712" s="4" t="s">
        <v>45918</v>
      </c>
      <c r="D712" s="3" t="s">
        <v>45919</v>
      </c>
    </row>
    <row r="713" spans="1:4">
      <c r="A713" s="3">
        <v>625177</v>
      </c>
      <c r="B713" s="4" t="s">
        <v>45374</v>
      </c>
      <c r="C713" s="4" t="s">
        <v>45920</v>
      </c>
      <c r="D713" s="3" t="s">
        <v>45921</v>
      </c>
    </row>
    <row r="714" spans="1:4">
      <c r="A714" s="3">
        <v>625179</v>
      </c>
      <c r="B714" s="4" t="s">
        <v>45376</v>
      </c>
      <c r="C714" s="4" t="s">
        <v>45922</v>
      </c>
      <c r="D714" s="3" t="s">
        <v>45923</v>
      </c>
    </row>
    <row r="715" spans="1:4">
      <c r="A715" s="3">
        <v>625180</v>
      </c>
      <c r="B715" s="4" t="s">
        <v>45378</v>
      </c>
      <c r="C715" s="4" t="s">
        <v>45924</v>
      </c>
      <c r="D715" s="3" t="s">
        <v>45925</v>
      </c>
    </row>
    <row r="716" spans="1:4">
      <c r="A716" s="3">
        <v>625181</v>
      </c>
      <c r="B716" s="4" t="s">
        <v>45380</v>
      </c>
      <c r="C716" s="4" t="s">
        <v>45926</v>
      </c>
      <c r="D716" s="3" t="s">
        <v>45927</v>
      </c>
    </row>
    <row r="717" spans="1:4">
      <c r="A717" s="3">
        <v>620648</v>
      </c>
      <c r="B717" s="4" t="s">
        <v>45382</v>
      </c>
      <c r="C717" s="4" t="s">
        <v>45928</v>
      </c>
      <c r="D717" s="3" t="s">
        <v>45929</v>
      </c>
    </row>
    <row r="718" spans="1:4">
      <c r="A718" s="3">
        <v>620649</v>
      </c>
      <c r="B718" s="4" t="s">
        <v>45384</v>
      </c>
      <c r="C718" s="4" t="s">
        <v>45930</v>
      </c>
      <c r="D718" s="3" t="s">
        <v>45931</v>
      </c>
    </row>
    <row r="719" spans="1:4">
      <c r="A719" s="3">
        <v>620651</v>
      </c>
      <c r="B719" s="4" t="s">
        <v>45386</v>
      </c>
      <c r="C719" s="4" t="s">
        <v>45932</v>
      </c>
      <c r="D719" s="3" t="s">
        <v>45933</v>
      </c>
    </row>
    <row r="720" spans="1:4">
      <c r="A720" s="3">
        <v>620650</v>
      </c>
      <c r="B720" s="4" t="s">
        <v>45388</v>
      </c>
      <c r="C720" s="4" t="s">
        <v>45934</v>
      </c>
      <c r="D720" s="3" t="s">
        <v>5534</v>
      </c>
    </row>
    <row r="721" spans="1:4">
      <c r="A721" s="3">
        <v>620652</v>
      </c>
      <c r="B721" s="4" t="s">
        <v>45389</v>
      </c>
      <c r="C721" s="4" t="s">
        <v>45935</v>
      </c>
      <c r="D721" s="3" t="s">
        <v>5532</v>
      </c>
    </row>
    <row r="722" spans="1:4">
      <c r="A722" s="3">
        <v>625182</v>
      </c>
      <c r="B722" s="4" t="s">
        <v>45390</v>
      </c>
      <c r="C722" s="4" t="s">
        <v>45936</v>
      </c>
      <c r="D722" s="3" t="s">
        <v>45937</v>
      </c>
    </row>
    <row r="723" spans="1:4">
      <c r="A723" s="3">
        <v>625183</v>
      </c>
      <c r="B723" s="4" t="s">
        <v>45392</v>
      </c>
      <c r="C723" s="4" t="s">
        <v>45938</v>
      </c>
      <c r="D723" s="3" t="s">
        <v>5559</v>
      </c>
    </row>
    <row r="724" spans="1:4">
      <c r="A724" s="3">
        <v>620653</v>
      </c>
      <c r="B724" s="4" t="s">
        <v>45394</v>
      </c>
      <c r="C724" s="4" t="s">
        <v>45939</v>
      </c>
      <c r="D724" s="3" t="s">
        <v>45940</v>
      </c>
    </row>
    <row r="725" spans="1:4">
      <c r="A725" s="3">
        <v>620654</v>
      </c>
      <c r="B725" s="4" t="s">
        <v>45395</v>
      </c>
      <c r="C725" s="4" t="s">
        <v>45941</v>
      </c>
      <c r="D725" s="3" t="s">
        <v>45942</v>
      </c>
    </row>
    <row r="726" spans="1:4">
      <c r="A726" s="3">
        <v>620668</v>
      </c>
      <c r="B726" s="4" t="s">
        <v>45397</v>
      </c>
      <c r="C726" s="4" t="s">
        <v>45943</v>
      </c>
      <c r="D726" s="3" t="s">
        <v>45944</v>
      </c>
    </row>
    <row r="727" spans="1:4">
      <c r="A727" s="3">
        <v>620666</v>
      </c>
      <c r="B727" s="4" t="s">
        <v>45399</v>
      </c>
      <c r="C727" s="4" t="s">
        <v>45945</v>
      </c>
      <c r="D727" s="3" t="s">
        <v>45946</v>
      </c>
    </row>
    <row r="728" spans="1:4">
      <c r="A728" s="3">
        <v>620667</v>
      </c>
      <c r="B728" s="4" t="s">
        <v>45401</v>
      </c>
      <c r="C728" s="4" t="s">
        <v>45947</v>
      </c>
      <c r="D728" s="3" t="s">
        <v>45948</v>
      </c>
    </row>
    <row r="729" spans="1:4">
      <c r="A729" s="3">
        <v>620669</v>
      </c>
      <c r="B729" s="4" t="s">
        <v>45403</v>
      </c>
      <c r="C729" s="4" t="s">
        <v>45949</v>
      </c>
      <c r="D729" s="3" t="s">
        <v>45950</v>
      </c>
    </row>
    <row r="730" spans="1:4">
      <c r="A730" s="3">
        <v>620682</v>
      </c>
      <c r="B730" s="4" t="s">
        <v>45405</v>
      </c>
      <c r="C730" s="4" t="s">
        <v>45951</v>
      </c>
      <c r="D730" s="3" t="s">
        <v>45952</v>
      </c>
    </row>
    <row r="731" spans="1:4">
      <c r="A731" s="3">
        <v>620681</v>
      </c>
      <c r="B731" s="4" t="s">
        <v>45407</v>
      </c>
      <c r="C731" s="4" t="s">
        <v>45953</v>
      </c>
      <c r="D731" s="3" t="s">
        <v>45954</v>
      </c>
    </row>
    <row r="732" spans="1:4">
      <c r="A732" s="3">
        <v>629423</v>
      </c>
      <c r="B732" s="4" t="s">
        <v>45409</v>
      </c>
      <c r="C732" s="4" t="s">
        <v>45955</v>
      </c>
      <c r="D732" s="3" t="s">
        <v>45956</v>
      </c>
    </row>
    <row r="733" spans="1:4">
      <c r="A733" s="3">
        <v>629434</v>
      </c>
      <c r="B733" s="4" t="s">
        <v>45411</v>
      </c>
      <c r="C733" s="4" t="s">
        <v>45957</v>
      </c>
      <c r="D733" s="3" t="s">
        <v>45958</v>
      </c>
    </row>
    <row r="734" spans="1:4">
      <c r="A734" s="3">
        <v>627083</v>
      </c>
      <c r="B734" s="4" t="s">
        <v>45413</v>
      </c>
      <c r="C734" s="4" t="s">
        <v>45959</v>
      </c>
      <c r="D734" s="3" t="s">
        <v>45960</v>
      </c>
    </row>
    <row r="735" spans="1:4">
      <c r="A735" s="3">
        <v>626270</v>
      </c>
      <c r="B735" s="4" t="s">
        <v>45415</v>
      </c>
      <c r="C735" s="4" t="s">
        <v>45961</v>
      </c>
      <c r="D735" s="3" t="s">
        <v>45962</v>
      </c>
    </row>
    <row r="736" spans="1:4">
      <c r="A736" s="3">
        <v>620683</v>
      </c>
      <c r="B736" s="4" t="s">
        <v>45417</v>
      </c>
      <c r="C736" s="4" t="s">
        <v>45963</v>
      </c>
      <c r="D736" s="3" t="s">
        <v>45964</v>
      </c>
    </row>
    <row r="737" spans="1:4">
      <c r="A737" s="3">
        <v>620684</v>
      </c>
      <c r="B737" s="4" t="s">
        <v>45419</v>
      </c>
      <c r="C737" s="4" t="s">
        <v>45965</v>
      </c>
      <c r="D737" s="3" t="s">
        <v>45966</v>
      </c>
    </row>
    <row r="738" spans="1:4">
      <c r="A738" s="3">
        <v>620685</v>
      </c>
      <c r="B738" s="4" t="s">
        <v>45421</v>
      </c>
      <c r="C738" s="4" t="s">
        <v>45967</v>
      </c>
      <c r="D738" s="3" t="s">
        <v>45968</v>
      </c>
    </row>
    <row r="739" spans="1:4">
      <c r="A739" s="3">
        <v>626295</v>
      </c>
      <c r="B739" s="4" t="s">
        <v>45423</v>
      </c>
      <c r="C739" s="4" t="s">
        <v>45969</v>
      </c>
      <c r="D739" s="3" t="s">
        <v>45970</v>
      </c>
    </row>
    <row r="740" spans="1:4">
      <c r="A740" s="3">
        <v>626166</v>
      </c>
      <c r="B740" s="4" t="s">
        <v>45425</v>
      </c>
      <c r="C740" s="4" t="s">
        <v>45971</v>
      </c>
      <c r="D740" s="3" t="s">
        <v>45972</v>
      </c>
    </row>
    <row r="741" spans="1:4">
      <c r="A741" s="3">
        <v>620686</v>
      </c>
      <c r="B741" s="4" t="s">
        <v>45427</v>
      </c>
      <c r="C741" s="4" t="s">
        <v>45973</v>
      </c>
      <c r="D741" s="3" t="s">
        <v>45974</v>
      </c>
    </row>
    <row r="742" spans="1:4">
      <c r="A742" s="3">
        <v>620687</v>
      </c>
      <c r="B742" s="4" t="s">
        <v>45429</v>
      </c>
      <c r="C742" s="4" t="s">
        <v>45975</v>
      </c>
      <c r="D742" s="3" t="s">
        <v>45976</v>
      </c>
    </row>
    <row r="743" spans="1:4">
      <c r="A743" s="3">
        <v>620688</v>
      </c>
      <c r="B743" s="4" t="s">
        <v>45431</v>
      </c>
      <c r="C743" s="4" t="s">
        <v>45977</v>
      </c>
      <c r="D743" s="3" t="s">
        <v>45978</v>
      </c>
    </row>
    <row r="744" spans="1:4">
      <c r="A744" s="3">
        <v>620693</v>
      </c>
      <c r="B744" s="4" t="s">
        <v>45433</v>
      </c>
      <c r="C744" s="4" t="s">
        <v>45979</v>
      </c>
      <c r="D744" s="3" t="s">
        <v>45980</v>
      </c>
    </row>
    <row r="745" spans="1:4">
      <c r="A745" s="3">
        <v>620692</v>
      </c>
      <c r="B745" s="4" t="s">
        <v>45435</v>
      </c>
      <c r="C745" s="4" t="s">
        <v>45981</v>
      </c>
      <c r="D745" s="3" t="s">
        <v>45982</v>
      </c>
    </row>
    <row r="746" spans="1:4">
      <c r="A746" s="3">
        <v>629704</v>
      </c>
      <c r="B746" s="4" t="s">
        <v>45437</v>
      </c>
      <c r="C746" s="4" t="s">
        <v>45983</v>
      </c>
      <c r="D746" s="3" t="s">
        <v>45984</v>
      </c>
    </row>
    <row r="747" spans="1:4">
      <c r="A747" s="3">
        <v>603219</v>
      </c>
      <c r="B747" s="4" t="s">
        <v>45439</v>
      </c>
      <c r="C747" s="4" t="s">
        <v>45985</v>
      </c>
      <c r="D747" s="3" t="s">
        <v>45986</v>
      </c>
    </row>
    <row r="748" spans="1:4">
      <c r="A748" s="3">
        <v>616622</v>
      </c>
      <c r="B748" s="4" t="s">
        <v>45441</v>
      </c>
      <c r="C748" s="4" t="s">
        <v>45987</v>
      </c>
      <c r="D748" s="3" t="s">
        <v>45988</v>
      </c>
    </row>
    <row r="749" spans="1:4">
      <c r="A749" s="3">
        <v>616623</v>
      </c>
      <c r="B749" s="4" t="s">
        <v>45443</v>
      </c>
      <c r="C749" s="4" t="s">
        <v>45989</v>
      </c>
      <c r="D749" s="3" t="s">
        <v>45990</v>
      </c>
    </row>
    <row r="750" spans="1:4">
      <c r="A750" s="3">
        <v>616624</v>
      </c>
      <c r="B750" s="4" t="s">
        <v>45445</v>
      </c>
      <c r="C750" s="4" t="s">
        <v>45991</v>
      </c>
      <c r="D750" s="3" t="s">
        <v>45992</v>
      </c>
    </row>
    <row r="751" spans="1:4">
      <c r="A751" s="3">
        <v>616625</v>
      </c>
      <c r="B751" s="4" t="s">
        <v>45447</v>
      </c>
      <c r="C751" s="4" t="s">
        <v>45993</v>
      </c>
      <c r="D751" s="3" t="s">
        <v>45994</v>
      </c>
    </row>
    <row r="752" spans="1:4">
      <c r="A752" s="3">
        <v>616626</v>
      </c>
      <c r="B752" s="4" t="s">
        <v>45449</v>
      </c>
      <c r="C752" s="4" t="s">
        <v>45995</v>
      </c>
      <c r="D752" s="3" t="s">
        <v>45996</v>
      </c>
    </row>
    <row r="753" spans="1:4">
      <c r="A753" s="3">
        <v>616627</v>
      </c>
      <c r="B753" s="4" t="s">
        <v>45451</v>
      </c>
      <c r="C753" s="4" t="s">
        <v>45997</v>
      </c>
      <c r="D753" s="3" t="s">
        <v>45998</v>
      </c>
    </row>
    <row r="754" spans="1:4">
      <c r="A754" s="3">
        <v>616628</v>
      </c>
      <c r="B754" s="4" t="s">
        <v>45453</v>
      </c>
      <c r="C754" s="4" t="s">
        <v>45999</v>
      </c>
      <c r="D754" s="3" t="s">
        <v>46000</v>
      </c>
    </row>
    <row r="755" spans="1:4">
      <c r="A755" s="3">
        <v>616629</v>
      </c>
      <c r="B755" s="4" t="s">
        <v>45455</v>
      </c>
      <c r="C755" s="4" t="s">
        <v>46001</v>
      </c>
      <c r="D755" s="3" t="s">
        <v>46002</v>
      </c>
    </row>
    <row r="756" spans="1:4">
      <c r="A756" s="3">
        <v>616630</v>
      </c>
      <c r="B756" s="4" t="s">
        <v>45457</v>
      </c>
      <c r="C756" s="4" t="s">
        <v>46003</v>
      </c>
      <c r="D756" s="3" t="s">
        <v>46004</v>
      </c>
    </row>
    <row r="757" spans="1:4">
      <c r="A757" s="3">
        <v>616631</v>
      </c>
      <c r="B757" s="4" t="s">
        <v>45459</v>
      </c>
      <c r="C757" s="4" t="s">
        <v>46005</v>
      </c>
      <c r="D757" s="3" t="s">
        <v>46006</v>
      </c>
    </row>
    <row r="758" spans="1:4">
      <c r="A758" s="3">
        <v>616632</v>
      </c>
      <c r="B758" s="4" t="s">
        <v>45461</v>
      </c>
      <c r="C758" s="4" t="s">
        <v>46007</v>
      </c>
      <c r="D758" s="3" t="s">
        <v>46008</v>
      </c>
    </row>
    <row r="759" spans="1:4">
      <c r="A759" s="3">
        <v>616633</v>
      </c>
      <c r="B759" s="4" t="s">
        <v>45463</v>
      </c>
      <c r="C759" s="4" t="s">
        <v>46009</v>
      </c>
      <c r="D759" s="3" t="s">
        <v>46010</v>
      </c>
    </row>
    <row r="760" spans="1:4">
      <c r="A760" s="3">
        <v>616634</v>
      </c>
      <c r="B760" s="4" t="s">
        <v>45465</v>
      </c>
      <c r="C760" s="4" t="s">
        <v>46011</v>
      </c>
      <c r="D760" s="3" t="s">
        <v>46012</v>
      </c>
    </row>
    <row r="761" spans="1:4">
      <c r="A761" s="3">
        <v>616635</v>
      </c>
      <c r="B761" s="4" t="s">
        <v>45467</v>
      </c>
      <c r="C761" s="4" t="s">
        <v>46013</v>
      </c>
      <c r="D761" s="3" t="s">
        <v>46014</v>
      </c>
    </row>
    <row r="762" spans="1:4">
      <c r="A762" s="3">
        <v>616636</v>
      </c>
      <c r="B762" s="4" t="s">
        <v>45469</v>
      </c>
      <c r="C762" s="4" t="s">
        <v>46015</v>
      </c>
      <c r="D762" s="3" t="s">
        <v>46016</v>
      </c>
    </row>
    <row r="763" spans="1:4">
      <c r="A763" s="3">
        <v>616637</v>
      </c>
      <c r="B763" s="4" t="s">
        <v>45471</v>
      </c>
      <c r="C763" s="4" t="s">
        <v>46017</v>
      </c>
      <c r="D763" s="3" t="s">
        <v>46018</v>
      </c>
    </row>
    <row r="764" spans="1:4">
      <c r="A764" s="3">
        <v>616638</v>
      </c>
      <c r="B764" s="4" t="s">
        <v>45473</v>
      </c>
      <c r="C764" s="4" t="s">
        <v>46019</v>
      </c>
      <c r="D764" s="3" t="s">
        <v>46020</v>
      </c>
    </row>
    <row r="765" spans="1:4">
      <c r="A765" s="3">
        <v>616639</v>
      </c>
      <c r="B765" s="4" t="s">
        <v>45475</v>
      </c>
      <c r="C765" s="4" t="s">
        <v>46021</v>
      </c>
      <c r="D765" s="3" t="s">
        <v>46022</v>
      </c>
    </row>
    <row r="766" spans="1:4">
      <c r="A766" s="3">
        <v>616640</v>
      </c>
      <c r="B766" s="4" t="s">
        <v>45477</v>
      </c>
      <c r="C766" s="4" t="s">
        <v>46023</v>
      </c>
      <c r="D766" s="3" t="s">
        <v>46024</v>
      </c>
    </row>
    <row r="767" spans="1:4">
      <c r="A767" s="3">
        <v>616641</v>
      </c>
      <c r="B767" s="4" t="s">
        <v>45479</v>
      </c>
      <c r="C767" s="4" t="s">
        <v>46025</v>
      </c>
      <c r="D767" s="3" t="s">
        <v>46026</v>
      </c>
    </row>
    <row r="768" spans="1:4">
      <c r="A768" s="3">
        <v>616642</v>
      </c>
      <c r="B768" s="4" t="s">
        <v>45481</v>
      </c>
      <c r="C768" s="4" t="s">
        <v>46027</v>
      </c>
      <c r="D768" s="3" t="s">
        <v>46028</v>
      </c>
    </row>
    <row r="769" spans="1:4">
      <c r="A769" s="3">
        <v>616643</v>
      </c>
      <c r="B769" s="4" t="s">
        <v>45483</v>
      </c>
      <c r="C769" s="4" t="s">
        <v>46029</v>
      </c>
      <c r="D769" s="3" t="s">
        <v>46030</v>
      </c>
    </row>
    <row r="770" spans="1:4">
      <c r="A770" s="3">
        <v>616644</v>
      </c>
      <c r="B770" s="4" t="s">
        <v>45485</v>
      </c>
      <c r="C770" s="4" t="s">
        <v>46031</v>
      </c>
      <c r="D770" s="3" t="s">
        <v>46032</v>
      </c>
    </row>
    <row r="771" spans="1:4">
      <c r="A771" s="3">
        <v>616645</v>
      </c>
      <c r="B771" s="4" t="s">
        <v>45487</v>
      </c>
      <c r="C771" s="4" t="s">
        <v>46033</v>
      </c>
      <c r="D771" s="3" t="s">
        <v>46034</v>
      </c>
    </row>
    <row r="772" spans="1:4">
      <c r="A772" s="3">
        <v>616646</v>
      </c>
      <c r="B772" s="4" t="s">
        <v>45489</v>
      </c>
      <c r="C772" s="4" t="s">
        <v>46035</v>
      </c>
      <c r="D772" s="3" t="s">
        <v>46036</v>
      </c>
    </row>
    <row r="773" spans="1:4">
      <c r="A773" s="3">
        <v>616647</v>
      </c>
      <c r="B773" s="4" t="s">
        <v>45491</v>
      </c>
      <c r="C773" s="4" t="s">
        <v>46037</v>
      </c>
      <c r="D773" s="3" t="s">
        <v>46038</v>
      </c>
    </row>
    <row r="774" spans="1:4">
      <c r="A774" s="3">
        <v>616648</v>
      </c>
      <c r="B774" s="4" t="s">
        <v>45493</v>
      </c>
      <c r="C774" s="4" t="s">
        <v>46039</v>
      </c>
      <c r="D774" s="3" t="s">
        <v>46040</v>
      </c>
    </row>
    <row r="775" spans="1:4">
      <c r="A775" s="3">
        <v>616649</v>
      </c>
      <c r="B775" s="4" t="s">
        <v>45495</v>
      </c>
      <c r="C775" s="4" t="s">
        <v>46041</v>
      </c>
      <c r="D775" s="3" t="s">
        <v>46042</v>
      </c>
    </row>
    <row r="776" spans="1:4">
      <c r="A776" s="3">
        <v>616650</v>
      </c>
      <c r="B776" s="4" t="s">
        <v>45497</v>
      </c>
      <c r="C776" s="4" t="s">
        <v>46043</v>
      </c>
      <c r="D776" s="3" t="s">
        <v>46044</v>
      </c>
    </row>
    <row r="777" spans="1:4">
      <c r="A777" s="3">
        <v>616651</v>
      </c>
      <c r="B777" s="4" t="s">
        <v>45499</v>
      </c>
      <c r="C777" s="4" t="s">
        <v>46045</v>
      </c>
      <c r="D777" s="3" t="s">
        <v>46046</v>
      </c>
    </row>
    <row r="778" spans="1:4">
      <c r="A778" s="3">
        <v>616652</v>
      </c>
      <c r="B778" s="4" t="s">
        <v>45501</v>
      </c>
      <c r="C778" s="4" t="s">
        <v>46047</v>
      </c>
      <c r="D778" s="3" t="s">
        <v>46048</v>
      </c>
    </row>
    <row r="779" spans="1:4">
      <c r="A779" s="3">
        <v>616653</v>
      </c>
      <c r="B779" s="4" t="s">
        <v>45503</v>
      </c>
      <c r="C779" s="4" t="s">
        <v>46049</v>
      </c>
      <c r="D779" s="3" t="s">
        <v>46050</v>
      </c>
    </row>
    <row r="780" spans="1:4">
      <c r="A780" s="3">
        <v>616654</v>
      </c>
      <c r="B780" s="4" t="s">
        <v>45505</v>
      </c>
      <c r="C780" s="4" t="s">
        <v>46051</v>
      </c>
      <c r="D780" s="3" t="s">
        <v>46052</v>
      </c>
    </row>
    <row r="781" spans="1:4">
      <c r="A781" s="3">
        <v>616655</v>
      </c>
      <c r="B781" s="4" t="s">
        <v>45507</v>
      </c>
      <c r="C781" s="4" t="s">
        <v>46053</v>
      </c>
      <c r="D781" s="3" t="s">
        <v>46054</v>
      </c>
    </row>
    <row r="782" spans="1:4">
      <c r="A782" s="3">
        <v>616656</v>
      </c>
      <c r="B782" s="4" t="s">
        <v>45509</v>
      </c>
      <c r="C782" s="4" t="s">
        <v>46055</v>
      </c>
      <c r="D782" s="3" t="s">
        <v>46056</v>
      </c>
    </row>
    <row r="783" spans="1:4">
      <c r="A783" s="3">
        <v>616657</v>
      </c>
      <c r="B783" s="4" t="s">
        <v>45511</v>
      </c>
      <c r="C783" s="4" t="s">
        <v>46057</v>
      </c>
      <c r="D783" s="3" t="s">
        <v>46058</v>
      </c>
    </row>
    <row r="784" spans="1:4">
      <c r="A784" s="3">
        <v>616658</v>
      </c>
      <c r="B784" s="4" t="s">
        <v>45513</v>
      </c>
      <c r="C784" s="4" t="s">
        <v>46059</v>
      </c>
      <c r="D784" s="3" t="s">
        <v>46060</v>
      </c>
    </row>
    <row r="785" spans="1:4">
      <c r="A785" s="3">
        <v>616659</v>
      </c>
      <c r="B785" s="4" t="s">
        <v>45515</v>
      </c>
      <c r="C785" s="4" t="s">
        <v>46061</v>
      </c>
      <c r="D785" s="3" t="s">
        <v>46062</v>
      </c>
    </row>
    <row r="786" spans="1:4">
      <c r="A786" s="3">
        <v>616660</v>
      </c>
      <c r="B786" s="4" t="s">
        <v>45517</v>
      </c>
      <c r="C786" s="4" t="s">
        <v>46063</v>
      </c>
      <c r="D786" s="3" t="s">
        <v>46064</v>
      </c>
    </row>
    <row r="787" spans="1:4">
      <c r="A787" s="3">
        <v>616661</v>
      </c>
      <c r="B787" s="4" t="s">
        <v>45519</v>
      </c>
      <c r="C787" s="4" t="s">
        <v>46065</v>
      </c>
      <c r="D787" s="3" t="s">
        <v>46066</v>
      </c>
    </row>
    <row r="788" spans="1:4">
      <c r="A788" s="3">
        <v>616662</v>
      </c>
      <c r="B788" s="4" t="s">
        <v>45521</v>
      </c>
      <c r="C788" s="4" t="s">
        <v>46067</v>
      </c>
      <c r="D788" s="3" t="s">
        <v>46068</v>
      </c>
    </row>
    <row r="789" spans="1:4">
      <c r="A789" s="3">
        <v>616663</v>
      </c>
      <c r="B789" s="4" t="s">
        <v>45523</v>
      </c>
      <c r="C789" s="4" t="s">
        <v>46069</v>
      </c>
      <c r="D789" s="3" t="s">
        <v>46070</v>
      </c>
    </row>
    <row r="790" spans="1:4">
      <c r="A790" s="3">
        <v>616664</v>
      </c>
      <c r="B790" s="4" t="s">
        <v>45525</v>
      </c>
      <c r="C790" s="4" t="s">
        <v>46071</v>
      </c>
      <c r="D790" s="3" t="s">
        <v>46072</v>
      </c>
    </row>
    <row r="791" spans="1:4">
      <c r="A791" s="3">
        <v>616665</v>
      </c>
      <c r="B791" s="4" t="s">
        <v>45527</v>
      </c>
      <c r="C791" s="4" t="s">
        <v>46073</v>
      </c>
      <c r="D791" s="3" t="s">
        <v>46074</v>
      </c>
    </row>
    <row r="792" spans="1:4">
      <c r="A792" s="3">
        <v>616666</v>
      </c>
      <c r="B792" s="4" t="s">
        <v>45529</v>
      </c>
      <c r="C792" s="4" t="s">
        <v>46075</v>
      </c>
      <c r="D792" s="3" t="s">
        <v>46076</v>
      </c>
    </row>
    <row r="793" spans="1:4">
      <c r="A793" s="3">
        <v>616667</v>
      </c>
      <c r="B793" s="4" t="s">
        <v>45531</v>
      </c>
      <c r="C793" s="4" t="s">
        <v>46077</v>
      </c>
      <c r="D793" s="3" t="s">
        <v>46078</v>
      </c>
    </row>
    <row r="794" spans="1:4">
      <c r="A794" s="3">
        <v>616668</v>
      </c>
      <c r="B794" s="4" t="s">
        <v>45533</v>
      </c>
      <c r="C794" s="4" t="s">
        <v>46079</v>
      </c>
      <c r="D794" s="3" t="s">
        <v>46080</v>
      </c>
    </row>
    <row r="795" spans="1:4">
      <c r="A795" s="3">
        <v>616669</v>
      </c>
      <c r="B795" s="4" t="s">
        <v>45535</v>
      </c>
      <c r="C795" s="4" t="s">
        <v>46081</v>
      </c>
      <c r="D795" s="3" t="s">
        <v>46082</v>
      </c>
    </row>
    <row r="796" spans="1:4">
      <c r="A796" s="3">
        <v>616670</v>
      </c>
      <c r="B796" s="4" t="s">
        <v>45537</v>
      </c>
      <c r="C796" s="4" t="s">
        <v>46083</v>
      </c>
      <c r="D796" s="3" t="s">
        <v>46084</v>
      </c>
    </row>
    <row r="797" spans="1:4">
      <c r="A797" s="3">
        <v>616671</v>
      </c>
      <c r="B797" s="4" t="s">
        <v>45539</v>
      </c>
      <c r="C797" s="4" t="s">
        <v>46085</v>
      </c>
      <c r="D797" s="3" t="s">
        <v>46086</v>
      </c>
    </row>
    <row r="798" spans="1:4">
      <c r="A798" s="3">
        <v>616672</v>
      </c>
      <c r="B798" s="4" t="s">
        <v>45541</v>
      </c>
      <c r="C798" s="4" t="s">
        <v>46087</v>
      </c>
      <c r="D798" s="3" t="s">
        <v>46088</v>
      </c>
    </row>
    <row r="799" spans="1:4">
      <c r="A799" s="3">
        <v>616673</v>
      </c>
      <c r="B799" s="4" t="s">
        <v>45543</v>
      </c>
      <c r="C799" s="4" t="s">
        <v>46089</v>
      </c>
      <c r="D799" s="3" t="s">
        <v>46090</v>
      </c>
    </row>
    <row r="800" spans="1:4">
      <c r="A800" s="3">
        <v>616674</v>
      </c>
      <c r="B800" s="4" t="s">
        <v>45545</v>
      </c>
      <c r="C800" s="4" t="s">
        <v>46091</v>
      </c>
      <c r="D800" s="3" t="s">
        <v>46092</v>
      </c>
    </row>
    <row r="801" spans="1:4">
      <c r="A801" s="3">
        <v>616675</v>
      </c>
      <c r="B801" s="4" t="s">
        <v>45547</v>
      </c>
      <c r="C801" s="4" t="s">
        <v>46093</v>
      </c>
      <c r="D801" s="3" t="s">
        <v>46094</v>
      </c>
    </row>
    <row r="802" spans="1:4">
      <c r="A802" s="3">
        <v>616676</v>
      </c>
      <c r="B802" s="4" t="s">
        <v>45549</v>
      </c>
      <c r="C802" s="4" t="s">
        <v>46095</v>
      </c>
      <c r="D802" s="3" t="s">
        <v>46096</v>
      </c>
    </row>
    <row r="803" spans="1:4">
      <c r="A803" s="3">
        <v>616677</v>
      </c>
      <c r="B803" s="4" t="s">
        <v>45551</v>
      </c>
      <c r="C803" s="4" t="s">
        <v>46097</v>
      </c>
      <c r="D803" s="3" t="s">
        <v>46098</v>
      </c>
    </row>
    <row r="804" spans="1:4">
      <c r="A804" s="3">
        <v>616678</v>
      </c>
      <c r="B804" s="4" t="s">
        <v>45553</v>
      </c>
      <c r="C804" s="4" t="s">
        <v>46099</v>
      </c>
      <c r="D804" s="3" t="s">
        <v>46100</v>
      </c>
    </row>
    <row r="805" spans="1:4">
      <c r="A805" s="3">
        <v>616679</v>
      </c>
      <c r="B805" s="4" t="s">
        <v>45555</v>
      </c>
      <c r="C805" s="4" t="s">
        <v>46101</v>
      </c>
      <c r="D805" s="3" t="s">
        <v>5671</v>
      </c>
    </row>
    <row r="806" spans="1:4">
      <c r="A806" s="3">
        <v>616680</v>
      </c>
      <c r="B806" s="4" t="s">
        <v>45557</v>
      </c>
      <c r="C806" s="4" t="s">
        <v>46102</v>
      </c>
      <c r="D806" s="3" t="s">
        <v>46103</v>
      </c>
    </row>
    <row r="807" spans="1:4">
      <c r="A807" s="3">
        <v>616681</v>
      </c>
      <c r="B807" s="4" t="s">
        <v>45559</v>
      </c>
      <c r="C807" s="4" t="s">
        <v>46104</v>
      </c>
      <c r="D807" s="3" t="s">
        <v>5690</v>
      </c>
    </row>
    <row r="808" spans="1:4">
      <c r="A808" s="3">
        <v>616682</v>
      </c>
      <c r="B808" s="4" t="s">
        <v>45561</v>
      </c>
      <c r="C808" s="4" t="s">
        <v>46105</v>
      </c>
      <c r="D808" s="3" t="s">
        <v>5684</v>
      </c>
    </row>
    <row r="809" spans="1:4">
      <c r="A809" s="3">
        <v>616684</v>
      </c>
      <c r="B809" s="4" t="s">
        <v>45563</v>
      </c>
      <c r="C809" s="4" t="s">
        <v>46106</v>
      </c>
      <c r="D809" s="3" t="s">
        <v>5709</v>
      </c>
    </row>
    <row r="810" spans="1:4">
      <c r="A810" s="3">
        <v>629705</v>
      </c>
      <c r="B810" s="4" t="s">
        <v>45565</v>
      </c>
      <c r="C810" s="4" t="s">
        <v>46107</v>
      </c>
      <c r="D810" s="3" t="s">
        <v>5688</v>
      </c>
    </row>
    <row r="811" spans="1:4">
      <c r="A811" s="3">
        <v>616685</v>
      </c>
      <c r="B811" s="4" t="s">
        <v>45567</v>
      </c>
      <c r="C811" s="4" t="s">
        <v>46108</v>
      </c>
      <c r="D811" s="3" t="s">
        <v>5698</v>
      </c>
    </row>
    <row r="812" spans="1:4">
      <c r="A812" s="3">
        <v>616686</v>
      </c>
      <c r="B812" s="4" t="s">
        <v>45569</v>
      </c>
      <c r="C812" s="4" t="s">
        <v>46109</v>
      </c>
      <c r="D812" s="3" t="s">
        <v>46110</v>
      </c>
    </row>
    <row r="813" spans="1:4">
      <c r="A813" s="3">
        <v>616687</v>
      </c>
      <c r="B813" s="4" t="s">
        <v>45571</v>
      </c>
      <c r="C813" s="4" t="s">
        <v>46111</v>
      </c>
      <c r="D813" s="3" t="s">
        <v>46112</v>
      </c>
    </row>
    <row r="814" spans="1:4">
      <c r="A814" s="3">
        <v>616688</v>
      </c>
      <c r="B814" s="4" t="s">
        <v>45573</v>
      </c>
      <c r="C814" s="4" t="s">
        <v>46113</v>
      </c>
      <c r="D814" s="3" t="s">
        <v>46114</v>
      </c>
    </row>
    <row r="815" spans="1:4">
      <c r="A815" s="3">
        <v>616689</v>
      </c>
      <c r="B815" s="4" t="s">
        <v>45575</v>
      </c>
      <c r="C815" s="4" t="s">
        <v>46115</v>
      </c>
      <c r="D815" s="3" t="s">
        <v>46116</v>
      </c>
    </row>
    <row r="816" spans="1:4">
      <c r="A816" s="3">
        <v>616690</v>
      </c>
      <c r="B816" s="4" t="s">
        <v>45577</v>
      </c>
      <c r="C816" s="4" t="s">
        <v>46117</v>
      </c>
      <c r="D816" s="3" t="s">
        <v>46118</v>
      </c>
    </row>
    <row r="817" spans="1:4">
      <c r="A817" s="3">
        <v>616691</v>
      </c>
      <c r="B817" s="4" t="s">
        <v>45579</v>
      </c>
      <c r="C817" s="4" t="s">
        <v>46119</v>
      </c>
      <c r="D817" s="3" t="s">
        <v>46120</v>
      </c>
    </row>
    <row r="818" spans="1:4">
      <c r="A818" s="3">
        <v>616692</v>
      </c>
      <c r="B818" s="4" t="s">
        <v>45581</v>
      </c>
      <c r="C818" s="4" t="s">
        <v>46121</v>
      </c>
      <c r="D818" s="3" t="s">
        <v>46122</v>
      </c>
    </row>
    <row r="819" spans="1:4">
      <c r="A819" s="3">
        <v>616693</v>
      </c>
      <c r="B819" s="4" t="s">
        <v>45583</v>
      </c>
      <c r="C819" s="4" t="s">
        <v>46123</v>
      </c>
      <c r="D819" s="3" t="s">
        <v>46124</v>
      </c>
    </row>
    <row r="820" spans="1:4">
      <c r="A820" s="3">
        <v>616694</v>
      </c>
      <c r="B820" s="4" t="s">
        <v>45585</v>
      </c>
      <c r="C820" s="4" t="s">
        <v>46125</v>
      </c>
      <c r="D820" s="3" t="s">
        <v>46126</v>
      </c>
    </row>
    <row r="821" spans="1:4">
      <c r="A821" s="3">
        <v>616695</v>
      </c>
      <c r="B821" s="4" t="s">
        <v>45587</v>
      </c>
      <c r="C821" s="4" t="s">
        <v>46127</v>
      </c>
      <c r="D821" s="3" t="s">
        <v>46128</v>
      </c>
    </row>
    <row r="822" spans="1:4">
      <c r="A822" s="3">
        <v>616696</v>
      </c>
      <c r="B822" s="4" t="s">
        <v>45589</v>
      </c>
      <c r="C822" s="4" t="s">
        <v>46129</v>
      </c>
      <c r="D822" s="3" t="s">
        <v>46130</v>
      </c>
    </row>
    <row r="823" spans="1:4">
      <c r="A823" s="3">
        <v>616697</v>
      </c>
      <c r="B823" s="4" t="s">
        <v>45591</v>
      </c>
      <c r="C823" s="4" t="s">
        <v>46131</v>
      </c>
      <c r="D823" s="3" t="s">
        <v>46132</v>
      </c>
    </row>
    <row r="824" spans="1:4">
      <c r="A824" s="3">
        <v>616699</v>
      </c>
      <c r="B824" s="4" t="s">
        <v>45593</v>
      </c>
      <c r="C824" s="4" t="s">
        <v>46133</v>
      </c>
      <c r="D824" s="3" t="s">
        <v>46134</v>
      </c>
    </row>
    <row r="825" spans="1:4">
      <c r="A825" s="3">
        <v>629706</v>
      </c>
      <c r="B825" s="4" t="s">
        <v>45595</v>
      </c>
      <c r="C825" s="4" t="s">
        <v>46135</v>
      </c>
      <c r="D825" s="3" t="s">
        <v>46136</v>
      </c>
    </row>
    <row r="826" spans="1:4">
      <c r="A826" s="3">
        <v>616700</v>
      </c>
      <c r="B826" s="4" t="s">
        <v>45597</v>
      </c>
      <c r="C826" s="4" t="s">
        <v>46137</v>
      </c>
      <c r="D826" s="3" t="s">
        <v>46138</v>
      </c>
    </row>
    <row r="827" spans="1:4">
      <c r="A827" s="3">
        <v>616701</v>
      </c>
      <c r="B827" s="4" t="s">
        <v>45599</v>
      </c>
      <c r="C827" s="4" t="s">
        <v>46139</v>
      </c>
      <c r="D827" s="3" t="s">
        <v>46140</v>
      </c>
    </row>
    <row r="828" spans="1:4">
      <c r="A828" s="3">
        <v>616702</v>
      </c>
      <c r="B828" s="4" t="s">
        <v>45601</v>
      </c>
      <c r="C828" s="4" t="s">
        <v>46141</v>
      </c>
      <c r="D828" s="3" t="s">
        <v>46142</v>
      </c>
    </row>
    <row r="829" spans="1:4">
      <c r="A829" s="3">
        <v>616703</v>
      </c>
      <c r="B829" s="4" t="s">
        <v>45603</v>
      </c>
      <c r="C829" s="4" t="s">
        <v>46143</v>
      </c>
      <c r="D829" s="3" t="s">
        <v>46144</v>
      </c>
    </row>
    <row r="830" spans="1:4">
      <c r="A830" s="3">
        <v>616704</v>
      </c>
      <c r="B830" s="4" t="s">
        <v>45605</v>
      </c>
      <c r="C830" s="4" t="s">
        <v>46145</v>
      </c>
      <c r="D830" s="3" t="s">
        <v>5741</v>
      </c>
    </row>
    <row r="831" spans="1:4">
      <c r="A831" s="3">
        <v>616705</v>
      </c>
      <c r="B831" s="4" t="s">
        <v>45607</v>
      </c>
      <c r="C831" s="4" t="s">
        <v>46146</v>
      </c>
      <c r="D831" s="3" t="s">
        <v>46147</v>
      </c>
    </row>
    <row r="832" spans="1:4">
      <c r="A832" s="3">
        <v>616706</v>
      </c>
      <c r="B832" s="4" t="s">
        <v>45609</v>
      </c>
      <c r="C832" s="4" t="s">
        <v>46148</v>
      </c>
      <c r="D832" s="3" t="s">
        <v>5739</v>
      </c>
    </row>
    <row r="833" spans="1:4">
      <c r="A833" s="3">
        <v>616707</v>
      </c>
      <c r="B833" s="4" t="s">
        <v>45611</v>
      </c>
      <c r="C833" s="4" t="s">
        <v>46149</v>
      </c>
      <c r="D833" s="3" t="s">
        <v>46150</v>
      </c>
    </row>
    <row r="834" spans="1:4">
      <c r="A834" s="3">
        <v>620694</v>
      </c>
      <c r="B834" s="4" t="s">
        <v>45613</v>
      </c>
      <c r="C834" s="4" t="s">
        <v>46151</v>
      </c>
      <c r="D834" s="3" t="s">
        <v>46152</v>
      </c>
    </row>
    <row r="835" spans="1:4">
      <c r="A835" s="3">
        <v>620697</v>
      </c>
      <c r="B835" s="4" t="s">
        <v>45615</v>
      </c>
      <c r="C835" s="4" t="s">
        <v>46153</v>
      </c>
      <c r="D835" s="3" t="s">
        <v>5755</v>
      </c>
    </row>
    <row r="836" spans="1:4">
      <c r="A836" s="3">
        <v>620695</v>
      </c>
      <c r="B836" s="4" t="s">
        <v>45617</v>
      </c>
      <c r="C836" s="4" t="s">
        <v>46154</v>
      </c>
      <c r="D836" s="3" t="s">
        <v>46155</v>
      </c>
    </row>
    <row r="837" spans="1:4">
      <c r="A837" s="3">
        <v>620696</v>
      </c>
      <c r="B837" s="4" t="s">
        <v>45619</v>
      </c>
      <c r="C837" s="4" t="s">
        <v>46156</v>
      </c>
      <c r="D837" s="3" t="s">
        <v>5769</v>
      </c>
    </row>
    <row r="838" spans="1:4">
      <c r="A838" s="3">
        <v>629707</v>
      </c>
      <c r="B838" s="4" t="s">
        <v>45621</v>
      </c>
      <c r="C838" s="4" t="s">
        <v>46157</v>
      </c>
      <c r="D838" s="3" t="s">
        <v>46158</v>
      </c>
    </row>
    <row r="839" spans="1:4">
      <c r="A839" s="3">
        <v>620698</v>
      </c>
      <c r="B839" s="4" t="s">
        <v>45623</v>
      </c>
      <c r="C839" s="4" t="s">
        <v>46159</v>
      </c>
      <c r="D839" s="3" t="s">
        <v>5767</v>
      </c>
    </row>
    <row r="840" spans="1:4">
      <c r="A840" s="3">
        <v>620699</v>
      </c>
      <c r="B840" s="4" t="s">
        <v>45625</v>
      </c>
      <c r="C840" s="4" t="s">
        <v>46160</v>
      </c>
      <c r="D840" s="3" t="s">
        <v>46161</v>
      </c>
    </row>
    <row r="841" spans="1:4">
      <c r="A841" s="3">
        <v>620700</v>
      </c>
      <c r="B841" s="4" t="s">
        <v>45627</v>
      </c>
      <c r="C841" s="4" t="s">
        <v>46162</v>
      </c>
      <c r="D841" s="3" t="s">
        <v>5782</v>
      </c>
    </row>
    <row r="842" spans="1:4">
      <c r="A842" s="3">
        <v>620701</v>
      </c>
      <c r="B842" s="4" t="s">
        <v>45629</v>
      </c>
      <c r="C842" s="4" t="s">
        <v>46163</v>
      </c>
      <c r="D842" s="3" t="s">
        <v>46164</v>
      </c>
    </row>
    <row r="843" spans="1:4">
      <c r="A843" s="3">
        <v>629720</v>
      </c>
      <c r="B843" s="4" t="s">
        <v>45631</v>
      </c>
      <c r="C843" s="4" t="s">
        <v>46165</v>
      </c>
      <c r="D843" s="3" t="s">
        <v>46166</v>
      </c>
    </row>
    <row r="844" spans="1:4">
      <c r="A844" s="3">
        <v>626325</v>
      </c>
      <c r="B844" s="4" t="s">
        <v>45633</v>
      </c>
      <c r="C844" s="4" t="s">
        <v>46167</v>
      </c>
      <c r="D844" s="3" t="s">
        <v>5778</v>
      </c>
    </row>
    <row r="845" spans="1:4">
      <c r="A845" s="3">
        <v>626367</v>
      </c>
      <c r="B845" s="4" t="s">
        <v>45635</v>
      </c>
      <c r="C845" s="4" t="s">
        <v>46168</v>
      </c>
      <c r="D845" s="3" t="s">
        <v>46169</v>
      </c>
    </row>
    <row r="846" spans="1:4">
      <c r="A846" s="3">
        <v>620703</v>
      </c>
      <c r="B846" s="4" t="s">
        <v>45637</v>
      </c>
      <c r="C846" s="4" t="s">
        <v>46170</v>
      </c>
      <c r="D846" s="3" t="s">
        <v>46171</v>
      </c>
    </row>
    <row r="847" spans="1:4">
      <c r="A847" s="3">
        <v>620702</v>
      </c>
      <c r="B847" s="4" t="s">
        <v>45638</v>
      </c>
      <c r="C847" s="4" t="s">
        <v>46172</v>
      </c>
      <c r="D847" s="3" t="s">
        <v>46173</v>
      </c>
    </row>
    <row r="848" spans="1:4">
      <c r="A848" s="3">
        <v>620704</v>
      </c>
      <c r="B848" s="4" t="s">
        <v>45639</v>
      </c>
      <c r="C848" s="4" t="s">
        <v>46174</v>
      </c>
      <c r="D848" s="3" t="s">
        <v>46175</v>
      </c>
    </row>
    <row r="849" spans="1:4">
      <c r="A849" s="3">
        <v>626386</v>
      </c>
      <c r="B849" s="4" t="s">
        <v>45641</v>
      </c>
      <c r="C849" s="4" t="s">
        <v>46176</v>
      </c>
      <c r="D849" s="3" t="s">
        <v>46177</v>
      </c>
    </row>
    <row r="850" spans="1:4">
      <c r="A850" s="3">
        <v>626387</v>
      </c>
      <c r="B850" s="4" t="s">
        <v>45643</v>
      </c>
      <c r="C850" s="4" t="s">
        <v>46178</v>
      </c>
      <c r="D850" s="3" t="s">
        <v>46179</v>
      </c>
    </row>
    <row r="851" spans="1:4">
      <c r="A851" s="3">
        <v>626498</v>
      </c>
      <c r="B851" s="4" t="s">
        <v>45645</v>
      </c>
      <c r="C851" s="4" t="s">
        <v>46180</v>
      </c>
      <c r="D851" s="3" t="s">
        <v>46181</v>
      </c>
    </row>
    <row r="852" spans="1:4">
      <c r="A852" s="3">
        <v>626516</v>
      </c>
      <c r="B852" s="4" t="s">
        <v>45647</v>
      </c>
      <c r="C852" s="4" t="s">
        <v>46182</v>
      </c>
      <c r="D852" s="3" t="s">
        <v>46183</v>
      </c>
    </row>
    <row r="853" spans="1:4">
      <c r="A853" s="3">
        <v>626541</v>
      </c>
      <c r="B853" s="4" t="s">
        <v>45649</v>
      </c>
      <c r="C853" s="4" t="s">
        <v>46184</v>
      </c>
      <c r="D853" s="3" t="s">
        <v>46185</v>
      </c>
    </row>
    <row r="854" spans="1:4">
      <c r="A854" s="3">
        <v>626542</v>
      </c>
      <c r="B854" s="4" t="s">
        <v>45651</v>
      </c>
      <c r="C854" s="4" t="s">
        <v>46186</v>
      </c>
      <c r="D854" s="3" t="s">
        <v>46187</v>
      </c>
    </row>
    <row r="855" spans="1:4">
      <c r="A855" s="3">
        <v>626569</v>
      </c>
      <c r="B855" s="4" t="s">
        <v>45653</v>
      </c>
      <c r="C855" s="4" t="s">
        <v>46188</v>
      </c>
      <c r="D855" s="3" t="s">
        <v>46189</v>
      </c>
    </row>
    <row r="856" spans="1:4">
      <c r="A856" s="3">
        <v>620705</v>
      </c>
      <c r="B856" s="4" t="s">
        <v>45655</v>
      </c>
      <c r="C856" s="4" t="s">
        <v>46190</v>
      </c>
      <c r="D856" s="3" t="s">
        <v>46191</v>
      </c>
    </row>
    <row r="857" spans="1:4">
      <c r="A857" s="3">
        <v>620706</v>
      </c>
      <c r="B857" s="4" t="s">
        <v>45656</v>
      </c>
      <c r="C857" s="4" t="s">
        <v>46192</v>
      </c>
      <c r="D857" s="3" t="s">
        <v>46193</v>
      </c>
    </row>
    <row r="858" spans="1:4">
      <c r="A858" s="3">
        <v>620715</v>
      </c>
      <c r="B858" s="4" t="s">
        <v>45658</v>
      </c>
      <c r="C858" s="4" t="s">
        <v>46194</v>
      </c>
      <c r="D858" s="3" t="s">
        <v>46195</v>
      </c>
    </row>
    <row r="859" spans="1:4">
      <c r="A859" s="3">
        <v>620716</v>
      </c>
      <c r="B859" s="4" t="s">
        <v>45659</v>
      </c>
      <c r="C859" s="4" t="s">
        <v>46196</v>
      </c>
      <c r="D859" s="3" t="s">
        <v>46197</v>
      </c>
    </row>
    <row r="860" spans="1:4">
      <c r="A860" s="3">
        <v>620724</v>
      </c>
      <c r="B860" s="4" t="s">
        <v>45661</v>
      </c>
      <c r="C860" s="4" t="s">
        <v>46198</v>
      </c>
      <c r="D860" s="3" t="s">
        <v>46199</v>
      </c>
    </row>
    <row r="861" spans="1:4">
      <c r="A861" s="3">
        <v>620725</v>
      </c>
      <c r="B861" s="4" t="s">
        <v>45663</v>
      </c>
      <c r="C861" s="4" t="s">
        <v>46200</v>
      </c>
      <c r="D861" s="3" t="s">
        <v>46201</v>
      </c>
    </row>
    <row r="862" spans="1:4">
      <c r="A862" s="3">
        <v>620730</v>
      </c>
      <c r="B862" s="4" t="s">
        <v>45664</v>
      </c>
      <c r="C862" s="4" t="s">
        <v>46202</v>
      </c>
      <c r="D862" s="3" t="s">
        <v>46203</v>
      </c>
    </row>
    <row r="863" spans="1:4">
      <c r="A863" s="3">
        <v>620731</v>
      </c>
      <c r="B863" s="4" t="s">
        <v>45665</v>
      </c>
      <c r="C863" s="4" t="s">
        <v>46204</v>
      </c>
      <c r="D863" s="3" t="s">
        <v>46205</v>
      </c>
    </row>
    <row r="864" spans="1:4">
      <c r="A864" s="3">
        <v>620740</v>
      </c>
      <c r="B864" s="4" t="s">
        <v>45666</v>
      </c>
      <c r="C864" s="4" t="s">
        <v>46206</v>
      </c>
      <c r="D864" s="3" t="s">
        <v>46207</v>
      </c>
    </row>
    <row r="865" spans="1:4">
      <c r="A865" s="3">
        <v>620741</v>
      </c>
      <c r="B865" s="4" t="s">
        <v>45667</v>
      </c>
      <c r="C865" s="4" t="s">
        <v>46208</v>
      </c>
      <c r="D865" s="3" t="s">
        <v>46209</v>
      </c>
    </row>
    <row r="866" spans="1:4">
      <c r="A866" s="3">
        <v>629836</v>
      </c>
      <c r="B866" s="4" t="s">
        <v>45669</v>
      </c>
      <c r="C866" s="4" t="s">
        <v>46210</v>
      </c>
      <c r="D866" s="3" t="s">
        <v>46211</v>
      </c>
    </row>
    <row r="867" spans="1:4">
      <c r="A867" s="3">
        <v>629851</v>
      </c>
      <c r="B867" s="4" t="s">
        <v>45671</v>
      </c>
      <c r="C867" s="4" t="s">
        <v>46212</v>
      </c>
      <c r="D867" s="3" t="s">
        <v>46213</v>
      </c>
    </row>
    <row r="868" spans="1:4">
      <c r="A868" s="3">
        <v>629852</v>
      </c>
      <c r="B868" s="4" t="s">
        <v>45672</v>
      </c>
      <c r="C868" s="4" t="s">
        <v>46214</v>
      </c>
      <c r="D868" s="3" t="s">
        <v>46215</v>
      </c>
    </row>
    <row r="869" spans="1:4">
      <c r="A869" s="3">
        <v>626597</v>
      </c>
      <c r="B869" s="4" t="s">
        <v>45674</v>
      </c>
      <c r="C869" s="4" t="s">
        <v>46216</v>
      </c>
      <c r="D869" s="3" t="s">
        <v>46217</v>
      </c>
    </row>
    <row r="870" spans="1:4">
      <c r="A870" s="3">
        <v>627394</v>
      </c>
      <c r="B870" s="4" t="s">
        <v>45676</v>
      </c>
      <c r="C870" s="4" t="s">
        <v>46218</v>
      </c>
      <c r="D870" s="3" t="s">
        <v>46219</v>
      </c>
    </row>
    <row r="871" spans="1:4">
      <c r="A871" s="3">
        <v>620742</v>
      </c>
      <c r="B871" s="4" t="s">
        <v>45678</v>
      </c>
      <c r="C871" s="4" t="s">
        <v>46220</v>
      </c>
      <c r="D871" s="3" t="s">
        <v>46221</v>
      </c>
    </row>
    <row r="872" spans="1:4">
      <c r="A872" s="3">
        <v>628916</v>
      </c>
      <c r="B872" s="4" t="s">
        <v>45680</v>
      </c>
      <c r="C872" s="4" t="s">
        <v>46222</v>
      </c>
      <c r="D872" s="3" t="s">
        <v>46223</v>
      </c>
    </row>
    <row r="873" spans="1:4">
      <c r="A873" s="3">
        <v>629389</v>
      </c>
      <c r="B873" s="4" t="s">
        <v>45682</v>
      </c>
      <c r="C873" s="4" t="s">
        <v>46224</v>
      </c>
      <c r="D873" s="3" t="s">
        <v>46225</v>
      </c>
    </row>
    <row r="874" spans="1:4">
      <c r="A874" s="3">
        <v>627428</v>
      </c>
      <c r="B874" s="4" t="s">
        <v>45684</v>
      </c>
      <c r="C874" s="4" t="s">
        <v>46226</v>
      </c>
      <c r="D874" s="3" t="s">
        <v>46227</v>
      </c>
    </row>
    <row r="875" spans="1:4">
      <c r="A875" s="3">
        <v>629853</v>
      </c>
      <c r="B875" s="4" t="s">
        <v>45686</v>
      </c>
      <c r="C875" s="4" t="s">
        <v>46228</v>
      </c>
      <c r="D875" s="3" t="s">
        <v>46229</v>
      </c>
    </row>
    <row r="876" spans="1:4">
      <c r="A876" s="3">
        <v>629854</v>
      </c>
      <c r="B876" s="4" t="s">
        <v>45687</v>
      </c>
      <c r="C876" s="4" t="s">
        <v>46230</v>
      </c>
      <c r="D876" s="3" t="s">
        <v>46231</v>
      </c>
    </row>
    <row r="877" spans="1:4">
      <c r="A877" s="3">
        <v>629855</v>
      </c>
      <c r="B877" s="4" t="s">
        <v>45688</v>
      </c>
      <c r="C877" s="4" t="s">
        <v>46232</v>
      </c>
      <c r="D877" s="3" t="s">
        <v>46233</v>
      </c>
    </row>
    <row r="878" spans="1:4">
      <c r="A878" s="3">
        <v>629933</v>
      </c>
      <c r="B878" s="4" t="s">
        <v>45690</v>
      </c>
      <c r="C878" s="4" t="s">
        <v>46234</v>
      </c>
      <c r="D878" s="3" t="s">
        <v>46235</v>
      </c>
    </row>
    <row r="879" spans="1:4">
      <c r="A879" s="3">
        <v>629934</v>
      </c>
      <c r="B879" s="4" t="s">
        <v>45692</v>
      </c>
      <c r="C879" s="4" t="s">
        <v>46236</v>
      </c>
      <c r="D879" s="3" t="s">
        <v>46237</v>
      </c>
    </row>
    <row r="880" spans="1:4">
      <c r="A880" s="3">
        <v>629955</v>
      </c>
      <c r="B880" s="4" t="s">
        <v>45694</v>
      </c>
      <c r="C880" s="4" t="s">
        <v>46238</v>
      </c>
      <c r="D880" s="3" t="s">
        <v>46239</v>
      </c>
    </row>
    <row r="881" spans="1:4">
      <c r="A881" s="3">
        <v>629956</v>
      </c>
      <c r="B881" s="4" t="s">
        <v>45696</v>
      </c>
      <c r="C881" s="4" t="s">
        <v>46240</v>
      </c>
      <c r="D881" s="3" t="s">
        <v>46241</v>
      </c>
    </row>
    <row r="882" spans="1:4">
      <c r="A882" s="3">
        <v>629957</v>
      </c>
      <c r="B882" s="4" t="s">
        <v>45698</v>
      </c>
      <c r="C882" s="4" t="s">
        <v>46242</v>
      </c>
      <c r="D882" s="3" t="s">
        <v>46243</v>
      </c>
    </row>
    <row r="883" spans="1:4">
      <c r="A883" s="3">
        <v>629958</v>
      </c>
      <c r="B883" s="4" t="s">
        <v>45700</v>
      </c>
      <c r="C883" s="4" t="s">
        <v>46244</v>
      </c>
      <c r="D883" s="3" t="s">
        <v>46245</v>
      </c>
    </row>
    <row r="884" spans="1:4">
      <c r="A884" s="3">
        <v>629994</v>
      </c>
      <c r="B884" s="4" t="s">
        <v>45702</v>
      </c>
      <c r="C884" s="4" t="s">
        <v>46246</v>
      </c>
      <c r="D884" s="3" t="s">
        <v>46247</v>
      </c>
    </row>
    <row r="885" spans="1:4">
      <c r="A885" s="3">
        <v>630007</v>
      </c>
      <c r="B885" s="4" t="s">
        <v>45704</v>
      </c>
      <c r="C885" s="4" t="s">
        <v>46248</v>
      </c>
      <c r="D885" s="3" t="s">
        <v>46249</v>
      </c>
    </row>
    <row r="886" spans="1:4">
      <c r="A886" s="3">
        <v>620743</v>
      </c>
      <c r="B886" s="4" t="s">
        <v>45706</v>
      </c>
      <c r="C886" s="4" t="s">
        <v>46250</v>
      </c>
      <c r="D886" s="3" t="s">
        <v>46251</v>
      </c>
    </row>
    <row r="887" spans="1:4">
      <c r="A887" s="3">
        <v>620744</v>
      </c>
      <c r="B887" s="4" t="s">
        <v>45708</v>
      </c>
      <c r="C887" s="4" t="s">
        <v>46252</v>
      </c>
      <c r="D887" s="3" t="s">
        <v>46253</v>
      </c>
    </row>
    <row r="888" spans="1:4">
      <c r="A888" s="3">
        <v>620753</v>
      </c>
      <c r="B888" s="4" t="s">
        <v>45710</v>
      </c>
      <c r="C888" s="4" t="s">
        <v>46254</v>
      </c>
      <c r="D888" s="3" t="s">
        <v>46255</v>
      </c>
    </row>
    <row r="889" spans="1:4">
      <c r="A889" s="3">
        <v>620754</v>
      </c>
      <c r="B889" s="4" t="s">
        <v>45712</v>
      </c>
      <c r="C889" s="4" t="s">
        <v>46256</v>
      </c>
      <c r="D889" s="3" t="s">
        <v>46257</v>
      </c>
    </row>
    <row r="890" spans="1:4">
      <c r="A890" s="3">
        <v>630016</v>
      </c>
      <c r="B890" s="4" t="s">
        <v>45714</v>
      </c>
      <c r="C890" s="4" t="s">
        <v>46258</v>
      </c>
      <c r="D890" s="3" t="s">
        <v>46259</v>
      </c>
    </row>
    <row r="891" spans="1:4">
      <c r="A891" s="3">
        <v>620755</v>
      </c>
      <c r="B891" s="4" t="s">
        <v>45715</v>
      </c>
      <c r="C891" s="4" t="s">
        <v>46260</v>
      </c>
      <c r="D891" s="3" t="s">
        <v>46261</v>
      </c>
    </row>
    <row r="892" spans="1:4">
      <c r="A892" s="3">
        <v>620756</v>
      </c>
      <c r="B892" s="4" t="s">
        <v>45717</v>
      </c>
      <c r="C892" s="4" t="s">
        <v>46262</v>
      </c>
      <c r="D892" s="3" t="s">
        <v>46263</v>
      </c>
    </row>
    <row r="893" spans="1:4">
      <c r="A893" s="3">
        <v>620757</v>
      </c>
      <c r="B893" s="4" t="s">
        <v>45719</v>
      </c>
      <c r="C893" s="4" t="s">
        <v>46264</v>
      </c>
      <c r="D893" s="3" t="s">
        <v>46265</v>
      </c>
    </row>
    <row r="894" spans="1:4">
      <c r="A894" s="3">
        <v>620758</v>
      </c>
      <c r="B894" s="4" t="s">
        <v>45721</v>
      </c>
      <c r="C894" s="4" t="s">
        <v>46266</v>
      </c>
      <c r="D894" s="3" t="s">
        <v>46267</v>
      </c>
    </row>
    <row r="895" spans="1:4">
      <c r="A895" s="3">
        <v>620790</v>
      </c>
      <c r="B895" s="4" t="s">
        <v>45723</v>
      </c>
      <c r="C895" s="4" t="s">
        <v>46268</v>
      </c>
      <c r="D895" s="3" t="s">
        <v>46269</v>
      </c>
    </row>
    <row r="896" spans="1:4">
      <c r="A896" s="3">
        <v>630017</v>
      </c>
      <c r="B896" s="4" t="s">
        <v>45725</v>
      </c>
      <c r="C896" s="4" t="s">
        <v>46270</v>
      </c>
      <c r="D896" s="3" t="s">
        <v>46271</v>
      </c>
    </row>
    <row r="897" spans="1:4">
      <c r="A897" s="3">
        <v>620798</v>
      </c>
      <c r="B897" s="4" t="s">
        <v>45727</v>
      </c>
      <c r="C897" s="4" t="s">
        <v>46272</v>
      </c>
      <c r="D897" s="3" t="s">
        <v>46273</v>
      </c>
    </row>
    <row r="898" spans="1:4">
      <c r="A898" s="3">
        <v>620802</v>
      </c>
      <c r="B898" s="4" t="s">
        <v>45729</v>
      </c>
      <c r="C898" s="4" t="s">
        <v>46274</v>
      </c>
      <c r="D898" s="3" t="s">
        <v>46275</v>
      </c>
    </row>
    <row r="899" spans="1:4">
      <c r="A899" s="3">
        <v>620803</v>
      </c>
      <c r="B899" s="4" t="s">
        <v>45731</v>
      </c>
      <c r="C899" s="4" t="s">
        <v>46276</v>
      </c>
      <c r="D899" s="3" t="s">
        <v>46277</v>
      </c>
    </row>
    <row r="900" spans="1:4">
      <c r="A900" s="3">
        <v>620826</v>
      </c>
      <c r="B900" s="4" t="s">
        <v>45733</v>
      </c>
      <c r="C900" s="4" t="s">
        <v>46278</v>
      </c>
      <c r="D900" s="3" t="s">
        <v>46279</v>
      </c>
    </row>
    <row r="901" spans="1:4">
      <c r="A901" s="3">
        <v>620835</v>
      </c>
      <c r="B901" s="4" t="s">
        <v>45735</v>
      </c>
      <c r="C901" s="4" t="s">
        <v>46280</v>
      </c>
      <c r="D901" s="3" t="s">
        <v>46281</v>
      </c>
    </row>
    <row r="902" spans="1:4">
      <c r="A902" s="3">
        <v>620836</v>
      </c>
      <c r="B902" s="4" t="s">
        <v>45737</v>
      </c>
      <c r="C902" s="4" t="s">
        <v>46282</v>
      </c>
      <c r="D902" s="3" t="s">
        <v>46283</v>
      </c>
    </row>
    <row r="903" spans="1:4">
      <c r="A903" s="3">
        <v>620837</v>
      </c>
      <c r="B903" s="4" t="s">
        <v>45739</v>
      </c>
      <c r="C903" s="4" t="s">
        <v>46284</v>
      </c>
      <c r="D903" s="3" t="s">
        <v>46285</v>
      </c>
    </row>
    <row r="904" spans="1:4">
      <c r="A904" s="3">
        <v>620838</v>
      </c>
      <c r="B904" s="4" t="s">
        <v>45741</v>
      </c>
      <c r="C904" s="4" t="s">
        <v>46286</v>
      </c>
      <c r="D904" s="3" t="s">
        <v>46287</v>
      </c>
    </row>
    <row r="905" spans="1:4">
      <c r="A905" s="3">
        <v>620849</v>
      </c>
      <c r="B905" s="4" t="s">
        <v>45742</v>
      </c>
      <c r="C905" s="4" t="s">
        <v>46288</v>
      </c>
      <c r="D905" s="3" t="s">
        <v>46289</v>
      </c>
    </row>
    <row r="906" spans="1:4">
      <c r="A906" s="3">
        <v>620861</v>
      </c>
      <c r="B906" s="4" t="s">
        <v>45743</v>
      </c>
      <c r="C906" s="4" t="s">
        <v>46290</v>
      </c>
      <c r="D906" s="3" t="s">
        <v>46291</v>
      </c>
    </row>
    <row r="907" spans="1:4">
      <c r="A907" s="3">
        <v>620862</v>
      </c>
      <c r="B907" s="4" t="s">
        <v>45745</v>
      </c>
      <c r="C907" s="4" t="s">
        <v>46292</v>
      </c>
      <c r="D907" s="3" t="s">
        <v>46293</v>
      </c>
    </row>
    <row r="908" spans="1:4">
      <c r="A908" s="3">
        <v>620905</v>
      </c>
      <c r="B908" s="4" t="s">
        <v>45747</v>
      </c>
      <c r="C908" s="4" t="s">
        <v>46294</v>
      </c>
      <c r="D908" s="3" t="s">
        <v>46295</v>
      </c>
    </row>
    <row r="909" spans="1:4">
      <c r="A909" s="3">
        <v>794566</v>
      </c>
      <c r="B909" s="4" t="s">
        <v>45749</v>
      </c>
      <c r="C909" s="4" t="s">
        <v>46296</v>
      </c>
      <c r="D909" s="3" t="s">
        <v>46297</v>
      </c>
    </row>
    <row r="910" spans="1:4">
      <c r="A910" s="3">
        <v>620865</v>
      </c>
      <c r="B910" s="4" t="s">
        <v>45751</v>
      </c>
      <c r="C910" s="4" t="s">
        <v>46298</v>
      </c>
      <c r="D910" s="3" t="s">
        <v>46299</v>
      </c>
    </row>
    <row r="911" spans="1:4">
      <c r="A911" s="3">
        <v>620866</v>
      </c>
      <c r="B911" s="4" t="s">
        <v>45752</v>
      </c>
      <c r="C911" s="4" t="s">
        <v>46300</v>
      </c>
      <c r="D911" s="3" t="s">
        <v>46301</v>
      </c>
    </row>
    <row r="912" spans="1:4">
      <c r="A912" s="3">
        <v>620867</v>
      </c>
      <c r="B912" s="4" t="s">
        <v>45754</v>
      </c>
      <c r="C912" s="4" t="s">
        <v>46302</v>
      </c>
      <c r="D912" s="3" t="s">
        <v>46303</v>
      </c>
    </row>
    <row r="913" spans="1:4">
      <c r="A913" s="3">
        <v>794567</v>
      </c>
      <c r="B913" s="4" t="s">
        <v>45755</v>
      </c>
      <c r="C913" s="4" t="s">
        <v>46304</v>
      </c>
      <c r="D913" s="3" t="s">
        <v>46305</v>
      </c>
    </row>
    <row r="914" spans="1:4">
      <c r="A914" s="3">
        <v>620868</v>
      </c>
      <c r="B914" s="4" t="s">
        <v>45757</v>
      </c>
      <c r="C914" s="4" t="s">
        <v>46306</v>
      </c>
      <c r="D914" s="3" t="s">
        <v>46307</v>
      </c>
    </row>
    <row r="915" spans="1:4">
      <c r="A915" s="3">
        <v>620869</v>
      </c>
      <c r="B915" s="4" t="s">
        <v>45758</v>
      </c>
      <c r="C915" s="4" t="s">
        <v>46308</v>
      </c>
      <c r="D915" s="3" t="s">
        <v>46309</v>
      </c>
    </row>
    <row r="916" spans="1:4">
      <c r="A916" s="3">
        <v>620870</v>
      </c>
      <c r="B916" s="4" t="s">
        <v>45760</v>
      </c>
      <c r="C916" s="4" t="s">
        <v>46310</v>
      </c>
      <c r="D916" s="3" t="s">
        <v>46311</v>
      </c>
    </row>
    <row r="917" spans="1:4">
      <c r="A917" s="3">
        <v>620871</v>
      </c>
      <c r="B917" s="4" t="s">
        <v>45762</v>
      </c>
      <c r="C917" s="4" t="s">
        <v>46312</v>
      </c>
      <c r="D917" s="3" t="s">
        <v>46313</v>
      </c>
    </row>
    <row r="918" spans="1:4">
      <c r="A918" s="3">
        <v>620872</v>
      </c>
      <c r="B918" s="4" t="s">
        <v>45763</v>
      </c>
      <c r="C918" s="4" t="s">
        <v>46314</v>
      </c>
      <c r="D918" s="3" t="s">
        <v>46315</v>
      </c>
    </row>
    <row r="919" spans="1:4">
      <c r="A919" s="3">
        <v>620873</v>
      </c>
      <c r="B919" s="4" t="s">
        <v>45765</v>
      </c>
      <c r="C919" s="4" t="s">
        <v>46316</v>
      </c>
      <c r="D919" s="3" t="s">
        <v>46317</v>
      </c>
    </row>
    <row r="920" spans="1:4">
      <c r="A920" s="3">
        <v>620874</v>
      </c>
      <c r="B920" s="4" t="s">
        <v>45766</v>
      </c>
      <c r="C920" s="4" t="s">
        <v>46318</v>
      </c>
      <c r="D920" s="3" t="s">
        <v>46319</v>
      </c>
    </row>
    <row r="921" spans="1:4">
      <c r="A921" s="3">
        <v>620887</v>
      </c>
      <c r="B921" s="4" t="s">
        <v>45768</v>
      </c>
      <c r="C921" s="4" t="s">
        <v>46320</v>
      </c>
      <c r="D921" s="3" t="s">
        <v>46321</v>
      </c>
    </row>
    <row r="922" spans="1:4">
      <c r="A922" s="3">
        <v>794570</v>
      </c>
      <c r="B922" s="4" t="s">
        <v>45769</v>
      </c>
      <c r="C922" s="4" t="s">
        <v>46322</v>
      </c>
      <c r="D922" s="3" t="s">
        <v>46323</v>
      </c>
    </row>
    <row r="923" spans="1:4">
      <c r="A923" s="3">
        <v>794571</v>
      </c>
      <c r="B923" s="4" t="s">
        <v>45770</v>
      </c>
      <c r="C923" s="4" t="s">
        <v>46324</v>
      </c>
      <c r="D923" s="3" t="s">
        <v>46325</v>
      </c>
    </row>
    <row r="924" spans="1:4">
      <c r="A924" s="3">
        <v>620888</v>
      </c>
      <c r="B924" s="4" t="s">
        <v>45772</v>
      </c>
      <c r="C924" s="4" t="s">
        <v>46326</v>
      </c>
      <c r="D924" s="3" t="s">
        <v>46327</v>
      </c>
    </row>
    <row r="925" spans="1:4">
      <c r="A925" s="3">
        <v>620889</v>
      </c>
      <c r="B925" s="4" t="s">
        <v>45773</v>
      </c>
      <c r="C925" s="4" t="s">
        <v>46328</v>
      </c>
      <c r="D925" s="3" t="s">
        <v>46329</v>
      </c>
    </row>
    <row r="926" spans="1:4">
      <c r="A926" s="3">
        <v>795468</v>
      </c>
      <c r="B926" s="4" t="s">
        <v>45775</v>
      </c>
      <c r="C926" s="4" t="s">
        <v>46330</v>
      </c>
      <c r="D926" s="3" t="s">
        <v>46331</v>
      </c>
    </row>
    <row r="927" spans="1:4">
      <c r="A927" s="3">
        <v>794568</v>
      </c>
      <c r="B927" s="4" t="s">
        <v>45776</v>
      </c>
      <c r="C927" s="4" t="s">
        <v>46332</v>
      </c>
      <c r="D927" s="3" t="s">
        <v>46333</v>
      </c>
    </row>
    <row r="928" spans="1:4">
      <c r="A928" s="3">
        <v>620863</v>
      </c>
      <c r="B928" s="4" t="s">
        <v>45778</v>
      </c>
      <c r="C928" s="4" t="s">
        <v>46334</v>
      </c>
      <c r="D928" s="3" t="s">
        <v>46335</v>
      </c>
    </row>
    <row r="929" spans="1:4">
      <c r="A929" s="3">
        <v>620864</v>
      </c>
      <c r="B929" s="4" t="s">
        <v>45779</v>
      </c>
      <c r="C929" s="4" t="s">
        <v>46336</v>
      </c>
      <c r="D929" s="3" t="s">
        <v>46337</v>
      </c>
    </row>
    <row r="930" spans="1:4">
      <c r="A930" s="3">
        <v>794569</v>
      </c>
      <c r="B930" s="4" t="s">
        <v>45780</v>
      </c>
      <c r="C930" s="4" t="s">
        <v>46338</v>
      </c>
      <c r="D930" s="3" t="s">
        <v>46339</v>
      </c>
    </row>
    <row r="931" spans="1:4">
      <c r="A931" s="3">
        <v>624469</v>
      </c>
      <c r="B931" s="4" t="s">
        <v>45782</v>
      </c>
      <c r="C931" s="4" t="s">
        <v>46340</v>
      </c>
      <c r="D931" s="3" t="s">
        <v>46341</v>
      </c>
    </row>
    <row r="932" spans="1:4">
      <c r="A932" s="3">
        <v>603220</v>
      </c>
      <c r="B932" s="4" t="s">
        <v>45784</v>
      </c>
      <c r="C932" s="4" t="s">
        <v>46342</v>
      </c>
      <c r="D932" s="3" t="s">
        <v>46343</v>
      </c>
    </row>
    <row r="933" spans="1:4">
      <c r="A933" s="3">
        <v>624483</v>
      </c>
      <c r="B933" s="4" t="s">
        <v>45786</v>
      </c>
      <c r="C933" s="4" t="s">
        <v>46344</v>
      </c>
      <c r="D933" s="3" t="s">
        <v>46345</v>
      </c>
    </row>
    <row r="934" spans="1:4">
      <c r="A934" s="3">
        <v>624484</v>
      </c>
      <c r="B934" s="4" t="s">
        <v>45788</v>
      </c>
      <c r="C934" s="4" t="s">
        <v>46346</v>
      </c>
      <c r="D934" s="3" t="s">
        <v>46347</v>
      </c>
    </row>
    <row r="935" spans="1:4">
      <c r="A935" s="3">
        <v>603221</v>
      </c>
      <c r="B935" s="4" t="s">
        <v>45790</v>
      </c>
      <c r="C935" s="4" t="s">
        <v>46348</v>
      </c>
      <c r="D935" s="3" t="s">
        <v>46349</v>
      </c>
    </row>
    <row r="936" spans="1:4">
      <c r="A936" s="3">
        <v>603222</v>
      </c>
      <c r="B936" s="4" t="s">
        <v>45792</v>
      </c>
      <c r="C936" s="4" t="s">
        <v>46350</v>
      </c>
      <c r="D936" s="3" t="s">
        <v>46351</v>
      </c>
    </row>
    <row r="937" spans="1:4">
      <c r="A937" s="3">
        <v>603223</v>
      </c>
      <c r="B937" s="4" t="s">
        <v>45794</v>
      </c>
      <c r="C937" s="4" t="s">
        <v>46352</v>
      </c>
      <c r="D937" s="3" t="s">
        <v>46353</v>
      </c>
    </row>
    <row r="938" spans="1:4">
      <c r="A938" s="3">
        <v>624485</v>
      </c>
      <c r="B938" s="4" t="s">
        <v>45796</v>
      </c>
      <c r="C938" s="4" t="s">
        <v>46354</v>
      </c>
      <c r="D938" s="3" t="s">
        <v>46355</v>
      </c>
    </row>
    <row r="939" spans="1:4">
      <c r="A939" s="3">
        <v>624486</v>
      </c>
      <c r="B939" s="4" t="s">
        <v>45798</v>
      </c>
      <c r="C939" s="4" t="s">
        <v>46356</v>
      </c>
      <c r="D939" s="3" t="s">
        <v>46357</v>
      </c>
    </row>
    <row r="940" spans="1:4">
      <c r="A940" s="3">
        <v>620906</v>
      </c>
      <c r="B940" s="4" t="s">
        <v>45800</v>
      </c>
      <c r="C940" s="4" t="s">
        <v>46358</v>
      </c>
      <c r="D940" s="3" t="s">
        <v>46359</v>
      </c>
    </row>
    <row r="941" spans="1:4">
      <c r="A941" s="3">
        <v>620911</v>
      </c>
      <c r="B941" s="4" t="s">
        <v>45802</v>
      </c>
      <c r="C941" s="4" t="s">
        <v>46360</v>
      </c>
      <c r="D941" s="3" t="s">
        <v>46361</v>
      </c>
    </row>
    <row r="942" spans="1:4">
      <c r="A942" s="3">
        <v>620912</v>
      </c>
      <c r="B942" s="4" t="s">
        <v>45804</v>
      </c>
      <c r="C942" s="4" t="s">
        <v>46362</v>
      </c>
      <c r="D942" s="3" t="s">
        <v>46363</v>
      </c>
    </row>
    <row r="943" spans="1:4">
      <c r="A943" s="3">
        <v>620913</v>
      </c>
      <c r="B943" s="4" t="s">
        <v>45806</v>
      </c>
      <c r="C943" s="4" t="s">
        <v>46364</v>
      </c>
      <c r="D943" s="3" t="s">
        <v>46365</v>
      </c>
    </row>
    <row r="944" spans="1:4">
      <c r="A944" s="3">
        <v>603224</v>
      </c>
      <c r="B944" s="4" t="s">
        <v>45808</v>
      </c>
      <c r="C944" s="4" t="s">
        <v>46366</v>
      </c>
      <c r="D944" s="3" t="s">
        <v>46367</v>
      </c>
    </row>
    <row r="945" spans="1:4">
      <c r="A945" s="3">
        <v>603225</v>
      </c>
      <c r="B945" s="4" t="s">
        <v>45810</v>
      </c>
      <c r="C945" s="4" t="s">
        <v>46368</v>
      </c>
      <c r="D945" s="3" t="s">
        <v>46369</v>
      </c>
    </row>
    <row r="946" spans="1:4">
      <c r="A946" s="3">
        <v>624502</v>
      </c>
      <c r="B946" s="4" t="s">
        <v>45812</v>
      </c>
      <c r="C946" s="4" t="s">
        <v>46370</v>
      </c>
      <c r="D946" s="3" t="s">
        <v>46371</v>
      </c>
    </row>
    <row r="947" spans="1:4">
      <c r="A947" s="3">
        <v>624508</v>
      </c>
      <c r="B947" s="4" t="s">
        <v>45814</v>
      </c>
      <c r="C947" s="4" t="s">
        <v>46372</v>
      </c>
      <c r="D947" s="3" t="s">
        <v>46373</v>
      </c>
    </row>
    <row r="948" spans="1:4">
      <c r="A948" s="3">
        <v>603240</v>
      </c>
      <c r="B948" s="4" t="s">
        <v>45816</v>
      </c>
      <c r="C948" s="4" t="s">
        <v>46374</v>
      </c>
      <c r="D948" s="3" t="s">
        <v>46375</v>
      </c>
    </row>
    <row r="949" spans="1:4">
      <c r="A949" s="3">
        <v>603250</v>
      </c>
      <c r="B949" s="4" t="s">
        <v>45818</v>
      </c>
      <c r="C949" s="4" t="s">
        <v>46376</v>
      </c>
      <c r="D949" s="3" t="s">
        <v>46377</v>
      </c>
    </row>
    <row r="950" spans="1:4">
      <c r="A950" s="3">
        <v>603299</v>
      </c>
      <c r="B950" s="4" t="s">
        <v>45820</v>
      </c>
      <c r="C950" s="4" t="s">
        <v>46378</v>
      </c>
      <c r="D950" s="3" t="s">
        <v>46379</v>
      </c>
    </row>
    <row r="951" spans="1:4">
      <c r="A951" s="3">
        <v>626191</v>
      </c>
      <c r="B951" s="4" t="s">
        <v>45822</v>
      </c>
      <c r="C951" s="4" t="s">
        <v>46380</v>
      </c>
      <c r="D951" s="3" t="s">
        <v>46381</v>
      </c>
    </row>
    <row r="952" spans="1:4">
      <c r="A952" s="3">
        <v>620914</v>
      </c>
      <c r="B952" s="4" t="s">
        <v>45824</v>
      </c>
      <c r="C952" s="4" t="s">
        <v>46382</v>
      </c>
      <c r="D952" s="3" t="s">
        <v>46383</v>
      </c>
    </row>
    <row r="953" spans="1:4">
      <c r="A953" s="3">
        <v>620923</v>
      </c>
      <c r="B953" s="4" t="s">
        <v>45826</v>
      </c>
      <c r="C953" s="4" t="s">
        <v>46384</v>
      </c>
      <c r="D953" s="3" t="s">
        <v>46385</v>
      </c>
    </row>
    <row r="954" spans="1:4">
      <c r="A954" s="3">
        <v>620924</v>
      </c>
      <c r="B954" s="4" t="s">
        <v>45828</v>
      </c>
      <c r="C954" s="4" t="s">
        <v>46386</v>
      </c>
      <c r="D954" s="3" t="s">
        <v>46387</v>
      </c>
    </row>
    <row r="955" spans="1:4">
      <c r="A955" s="3">
        <v>626192</v>
      </c>
      <c r="B955" s="4" t="s">
        <v>45830</v>
      </c>
      <c r="C955" s="4" t="s">
        <v>46388</v>
      </c>
      <c r="D955" s="3" t="s">
        <v>46389</v>
      </c>
    </row>
    <row r="956" spans="1:4">
      <c r="A956" s="3">
        <v>625184</v>
      </c>
      <c r="B956" s="4" t="s">
        <v>45832</v>
      </c>
      <c r="C956" s="4" t="s">
        <v>46390</v>
      </c>
      <c r="D956" s="3" t="s">
        <v>46391</v>
      </c>
    </row>
    <row r="957" spans="1:4">
      <c r="A957" s="3">
        <v>628418</v>
      </c>
      <c r="B957" s="4" t="s">
        <v>45834</v>
      </c>
      <c r="C957" s="4" t="s">
        <v>46392</v>
      </c>
      <c r="D957" s="3" t="s">
        <v>46393</v>
      </c>
    </row>
    <row r="958" spans="1:4">
      <c r="A958" s="3">
        <v>620925</v>
      </c>
      <c r="B958" s="4" t="s">
        <v>45836</v>
      </c>
      <c r="C958" s="4" t="s">
        <v>46394</v>
      </c>
      <c r="D958" s="3" t="s">
        <v>46395</v>
      </c>
    </row>
    <row r="959" spans="1:4">
      <c r="A959" s="3">
        <v>620930</v>
      </c>
      <c r="B959" s="4" t="s">
        <v>45838</v>
      </c>
      <c r="C959" s="4" t="s">
        <v>46396</v>
      </c>
      <c r="D959" s="3" t="s">
        <v>46397</v>
      </c>
    </row>
    <row r="960" spans="1:4">
      <c r="A960" s="3">
        <v>620943</v>
      </c>
      <c r="B960" s="4" t="s">
        <v>45840</v>
      </c>
      <c r="C960" s="4" t="s">
        <v>46398</v>
      </c>
      <c r="D960" s="3" t="s">
        <v>46399</v>
      </c>
    </row>
    <row r="961" spans="1:4">
      <c r="A961" s="3">
        <v>620955</v>
      </c>
      <c r="B961" s="4" t="s">
        <v>45842</v>
      </c>
      <c r="C961" s="4" t="s">
        <v>46400</v>
      </c>
      <c r="D961" s="3" t="s">
        <v>46401</v>
      </c>
    </row>
    <row r="962" spans="1:4">
      <c r="A962" s="3">
        <v>620962</v>
      </c>
      <c r="B962" s="4" t="s">
        <v>45844</v>
      </c>
      <c r="C962" s="4" t="s">
        <v>46402</v>
      </c>
      <c r="D962" s="3" t="s">
        <v>46403</v>
      </c>
    </row>
    <row r="963" spans="1:4">
      <c r="A963" s="3">
        <v>630018</v>
      </c>
      <c r="B963" s="4" t="s">
        <v>45846</v>
      </c>
      <c r="C963" s="4" t="s">
        <v>46404</v>
      </c>
      <c r="D963" s="3" t="s">
        <v>46405</v>
      </c>
    </row>
    <row r="964" spans="1:4">
      <c r="A964" s="3">
        <v>630019</v>
      </c>
      <c r="B964" s="4" t="s">
        <v>45848</v>
      </c>
      <c r="C964" s="4" t="s">
        <v>46406</v>
      </c>
      <c r="D964" s="3" t="s">
        <v>46407</v>
      </c>
    </row>
    <row r="965" spans="1:4">
      <c r="A965" s="3">
        <v>630027</v>
      </c>
      <c r="B965" s="4" t="s">
        <v>45850</v>
      </c>
      <c r="C965" s="4" t="s">
        <v>46408</v>
      </c>
      <c r="D965" s="3" t="s">
        <v>46409</v>
      </c>
    </row>
    <row r="966" spans="1:4">
      <c r="A966" s="3">
        <v>630028</v>
      </c>
      <c r="B966" s="4" t="s">
        <v>45852</v>
      </c>
      <c r="C966" s="4" t="s">
        <v>46410</v>
      </c>
      <c r="D966" s="3" t="s">
        <v>46411</v>
      </c>
    </row>
    <row r="967" spans="1:4">
      <c r="A967" s="3">
        <v>630029</v>
      </c>
      <c r="B967" s="4" t="s">
        <v>45854</v>
      </c>
      <c r="C967" s="4" t="s">
        <v>46412</v>
      </c>
      <c r="D967" s="3" t="s">
        <v>46413</v>
      </c>
    </row>
    <row r="968" spans="1:4">
      <c r="A968" s="3">
        <v>630030</v>
      </c>
      <c r="B968" s="4" t="s">
        <v>45856</v>
      </c>
      <c r="C968" s="4" t="s">
        <v>46414</v>
      </c>
      <c r="D968" s="3" t="s">
        <v>46415</v>
      </c>
    </row>
    <row r="969" spans="1:4">
      <c r="A969" s="3">
        <v>630031</v>
      </c>
      <c r="B969" s="4" t="s">
        <v>45858</v>
      </c>
      <c r="C969" s="4" t="s">
        <v>46416</v>
      </c>
      <c r="D969" s="3" t="s">
        <v>46417</v>
      </c>
    </row>
    <row r="970" spans="1:4">
      <c r="A970" s="3">
        <v>630032</v>
      </c>
      <c r="B970" s="4" t="s">
        <v>45860</v>
      </c>
      <c r="C970" s="4" t="s">
        <v>46418</v>
      </c>
      <c r="D970" s="3" t="s">
        <v>46419</v>
      </c>
    </row>
    <row r="971" spans="1:4">
      <c r="A971" s="3">
        <v>630033</v>
      </c>
      <c r="B971" s="4" t="s">
        <v>45862</v>
      </c>
      <c r="C971" s="4" t="s">
        <v>46420</v>
      </c>
      <c r="D971" s="3" t="s">
        <v>46421</v>
      </c>
    </row>
    <row r="972" spans="1:4">
      <c r="A972" s="3">
        <v>630034</v>
      </c>
      <c r="B972" s="4" t="s">
        <v>45864</v>
      </c>
      <c r="C972" s="4" t="s">
        <v>46422</v>
      </c>
      <c r="D972" s="3" t="s">
        <v>46423</v>
      </c>
    </row>
    <row r="973" spans="1:4">
      <c r="A973" s="3">
        <v>630035</v>
      </c>
      <c r="B973" s="4" t="s">
        <v>45866</v>
      </c>
      <c r="C973" s="4" t="s">
        <v>46424</v>
      </c>
      <c r="D973" s="3" t="s">
        <v>46425</v>
      </c>
    </row>
    <row r="974" spans="1:4">
      <c r="A974" s="3">
        <v>630036</v>
      </c>
      <c r="B974" s="4" t="s">
        <v>45868</v>
      </c>
      <c r="C974" s="4" t="s">
        <v>46426</v>
      </c>
      <c r="D974" s="3" t="s">
        <v>46427</v>
      </c>
    </row>
    <row r="975" spans="1:4">
      <c r="A975" s="3">
        <v>630037</v>
      </c>
      <c r="B975" s="4" t="s">
        <v>45870</v>
      </c>
      <c r="C975" s="4" t="s">
        <v>46428</v>
      </c>
      <c r="D975" s="3" t="s">
        <v>46429</v>
      </c>
    </row>
    <row r="976" spans="1:4">
      <c r="A976" s="3">
        <v>630038</v>
      </c>
      <c r="B976" s="4" t="s">
        <v>45872</v>
      </c>
      <c r="C976" s="4" t="s">
        <v>46430</v>
      </c>
      <c r="D976" s="3" t="s">
        <v>46431</v>
      </c>
    </row>
    <row r="977" spans="1:4">
      <c r="A977" s="3">
        <v>630039</v>
      </c>
      <c r="B977" s="4" t="s">
        <v>45874</v>
      </c>
      <c r="C977" s="4" t="s">
        <v>46432</v>
      </c>
      <c r="D977" s="3" t="s">
        <v>46433</v>
      </c>
    </row>
    <row r="978" spans="1:4">
      <c r="A978" s="3">
        <v>630040</v>
      </c>
      <c r="B978" s="4" t="s">
        <v>45876</v>
      </c>
      <c r="C978" s="4" t="s">
        <v>46434</v>
      </c>
      <c r="D978" s="3" t="s">
        <v>46435</v>
      </c>
    </row>
    <row r="979" spans="1:4">
      <c r="A979" s="3">
        <v>630041</v>
      </c>
      <c r="B979" s="4" t="s">
        <v>45878</v>
      </c>
      <c r="C979" s="4" t="s">
        <v>46436</v>
      </c>
      <c r="D979" s="3" t="s">
        <v>46437</v>
      </c>
    </row>
    <row r="980" spans="1:4">
      <c r="A980" s="3">
        <v>630042</v>
      </c>
      <c r="B980" s="4" t="s">
        <v>45880</v>
      </c>
      <c r="C980" s="4" t="s">
        <v>46438</v>
      </c>
      <c r="D980" s="3" t="s">
        <v>46439</v>
      </c>
    </row>
    <row r="981" spans="1:4">
      <c r="A981" s="3">
        <v>630043</v>
      </c>
      <c r="B981" s="4" t="s">
        <v>45882</v>
      </c>
      <c r="C981" s="4" t="s">
        <v>46440</v>
      </c>
      <c r="D981" s="3" t="s">
        <v>46441</v>
      </c>
    </row>
    <row r="982" spans="1:4">
      <c r="A982" s="3">
        <v>630057</v>
      </c>
      <c r="B982" s="4" t="s">
        <v>45884</v>
      </c>
      <c r="C982" s="4" t="s">
        <v>46442</v>
      </c>
      <c r="D982" s="3" t="s">
        <v>46443</v>
      </c>
    </row>
    <row r="983" spans="1:4">
      <c r="A983" s="3">
        <v>630058</v>
      </c>
      <c r="B983" s="4" t="s">
        <v>45886</v>
      </c>
      <c r="C983" s="4" t="s">
        <v>46444</v>
      </c>
      <c r="D983" s="3" t="s">
        <v>46445</v>
      </c>
    </row>
    <row r="984" spans="1:4">
      <c r="A984" s="3">
        <v>630059</v>
      </c>
      <c r="B984" s="4" t="s">
        <v>45888</v>
      </c>
      <c r="C984" s="4" t="s">
        <v>46446</v>
      </c>
      <c r="D984" s="3" t="s">
        <v>46447</v>
      </c>
    </row>
    <row r="985" spans="1:4">
      <c r="A985" s="3">
        <v>630060</v>
      </c>
      <c r="B985" s="4" t="s">
        <v>45890</v>
      </c>
      <c r="C985" s="4" t="s">
        <v>46448</v>
      </c>
      <c r="D985" s="3" t="s">
        <v>46449</v>
      </c>
    </row>
    <row r="986" spans="1:4">
      <c r="A986" s="3">
        <v>630068</v>
      </c>
      <c r="B986" s="4" t="s">
        <v>45892</v>
      </c>
      <c r="C986" s="4" t="s">
        <v>46450</v>
      </c>
      <c r="D986" s="3" t="s">
        <v>46451</v>
      </c>
    </row>
    <row r="987" spans="1:4">
      <c r="A987" s="3">
        <v>630069</v>
      </c>
      <c r="B987" s="4" t="s">
        <v>45894</v>
      </c>
      <c r="C987" s="4" t="s">
        <v>46452</v>
      </c>
      <c r="D987" s="3" t="s">
        <v>46453</v>
      </c>
    </row>
    <row r="988" spans="1:4">
      <c r="A988" s="3">
        <v>630070</v>
      </c>
      <c r="B988" s="4" t="s">
        <v>45896</v>
      </c>
      <c r="C988" s="4" t="s">
        <v>46454</v>
      </c>
      <c r="D988" s="3" t="s">
        <v>46455</v>
      </c>
    </row>
    <row r="989" spans="1:4">
      <c r="A989" s="3">
        <v>630110</v>
      </c>
      <c r="B989" s="4" t="s">
        <v>45898</v>
      </c>
      <c r="C989" s="4" t="s">
        <v>46456</v>
      </c>
      <c r="D989" s="3" t="s">
        <v>46457</v>
      </c>
    </row>
    <row r="990" spans="1:4">
      <c r="A990" s="3">
        <v>630121</v>
      </c>
      <c r="B990" s="4" t="s">
        <v>45900</v>
      </c>
      <c r="C990" s="4" t="s">
        <v>46458</v>
      </c>
      <c r="D990" s="3" t="s">
        <v>46459</v>
      </c>
    </row>
    <row r="991" spans="1:4">
      <c r="A991" s="3">
        <v>630142</v>
      </c>
      <c r="B991" s="4" t="s">
        <v>45902</v>
      </c>
      <c r="C991" s="4" t="s">
        <v>46460</v>
      </c>
      <c r="D991" s="3" t="s">
        <v>46461</v>
      </c>
    </row>
    <row r="992" spans="1:4">
      <c r="A992" s="3">
        <v>630154</v>
      </c>
      <c r="B992" s="4" t="s">
        <v>45904</v>
      </c>
      <c r="C992" s="4" t="s">
        <v>46462</v>
      </c>
      <c r="D992" s="3" t="s">
        <v>46463</v>
      </c>
    </row>
    <row r="993" spans="1:4">
      <c r="A993" s="3">
        <v>630167</v>
      </c>
      <c r="B993" s="4" t="s">
        <v>45906</v>
      </c>
      <c r="C993" s="4" t="s">
        <v>46464</v>
      </c>
      <c r="D993" s="3" t="s">
        <v>46465</v>
      </c>
    </row>
    <row r="994" spans="1:4">
      <c r="A994" s="3">
        <v>630168</v>
      </c>
      <c r="B994" s="4" t="s">
        <v>45908</v>
      </c>
      <c r="C994" s="4" t="s">
        <v>46466</v>
      </c>
      <c r="D994" s="3" t="s">
        <v>46467</v>
      </c>
    </row>
    <row r="995" spans="1:4">
      <c r="A995" s="3">
        <v>630169</v>
      </c>
      <c r="B995" s="4" t="s">
        <v>45910</v>
      </c>
      <c r="C995" s="4" t="s">
        <v>46468</v>
      </c>
      <c r="D995" s="3" t="s">
        <v>46469</v>
      </c>
    </row>
    <row r="996" spans="1:4">
      <c r="A996" s="3">
        <v>630174</v>
      </c>
      <c r="B996" s="4" t="s">
        <v>45912</v>
      </c>
      <c r="C996" s="4" t="s">
        <v>46470</v>
      </c>
      <c r="D996" s="3" t="s">
        <v>46471</v>
      </c>
    </row>
    <row r="997" spans="1:4">
      <c r="A997" s="3">
        <v>630226</v>
      </c>
      <c r="B997" s="4" t="s">
        <v>45914</v>
      </c>
      <c r="C997" s="4" t="s">
        <v>46472</v>
      </c>
      <c r="D997" s="3" t="s">
        <v>46473</v>
      </c>
    </row>
    <row r="998" spans="1:4">
      <c r="A998" s="3">
        <v>630227</v>
      </c>
      <c r="B998" s="4" t="s">
        <v>45916</v>
      </c>
      <c r="C998" s="4" t="s">
        <v>46474</v>
      </c>
      <c r="D998" s="3" t="s">
        <v>46475</v>
      </c>
    </row>
    <row r="999" spans="1:4">
      <c r="A999" s="3">
        <v>630269</v>
      </c>
      <c r="B999" s="4" t="s">
        <v>45918</v>
      </c>
      <c r="C999" s="4" t="s">
        <v>46476</v>
      </c>
      <c r="D999" s="3" t="s">
        <v>46477</v>
      </c>
    </row>
    <row r="1000" spans="1:4">
      <c r="A1000" s="3">
        <v>630299</v>
      </c>
      <c r="B1000" s="4" t="s">
        <v>45920</v>
      </c>
      <c r="C1000" s="4" t="s">
        <v>46478</v>
      </c>
      <c r="D1000" s="3" t="s">
        <v>46479</v>
      </c>
    </row>
    <row r="1001" spans="1:4">
      <c r="A1001" s="3">
        <v>630300</v>
      </c>
      <c r="B1001" s="4" t="s">
        <v>45922</v>
      </c>
      <c r="C1001" s="4" t="s">
        <v>46480</v>
      </c>
      <c r="D1001" s="3" t="s">
        <v>46481</v>
      </c>
    </row>
    <row r="1002" spans="1:4">
      <c r="A1002" s="3">
        <v>630301</v>
      </c>
      <c r="B1002" s="4" t="s">
        <v>45924</v>
      </c>
      <c r="C1002" s="4" t="s">
        <v>46482</v>
      </c>
      <c r="D1002" s="3" t="s">
        <v>46483</v>
      </c>
    </row>
    <row r="1003" spans="1:4">
      <c r="A1003" s="3">
        <v>630302</v>
      </c>
      <c r="B1003" s="4" t="s">
        <v>45926</v>
      </c>
      <c r="C1003" s="4" t="s">
        <v>46484</v>
      </c>
      <c r="D1003" s="3" t="s">
        <v>46485</v>
      </c>
    </row>
    <row r="1004" spans="1:4">
      <c r="A1004" s="3">
        <v>630312</v>
      </c>
      <c r="B1004" s="4" t="s">
        <v>45928</v>
      </c>
      <c r="C1004" s="4" t="s">
        <v>46486</v>
      </c>
      <c r="D1004" s="3" t="s">
        <v>46487</v>
      </c>
    </row>
    <row r="1005" spans="1:4">
      <c r="A1005" s="3">
        <v>630318</v>
      </c>
      <c r="B1005" s="4" t="s">
        <v>45930</v>
      </c>
      <c r="C1005" s="4" t="s">
        <v>46488</v>
      </c>
      <c r="D1005" s="3" t="s">
        <v>46489</v>
      </c>
    </row>
    <row r="1006" spans="1:4">
      <c r="A1006" s="3">
        <v>630326</v>
      </c>
      <c r="B1006" s="4" t="s">
        <v>45932</v>
      </c>
      <c r="C1006" s="4" t="s">
        <v>46490</v>
      </c>
      <c r="D1006" s="3" t="s">
        <v>46491</v>
      </c>
    </row>
    <row r="1007" spans="1:4">
      <c r="A1007" s="3">
        <v>630327</v>
      </c>
      <c r="B1007" s="4" t="s">
        <v>45934</v>
      </c>
      <c r="C1007" s="4" t="s">
        <v>46492</v>
      </c>
      <c r="D1007" s="3" t="s">
        <v>46493</v>
      </c>
    </row>
    <row r="1008" spans="1:4">
      <c r="A1008" s="3">
        <v>630328</v>
      </c>
      <c r="B1008" s="4" t="s">
        <v>45935</v>
      </c>
      <c r="C1008" s="4" t="s">
        <v>46494</v>
      </c>
      <c r="D1008" s="3" t="s">
        <v>46495</v>
      </c>
    </row>
    <row r="1009" spans="1:4">
      <c r="A1009" s="3">
        <v>630342</v>
      </c>
      <c r="B1009" s="4" t="s">
        <v>45936</v>
      </c>
      <c r="C1009" s="4" t="s">
        <v>46496</v>
      </c>
      <c r="D1009" s="3" t="s">
        <v>46497</v>
      </c>
    </row>
    <row r="1010" spans="1:4">
      <c r="A1010" s="3">
        <v>630343</v>
      </c>
      <c r="B1010" s="4" t="s">
        <v>45938</v>
      </c>
      <c r="C1010" s="4" t="s">
        <v>46498</v>
      </c>
      <c r="D1010" s="3" t="s">
        <v>46499</v>
      </c>
    </row>
    <row r="1011" spans="1:4">
      <c r="A1011" s="3">
        <v>630436</v>
      </c>
      <c r="B1011" s="4" t="s">
        <v>45939</v>
      </c>
      <c r="C1011" s="4" t="s">
        <v>46500</v>
      </c>
      <c r="D1011" s="3" t="s">
        <v>46501</v>
      </c>
    </row>
    <row r="1012" spans="1:4">
      <c r="A1012" s="3">
        <v>620974</v>
      </c>
      <c r="B1012" s="4" t="s">
        <v>45941</v>
      </c>
      <c r="C1012" s="4" t="s">
        <v>46502</v>
      </c>
      <c r="D1012" s="3" t="s">
        <v>46503</v>
      </c>
    </row>
    <row r="1013" spans="1:4">
      <c r="A1013" s="3">
        <v>625185</v>
      </c>
      <c r="B1013" s="4" t="s">
        <v>45943</v>
      </c>
      <c r="C1013" s="4" t="s">
        <v>46504</v>
      </c>
      <c r="D1013" s="3" t="s">
        <v>46505</v>
      </c>
    </row>
    <row r="1014" spans="1:4">
      <c r="A1014" s="3">
        <v>621013</v>
      </c>
      <c r="B1014" s="4" t="s">
        <v>45945</v>
      </c>
      <c r="C1014" s="4" t="s">
        <v>46506</v>
      </c>
      <c r="D1014" s="3" t="s">
        <v>46507</v>
      </c>
    </row>
    <row r="1015" spans="1:4">
      <c r="A1015" s="3">
        <v>621040</v>
      </c>
      <c r="B1015" s="4" t="s">
        <v>45947</v>
      </c>
      <c r="C1015" s="4" t="s">
        <v>46508</v>
      </c>
      <c r="D1015" s="3" t="s">
        <v>46509</v>
      </c>
    </row>
    <row r="1016" spans="1:4">
      <c r="A1016" s="3">
        <v>621041</v>
      </c>
      <c r="B1016" s="4" t="s">
        <v>45949</v>
      </c>
      <c r="C1016" s="4" t="s">
        <v>46510</v>
      </c>
      <c r="D1016" s="3" t="s">
        <v>46511</v>
      </c>
    </row>
    <row r="1017" spans="1:4">
      <c r="A1017" s="3">
        <v>621068</v>
      </c>
      <c r="B1017" s="4" t="s">
        <v>45951</v>
      </c>
      <c r="C1017" s="4" t="s">
        <v>46512</v>
      </c>
      <c r="D1017" s="3" t="s">
        <v>46513</v>
      </c>
    </row>
    <row r="1018" spans="1:4">
      <c r="A1018" s="3">
        <v>621069</v>
      </c>
      <c r="B1018" s="4" t="s">
        <v>45953</v>
      </c>
      <c r="C1018" s="4" t="s">
        <v>46514</v>
      </c>
      <c r="D1018" s="3" t="s">
        <v>46515</v>
      </c>
    </row>
    <row r="1019" spans="1:4">
      <c r="A1019" s="3">
        <v>621070</v>
      </c>
      <c r="B1019" s="4" t="s">
        <v>45955</v>
      </c>
      <c r="C1019" s="4" t="s">
        <v>46516</v>
      </c>
      <c r="D1019" s="3" t="s">
        <v>46517</v>
      </c>
    </row>
    <row r="1020" spans="1:4">
      <c r="A1020" s="3">
        <v>621071</v>
      </c>
      <c r="B1020" s="4" t="s">
        <v>45957</v>
      </c>
      <c r="C1020" s="4" t="s">
        <v>46518</v>
      </c>
      <c r="D1020" s="3" t="s">
        <v>46519</v>
      </c>
    </row>
    <row r="1021" spans="1:4">
      <c r="A1021" s="3">
        <v>621072</v>
      </c>
      <c r="B1021" s="4" t="s">
        <v>45959</v>
      </c>
      <c r="C1021" s="4" t="s">
        <v>46520</v>
      </c>
      <c r="D1021" s="3" t="s">
        <v>46521</v>
      </c>
    </row>
    <row r="1022" spans="1:4">
      <c r="A1022" s="3">
        <v>621081</v>
      </c>
      <c r="B1022" s="4" t="s">
        <v>45961</v>
      </c>
      <c r="C1022" s="4" t="s">
        <v>46522</v>
      </c>
      <c r="D1022" s="3" t="s">
        <v>46523</v>
      </c>
    </row>
    <row r="1023" spans="1:4">
      <c r="A1023" s="3">
        <v>621082</v>
      </c>
      <c r="B1023" s="4" t="s">
        <v>45963</v>
      </c>
      <c r="C1023" s="4" t="s">
        <v>46524</v>
      </c>
      <c r="D1023" s="3" t="s">
        <v>46525</v>
      </c>
    </row>
    <row r="1024" spans="1:4">
      <c r="A1024" s="3">
        <v>630437</v>
      </c>
      <c r="B1024" s="4" t="s">
        <v>45965</v>
      </c>
      <c r="C1024" s="4" t="s">
        <v>46526</v>
      </c>
      <c r="D1024" s="3" t="s">
        <v>46527</v>
      </c>
    </row>
    <row r="1025" spans="1:4">
      <c r="A1025" s="3">
        <v>630438</v>
      </c>
      <c r="B1025" s="4" t="s">
        <v>45967</v>
      </c>
      <c r="C1025" s="4" t="s">
        <v>46528</v>
      </c>
      <c r="D1025" s="3" t="s">
        <v>46529</v>
      </c>
    </row>
    <row r="1026" spans="1:4">
      <c r="A1026" s="3">
        <v>621095</v>
      </c>
      <c r="B1026" s="4" t="s">
        <v>45969</v>
      </c>
      <c r="C1026" s="4" t="s">
        <v>46530</v>
      </c>
      <c r="D1026" s="3" t="s">
        <v>46531</v>
      </c>
    </row>
    <row r="1027" spans="1:4">
      <c r="A1027" s="3">
        <v>621107</v>
      </c>
      <c r="B1027" s="4" t="s">
        <v>45971</v>
      </c>
      <c r="C1027" s="4" t="s">
        <v>46532</v>
      </c>
      <c r="D1027" s="3" t="s">
        <v>46533</v>
      </c>
    </row>
    <row r="1028" spans="1:4">
      <c r="A1028" s="3">
        <v>621147</v>
      </c>
      <c r="B1028" s="4" t="s">
        <v>45973</v>
      </c>
      <c r="C1028" s="4" t="s">
        <v>46534</v>
      </c>
      <c r="D1028" s="3" t="s">
        <v>46535</v>
      </c>
    </row>
    <row r="1029" spans="1:4">
      <c r="A1029" s="3">
        <v>621157</v>
      </c>
      <c r="B1029" s="4" t="s">
        <v>45975</v>
      </c>
      <c r="C1029" s="4" t="s">
        <v>46536</v>
      </c>
      <c r="D1029" s="3" t="s">
        <v>46537</v>
      </c>
    </row>
    <row r="1030" spans="1:4">
      <c r="A1030" s="3">
        <v>626610</v>
      </c>
      <c r="B1030" s="4" t="s">
        <v>45977</v>
      </c>
      <c r="C1030" s="4" t="s">
        <v>46538</v>
      </c>
      <c r="D1030" s="3" t="s">
        <v>46539</v>
      </c>
    </row>
    <row r="1031" spans="1:4">
      <c r="A1031" s="3">
        <v>626650</v>
      </c>
      <c r="B1031" s="4" t="s">
        <v>45979</v>
      </c>
      <c r="C1031" s="4" t="s">
        <v>46540</v>
      </c>
      <c r="D1031" s="3" t="s">
        <v>46541</v>
      </c>
    </row>
    <row r="1032" spans="1:4">
      <c r="A1032" s="3">
        <v>621158</v>
      </c>
      <c r="B1032" s="4" t="s">
        <v>45981</v>
      </c>
      <c r="C1032" s="4" t="s">
        <v>46542</v>
      </c>
      <c r="D1032" s="3" t="s">
        <v>46543</v>
      </c>
    </row>
    <row r="1033" spans="1:4">
      <c r="A1033" s="3">
        <v>621159</v>
      </c>
      <c r="B1033" s="4" t="s">
        <v>45983</v>
      </c>
      <c r="C1033" s="4" t="s">
        <v>46544</v>
      </c>
      <c r="D1033" s="3" t="s">
        <v>46545</v>
      </c>
    </row>
    <row r="1034" spans="1:4">
      <c r="A1034" s="3">
        <v>621169</v>
      </c>
      <c r="B1034" s="4" t="s">
        <v>45985</v>
      </c>
      <c r="C1034" s="4" t="s">
        <v>46546</v>
      </c>
      <c r="D1034" s="3" t="s">
        <v>46547</v>
      </c>
    </row>
    <row r="1035" spans="1:4">
      <c r="A1035" s="3">
        <v>629452</v>
      </c>
      <c r="B1035" s="4" t="s">
        <v>45987</v>
      </c>
      <c r="C1035" s="4" t="s">
        <v>46548</v>
      </c>
      <c r="D1035" s="3" t="s">
        <v>46549</v>
      </c>
    </row>
    <row r="1036" spans="1:4">
      <c r="A1036" s="3">
        <v>629453</v>
      </c>
      <c r="B1036" s="4" t="s">
        <v>45989</v>
      </c>
      <c r="C1036" s="4" t="s">
        <v>46550</v>
      </c>
      <c r="D1036" s="3" t="s">
        <v>46551</v>
      </c>
    </row>
    <row r="1037" spans="1:4">
      <c r="A1037" s="3">
        <v>630445</v>
      </c>
      <c r="B1037" s="4" t="s">
        <v>45991</v>
      </c>
      <c r="C1037" s="4" t="s">
        <v>46552</v>
      </c>
      <c r="D1037" s="3" t="s">
        <v>46553</v>
      </c>
    </row>
    <row r="1038" spans="1:4">
      <c r="A1038" s="3">
        <v>630459</v>
      </c>
      <c r="B1038" s="4" t="s">
        <v>45993</v>
      </c>
      <c r="C1038" s="4" t="s">
        <v>46554</v>
      </c>
      <c r="D1038" s="3" t="s">
        <v>46555</v>
      </c>
    </row>
    <row r="1039" spans="1:4">
      <c r="A1039" s="3">
        <v>627289</v>
      </c>
      <c r="B1039" s="4" t="s">
        <v>45995</v>
      </c>
      <c r="C1039" s="4" t="s">
        <v>46556</v>
      </c>
      <c r="D1039" s="3" t="s">
        <v>46557</v>
      </c>
    </row>
    <row r="1040" spans="1:4">
      <c r="A1040" s="3">
        <v>627290</v>
      </c>
      <c r="B1040" s="4" t="s">
        <v>45997</v>
      </c>
      <c r="C1040" s="4" t="s">
        <v>46558</v>
      </c>
      <c r="D1040" s="3" t="s">
        <v>46559</v>
      </c>
    </row>
    <row r="1041" spans="1:4">
      <c r="A1041" s="3">
        <v>630464</v>
      </c>
      <c r="B1041" s="4" t="s">
        <v>45999</v>
      </c>
      <c r="C1041" s="4" t="s">
        <v>46560</v>
      </c>
      <c r="D1041" s="3" t="s">
        <v>46561</v>
      </c>
    </row>
    <row r="1042" spans="1:4">
      <c r="A1042" s="3">
        <v>625186</v>
      </c>
      <c r="B1042" s="4" t="s">
        <v>46001</v>
      </c>
      <c r="C1042" s="4" t="s">
        <v>46562</v>
      </c>
      <c r="D1042" s="3" t="s">
        <v>46563</v>
      </c>
    </row>
    <row r="1043" spans="1:4">
      <c r="A1043" s="3">
        <v>625187</v>
      </c>
      <c r="B1043" s="4" t="s">
        <v>46003</v>
      </c>
      <c r="C1043" s="4" t="s">
        <v>46564</v>
      </c>
      <c r="D1043" s="3" t="s">
        <v>46565</v>
      </c>
    </row>
    <row r="1044" spans="1:4">
      <c r="A1044" s="3">
        <v>627301</v>
      </c>
      <c r="B1044" s="4" t="s">
        <v>46005</v>
      </c>
      <c r="C1044" s="4" t="s">
        <v>46566</v>
      </c>
      <c r="D1044" s="3" t="s">
        <v>46567</v>
      </c>
    </row>
    <row r="1045" spans="1:4">
      <c r="A1045" s="3">
        <v>626651</v>
      </c>
      <c r="B1045" s="4" t="s">
        <v>46007</v>
      </c>
      <c r="C1045" s="4" t="s">
        <v>46568</v>
      </c>
      <c r="D1045" s="3" t="s">
        <v>46569</v>
      </c>
    </row>
    <row r="1046" spans="1:4">
      <c r="A1046" s="3">
        <v>626652</v>
      </c>
      <c r="B1046" s="4" t="s">
        <v>46009</v>
      </c>
      <c r="C1046" s="4" t="s">
        <v>46570</v>
      </c>
      <c r="D1046" s="3" t="s">
        <v>46571</v>
      </c>
    </row>
    <row r="1047" spans="1:4">
      <c r="A1047" s="3">
        <v>626675</v>
      </c>
      <c r="B1047" s="4" t="s">
        <v>46011</v>
      </c>
      <c r="C1047" s="4" t="s">
        <v>46572</v>
      </c>
      <c r="D1047" s="3" t="s">
        <v>46573</v>
      </c>
    </row>
    <row r="1048" spans="1:4">
      <c r="A1048" s="3">
        <v>603324</v>
      </c>
      <c r="B1048" s="4" t="s">
        <v>46013</v>
      </c>
      <c r="C1048" s="4" t="s">
        <v>46574</v>
      </c>
      <c r="D1048" s="3" t="s">
        <v>46575</v>
      </c>
    </row>
    <row r="1049" spans="1:4">
      <c r="A1049" s="3">
        <v>624509</v>
      </c>
      <c r="B1049" s="4" t="s">
        <v>46015</v>
      </c>
      <c r="C1049" s="4" t="s">
        <v>46576</v>
      </c>
      <c r="D1049" s="3" t="s">
        <v>46577</v>
      </c>
    </row>
    <row r="1050" spans="1:4">
      <c r="A1050" s="3">
        <v>603325</v>
      </c>
      <c r="B1050" s="4" t="s">
        <v>46017</v>
      </c>
      <c r="C1050" s="4" t="s">
        <v>46578</v>
      </c>
      <c r="D1050" s="3" t="s">
        <v>46579</v>
      </c>
    </row>
    <row r="1051" spans="1:4">
      <c r="A1051" s="3">
        <v>624510</v>
      </c>
      <c r="B1051" s="4" t="s">
        <v>46019</v>
      </c>
      <c r="C1051" s="4" t="s">
        <v>46580</v>
      </c>
      <c r="D1051" s="3" t="s">
        <v>46581</v>
      </c>
    </row>
    <row r="1052" spans="1:4">
      <c r="A1052" s="3">
        <v>603326</v>
      </c>
      <c r="B1052" s="4" t="s">
        <v>46021</v>
      </c>
      <c r="C1052" s="4" t="s">
        <v>37926</v>
      </c>
      <c r="D1052" s="3" t="s">
        <v>46582</v>
      </c>
    </row>
    <row r="1053" spans="1:4">
      <c r="A1053" s="3">
        <v>621179</v>
      </c>
      <c r="B1053" s="4" t="s">
        <v>46023</v>
      </c>
      <c r="C1053" s="4" t="s">
        <v>46583</v>
      </c>
      <c r="D1053" s="3" t="s">
        <v>46584</v>
      </c>
    </row>
    <row r="1054" spans="1:4">
      <c r="A1054" s="3">
        <v>626679</v>
      </c>
      <c r="B1054" s="4" t="s">
        <v>46025</v>
      </c>
      <c r="C1054" s="4" t="s">
        <v>46585</v>
      </c>
      <c r="D1054" s="3" t="s">
        <v>46586</v>
      </c>
    </row>
    <row r="1055" spans="1:4">
      <c r="A1055" s="3">
        <v>626695</v>
      </c>
      <c r="B1055" s="4" t="s">
        <v>46027</v>
      </c>
      <c r="C1055" s="4" t="s">
        <v>46587</v>
      </c>
      <c r="D1055" s="3" t="s">
        <v>46588</v>
      </c>
    </row>
    <row r="1056" spans="1:4">
      <c r="A1056" s="3">
        <v>624511</v>
      </c>
      <c r="B1056" s="4" t="s">
        <v>46029</v>
      </c>
      <c r="C1056" s="4" t="s">
        <v>46589</v>
      </c>
      <c r="D1056" s="3" t="s">
        <v>46590</v>
      </c>
    </row>
    <row r="1057" spans="1:4">
      <c r="A1057" s="3">
        <v>621189</v>
      </c>
      <c r="B1057" s="4" t="s">
        <v>46031</v>
      </c>
      <c r="C1057" s="4" t="s">
        <v>46591</v>
      </c>
      <c r="D1057" s="3" t="s">
        <v>46592</v>
      </c>
    </row>
    <row r="1058" spans="1:4">
      <c r="A1058" s="3">
        <v>621190</v>
      </c>
      <c r="B1058" s="4" t="s">
        <v>46033</v>
      </c>
      <c r="C1058" s="4" t="s">
        <v>46593</v>
      </c>
      <c r="D1058" s="3" t="s">
        <v>46594</v>
      </c>
    </row>
    <row r="1059" spans="1:4">
      <c r="A1059" s="3">
        <v>621201</v>
      </c>
      <c r="B1059" s="4" t="s">
        <v>46035</v>
      </c>
      <c r="C1059" s="4" t="s">
        <v>46595</v>
      </c>
      <c r="D1059" s="3" t="s">
        <v>46596</v>
      </c>
    </row>
    <row r="1060" spans="1:4">
      <c r="A1060" s="3">
        <v>621202</v>
      </c>
      <c r="B1060" s="4" t="s">
        <v>46037</v>
      </c>
      <c r="C1060" s="4" t="s">
        <v>46597</v>
      </c>
      <c r="D1060" s="3" t="s">
        <v>46598</v>
      </c>
    </row>
    <row r="1061" spans="1:4">
      <c r="A1061" s="3">
        <v>621203</v>
      </c>
      <c r="B1061" s="4" t="s">
        <v>46039</v>
      </c>
      <c r="C1061" s="4" t="s">
        <v>46599</v>
      </c>
      <c r="D1061" s="3" t="s">
        <v>46600</v>
      </c>
    </row>
    <row r="1062" spans="1:4">
      <c r="A1062" s="3">
        <v>630465</v>
      </c>
      <c r="B1062" s="4" t="s">
        <v>46041</v>
      </c>
      <c r="C1062" s="4" t="s">
        <v>46601</v>
      </c>
      <c r="D1062" s="3" t="s">
        <v>46602</v>
      </c>
    </row>
    <row r="1063" spans="1:4">
      <c r="A1063" s="3">
        <v>623510</v>
      </c>
      <c r="B1063" s="4" t="s">
        <v>46043</v>
      </c>
      <c r="C1063" s="4" t="s">
        <v>46603</v>
      </c>
      <c r="D1063" s="3" t="s">
        <v>46604</v>
      </c>
    </row>
    <row r="1064" spans="1:4">
      <c r="A1064" s="3">
        <v>623511</v>
      </c>
      <c r="B1064" s="4" t="s">
        <v>46045</v>
      </c>
      <c r="C1064" s="4" t="s">
        <v>46605</v>
      </c>
      <c r="D1064" s="3" t="s">
        <v>46606</v>
      </c>
    </row>
    <row r="1065" spans="1:4">
      <c r="A1065" s="3">
        <v>623512</v>
      </c>
      <c r="B1065" s="4" t="s">
        <v>46047</v>
      </c>
      <c r="C1065" s="4" t="s">
        <v>46607</v>
      </c>
      <c r="D1065" s="3" t="s">
        <v>46608</v>
      </c>
    </row>
    <row r="1066" spans="1:4">
      <c r="A1066" s="3">
        <v>623513</v>
      </c>
      <c r="B1066" s="4" t="s">
        <v>46049</v>
      </c>
      <c r="C1066" s="4" t="s">
        <v>46609</v>
      </c>
      <c r="D1066" s="3" t="s">
        <v>46610</v>
      </c>
    </row>
    <row r="1067" spans="1:4">
      <c r="A1067" s="3">
        <v>623514</v>
      </c>
      <c r="B1067" s="4" t="s">
        <v>46051</v>
      </c>
      <c r="C1067" s="4" t="s">
        <v>46611</v>
      </c>
      <c r="D1067" s="3" t="s">
        <v>46612</v>
      </c>
    </row>
    <row r="1068" spans="1:4">
      <c r="A1068" s="3">
        <v>623515</v>
      </c>
      <c r="B1068" s="4" t="s">
        <v>46053</v>
      </c>
      <c r="C1068" s="4" t="s">
        <v>46613</v>
      </c>
      <c r="D1068" s="3" t="s">
        <v>46614</v>
      </c>
    </row>
    <row r="1069" spans="1:4">
      <c r="A1069" s="3">
        <v>623516</v>
      </c>
      <c r="B1069" s="4" t="s">
        <v>46055</v>
      </c>
      <c r="C1069" s="4" t="s">
        <v>46615</v>
      </c>
      <c r="D1069" s="3" t="s">
        <v>46616</v>
      </c>
    </row>
    <row r="1070" spans="1:4">
      <c r="A1070" s="3">
        <v>623517</v>
      </c>
      <c r="B1070" s="4" t="s">
        <v>46057</v>
      </c>
      <c r="C1070" s="4" t="s">
        <v>46617</v>
      </c>
      <c r="D1070" s="3" t="s">
        <v>46618</v>
      </c>
    </row>
    <row r="1071" spans="1:4">
      <c r="A1071" s="3">
        <v>623518</v>
      </c>
      <c r="B1071" s="4" t="s">
        <v>46059</v>
      </c>
      <c r="C1071" s="4" t="s">
        <v>46619</v>
      </c>
      <c r="D1071" s="3" t="s">
        <v>46620</v>
      </c>
    </row>
    <row r="1072" spans="1:4">
      <c r="A1072" s="3">
        <v>626699</v>
      </c>
      <c r="B1072" s="4" t="s">
        <v>46061</v>
      </c>
      <c r="C1072" s="4" t="s">
        <v>46621</v>
      </c>
      <c r="D1072" s="3" t="s">
        <v>46622</v>
      </c>
    </row>
    <row r="1073" spans="1:4">
      <c r="A1073" s="3">
        <v>626710</v>
      </c>
      <c r="B1073" s="4" t="s">
        <v>46063</v>
      </c>
      <c r="C1073" s="4" t="s">
        <v>46623</v>
      </c>
      <c r="D1073" s="3" t="s">
        <v>46624</v>
      </c>
    </row>
    <row r="1074" spans="1:4">
      <c r="A1074" s="3">
        <v>623519</v>
      </c>
      <c r="B1074" s="4" t="s">
        <v>46065</v>
      </c>
      <c r="C1074" s="4" t="s">
        <v>46625</v>
      </c>
      <c r="D1074" s="3" t="s">
        <v>46626</v>
      </c>
    </row>
    <row r="1075" spans="1:4">
      <c r="A1075" s="3">
        <v>623520</v>
      </c>
      <c r="B1075" s="4" t="s">
        <v>46067</v>
      </c>
      <c r="C1075" s="4" t="s">
        <v>46627</v>
      </c>
      <c r="D1075" s="3" t="s">
        <v>46628</v>
      </c>
    </row>
    <row r="1076" spans="1:4">
      <c r="A1076" s="3">
        <v>623521</v>
      </c>
      <c r="B1076" s="4" t="s">
        <v>46069</v>
      </c>
      <c r="C1076" s="4" t="s">
        <v>46629</v>
      </c>
      <c r="D1076" s="3" t="s">
        <v>46630</v>
      </c>
    </row>
    <row r="1077" spans="1:4">
      <c r="A1077" s="3">
        <v>623522</v>
      </c>
      <c r="B1077" s="4" t="s">
        <v>46071</v>
      </c>
      <c r="C1077" s="4" t="s">
        <v>46631</v>
      </c>
      <c r="D1077" s="3" t="s">
        <v>46632</v>
      </c>
    </row>
    <row r="1078" spans="1:4">
      <c r="A1078" s="3">
        <v>623539</v>
      </c>
      <c r="B1078" s="4" t="s">
        <v>46073</v>
      </c>
      <c r="C1078" s="4" t="s">
        <v>46633</v>
      </c>
      <c r="D1078" s="3" t="s">
        <v>46634</v>
      </c>
    </row>
    <row r="1079" spans="1:4">
      <c r="A1079" s="3">
        <v>623540</v>
      </c>
      <c r="B1079" s="4" t="s">
        <v>46075</v>
      </c>
      <c r="C1079" s="4" t="s">
        <v>46635</v>
      </c>
      <c r="D1079" s="3" t="s">
        <v>46636</v>
      </c>
    </row>
    <row r="1080" spans="1:4">
      <c r="A1080" s="3">
        <v>623541</v>
      </c>
      <c r="B1080" s="4" t="s">
        <v>46077</v>
      </c>
      <c r="C1080" s="4" t="s">
        <v>46637</v>
      </c>
      <c r="D1080" s="3" t="s">
        <v>46638</v>
      </c>
    </row>
    <row r="1081" spans="1:4">
      <c r="A1081" s="3">
        <v>623542</v>
      </c>
      <c r="B1081" s="4" t="s">
        <v>46079</v>
      </c>
      <c r="C1081" s="4" t="s">
        <v>46639</v>
      </c>
      <c r="D1081" s="3" t="s">
        <v>46640</v>
      </c>
    </row>
    <row r="1082" spans="1:4">
      <c r="A1082" s="3">
        <v>623543</v>
      </c>
      <c r="B1082" s="4" t="s">
        <v>46081</v>
      </c>
      <c r="C1082" s="4" t="s">
        <v>46641</v>
      </c>
      <c r="D1082" s="3" t="s">
        <v>46642</v>
      </c>
    </row>
    <row r="1083" spans="1:4">
      <c r="A1083" s="3">
        <v>623544</v>
      </c>
      <c r="B1083" s="4" t="s">
        <v>46083</v>
      </c>
      <c r="C1083" s="4" t="s">
        <v>46643</v>
      </c>
      <c r="D1083" s="3" t="s">
        <v>46644</v>
      </c>
    </row>
    <row r="1084" spans="1:4">
      <c r="A1084" s="3">
        <v>623545</v>
      </c>
      <c r="B1084" s="4" t="s">
        <v>46085</v>
      </c>
      <c r="C1084" s="4" t="s">
        <v>46645</v>
      </c>
      <c r="D1084" s="3" t="s">
        <v>46646</v>
      </c>
    </row>
    <row r="1085" spans="1:4">
      <c r="A1085" s="3">
        <v>623546</v>
      </c>
      <c r="B1085" s="4" t="s">
        <v>46087</v>
      </c>
      <c r="C1085" s="4" t="s">
        <v>46647</v>
      </c>
      <c r="D1085" s="3" t="s">
        <v>46648</v>
      </c>
    </row>
    <row r="1086" spans="1:4">
      <c r="A1086" s="3">
        <v>623547</v>
      </c>
      <c r="B1086" s="4" t="s">
        <v>46089</v>
      </c>
      <c r="C1086" s="4" t="s">
        <v>46649</v>
      </c>
      <c r="D1086" s="3" t="s">
        <v>46650</v>
      </c>
    </row>
    <row r="1087" spans="1:4">
      <c r="A1087" s="3">
        <v>623548</v>
      </c>
      <c r="B1087" s="4" t="s">
        <v>46091</v>
      </c>
      <c r="C1087" s="4" t="s">
        <v>46651</v>
      </c>
      <c r="D1087" s="3" t="s">
        <v>46652</v>
      </c>
    </row>
    <row r="1088" spans="1:4">
      <c r="A1088" s="3">
        <v>623549</v>
      </c>
      <c r="B1088" s="4" t="s">
        <v>46093</v>
      </c>
      <c r="C1088" s="4" t="s">
        <v>46653</v>
      </c>
      <c r="D1088" s="3" t="s">
        <v>46654</v>
      </c>
    </row>
    <row r="1089" spans="1:4">
      <c r="A1089" s="3">
        <v>623550</v>
      </c>
      <c r="B1089" s="4" t="s">
        <v>46095</v>
      </c>
      <c r="C1089" s="4" t="s">
        <v>46655</v>
      </c>
      <c r="D1089" s="3" t="s">
        <v>46656</v>
      </c>
    </row>
    <row r="1090" spans="1:4">
      <c r="A1090" s="3">
        <v>623551</v>
      </c>
      <c r="B1090" s="4" t="s">
        <v>46097</v>
      </c>
      <c r="C1090" s="4" t="s">
        <v>46657</v>
      </c>
      <c r="D1090" s="3" t="s">
        <v>46658</v>
      </c>
    </row>
    <row r="1091" spans="1:4">
      <c r="A1091" s="3">
        <v>623552</v>
      </c>
      <c r="B1091" s="4" t="s">
        <v>46099</v>
      </c>
      <c r="C1091" s="4" t="s">
        <v>46659</v>
      </c>
      <c r="D1091" s="3" t="s">
        <v>46660</v>
      </c>
    </row>
    <row r="1092" spans="1:4">
      <c r="A1092" s="3">
        <v>623553</v>
      </c>
      <c r="B1092" s="4" t="s">
        <v>46101</v>
      </c>
      <c r="C1092" s="4" t="s">
        <v>46661</v>
      </c>
      <c r="D1092" s="3" t="s">
        <v>46662</v>
      </c>
    </row>
    <row r="1093" spans="1:4">
      <c r="A1093" s="3">
        <v>623554</v>
      </c>
      <c r="B1093" s="4" t="s">
        <v>46102</v>
      </c>
      <c r="C1093" s="4" t="s">
        <v>46663</v>
      </c>
      <c r="D1093" s="3" t="s">
        <v>46664</v>
      </c>
    </row>
    <row r="1094" spans="1:4">
      <c r="A1094" s="3">
        <v>623555</v>
      </c>
      <c r="B1094" s="4" t="s">
        <v>46104</v>
      </c>
      <c r="C1094" s="4" t="s">
        <v>46665</v>
      </c>
      <c r="D1094" s="3" t="s">
        <v>46666</v>
      </c>
    </row>
    <row r="1095" spans="1:4">
      <c r="A1095" s="3">
        <v>623556</v>
      </c>
      <c r="B1095" s="4" t="s">
        <v>46105</v>
      </c>
      <c r="C1095" s="4" t="s">
        <v>46667</v>
      </c>
      <c r="D1095" s="3" t="s">
        <v>46668</v>
      </c>
    </row>
    <row r="1096" spans="1:4">
      <c r="A1096" s="3">
        <v>623557</v>
      </c>
      <c r="B1096" s="4" t="s">
        <v>46106</v>
      </c>
      <c r="C1096" s="4" t="s">
        <v>46669</v>
      </c>
      <c r="D1096" s="3" t="s">
        <v>46670</v>
      </c>
    </row>
    <row r="1097" spans="1:4">
      <c r="A1097" s="3">
        <v>623558</v>
      </c>
      <c r="B1097" s="4" t="s">
        <v>46107</v>
      </c>
      <c r="C1097" s="4" t="s">
        <v>46671</v>
      </c>
      <c r="D1097" s="3" t="s">
        <v>46672</v>
      </c>
    </row>
    <row r="1098" spans="1:4">
      <c r="A1098" s="3">
        <v>623559</v>
      </c>
      <c r="B1098" s="4" t="s">
        <v>46108</v>
      </c>
      <c r="C1098" s="4" t="s">
        <v>46673</v>
      </c>
      <c r="D1098" s="3" t="s">
        <v>46674</v>
      </c>
    </row>
    <row r="1099" spans="1:4">
      <c r="A1099" s="3">
        <v>629538</v>
      </c>
      <c r="B1099" s="4" t="s">
        <v>46109</v>
      </c>
      <c r="C1099" s="4" t="s">
        <v>46675</v>
      </c>
      <c r="D1099" s="3" t="s">
        <v>46676</v>
      </c>
    </row>
    <row r="1100" spans="1:4">
      <c r="A1100" s="3">
        <v>616963</v>
      </c>
      <c r="B1100" s="4" t="s">
        <v>46111</v>
      </c>
      <c r="C1100" s="4" t="s">
        <v>46677</v>
      </c>
      <c r="D1100" s="3" t="s">
        <v>46678</v>
      </c>
    </row>
    <row r="1101" spans="1:4">
      <c r="A1101" s="3">
        <v>623560</v>
      </c>
      <c r="B1101" s="4" t="s">
        <v>46113</v>
      </c>
      <c r="C1101" s="4" t="s">
        <v>46679</v>
      </c>
      <c r="D1101" s="3" t="s">
        <v>46680</v>
      </c>
    </row>
    <row r="1102" spans="1:4">
      <c r="A1102" s="3">
        <v>623561</v>
      </c>
      <c r="B1102" s="4" t="s">
        <v>46115</v>
      </c>
      <c r="C1102" s="4" t="s">
        <v>46681</v>
      </c>
      <c r="D1102" s="3" t="s">
        <v>46682</v>
      </c>
    </row>
    <row r="1103" spans="1:4">
      <c r="A1103" s="3">
        <v>623562</v>
      </c>
      <c r="B1103" s="4" t="s">
        <v>46117</v>
      </c>
      <c r="C1103" s="4" t="s">
        <v>46683</v>
      </c>
      <c r="D1103" s="3" t="s">
        <v>46684</v>
      </c>
    </row>
    <row r="1104" spans="1:4">
      <c r="A1104" s="3">
        <v>627196</v>
      </c>
      <c r="B1104" s="4" t="s">
        <v>46119</v>
      </c>
      <c r="C1104" s="4" t="s">
        <v>46685</v>
      </c>
      <c r="D1104" s="3" t="s">
        <v>46686</v>
      </c>
    </row>
    <row r="1105" spans="1:4">
      <c r="A1105" s="3">
        <v>627198</v>
      </c>
      <c r="B1105" s="4" t="s">
        <v>46121</v>
      </c>
      <c r="C1105" s="4" t="s">
        <v>46687</v>
      </c>
      <c r="D1105" s="3" t="s">
        <v>46688</v>
      </c>
    </row>
    <row r="1106" spans="1:4">
      <c r="A1106" s="3">
        <v>642646</v>
      </c>
      <c r="B1106" s="4" t="s">
        <v>46123</v>
      </c>
      <c r="C1106" s="4" t="s">
        <v>46689</v>
      </c>
      <c r="D1106" s="3" t="s">
        <v>46690</v>
      </c>
    </row>
    <row r="1107" spans="1:4">
      <c r="A1107" s="3">
        <v>616970</v>
      </c>
      <c r="B1107" s="4" t="s">
        <v>46125</v>
      </c>
      <c r="C1107" s="4" t="s">
        <v>46691</v>
      </c>
      <c r="D1107" s="3" t="s">
        <v>46692</v>
      </c>
    </row>
    <row r="1108" spans="1:4">
      <c r="A1108" s="3">
        <v>627201</v>
      </c>
      <c r="B1108" s="4" t="s">
        <v>46127</v>
      </c>
      <c r="C1108" s="4" t="s">
        <v>46693</v>
      </c>
      <c r="D1108" s="3" t="s">
        <v>46694</v>
      </c>
    </row>
    <row r="1109" spans="1:4">
      <c r="A1109" s="3">
        <v>627202</v>
      </c>
      <c r="B1109" s="4" t="s">
        <v>46129</v>
      </c>
      <c r="C1109" s="4" t="s">
        <v>46695</v>
      </c>
      <c r="D1109" s="3" t="s">
        <v>46696</v>
      </c>
    </row>
    <row r="1110" spans="1:4">
      <c r="A1110" s="3">
        <v>627203</v>
      </c>
      <c r="B1110" s="4" t="s">
        <v>46131</v>
      </c>
      <c r="C1110" s="4" t="s">
        <v>46697</v>
      </c>
      <c r="D1110" s="3" t="s">
        <v>46698</v>
      </c>
    </row>
    <row r="1111" spans="1:4">
      <c r="A1111" s="3">
        <v>627204</v>
      </c>
      <c r="B1111" s="4" t="s">
        <v>46133</v>
      </c>
      <c r="C1111" s="4" t="s">
        <v>46699</v>
      </c>
      <c r="D1111" s="3" t="s">
        <v>46700</v>
      </c>
    </row>
    <row r="1112" spans="1:4">
      <c r="A1112" s="3">
        <v>627205</v>
      </c>
      <c r="B1112" s="4" t="s">
        <v>46135</v>
      </c>
      <c r="C1112" s="4" t="s">
        <v>46701</v>
      </c>
      <c r="D1112" s="3" t="s">
        <v>46702</v>
      </c>
    </row>
    <row r="1113" spans="1:4">
      <c r="A1113" s="3">
        <v>616976</v>
      </c>
      <c r="B1113" s="4" t="s">
        <v>46137</v>
      </c>
      <c r="C1113" s="4" t="s">
        <v>46703</v>
      </c>
      <c r="D1113" s="3" t="s">
        <v>46704</v>
      </c>
    </row>
    <row r="1114" spans="1:4">
      <c r="A1114" s="3">
        <v>616977</v>
      </c>
      <c r="B1114" s="4" t="s">
        <v>46139</v>
      </c>
      <c r="C1114" s="4" t="s">
        <v>46705</v>
      </c>
      <c r="D1114" s="3" t="s">
        <v>46706</v>
      </c>
    </row>
    <row r="1115" spans="1:4">
      <c r="A1115" s="3">
        <v>616978</v>
      </c>
      <c r="B1115" s="4" t="s">
        <v>46141</v>
      </c>
      <c r="C1115" s="4" t="s">
        <v>46707</v>
      </c>
      <c r="D1115" s="3" t="s">
        <v>46708</v>
      </c>
    </row>
    <row r="1116" spans="1:4">
      <c r="A1116" s="3">
        <v>616979</v>
      </c>
      <c r="B1116" s="4" t="s">
        <v>46143</v>
      </c>
      <c r="C1116" s="4" t="s">
        <v>46709</v>
      </c>
      <c r="D1116" s="3" t="s">
        <v>46710</v>
      </c>
    </row>
    <row r="1117" spans="1:4">
      <c r="A1117" s="3">
        <v>623563</v>
      </c>
      <c r="B1117" s="4" t="s">
        <v>46145</v>
      </c>
      <c r="C1117" s="4" t="s">
        <v>46711</v>
      </c>
      <c r="D1117" s="3" t="s">
        <v>46712</v>
      </c>
    </row>
    <row r="1118" spans="1:4">
      <c r="A1118" s="3">
        <v>623564</v>
      </c>
      <c r="B1118" s="4" t="s">
        <v>46146</v>
      </c>
      <c r="C1118" s="4" t="s">
        <v>46713</v>
      </c>
      <c r="D1118" s="3" t="s">
        <v>46714</v>
      </c>
    </row>
    <row r="1119" spans="1:4">
      <c r="A1119" s="3">
        <v>623565</v>
      </c>
      <c r="B1119" s="4" t="s">
        <v>46148</v>
      </c>
      <c r="C1119" s="4" t="s">
        <v>46715</v>
      </c>
      <c r="D1119" s="3" t="s">
        <v>46716</v>
      </c>
    </row>
    <row r="1120" spans="1:4">
      <c r="A1120" s="3">
        <v>623566</v>
      </c>
      <c r="B1120" s="4" t="s">
        <v>46149</v>
      </c>
      <c r="C1120" s="4" t="s">
        <v>46717</v>
      </c>
      <c r="D1120" s="3" t="s">
        <v>46718</v>
      </c>
    </row>
    <row r="1121" spans="1:4">
      <c r="A1121" s="3">
        <v>623567</v>
      </c>
      <c r="B1121" s="4" t="s">
        <v>46151</v>
      </c>
      <c r="C1121" s="4" t="s">
        <v>46719</v>
      </c>
      <c r="D1121" s="3" t="s">
        <v>46720</v>
      </c>
    </row>
    <row r="1122" spans="1:4">
      <c r="A1122" s="3">
        <v>623568</v>
      </c>
      <c r="B1122" s="4" t="s">
        <v>46153</v>
      </c>
      <c r="C1122" s="4" t="s">
        <v>46721</v>
      </c>
      <c r="D1122" s="3" t="s">
        <v>46722</v>
      </c>
    </row>
    <row r="1123" spans="1:4">
      <c r="A1123" s="3">
        <v>623569</v>
      </c>
      <c r="B1123" s="4" t="s">
        <v>46154</v>
      </c>
      <c r="C1123" s="4" t="s">
        <v>46723</v>
      </c>
      <c r="D1123" s="3" t="s">
        <v>46724</v>
      </c>
    </row>
    <row r="1124" spans="1:4">
      <c r="A1124" s="3">
        <v>623570</v>
      </c>
      <c r="B1124" s="4" t="s">
        <v>46156</v>
      </c>
      <c r="C1124" s="4" t="s">
        <v>46725</v>
      </c>
      <c r="D1124" s="3" t="s">
        <v>46726</v>
      </c>
    </row>
    <row r="1125" spans="1:4">
      <c r="A1125" s="3">
        <v>623571</v>
      </c>
      <c r="B1125" s="4" t="s">
        <v>46157</v>
      </c>
      <c r="C1125" s="4" t="s">
        <v>46727</v>
      </c>
      <c r="D1125" s="3" t="s">
        <v>46728</v>
      </c>
    </row>
    <row r="1126" spans="1:4">
      <c r="A1126" s="3">
        <v>623572</v>
      </c>
      <c r="B1126" s="4" t="s">
        <v>46159</v>
      </c>
      <c r="C1126" s="4" t="s">
        <v>46729</v>
      </c>
      <c r="D1126" s="3" t="s">
        <v>46730</v>
      </c>
    </row>
    <row r="1127" spans="1:4">
      <c r="A1127" s="3">
        <v>623573</v>
      </c>
      <c r="B1127" s="4" t="s">
        <v>46160</v>
      </c>
      <c r="C1127" s="4" t="s">
        <v>46731</v>
      </c>
      <c r="D1127" s="3" t="s">
        <v>46732</v>
      </c>
    </row>
    <row r="1128" spans="1:4">
      <c r="A1128" s="3">
        <v>623574</v>
      </c>
      <c r="B1128" s="4" t="s">
        <v>46162</v>
      </c>
      <c r="C1128" s="4" t="s">
        <v>46733</v>
      </c>
      <c r="D1128" s="3" t="s">
        <v>46734</v>
      </c>
    </row>
    <row r="1129" spans="1:4">
      <c r="A1129" s="3">
        <v>623579</v>
      </c>
      <c r="B1129" s="4" t="s">
        <v>46163</v>
      </c>
      <c r="C1129" s="4" t="s">
        <v>46735</v>
      </c>
      <c r="D1129" s="3" t="s">
        <v>46736</v>
      </c>
    </row>
    <row r="1130" spans="1:4">
      <c r="A1130" s="3">
        <v>623584</v>
      </c>
      <c r="B1130" s="4" t="s">
        <v>46165</v>
      </c>
      <c r="C1130" s="4" t="s">
        <v>46737</v>
      </c>
      <c r="D1130" s="3" t="s">
        <v>46738</v>
      </c>
    </row>
    <row r="1131" spans="1:4">
      <c r="A1131" s="3">
        <v>623585</v>
      </c>
      <c r="B1131" s="4" t="s">
        <v>46167</v>
      </c>
      <c r="C1131" s="4" t="s">
        <v>46739</v>
      </c>
      <c r="D1131" s="3" t="s">
        <v>46740</v>
      </c>
    </row>
    <row r="1132" spans="1:4">
      <c r="A1132" s="3">
        <v>623594</v>
      </c>
      <c r="B1132" s="4" t="s">
        <v>46168</v>
      </c>
      <c r="C1132" s="4" t="s">
        <v>46741</v>
      </c>
      <c r="D1132" s="3" t="s">
        <v>46742</v>
      </c>
    </row>
    <row r="1133" spans="1:4">
      <c r="A1133" s="3">
        <v>623595</v>
      </c>
      <c r="B1133" s="4" t="s">
        <v>46170</v>
      </c>
      <c r="C1133" s="4" t="s">
        <v>46743</v>
      </c>
      <c r="D1133" s="3" t="s">
        <v>46744</v>
      </c>
    </row>
    <row r="1134" spans="1:4">
      <c r="A1134" s="3">
        <v>623596</v>
      </c>
      <c r="B1134" s="4" t="s">
        <v>46172</v>
      </c>
      <c r="C1134" s="4" t="s">
        <v>46745</v>
      </c>
      <c r="D1134" s="3" t="s">
        <v>46746</v>
      </c>
    </row>
    <row r="1135" spans="1:4">
      <c r="A1135" s="3">
        <v>623597</v>
      </c>
      <c r="B1135" s="4" t="s">
        <v>46174</v>
      </c>
      <c r="C1135" s="4" t="s">
        <v>46747</v>
      </c>
      <c r="D1135" s="3" t="s">
        <v>46748</v>
      </c>
    </row>
    <row r="1136" spans="1:4">
      <c r="A1136" s="3">
        <v>623625</v>
      </c>
      <c r="B1136" s="4" t="s">
        <v>46176</v>
      </c>
      <c r="C1136" s="4" t="s">
        <v>46749</v>
      </c>
      <c r="D1136" s="3" t="s">
        <v>46750</v>
      </c>
    </row>
    <row r="1137" spans="1:4">
      <c r="A1137" s="3">
        <v>623626</v>
      </c>
      <c r="B1137" s="4" t="s">
        <v>46178</v>
      </c>
      <c r="C1137" s="4" t="s">
        <v>46751</v>
      </c>
      <c r="D1137" s="3" t="s">
        <v>46752</v>
      </c>
    </row>
    <row r="1138" spans="1:4">
      <c r="A1138" s="3">
        <v>623627</v>
      </c>
      <c r="B1138" s="4" t="s">
        <v>46180</v>
      </c>
      <c r="C1138" s="4" t="s">
        <v>46753</v>
      </c>
      <c r="D1138" s="3" t="s">
        <v>46754</v>
      </c>
    </row>
    <row r="1139" spans="1:4">
      <c r="A1139" s="3">
        <v>623628</v>
      </c>
      <c r="B1139" s="4" t="s">
        <v>46182</v>
      </c>
      <c r="C1139" s="4" t="s">
        <v>46755</v>
      </c>
      <c r="D1139" s="3" t="s">
        <v>46756</v>
      </c>
    </row>
    <row r="1140" spans="1:4">
      <c r="A1140" s="3">
        <v>623629</v>
      </c>
      <c r="B1140" s="4" t="s">
        <v>46184</v>
      </c>
      <c r="C1140" s="4" t="s">
        <v>46757</v>
      </c>
      <c r="D1140" s="3" t="s">
        <v>46758</v>
      </c>
    </row>
    <row r="1141" spans="1:4">
      <c r="A1141" s="3">
        <v>623630</v>
      </c>
      <c r="B1141" s="4" t="s">
        <v>46186</v>
      </c>
      <c r="C1141" s="4" t="s">
        <v>46759</v>
      </c>
      <c r="D1141" s="3" t="s">
        <v>46760</v>
      </c>
    </row>
    <row r="1142" spans="1:4">
      <c r="A1142" s="3">
        <v>623631</v>
      </c>
      <c r="B1142" s="4" t="s">
        <v>46188</v>
      </c>
      <c r="C1142" s="4" t="s">
        <v>46761</v>
      </c>
      <c r="D1142" s="3" t="s">
        <v>46762</v>
      </c>
    </row>
    <row r="1143" spans="1:4">
      <c r="A1143" s="3">
        <v>623632</v>
      </c>
      <c r="B1143" s="4" t="s">
        <v>46190</v>
      </c>
      <c r="C1143" s="4" t="s">
        <v>46763</v>
      </c>
      <c r="D1143" s="3" t="s">
        <v>46764</v>
      </c>
    </row>
    <row r="1144" spans="1:4">
      <c r="A1144" s="3">
        <v>623633</v>
      </c>
      <c r="B1144" s="4" t="s">
        <v>46192</v>
      </c>
      <c r="C1144" s="4" t="s">
        <v>46765</v>
      </c>
      <c r="D1144" s="3" t="s">
        <v>46766</v>
      </c>
    </row>
    <row r="1145" spans="1:4">
      <c r="A1145" s="3">
        <v>623634</v>
      </c>
      <c r="B1145" s="4" t="s">
        <v>46194</v>
      </c>
      <c r="C1145" s="4" t="s">
        <v>46767</v>
      </c>
      <c r="D1145" s="3" t="s">
        <v>46768</v>
      </c>
    </row>
    <row r="1146" spans="1:4">
      <c r="A1146" s="3">
        <v>623635</v>
      </c>
      <c r="B1146" s="4" t="s">
        <v>46196</v>
      </c>
      <c r="C1146" s="4" t="s">
        <v>46769</v>
      </c>
      <c r="D1146" s="3" t="s">
        <v>46770</v>
      </c>
    </row>
    <row r="1147" spans="1:4">
      <c r="A1147" s="3">
        <v>623636</v>
      </c>
      <c r="B1147" s="4" t="s">
        <v>46198</v>
      </c>
      <c r="C1147" s="4" t="s">
        <v>46771</v>
      </c>
      <c r="D1147" s="3" t="s">
        <v>46772</v>
      </c>
    </row>
    <row r="1148" spans="1:4">
      <c r="A1148" s="3">
        <v>623644</v>
      </c>
      <c r="B1148" s="4" t="s">
        <v>46200</v>
      </c>
      <c r="C1148" s="4" t="s">
        <v>46773</v>
      </c>
      <c r="D1148" s="3" t="s">
        <v>46774</v>
      </c>
    </row>
    <row r="1149" spans="1:4">
      <c r="A1149" s="3">
        <v>623645</v>
      </c>
      <c r="B1149" s="4" t="s">
        <v>46202</v>
      </c>
      <c r="C1149" s="4" t="s">
        <v>46775</v>
      </c>
      <c r="D1149" s="3" t="s">
        <v>46776</v>
      </c>
    </row>
    <row r="1150" spans="1:4">
      <c r="A1150" s="3">
        <v>623646</v>
      </c>
      <c r="B1150" s="4" t="s">
        <v>46204</v>
      </c>
      <c r="C1150" s="4" t="s">
        <v>46777</v>
      </c>
      <c r="D1150" s="3" t="s">
        <v>46778</v>
      </c>
    </row>
    <row r="1151" spans="1:4">
      <c r="A1151" s="3">
        <v>623647</v>
      </c>
      <c r="B1151" s="4" t="s">
        <v>46206</v>
      </c>
      <c r="C1151" s="4" t="s">
        <v>46779</v>
      </c>
      <c r="D1151" s="3" t="s">
        <v>46780</v>
      </c>
    </row>
    <row r="1152" spans="1:4">
      <c r="A1152" s="3">
        <v>617022</v>
      </c>
      <c r="B1152" s="4" t="s">
        <v>46208</v>
      </c>
      <c r="C1152" s="4" t="s">
        <v>46781</v>
      </c>
      <c r="D1152" s="3" t="s">
        <v>46782</v>
      </c>
    </row>
    <row r="1153" spans="1:4">
      <c r="A1153" s="3">
        <v>627206</v>
      </c>
      <c r="B1153" s="4" t="s">
        <v>46210</v>
      </c>
      <c r="C1153" s="4" t="s">
        <v>46783</v>
      </c>
      <c r="D1153" s="3" t="s">
        <v>46784</v>
      </c>
    </row>
    <row r="1154" spans="1:4">
      <c r="A1154" s="3">
        <v>623648</v>
      </c>
      <c r="B1154" s="4" t="s">
        <v>46212</v>
      </c>
      <c r="C1154" s="4" t="s">
        <v>46785</v>
      </c>
      <c r="D1154" s="3" t="s">
        <v>46786</v>
      </c>
    </row>
    <row r="1155" spans="1:4">
      <c r="A1155" s="3">
        <v>623649</v>
      </c>
      <c r="B1155" s="4" t="s">
        <v>46214</v>
      </c>
      <c r="C1155" s="4" t="s">
        <v>46787</v>
      </c>
      <c r="D1155" s="3" t="s">
        <v>46788</v>
      </c>
    </row>
    <row r="1156" spans="1:4">
      <c r="A1156" s="3">
        <v>623650</v>
      </c>
      <c r="B1156" s="4" t="s">
        <v>46216</v>
      </c>
      <c r="C1156" s="4" t="s">
        <v>46789</v>
      </c>
      <c r="D1156" s="3" t="s">
        <v>46790</v>
      </c>
    </row>
    <row r="1157" spans="1:4">
      <c r="A1157" s="3">
        <v>627302</v>
      </c>
      <c r="B1157" s="4" t="s">
        <v>46218</v>
      </c>
      <c r="C1157" s="4" t="s">
        <v>46791</v>
      </c>
      <c r="D1157" s="3" t="s">
        <v>46792</v>
      </c>
    </row>
    <row r="1158" spans="1:4">
      <c r="A1158" s="3">
        <v>627333</v>
      </c>
      <c r="B1158" s="4" t="s">
        <v>46220</v>
      </c>
      <c r="C1158" s="4" t="s">
        <v>46793</v>
      </c>
      <c r="D1158" s="3" t="s">
        <v>46794</v>
      </c>
    </row>
    <row r="1159" spans="1:4">
      <c r="A1159" s="3">
        <v>627343</v>
      </c>
      <c r="B1159" s="4" t="s">
        <v>46222</v>
      </c>
      <c r="C1159" s="4" t="s">
        <v>46795</v>
      </c>
      <c r="D1159" s="3" t="s">
        <v>46796</v>
      </c>
    </row>
    <row r="1160" spans="1:4">
      <c r="A1160" s="3">
        <v>623651</v>
      </c>
      <c r="B1160" s="4" t="s">
        <v>46224</v>
      </c>
      <c r="C1160" s="4" t="s">
        <v>46797</v>
      </c>
      <c r="D1160" s="3" t="s">
        <v>46798</v>
      </c>
    </row>
    <row r="1161" spans="1:4">
      <c r="A1161" s="3">
        <v>623652</v>
      </c>
      <c r="B1161" s="4" t="s">
        <v>46226</v>
      </c>
      <c r="C1161" s="4" t="s">
        <v>46799</v>
      </c>
      <c r="D1161" s="3" t="s">
        <v>46800</v>
      </c>
    </row>
    <row r="1162" spans="1:4">
      <c r="A1162" s="3">
        <v>623653</v>
      </c>
      <c r="B1162" s="4" t="s">
        <v>46228</v>
      </c>
      <c r="C1162" s="4" t="s">
        <v>46801</v>
      </c>
      <c r="D1162" s="3" t="s">
        <v>46802</v>
      </c>
    </row>
    <row r="1163" spans="1:4">
      <c r="A1163" s="3">
        <v>623654</v>
      </c>
      <c r="B1163" s="4" t="s">
        <v>46230</v>
      </c>
      <c r="C1163" s="4" t="s">
        <v>46803</v>
      </c>
      <c r="D1163" s="3" t="s">
        <v>46804</v>
      </c>
    </row>
    <row r="1164" spans="1:4">
      <c r="A1164" s="3">
        <v>623675</v>
      </c>
      <c r="B1164" s="4" t="s">
        <v>46232</v>
      </c>
      <c r="C1164" s="4" t="s">
        <v>46805</v>
      </c>
      <c r="D1164" s="3" t="s">
        <v>46806</v>
      </c>
    </row>
    <row r="1165" spans="1:4">
      <c r="A1165" s="3">
        <v>623676</v>
      </c>
      <c r="B1165" s="4" t="s">
        <v>46234</v>
      </c>
      <c r="C1165" s="4" t="s">
        <v>46807</v>
      </c>
      <c r="D1165" s="3" t="s">
        <v>46808</v>
      </c>
    </row>
    <row r="1166" spans="1:4">
      <c r="A1166" s="3">
        <v>623677</v>
      </c>
      <c r="B1166" s="4" t="s">
        <v>46236</v>
      </c>
      <c r="C1166" s="4" t="s">
        <v>46809</v>
      </c>
      <c r="D1166" s="3" t="s">
        <v>46810</v>
      </c>
    </row>
    <row r="1167" spans="1:4">
      <c r="A1167" s="3">
        <v>623678</v>
      </c>
      <c r="B1167" s="4" t="s">
        <v>46238</v>
      </c>
      <c r="C1167" s="4" t="s">
        <v>46811</v>
      </c>
      <c r="D1167" s="3" t="s">
        <v>46812</v>
      </c>
    </row>
    <row r="1168" spans="1:4">
      <c r="A1168" s="3">
        <v>623697</v>
      </c>
      <c r="B1168" s="4" t="s">
        <v>46240</v>
      </c>
      <c r="C1168" s="4" t="s">
        <v>46813</v>
      </c>
      <c r="D1168" s="3" t="s">
        <v>46814</v>
      </c>
    </row>
    <row r="1169" spans="1:4">
      <c r="A1169" s="3">
        <v>623735</v>
      </c>
      <c r="B1169" s="4" t="s">
        <v>46242</v>
      </c>
      <c r="C1169" s="4" t="s">
        <v>46815</v>
      </c>
      <c r="D1169" s="3" t="s">
        <v>46816</v>
      </c>
    </row>
    <row r="1170" spans="1:4">
      <c r="A1170" s="3">
        <v>623743</v>
      </c>
      <c r="B1170" s="4" t="s">
        <v>46244</v>
      </c>
      <c r="C1170" s="4" t="s">
        <v>46817</v>
      </c>
      <c r="D1170" s="3" t="s">
        <v>46818</v>
      </c>
    </row>
    <row r="1171" spans="1:4">
      <c r="A1171" s="3">
        <v>623744</v>
      </c>
      <c r="B1171" s="4" t="s">
        <v>46246</v>
      </c>
      <c r="C1171" s="4" t="s">
        <v>46819</v>
      </c>
      <c r="D1171" s="3" t="s">
        <v>46820</v>
      </c>
    </row>
    <row r="1172" spans="1:4">
      <c r="A1172" s="3">
        <v>623745</v>
      </c>
      <c r="B1172" s="4" t="s">
        <v>46248</v>
      </c>
      <c r="C1172" s="4" t="s">
        <v>46821</v>
      </c>
      <c r="D1172" s="3" t="s">
        <v>46822</v>
      </c>
    </row>
    <row r="1173" spans="1:4">
      <c r="A1173" s="3">
        <v>623746</v>
      </c>
      <c r="B1173" s="4" t="s">
        <v>46250</v>
      </c>
      <c r="C1173" s="4" t="s">
        <v>46823</v>
      </c>
      <c r="D1173" s="3" t="s">
        <v>46824</v>
      </c>
    </row>
    <row r="1174" spans="1:4">
      <c r="A1174" s="3">
        <v>623747</v>
      </c>
      <c r="B1174" s="4" t="s">
        <v>46252</v>
      </c>
      <c r="C1174" s="4" t="s">
        <v>46825</v>
      </c>
      <c r="D1174" s="3" t="s">
        <v>46826</v>
      </c>
    </row>
    <row r="1175" spans="1:4">
      <c r="A1175" s="3">
        <v>623748</v>
      </c>
      <c r="B1175" s="4" t="s">
        <v>46254</v>
      </c>
      <c r="C1175" s="4" t="s">
        <v>46827</v>
      </c>
      <c r="D1175" s="3" t="s">
        <v>46828</v>
      </c>
    </row>
    <row r="1176" spans="1:4">
      <c r="A1176" s="3">
        <v>623749</v>
      </c>
      <c r="B1176" s="4" t="s">
        <v>46256</v>
      </c>
      <c r="C1176" s="4" t="s">
        <v>46829</v>
      </c>
      <c r="D1176" s="3" t="s">
        <v>46830</v>
      </c>
    </row>
    <row r="1177" spans="1:4">
      <c r="A1177" s="3">
        <v>623750</v>
      </c>
      <c r="B1177" s="4" t="s">
        <v>46258</v>
      </c>
      <c r="C1177" s="4" t="s">
        <v>46831</v>
      </c>
      <c r="D1177" s="3" t="s">
        <v>46832</v>
      </c>
    </row>
    <row r="1178" spans="1:4">
      <c r="A1178" s="3">
        <v>623751</v>
      </c>
      <c r="B1178" s="4" t="s">
        <v>46260</v>
      </c>
      <c r="C1178" s="4" t="s">
        <v>46833</v>
      </c>
      <c r="D1178" s="3" t="s">
        <v>5745</v>
      </c>
    </row>
    <row r="1179" spans="1:4">
      <c r="A1179" s="3">
        <v>623752</v>
      </c>
      <c r="B1179" s="4" t="s">
        <v>46262</v>
      </c>
      <c r="C1179" s="4" t="s">
        <v>46834</v>
      </c>
      <c r="D1179" s="3" t="s">
        <v>46835</v>
      </c>
    </row>
    <row r="1180" spans="1:4">
      <c r="A1180" s="3">
        <v>623753</v>
      </c>
      <c r="B1180" s="4" t="s">
        <v>46264</v>
      </c>
      <c r="C1180" s="4" t="s">
        <v>46836</v>
      </c>
      <c r="D1180" s="3" t="s">
        <v>46837</v>
      </c>
    </row>
    <row r="1181" spans="1:4">
      <c r="A1181" s="3">
        <v>623754</v>
      </c>
      <c r="B1181" s="4" t="s">
        <v>46266</v>
      </c>
      <c r="C1181" s="4" t="s">
        <v>46838</v>
      </c>
      <c r="D1181" s="3" t="s">
        <v>46839</v>
      </c>
    </row>
    <row r="1182" spans="1:4">
      <c r="A1182" s="3">
        <v>623755</v>
      </c>
      <c r="B1182" s="4" t="s">
        <v>46268</v>
      </c>
      <c r="C1182" s="4" t="s">
        <v>46840</v>
      </c>
      <c r="D1182" s="3" t="s">
        <v>46841</v>
      </c>
    </row>
    <row r="1183" spans="1:4">
      <c r="A1183" s="3">
        <v>617053</v>
      </c>
      <c r="B1183" s="4" t="s">
        <v>46270</v>
      </c>
      <c r="C1183" s="4" t="s">
        <v>46842</v>
      </c>
      <c r="D1183" s="3" t="s">
        <v>46843</v>
      </c>
    </row>
    <row r="1184" spans="1:4">
      <c r="A1184" s="3">
        <v>626711</v>
      </c>
      <c r="B1184" s="4" t="s">
        <v>46272</v>
      </c>
      <c r="C1184" s="4" t="s">
        <v>46844</v>
      </c>
      <c r="D1184" s="3" t="s">
        <v>46845</v>
      </c>
    </row>
    <row r="1185" spans="1:4">
      <c r="A1185" s="3">
        <v>626712</v>
      </c>
      <c r="B1185" s="4" t="s">
        <v>46274</v>
      </c>
      <c r="C1185" s="4" t="s">
        <v>46846</v>
      </c>
      <c r="D1185" s="3" t="s">
        <v>46847</v>
      </c>
    </row>
    <row r="1186" spans="1:4">
      <c r="A1186" s="3">
        <v>626196</v>
      </c>
      <c r="B1186" s="4" t="s">
        <v>46276</v>
      </c>
      <c r="C1186" s="4" t="s">
        <v>46848</v>
      </c>
      <c r="D1186" s="3" t="s">
        <v>46849</v>
      </c>
    </row>
    <row r="1187" spans="1:4">
      <c r="A1187" s="3">
        <v>626201</v>
      </c>
      <c r="B1187" s="4" t="s">
        <v>46278</v>
      </c>
      <c r="C1187" s="4" t="s">
        <v>46850</v>
      </c>
      <c r="D1187" s="3" t="s">
        <v>46851</v>
      </c>
    </row>
    <row r="1188" spans="1:4">
      <c r="A1188" s="3">
        <v>626202</v>
      </c>
      <c r="B1188" s="4" t="s">
        <v>46280</v>
      </c>
      <c r="C1188" s="4" t="s">
        <v>46852</v>
      </c>
      <c r="D1188" s="3" t="s">
        <v>46853</v>
      </c>
    </row>
    <row r="1189" spans="1:4">
      <c r="A1189" s="3">
        <v>626203</v>
      </c>
      <c r="B1189" s="4" t="s">
        <v>46282</v>
      </c>
      <c r="C1189" s="4" t="s">
        <v>46854</v>
      </c>
      <c r="D1189" s="3" t="s">
        <v>46855</v>
      </c>
    </row>
    <row r="1190" spans="1:4">
      <c r="A1190" s="3">
        <v>623776</v>
      </c>
      <c r="B1190" s="4" t="s">
        <v>46284</v>
      </c>
      <c r="C1190" s="4" t="s">
        <v>46856</v>
      </c>
      <c r="D1190" s="3" t="s">
        <v>46857</v>
      </c>
    </row>
    <row r="1191" spans="1:4">
      <c r="A1191" s="3">
        <v>623777</v>
      </c>
      <c r="B1191" s="4" t="s">
        <v>46286</v>
      </c>
      <c r="C1191" s="4" t="s">
        <v>46858</v>
      </c>
      <c r="D1191" s="3" t="s">
        <v>46859</v>
      </c>
    </row>
    <row r="1192" spans="1:4">
      <c r="A1192" s="3">
        <v>617062</v>
      </c>
      <c r="B1192" s="4" t="s">
        <v>46288</v>
      </c>
      <c r="C1192" s="4" t="s">
        <v>46860</v>
      </c>
      <c r="D1192" s="3" t="s">
        <v>46861</v>
      </c>
    </row>
    <row r="1193" spans="1:4">
      <c r="A1193" s="3">
        <v>617063</v>
      </c>
      <c r="B1193" s="4" t="s">
        <v>46290</v>
      </c>
      <c r="C1193" s="4" t="s">
        <v>46862</v>
      </c>
      <c r="D1193" s="3" t="s">
        <v>46863</v>
      </c>
    </row>
    <row r="1194" spans="1:4">
      <c r="A1194" s="3">
        <v>617064</v>
      </c>
      <c r="B1194" s="4" t="s">
        <v>46292</v>
      </c>
      <c r="C1194" s="4" t="s">
        <v>46864</v>
      </c>
      <c r="D1194" s="3" t="s">
        <v>46865</v>
      </c>
    </row>
    <row r="1195" spans="1:4">
      <c r="A1195" s="3">
        <v>617065</v>
      </c>
      <c r="B1195" s="4" t="s">
        <v>46294</v>
      </c>
      <c r="C1195" s="4" t="s">
        <v>46866</v>
      </c>
      <c r="D1195" s="3" t="s">
        <v>46867</v>
      </c>
    </row>
    <row r="1196" spans="1:4">
      <c r="A1196" s="3">
        <v>617066</v>
      </c>
      <c r="B1196" s="4" t="s">
        <v>46296</v>
      </c>
      <c r="C1196" s="4" t="s">
        <v>46868</v>
      </c>
      <c r="D1196" s="3" t="s">
        <v>46869</v>
      </c>
    </row>
    <row r="1197" spans="1:4">
      <c r="A1197" s="3">
        <v>617067</v>
      </c>
      <c r="B1197" s="4" t="s">
        <v>46298</v>
      </c>
      <c r="C1197" s="4" t="s">
        <v>46870</v>
      </c>
      <c r="D1197" s="3" t="s">
        <v>46871</v>
      </c>
    </row>
    <row r="1198" spans="1:4">
      <c r="A1198" s="3">
        <v>617068</v>
      </c>
      <c r="B1198" s="4" t="s">
        <v>46300</v>
      </c>
      <c r="C1198" s="4" t="s">
        <v>46872</v>
      </c>
      <c r="D1198" s="3" t="s">
        <v>46873</v>
      </c>
    </row>
    <row r="1199" spans="1:4">
      <c r="A1199" s="3">
        <v>617069</v>
      </c>
      <c r="B1199" s="4" t="s">
        <v>46302</v>
      </c>
      <c r="C1199" s="4" t="s">
        <v>46874</v>
      </c>
      <c r="D1199" s="3" t="s">
        <v>46875</v>
      </c>
    </row>
    <row r="1200" spans="1:4">
      <c r="A1200" s="3">
        <v>617070</v>
      </c>
      <c r="B1200" s="4" t="s">
        <v>46304</v>
      </c>
      <c r="C1200" s="4" t="s">
        <v>46876</v>
      </c>
      <c r="D1200" s="3" t="s">
        <v>46877</v>
      </c>
    </row>
    <row r="1201" spans="1:4">
      <c r="A1201" s="3">
        <v>617071</v>
      </c>
      <c r="B1201" s="4" t="s">
        <v>46306</v>
      </c>
      <c r="C1201" s="4" t="s">
        <v>46878</v>
      </c>
      <c r="D1201" s="3" t="s">
        <v>46879</v>
      </c>
    </row>
    <row r="1202" spans="1:4">
      <c r="A1202" s="3">
        <v>628419</v>
      </c>
      <c r="B1202" s="4" t="s">
        <v>46308</v>
      </c>
      <c r="C1202" s="4" t="s">
        <v>46880</v>
      </c>
      <c r="D1202" s="3" t="s">
        <v>46881</v>
      </c>
    </row>
    <row r="1203" spans="1:4">
      <c r="A1203" s="3">
        <v>617073</v>
      </c>
      <c r="B1203" s="4" t="s">
        <v>46310</v>
      </c>
      <c r="C1203" s="4" t="s">
        <v>46882</v>
      </c>
      <c r="D1203" s="3" t="s">
        <v>46883</v>
      </c>
    </row>
    <row r="1204" spans="1:4">
      <c r="A1204" s="3">
        <v>617074</v>
      </c>
      <c r="B1204" s="4" t="s">
        <v>46312</v>
      </c>
      <c r="C1204" s="4" t="s">
        <v>46884</v>
      </c>
      <c r="D1204" s="3" t="s">
        <v>46885</v>
      </c>
    </row>
    <row r="1205" spans="1:4">
      <c r="A1205" s="3">
        <v>617075</v>
      </c>
      <c r="B1205" s="4" t="s">
        <v>46314</v>
      </c>
      <c r="C1205" s="4" t="s">
        <v>46886</v>
      </c>
      <c r="D1205" s="3" t="s">
        <v>46887</v>
      </c>
    </row>
    <row r="1206" spans="1:4">
      <c r="A1206" s="3">
        <v>617076</v>
      </c>
      <c r="B1206" s="4" t="s">
        <v>46316</v>
      </c>
      <c r="C1206" s="4" t="s">
        <v>46888</v>
      </c>
      <c r="D1206" s="3" t="s">
        <v>46889</v>
      </c>
    </row>
    <row r="1207" spans="1:4">
      <c r="A1207" s="3">
        <v>617077</v>
      </c>
      <c r="B1207" s="4" t="s">
        <v>46318</v>
      </c>
      <c r="C1207" s="4" t="s">
        <v>46890</v>
      </c>
      <c r="D1207" s="3" t="s">
        <v>46891</v>
      </c>
    </row>
    <row r="1208" spans="1:4">
      <c r="A1208" s="3">
        <v>617078</v>
      </c>
      <c r="B1208" s="4" t="s">
        <v>46320</v>
      </c>
      <c r="C1208" s="4" t="s">
        <v>46892</v>
      </c>
      <c r="D1208" s="3" t="s">
        <v>46893</v>
      </c>
    </row>
    <row r="1209" spans="1:4">
      <c r="A1209" s="3">
        <v>617079</v>
      </c>
      <c r="B1209" s="4" t="s">
        <v>46322</v>
      </c>
      <c r="C1209" s="4" t="s">
        <v>46894</v>
      </c>
      <c r="D1209" s="3" t="s">
        <v>46895</v>
      </c>
    </row>
    <row r="1210" spans="1:4">
      <c r="A1210" s="3">
        <v>617080</v>
      </c>
      <c r="B1210" s="4" t="s">
        <v>46324</v>
      </c>
      <c r="C1210" s="4" t="s">
        <v>46896</v>
      </c>
      <c r="D1210" s="3" t="s">
        <v>46897</v>
      </c>
    </row>
    <row r="1211" spans="1:4">
      <c r="A1211" s="3">
        <v>617081</v>
      </c>
      <c r="B1211" s="4" t="s">
        <v>46326</v>
      </c>
      <c r="C1211" s="4" t="s">
        <v>46898</v>
      </c>
      <c r="D1211" s="3" t="s">
        <v>46899</v>
      </c>
    </row>
    <row r="1212" spans="1:4">
      <c r="A1212" s="3">
        <v>629539</v>
      </c>
      <c r="B1212" s="4" t="s">
        <v>46328</v>
      </c>
      <c r="C1212" s="4" t="s">
        <v>46900</v>
      </c>
      <c r="D1212" s="3" t="s">
        <v>46901</v>
      </c>
    </row>
    <row r="1213" spans="1:4">
      <c r="A1213" s="3">
        <v>623778</v>
      </c>
      <c r="B1213" s="4" t="s">
        <v>46330</v>
      </c>
      <c r="C1213" s="4" t="s">
        <v>46902</v>
      </c>
      <c r="D1213" s="3" t="s">
        <v>46903</v>
      </c>
    </row>
    <row r="1214" spans="1:4">
      <c r="A1214" s="3">
        <v>623784</v>
      </c>
      <c r="B1214" s="4" t="s">
        <v>46332</v>
      </c>
      <c r="C1214" s="4" t="s">
        <v>46904</v>
      </c>
      <c r="D1214" s="3" t="s">
        <v>46905</v>
      </c>
    </row>
    <row r="1215" spans="1:4">
      <c r="A1215" s="3">
        <v>623790</v>
      </c>
      <c r="B1215" s="4" t="s">
        <v>46334</v>
      </c>
      <c r="C1215" s="4" t="s">
        <v>46906</v>
      </c>
      <c r="D1215" s="3" t="s">
        <v>46907</v>
      </c>
    </row>
    <row r="1216" spans="1:4">
      <c r="A1216" s="3">
        <v>623807</v>
      </c>
      <c r="B1216" s="4" t="s">
        <v>46336</v>
      </c>
      <c r="C1216" s="4" t="s">
        <v>46908</v>
      </c>
      <c r="D1216" s="3" t="s">
        <v>46909</v>
      </c>
    </row>
    <row r="1217" spans="1:4">
      <c r="A1217" s="3">
        <v>623821</v>
      </c>
      <c r="B1217" s="4" t="s">
        <v>46338</v>
      </c>
      <c r="C1217" s="4" t="s">
        <v>46910</v>
      </c>
      <c r="D1217" s="3" t="s">
        <v>46911</v>
      </c>
    </row>
    <row r="1218" spans="1:4">
      <c r="A1218" s="3">
        <v>623850</v>
      </c>
      <c r="B1218" s="4" t="s">
        <v>46340</v>
      </c>
      <c r="C1218" s="4" t="s">
        <v>46912</v>
      </c>
      <c r="D1218" s="3" t="s">
        <v>46913</v>
      </c>
    </row>
    <row r="1219" spans="1:4">
      <c r="A1219" s="3">
        <v>623851</v>
      </c>
      <c r="B1219" s="4" t="s">
        <v>46342</v>
      </c>
      <c r="C1219" s="4" t="s">
        <v>46914</v>
      </c>
      <c r="D1219" s="3" t="s">
        <v>46915</v>
      </c>
    </row>
    <row r="1220" spans="1:4">
      <c r="A1220" s="3">
        <v>623870</v>
      </c>
      <c r="B1220" s="4" t="s">
        <v>46344</v>
      </c>
      <c r="C1220" s="4" t="s">
        <v>46916</v>
      </c>
      <c r="D1220" s="3" t="s">
        <v>46917</v>
      </c>
    </row>
    <row r="1221" spans="1:4">
      <c r="A1221" s="3">
        <v>617091</v>
      </c>
      <c r="B1221" s="4" t="s">
        <v>46346</v>
      </c>
      <c r="C1221" s="4" t="s">
        <v>46918</v>
      </c>
      <c r="D1221" s="3" t="s">
        <v>46919</v>
      </c>
    </row>
    <row r="1222" spans="1:4">
      <c r="A1222" s="3">
        <v>617092</v>
      </c>
      <c r="B1222" s="4" t="s">
        <v>46348</v>
      </c>
      <c r="C1222" s="4" t="s">
        <v>46920</v>
      </c>
      <c r="D1222" s="3" t="s">
        <v>46921</v>
      </c>
    </row>
    <row r="1223" spans="1:4">
      <c r="A1223" s="3">
        <v>617093</v>
      </c>
      <c r="B1223" s="4" t="s">
        <v>46350</v>
      </c>
      <c r="C1223" s="4" t="s">
        <v>46922</v>
      </c>
      <c r="D1223" s="3" t="s">
        <v>46923</v>
      </c>
    </row>
    <row r="1224" spans="1:4">
      <c r="A1224" s="3">
        <v>617094</v>
      </c>
      <c r="B1224" s="4" t="s">
        <v>46352</v>
      </c>
      <c r="C1224" s="4" t="s">
        <v>46924</v>
      </c>
      <c r="D1224" s="3" t="s">
        <v>46925</v>
      </c>
    </row>
    <row r="1225" spans="1:4">
      <c r="A1225" s="3">
        <v>617095</v>
      </c>
      <c r="B1225" s="4" t="s">
        <v>46354</v>
      </c>
      <c r="C1225" s="4" t="s">
        <v>46926</v>
      </c>
      <c r="D1225" s="3" t="s">
        <v>46927</v>
      </c>
    </row>
    <row r="1226" spans="1:4">
      <c r="A1226" s="3">
        <v>623871</v>
      </c>
      <c r="B1226" s="4" t="s">
        <v>46356</v>
      </c>
      <c r="C1226" s="4" t="s">
        <v>46928</v>
      </c>
      <c r="D1226" s="3" t="s">
        <v>46929</v>
      </c>
    </row>
    <row r="1227" spans="1:4">
      <c r="A1227" s="3">
        <v>623881</v>
      </c>
      <c r="B1227" s="4" t="s">
        <v>46358</v>
      </c>
      <c r="C1227" s="4" t="s">
        <v>46930</v>
      </c>
      <c r="D1227" s="3" t="s">
        <v>46931</v>
      </c>
    </row>
    <row r="1228" spans="1:4">
      <c r="A1228" s="3">
        <v>623891</v>
      </c>
      <c r="B1228" s="4" t="s">
        <v>46360</v>
      </c>
      <c r="C1228" s="4" t="s">
        <v>46932</v>
      </c>
      <c r="D1228" s="3" t="s">
        <v>46933</v>
      </c>
    </row>
    <row r="1229" spans="1:4">
      <c r="A1229" s="3">
        <v>623919</v>
      </c>
      <c r="B1229" s="4" t="s">
        <v>46362</v>
      </c>
      <c r="C1229" s="4" t="s">
        <v>46934</v>
      </c>
      <c r="D1229" s="3" t="s">
        <v>46935</v>
      </c>
    </row>
    <row r="1230" spans="1:4">
      <c r="A1230" s="3">
        <v>623950</v>
      </c>
      <c r="B1230" s="4" t="s">
        <v>46364</v>
      </c>
      <c r="C1230" s="4" t="s">
        <v>46936</v>
      </c>
      <c r="D1230" s="3" t="s">
        <v>46937</v>
      </c>
    </row>
    <row r="1231" spans="1:4">
      <c r="A1231" s="3">
        <v>623951</v>
      </c>
      <c r="B1231" s="4" t="s">
        <v>46366</v>
      </c>
      <c r="C1231" s="4" t="s">
        <v>46938</v>
      </c>
      <c r="D1231" s="3" t="s">
        <v>46939</v>
      </c>
    </row>
    <row r="1232" spans="1:4">
      <c r="A1232" s="3">
        <v>623979</v>
      </c>
      <c r="B1232" s="4" t="s">
        <v>46368</v>
      </c>
      <c r="C1232" s="4" t="s">
        <v>46940</v>
      </c>
      <c r="D1232" s="3" t="s">
        <v>46941</v>
      </c>
    </row>
    <row r="1233" spans="1:4">
      <c r="A1233" s="3">
        <v>623980</v>
      </c>
      <c r="B1233" s="4" t="s">
        <v>46370</v>
      </c>
      <c r="C1233" s="4" t="s">
        <v>46942</v>
      </c>
      <c r="D1233" s="3" t="s">
        <v>46943</v>
      </c>
    </row>
    <row r="1234" spans="1:4">
      <c r="A1234" s="3">
        <v>623994</v>
      </c>
      <c r="B1234" s="4" t="s">
        <v>46372</v>
      </c>
      <c r="C1234" s="4" t="s">
        <v>46944</v>
      </c>
      <c r="D1234" s="3" t="s">
        <v>46945</v>
      </c>
    </row>
    <row r="1235" spans="1:4">
      <c r="A1235" s="3">
        <v>624009</v>
      </c>
      <c r="B1235" s="4" t="s">
        <v>46374</v>
      </c>
      <c r="C1235" s="4" t="s">
        <v>46946</v>
      </c>
      <c r="D1235" s="3" t="s">
        <v>46947</v>
      </c>
    </row>
    <row r="1236" spans="1:4">
      <c r="A1236" s="3">
        <v>624031</v>
      </c>
      <c r="B1236" s="4" t="s">
        <v>46376</v>
      </c>
      <c r="C1236" s="4" t="s">
        <v>46948</v>
      </c>
      <c r="D1236" s="3" t="s">
        <v>46949</v>
      </c>
    </row>
    <row r="1237" spans="1:4">
      <c r="A1237" s="3">
        <v>624034</v>
      </c>
      <c r="B1237" s="4" t="s">
        <v>46378</v>
      </c>
      <c r="C1237" s="4" t="s">
        <v>46950</v>
      </c>
      <c r="D1237" s="3" t="s">
        <v>46951</v>
      </c>
    </row>
    <row r="1238" spans="1:4">
      <c r="A1238" s="3">
        <v>624047</v>
      </c>
      <c r="B1238" s="4" t="s">
        <v>46380</v>
      </c>
      <c r="C1238" s="4" t="s">
        <v>46952</v>
      </c>
      <c r="D1238" s="3" t="s">
        <v>46953</v>
      </c>
    </row>
    <row r="1239" spans="1:4">
      <c r="A1239" s="3">
        <v>624048</v>
      </c>
      <c r="B1239" s="4" t="s">
        <v>46382</v>
      </c>
      <c r="C1239" s="4" t="s">
        <v>46954</v>
      </c>
      <c r="D1239" s="3" t="s">
        <v>46955</v>
      </c>
    </row>
    <row r="1240" spans="1:4">
      <c r="A1240" s="3">
        <v>624049</v>
      </c>
      <c r="B1240" s="4" t="s">
        <v>46384</v>
      </c>
      <c r="C1240" s="4" t="s">
        <v>46956</v>
      </c>
      <c r="D1240" s="3" t="s">
        <v>46957</v>
      </c>
    </row>
    <row r="1241" spans="1:4">
      <c r="A1241" s="3">
        <v>624088</v>
      </c>
      <c r="B1241" s="4" t="s">
        <v>46386</v>
      </c>
      <c r="C1241" s="4" t="s">
        <v>46958</v>
      </c>
      <c r="D1241" s="3" t="s">
        <v>46959</v>
      </c>
    </row>
    <row r="1242" spans="1:4">
      <c r="A1242" s="3">
        <v>624105</v>
      </c>
      <c r="B1242" s="4" t="s">
        <v>46388</v>
      </c>
      <c r="C1242" s="4" t="s">
        <v>46960</v>
      </c>
      <c r="D1242" s="3" t="s">
        <v>46961</v>
      </c>
    </row>
    <row r="1243" spans="1:4">
      <c r="A1243" s="3">
        <v>624146</v>
      </c>
      <c r="B1243" s="4" t="s">
        <v>46390</v>
      </c>
      <c r="C1243" s="4" t="s">
        <v>46962</v>
      </c>
      <c r="D1243" s="3" t="s">
        <v>46963</v>
      </c>
    </row>
    <row r="1244" spans="1:4">
      <c r="A1244" s="3">
        <v>624147</v>
      </c>
      <c r="B1244" s="4" t="s">
        <v>46392</v>
      </c>
      <c r="C1244" s="4" t="s">
        <v>46964</v>
      </c>
      <c r="D1244" s="3" t="s">
        <v>46965</v>
      </c>
    </row>
    <row r="1245" spans="1:4">
      <c r="A1245" s="3">
        <v>626742</v>
      </c>
      <c r="B1245" s="4" t="s">
        <v>46394</v>
      </c>
      <c r="C1245" s="4" t="s">
        <v>46966</v>
      </c>
      <c r="D1245" s="3" t="s">
        <v>46967</v>
      </c>
    </row>
    <row r="1246" spans="1:4">
      <c r="A1246" s="3">
        <v>617116</v>
      </c>
      <c r="B1246" s="4" t="s">
        <v>46396</v>
      </c>
      <c r="C1246" s="4" t="s">
        <v>46968</v>
      </c>
      <c r="D1246" s="3" t="s">
        <v>46969</v>
      </c>
    </row>
    <row r="1247" spans="1:4">
      <c r="A1247" s="3">
        <v>617117</v>
      </c>
      <c r="B1247" s="4" t="s">
        <v>46398</v>
      </c>
      <c r="C1247" s="4" t="s">
        <v>46970</v>
      </c>
      <c r="D1247" s="3" t="s">
        <v>46971</v>
      </c>
    </row>
    <row r="1248" spans="1:4">
      <c r="A1248" s="3">
        <v>626794</v>
      </c>
      <c r="B1248" s="4" t="s">
        <v>46400</v>
      </c>
      <c r="C1248" s="4" t="s">
        <v>46972</v>
      </c>
      <c r="D1248" s="3" t="s">
        <v>46973</v>
      </c>
    </row>
    <row r="1249" spans="1:4">
      <c r="A1249" s="3">
        <v>626795</v>
      </c>
      <c r="B1249" s="4" t="s">
        <v>46402</v>
      </c>
      <c r="C1249" s="4" t="s">
        <v>46974</v>
      </c>
      <c r="D1249" s="3" t="s">
        <v>46975</v>
      </c>
    </row>
    <row r="1250" spans="1:4">
      <c r="A1250" s="3">
        <v>626842</v>
      </c>
      <c r="B1250" s="4" t="s">
        <v>46404</v>
      </c>
      <c r="C1250" s="4" t="s">
        <v>46976</v>
      </c>
      <c r="D1250" s="3" t="s">
        <v>46977</v>
      </c>
    </row>
    <row r="1251" spans="1:4">
      <c r="A1251" s="3">
        <v>626846</v>
      </c>
      <c r="B1251" s="4" t="s">
        <v>46406</v>
      </c>
      <c r="C1251" s="4" t="s">
        <v>46978</v>
      </c>
      <c r="D1251" s="3" t="s">
        <v>46979</v>
      </c>
    </row>
    <row r="1252" spans="1:4">
      <c r="A1252" s="3">
        <v>626847</v>
      </c>
      <c r="B1252" s="4" t="s">
        <v>46408</v>
      </c>
      <c r="C1252" s="4" t="s">
        <v>46980</v>
      </c>
      <c r="D1252" s="3" t="s">
        <v>46981</v>
      </c>
    </row>
    <row r="1253" spans="1:4">
      <c r="A1253" s="3">
        <v>626860</v>
      </c>
      <c r="B1253" s="4" t="s">
        <v>46410</v>
      </c>
      <c r="C1253" s="4" t="s">
        <v>46982</v>
      </c>
      <c r="D1253" s="3" t="s">
        <v>46983</v>
      </c>
    </row>
    <row r="1254" spans="1:4">
      <c r="A1254" s="3">
        <v>626865</v>
      </c>
      <c r="B1254" s="4" t="s">
        <v>46412</v>
      </c>
      <c r="C1254" s="4" t="s">
        <v>46984</v>
      </c>
      <c r="D1254" s="3" t="s">
        <v>46985</v>
      </c>
    </row>
    <row r="1255" spans="1:4">
      <c r="A1255" s="3">
        <v>626866</v>
      </c>
      <c r="B1255" s="4" t="s">
        <v>46414</v>
      </c>
      <c r="C1255" s="4" t="s">
        <v>46986</v>
      </c>
      <c r="D1255" s="3" t="s">
        <v>46987</v>
      </c>
    </row>
    <row r="1256" spans="1:4">
      <c r="A1256" s="3">
        <v>626867</v>
      </c>
      <c r="B1256" s="4" t="s">
        <v>46416</v>
      </c>
      <c r="C1256" s="4" t="s">
        <v>46988</v>
      </c>
      <c r="D1256" s="3" t="s">
        <v>46989</v>
      </c>
    </row>
    <row r="1257" spans="1:4">
      <c r="A1257" s="3">
        <v>626868</v>
      </c>
      <c r="B1257" s="4" t="s">
        <v>46418</v>
      </c>
      <c r="C1257" s="4" t="s">
        <v>46990</v>
      </c>
      <c r="D1257" s="3" t="s">
        <v>46991</v>
      </c>
    </row>
    <row r="1258" spans="1:4">
      <c r="A1258" s="3">
        <v>626869</v>
      </c>
      <c r="B1258" s="4" t="s">
        <v>46420</v>
      </c>
      <c r="C1258" s="4" t="s">
        <v>46992</v>
      </c>
      <c r="D1258" s="3" t="s">
        <v>46993</v>
      </c>
    </row>
    <row r="1259" spans="1:4">
      <c r="A1259" s="3">
        <v>626870</v>
      </c>
      <c r="B1259" s="4" t="s">
        <v>46422</v>
      </c>
      <c r="C1259" s="4" t="s">
        <v>46994</v>
      </c>
      <c r="D1259" s="3" t="s">
        <v>46995</v>
      </c>
    </row>
    <row r="1260" spans="1:4">
      <c r="A1260" s="3">
        <v>626895</v>
      </c>
      <c r="B1260" s="4" t="s">
        <v>46424</v>
      </c>
      <c r="C1260" s="4" t="s">
        <v>46996</v>
      </c>
      <c r="D1260" s="3" t="s">
        <v>46997</v>
      </c>
    </row>
    <row r="1261" spans="1:4">
      <c r="A1261" s="3">
        <v>626926</v>
      </c>
      <c r="B1261" s="4" t="s">
        <v>46426</v>
      </c>
      <c r="C1261" s="4" t="s">
        <v>46998</v>
      </c>
      <c r="D1261" s="3" t="s">
        <v>46999</v>
      </c>
    </row>
    <row r="1262" spans="1:4">
      <c r="A1262" s="3">
        <v>626927</v>
      </c>
      <c r="B1262" s="4" t="s">
        <v>46428</v>
      </c>
      <c r="C1262" s="4" t="s">
        <v>47000</v>
      </c>
      <c r="D1262" s="3" t="s">
        <v>47001</v>
      </c>
    </row>
    <row r="1263" spans="1:4">
      <c r="A1263" s="3">
        <v>626940</v>
      </c>
      <c r="B1263" s="4" t="s">
        <v>46430</v>
      </c>
      <c r="C1263" s="4" t="s">
        <v>47002</v>
      </c>
      <c r="D1263" s="3" t="s">
        <v>47003</v>
      </c>
    </row>
    <row r="1264" spans="1:4">
      <c r="A1264" s="3">
        <v>626941</v>
      </c>
      <c r="B1264" s="4" t="s">
        <v>46432</v>
      </c>
      <c r="C1264" s="4" t="s">
        <v>47004</v>
      </c>
      <c r="D1264" s="3" t="s">
        <v>47005</v>
      </c>
    </row>
    <row r="1265" spans="1:4">
      <c r="A1265" s="3">
        <v>626942</v>
      </c>
      <c r="B1265" s="4" t="s">
        <v>46434</v>
      </c>
      <c r="C1265" s="4" t="s">
        <v>47006</v>
      </c>
      <c r="D1265" s="3" t="s">
        <v>47007</v>
      </c>
    </row>
    <row r="1266" spans="1:4">
      <c r="A1266" s="3">
        <v>626943</v>
      </c>
      <c r="B1266" s="4" t="s">
        <v>46436</v>
      </c>
      <c r="C1266" s="4" t="s">
        <v>47008</v>
      </c>
      <c r="D1266" s="3" t="s">
        <v>47009</v>
      </c>
    </row>
    <row r="1267" spans="1:4">
      <c r="A1267" s="3">
        <v>626968</v>
      </c>
      <c r="B1267" s="4" t="s">
        <v>46438</v>
      </c>
      <c r="C1267" s="4" t="s">
        <v>47010</v>
      </c>
      <c r="D1267" s="3" t="s">
        <v>47011</v>
      </c>
    </row>
    <row r="1268" spans="1:4">
      <c r="A1268" s="3">
        <v>626972</v>
      </c>
      <c r="B1268" s="4" t="s">
        <v>46440</v>
      </c>
      <c r="C1268" s="4" t="s">
        <v>47012</v>
      </c>
      <c r="D1268" s="3" t="s">
        <v>47013</v>
      </c>
    </row>
    <row r="1269" spans="1:4">
      <c r="A1269" s="3">
        <v>626976</v>
      </c>
      <c r="B1269" s="4" t="s">
        <v>46442</v>
      </c>
      <c r="C1269" s="4" t="s">
        <v>47014</v>
      </c>
      <c r="D1269" s="3" t="s">
        <v>47015</v>
      </c>
    </row>
    <row r="1270" spans="1:4">
      <c r="A1270" s="3">
        <v>626985</v>
      </c>
      <c r="B1270" s="4" t="s">
        <v>46444</v>
      </c>
      <c r="C1270" s="4" t="s">
        <v>47016</v>
      </c>
      <c r="D1270" s="3" t="s">
        <v>47017</v>
      </c>
    </row>
    <row r="1271" spans="1:4">
      <c r="A1271" s="3">
        <v>627026</v>
      </c>
      <c r="B1271" s="4" t="s">
        <v>46446</v>
      </c>
      <c r="C1271" s="4" t="s">
        <v>47018</v>
      </c>
      <c r="D1271" s="3" t="s">
        <v>47019</v>
      </c>
    </row>
    <row r="1272" spans="1:4">
      <c r="A1272" s="3">
        <v>624157</v>
      </c>
      <c r="B1272" s="4" t="s">
        <v>46448</v>
      </c>
      <c r="C1272" s="4" t="s">
        <v>47020</v>
      </c>
      <c r="D1272" s="3" t="s">
        <v>47021</v>
      </c>
    </row>
    <row r="1273" spans="1:4">
      <c r="A1273" s="3">
        <v>624167</v>
      </c>
      <c r="B1273" s="4" t="s">
        <v>46450</v>
      </c>
      <c r="C1273" s="4" t="s">
        <v>47022</v>
      </c>
      <c r="D1273" s="3" t="s">
        <v>47023</v>
      </c>
    </row>
    <row r="1274" spans="1:4">
      <c r="A1274" s="3">
        <v>624200</v>
      </c>
      <c r="B1274" s="4" t="s">
        <v>46452</v>
      </c>
      <c r="C1274" s="4" t="s">
        <v>47024</v>
      </c>
      <c r="D1274" s="3" t="s">
        <v>47025</v>
      </c>
    </row>
    <row r="1275" spans="1:4">
      <c r="A1275" s="3">
        <v>624201</v>
      </c>
      <c r="B1275" s="4" t="s">
        <v>46454</v>
      </c>
      <c r="C1275" s="4" t="s">
        <v>47026</v>
      </c>
      <c r="D1275" s="3" t="s">
        <v>47027</v>
      </c>
    </row>
    <row r="1276" spans="1:4">
      <c r="A1276" s="3">
        <v>624202</v>
      </c>
      <c r="B1276" s="4" t="s">
        <v>46456</v>
      </c>
      <c r="C1276" s="4" t="s">
        <v>47028</v>
      </c>
      <c r="D1276" s="3" t="s">
        <v>47029</v>
      </c>
    </row>
    <row r="1277" spans="1:4">
      <c r="A1277" s="3">
        <v>624203</v>
      </c>
      <c r="B1277" s="4" t="s">
        <v>46458</v>
      </c>
      <c r="C1277" s="4" t="s">
        <v>47030</v>
      </c>
      <c r="D1277" s="3" t="s">
        <v>47031</v>
      </c>
    </row>
    <row r="1278" spans="1:4">
      <c r="A1278" s="3">
        <v>603327</v>
      </c>
      <c r="B1278" s="4" t="s">
        <v>46460</v>
      </c>
      <c r="C1278" s="4" t="s">
        <v>47032</v>
      </c>
      <c r="D1278" s="3" t="s">
        <v>47033</v>
      </c>
    </row>
    <row r="1279" spans="1:4">
      <c r="A1279" s="3">
        <v>624595</v>
      </c>
      <c r="B1279" s="4" t="s">
        <v>46462</v>
      </c>
      <c r="C1279" s="4" t="s">
        <v>47034</v>
      </c>
      <c r="D1279" s="3" t="s">
        <v>47035</v>
      </c>
    </row>
    <row r="1280" spans="1:4">
      <c r="A1280" s="3">
        <v>603328</v>
      </c>
      <c r="B1280" s="4" t="s">
        <v>46464</v>
      </c>
      <c r="C1280" s="4" t="s">
        <v>47036</v>
      </c>
      <c r="D1280" s="3" t="s">
        <v>47037</v>
      </c>
    </row>
    <row r="1281" spans="1:4">
      <c r="A1281" s="3">
        <v>603329</v>
      </c>
      <c r="B1281" s="4" t="s">
        <v>46466</v>
      </c>
      <c r="C1281" s="4" t="s">
        <v>47038</v>
      </c>
      <c r="D1281" s="3" t="s">
        <v>47039</v>
      </c>
    </row>
    <row r="1282" spans="1:4">
      <c r="A1282" s="3">
        <v>603330</v>
      </c>
      <c r="B1282" s="4" t="s">
        <v>46468</v>
      </c>
      <c r="C1282" s="4" t="s">
        <v>47040</v>
      </c>
      <c r="D1282" s="3" t="s">
        <v>47041</v>
      </c>
    </row>
    <row r="1283" spans="1:4">
      <c r="A1283" s="3">
        <v>603331</v>
      </c>
      <c r="B1283" s="4" t="s">
        <v>46470</v>
      </c>
      <c r="C1283" s="4" t="s">
        <v>47042</v>
      </c>
      <c r="D1283" s="3" t="s">
        <v>47043</v>
      </c>
    </row>
    <row r="1284" spans="1:4">
      <c r="A1284" s="3">
        <v>624596</v>
      </c>
      <c r="B1284" s="4" t="s">
        <v>46472</v>
      </c>
      <c r="C1284" s="4" t="s">
        <v>47044</v>
      </c>
      <c r="D1284" s="3" t="s">
        <v>47045</v>
      </c>
    </row>
    <row r="1285" spans="1:4">
      <c r="A1285" s="3">
        <v>624597</v>
      </c>
      <c r="B1285" s="4" t="s">
        <v>46474</v>
      </c>
      <c r="C1285" s="4" t="s">
        <v>47046</v>
      </c>
      <c r="D1285" s="3" t="s">
        <v>47047</v>
      </c>
    </row>
    <row r="1286" spans="1:4">
      <c r="A1286" s="3">
        <v>603332</v>
      </c>
      <c r="B1286" s="4" t="s">
        <v>46476</v>
      </c>
      <c r="C1286" s="4" t="s">
        <v>47048</v>
      </c>
      <c r="D1286" s="3" t="s">
        <v>47049</v>
      </c>
    </row>
    <row r="1287" spans="1:4">
      <c r="A1287" s="3">
        <v>603341</v>
      </c>
      <c r="B1287" s="4" t="s">
        <v>46478</v>
      </c>
      <c r="C1287" s="4" t="s">
        <v>47050</v>
      </c>
      <c r="D1287" s="3" t="s">
        <v>47051</v>
      </c>
    </row>
    <row r="1288" spans="1:4">
      <c r="A1288" s="3">
        <v>603342</v>
      </c>
      <c r="B1288" s="4" t="s">
        <v>46480</v>
      </c>
      <c r="C1288" s="4" t="s">
        <v>47052</v>
      </c>
      <c r="D1288" s="3" t="s">
        <v>47053</v>
      </c>
    </row>
    <row r="1289" spans="1:4">
      <c r="A1289" s="3">
        <v>603351</v>
      </c>
      <c r="B1289" s="4" t="s">
        <v>46482</v>
      </c>
      <c r="C1289" s="4" t="s">
        <v>47054</v>
      </c>
      <c r="D1289" s="3" t="s">
        <v>47055</v>
      </c>
    </row>
    <row r="1290" spans="1:4">
      <c r="A1290" s="3">
        <v>624598</v>
      </c>
      <c r="B1290" s="4" t="s">
        <v>46484</v>
      </c>
      <c r="C1290" s="4" t="s">
        <v>47056</v>
      </c>
      <c r="D1290" s="3" t="s">
        <v>47057</v>
      </c>
    </row>
    <row r="1291" spans="1:4">
      <c r="A1291" s="3">
        <v>624599</v>
      </c>
      <c r="B1291" s="4" t="s">
        <v>46486</v>
      </c>
      <c r="C1291" s="4" t="s">
        <v>47058</v>
      </c>
      <c r="D1291" s="3" t="s">
        <v>47059</v>
      </c>
    </row>
    <row r="1292" spans="1:4">
      <c r="A1292" s="3">
        <v>624673</v>
      </c>
      <c r="B1292" s="4" t="s">
        <v>46488</v>
      </c>
      <c r="C1292" s="4" t="s">
        <v>47060</v>
      </c>
      <c r="D1292" s="3" t="s">
        <v>47061</v>
      </c>
    </row>
    <row r="1293" spans="1:4">
      <c r="A1293" s="3">
        <v>603362</v>
      </c>
      <c r="B1293" s="4" t="s">
        <v>46490</v>
      </c>
      <c r="C1293" s="4" t="s">
        <v>47062</v>
      </c>
      <c r="D1293" s="3" t="s">
        <v>47063</v>
      </c>
    </row>
    <row r="1294" spans="1:4">
      <c r="A1294" s="3">
        <v>624855</v>
      </c>
      <c r="B1294" s="4" t="s">
        <v>46492</v>
      </c>
      <c r="C1294" s="4" t="s">
        <v>47064</v>
      </c>
      <c r="D1294" s="3" t="s">
        <v>47065</v>
      </c>
    </row>
    <row r="1295" spans="1:4">
      <c r="A1295" s="3">
        <v>603383</v>
      </c>
      <c r="B1295" s="4" t="s">
        <v>46494</v>
      </c>
      <c r="C1295" s="4" t="s">
        <v>47066</v>
      </c>
      <c r="D1295" s="3" t="s">
        <v>47067</v>
      </c>
    </row>
    <row r="1296" spans="1:4">
      <c r="A1296" s="3">
        <v>603384</v>
      </c>
      <c r="B1296" s="4" t="s">
        <v>46496</v>
      </c>
      <c r="C1296" s="4" t="s">
        <v>47068</v>
      </c>
      <c r="D1296" s="3" t="s">
        <v>47069</v>
      </c>
    </row>
    <row r="1297" spans="1:4">
      <c r="A1297" s="3">
        <v>603385</v>
      </c>
      <c r="B1297" s="4" t="s">
        <v>46498</v>
      </c>
      <c r="C1297" s="4" t="s">
        <v>47070</v>
      </c>
      <c r="D1297" s="3" t="s">
        <v>47071</v>
      </c>
    </row>
    <row r="1298" spans="1:4">
      <c r="A1298" s="3">
        <v>624903</v>
      </c>
      <c r="B1298" s="4" t="s">
        <v>46500</v>
      </c>
      <c r="C1298" s="4" t="s">
        <v>47072</v>
      </c>
      <c r="D1298" s="3" t="s">
        <v>47073</v>
      </c>
    </row>
    <row r="1299" spans="1:4">
      <c r="A1299" s="3">
        <v>624917</v>
      </c>
      <c r="B1299" s="4" t="s">
        <v>46502</v>
      </c>
      <c r="C1299" s="4" t="s">
        <v>47074</v>
      </c>
      <c r="D1299" s="3" t="s">
        <v>47075</v>
      </c>
    </row>
    <row r="1300" spans="1:4">
      <c r="A1300" s="3">
        <v>603400</v>
      </c>
      <c r="B1300" s="4" t="s">
        <v>46504</v>
      </c>
      <c r="C1300" s="4" t="s">
        <v>47076</v>
      </c>
      <c r="D1300" s="3" t="s">
        <v>47077</v>
      </c>
    </row>
    <row r="1301" spans="1:4">
      <c r="A1301" s="3">
        <v>603401</v>
      </c>
      <c r="B1301" s="4" t="s">
        <v>46506</v>
      </c>
      <c r="C1301" s="4" t="s">
        <v>47078</v>
      </c>
      <c r="D1301" s="3" t="s">
        <v>47079</v>
      </c>
    </row>
    <row r="1302" spans="1:4">
      <c r="A1302" s="3">
        <v>603402</v>
      </c>
      <c r="B1302" s="4" t="s">
        <v>46508</v>
      </c>
      <c r="C1302" s="4" t="s">
        <v>47080</v>
      </c>
      <c r="D1302" s="3" t="s">
        <v>47081</v>
      </c>
    </row>
    <row r="1303" spans="1:4">
      <c r="A1303" s="3">
        <v>624927</v>
      </c>
      <c r="B1303" s="4" t="s">
        <v>46510</v>
      </c>
      <c r="C1303" s="4" t="s">
        <v>47082</v>
      </c>
      <c r="D1303" s="3" t="s">
        <v>47083</v>
      </c>
    </row>
    <row r="1304" spans="1:4">
      <c r="A1304" s="3">
        <v>603409</v>
      </c>
      <c r="B1304" s="4" t="s">
        <v>46512</v>
      </c>
      <c r="C1304" s="4" t="s">
        <v>47084</v>
      </c>
      <c r="D1304" s="3" t="s">
        <v>47085</v>
      </c>
    </row>
    <row r="1305" spans="1:4">
      <c r="A1305" s="3">
        <v>624969</v>
      </c>
      <c r="B1305" s="4" t="s">
        <v>46514</v>
      </c>
      <c r="C1305" s="4" t="s">
        <v>47086</v>
      </c>
      <c r="D1305" s="3" t="s">
        <v>47087</v>
      </c>
    </row>
    <row r="1306" spans="1:4">
      <c r="A1306" s="3">
        <v>603423</v>
      </c>
      <c r="B1306" s="4" t="s">
        <v>46516</v>
      </c>
      <c r="C1306" s="4" t="s">
        <v>47088</v>
      </c>
      <c r="D1306" s="3" t="s">
        <v>47089</v>
      </c>
    </row>
    <row r="1307" spans="1:4">
      <c r="A1307" s="3">
        <v>603451</v>
      </c>
      <c r="B1307" s="4" t="s">
        <v>46518</v>
      </c>
      <c r="C1307" s="4" t="s">
        <v>47090</v>
      </c>
      <c r="D1307" s="3" t="s">
        <v>47091</v>
      </c>
    </row>
    <row r="1308" spans="1:4">
      <c r="A1308" s="3">
        <v>625013</v>
      </c>
      <c r="B1308" s="4" t="s">
        <v>46520</v>
      </c>
      <c r="C1308" s="4" t="s">
        <v>47092</v>
      </c>
      <c r="D1308" s="3" t="s">
        <v>47093</v>
      </c>
    </row>
    <row r="1309" spans="1:4">
      <c r="A1309" s="3">
        <v>603452</v>
      </c>
      <c r="B1309" s="4" t="s">
        <v>46522</v>
      </c>
      <c r="C1309" s="4" t="s">
        <v>47094</v>
      </c>
      <c r="D1309" s="3" t="s">
        <v>47095</v>
      </c>
    </row>
    <row r="1310" spans="1:4">
      <c r="A1310" s="3">
        <v>625020</v>
      </c>
      <c r="B1310" s="4" t="s">
        <v>46524</v>
      </c>
      <c r="C1310" s="4" t="s">
        <v>47096</v>
      </c>
      <c r="D1310" s="3" t="s">
        <v>47097</v>
      </c>
    </row>
    <row r="1311" spans="1:4">
      <c r="A1311" s="3">
        <v>603467</v>
      </c>
      <c r="B1311" s="4" t="s">
        <v>46526</v>
      </c>
      <c r="C1311" s="4" t="s">
        <v>47098</v>
      </c>
      <c r="D1311" s="3" t="s">
        <v>47099</v>
      </c>
    </row>
    <row r="1312" spans="1:4">
      <c r="A1312" s="3">
        <v>603482</v>
      </c>
      <c r="B1312" s="4" t="s">
        <v>46528</v>
      </c>
      <c r="C1312" s="4" t="s">
        <v>47100</v>
      </c>
      <c r="D1312" s="3" t="s">
        <v>47101</v>
      </c>
    </row>
    <row r="1313" spans="1:4">
      <c r="A1313" s="3">
        <v>603483</v>
      </c>
      <c r="B1313" s="4" t="s">
        <v>46530</v>
      </c>
      <c r="C1313" s="4" t="s">
        <v>47102</v>
      </c>
      <c r="D1313" s="3" t="s">
        <v>47103</v>
      </c>
    </row>
    <row r="1314" spans="1:4">
      <c r="A1314" s="3">
        <v>603491</v>
      </c>
      <c r="B1314" s="4" t="s">
        <v>46532</v>
      </c>
      <c r="C1314" s="4" t="s">
        <v>47104</v>
      </c>
      <c r="D1314" s="3" t="s">
        <v>47105</v>
      </c>
    </row>
    <row r="1315" spans="1:4">
      <c r="A1315" s="3">
        <v>603507</v>
      </c>
      <c r="B1315" s="4" t="s">
        <v>46534</v>
      </c>
      <c r="C1315" s="4" t="s">
        <v>47106</v>
      </c>
      <c r="D1315" s="3" t="s">
        <v>47107</v>
      </c>
    </row>
    <row r="1316" spans="1:4">
      <c r="A1316" s="3">
        <v>625050</v>
      </c>
      <c r="B1316" s="4" t="s">
        <v>46536</v>
      </c>
      <c r="C1316" s="4" t="s">
        <v>47108</v>
      </c>
      <c r="D1316" s="3" t="s">
        <v>47109</v>
      </c>
    </row>
    <row r="1317" spans="1:4">
      <c r="A1317" s="3">
        <v>603558</v>
      </c>
      <c r="B1317" s="4" t="s">
        <v>46538</v>
      </c>
      <c r="C1317" s="4" t="s">
        <v>47110</v>
      </c>
      <c r="D1317" s="3" t="s">
        <v>47111</v>
      </c>
    </row>
    <row r="1318" spans="1:4">
      <c r="A1318" s="3">
        <v>625084</v>
      </c>
      <c r="B1318" s="4" t="s">
        <v>46540</v>
      </c>
      <c r="C1318" s="4" t="s">
        <v>47112</v>
      </c>
      <c r="D1318" s="3" t="s">
        <v>47113</v>
      </c>
    </row>
    <row r="1319" spans="1:4">
      <c r="A1319" s="3">
        <v>603559</v>
      </c>
      <c r="B1319" s="4" t="s">
        <v>46542</v>
      </c>
      <c r="C1319" s="4" t="s">
        <v>47114</v>
      </c>
      <c r="D1319" s="3" t="s">
        <v>47115</v>
      </c>
    </row>
    <row r="1320" spans="1:4">
      <c r="A1320" s="3">
        <v>603573</v>
      </c>
      <c r="B1320" s="4" t="s">
        <v>46544</v>
      </c>
      <c r="C1320" s="4" t="s">
        <v>47116</v>
      </c>
      <c r="D1320" s="3" t="s">
        <v>47117</v>
      </c>
    </row>
    <row r="1321" spans="1:4">
      <c r="A1321" s="3">
        <v>603574</v>
      </c>
      <c r="B1321" s="4" t="s">
        <v>46546</v>
      </c>
      <c r="C1321" s="4" t="s">
        <v>47118</v>
      </c>
      <c r="D1321" s="3" t="s">
        <v>47119</v>
      </c>
    </row>
    <row r="1322" spans="1:4">
      <c r="A1322" s="3">
        <v>603575</v>
      </c>
      <c r="B1322" s="4" t="s">
        <v>46548</v>
      </c>
      <c r="C1322" s="4" t="s">
        <v>47120</v>
      </c>
      <c r="D1322" s="3" t="s">
        <v>47121</v>
      </c>
    </row>
    <row r="1323" spans="1:4">
      <c r="A1323" s="3">
        <v>603572</v>
      </c>
      <c r="B1323" s="4" t="s">
        <v>46550</v>
      </c>
      <c r="C1323" s="4" t="s">
        <v>47122</v>
      </c>
      <c r="D1323" s="3" t="s">
        <v>47123</v>
      </c>
    </row>
    <row r="1324" spans="1:4">
      <c r="A1324" s="3">
        <v>624407</v>
      </c>
      <c r="B1324" s="4" t="s">
        <v>46552</v>
      </c>
      <c r="C1324" s="4" t="s">
        <v>47124</v>
      </c>
      <c r="D1324" s="3" t="s">
        <v>47125</v>
      </c>
    </row>
    <row r="1325" spans="1:4">
      <c r="A1325" s="3">
        <v>627027</v>
      </c>
      <c r="B1325" s="4" t="s">
        <v>46554</v>
      </c>
      <c r="C1325" s="4" t="s">
        <v>47126</v>
      </c>
      <c r="D1325" s="3" t="s">
        <v>47127</v>
      </c>
    </row>
    <row r="1326" spans="1:4">
      <c r="A1326" s="3">
        <v>627028</v>
      </c>
      <c r="B1326" s="4" t="s">
        <v>46556</v>
      </c>
      <c r="C1326" s="4" t="s">
        <v>47128</v>
      </c>
      <c r="D1326" s="3" t="s">
        <v>47129</v>
      </c>
    </row>
    <row r="1327" spans="1:4">
      <c r="A1327" s="3">
        <v>627069</v>
      </c>
      <c r="B1327" s="4" t="s">
        <v>46558</v>
      </c>
      <c r="C1327" s="4" t="s">
        <v>47130</v>
      </c>
      <c r="D1327" s="3" t="s">
        <v>47131</v>
      </c>
    </row>
    <row r="1328" spans="1:4">
      <c r="A1328" s="3">
        <v>627047</v>
      </c>
      <c r="B1328" s="4" t="s">
        <v>46560</v>
      </c>
      <c r="C1328" s="4" t="s">
        <v>47132</v>
      </c>
      <c r="D1328" s="3" t="s">
        <v>47133</v>
      </c>
    </row>
    <row r="1329" spans="1:4">
      <c r="A1329" s="3">
        <v>627050</v>
      </c>
      <c r="B1329" s="4" t="s">
        <v>46562</v>
      </c>
      <c r="C1329" s="4" t="s">
        <v>47134</v>
      </c>
      <c r="D1329" s="3" t="s">
        <v>47135</v>
      </c>
    </row>
    <row r="1330" spans="1:4">
      <c r="A1330" s="3">
        <v>627051</v>
      </c>
      <c r="B1330" s="4" t="s">
        <v>46564</v>
      </c>
      <c r="C1330" s="4" t="s">
        <v>47136</v>
      </c>
      <c r="D1330" s="3" t="s">
        <v>47137</v>
      </c>
    </row>
    <row r="1331" spans="1:4">
      <c r="A1331" s="3">
        <v>627065</v>
      </c>
      <c r="B1331" s="4" t="s">
        <v>46566</v>
      </c>
      <c r="C1331" s="4" t="s">
        <v>47138</v>
      </c>
      <c r="D1331" s="3" t="s">
        <v>47139</v>
      </c>
    </row>
    <row r="1332" spans="1:4">
      <c r="A1332" s="3">
        <v>624409</v>
      </c>
      <c r="B1332" s="4" t="s">
        <v>46568</v>
      </c>
      <c r="C1332" s="4" t="s">
        <v>47140</v>
      </c>
      <c r="D1332" s="3" t="s">
        <v>47141</v>
      </c>
    </row>
    <row r="1333" spans="1:4">
      <c r="A1333" s="3">
        <v>624411</v>
      </c>
      <c r="B1333" s="4" t="s">
        <v>46570</v>
      </c>
      <c r="C1333" s="4" t="s">
        <v>47142</v>
      </c>
      <c r="D1333" s="3" t="s">
        <v>47143</v>
      </c>
    </row>
    <row r="1334" spans="1:4">
      <c r="A1334" s="3">
        <v>624410</v>
      </c>
      <c r="B1334" s="4" t="s">
        <v>46572</v>
      </c>
      <c r="C1334" s="4" t="s">
        <v>47144</v>
      </c>
      <c r="D1334" s="3" t="s">
        <v>47145</v>
      </c>
    </row>
    <row r="1335" spans="1:4">
      <c r="A1335" s="3">
        <v>624412</v>
      </c>
      <c r="B1335" s="4" t="s">
        <v>46574</v>
      </c>
      <c r="C1335" s="4" t="s">
        <v>47146</v>
      </c>
      <c r="D1335" s="3" t="s">
        <v>47147</v>
      </c>
    </row>
    <row r="1336" spans="1:4">
      <c r="A1336" s="3">
        <v>624395</v>
      </c>
      <c r="B1336" s="4" t="s">
        <v>46576</v>
      </c>
      <c r="C1336" s="4" t="s">
        <v>47148</v>
      </c>
      <c r="D1336" s="3" t="s">
        <v>47149</v>
      </c>
    </row>
    <row r="1337" spans="1:4">
      <c r="A1337" s="3">
        <v>624396</v>
      </c>
      <c r="B1337" s="4" t="s">
        <v>46578</v>
      </c>
      <c r="C1337" s="4" t="s">
        <v>47150</v>
      </c>
      <c r="D1337" s="3" t="s">
        <v>47151</v>
      </c>
    </row>
    <row r="1338" spans="1:4">
      <c r="A1338" s="3">
        <v>624397</v>
      </c>
      <c r="B1338" s="4" t="s">
        <v>46580</v>
      </c>
      <c r="C1338" s="4" t="s">
        <v>47152</v>
      </c>
      <c r="D1338" s="3" t="s">
        <v>47153</v>
      </c>
    </row>
    <row r="1339" spans="1:4">
      <c r="A1339" s="3">
        <v>624398</v>
      </c>
      <c r="B1339" s="4" t="s">
        <v>37926</v>
      </c>
      <c r="C1339" s="4" t="s">
        <v>47154</v>
      </c>
      <c r="D1339" s="3" t="s">
        <v>47155</v>
      </c>
    </row>
    <row r="1340" spans="1:4">
      <c r="A1340" s="3">
        <v>624408</v>
      </c>
      <c r="B1340" s="4" t="s">
        <v>46583</v>
      </c>
      <c r="C1340" s="4" t="s">
        <v>47156</v>
      </c>
      <c r="D1340" s="3" t="s">
        <v>47157</v>
      </c>
    </row>
    <row r="1341" spans="1:4">
      <c r="A1341" s="3">
        <v>624418</v>
      </c>
      <c r="B1341" s="4" t="s">
        <v>46585</v>
      </c>
      <c r="C1341" s="4" t="s">
        <v>47158</v>
      </c>
      <c r="D1341" s="3" t="s">
        <v>47159</v>
      </c>
    </row>
    <row r="1342" spans="1:4">
      <c r="A1342" s="3">
        <v>624413</v>
      </c>
      <c r="B1342" s="4" t="s">
        <v>46587</v>
      </c>
      <c r="C1342" s="4" t="s">
        <v>47160</v>
      </c>
      <c r="D1342" s="3" t="s">
        <v>47161</v>
      </c>
    </row>
    <row r="1343" spans="1:4">
      <c r="A1343" s="3">
        <v>624414</v>
      </c>
      <c r="B1343" s="4" t="s">
        <v>46589</v>
      </c>
      <c r="C1343" s="4" t="s">
        <v>47162</v>
      </c>
      <c r="D1343" s="3" t="s">
        <v>47163</v>
      </c>
    </row>
    <row r="1344" spans="1:4">
      <c r="A1344" s="3">
        <v>624415</v>
      </c>
      <c r="B1344" s="4" t="s">
        <v>46591</v>
      </c>
      <c r="C1344" s="4" t="s">
        <v>47164</v>
      </c>
      <c r="D1344" s="3" t="s">
        <v>47165</v>
      </c>
    </row>
    <row r="1345" spans="1:4">
      <c r="A1345" s="3">
        <v>603600</v>
      </c>
      <c r="B1345" s="4" t="s">
        <v>46593</v>
      </c>
      <c r="C1345" s="4" t="s">
        <v>47166</v>
      </c>
      <c r="D1345" s="3" t="s">
        <v>47167</v>
      </c>
    </row>
    <row r="1346" spans="1:4">
      <c r="A1346" s="3">
        <v>603613</v>
      </c>
      <c r="B1346" s="4" t="s">
        <v>46595</v>
      </c>
      <c r="C1346" s="4" t="s">
        <v>47168</v>
      </c>
      <c r="D1346" s="3" t="s">
        <v>47169</v>
      </c>
    </row>
    <row r="1347" spans="1:4">
      <c r="A1347" s="3">
        <v>603614</v>
      </c>
      <c r="B1347" s="4" t="s">
        <v>46597</v>
      </c>
      <c r="C1347" s="4" t="s">
        <v>47170</v>
      </c>
      <c r="D1347" s="3" t="s">
        <v>47171</v>
      </c>
    </row>
    <row r="1348" spans="1:4">
      <c r="A1348" s="3">
        <v>603615</v>
      </c>
      <c r="B1348" s="4" t="s">
        <v>46599</v>
      </c>
      <c r="C1348" s="4" t="s">
        <v>47172</v>
      </c>
      <c r="D1348" s="3" t="s">
        <v>47173</v>
      </c>
    </row>
    <row r="1349" spans="1:4">
      <c r="A1349" s="3">
        <v>792084</v>
      </c>
      <c r="B1349" s="4" t="s">
        <v>46601</v>
      </c>
      <c r="C1349" s="4" t="s">
        <v>47174</v>
      </c>
      <c r="D1349" s="3" t="s">
        <v>47175</v>
      </c>
    </row>
    <row r="1350" spans="1:4">
      <c r="A1350" s="3">
        <v>603616</v>
      </c>
      <c r="B1350" s="4" t="s">
        <v>46603</v>
      </c>
      <c r="C1350" s="4" t="s">
        <v>47176</v>
      </c>
      <c r="D1350" s="3" t="s">
        <v>47177</v>
      </c>
    </row>
    <row r="1351" spans="1:4">
      <c r="A1351" s="3">
        <v>603617</v>
      </c>
      <c r="B1351" s="4" t="s">
        <v>46605</v>
      </c>
      <c r="C1351" s="4" t="s">
        <v>47178</v>
      </c>
      <c r="D1351" s="3" t="s">
        <v>47179</v>
      </c>
    </row>
    <row r="1352" spans="1:4">
      <c r="A1352" s="3">
        <v>603618</v>
      </c>
      <c r="B1352" s="4" t="s">
        <v>46607</v>
      </c>
      <c r="C1352" s="4" t="s">
        <v>47180</v>
      </c>
      <c r="D1352" s="3" t="s">
        <v>47181</v>
      </c>
    </row>
    <row r="1353" spans="1:4">
      <c r="A1353" s="3">
        <v>792085</v>
      </c>
      <c r="B1353" s="4" t="s">
        <v>46609</v>
      </c>
      <c r="C1353" s="4" t="s">
        <v>47182</v>
      </c>
      <c r="D1353" s="3" t="s">
        <v>47183</v>
      </c>
    </row>
    <row r="1354" spans="1:4">
      <c r="A1354" s="3">
        <v>603619</v>
      </c>
      <c r="B1354" s="4" t="s">
        <v>46611</v>
      </c>
      <c r="C1354" s="4" t="s">
        <v>47184</v>
      </c>
      <c r="D1354" s="3" t="s">
        <v>47185</v>
      </c>
    </row>
    <row r="1355" spans="1:4">
      <c r="A1355" s="3">
        <v>603620</v>
      </c>
      <c r="B1355" s="4" t="s">
        <v>46613</v>
      </c>
      <c r="C1355" s="4" t="s">
        <v>47186</v>
      </c>
      <c r="D1355" s="3" t="s">
        <v>47187</v>
      </c>
    </row>
    <row r="1356" spans="1:4">
      <c r="A1356" s="3">
        <v>792086</v>
      </c>
      <c r="B1356" s="4" t="s">
        <v>46615</v>
      </c>
      <c r="C1356" s="4" t="s">
        <v>47188</v>
      </c>
      <c r="D1356" s="3" t="s">
        <v>47189</v>
      </c>
    </row>
    <row r="1357" spans="1:4">
      <c r="A1357" s="3">
        <v>603621</v>
      </c>
      <c r="B1357" s="4" t="s">
        <v>46617</v>
      </c>
      <c r="C1357" s="4" t="s">
        <v>47190</v>
      </c>
      <c r="D1357" s="3" t="s">
        <v>47191</v>
      </c>
    </row>
    <row r="1358" spans="1:4">
      <c r="A1358" s="3">
        <v>603622</v>
      </c>
      <c r="B1358" s="4" t="s">
        <v>46619</v>
      </c>
      <c r="C1358" s="4" t="s">
        <v>47192</v>
      </c>
      <c r="D1358" s="3" t="s">
        <v>47193</v>
      </c>
    </row>
    <row r="1359" spans="1:4">
      <c r="A1359" s="3">
        <v>603647</v>
      </c>
      <c r="B1359" s="4" t="s">
        <v>46621</v>
      </c>
      <c r="C1359" s="4" t="s">
        <v>47194</v>
      </c>
      <c r="D1359" s="3" t="s">
        <v>47195</v>
      </c>
    </row>
    <row r="1360" spans="1:4">
      <c r="A1360" s="3">
        <v>603648</v>
      </c>
      <c r="B1360" s="4" t="s">
        <v>46623</v>
      </c>
      <c r="C1360" s="4" t="s">
        <v>47196</v>
      </c>
      <c r="D1360" s="3" t="s">
        <v>47197</v>
      </c>
    </row>
    <row r="1361" spans="1:4">
      <c r="A1361" s="3">
        <v>792087</v>
      </c>
      <c r="B1361" s="4" t="s">
        <v>46625</v>
      </c>
      <c r="C1361" s="4" t="s">
        <v>47198</v>
      </c>
      <c r="D1361" s="3" t="s">
        <v>47199</v>
      </c>
    </row>
    <row r="1362" spans="1:4">
      <c r="A1362" s="3">
        <v>792088</v>
      </c>
      <c r="B1362" s="4" t="s">
        <v>46627</v>
      </c>
      <c r="C1362" s="4" t="s">
        <v>47200</v>
      </c>
      <c r="D1362" s="3" t="s">
        <v>47201</v>
      </c>
    </row>
    <row r="1363" spans="1:4">
      <c r="A1363" s="3">
        <v>792089</v>
      </c>
      <c r="B1363" s="4" t="s">
        <v>46629</v>
      </c>
      <c r="C1363" s="4" t="s">
        <v>47202</v>
      </c>
      <c r="D1363" s="3" t="s">
        <v>47203</v>
      </c>
    </row>
    <row r="1364" spans="1:4">
      <c r="A1364" s="3">
        <v>603649</v>
      </c>
      <c r="B1364" s="4" t="s">
        <v>46631</v>
      </c>
      <c r="C1364" s="4" t="s">
        <v>47204</v>
      </c>
      <c r="D1364" s="3" t="s">
        <v>47205</v>
      </c>
    </row>
    <row r="1365" spans="1:4">
      <c r="A1365" s="3">
        <v>603650</v>
      </c>
      <c r="B1365" s="4" t="s">
        <v>46633</v>
      </c>
      <c r="C1365" s="4" t="s">
        <v>47206</v>
      </c>
      <c r="D1365" s="3" t="s">
        <v>47207</v>
      </c>
    </row>
    <row r="1366" spans="1:4">
      <c r="A1366" s="3">
        <v>603651</v>
      </c>
      <c r="B1366" s="4" t="s">
        <v>46635</v>
      </c>
      <c r="C1366" s="4" t="s">
        <v>47208</v>
      </c>
      <c r="D1366" s="3" t="s">
        <v>47209</v>
      </c>
    </row>
    <row r="1367" spans="1:4">
      <c r="A1367" s="3">
        <v>603652</v>
      </c>
      <c r="B1367" s="4" t="s">
        <v>46637</v>
      </c>
      <c r="C1367" s="4" t="s">
        <v>47210</v>
      </c>
      <c r="D1367" s="3" t="s">
        <v>47211</v>
      </c>
    </row>
    <row r="1368" spans="1:4">
      <c r="A1368" s="3">
        <v>603653</v>
      </c>
      <c r="B1368" s="4" t="s">
        <v>46639</v>
      </c>
      <c r="C1368" s="4" t="s">
        <v>47212</v>
      </c>
      <c r="D1368" s="3" t="s">
        <v>47213</v>
      </c>
    </row>
    <row r="1369" spans="1:4">
      <c r="A1369" s="3">
        <v>641363</v>
      </c>
      <c r="B1369" s="4" t="s">
        <v>46641</v>
      </c>
      <c r="C1369" s="4" t="s">
        <v>47214</v>
      </c>
      <c r="D1369" s="3" t="s">
        <v>47215</v>
      </c>
    </row>
    <row r="1370" spans="1:4">
      <c r="A1370" s="3">
        <v>603654</v>
      </c>
      <c r="B1370" s="4" t="s">
        <v>46643</v>
      </c>
      <c r="C1370" s="4" t="s">
        <v>47216</v>
      </c>
      <c r="D1370" s="3" t="s">
        <v>47217</v>
      </c>
    </row>
    <row r="1371" spans="1:4">
      <c r="A1371" s="3">
        <v>603655</v>
      </c>
      <c r="B1371" s="4" t="s">
        <v>46645</v>
      </c>
      <c r="C1371" s="4" t="s">
        <v>47218</v>
      </c>
      <c r="D1371" s="3" t="s">
        <v>47219</v>
      </c>
    </row>
    <row r="1372" spans="1:4">
      <c r="A1372" s="3">
        <v>641364</v>
      </c>
      <c r="B1372" s="4" t="s">
        <v>46647</v>
      </c>
      <c r="C1372" s="4" t="s">
        <v>47220</v>
      </c>
      <c r="D1372" s="3" t="s">
        <v>47221</v>
      </c>
    </row>
    <row r="1373" spans="1:4">
      <c r="A1373" s="3">
        <v>641365</v>
      </c>
      <c r="B1373" s="4" t="s">
        <v>46649</v>
      </c>
      <c r="C1373" s="4" t="s">
        <v>47222</v>
      </c>
      <c r="D1373" s="3" t="s">
        <v>47223</v>
      </c>
    </row>
    <row r="1374" spans="1:4">
      <c r="A1374" s="3">
        <v>641366</v>
      </c>
      <c r="B1374" s="4" t="s">
        <v>46651</v>
      </c>
      <c r="C1374" s="4" t="s">
        <v>47224</v>
      </c>
      <c r="D1374" s="3" t="s">
        <v>47225</v>
      </c>
    </row>
    <row r="1375" spans="1:4">
      <c r="A1375" s="3">
        <v>641367</v>
      </c>
      <c r="B1375" s="4" t="s">
        <v>46653</v>
      </c>
      <c r="C1375" s="4" t="s">
        <v>47226</v>
      </c>
      <c r="D1375" s="3" t="s">
        <v>47227</v>
      </c>
    </row>
    <row r="1376" spans="1:4">
      <c r="A1376" s="3">
        <v>641368</v>
      </c>
      <c r="B1376" s="4" t="s">
        <v>46655</v>
      </c>
      <c r="C1376" s="4" t="s">
        <v>47228</v>
      </c>
      <c r="D1376" s="3" t="s">
        <v>47229</v>
      </c>
    </row>
    <row r="1377" spans="1:4">
      <c r="A1377" s="3">
        <v>641369</v>
      </c>
      <c r="B1377" s="4" t="s">
        <v>46657</v>
      </c>
      <c r="C1377" s="4" t="s">
        <v>47230</v>
      </c>
      <c r="D1377" s="3" t="s">
        <v>47231</v>
      </c>
    </row>
    <row r="1378" spans="1:4">
      <c r="A1378" s="3">
        <v>641374</v>
      </c>
      <c r="B1378" s="4" t="s">
        <v>46659</v>
      </c>
      <c r="C1378" s="4" t="s">
        <v>47232</v>
      </c>
      <c r="D1378" s="3" t="s">
        <v>47233</v>
      </c>
    </row>
    <row r="1379" spans="1:4">
      <c r="A1379" s="3">
        <v>641375</v>
      </c>
      <c r="B1379" s="4" t="s">
        <v>46661</v>
      </c>
      <c r="C1379" s="4" t="s">
        <v>47234</v>
      </c>
      <c r="D1379" s="3" t="s">
        <v>47235</v>
      </c>
    </row>
    <row r="1380" spans="1:4">
      <c r="A1380" s="3">
        <v>641432</v>
      </c>
      <c r="B1380" s="4" t="s">
        <v>46663</v>
      </c>
      <c r="C1380" s="4" t="s">
        <v>47236</v>
      </c>
      <c r="D1380" s="3" t="s">
        <v>47237</v>
      </c>
    </row>
    <row r="1381" spans="1:4">
      <c r="A1381" s="3">
        <v>641433</v>
      </c>
      <c r="B1381" s="4" t="s">
        <v>46665</v>
      </c>
      <c r="C1381" s="4" t="s">
        <v>47238</v>
      </c>
      <c r="D1381" s="3" t="s">
        <v>47239</v>
      </c>
    </row>
    <row r="1382" spans="1:4">
      <c r="A1382" s="3">
        <v>641434</v>
      </c>
      <c r="B1382" s="4" t="s">
        <v>46667</v>
      </c>
      <c r="C1382" s="4" t="s">
        <v>47240</v>
      </c>
      <c r="D1382" s="3" t="s">
        <v>47241</v>
      </c>
    </row>
    <row r="1383" spans="1:4">
      <c r="A1383" s="3">
        <v>641435</v>
      </c>
      <c r="B1383" s="4" t="s">
        <v>46669</v>
      </c>
      <c r="C1383" s="4" t="s">
        <v>47242</v>
      </c>
      <c r="D1383" s="3" t="s">
        <v>47243</v>
      </c>
    </row>
    <row r="1384" spans="1:4">
      <c r="A1384" s="3">
        <v>641469</v>
      </c>
      <c r="B1384" s="4" t="s">
        <v>46671</v>
      </c>
      <c r="C1384" s="4" t="s">
        <v>47244</v>
      </c>
      <c r="D1384" s="3" t="s">
        <v>47245</v>
      </c>
    </row>
    <row r="1385" spans="1:4">
      <c r="A1385" s="3">
        <v>641584</v>
      </c>
      <c r="B1385" s="4" t="s">
        <v>46673</v>
      </c>
      <c r="C1385" s="4" t="s">
        <v>47246</v>
      </c>
      <c r="D1385" s="3" t="s">
        <v>47247</v>
      </c>
    </row>
    <row r="1386" spans="1:4">
      <c r="A1386" s="3">
        <v>641748</v>
      </c>
      <c r="B1386" s="4" t="s">
        <v>46675</v>
      </c>
      <c r="C1386" s="4" t="s">
        <v>47248</v>
      </c>
      <c r="D1386" s="3" t="s">
        <v>47249</v>
      </c>
    </row>
    <row r="1387" spans="1:4">
      <c r="A1387" s="3">
        <v>641749</v>
      </c>
      <c r="B1387" s="4" t="s">
        <v>46677</v>
      </c>
      <c r="C1387" s="4" t="s">
        <v>47250</v>
      </c>
      <c r="D1387" s="3" t="s">
        <v>47251</v>
      </c>
    </row>
    <row r="1388" spans="1:4">
      <c r="A1388" s="3">
        <v>641750</v>
      </c>
      <c r="B1388" s="4" t="s">
        <v>46679</v>
      </c>
      <c r="C1388" s="4" t="s">
        <v>47252</v>
      </c>
      <c r="D1388" s="3" t="s">
        <v>47253</v>
      </c>
    </row>
    <row r="1389" spans="1:4">
      <c r="A1389" s="3">
        <v>641777</v>
      </c>
      <c r="B1389" s="4" t="s">
        <v>46681</v>
      </c>
      <c r="C1389" s="4" t="s">
        <v>47254</v>
      </c>
      <c r="D1389" s="3" t="s">
        <v>47255</v>
      </c>
    </row>
    <row r="1390" spans="1:4">
      <c r="A1390" s="3">
        <v>641792</v>
      </c>
      <c r="B1390" s="4" t="s">
        <v>46683</v>
      </c>
      <c r="C1390" s="4" t="s">
        <v>47256</v>
      </c>
      <c r="D1390" s="3" t="s">
        <v>47257</v>
      </c>
    </row>
    <row r="1391" spans="1:4">
      <c r="A1391" s="3">
        <v>641807</v>
      </c>
      <c r="B1391" s="4" t="s">
        <v>46685</v>
      </c>
      <c r="C1391" s="4" t="s">
        <v>47258</v>
      </c>
      <c r="D1391" s="3" t="s">
        <v>47259</v>
      </c>
    </row>
    <row r="1392" spans="1:4">
      <c r="A1392" s="3">
        <v>641808</v>
      </c>
      <c r="B1392" s="4" t="s">
        <v>46687</v>
      </c>
      <c r="C1392" s="4" t="s">
        <v>47260</v>
      </c>
      <c r="D1392" s="3" t="s">
        <v>47261</v>
      </c>
    </row>
    <row r="1393" spans="1:4">
      <c r="A1393" s="3">
        <v>603656</v>
      </c>
      <c r="B1393" s="4" t="s">
        <v>46689</v>
      </c>
      <c r="C1393" s="4" t="s">
        <v>47262</v>
      </c>
      <c r="D1393" s="3" t="s">
        <v>47263</v>
      </c>
    </row>
    <row r="1394" spans="1:4">
      <c r="A1394" s="3">
        <v>603657</v>
      </c>
      <c r="B1394" s="4" t="s">
        <v>46691</v>
      </c>
      <c r="C1394" s="4" t="s">
        <v>47264</v>
      </c>
      <c r="D1394" s="3" t="s">
        <v>47265</v>
      </c>
    </row>
    <row r="1395" spans="1:4">
      <c r="A1395" s="3">
        <v>641809</v>
      </c>
      <c r="B1395" s="4" t="s">
        <v>46693</v>
      </c>
      <c r="C1395" s="4" t="s">
        <v>47266</v>
      </c>
      <c r="D1395" s="3" t="s">
        <v>47267</v>
      </c>
    </row>
    <row r="1396" spans="1:4">
      <c r="A1396" s="3">
        <v>641810</v>
      </c>
      <c r="B1396" s="4" t="s">
        <v>46695</v>
      </c>
      <c r="C1396" s="4" t="s">
        <v>47268</v>
      </c>
      <c r="D1396" s="3" t="s">
        <v>47269</v>
      </c>
    </row>
    <row r="1397" spans="1:4">
      <c r="A1397" s="3">
        <v>641811</v>
      </c>
      <c r="B1397" s="4" t="s">
        <v>46697</v>
      </c>
      <c r="C1397" s="4" t="s">
        <v>47270</v>
      </c>
      <c r="D1397" s="3" t="s">
        <v>47271</v>
      </c>
    </row>
    <row r="1398" spans="1:4">
      <c r="A1398" s="3">
        <v>641842</v>
      </c>
      <c r="B1398" s="4" t="s">
        <v>46699</v>
      </c>
      <c r="C1398" s="4" t="s">
        <v>47272</v>
      </c>
      <c r="D1398" s="3" t="s">
        <v>47273</v>
      </c>
    </row>
    <row r="1399" spans="1:4">
      <c r="A1399" s="3">
        <v>641843</v>
      </c>
      <c r="B1399" s="4" t="s">
        <v>46701</v>
      </c>
      <c r="C1399" s="4" t="s">
        <v>47274</v>
      </c>
      <c r="D1399" s="3" t="s">
        <v>47275</v>
      </c>
    </row>
    <row r="1400" spans="1:4">
      <c r="A1400" s="3">
        <v>641876</v>
      </c>
      <c r="B1400" s="4" t="s">
        <v>46703</v>
      </c>
      <c r="C1400" s="4" t="s">
        <v>47276</v>
      </c>
      <c r="D1400" s="3" t="s">
        <v>47277</v>
      </c>
    </row>
    <row r="1401" spans="1:4">
      <c r="A1401" s="3">
        <v>641889</v>
      </c>
      <c r="B1401" s="4" t="s">
        <v>46705</v>
      </c>
      <c r="C1401" s="4" t="s">
        <v>47278</v>
      </c>
      <c r="D1401" s="3" t="s">
        <v>47279</v>
      </c>
    </row>
    <row r="1402" spans="1:4">
      <c r="A1402" s="3">
        <v>603658</v>
      </c>
      <c r="B1402" s="4" t="s">
        <v>46707</v>
      </c>
      <c r="C1402" s="4" t="s">
        <v>47280</v>
      </c>
      <c r="D1402" s="3" t="s">
        <v>47281</v>
      </c>
    </row>
    <row r="1403" spans="1:4">
      <c r="A1403" s="3">
        <v>641970</v>
      </c>
      <c r="B1403" s="4" t="s">
        <v>46709</v>
      </c>
      <c r="C1403" s="4" t="s">
        <v>47282</v>
      </c>
      <c r="D1403" s="3" t="s">
        <v>47283</v>
      </c>
    </row>
    <row r="1404" spans="1:4">
      <c r="A1404" s="3">
        <v>641971</v>
      </c>
      <c r="B1404" s="4" t="s">
        <v>46711</v>
      </c>
      <c r="C1404" s="4" t="s">
        <v>47284</v>
      </c>
      <c r="D1404" s="3" t="s">
        <v>47285</v>
      </c>
    </row>
    <row r="1405" spans="1:4">
      <c r="A1405" s="3">
        <v>642073</v>
      </c>
      <c r="B1405" s="4" t="s">
        <v>46713</v>
      </c>
      <c r="C1405" s="4" t="s">
        <v>47286</v>
      </c>
      <c r="D1405" s="3" t="s">
        <v>47287</v>
      </c>
    </row>
    <row r="1406" spans="1:4">
      <c r="A1406" s="3">
        <v>642077</v>
      </c>
      <c r="B1406" s="4" t="s">
        <v>46715</v>
      </c>
      <c r="C1406" s="4" t="s">
        <v>47288</v>
      </c>
      <c r="D1406" s="3" t="s">
        <v>47289</v>
      </c>
    </row>
    <row r="1407" spans="1:4">
      <c r="A1407" s="3">
        <v>603659</v>
      </c>
      <c r="B1407" s="4" t="s">
        <v>46717</v>
      </c>
      <c r="C1407" s="4" t="s">
        <v>47290</v>
      </c>
      <c r="D1407" s="3" t="s">
        <v>47291</v>
      </c>
    </row>
    <row r="1408" spans="1:4">
      <c r="A1408" s="3">
        <v>603660</v>
      </c>
      <c r="B1408" s="4" t="s">
        <v>46719</v>
      </c>
      <c r="C1408" s="4" t="s">
        <v>47292</v>
      </c>
      <c r="D1408" s="3" t="s">
        <v>47293</v>
      </c>
    </row>
    <row r="1409" spans="1:4">
      <c r="A1409" s="3">
        <v>642089</v>
      </c>
      <c r="B1409" s="4" t="s">
        <v>46721</v>
      </c>
      <c r="C1409" s="4" t="s">
        <v>47294</v>
      </c>
      <c r="D1409" s="3" t="s">
        <v>47295</v>
      </c>
    </row>
    <row r="1410" spans="1:4">
      <c r="A1410" s="3">
        <v>642198</v>
      </c>
      <c r="B1410" s="4" t="s">
        <v>46723</v>
      </c>
      <c r="C1410" s="4" t="s">
        <v>47296</v>
      </c>
      <c r="D1410" s="3" t="s">
        <v>47297</v>
      </c>
    </row>
    <row r="1411" spans="1:4">
      <c r="A1411" s="3">
        <v>642199</v>
      </c>
      <c r="B1411" s="4" t="s">
        <v>46725</v>
      </c>
      <c r="C1411" s="4" t="s">
        <v>47298</v>
      </c>
      <c r="D1411" s="3" t="s">
        <v>47299</v>
      </c>
    </row>
    <row r="1412" spans="1:4">
      <c r="A1412" s="3">
        <v>642200</v>
      </c>
      <c r="B1412" s="4" t="s">
        <v>46727</v>
      </c>
      <c r="C1412" s="4" t="s">
        <v>47300</v>
      </c>
      <c r="D1412" s="3" t="s">
        <v>47301</v>
      </c>
    </row>
    <row r="1413" spans="1:4">
      <c r="A1413" s="3">
        <v>642201</v>
      </c>
      <c r="B1413" s="4" t="s">
        <v>46729</v>
      </c>
      <c r="C1413" s="4" t="s">
        <v>47302</v>
      </c>
      <c r="D1413" s="3" t="s">
        <v>47303</v>
      </c>
    </row>
    <row r="1414" spans="1:4">
      <c r="A1414" s="3">
        <v>642202</v>
      </c>
      <c r="B1414" s="4" t="s">
        <v>46731</v>
      </c>
      <c r="C1414" s="4" t="s">
        <v>47304</v>
      </c>
      <c r="D1414" s="3" t="s">
        <v>47305</v>
      </c>
    </row>
    <row r="1415" spans="1:4">
      <c r="A1415" s="3">
        <v>642203</v>
      </c>
      <c r="B1415" s="4" t="s">
        <v>46733</v>
      </c>
      <c r="C1415" s="4" t="s">
        <v>47306</v>
      </c>
      <c r="D1415" s="3" t="s">
        <v>47307</v>
      </c>
    </row>
    <row r="1416" spans="1:4">
      <c r="A1416" s="3">
        <v>642204</v>
      </c>
      <c r="B1416" s="4" t="s">
        <v>46735</v>
      </c>
      <c r="C1416" s="4" t="s">
        <v>47308</v>
      </c>
      <c r="D1416" s="3" t="s">
        <v>47309</v>
      </c>
    </row>
    <row r="1417" spans="1:4">
      <c r="A1417" s="3">
        <v>603661</v>
      </c>
      <c r="B1417" s="4" t="s">
        <v>46737</v>
      </c>
      <c r="C1417" s="4" t="s">
        <v>47310</v>
      </c>
      <c r="D1417" s="3" t="s">
        <v>47311</v>
      </c>
    </row>
    <row r="1418" spans="1:4">
      <c r="A1418" s="3">
        <v>642205</v>
      </c>
      <c r="B1418" s="4" t="s">
        <v>46739</v>
      </c>
      <c r="C1418" s="4" t="s">
        <v>47312</v>
      </c>
      <c r="D1418" s="3" t="s">
        <v>47313</v>
      </c>
    </row>
    <row r="1419" spans="1:4">
      <c r="A1419" s="3">
        <v>642315</v>
      </c>
      <c r="B1419" s="4" t="s">
        <v>46741</v>
      </c>
      <c r="C1419" s="4" t="s">
        <v>47314</v>
      </c>
      <c r="D1419" s="3" t="s">
        <v>47315</v>
      </c>
    </row>
    <row r="1420" spans="1:4">
      <c r="A1420" s="3">
        <v>642316</v>
      </c>
      <c r="B1420" s="4" t="s">
        <v>46743</v>
      </c>
      <c r="C1420" s="4" t="s">
        <v>47316</v>
      </c>
      <c r="D1420" s="3" t="s">
        <v>47317</v>
      </c>
    </row>
    <row r="1421" spans="1:4">
      <c r="A1421" s="3">
        <v>642317</v>
      </c>
      <c r="B1421" s="4" t="s">
        <v>46745</v>
      </c>
      <c r="C1421" s="4" t="s">
        <v>47318</v>
      </c>
      <c r="D1421" s="3" t="s">
        <v>47319</v>
      </c>
    </row>
    <row r="1422" spans="1:4">
      <c r="A1422" s="3">
        <v>642318</v>
      </c>
      <c r="B1422" s="4" t="s">
        <v>46747</v>
      </c>
      <c r="C1422" s="4" t="s">
        <v>47320</v>
      </c>
      <c r="D1422" s="3" t="s">
        <v>47321</v>
      </c>
    </row>
    <row r="1423" spans="1:4">
      <c r="A1423" s="3">
        <v>642319</v>
      </c>
      <c r="B1423" s="4" t="s">
        <v>46749</v>
      </c>
      <c r="C1423" s="4" t="s">
        <v>47322</v>
      </c>
      <c r="D1423" s="3" t="s">
        <v>47323</v>
      </c>
    </row>
    <row r="1424" spans="1:4">
      <c r="A1424" s="3">
        <v>642320</v>
      </c>
      <c r="B1424" s="4" t="s">
        <v>46751</v>
      </c>
      <c r="C1424" s="4" t="s">
        <v>47324</v>
      </c>
      <c r="D1424" s="3" t="s">
        <v>47325</v>
      </c>
    </row>
    <row r="1425" spans="1:4">
      <c r="A1425" s="3">
        <v>642321</v>
      </c>
      <c r="B1425" s="4" t="s">
        <v>46753</v>
      </c>
      <c r="C1425" s="4" t="s">
        <v>47326</v>
      </c>
      <c r="D1425" s="3" t="s">
        <v>47327</v>
      </c>
    </row>
    <row r="1426" spans="1:4">
      <c r="A1426" s="3">
        <v>642322</v>
      </c>
      <c r="B1426" s="4" t="s">
        <v>46755</v>
      </c>
      <c r="C1426" s="4" t="s">
        <v>47328</v>
      </c>
      <c r="D1426" s="3" t="s">
        <v>47329</v>
      </c>
    </row>
    <row r="1427" spans="1:4">
      <c r="A1427" s="3">
        <v>642323</v>
      </c>
      <c r="B1427" s="4" t="s">
        <v>46757</v>
      </c>
      <c r="C1427" s="4" t="s">
        <v>47330</v>
      </c>
      <c r="D1427" s="3" t="s">
        <v>47331</v>
      </c>
    </row>
    <row r="1428" spans="1:4">
      <c r="A1428" s="3">
        <v>642324</v>
      </c>
      <c r="B1428" s="4" t="s">
        <v>46759</v>
      </c>
      <c r="C1428" s="4" t="s">
        <v>47332</v>
      </c>
      <c r="D1428" s="3" t="s">
        <v>47333</v>
      </c>
    </row>
    <row r="1429" spans="1:4">
      <c r="A1429" s="3">
        <v>642325</v>
      </c>
      <c r="B1429" s="4" t="s">
        <v>46761</v>
      </c>
      <c r="C1429" s="4" t="s">
        <v>47334</v>
      </c>
      <c r="D1429" s="3" t="s">
        <v>47335</v>
      </c>
    </row>
    <row r="1430" spans="1:4">
      <c r="A1430" s="3">
        <v>642326</v>
      </c>
      <c r="B1430" s="4" t="s">
        <v>46763</v>
      </c>
      <c r="C1430" s="4" t="s">
        <v>47336</v>
      </c>
      <c r="D1430" s="3" t="s">
        <v>47337</v>
      </c>
    </row>
    <row r="1431" spans="1:4">
      <c r="A1431" s="3">
        <v>642327</v>
      </c>
      <c r="B1431" s="4" t="s">
        <v>46765</v>
      </c>
      <c r="C1431" s="4" t="s">
        <v>47338</v>
      </c>
      <c r="D1431" s="3" t="s">
        <v>47339</v>
      </c>
    </row>
    <row r="1432" spans="1:4">
      <c r="A1432" s="3">
        <v>642328</v>
      </c>
      <c r="B1432" s="4" t="s">
        <v>46767</v>
      </c>
      <c r="C1432" s="4" t="s">
        <v>47340</v>
      </c>
      <c r="D1432" s="3" t="s">
        <v>47341</v>
      </c>
    </row>
    <row r="1433" spans="1:4">
      <c r="A1433" s="3">
        <v>642329</v>
      </c>
      <c r="B1433" s="4" t="s">
        <v>46769</v>
      </c>
      <c r="C1433" s="4" t="s">
        <v>47342</v>
      </c>
      <c r="D1433" s="3" t="s">
        <v>47343</v>
      </c>
    </row>
    <row r="1434" spans="1:4">
      <c r="A1434" s="3">
        <v>642330</v>
      </c>
      <c r="B1434" s="4" t="s">
        <v>46771</v>
      </c>
      <c r="C1434" s="4" t="s">
        <v>47344</v>
      </c>
      <c r="D1434" s="3" t="s">
        <v>47345</v>
      </c>
    </row>
    <row r="1435" spans="1:4">
      <c r="A1435" s="3">
        <v>642331</v>
      </c>
      <c r="B1435" s="4" t="s">
        <v>46773</v>
      </c>
      <c r="C1435" s="4" t="s">
        <v>47346</v>
      </c>
      <c r="D1435" s="3" t="s">
        <v>47347</v>
      </c>
    </row>
    <row r="1436" spans="1:4">
      <c r="A1436" s="3">
        <v>642332</v>
      </c>
      <c r="B1436" s="4" t="s">
        <v>46775</v>
      </c>
      <c r="C1436" s="4" t="s">
        <v>47348</v>
      </c>
      <c r="D1436" s="3" t="s">
        <v>47349</v>
      </c>
    </row>
    <row r="1437" spans="1:4">
      <c r="A1437" s="3">
        <v>642333</v>
      </c>
      <c r="B1437" s="4" t="s">
        <v>46777</v>
      </c>
      <c r="C1437" s="4" t="s">
        <v>47350</v>
      </c>
      <c r="D1437" s="3" t="s">
        <v>47351</v>
      </c>
    </row>
    <row r="1438" spans="1:4">
      <c r="A1438" s="3">
        <v>642334</v>
      </c>
      <c r="B1438" s="4" t="s">
        <v>46779</v>
      </c>
      <c r="C1438" s="4" t="s">
        <v>47352</v>
      </c>
      <c r="D1438" s="3" t="s">
        <v>47353</v>
      </c>
    </row>
    <row r="1439" spans="1:4">
      <c r="A1439" s="3">
        <v>642335</v>
      </c>
      <c r="B1439" s="4" t="s">
        <v>46781</v>
      </c>
      <c r="C1439" s="4" t="s">
        <v>47354</v>
      </c>
      <c r="D1439" s="3" t="s">
        <v>47355</v>
      </c>
    </row>
    <row r="1440" spans="1:4">
      <c r="A1440" s="3">
        <v>642512</v>
      </c>
      <c r="B1440" s="4" t="s">
        <v>46783</v>
      </c>
      <c r="C1440" s="4" t="s">
        <v>47356</v>
      </c>
      <c r="D1440" s="3" t="s">
        <v>47357</v>
      </c>
    </row>
    <row r="1441" spans="1:4">
      <c r="A1441" s="3">
        <v>642526</v>
      </c>
      <c r="B1441" s="4" t="s">
        <v>46785</v>
      </c>
      <c r="C1441" s="4" t="s">
        <v>47358</v>
      </c>
      <c r="D1441" s="3" t="s">
        <v>47359</v>
      </c>
    </row>
    <row r="1442" spans="1:4">
      <c r="A1442" s="3">
        <v>642517</v>
      </c>
      <c r="B1442" s="4" t="s">
        <v>46787</v>
      </c>
      <c r="C1442" s="4" t="s">
        <v>47360</v>
      </c>
      <c r="D1442" s="3" t="s">
        <v>47361</v>
      </c>
    </row>
    <row r="1443" spans="1:4">
      <c r="A1443" s="3">
        <v>642527</v>
      </c>
      <c r="B1443" s="4" t="s">
        <v>46789</v>
      </c>
      <c r="C1443" s="4" t="s">
        <v>47362</v>
      </c>
      <c r="D1443" s="3" t="s">
        <v>47363</v>
      </c>
    </row>
    <row r="1444" spans="1:4">
      <c r="A1444" s="3">
        <v>642578</v>
      </c>
      <c r="B1444" s="4" t="s">
        <v>46791</v>
      </c>
      <c r="C1444" s="4" t="s">
        <v>47364</v>
      </c>
      <c r="D1444" s="3" t="s">
        <v>47365</v>
      </c>
    </row>
    <row r="1445" spans="1:4">
      <c r="A1445" s="3">
        <v>642579</v>
      </c>
      <c r="B1445" s="4" t="s">
        <v>46793</v>
      </c>
      <c r="C1445" s="4" t="s">
        <v>47366</v>
      </c>
      <c r="D1445" s="3" t="s">
        <v>47367</v>
      </c>
    </row>
    <row r="1446" spans="1:4">
      <c r="A1446" s="3">
        <v>642580</v>
      </c>
      <c r="B1446" s="4" t="s">
        <v>46795</v>
      </c>
      <c r="C1446" s="4" t="s">
        <v>47368</v>
      </c>
      <c r="D1446" s="3" t="s">
        <v>47369</v>
      </c>
    </row>
    <row r="1447" spans="1:4">
      <c r="A1447" s="3">
        <v>642581</v>
      </c>
      <c r="B1447" s="4" t="s">
        <v>46797</v>
      </c>
      <c r="C1447" s="4" t="s">
        <v>47370</v>
      </c>
      <c r="D1447" s="3" t="s">
        <v>47371</v>
      </c>
    </row>
    <row r="1448" spans="1:4">
      <c r="A1448" s="3">
        <v>642582</v>
      </c>
      <c r="B1448" s="4" t="s">
        <v>46799</v>
      </c>
      <c r="C1448" s="4" t="s">
        <v>47372</v>
      </c>
      <c r="D1448" s="3" t="s">
        <v>47373</v>
      </c>
    </row>
    <row r="1449" spans="1:4">
      <c r="A1449" s="3">
        <v>642583</v>
      </c>
      <c r="B1449" s="4" t="s">
        <v>46801</v>
      </c>
      <c r="C1449" s="4" t="s">
        <v>47374</v>
      </c>
      <c r="D1449" s="3" t="s">
        <v>47375</v>
      </c>
    </row>
    <row r="1450" spans="1:4">
      <c r="A1450" s="3">
        <v>642584</v>
      </c>
      <c r="B1450" s="4" t="s">
        <v>46803</v>
      </c>
      <c r="C1450" s="4" t="s">
        <v>47376</v>
      </c>
      <c r="D1450" s="3" t="s">
        <v>47377</v>
      </c>
    </row>
    <row r="1451" spans="1:4">
      <c r="A1451" s="3">
        <v>642633</v>
      </c>
      <c r="B1451" s="4" t="s">
        <v>46805</v>
      </c>
      <c r="C1451" s="4" t="s">
        <v>47378</v>
      </c>
      <c r="D1451" s="3" t="s">
        <v>47379</v>
      </c>
    </row>
    <row r="1452" spans="1:4">
      <c r="A1452" s="3">
        <v>642647</v>
      </c>
      <c r="B1452" s="4" t="s">
        <v>46807</v>
      </c>
      <c r="C1452" s="4" t="s">
        <v>47380</v>
      </c>
      <c r="D1452" s="3" t="s">
        <v>47381</v>
      </c>
    </row>
    <row r="1453" spans="1:4">
      <c r="A1453" s="3">
        <v>642702</v>
      </c>
      <c r="B1453" s="4" t="s">
        <v>46809</v>
      </c>
      <c r="C1453" s="4" t="s">
        <v>47382</v>
      </c>
      <c r="D1453" s="3" t="s">
        <v>47383</v>
      </c>
    </row>
    <row r="1454" spans="1:4">
      <c r="A1454" s="3">
        <v>642744</v>
      </c>
      <c r="B1454" s="4" t="s">
        <v>46811</v>
      </c>
      <c r="C1454" s="4" t="s">
        <v>47384</v>
      </c>
      <c r="D1454" s="3" t="s">
        <v>47385</v>
      </c>
    </row>
    <row r="1455" spans="1:4">
      <c r="A1455" s="3">
        <v>642745</v>
      </c>
      <c r="B1455" s="4" t="s">
        <v>46813</v>
      </c>
      <c r="C1455" s="4" t="s">
        <v>47386</v>
      </c>
      <c r="D1455" s="3" t="s">
        <v>47387</v>
      </c>
    </row>
    <row r="1456" spans="1:4">
      <c r="A1456" s="3">
        <v>642746</v>
      </c>
      <c r="B1456" s="4" t="s">
        <v>46815</v>
      </c>
      <c r="C1456" s="4" t="s">
        <v>47388</v>
      </c>
      <c r="D1456" s="3" t="s">
        <v>47389</v>
      </c>
    </row>
    <row r="1457" spans="1:4">
      <c r="A1457" s="3">
        <v>642747</v>
      </c>
      <c r="B1457" s="4" t="s">
        <v>46817</v>
      </c>
      <c r="C1457" s="4" t="s">
        <v>47390</v>
      </c>
      <c r="D1457" s="3" t="s">
        <v>47391</v>
      </c>
    </row>
    <row r="1458" spans="1:4">
      <c r="A1458" s="3">
        <v>642772</v>
      </c>
      <c r="B1458" s="4" t="s">
        <v>46819</v>
      </c>
      <c r="C1458" s="4" t="s">
        <v>47392</v>
      </c>
      <c r="D1458" s="3" t="s">
        <v>47393</v>
      </c>
    </row>
    <row r="1459" spans="1:4">
      <c r="A1459" s="3">
        <v>642869</v>
      </c>
      <c r="B1459" s="4" t="s">
        <v>46821</v>
      </c>
      <c r="C1459" s="4" t="s">
        <v>47394</v>
      </c>
      <c r="D1459" s="3" t="s">
        <v>47395</v>
      </c>
    </row>
    <row r="1460" spans="1:4">
      <c r="A1460" s="3">
        <v>642851</v>
      </c>
      <c r="B1460" s="4" t="s">
        <v>46823</v>
      </c>
      <c r="C1460" s="4" t="s">
        <v>47396</v>
      </c>
      <c r="D1460" s="3" t="s">
        <v>47397</v>
      </c>
    </row>
    <row r="1461" spans="1:4">
      <c r="A1461" s="3">
        <v>642831</v>
      </c>
      <c r="B1461" s="4" t="s">
        <v>46825</v>
      </c>
      <c r="C1461" s="4" t="s">
        <v>47398</v>
      </c>
      <c r="D1461" s="3" t="s">
        <v>47399</v>
      </c>
    </row>
    <row r="1462" spans="1:4">
      <c r="A1462" s="3">
        <v>642878</v>
      </c>
      <c r="B1462" s="4" t="s">
        <v>46827</v>
      </c>
      <c r="C1462" s="4" t="s">
        <v>47400</v>
      </c>
      <c r="D1462" s="3" t="s">
        <v>47401</v>
      </c>
    </row>
    <row r="1463" spans="1:4">
      <c r="A1463" s="3">
        <v>642890</v>
      </c>
      <c r="B1463" s="4" t="s">
        <v>46829</v>
      </c>
      <c r="C1463" s="4" t="s">
        <v>47402</v>
      </c>
      <c r="D1463" s="3" t="s">
        <v>47403</v>
      </c>
    </row>
    <row r="1464" spans="1:4">
      <c r="A1464" s="3">
        <v>642891</v>
      </c>
      <c r="B1464" s="4" t="s">
        <v>46831</v>
      </c>
      <c r="C1464" s="4" t="s">
        <v>47404</v>
      </c>
      <c r="D1464" s="3" t="s">
        <v>47405</v>
      </c>
    </row>
    <row r="1465" spans="1:4">
      <c r="A1465" s="3">
        <v>642934</v>
      </c>
      <c r="B1465" s="4" t="s">
        <v>46833</v>
      </c>
      <c r="C1465" s="4" t="s">
        <v>47406</v>
      </c>
      <c r="D1465" s="3" t="s">
        <v>47407</v>
      </c>
    </row>
    <row r="1466" spans="1:4">
      <c r="A1466" s="3">
        <v>642959</v>
      </c>
      <c r="B1466" s="4" t="s">
        <v>46834</v>
      </c>
      <c r="C1466" s="4" t="s">
        <v>47408</v>
      </c>
      <c r="D1466" s="3" t="s">
        <v>47409</v>
      </c>
    </row>
    <row r="1467" spans="1:4">
      <c r="A1467" s="3">
        <v>642960</v>
      </c>
      <c r="B1467" s="4" t="s">
        <v>46836</v>
      </c>
      <c r="C1467" s="4" t="s">
        <v>47410</v>
      </c>
      <c r="D1467" s="3" t="s">
        <v>47411</v>
      </c>
    </row>
    <row r="1468" spans="1:4">
      <c r="A1468" s="3">
        <v>642961</v>
      </c>
      <c r="B1468" s="4" t="s">
        <v>46838</v>
      </c>
      <c r="C1468" s="4" t="s">
        <v>47412</v>
      </c>
      <c r="D1468" s="3" t="s">
        <v>47413</v>
      </c>
    </row>
    <row r="1469" spans="1:4">
      <c r="A1469" s="3">
        <v>642962</v>
      </c>
      <c r="B1469" s="4" t="s">
        <v>46840</v>
      </c>
      <c r="C1469" s="4" t="s">
        <v>47414</v>
      </c>
      <c r="D1469" s="3" t="s">
        <v>47415</v>
      </c>
    </row>
    <row r="1470" spans="1:4">
      <c r="A1470" s="3">
        <v>642963</v>
      </c>
      <c r="B1470" s="4" t="s">
        <v>46842</v>
      </c>
      <c r="C1470" s="4" t="s">
        <v>47416</v>
      </c>
      <c r="D1470" s="3" t="s">
        <v>47417</v>
      </c>
    </row>
    <row r="1471" spans="1:4">
      <c r="A1471" s="3">
        <v>642979</v>
      </c>
      <c r="B1471" s="4" t="s">
        <v>46844</v>
      </c>
      <c r="C1471" s="4" t="s">
        <v>47418</v>
      </c>
      <c r="D1471" s="3" t="s">
        <v>47417</v>
      </c>
    </row>
    <row r="1472" spans="1:4">
      <c r="A1472" s="3">
        <v>642993</v>
      </c>
      <c r="B1472" s="4" t="s">
        <v>46846</v>
      </c>
      <c r="C1472" s="4" t="s">
        <v>47419</v>
      </c>
      <c r="D1472" s="3" t="s">
        <v>47420</v>
      </c>
    </row>
    <row r="1473" spans="1:4">
      <c r="A1473" s="3">
        <v>643046</v>
      </c>
      <c r="B1473" s="4" t="s">
        <v>46848</v>
      </c>
      <c r="C1473" s="4" t="s">
        <v>47421</v>
      </c>
      <c r="D1473" s="3" t="s">
        <v>47420</v>
      </c>
    </row>
    <row r="1474" spans="1:4">
      <c r="A1474" s="3">
        <v>643085</v>
      </c>
      <c r="B1474" s="4" t="s">
        <v>46850</v>
      </c>
      <c r="C1474" s="4" t="s">
        <v>47422</v>
      </c>
      <c r="D1474" s="3" t="s">
        <v>47423</v>
      </c>
    </row>
    <row r="1475" spans="1:4">
      <c r="A1475" s="3">
        <v>643099</v>
      </c>
      <c r="B1475" s="4" t="s">
        <v>46852</v>
      </c>
      <c r="C1475" s="4" t="s">
        <v>47424</v>
      </c>
      <c r="D1475" s="3" t="s">
        <v>47423</v>
      </c>
    </row>
    <row r="1476" spans="1:4">
      <c r="A1476" s="3">
        <v>643120</v>
      </c>
      <c r="B1476" s="4" t="s">
        <v>46854</v>
      </c>
      <c r="C1476" s="4" t="s">
        <v>47425</v>
      </c>
      <c r="D1476" s="3" t="s">
        <v>47426</v>
      </c>
    </row>
    <row r="1477" spans="1:4">
      <c r="A1477" s="3">
        <v>643121</v>
      </c>
      <c r="B1477" s="4" t="s">
        <v>46856</v>
      </c>
      <c r="C1477" s="4" t="s">
        <v>47427</v>
      </c>
      <c r="D1477" s="3" t="s">
        <v>47426</v>
      </c>
    </row>
    <row r="1478" spans="1:4">
      <c r="A1478" s="3">
        <v>643122</v>
      </c>
      <c r="B1478" s="4" t="s">
        <v>46858</v>
      </c>
      <c r="C1478" s="4" t="s">
        <v>47428</v>
      </c>
      <c r="D1478" s="3" t="s">
        <v>47429</v>
      </c>
    </row>
    <row r="1479" spans="1:4">
      <c r="A1479" s="3">
        <v>643131</v>
      </c>
      <c r="B1479" s="4" t="s">
        <v>46860</v>
      </c>
      <c r="C1479" s="4" t="s">
        <v>47430</v>
      </c>
      <c r="D1479" s="3" t="s">
        <v>47429</v>
      </c>
    </row>
    <row r="1480" spans="1:4">
      <c r="A1480" s="3">
        <v>643154</v>
      </c>
      <c r="B1480" s="4" t="s">
        <v>46862</v>
      </c>
      <c r="C1480" s="4" t="s">
        <v>47431</v>
      </c>
      <c r="D1480" s="3" t="s">
        <v>47432</v>
      </c>
    </row>
    <row r="1481" spans="1:4">
      <c r="A1481" s="3">
        <v>643155</v>
      </c>
      <c r="B1481" s="4" t="s">
        <v>46864</v>
      </c>
      <c r="C1481" s="4" t="s">
        <v>47433</v>
      </c>
      <c r="D1481" s="3" t="s">
        <v>47434</v>
      </c>
    </row>
    <row r="1482" spans="1:4">
      <c r="A1482" s="3">
        <v>643156</v>
      </c>
      <c r="B1482" s="4" t="s">
        <v>46866</v>
      </c>
      <c r="C1482" s="4" t="s">
        <v>47435</v>
      </c>
      <c r="D1482" s="3" t="s">
        <v>47436</v>
      </c>
    </row>
    <row r="1483" spans="1:4">
      <c r="A1483" s="3">
        <v>643167</v>
      </c>
      <c r="B1483" s="4" t="s">
        <v>46868</v>
      </c>
      <c r="C1483" s="4" t="s">
        <v>47437</v>
      </c>
      <c r="D1483" s="3" t="s">
        <v>47438</v>
      </c>
    </row>
    <row r="1484" spans="1:4">
      <c r="A1484" s="3">
        <v>643178</v>
      </c>
      <c r="B1484" s="4" t="s">
        <v>46870</v>
      </c>
      <c r="C1484" s="4" t="s">
        <v>47439</v>
      </c>
      <c r="D1484" s="3" t="s">
        <v>47440</v>
      </c>
    </row>
    <row r="1485" spans="1:4">
      <c r="A1485" s="3">
        <v>643179</v>
      </c>
      <c r="B1485" s="4" t="s">
        <v>46872</v>
      </c>
      <c r="C1485" s="4" t="s">
        <v>47441</v>
      </c>
      <c r="D1485" s="3" t="s">
        <v>47442</v>
      </c>
    </row>
    <row r="1486" spans="1:4">
      <c r="A1486" s="3">
        <v>643210</v>
      </c>
      <c r="B1486" s="4" t="s">
        <v>46874</v>
      </c>
      <c r="C1486" s="4" t="s">
        <v>47443</v>
      </c>
      <c r="D1486" s="3" t="s">
        <v>47444</v>
      </c>
    </row>
    <row r="1487" spans="1:4">
      <c r="A1487" s="3">
        <v>643211</v>
      </c>
      <c r="B1487" s="4" t="s">
        <v>46876</v>
      </c>
      <c r="C1487" s="4" t="s">
        <v>47445</v>
      </c>
      <c r="D1487" s="3" t="s">
        <v>47446</v>
      </c>
    </row>
    <row r="1488" spans="1:4">
      <c r="A1488" s="3">
        <v>643242</v>
      </c>
      <c r="B1488" s="4" t="s">
        <v>46878</v>
      </c>
      <c r="C1488" s="4" t="s">
        <v>47447</v>
      </c>
      <c r="D1488" s="3" t="s">
        <v>47446</v>
      </c>
    </row>
    <row r="1489" spans="1:4">
      <c r="A1489" s="3">
        <v>643243</v>
      </c>
      <c r="B1489" s="4" t="s">
        <v>46880</v>
      </c>
      <c r="C1489" s="4" t="s">
        <v>47448</v>
      </c>
      <c r="D1489" s="3" t="s">
        <v>47449</v>
      </c>
    </row>
    <row r="1490" spans="1:4">
      <c r="A1490" s="3">
        <v>643256</v>
      </c>
      <c r="B1490" s="4" t="s">
        <v>46882</v>
      </c>
      <c r="C1490" s="4" t="s">
        <v>47450</v>
      </c>
      <c r="D1490" s="3" t="s">
        <v>47451</v>
      </c>
    </row>
    <row r="1491" spans="1:4">
      <c r="A1491" s="3">
        <v>643357</v>
      </c>
      <c r="B1491" s="4" t="s">
        <v>46884</v>
      </c>
      <c r="C1491" s="4" t="s">
        <v>47452</v>
      </c>
      <c r="D1491" s="3" t="s">
        <v>47453</v>
      </c>
    </row>
    <row r="1492" spans="1:4">
      <c r="A1492" s="3">
        <v>643358</v>
      </c>
      <c r="B1492" s="4" t="s">
        <v>46886</v>
      </c>
      <c r="C1492" s="4" t="s">
        <v>47454</v>
      </c>
      <c r="D1492" s="3" t="s">
        <v>47455</v>
      </c>
    </row>
    <row r="1493" spans="1:4">
      <c r="A1493" s="3">
        <v>643381</v>
      </c>
      <c r="B1493" s="4" t="s">
        <v>46888</v>
      </c>
      <c r="C1493" s="4" t="s">
        <v>47456</v>
      </c>
      <c r="D1493" s="3" t="s">
        <v>47457</v>
      </c>
    </row>
    <row r="1494" spans="1:4">
      <c r="A1494" s="3">
        <v>643404</v>
      </c>
      <c r="B1494" s="4" t="s">
        <v>46890</v>
      </c>
      <c r="C1494" s="4" t="s">
        <v>47458</v>
      </c>
      <c r="D1494" s="3" t="s">
        <v>47459</v>
      </c>
    </row>
    <row r="1495" spans="1:4">
      <c r="A1495" s="3">
        <v>643405</v>
      </c>
      <c r="B1495" s="4" t="s">
        <v>46892</v>
      </c>
      <c r="C1495" s="4" t="s">
        <v>47460</v>
      </c>
      <c r="D1495" s="3" t="s">
        <v>47461</v>
      </c>
    </row>
    <row r="1496" spans="1:4">
      <c r="A1496" s="3">
        <v>643406</v>
      </c>
      <c r="B1496" s="4" t="s">
        <v>46894</v>
      </c>
      <c r="C1496" s="4" t="s">
        <v>47462</v>
      </c>
      <c r="D1496" s="3" t="s">
        <v>47463</v>
      </c>
    </row>
    <row r="1497" spans="1:4">
      <c r="A1497" s="3">
        <v>643419</v>
      </c>
      <c r="B1497" s="4" t="s">
        <v>46896</v>
      </c>
      <c r="C1497" s="4" t="s">
        <v>47464</v>
      </c>
      <c r="D1497" s="3" t="s">
        <v>47465</v>
      </c>
    </row>
    <row r="1498" spans="1:4">
      <c r="A1498" s="3">
        <v>643438</v>
      </c>
      <c r="B1498" s="4" t="s">
        <v>46898</v>
      </c>
      <c r="C1498" s="4" t="s">
        <v>47466</v>
      </c>
      <c r="D1498" s="3" t="s">
        <v>47467</v>
      </c>
    </row>
    <row r="1499" spans="1:4">
      <c r="A1499" s="3">
        <v>647903</v>
      </c>
      <c r="B1499" s="4" t="s">
        <v>46900</v>
      </c>
      <c r="C1499" s="4" t="s">
        <v>47468</v>
      </c>
      <c r="D1499" s="3" t="s">
        <v>47469</v>
      </c>
    </row>
    <row r="1500" spans="1:4">
      <c r="A1500" s="3">
        <v>647904</v>
      </c>
      <c r="B1500" s="4" t="s">
        <v>46902</v>
      </c>
      <c r="C1500" s="4" t="s">
        <v>47470</v>
      </c>
      <c r="D1500" s="3" t="s">
        <v>47471</v>
      </c>
    </row>
    <row r="1501" spans="1:4">
      <c r="A1501" s="3">
        <v>647905</v>
      </c>
      <c r="B1501" s="4" t="s">
        <v>46904</v>
      </c>
      <c r="C1501" s="4" t="s">
        <v>47472</v>
      </c>
      <c r="D1501" s="3" t="s">
        <v>47473</v>
      </c>
    </row>
    <row r="1502" spans="1:4">
      <c r="A1502" s="3">
        <v>647906</v>
      </c>
      <c r="B1502" s="4" t="s">
        <v>46906</v>
      </c>
      <c r="C1502" s="4" t="s">
        <v>47474</v>
      </c>
      <c r="D1502" s="3" t="s">
        <v>47475</v>
      </c>
    </row>
    <row r="1503" spans="1:4">
      <c r="A1503" s="3">
        <v>647946</v>
      </c>
      <c r="B1503" s="4" t="s">
        <v>46908</v>
      </c>
      <c r="C1503" s="4" t="s">
        <v>47476</v>
      </c>
      <c r="D1503" s="3" t="s">
        <v>47477</v>
      </c>
    </row>
    <row r="1504" spans="1:4">
      <c r="A1504" s="3">
        <v>647947</v>
      </c>
      <c r="B1504" s="4" t="s">
        <v>46910</v>
      </c>
      <c r="C1504" s="4" t="s">
        <v>47478</v>
      </c>
      <c r="D1504" s="3" t="s">
        <v>47479</v>
      </c>
    </row>
    <row r="1505" spans="1:4">
      <c r="A1505" s="3">
        <v>647957</v>
      </c>
      <c r="B1505" s="4" t="s">
        <v>46912</v>
      </c>
      <c r="C1505" s="4" t="s">
        <v>47480</v>
      </c>
      <c r="D1505" s="3" t="s">
        <v>47481</v>
      </c>
    </row>
    <row r="1506" spans="1:4">
      <c r="A1506" s="3">
        <v>647967</v>
      </c>
      <c r="B1506" s="4" t="s">
        <v>46914</v>
      </c>
      <c r="C1506" s="4" t="s">
        <v>47482</v>
      </c>
      <c r="D1506" s="3" t="s">
        <v>47483</v>
      </c>
    </row>
    <row r="1507" spans="1:4">
      <c r="A1507" s="3">
        <v>647968</v>
      </c>
      <c r="B1507" s="4" t="s">
        <v>46916</v>
      </c>
      <c r="C1507" s="4" t="s">
        <v>47484</v>
      </c>
      <c r="D1507" s="3" t="s">
        <v>47485</v>
      </c>
    </row>
    <row r="1508" spans="1:4">
      <c r="A1508" s="3">
        <v>647969</v>
      </c>
      <c r="B1508" s="4" t="s">
        <v>46918</v>
      </c>
      <c r="C1508" s="4" t="s">
        <v>47486</v>
      </c>
      <c r="D1508" s="3" t="s">
        <v>47487</v>
      </c>
    </row>
    <row r="1509" spans="1:4">
      <c r="A1509" s="3">
        <v>647980</v>
      </c>
      <c r="B1509" s="4" t="s">
        <v>46920</v>
      </c>
      <c r="C1509" s="4" t="s">
        <v>47488</v>
      </c>
      <c r="D1509" s="3" t="s">
        <v>47489</v>
      </c>
    </row>
    <row r="1510" spans="1:4">
      <c r="A1510" s="3">
        <v>648002</v>
      </c>
      <c r="B1510" s="4" t="s">
        <v>46922</v>
      </c>
      <c r="C1510" s="4" t="s">
        <v>47490</v>
      </c>
      <c r="D1510" s="3" t="s">
        <v>47491</v>
      </c>
    </row>
    <row r="1511" spans="1:4">
      <c r="A1511" s="3">
        <v>648003</v>
      </c>
      <c r="B1511" s="4" t="s">
        <v>46924</v>
      </c>
      <c r="C1511" s="4" t="s">
        <v>47492</v>
      </c>
      <c r="D1511" s="3" t="s">
        <v>47493</v>
      </c>
    </row>
    <row r="1512" spans="1:4">
      <c r="A1512" s="3">
        <v>648004</v>
      </c>
      <c r="B1512" s="4" t="s">
        <v>46926</v>
      </c>
      <c r="C1512" s="4" t="s">
        <v>47494</v>
      </c>
      <c r="D1512" s="3" t="s">
        <v>47495</v>
      </c>
    </row>
    <row r="1513" spans="1:4">
      <c r="A1513" s="3">
        <v>648013</v>
      </c>
      <c r="B1513" s="4" t="s">
        <v>46928</v>
      </c>
      <c r="C1513" s="4" t="s">
        <v>47496</v>
      </c>
      <c r="D1513" s="3" t="s">
        <v>47497</v>
      </c>
    </row>
    <row r="1514" spans="1:4">
      <c r="A1514" s="3">
        <v>648014</v>
      </c>
      <c r="B1514" s="4" t="s">
        <v>46930</v>
      </c>
      <c r="C1514" s="4" t="s">
        <v>47498</v>
      </c>
      <c r="D1514" s="3" t="s">
        <v>47499</v>
      </c>
    </row>
    <row r="1515" spans="1:4">
      <c r="A1515" s="3">
        <v>648015</v>
      </c>
      <c r="B1515" s="4" t="s">
        <v>46932</v>
      </c>
      <c r="C1515" s="4" t="s">
        <v>47500</v>
      </c>
      <c r="D1515" s="3" t="s">
        <v>47501</v>
      </c>
    </row>
    <row r="1516" spans="1:4">
      <c r="A1516" s="3">
        <v>648016</v>
      </c>
      <c r="B1516" s="4" t="s">
        <v>46934</v>
      </c>
      <c r="C1516" s="4" t="s">
        <v>47502</v>
      </c>
      <c r="D1516" s="3" t="s">
        <v>47503</v>
      </c>
    </row>
    <row r="1517" spans="1:4">
      <c r="A1517" s="3">
        <v>648017</v>
      </c>
      <c r="B1517" s="4" t="s">
        <v>46936</v>
      </c>
      <c r="C1517" s="4" t="s">
        <v>47504</v>
      </c>
      <c r="D1517" s="3" t="s">
        <v>47505</v>
      </c>
    </row>
    <row r="1518" spans="1:4">
      <c r="A1518" s="3">
        <v>648094</v>
      </c>
      <c r="B1518" s="4" t="s">
        <v>46938</v>
      </c>
      <c r="C1518" s="4" t="s">
        <v>47506</v>
      </c>
      <c r="D1518" s="3" t="s">
        <v>47507</v>
      </c>
    </row>
    <row r="1519" spans="1:4">
      <c r="A1519" s="3">
        <v>648095</v>
      </c>
      <c r="B1519" s="4" t="s">
        <v>46940</v>
      </c>
      <c r="C1519" s="4" t="s">
        <v>47508</v>
      </c>
      <c r="D1519" s="3" t="s">
        <v>47509</v>
      </c>
    </row>
    <row r="1520" spans="1:4">
      <c r="A1520" s="3">
        <v>648104</v>
      </c>
      <c r="B1520" s="4" t="s">
        <v>46942</v>
      </c>
      <c r="C1520" s="4" t="s">
        <v>47510</v>
      </c>
      <c r="D1520" s="3" t="s">
        <v>47511</v>
      </c>
    </row>
    <row r="1521" spans="1:4">
      <c r="A1521" s="3">
        <v>648105</v>
      </c>
      <c r="B1521" s="4" t="s">
        <v>46944</v>
      </c>
      <c r="C1521" s="4" t="s">
        <v>47512</v>
      </c>
      <c r="D1521" s="3" t="s">
        <v>47513</v>
      </c>
    </row>
    <row r="1522" spans="1:4">
      <c r="A1522" s="3">
        <v>648106</v>
      </c>
      <c r="B1522" s="4" t="s">
        <v>46946</v>
      </c>
      <c r="C1522" s="4" t="s">
        <v>47514</v>
      </c>
      <c r="D1522" s="3" t="s">
        <v>47515</v>
      </c>
    </row>
    <row r="1523" spans="1:4">
      <c r="A1523" s="3">
        <v>648120</v>
      </c>
      <c r="B1523" s="4" t="s">
        <v>46948</v>
      </c>
      <c r="C1523" s="4" t="s">
        <v>47516</v>
      </c>
      <c r="D1523" s="3" t="s">
        <v>47517</v>
      </c>
    </row>
    <row r="1524" spans="1:4">
      <c r="A1524" s="3">
        <v>648121</v>
      </c>
      <c r="B1524" s="4" t="s">
        <v>46950</v>
      </c>
      <c r="C1524" s="4" t="s">
        <v>47518</v>
      </c>
      <c r="D1524" s="3" t="s">
        <v>47519</v>
      </c>
    </row>
    <row r="1525" spans="1:4">
      <c r="A1525" s="3">
        <v>648123</v>
      </c>
      <c r="B1525" s="4" t="s">
        <v>46952</v>
      </c>
      <c r="C1525" s="4" t="s">
        <v>47520</v>
      </c>
      <c r="D1525" s="3" t="s">
        <v>47521</v>
      </c>
    </row>
    <row r="1526" spans="1:4">
      <c r="A1526" s="3">
        <v>648124</v>
      </c>
      <c r="B1526" s="4" t="s">
        <v>46954</v>
      </c>
      <c r="C1526" s="4" t="s">
        <v>47522</v>
      </c>
      <c r="D1526" s="3" t="s">
        <v>47523</v>
      </c>
    </row>
    <row r="1527" spans="1:4">
      <c r="A1527" s="3">
        <v>648138</v>
      </c>
      <c r="B1527" s="4" t="s">
        <v>46956</v>
      </c>
      <c r="C1527" s="4" t="s">
        <v>47524</v>
      </c>
      <c r="D1527" s="3" t="s">
        <v>47525</v>
      </c>
    </row>
    <row r="1528" spans="1:4">
      <c r="A1528" s="3">
        <v>648180</v>
      </c>
      <c r="B1528" s="4" t="s">
        <v>46958</v>
      </c>
      <c r="C1528" s="4" t="s">
        <v>47526</v>
      </c>
      <c r="D1528" s="3" t="s">
        <v>47527</v>
      </c>
    </row>
    <row r="1529" spans="1:4">
      <c r="A1529" s="3">
        <v>648271</v>
      </c>
      <c r="B1529" s="4" t="s">
        <v>46960</v>
      </c>
      <c r="C1529" s="4" t="s">
        <v>47528</v>
      </c>
      <c r="D1529" s="3" t="s">
        <v>47529</v>
      </c>
    </row>
    <row r="1530" spans="1:4">
      <c r="A1530" s="3">
        <v>648272</v>
      </c>
      <c r="B1530" s="4" t="s">
        <v>46962</v>
      </c>
      <c r="C1530" s="4" t="s">
        <v>47530</v>
      </c>
      <c r="D1530" s="3" t="s">
        <v>47531</v>
      </c>
    </row>
    <row r="1531" spans="1:4">
      <c r="A1531" s="3">
        <v>648400</v>
      </c>
      <c r="B1531" s="4" t="s">
        <v>46964</v>
      </c>
      <c r="C1531" s="4" t="s">
        <v>47532</v>
      </c>
      <c r="D1531" s="3" t="s">
        <v>47533</v>
      </c>
    </row>
    <row r="1532" spans="1:4">
      <c r="A1532" s="3">
        <v>648501</v>
      </c>
      <c r="B1532" s="4" t="s">
        <v>46966</v>
      </c>
      <c r="C1532" s="4" t="s">
        <v>47534</v>
      </c>
      <c r="D1532" s="3" t="s">
        <v>47535</v>
      </c>
    </row>
    <row r="1533" spans="1:4">
      <c r="A1533" s="3">
        <v>648419</v>
      </c>
      <c r="B1533" s="4" t="s">
        <v>46968</v>
      </c>
      <c r="C1533" s="4" t="s">
        <v>47536</v>
      </c>
      <c r="D1533" s="3" t="s">
        <v>47537</v>
      </c>
    </row>
    <row r="1534" spans="1:4">
      <c r="A1534" s="3">
        <v>648458</v>
      </c>
      <c r="B1534" s="4" t="s">
        <v>46970</v>
      </c>
      <c r="C1534" s="4" t="s">
        <v>47538</v>
      </c>
      <c r="D1534" s="3" t="s">
        <v>47539</v>
      </c>
    </row>
    <row r="1535" spans="1:4">
      <c r="A1535" s="3">
        <v>648497</v>
      </c>
      <c r="B1535" s="4" t="s">
        <v>46972</v>
      </c>
      <c r="C1535" s="4" t="s">
        <v>47540</v>
      </c>
      <c r="D1535" s="3" t="s">
        <v>47541</v>
      </c>
    </row>
    <row r="1536" spans="1:4">
      <c r="A1536" s="3">
        <v>648502</v>
      </c>
      <c r="B1536" s="4" t="s">
        <v>46974</v>
      </c>
      <c r="C1536" s="4" t="s">
        <v>47542</v>
      </c>
      <c r="D1536" s="3" t="s">
        <v>47543</v>
      </c>
    </row>
    <row r="1537" spans="1:4">
      <c r="A1537" s="3">
        <v>648503</v>
      </c>
      <c r="B1537" s="4" t="s">
        <v>46976</v>
      </c>
      <c r="C1537" s="4" t="s">
        <v>47544</v>
      </c>
      <c r="D1537" s="3" t="s">
        <v>47545</v>
      </c>
    </row>
    <row r="1538" spans="1:4">
      <c r="A1538" s="3">
        <v>648504</v>
      </c>
      <c r="B1538" s="4" t="s">
        <v>46978</v>
      </c>
      <c r="C1538" s="4" t="s">
        <v>47546</v>
      </c>
      <c r="D1538" s="3" t="s">
        <v>47547</v>
      </c>
    </row>
    <row r="1539" spans="1:4">
      <c r="A1539" s="3">
        <v>648505</v>
      </c>
      <c r="B1539" s="4" t="s">
        <v>46980</v>
      </c>
      <c r="C1539" s="4" t="s">
        <v>47548</v>
      </c>
      <c r="D1539" s="3" t="s">
        <v>47549</v>
      </c>
    </row>
    <row r="1540" spans="1:4">
      <c r="A1540" s="3">
        <v>648506</v>
      </c>
      <c r="B1540" s="4" t="s">
        <v>46982</v>
      </c>
      <c r="C1540" s="4" t="s">
        <v>47550</v>
      </c>
      <c r="D1540" s="3" t="s">
        <v>47551</v>
      </c>
    </row>
    <row r="1541" spans="1:4">
      <c r="A1541" s="3">
        <v>603662</v>
      </c>
      <c r="B1541" s="4" t="s">
        <v>46984</v>
      </c>
      <c r="C1541" s="4" t="s">
        <v>47552</v>
      </c>
      <c r="D1541" s="3" t="s">
        <v>47553</v>
      </c>
    </row>
    <row r="1542" spans="1:4">
      <c r="A1542" s="3">
        <v>603663</v>
      </c>
      <c r="B1542" s="4" t="s">
        <v>46986</v>
      </c>
      <c r="C1542" s="4" t="s">
        <v>47554</v>
      </c>
      <c r="D1542" s="3" t="s">
        <v>47555</v>
      </c>
    </row>
    <row r="1543" spans="1:4">
      <c r="A1543" s="3">
        <v>603664</v>
      </c>
      <c r="B1543" s="4" t="s">
        <v>46988</v>
      </c>
      <c r="C1543" s="4" t="s">
        <v>47556</v>
      </c>
      <c r="D1543" s="3" t="s">
        <v>47557</v>
      </c>
    </row>
    <row r="1544" spans="1:4">
      <c r="A1544" s="3">
        <v>630968</v>
      </c>
      <c r="B1544" s="4" t="s">
        <v>46990</v>
      </c>
      <c r="C1544" s="4" t="s">
        <v>47558</v>
      </c>
      <c r="D1544" s="3" t="s">
        <v>47559</v>
      </c>
    </row>
    <row r="1545" spans="1:4">
      <c r="A1545" s="3">
        <v>630969</v>
      </c>
      <c r="B1545" s="4" t="s">
        <v>46992</v>
      </c>
      <c r="C1545" s="4" t="s">
        <v>47560</v>
      </c>
      <c r="D1545" s="3" t="s">
        <v>47561</v>
      </c>
    </row>
    <row r="1546" spans="1:4">
      <c r="A1546" s="3">
        <v>648507</v>
      </c>
      <c r="B1546" s="4" t="s">
        <v>46994</v>
      </c>
      <c r="C1546" s="4" t="s">
        <v>47562</v>
      </c>
      <c r="D1546" s="3" t="s">
        <v>47563</v>
      </c>
    </row>
    <row r="1547" spans="1:4">
      <c r="A1547" s="3">
        <v>648553</v>
      </c>
      <c r="B1547" s="4" t="s">
        <v>46996</v>
      </c>
      <c r="C1547" s="4" t="s">
        <v>47564</v>
      </c>
      <c r="D1547" s="3" t="s">
        <v>47565</v>
      </c>
    </row>
    <row r="1548" spans="1:4">
      <c r="A1548" s="3">
        <v>648520</v>
      </c>
      <c r="B1548" s="4" t="s">
        <v>46998</v>
      </c>
      <c r="C1548" s="4" t="s">
        <v>47566</v>
      </c>
      <c r="D1548" s="3" t="s">
        <v>47567</v>
      </c>
    </row>
    <row r="1549" spans="1:4">
      <c r="A1549" s="3">
        <v>648534</v>
      </c>
      <c r="B1549" s="4" t="s">
        <v>47000</v>
      </c>
      <c r="C1549" s="4" t="s">
        <v>47568</v>
      </c>
      <c r="D1549" s="3" t="s">
        <v>47569</v>
      </c>
    </row>
    <row r="1550" spans="1:4">
      <c r="A1550" s="3">
        <v>648586</v>
      </c>
      <c r="B1550" s="4" t="s">
        <v>47002</v>
      </c>
      <c r="C1550" s="4" t="s">
        <v>47570</v>
      </c>
      <c r="D1550" s="3" t="s">
        <v>47571</v>
      </c>
    </row>
    <row r="1551" spans="1:4">
      <c r="A1551" s="3">
        <v>648587</v>
      </c>
      <c r="B1551" s="4" t="s">
        <v>47004</v>
      </c>
      <c r="C1551" s="4" t="s">
        <v>47572</v>
      </c>
      <c r="D1551" s="3" t="s">
        <v>47573</v>
      </c>
    </row>
    <row r="1552" spans="1:4">
      <c r="A1552" s="3">
        <v>648592</v>
      </c>
      <c r="B1552" s="4" t="s">
        <v>47006</v>
      </c>
      <c r="C1552" s="4" t="s">
        <v>47574</v>
      </c>
      <c r="D1552" s="3" t="s">
        <v>47575</v>
      </c>
    </row>
    <row r="1553" spans="1:4">
      <c r="A1553" s="3">
        <v>648588</v>
      </c>
      <c r="B1553" s="4" t="s">
        <v>47008</v>
      </c>
      <c r="C1553" s="4" t="s">
        <v>47576</v>
      </c>
      <c r="D1553" s="3" t="s">
        <v>47577</v>
      </c>
    </row>
    <row r="1554" spans="1:4">
      <c r="A1554" s="3">
        <v>648589</v>
      </c>
      <c r="B1554" s="4" t="s">
        <v>47010</v>
      </c>
      <c r="C1554" s="4" t="s">
        <v>47578</v>
      </c>
      <c r="D1554" s="3" t="s">
        <v>47579</v>
      </c>
    </row>
    <row r="1555" spans="1:4">
      <c r="A1555" s="3">
        <v>648590</v>
      </c>
      <c r="B1555" s="4" t="s">
        <v>47012</v>
      </c>
      <c r="C1555" s="4" t="s">
        <v>47580</v>
      </c>
      <c r="D1555" s="3" t="s">
        <v>47581</v>
      </c>
    </row>
    <row r="1556" spans="1:4">
      <c r="A1556" s="3">
        <v>648591</v>
      </c>
      <c r="B1556" s="4" t="s">
        <v>47014</v>
      </c>
      <c r="C1556" s="4" t="s">
        <v>47582</v>
      </c>
      <c r="D1556" s="3" t="s">
        <v>47583</v>
      </c>
    </row>
    <row r="1557" spans="1:4">
      <c r="A1557" s="3">
        <v>648594</v>
      </c>
      <c r="B1557" s="4" t="s">
        <v>47016</v>
      </c>
      <c r="C1557" s="4" t="s">
        <v>47584</v>
      </c>
      <c r="D1557" s="3" t="s">
        <v>47585</v>
      </c>
    </row>
    <row r="1558" spans="1:4">
      <c r="A1558" s="3">
        <v>648593</v>
      </c>
      <c r="B1558" s="4" t="s">
        <v>47018</v>
      </c>
      <c r="C1558" s="4" t="s">
        <v>47586</v>
      </c>
      <c r="D1558" s="3" t="s">
        <v>47587</v>
      </c>
    </row>
    <row r="1559" spans="1:4">
      <c r="A1559" s="3">
        <v>648595</v>
      </c>
      <c r="B1559" s="4" t="s">
        <v>47020</v>
      </c>
      <c r="C1559" s="4" t="s">
        <v>47588</v>
      </c>
      <c r="D1559" s="3" t="s">
        <v>47589</v>
      </c>
    </row>
    <row r="1560" spans="1:4">
      <c r="A1560" s="3">
        <v>648596</v>
      </c>
      <c r="B1560" s="4" t="s">
        <v>47022</v>
      </c>
      <c r="C1560" s="4" t="s">
        <v>47590</v>
      </c>
      <c r="D1560" s="3" t="s">
        <v>47591</v>
      </c>
    </row>
    <row r="1561" spans="1:4">
      <c r="A1561" s="3">
        <v>648597</v>
      </c>
      <c r="B1561" s="4" t="s">
        <v>47024</v>
      </c>
      <c r="C1561" s="4" t="s">
        <v>47592</v>
      </c>
      <c r="D1561" s="3" t="s">
        <v>47593</v>
      </c>
    </row>
    <row r="1562" spans="1:4">
      <c r="A1562" s="3">
        <v>648604</v>
      </c>
      <c r="B1562" s="4" t="s">
        <v>47026</v>
      </c>
      <c r="C1562" s="4" t="s">
        <v>47594</v>
      </c>
      <c r="D1562" s="3" t="s">
        <v>47595</v>
      </c>
    </row>
    <row r="1563" spans="1:4">
      <c r="A1563" s="3">
        <v>648599</v>
      </c>
      <c r="B1563" s="4" t="s">
        <v>47028</v>
      </c>
      <c r="C1563" s="4" t="s">
        <v>47596</v>
      </c>
      <c r="D1563" s="3" t="s">
        <v>47597</v>
      </c>
    </row>
    <row r="1564" spans="1:4">
      <c r="A1564" s="3">
        <v>648600</v>
      </c>
      <c r="B1564" s="4" t="s">
        <v>47030</v>
      </c>
      <c r="C1564" s="4" t="s">
        <v>47598</v>
      </c>
      <c r="D1564" s="3" t="s">
        <v>47599</v>
      </c>
    </row>
    <row r="1565" spans="1:4">
      <c r="A1565" s="3">
        <v>648601</v>
      </c>
      <c r="B1565" s="4" t="s">
        <v>47032</v>
      </c>
      <c r="C1565" s="4" t="s">
        <v>47600</v>
      </c>
      <c r="D1565" s="3" t="s">
        <v>47601</v>
      </c>
    </row>
    <row r="1566" spans="1:4">
      <c r="A1566" s="3">
        <v>648602</v>
      </c>
      <c r="B1566" s="4" t="s">
        <v>47034</v>
      </c>
      <c r="C1566" s="4" t="s">
        <v>47602</v>
      </c>
      <c r="D1566" s="3" t="s">
        <v>47603</v>
      </c>
    </row>
    <row r="1567" spans="1:4">
      <c r="A1567" s="3">
        <v>648598</v>
      </c>
      <c r="B1567" s="4" t="s">
        <v>47036</v>
      </c>
      <c r="C1567" s="4" t="s">
        <v>47604</v>
      </c>
      <c r="D1567" s="3" t="s">
        <v>47605</v>
      </c>
    </row>
    <row r="1568" spans="1:4">
      <c r="A1568" s="3">
        <v>648603</v>
      </c>
      <c r="B1568" s="4" t="s">
        <v>47038</v>
      </c>
      <c r="C1568" s="4" t="s">
        <v>47606</v>
      </c>
      <c r="D1568" s="3" t="s">
        <v>47607</v>
      </c>
    </row>
    <row r="1569" spans="1:4">
      <c r="A1569" s="3">
        <v>648605</v>
      </c>
      <c r="B1569" s="4" t="s">
        <v>47040</v>
      </c>
      <c r="C1569" s="4" t="s">
        <v>47608</v>
      </c>
      <c r="D1569" s="3" t="s">
        <v>47609</v>
      </c>
    </row>
    <row r="1570" spans="1:4">
      <c r="A1570" s="3">
        <v>648606</v>
      </c>
      <c r="B1570" s="4" t="s">
        <v>47042</v>
      </c>
      <c r="C1570" s="4" t="s">
        <v>47610</v>
      </c>
      <c r="D1570" s="3" t="s">
        <v>47611</v>
      </c>
    </row>
    <row r="1571" spans="1:4">
      <c r="A1571" s="3">
        <v>648607</v>
      </c>
      <c r="B1571" s="4" t="s">
        <v>47044</v>
      </c>
      <c r="C1571" s="4" t="s">
        <v>47612</v>
      </c>
      <c r="D1571" s="3" t="s">
        <v>47613</v>
      </c>
    </row>
    <row r="1572" spans="1:4">
      <c r="A1572" s="3">
        <v>648608</v>
      </c>
      <c r="B1572" s="4" t="s">
        <v>47046</v>
      </c>
      <c r="C1572" s="4" t="s">
        <v>47614</v>
      </c>
      <c r="D1572" s="3" t="s">
        <v>47615</v>
      </c>
    </row>
    <row r="1573" spans="1:4">
      <c r="A1573" s="3">
        <v>648609</v>
      </c>
      <c r="B1573" s="4" t="s">
        <v>47048</v>
      </c>
      <c r="C1573" s="4" t="s">
        <v>47616</v>
      </c>
      <c r="D1573" s="3" t="s">
        <v>47617</v>
      </c>
    </row>
    <row r="1574" spans="1:4">
      <c r="A1574" s="3">
        <v>648610</v>
      </c>
      <c r="B1574" s="4" t="s">
        <v>47050</v>
      </c>
      <c r="C1574" s="4" t="s">
        <v>47618</v>
      </c>
      <c r="D1574" s="3" t="s">
        <v>47619</v>
      </c>
    </row>
    <row r="1575" spans="1:4">
      <c r="A1575" s="3">
        <v>648611</v>
      </c>
      <c r="B1575" s="4" t="s">
        <v>47052</v>
      </c>
      <c r="C1575" s="4" t="s">
        <v>47620</v>
      </c>
      <c r="D1575" s="3" t="s">
        <v>47621</v>
      </c>
    </row>
    <row r="1576" spans="1:4">
      <c r="A1576" s="3">
        <v>648612</v>
      </c>
      <c r="B1576" s="4" t="s">
        <v>47054</v>
      </c>
      <c r="C1576" s="4" t="s">
        <v>47622</v>
      </c>
      <c r="D1576" s="3" t="s">
        <v>47623</v>
      </c>
    </row>
    <row r="1577" spans="1:4">
      <c r="A1577" s="3">
        <v>648621</v>
      </c>
      <c r="B1577" s="4" t="s">
        <v>47056</v>
      </c>
      <c r="C1577" s="4" t="s">
        <v>47624</v>
      </c>
      <c r="D1577" s="3" t="s">
        <v>47625</v>
      </c>
    </row>
    <row r="1578" spans="1:4">
      <c r="A1578" s="3">
        <v>648622</v>
      </c>
      <c r="B1578" s="4" t="s">
        <v>47058</v>
      </c>
      <c r="C1578" s="4" t="s">
        <v>47626</v>
      </c>
      <c r="D1578" s="3" t="s">
        <v>47627</v>
      </c>
    </row>
    <row r="1579" spans="1:4">
      <c r="A1579" s="3">
        <v>648686</v>
      </c>
      <c r="B1579" s="4" t="s">
        <v>47060</v>
      </c>
      <c r="C1579" s="4" t="s">
        <v>47628</v>
      </c>
      <c r="D1579" s="3" t="s">
        <v>47629</v>
      </c>
    </row>
    <row r="1580" spans="1:4">
      <c r="A1580" s="3">
        <v>648687</v>
      </c>
      <c r="B1580" s="4" t="s">
        <v>47062</v>
      </c>
      <c r="C1580" s="4" t="s">
        <v>47630</v>
      </c>
      <c r="D1580" s="3" t="s">
        <v>47631</v>
      </c>
    </row>
    <row r="1581" spans="1:4">
      <c r="A1581" s="3">
        <v>648688</v>
      </c>
      <c r="B1581" s="4" t="s">
        <v>47064</v>
      </c>
      <c r="C1581" s="4" t="s">
        <v>47632</v>
      </c>
      <c r="D1581" s="3" t="s">
        <v>47633</v>
      </c>
    </row>
    <row r="1582" spans="1:4">
      <c r="A1582" s="3">
        <v>648689</v>
      </c>
      <c r="B1582" s="4" t="s">
        <v>47066</v>
      </c>
      <c r="C1582" s="4" t="s">
        <v>47634</v>
      </c>
      <c r="D1582" s="3" t="s">
        <v>47635</v>
      </c>
    </row>
    <row r="1583" spans="1:4">
      <c r="A1583" s="3">
        <v>648690</v>
      </c>
      <c r="B1583" s="4" t="s">
        <v>47068</v>
      </c>
      <c r="C1583" s="4" t="s">
        <v>47636</v>
      </c>
      <c r="D1583" s="3" t="s">
        <v>47637</v>
      </c>
    </row>
    <row r="1584" spans="1:4">
      <c r="A1584" s="3">
        <v>648727</v>
      </c>
      <c r="B1584" s="4" t="s">
        <v>47070</v>
      </c>
      <c r="C1584" s="4" t="s">
        <v>47638</v>
      </c>
      <c r="D1584" s="3" t="s">
        <v>47639</v>
      </c>
    </row>
    <row r="1585" spans="1:4">
      <c r="A1585" s="3">
        <v>648760</v>
      </c>
      <c r="B1585" s="4" t="s">
        <v>47072</v>
      </c>
      <c r="C1585" s="4" t="s">
        <v>47640</v>
      </c>
      <c r="D1585" s="3" t="s">
        <v>47641</v>
      </c>
    </row>
    <row r="1586" spans="1:4">
      <c r="A1586" s="3">
        <v>648761</v>
      </c>
      <c r="B1586" s="4" t="s">
        <v>47074</v>
      </c>
      <c r="C1586" s="4" t="s">
        <v>47642</v>
      </c>
      <c r="D1586" s="3" t="s">
        <v>47643</v>
      </c>
    </row>
    <row r="1587" spans="1:4">
      <c r="A1587" s="3">
        <v>648812</v>
      </c>
      <c r="B1587" s="4" t="s">
        <v>47076</v>
      </c>
      <c r="C1587" s="4" t="s">
        <v>47644</v>
      </c>
      <c r="D1587" s="3" t="s">
        <v>47645</v>
      </c>
    </row>
    <row r="1588" spans="1:4">
      <c r="A1588" s="3">
        <v>648824</v>
      </c>
      <c r="B1588" s="4" t="s">
        <v>47078</v>
      </c>
      <c r="C1588" s="4" t="s">
        <v>47646</v>
      </c>
      <c r="D1588" s="3" t="s">
        <v>47647</v>
      </c>
    </row>
    <row r="1589" spans="1:4">
      <c r="A1589" s="3">
        <v>625170</v>
      </c>
      <c r="B1589" s="4" t="s">
        <v>47080</v>
      </c>
      <c r="C1589" s="4" t="s">
        <v>47648</v>
      </c>
      <c r="D1589" s="3" t="s">
        <v>47649</v>
      </c>
    </row>
    <row r="1590" spans="1:4">
      <c r="A1590" s="3">
        <v>793952</v>
      </c>
      <c r="B1590" s="4" t="s">
        <v>47082</v>
      </c>
      <c r="C1590" s="4" t="s">
        <v>47650</v>
      </c>
      <c r="D1590" s="3" t="s">
        <v>47651</v>
      </c>
    </row>
    <row r="1591" spans="1:4">
      <c r="A1591" s="3">
        <v>603665</v>
      </c>
      <c r="B1591" s="4" t="s">
        <v>47084</v>
      </c>
      <c r="C1591" s="4" t="s">
        <v>47652</v>
      </c>
      <c r="D1591" s="3" t="s">
        <v>47653</v>
      </c>
    </row>
    <row r="1592" spans="1:4">
      <c r="A1592" s="3">
        <v>603666</v>
      </c>
      <c r="B1592" s="4" t="s">
        <v>47086</v>
      </c>
      <c r="C1592" s="4" t="s">
        <v>47654</v>
      </c>
      <c r="D1592" s="3" t="s">
        <v>47655</v>
      </c>
    </row>
    <row r="1593" spans="1:4">
      <c r="A1593" s="3">
        <v>648848</v>
      </c>
      <c r="B1593" s="4" t="s">
        <v>47088</v>
      </c>
      <c r="C1593" s="4" t="s">
        <v>47656</v>
      </c>
      <c r="D1593" s="3" t="s">
        <v>47657</v>
      </c>
    </row>
    <row r="1594" spans="1:4">
      <c r="A1594" s="3">
        <v>648861</v>
      </c>
      <c r="B1594" s="4" t="s">
        <v>47090</v>
      </c>
      <c r="C1594" s="4" t="s">
        <v>47658</v>
      </c>
      <c r="D1594" s="3" t="s">
        <v>47659</v>
      </c>
    </row>
    <row r="1595" spans="1:4">
      <c r="A1595" s="3">
        <v>648862</v>
      </c>
      <c r="B1595" s="4" t="s">
        <v>47092</v>
      </c>
      <c r="C1595" s="4" t="s">
        <v>47660</v>
      </c>
      <c r="D1595" s="3" t="s">
        <v>47661</v>
      </c>
    </row>
    <row r="1596" spans="1:4">
      <c r="A1596" s="3">
        <v>648863</v>
      </c>
      <c r="B1596" s="4" t="s">
        <v>47094</v>
      </c>
      <c r="C1596" s="4" t="s">
        <v>47662</v>
      </c>
      <c r="D1596" s="3" t="s">
        <v>47663</v>
      </c>
    </row>
    <row r="1597" spans="1:4">
      <c r="A1597" s="3">
        <v>603667</v>
      </c>
      <c r="B1597" s="4" t="s">
        <v>47096</v>
      </c>
      <c r="C1597" s="4" t="s">
        <v>47664</v>
      </c>
      <c r="D1597" s="3" t="s">
        <v>47665</v>
      </c>
    </row>
    <row r="1598" spans="1:4">
      <c r="A1598" s="3">
        <v>792090</v>
      </c>
      <c r="B1598" s="4" t="s">
        <v>47098</v>
      </c>
      <c r="C1598" s="4" t="s">
        <v>47666</v>
      </c>
      <c r="D1598" s="3" t="s">
        <v>47667</v>
      </c>
    </row>
    <row r="1599" spans="1:4">
      <c r="A1599" s="3">
        <v>603668</v>
      </c>
      <c r="B1599" s="4" t="s">
        <v>47100</v>
      </c>
      <c r="C1599" s="4" t="s">
        <v>47668</v>
      </c>
      <c r="D1599" s="3" t="s">
        <v>47669</v>
      </c>
    </row>
    <row r="1600" spans="1:4">
      <c r="A1600" s="3">
        <v>792091</v>
      </c>
      <c r="B1600" s="4" t="s">
        <v>47102</v>
      </c>
      <c r="C1600" s="4" t="s">
        <v>47670</v>
      </c>
      <c r="D1600" s="3" t="s">
        <v>47671</v>
      </c>
    </row>
    <row r="1601" spans="1:4">
      <c r="A1601" s="3">
        <v>603669</v>
      </c>
      <c r="B1601" s="4" t="s">
        <v>47104</v>
      </c>
      <c r="C1601" s="4" t="s">
        <v>47672</v>
      </c>
      <c r="D1601" s="3" t="s">
        <v>47673</v>
      </c>
    </row>
    <row r="1602" spans="1:4">
      <c r="A1602" s="3">
        <v>792092</v>
      </c>
      <c r="B1602" s="4" t="s">
        <v>47106</v>
      </c>
      <c r="C1602" s="4" t="s">
        <v>47674</v>
      </c>
      <c r="D1602" s="3" t="s">
        <v>47675</v>
      </c>
    </row>
    <row r="1603" spans="1:4">
      <c r="A1603" s="3">
        <v>792093</v>
      </c>
      <c r="B1603" s="4" t="s">
        <v>47108</v>
      </c>
      <c r="C1603" s="4" t="s">
        <v>47676</v>
      </c>
      <c r="D1603" s="3" t="s">
        <v>47677</v>
      </c>
    </row>
    <row r="1604" spans="1:4">
      <c r="A1604" s="3">
        <v>603676</v>
      </c>
      <c r="B1604" s="4" t="s">
        <v>47110</v>
      </c>
      <c r="C1604" s="4" t="s">
        <v>47678</v>
      </c>
      <c r="D1604" s="3" t="s">
        <v>47679</v>
      </c>
    </row>
    <row r="1605" spans="1:4">
      <c r="A1605" s="3">
        <v>603707</v>
      </c>
      <c r="B1605" s="4" t="s">
        <v>47112</v>
      </c>
      <c r="C1605" s="4" t="s">
        <v>47680</v>
      </c>
      <c r="D1605" s="3" t="s">
        <v>47681</v>
      </c>
    </row>
    <row r="1606" spans="1:4">
      <c r="A1606" s="3">
        <v>648864</v>
      </c>
      <c r="B1606" s="4" t="s">
        <v>47114</v>
      </c>
      <c r="C1606" s="4" t="s">
        <v>47682</v>
      </c>
      <c r="D1606" s="3" t="s">
        <v>47683</v>
      </c>
    </row>
    <row r="1607" spans="1:4">
      <c r="A1607" s="3">
        <v>648865</v>
      </c>
      <c r="B1607" s="4" t="s">
        <v>47116</v>
      </c>
      <c r="C1607" s="4" t="s">
        <v>47684</v>
      </c>
      <c r="D1607" s="3" t="s">
        <v>47685</v>
      </c>
    </row>
    <row r="1608" spans="1:4">
      <c r="A1608" s="3">
        <v>648866</v>
      </c>
      <c r="B1608" s="4" t="s">
        <v>47118</v>
      </c>
      <c r="C1608" s="4" t="s">
        <v>47686</v>
      </c>
      <c r="D1608" s="3" t="s">
        <v>47687</v>
      </c>
    </row>
    <row r="1609" spans="1:4">
      <c r="A1609" s="3">
        <v>648871</v>
      </c>
      <c r="B1609" s="4" t="s">
        <v>47120</v>
      </c>
      <c r="C1609" s="4" t="s">
        <v>47688</v>
      </c>
      <c r="D1609" s="3" t="s">
        <v>47689</v>
      </c>
    </row>
    <row r="1610" spans="1:4">
      <c r="A1610" s="3">
        <v>648872</v>
      </c>
      <c r="B1610" s="4" t="s">
        <v>47122</v>
      </c>
      <c r="C1610" s="4" t="s">
        <v>47690</v>
      </c>
      <c r="D1610" s="3" t="s">
        <v>47691</v>
      </c>
    </row>
    <row r="1611" spans="1:4">
      <c r="A1611" s="3">
        <v>648873</v>
      </c>
      <c r="B1611" s="4" t="s">
        <v>47124</v>
      </c>
      <c r="C1611" s="4" t="s">
        <v>47692</v>
      </c>
      <c r="D1611" s="3" t="s">
        <v>47693</v>
      </c>
    </row>
    <row r="1612" spans="1:4">
      <c r="A1612" s="3">
        <v>648874</v>
      </c>
      <c r="B1612" s="4" t="s">
        <v>47126</v>
      </c>
      <c r="C1612" s="4" t="s">
        <v>47694</v>
      </c>
      <c r="D1612" s="3" t="s">
        <v>47695</v>
      </c>
    </row>
    <row r="1613" spans="1:4">
      <c r="A1613" s="3">
        <v>648875</v>
      </c>
      <c r="B1613" s="4" t="s">
        <v>47128</v>
      </c>
      <c r="C1613" s="4" t="s">
        <v>47696</v>
      </c>
      <c r="D1613" s="3" t="s">
        <v>47697</v>
      </c>
    </row>
    <row r="1614" spans="1:4">
      <c r="A1614" s="3">
        <v>648876</v>
      </c>
      <c r="B1614" s="4" t="s">
        <v>47130</v>
      </c>
      <c r="C1614" s="4" t="s">
        <v>47698</v>
      </c>
      <c r="D1614" s="3" t="s">
        <v>47699</v>
      </c>
    </row>
    <row r="1615" spans="1:4">
      <c r="A1615" s="3">
        <v>648877</v>
      </c>
      <c r="B1615" s="4" t="s">
        <v>47132</v>
      </c>
      <c r="C1615" s="4" t="s">
        <v>47700</v>
      </c>
      <c r="D1615" s="3" t="s">
        <v>47701</v>
      </c>
    </row>
    <row r="1616" spans="1:4">
      <c r="A1616" s="3">
        <v>648878</v>
      </c>
      <c r="B1616" s="4" t="s">
        <v>47134</v>
      </c>
      <c r="C1616" s="4" t="s">
        <v>47702</v>
      </c>
      <c r="D1616" s="3" t="s">
        <v>47703</v>
      </c>
    </row>
    <row r="1617" spans="1:4">
      <c r="A1617" s="3">
        <v>648879</v>
      </c>
      <c r="B1617" s="4" t="s">
        <v>47136</v>
      </c>
      <c r="C1617" s="4" t="s">
        <v>47704</v>
      </c>
      <c r="D1617" s="3" t="s">
        <v>47705</v>
      </c>
    </row>
    <row r="1618" spans="1:4">
      <c r="A1618" s="3">
        <v>648880</v>
      </c>
      <c r="B1618" s="4" t="s">
        <v>47138</v>
      </c>
      <c r="C1618" s="4" t="s">
        <v>47706</v>
      </c>
      <c r="D1618" s="3" t="s">
        <v>47707</v>
      </c>
    </row>
    <row r="1619" spans="1:4">
      <c r="A1619" s="3">
        <v>648881</v>
      </c>
      <c r="B1619" s="4" t="s">
        <v>47140</v>
      </c>
      <c r="C1619" s="4" t="s">
        <v>47708</v>
      </c>
      <c r="D1619" s="3" t="s">
        <v>47709</v>
      </c>
    </row>
    <row r="1620" spans="1:4">
      <c r="A1620" s="3">
        <v>650955</v>
      </c>
      <c r="B1620" s="4" t="s">
        <v>47142</v>
      </c>
      <c r="C1620" s="4" t="s">
        <v>47710</v>
      </c>
      <c r="D1620" s="3" t="s">
        <v>47711</v>
      </c>
    </row>
    <row r="1621" spans="1:4">
      <c r="A1621" s="3">
        <v>650956</v>
      </c>
      <c r="B1621" s="4" t="s">
        <v>47144</v>
      </c>
      <c r="C1621" s="4" t="s">
        <v>47712</v>
      </c>
      <c r="D1621" s="3" t="s">
        <v>47713</v>
      </c>
    </row>
    <row r="1622" spans="1:4">
      <c r="A1622" s="3">
        <v>650957</v>
      </c>
      <c r="B1622" s="4" t="s">
        <v>47146</v>
      </c>
      <c r="C1622" s="4" t="s">
        <v>47714</v>
      </c>
      <c r="D1622" s="3" t="s">
        <v>47715</v>
      </c>
    </row>
    <row r="1623" spans="1:4">
      <c r="A1623" s="3">
        <v>650958</v>
      </c>
      <c r="B1623" s="4" t="s">
        <v>47148</v>
      </c>
      <c r="C1623" s="4" t="s">
        <v>47716</v>
      </c>
      <c r="D1623" s="3" t="s">
        <v>47717</v>
      </c>
    </row>
    <row r="1624" spans="1:4">
      <c r="A1624" s="3">
        <v>650959</v>
      </c>
      <c r="B1624" s="4" t="s">
        <v>47150</v>
      </c>
      <c r="C1624" s="4" t="s">
        <v>47718</v>
      </c>
      <c r="D1624" s="3" t="s">
        <v>47719</v>
      </c>
    </row>
    <row r="1625" spans="1:4">
      <c r="A1625" s="3">
        <v>650960</v>
      </c>
      <c r="B1625" s="4" t="s">
        <v>47152</v>
      </c>
      <c r="C1625" s="4" t="s">
        <v>47720</v>
      </c>
      <c r="D1625" s="3" t="s">
        <v>47721</v>
      </c>
    </row>
    <row r="1626" spans="1:4">
      <c r="A1626" s="3">
        <v>650961</v>
      </c>
      <c r="B1626" s="4" t="s">
        <v>47154</v>
      </c>
      <c r="C1626" s="4" t="s">
        <v>47722</v>
      </c>
      <c r="D1626" s="3" t="s">
        <v>47723</v>
      </c>
    </row>
    <row r="1627" spans="1:4">
      <c r="A1627" s="3">
        <v>650962</v>
      </c>
      <c r="B1627" s="4" t="s">
        <v>47156</v>
      </c>
      <c r="C1627" s="4" t="s">
        <v>47724</v>
      </c>
      <c r="D1627" s="3" t="s">
        <v>47725</v>
      </c>
    </row>
    <row r="1628" spans="1:4">
      <c r="A1628" s="3">
        <v>650963</v>
      </c>
      <c r="B1628" s="4" t="s">
        <v>47158</v>
      </c>
      <c r="C1628" s="4" t="s">
        <v>47726</v>
      </c>
      <c r="D1628" s="3" t="s">
        <v>47727</v>
      </c>
    </row>
    <row r="1629" spans="1:4">
      <c r="A1629" s="3">
        <v>650964</v>
      </c>
      <c r="B1629" s="4" t="s">
        <v>47160</v>
      </c>
      <c r="C1629" s="4" t="s">
        <v>47728</v>
      </c>
      <c r="D1629" s="3" t="s">
        <v>47729</v>
      </c>
    </row>
    <row r="1630" spans="1:4">
      <c r="A1630" s="3">
        <v>603708</v>
      </c>
      <c r="B1630" s="4" t="s">
        <v>47162</v>
      </c>
      <c r="C1630" s="4" t="s">
        <v>47730</v>
      </c>
      <c r="D1630" s="3" t="s">
        <v>47731</v>
      </c>
    </row>
    <row r="1631" spans="1:4">
      <c r="A1631" s="3">
        <v>603709</v>
      </c>
      <c r="B1631" s="4" t="s">
        <v>47164</v>
      </c>
      <c r="C1631" s="4" t="s">
        <v>47732</v>
      </c>
      <c r="D1631" s="3" t="s">
        <v>47733</v>
      </c>
    </row>
    <row r="1632" spans="1:4">
      <c r="A1632" s="3">
        <v>792094</v>
      </c>
      <c r="B1632" s="4" t="s">
        <v>47166</v>
      </c>
      <c r="C1632" s="4" t="s">
        <v>47734</v>
      </c>
      <c r="D1632" s="3" t="s">
        <v>47735</v>
      </c>
    </row>
    <row r="1633" spans="1:4">
      <c r="A1633" s="3">
        <v>603710</v>
      </c>
      <c r="B1633" s="4" t="s">
        <v>47168</v>
      </c>
      <c r="C1633" s="4" t="s">
        <v>47736</v>
      </c>
      <c r="D1633" s="3" t="s">
        <v>47737</v>
      </c>
    </row>
    <row r="1634" spans="1:4">
      <c r="A1634" s="3">
        <v>650979</v>
      </c>
      <c r="B1634" s="4" t="s">
        <v>47170</v>
      </c>
      <c r="C1634" s="4" t="s">
        <v>47738</v>
      </c>
      <c r="D1634" s="3" t="s">
        <v>47739</v>
      </c>
    </row>
    <row r="1635" spans="1:4">
      <c r="A1635" s="3">
        <v>650980</v>
      </c>
      <c r="B1635" s="4" t="s">
        <v>47172</v>
      </c>
      <c r="C1635" s="4" t="s">
        <v>47740</v>
      </c>
      <c r="D1635" s="3" t="s">
        <v>47741</v>
      </c>
    </row>
    <row r="1636" spans="1:4">
      <c r="A1636" s="3">
        <v>650990</v>
      </c>
      <c r="B1636" s="4" t="s">
        <v>47174</v>
      </c>
      <c r="C1636" s="4" t="s">
        <v>47742</v>
      </c>
      <c r="D1636" s="3" t="s">
        <v>47743</v>
      </c>
    </row>
    <row r="1637" spans="1:4">
      <c r="A1637" s="3">
        <v>650997</v>
      </c>
      <c r="B1637" s="4" t="s">
        <v>47176</v>
      </c>
      <c r="C1637" s="4" t="s">
        <v>47744</v>
      </c>
      <c r="D1637" s="3" t="s">
        <v>47745</v>
      </c>
    </row>
    <row r="1638" spans="1:4">
      <c r="A1638" s="3">
        <v>651020</v>
      </c>
      <c r="B1638" s="4" t="s">
        <v>47178</v>
      </c>
      <c r="C1638" s="4" t="s">
        <v>47746</v>
      </c>
      <c r="D1638" s="3" t="s">
        <v>47747</v>
      </c>
    </row>
    <row r="1639" spans="1:4">
      <c r="A1639" s="3">
        <v>651062</v>
      </c>
      <c r="B1639" s="4" t="s">
        <v>47180</v>
      </c>
      <c r="C1639" s="4" t="s">
        <v>47748</v>
      </c>
      <c r="D1639" s="3" t="s">
        <v>47749</v>
      </c>
    </row>
    <row r="1640" spans="1:4">
      <c r="A1640" s="3">
        <v>651119</v>
      </c>
      <c r="B1640" s="4" t="s">
        <v>47182</v>
      </c>
      <c r="C1640" s="4" t="s">
        <v>47750</v>
      </c>
      <c r="D1640" s="3" t="s">
        <v>47751</v>
      </c>
    </row>
    <row r="1641" spans="1:4">
      <c r="A1641" s="3">
        <v>651120</v>
      </c>
      <c r="B1641" s="4" t="s">
        <v>47184</v>
      </c>
      <c r="C1641" s="4" t="s">
        <v>47752</v>
      </c>
      <c r="D1641" s="3" t="s">
        <v>47753</v>
      </c>
    </row>
    <row r="1642" spans="1:4">
      <c r="A1642" s="3">
        <v>651129</v>
      </c>
      <c r="B1642" s="4" t="s">
        <v>47186</v>
      </c>
      <c r="C1642" s="4" t="s">
        <v>47754</v>
      </c>
      <c r="D1642" s="3" t="s">
        <v>47755</v>
      </c>
    </row>
    <row r="1643" spans="1:4">
      <c r="A1643" s="3">
        <v>651130</v>
      </c>
      <c r="B1643" s="4" t="s">
        <v>47188</v>
      </c>
      <c r="C1643" s="4" t="s">
        <v>47756</v>
      </c>
      <c r="D1643" s="3" t="s">
        <v>47757</v>
      </c>
    </row>
    <row r="1644" spans="1:4">
      <c r="A1644" s="3">
        <v>651131</v>
      </c>
      <c r="B1644" s="4" t="s">
        <v>47190</v>
      </c>
      <c r="C1644" s="4" t="s">
        <v>47758</v>
      </c>
      <c r="D1644" s="3" t="s">
        <v>47759</v>
      </c>
    </row>
    <row r="1645" spans="1:4">
      <c r="A1645" s="3">
        <v>651132</v>
      </c>
      <c r="B1645" s="4" t="s">
        <v>47192</v>
      </c>
      <c r="C1645" s="4" t="s">
        <v>47760</v>
      </c>
      <c r="D1645" s="3" t="s">
        <v>47761</v>
      </c>
    </row>
    <row r="1646" spans="1:4">
      <c r="A1646" s="3">
        <v>651133</v>
      </c>
      <c r="B1646" s="4" t="s">
        <v>47194</v>
      </c>
      <c r="C1646" s="4" t="s">
        <v>47762</v>
      </c>
      <c r="D1646" s="3" t="s">
        <v>47763</v>
      </c>
    </row>
    <row r="1647" spans="1:4">
      <c r="A1647" s="3">
        <v>651134</v>
      </c>
      <c r="B1647" s="4" t="s">
        <v>47196</v>
      </c>
      <c r="C1647" s="4" t="s">
        <v>47764</v>
      </c>
      <c r="D1647" s="3" t="s">
        <v>47765</v>
      </c>
    </row>
    <row r="1648" spans="1:4">
      <c r="A1648" s="3">
        <v>651159</v>
      </c>
      <c r="B1648" s="4" t="s">
        <v>47198</v>
      </c>
      <c r="C1648" s="4" t="s">
        <v>47766</v>
      </c>
      <c r="D1648" s="3" t="s">
        <v>47767</v>
      </c>
    </row>
    <row r="1649" spans="1:4">
      <c r="A1649" s="3">
        <v>651178</v>
      </c>
      <c r="B1649" s="4" t="s">
        <v>47200</v>
      </c>
      <c r="C1649" s="4" t="s">
        <v>47768</v>
      </c>
      <c r="D1649" s="3" t="s">
        <v>47769</v>
      </c>
    </row>
    <row r="1650" spans="1:4">
      <c r="A1650" s="3">
        <v>651179</v>
      </c>
      <c r="B1650" s="4" t="s">
        <v>47202</v>
      </c>
      <c r="C1650" s="4" t="s">
        <v>47770</v>
      </c>
      <c r="D1650" s="3" t="s">
        <v>47771</v>
      </c>
    </row>
    <row r="1651" spans="1:4">
      <c r="A1651" s="3">
        <v>651191</v>
      </c>
      <c r="B1651" s="4" t="s">
        <v>47204</v>
      </c>
      <c r="C1651" s="4" t="s">
        <v>47772</v>
      </c>
      <c r="D1651" s="3" t="s">
        <v>47773</v>
      </c>
    </row>
    <row r="1652" spans="1:4">
      <c r="A1652" s="3">
        <v>651214</v>
      </c>
      <c r="B1652" s="4" t="s">
        <v>47206</v>
      </c>
      <c r="C1652" s="4" t="s">
        <v>47774</v>
      </c>
      <c r="D1652" s="3" t="s">
        <v>47775</v>
      </c>
    </row>
    <row r="1653" spans="1:4">
      <c r="A1653" s="3">
        <v>651215</v>
      </c>
      <c r="B1653" s="4" t="s">
        <v>47208</v>
      </c>
      <c r="C1653" s="4" t="s">
        <v>47776</v>
      </c>
      <c r="D1653" s="3" t="s">
        <v>47777</v>
      </c>
    </row>
    <row r="1654" spans="1:4">
      <c r="A1654" s="3">
        <v>651216</v>
      </c>
      <c r="B1654" s="4" t="s">
        <v>47210</v>
      </c>
      <c r="C1654" s="4" t="s">
        <v>47778</v>
      </c>
      <c r="D1654" s="3" t="s">
        <v>47779</v>
      </c>
    </row>
    <row r="1655" spans="1:4">
      <c r="A1655" s="3">
        <v>651217</v>
      </c>
      <c r="B1655" s="4" t="s">
        <v>47212</v>
      </c>
      <c r="C1655" s="4" t="s">
        <v>47780</v>
      </c>
      <c r="D1655" s="3" t="s">
        <v>47781</v>
      </c>
    </row>
    <row r="1656" spans="1:4">
      <c r="A1656" s="3">
        <v>651218</v>
      </c>
      <c r="B1656" s="4" t="s">
        <v>47214</v>
      </c>
      <c r="C1656" s="4" t="s">
        <v>47782</v>
      </c>
      <c r="D1656" s="3" t="s">
        <v>47783</v>
      </c>
    </row>
    <row r="1657" spans="1:4">
      <c r="A1657" s="3">
        <v>651228</v>
      </c>
      <c r="B1657" s="4" t="s">
        <v>47216</v>
      </c>
      <c r="C1657" s="4" t="s">
        <v>47784</v>
      </c>
      <c r="D1657" s="3" t="s">
        <v>47785</v>
      </c>
    </row>
    <row r="1658" spans="1:4">
      <c r="A1658" s="3">
        <v>651229</v>
      </c>
      <c r="B1658" s="4" t="s">
        <v>47218</v>
      </c>
      <c r="C1658" s="4" t="s">
        <v>47786</v>
      </c>
      <c r="D1658" s="3" t="s">
        <v>47787</v>
      </c>
    </row>
    <row r="1659" spans="1:4">
      <c r="A1659" s="3">
        <v>651242</v>
      </c>
      <c r="B1659" s="4" t="s">
        <v>47220</v>
      </c>
      <c r="C1659" s="4" t="s">
        <v>47788</v>
      </c>
      <c r="D1659" s="3" t="s">
        <v>47789</v>
      </c>
    </row>
    <row r="1660" spans="1:4">
      <c r="A1660" s="3">
        <v>651277</v>
      </c>
      <c r="B1660" s="4" t="s">
        <v>47222</v>
      </c>
      <c r="C1660" s="4" t="s">
        <v>47790</v>
      </c>
      <c r="D1660" s="3" t="s">
        <v>47791</v>
      </c>
    </row>
    <row r="1661" spans="1:4">
      <c r="A1661" s="3">
        <v>651278</v>
      </c>
      <c r="B1661" s="4" t="s">
        <v>47224</v>
      </c>
      <c r="C1661" s="4" t="s">
        <v>47792</v>
      </c>
      <c r="D1661" s="3" t="s">
        <v>47793</v>
      </c>
    </row>
    <row r="1662" spans="1:4">
      <c r="A1662" s="3">
        <v>651297</v>
      </c>
      <c r="B1662" s="4" t="s">
        <v>47226</v>
      </c>
      <c r="C1662" s="4" t="s">
        <v>47794</v>
      </c>
      <c r="D1662" s="3" t="s">
        <v>47795</v>
      </c>
    </row>
    <row r="1663" spans="1:4">
      <c r="A1663" s="3">
        <v>651323</v>
      </c>
      <c r="B1663" s="4" t="s">
        <v>47228</v>
      </c>
      <c r="C1663" s="4" t="s">
        <v>47796</v>
      </c>
      <c r="D1663" s="3" t="s">
        <v>47797</v>
      </c>
    </row>
    <row r="1664" spans="1:4">
      <c r="A1664" s="3">
        <v>651324</v>
      </c>
      <c r="B1664" s="4" t="s">
        <v>47230</v>
      </c>
      <c r="C1664" s="4" t="s">
        <v>47798</v>
      </c>
      <c r="D1664" s="3" t="s">
        <v>47799</v>
      </c>
    </row>
    <row r="1665" spans="1:4">
      <c r="A1665" s="3">
        <v>651420</v>
      </c>
      <c r="B1665" s="4" t="s">
        <v>47232</v>
      </c>
      <c r="C1665" s="4" t="s">
        <v>47800</v>
      </c>
      <c r="D1665" s="3" t="s">
        <v>47801</v>
      </c>
    </row>
    <row r="1666" spans="1:4">
      <c r="A1666" s="3">
        <v>651421</v>
      </c>
      <c r="B1666" s="4" t="s">
        <v>47234</v>
      </c>
      <c r="C1666" s="4" t="s">
        <v>47802</v>
      </c>
      <c r="D1666" s="3" t="s">
        <v>47803</v>
      </c>
    </row>
    <row r="1667" spans="1:4">
      <c r="A1667" s="3">
        <v>651422</v>
      </c>
      <c r="B1667" s="4" t="s">
        <v>47236</v>
      </c>
      <c r="C1667" s="4" t="s">
        <v>47804</v>
      </c>
      <c r="D1667" s="3" t="s">
        <v>47805</v>
      </c>
    </row>
    <row r="1668" spans="1:4">
      <c r="A1668" s="3">
        <v>651423</v>
      </c>
      <c r="B1668" s="4" t="s">
        <v>47238</v>
      </c>
      <c r="C1668" s="4" t="s">
        <v>47806</v>
      </c>
      <c r="D1668" s="3" t="s">
        <v>47807</v>
      </c>
    </row>
    <row r="1669" spans="1:4">
      <c r="A1669" s="3">
        <v>651428</v>
      </c>
      <c r="B1669" s="4" t="s">
        <v>47240</v>
      </c>
      <c r="C1669" s="4" t="s">
        <v>47808</v>
      </c>
      <c r="D1669" s="3" t="s">
        <v>47809</v>
      </c>
    </row>
    <row r="1670" spans="1:4">
      <c r="A1670" s="3">
        <v>651437</v>
      </c>
      <c r="B1670" s="4" t="s">
        <v>47242</v>
      </c>
      <c r="C1670" s="4" t="s">
        <v>47810</v>
      </c>
      <c r="D1670" s="3" t="s">
        <v>47811</v>
      </c>
    </row>
    <row r="1671" spans="1:4">
      <c r="A1671" s="3">
        <v>651438</v>
      </c>
      <c r="B1671" s="4" t="s">
        <v>47244</v>
      </c>
      <c r="C1671" s="4" t="s">
        <v>47812</v>
      </c>
      <c r="D1671" s="3" t="s">
        <v>47813</v>
      </c>
    </row>
    <row r="1672" spans="1:4">
      <c r="A1672" s="3">
        <v>651439</v>
      </c>
      <c r="B1672" s="4" t="s">
        <v>47246</v>
      </c>
      <c r="C1672" s="4" t="s">
        <v>47814</v>
      </c>
      <c r="D1672" s="3" t="s">
        <v>47815</v>
      </c>
    </row>
    <row r="1673" spans="1:4">
      <c r="A1673" s="3">
        <v>651440</v>
      </c>
      <c r="B1673" s="4" t="s">
        <v>47248</v>
      </c>
      <c r="C1673" s="4" t="s">
        <v>47816</v>
      </c>
      <c r="D1673" s="3" t="s">
        <v>47817</v>
      </c>
    </row>
    <row r="1674" spans="1:4">
      <c r="A1674" s="3">
        <v>651441</v>
      </c>
      <c r="B1674" s="4" t="s">
        <v>47250</v>
      </c>
      <c r="C1674" s="4" t="s">
        <v>47818</v>
      </c>
      <c r="D1674" s="3" t="s">
        <v>47819</v>
      </c>
    </row>
    <row r="1675" spans="1:4">
      <c r="A1675" s="3">
        <v>651456</v>
      </c>
      <c r="B1675" s="4" t="s">
        <v>47252</v>
      </c>
      <c r="C1675" s="4" t="s">
        <v>47820</v>
      </c>
      <c r="D1675" s="3" t="s">
        <v>47821</v>
      </c>
    </row>
    <row r="1676" spans="1:4">
      <c r="A1676" s="3">
        <v>651538</v>
      </c>
      <c r="B1676" s="4" t="s">
        <v>47254</v>
      </c>
      <c r="C1676" s="4" t="s">
        <v>47822</v>
      </c>
      <c r="D1676" s="3" t="s">
        <v>47823</v>
      </c>
    </row>
    <row r="1677" spans="1:4">
      <c r="A1677" s="3">
        <v>651539</v>
      </c>
      <c r="B1677" s="4" t="s">
        <v>47256</v>
      </c>
      <c r="C1677" s="4" t="s">
        <v>47824</v>
      </c>
      <c r="D1677" s="3" t="s">
        <v>47825</v>
      </c>
    </row>
    <row r="1678" spans="1:4">
      <c r="A1678" s="3">
        <v>651540</v>
      </c>
      <c r="B1678" s="4" t="s">
        <v>47258</v>
      </c>
      <c r="C1678" s="4" t="s">
        <v>47826</v>
      </c>
      <c r="D1678" s="3" t="s">
        <v>47827</v>
      </c>
    </row>
    <row r="1679" spans="1:4">
      <c r="A1679" s="3">
        <v>651565</v>
      </c>
      <c r="B1679" s="4" t="s">
        <v>47260</v>
      </c>
      <c r="C1679" s="4" t="s">
        <v>47828</v>
      </c>
      <c r="D1679" s="3" t="s">
        <v>47829</v>
      </c>
    </row>
    <row r="1680" spans="1:4">
      <c r="A1680" s="3">
        <v>651570</v>
      </c>
      <c r="B1680" s="4" t="s">
        <v>47262</v>
      </c>
      <c r="C1680" s="4" t="s">
        <v>47830</v>
      </c>
      <c r="D1680" s="3" t="s">
        <v>47831</v>
      </c>
    </row>
    <row r="1681" spans="1:4">
      <c r="A1681" s="3">
        <v>651571</v>
      </c>
      <c r="B1681" s="4" t="s">
        <v>47264</v>
      </c>
      <c r="C1681" s="4" t="s">
        <v>47832</v>
      </c>
      <c r="D1681" s="3" t="s">
        <v>47833</v>
      </c>
    </row>
    <row r="1682" spans="1:4">
      <c r="A1682" s="3">
        <v>651661</v>
      </c>
      <c r="B1682" s="4" t="s">
        <v>47266</v>
      </c>
      <c r="C1682" s="4" t="s">
        <v>47834</v>
      </c>
      <c r="D1682" s="3" t="s">
        <v>47835</v>
      </c>
    </row>
    <row r="1683" spans="1:4">
      <c r="A1683" s="3">
        <v>651724</v>
      </c>
      <c r="B1683" s="4" t="s">
        <v>47268</v>
      </c>
      <c r="C1683" s="4" t="s">
        <v>47836</v>
      </c>
      <c r="D1683" s="3" t="s">
        <v>47837</v>
      </c>
    </row>
    <row r="1684" spans="1:4">
      <c r="A1684" s="3">
        <v>651755</v>
      </c>
      <c r="B1684" s="4" t="s">
        <v>47270</v>
      </c>
      <c r="C1684" s="4" t="s">
        <v>47838</v>
      </c>
      <c r="D1684" s="3" t="s">
        <v>47839</v>
      </c>
    </row>
    <row r="1685" spans="1:4">
      <c r="A1685" s="3">
        <v>651756</v>
      </c>
      <c r="B1685" s="4" t="s">
        <v>47272</v>
      </c>
      <c r="C1685" s="4" t="s">
        <v>47840</v>
      </c>
      <c r="D1685" s="3" t="s">
        <v>47841</v>
      </c>
    </row>
    <row r="1686" spans="1:4">
      <c r="A1686" s="3">
        <v>651757</v>
      </c>
      <c r="B1686" s="4" t="s">
        <v>47274</v>
      </c>
      <c r="C1686" s="4" t="s">
        <v>47842</v>
      </c>
      <c r="D1686" s="3" t="s">
        <v>47843</v>
      </c>
    </row>
    <row r="1687" spans="1:4">
      <c r="A1687" s="3">
        <v>651792</v>
      </c>
      <c r="B1687" s="4" t="s">
        <v>47276</v>
      </c>
      <c r="C1687" s="4" t="s">
        <v>47844</v>
      </c>
      <c r="D1687" s="3" t="s">
        <v>47845</v>
      </c>
    </row>
    <row r="1688" spans="1:4">
      <c r="A1688" s="3">
        <v>651832</v>
      </c>
      <c r="B1688" s="4" t="s">
        <v>47278</v>
      </c>
      <c r="C1688" s="4" t="s">
        <v>47846</v>
      </c>
      <c r="D1688" s="3" t="s">
        <v>47847</v>
      </c>
    </row>
    <row r="1689" spans="1:4">
      <c r="A1689" s="3">
        <v>651833</v>
      </c>
      <c r="B1689" s="4" t="s">
        <v>47280</v>
      </c>
      <c r="C1689" s="4" t="s">
        <v>47848</v>
      </c>
      <c r="D1689" s="3" t="s">
        <v>47849</v>
      </c>
    </row>
    <row r="1690" spans="1:4">
      <c r="A1690" s="3">
        <v>651836</v>
      </c>
      <c r="B1690" s="4" t="s">
        <v>47282</v>
      </c>
      <c r="C1690" s="4" t="s">
        <v>47850</v>
      </c>
      <c r="D1690" s="3" t="s">
        <v>47851</v>
      </c>
    </row>
    <row r="1691" spans="1:4">
      <c r="A1691" s="3">
        <v>652049</v>
      </c>
      <c r="B1691" s="4" t="s">
        <v>47284</v>
      </c>
      <c r="C1691" s="4" t="s">
        <v>47852</v>
      </c>
      <c r="D1691" s="3" t="s">
        <v>47853</v>
      </c>
    </row>
    <row r="1692" spans="1:4">
      <c r="A1692" s="3">
        <v>652050</v>
      </c>
      <c r="B1692" s="4" t="s">
        <v>47286</v>
      </c>
      <c r="C1692" s="4" t="s">
        <v>47854</v>
      </c>
      <c r="D1692" s="3" t="s">
        <v>47855</v>
      </c>
    </row>
    <row r="1693" spans="1:4">
      <c r="A1693" s="3">
        <v>794572</v>
      </c>
      <c r="B1693" s="4" t="s">
        <v>47288</v>
      </c>
      <c r="C1693" s="4" t="s">
        <v>47856</v>
      </c>
      <c r="D1693" s="3" t="s">
        <v>47857</v>
      </c>
    </row>
    <row r="1694" spans="1:4">
      <c r="A1694" s="3">
        <v>652063</v>
      </c>
      <c r="B1694" s="4" t="s">
        <v>47290</v>
      </c>
      <c r="C1694" s="4" t="s">
        <v>47858</v>
      </c>
      <c r="D1694" s="3" t="s">
        <v>47859</v>
      </c>
    </row>
    <row r="1695" spans="1:4">
      <c r="A1695" s="3">
        <v>652076</v>
      </c>
      <c r="B1695" s="4" t="s">
        <v>47292</v>
      </c>
      <c r="C1695" s="4" t="s">
        <v>47860</v>
      </c>
      <c r="D1695" s="3" t="s">
        <v>47861</v>
      </c>
    </row>
    <row r="1696" spans="1:4">
      <c r="A1696" s="3">
        <v>652155</v>
      </c>
      <c r="B1696" s="4" t="s">
        <v>47294</v>
      </c>
      <c r="C1696" s="4" t="s">
        <v>47862</v>
      </c>
      <c r="D1696" s="3" t="s">
        <v>47863</v>
      </c>
    </row>
    <row r="1697" spans="1:4">
      <c r="A1697" s="3">
        <v>652156</v>
      </c>
      <c r="B1697" s="4" t="s">
        <v>47296</v>
      </c>
      <c r="C1697" s="4" t="s">
        <v>47864</v>
      </c>
      <c r="D1697" s="3" t="s">
        <v>47865</v>
      </c>
    </row>
    <row r="1698" spans="1:4">
      <c r="A1698" s="3">
        <v>652157</v>
      </c>
      <c r="B1698" s="4" t="s">
        <v>47298</v>
      </c>
      <c r="C1698" s="4" t="s">
        <v>47866</v>
      </c>
      <c r="D1698" s="3" t="s">
        <v>47867</v>
      </c>
    </row>
    <row r="1699" spans="1:4">
      <c r="A1699" s="3">
        <v>652158</v>
      </c>
      <c r="B1699" s="4" t="s">
        <v>47300</v>
      </c>
      <c r="C1699" s="4" t="s">
        <v>47868</v>
      </c>
      <c r="D1699" s="3" t="s">
        <v>47869</v>
      </c>
    </row>
    <row r="1700" spans="1:4">
      <c r="A1700" s="3">
        <v>652197</v>
      </c>
      <c r="B1700" s="4" t="s">
        <v>47302</v>
      </c>
      <c r="C1700" s="4" t="s">
        <v>47870</v>
      </c>
      <c r="D1700" s="3" t="s">
        <v>47871</v>
      </c>
    </row>
    <row r="1701" spans="1:4">
      <c r="A1701" s="3">
        <v>652198</v>
      </c>
      <c r="B1701" s="4" t="s">
        <v>47304</v>
      </c>
      <c r="C1701" s="4" t="s">
        <v>47872</v>
      </c>
      <c r="D1701" s="3" t="s">
        <v>47873</v>
      </c>
    </row>
    <row r="1702" spans="1:4">
      <c r="A1702" s="3">
        <v>652217</v>
      </c>
      <c r="B1702" s="4" t="s">
        <v>47306</v>
      </c>
      <c r="C1702" s="4" t="s">
        <v>47874</v>
      </c>
      <c r="D1702" s="3" t="s">
        <v>47875</v>
      </c>
    </row>
    <row r="1703" spans="1:4">
      <c r="A1703" s="3">
        <v>652218</v>
      </c>
      <c r="B1703" s="4" t="s">
        <v>47308</v>
      </c>
      <c r="C1703" s="4" t="s">
        <v>47876</v>
      </c>
      <c r="D1703" s="3" t="s">
        <v>47877</v>
      </c>
    </row>
    <row r="1704" spans="1:4">
      <c r="A1704" s="3">
        <v>652219</v>
      </c>
      <c r="B1704" s="4" t="s">
        <v>47310</v>
      </c>
      <c r="C1704" s="4" t="s">
        <v>47878</v>
      </c>
      <c r="D1704" s="3" t="s">
        <v>47879</v>
      </c>
    </row>
    <row r="1705" spans="1:4">
      <c r="A1705" s="3">
        <v>652333</v>
      </c>
      <c r="B1705" s="4" t="s">
        <v>47312</v>
      </c>
      <c r="C1705" s="4" t="s">
        <v>47880</v>
      </c>
      <c r="D1705" s="3" t="s">
        <v>47881</v>
      </c>
    </row>
    <row r="1706" spans="1:4">
      <c r="A1706" s="3">
        <v>652356</v>
      </c>
      <c r="B1706" s="4" t="s">
        <v>47314</v>
      </c>
      <c r="C1706" s="4" t="s">
        <v>47882</v>
      </c>
      <c r="D1706" s="3" t="s">
        <v>47883</v>
      </c>
    </row>
    <row r="1707" spans="1:4">
      <c r="A1707" s="3">
        <v>652357</v>
      </c>
      <c r="B1707" s="4" t="s">
        <v>47316</v>
      </c>
      <c r="C1707" s="4" t="s">
        <v>47884</v>
      </c>
      <c r="D1707" s="3" t="s">
        <v>47885</v>
      </c>
    </row>
    <row r="1708" spans="1:4">
      <c r="A1708" s="3">
        <v>652645</v>
      </c>
      <c r="B1708" s="4" t="s">
        <v>47318</v>
      </c>
      <c r="C1708" s="4" t="s">
        <v>47886</v>
      </c>
      <c r="D1708" s="3" t="s">
        <v>47887</v>
      </c>
    </row>
    <row r="1709" spans="1:4">
      <c r="A1709" s="3">
        <v>652368</v>
      </c>
      <c r="B1709" s="4" t="s">
        <v>47320</v>
      </c>
      <c r="C1709" s="4" t="s">
        <v>47888</v>
      </c>
      <c r="D1709" s="3" t="s">
        <v>47889</v>
      </c>
    </row>
    <row r="1710" spans="1:4">
      <c r="A1710" s="3">
        <v>652646</v>
      </c>
      <c r="B1710" s="4" t="s">
        <v>47322</v>
      </c>
      <c r="C1710" s="4" t="s">
        <v>47890</v>
      </c>
      <c r="D1710" s="3" t="s">
        <v>47891</v>
      </c>
    </row>
    <row r="1711" spans="1:4">
      <c r="A1711" s="3">
        <v>652480</v>
      </c>
      <c r="B1711" s="4" t="s">
        <v>47324</v>
      </c>
      <c r="C1711" s="4" t="s">
        <v>47892</v>
      </c>
      <c r="D1711" s="3" t="s">
        <v>47893</v>
      </c>
    </row>
    <row r="1712" spans="1:4">
      <c r="A1712" s="3">
        <v>652692</v>
      </c>
      <c r="B1712" s="4" t="s">
        <v>47326</v>
      </c>
      <c r="C1712" s="4" t="s">
        <v>47894</v>
      </c>
      <c r="D1712" s="3" t="s">
        <v>47895</v>
      </c>
    </row>
    <row r="1713" spans="1:4">
      <c r="A1713" s="3">
        <v>652721</v>
      </c>
      <c r="B1713" s="4" t="s">
        <v>47328</v>
      </c>
      <c r="C1713" s="4" t="s">
        <v>47896</v>
      </c>
      <c r="D1713" s="3" t="s">
        <v>47897</v>
      </c>
    </row>
    <row r="1714" spans="1:4">
      <c r="A1714" s="3">
        <v>652748</v>
      </c>
      <c r="B1714" s="4" t="s">
        <v>47330</v>
      </c>
      <c r="C1714" s="4" t="s">
        <v>47898</v>
      </c>
      <c r="D1714" s="3" t="s">
        <v>47899</v>
      </c>
    </row>
    <row r="1715" spans="1:4">
      <c r="A1715" s="3">
        <v>652749</v>
      </c>
      <c r="B1715" s="4" t="s">
        <v>47332</v>
      </c>
      <c r="C1715" s="4" t="s">
        <v>47900</v>
      </c>
      <c r="D1715" s="3" t="s">
        <v>47901</v>
      </c>
    </row>
    <row r="1716" spans="1:4">
      <c r="A1716" s="3">
        <v>652750</v>
      </c>
      <c r="B1716" s="4" t="s">
        <v>47334</v>
      </c>
      <c r="C1716" s="4" t="s">
        <v>47902</v>
      </c>
      <c r="D1716" s="3" t="s">
        <v>47903</v>
      </c>
    </row>
    <row r="1717" spans="1:4">
      <c r="A1717" s="3">
        <v>652751</v>
      </c>
      <c r="B1717" s="4" t="s">
        <v>47336</v>
      </c>
      <c r="C1717" s="4" t="s">
        <v>47904</v>
      </c>
      <c r="D1717" s="3" t="s">
        <v>47905</v>
      </c>
    </row>
    <row r="1718" spans="1:4">
      <c r="A1718" s="3">
        <v>652752</v>
      </c>
      <c r="B1718" s="4" t="s">
        <v>47338</v>
      </c>
      <c r="C1718" s="4" t="s">
        <v>47906</v>
      </c>
      <c r="D1718" s="3" t="s">
        <v>47907</v>
      </c>
    </row>
    <row r="1719" spans="1:4">
      <c r="A1719" s="3">
        <v>652753</v>
      </c>
      <c r="B1719" s="4" t="s">
        <v>47340</v>
      </c>
      <c r="C1719" s="4" t="s">
        <v>47908</v>
      </c>
      <c r="D1719" s="3" t="s">
        <v>47909</v>
      </c>
    </row>
    <row r="1720" spans="1:4">
      <c r="A1720" s="3">
        <v>652754</v>
      </c>
      <c r="B1720" s="4" t="s">
        <v>47342</v>
      </c>
      <c r="C1720" s="4" t="s">
        <v>47910</v>
      </c>
      <c r="D1720" s="3" t="s">
        <v>47911</v>
      </c>
    </row>
    <row r="1721" spans="1:4">
      <c r="A1721" s="3">
        <v>652755</v>
      </c>
      <c r="B1721" s="4" t="s">
        <v>47344</v>
      </c>
      <c r="C1721" s="4" t="s">
        <v>47912</v>
      </c>
      <c r="D1721" s="3" t="s">
        <v>47913</v>
      </c>
    </row>
    <row r="1722" spans="1:4">
      <c r="A1722" s="3">
        <v>652756</v>
      </c>
      <c r="B1722" s="4" t="s">
        <v>47346</v>
      </c>
      <c r="C1722" s="4" t="s">
        <v>47914</v>
      </c>
      <c r="D1722" s="3" t="s">
        <v>47915</v>
      </c>
    </row>
    <row r="1723" spans="1:4">
      <c r="A1723" s="3">
        <v>652757</v>
      </c>
      <c r="B1723" s="4" t="s">
        <v>47348</v>
      </c>
      <c r="C1723" s="4" t="s">
        <v>47916</v>
      </c>
      <c r="D1723" s="3" t="s">
        <v>47917</v>
      </c>
    </row>
    <row r="1724" spans="1:4">
      <c r="A1724" s="3">
        <v>652758</v>
      </c>
      <c r="B1724" s="4" t="s">
        <v>47350</v>
      </c>
      <c r="C1724" s="4" t="s">
        <v>47918</v>
      </c>
      <c r="D1724" s="3" t="s">
        <v>47919</v>
      </c>
    </row>
    <row r="1725" spans="1:4">
      <c r="A1725" s="3">
        <v>652759</v>
      </c>
      <c r="B1725" s="4" t="s">
        <v>47352</v>
      </c>
      <c r="C1725" s="4" t="s">
        <v>47920</v>
      </c>
      <c r="D1725" s="3" t="s">
        <v>47921</v>
      </c>
    </row>
    <row r="1726" spans="1:4">
      <c r="A1726" s="3">
        <v>652779</v>
      </c>
      <c r="B1726" s="4" t="s">
        <v>47354</v>
      </c>
      <c r="C1726" s="4" t="s">
        <v>47922</v>
      </c>
      <c r="D1726" s="3" t="s">
        <v>47923</v>
      </c>
    </row>
    <row r="1727" spans="1:4">
      <c r="A1727" s="3">
        <v>652778</v>
      </c>
      <c r="B1727" s="4" t="s">
        <v>47356</v>
      </c>
      <c r="C1727" s="4" t="s">
        <v>47924</v>
      </c>
      <c r="D1727" s="3" t="s">
        <v>47925</v>
      </c>
    </row>
    <row r="1728" spans="1:4">
      <c r="A1728" s="3">
        <v>652921</v>
      </c>
      <c r="B1728" s="4" t="s">
        <v>47358</v>
      </c>
      <c r="C1728" s="4" t="s">
        <v>47926</v>
      </c>
      <c r="D1728" s="3" t="s">
        <v>47927</v>
      </c>
    </row>
    <row r="1729" spans="1:4">
      <c r="A1729" s="3">
        <v>652806</v>
      </c>
      <c r="B1729" s="4" t="s">
        <v>47360</v>
      </c>
      <c r="C1729" s="4" t="s">
        <v>47928</v>
      </c>
      <c r="D1729" s="3" t="s">
        <v>47929</v>
      </c>
    </row>
    <row r="1730" spans="1:4">
      <c r="A1730" s="3">
        <v>652920</v>
      </c>
      <c r="B1730" s="4" t="s">
        <v>47362</v>
      </c>
      <c r="C1730" s="4" t="s">
        <v>47930</v>
      </c>
      <c r="D1730" s="3" t="s">
        <v>47931</v>
      </c>
    </row>
    <row r="1731" spans="1:4">
      <c r="A1731" s="3">
        <v>652846</v>
      </c>
      <c r="B1731" s="4" t="s">
        <v>47364</v>
      </c>
      <c r="C1731" s="4" t="s">
        <v>47932</v>
      </c>
      <c r="D1731" s="3" t="s">
        <v>47933</v>
      </c>
    </row>
    <row r="1732" spans="1:4">
      <c r="A1732" s="3">
        <v>652929</v>
      </c>
      <c r="B1732" s="4" t="s">
        <v>47366</v>
      </c>
      <c r="C1732" s="4" t="s">
        <v>47934</v>
      </c>
      <c r="D1732" s="3" t="s">
        <v>47935</v>
      </c>
    </row>
    <row r="1733" spans="1:4">
      <c r="A1733" s="3">
        <v>652931</v>
      </c>
      <c r="B1733" s="4" t="s">
        <v>47368</v>
      </c>
      <c r="C1733" s="4" t="s">
        <v>47936</v>
      </c>
      <c r="D1733" s="3" t="s">
        <v>47937</v>
      </c>
    </row>
    <row r="1734" spans="1:4">
      <c r="A1734" s="3">
        <v>652977</v>
      </c>
      <c r="B1734" s="4" t="s">
        <v>47370</v>
      </c>
      <c r="C1734" s="4" t="s">
        <v>47938</v>
      </c>
      <c r="D1734" s="3" t="s">
        <v>47939</v>
      </c>
    </row>
    <row r="1735" spans="1:4">
      <c r="A1735" s="3">
        <v>652978</v>
      </c>
      <c r="B1735" s="4" t="s">
        <v>47372</v>
      </c>
      <c r="C1735" s="4" t="s">
        <v>47940</v>
      </c>
      <c r="D1735" s="3" t="s">
        <v>47941</v>
      </c>
    </row>
    <row r="1736" spans="1:4">
      <c r="A1736" s="3">
        <v>653004</v>
      </c>
      <c r="B1736" s="4" t="s">
        <v>47374</v>
      </c>
      <c r="C1736" s="4" t="s">
        <v>47942</v>
      </c>
      <c r="D1736" s="3" t="s">
        <v>47943</v>
      </c>
    </row>
    <row r="1737" spans="1:4">
      <c r="A1737" s="3">
        <v>653038</v>
      </c>
      <c r="B1737" s="4" t="s">
        <v>47376</v>
      </c>
      <c r="C1737" s="4" t="s">
        <v>47944</v>
      </c>
      <c r="D1737" s="3" t="s">
        <v>47945</v>
      </c>
    </row>
    <row r="1738" spans="1:4">
      <c r="A1738" s="3">
        <v>653114</v>
      </c>
      <c r="B1738" s="4" t="s">
        <v>47378</v>
      </c>
      <c r="C1738" s="4" t="s">
        <v>47946</v>
      </c>
      <c r="D1738" s="3" t="s">
        <v>47947</v>
      </c>
    </row>
    <row r="1739" spans="1:4">
      <c r="A1739" s="3">
        <v>653168</v>
      </c>
      <c r="B1739" s="4" t="s">
        <v>47380</v>
      </c>
      <c r="C1739" s="4" t="s">
        <v>47948</v>
      </c>
      <c r="D1739" s="3" t="s">
        <v>47949</v>
      </c>
    </row>
    <row r="1740" spans="1:4">
      <c r="A1740" s="3">
        <v>653169</v>
      </c>
      <c r="B1740" s="4" t="s">
        <v>47382</v>
      </c>
      <c r="C1740" s="4" t="s">
        <v>47950</v>
      </c>
      <c r="D1740" s="3" t="s">
        <v>47951</v>
      </c>
    </row>
    <row r="1741" spans="1:4">
      <c r="A1741" s="3">
        <v>653206</v>
      </c>
      <c r="B1741" s="4" t="s">
        <v>47384</v>
      </c>
      <c r="C1741" s="4" t="s">
        <v>47952</v>
      </c>
      <c r="D1741" s="3" t="s">
        <v>47953</v>
      </c>
    </row>
    <row r="1742" spans="1:4">
      <c r="A1742" s="3">
        <v>653170</v>
      </c>
      <c r="B1742" s="4" t="s">
        <v>47386</v>
      </c>
      <c r="C1742" s="4" t="s">
        <v>47954</v>
      </c>
      <c r="D1742" s="3" t="s">
        <v>47955</v>
      </c>
    </row>
    <row r="1743" spans="1:4">
      <c r="A1743" s="3">
        <v>653902</v>
      </c>
      <c r="B1743" s="4" t="s">
        <v>47388</v>
      </c>
      <c r="C1743" s="4" t="s">
        <v>47956</v>
      </c>
      <c r="D1743" s="3" t="s">
        <v>47957</v>
      </c>
    </row>
    <row r="1744" spans="1:4">
      <c r="A1744" s="3">
        <v>653988</v>
      </c>
      <c r="B1744" s="4" t="s">
        <v>47390</v>
      </c>
      <c r="C1744" s="4" t="s">
        <v>47958</v>
      </c>
      <c r="D1744" s="3" t="s">
        <v>47959</v>
      </c>
    </row>
    <row r="1745" spans="1:4">
      <c r="A1745" s="3">
        <v>654203</v>
      </c>
      <c r="B1745" s="4" t="s">
        <v>47392</v>
      </c>
      <c r="C1745" s="4" t="s">
        <v>47960</v>
      </c>
      <c r="D1745" s="3" t="s">
        <v>47961</v>
      </c>
    </row>
    <row r="1746" spans="1:4">
      <c r="A1746" s="3">
        <v>654239</v>
      </c>
      <c r="B1746" s="4" t="s">
        <v>47394</v>
      </c>
      <c r="C1746" s="4" t="s">
        <v>47962</v>
      </c>
      <c r="D1746" s="3" t="s">
        <v>47963</v>
      </c>
    </row>
    <row r="1747" spans="1:4">
      <c r="A1747" s="3">
        <v>654682</v>
      </c>
      <c r="B1747" s="4" t="s">
        <v>47396</v>
      </c>
      <c r="C1747" s="4" t="s">
        <v>47964</v>
      </c>
      <c r="D1747" s="3" t="s">
        <v>47965</v>
      </c>
    </row>
    <row r="1748" spans="1:4">
      <c r="A1748" s="3">
        <v>654246</v>
      </c>
      <c r="B1748" s="4" t="s">
        <v>47398</v>
      </c>
      <c r="C1748" s="4" t="s">
        <v>47966</v>
      </c>
      <c r="D1748" s="3" t="s">
        <v>47967</v>
      </c>
    </row>
    <row r="1749" spans="1:4">
      <c r="A1749" s="3">
        <v>654259</v>
      </c>
      <c r="B1749" s="4" t="s">
        <v>47400</v>
      </c>
      <c r="C1749" s="4" t="s">
        <v>47968</v>
      </c>
      <c r="D1749" s="3" t="s">
        <v>47969</v>
      </c>
    </row>
    <row r="1750" spans="1:4">
      <c r="A1750" s="3">
        <v>654297</v>
      </c>
      <c r="B1750" s="4" t="s">
        <v>47402</v>
      </c>
      <c r="C1750" s="4" t="s">
        <v>47970</v>
      </c>
      <c r="D1750" s="3" t="s">
        <v>47971</v>
      </c>
    </row>
    <row r="1751" spans="1:4">
      <c r="A1751" s="3">
        <v>654299</v>
      </c>
      <c r="B1751" s="4" t="s">
        <v>47404</v>
      </c>
      <c r="C1751" s="4" t="s">
        <v>47972</v>
      </c>
      <c r="D1751" s="3" t="s">
        <v>47973</v>
      </c>
    </row>
    <row r="1752" spans="1:4">
      <c r="A1752" s="3">
        <v>794573</v>
      </c>
      <c r="B1752" s="4" t="s">
        <v>47406</v>
      </c>
      <c r="C1752" s="4" t="s">
        <v>47974</v>
      </c>
      <c r="D1752" s="3" t="s">
        <v>47975</v>
      </c>
    </row>
    <row r="1753" spans="1:4">
      <c r="A1753" s="3">
        <v>654395</v>
      </c>
      <c r="B1753" s="4" t="s">
        <v>47408</v>
      </c>
      <c r="C1753" s="4" t="s">
        <v>47976</v>
      </c>
      <c r="D1753" s="3" t="s">
        <v>47977</v>
      </c>
    </row>
    <row r="1754" spans="1:4">
      <c r="A1754" s="3">
        <v>654440</v>
      </c>
      <c r="B1754" s="4" t="s">
        <v>47410</v>
      </c>
      <c r="C1754" s="4" t="s">
        <v>47978</v>
      </c>
      <c r="D1754" s="3" t="s">
        <v>47979</v>
      </c>
    </row>
    <row r="1755" spans="1:4">
      <c r="A1755" s="3">
        <v>654466</v>
      </c>
      <c r="B1755" s="4" t="s">
        <v>47412</v>
      </c>
      <c r="C1755" s="4" t="s">
        <v>47980</v>
      </c>
      <c r="D1755" s="3" t="s">
        <v>47981</v>
      </c>
    </row>
    <row r="1756" spans="1:4">
      <c r="A1756" s="3">
        <v>654483</v>
      </c>
      <c r="B1756" s="4" t="s">
        <v>47414</v>
      </c>
      <c r="C1756" s="4" t="s">
        <v>47982</v>
      </c>
      <c r="D1756" s="3" t="s">
        <v>47983</v>
      </c>
    </row>
    <row r="1757" spans="1:4">
      <c r="A1757" s="3">
        <v>654526</v>
      </c>
      <c r="B1757" s="4" t="s">
        <v>47416</v>
      </c>
      <c r="C1757" s="4" t="s">
        <v>47984</v>
      </c>
      <c r="D1757" s="3" t="s">
        <v>47985</v>
      </c>
    </row>
    <row r="1758" spans="1:4">
      <c r="A1758" s="3">
        <v>794575</v>
      </c>
      <c r="B1758" s="4" t="s">
        <v>47418</v>
      </c>
      <c r="C1758" s="4" t="s">
        <v>47986</v>
      </c>
      <c r="D1758" s="3" t="s">
        <v>47987</v>
      </c>
    </row>
    <row r="1759" spans="1:4">
      <c r="A1759" s="3">
        <v>654535</v>
      </c>
      <c r="B1759" s="4" t="s">
        <v>47419</v>
      </c>
      <c r="C1759" s="4" t="s">
        <v>47988</v>
      </c>
      <c r="D1759" s="3" t="s">
        <v>47989</v>
      </c>
    </row>
    <row r="1760" spans="1:4">
      <c r="A1760" s="3">
        <v>794574</v>
      </c>
      <c r="B1760" s="4" t="s">
        <v>47421</v>
      </c>
      <c r="C1760" s="4" t="s">
        <v>47990</v>
      </c>
      <c r="D1760" s="3" t="s">
        <v>47991</v>
      </c>
    </row>
    <row r="1761" spans="1:4">
      <c r="A1761" s="3">
        <v>794580</v>
      </c>
      <c r="B1761" s="4" t="s">
        <v>47422</v>
      </c>
      <c r="C1761" s="4" t="s">
        <v>47992</v>
      </c>
      <c r="D1761" s="3" t="s">
        <v>47993</v>
      </c>
    </row>
    <row r="1762" spans="1:4">
      <c r="A1762" s="3">
        <v>794581</v>
      </c>
      <c r="B1762" s="4" t="s">
        <v>47424</v>
      </c>
      <c r="C1762" s="4" t="s">
        <v>47994</v>
      </c>
      <c r="D1762" s="3" t="s">
        <v>47995</v>
      </c>
    </row>
    <row r="1763" spans="1:4">
      <c r="A1763" s="3">
        <v>794582</v>
      </c>
      <c r="B1763" s="4" t="s">
        <v>47425</v>
      </c>
      <c r="C1763" s="4" t="s">
        <v>47996</v>
      </c>
      <c r="D1763" s="3" t="s">
        <v>47997</v>
      </c>
    </row>
    <row r="1764" spans="1:4">
      <c r="A1764" s="3">
        <v>794583</v>
      </c>
      <c r="B1764" s="4" t="s">
        <v>47427</v>
      </c>
      <c r="C1764" s="4" t="s">
        <v>47998</v>
      </c>
      <c r="D1764" s="3" t="s">
        <v>47999</v>
      </c>
    </row>
    <row r="1765" spans="1:4">
      <c r="A1765" s="3">
        <v>794578</v>
      </c>
      <c r="B1765" s="4" t="s">
        <v>47428</v>
      </c>
      <c r="C1765" s="4" t="s">
        <v>48000</v>
      </c>
      <c r="D1765" s="3" t="s">
        <v>48001</v>
      </c>
    </row>
    <row r="1766" spans="1:4">
      <c r="A1766" s="3">
        <v>794579</v>
      </c>
      <c r="B1766" s="4" t="s">
        <v>47430</v>
      </c>
      <c r="C1766" s="4" t="s">
        <v>48002</v>
      </c>
      <c r="D1766" s="3" t="s">
        <v>48003</v>
      </c>
    </row>
    <row r="1767" spans="1:4">
      <c r="A1767" s="3">
        <v>794577</v>
      </c>
      <c r="B1767" s="4" t="s">
        <v>47431</v>
      </c>
      <c r="C1767" s="4" t="s">
        <v>48004</v>
      </c>
      <c r="D1767" s="3" t="s">
        <v>48005</v>
      </c>
    </row>
    <row r="1768" spans="1:4">
      <c r="A1768" s="3">
        <v>794576</v>
      </c>
      <c r="B1768" s="4" t="s">
        <v>47433</v>
      </c>
      <c r="C1768" s="4" t="s">
        <v>48006</v>
      </c>
      <c r="D1768" s="3" t="s">
        <v>48007</v>
      </c>
    </row>
    <row r="1769" spans="1:4">
      <c r="A1769" s="3">
        <v>653039</v>
      </c>
      <c r="B1769" s="4" t="s">
        <v>47435</v>
      </c>
      <c r="C1769" s="4" t="s">
        <v>48008</v>
      </c>
      <c r="D1769" s="3" t="s">
        <v>48009</v>
      </c>
    </row>
    <row r="1770" spans="1:4">
      <c r="A1770" s="3">
        <v>652808</v>
      </c>
      <c r="B1770" s="4" t="s">
        <v>47437</v>
      </c>
      <c r="C1770" s="4" t="s">
        <v>48010</v>
      </c>
      <c r="D1770" s="3" t="s">
        <v>48011</v>
      </c>
    </row>
    <row r="1771" spans="1:4">
      <c r="A1771" s="3">
        <v>653003</v>
      </c>
      <c r="B1771" s="4" t="s">
        <v>47439</v>
      </c>
      <c r="C1771" s="4" t="s">
        <v>48012</v>
      </c>
      <c r="D1771" s="3" t="s">
        <v>48013</v>
      </c>
    </row>
    <row r="1772" spans="1:4">
      <c r="A1772" s="3">
        <v>652933</v>
      </c>
      <c r="B1772" s="4" t="s">
        <v>47441</v>
      </c>
      <c r="C1772" s="4" t="s">
        <v>48014</v>
      </c>
      <c r="D1772" s="3" t="s">
        <v>48015</v>
      </c>
    </row>
    <row r="1773" spans="1:4">
      <c r="A1773" s="3">
        <v>794584</v>
      </c>
      <c r="B1773" s="4" t="s">
        <v>47443</v>
      </c>
      <c r="C1773" s="4" t="s">
        <v>48016</v>
      </c>
      <c r="D1773" s="3" t="s">
        <v>48017</v>
      </c>
    </row>
    <row r="1774" spans="1:4">
      <c r="A1774" s="3">
        <v>794585</v>
      </c>
      <c r="B1774" s="4" t="s">
        <v>47445</v>
      </c>
      <c r="C1774" s="4" t="s">
        <v>48018</v>
      </c>
      <c r="D1774" s="3" t="s">
        <v>48019</v>
      </c>
    </row>
    <row r="1775" spans="1:4">
      <c r="A1775" s="3">
        <v>794586</v>
      </c>
      <c r="B1775" s="4" t="s">
        <v>47447</v>
      </c>
      <c r="C1775" s="4" t="s">
        <v>48020</v>
      </c>
      <c r="D1775" s="3" t="s">
        <v>48021</v>
      </c>
    </row>
    <row r="1776" spans="1:4">
      <c r="A1776" s="3">
        <v>654738</v>
      </c>
      <c r="B1776" s="4" t="s">
        <v>47448</v>
      </c>
      <c r="C1776" s="4" t="s">
        <v>48022</v>
      </c>
      <c r="D1776" s="3" t="s">
        <v>48023</v>
      </c>
    </row>
    <row r="1777" spans="1:4">
      <c r="A1777" s="3">
        <v>654739</v>
      </c>
      <c r="B1777" s="4" t="s">
        <v>47450</v>
      </c>
      <c r="C1777" s="4" t="s">
        <v>48024</v>
      </c>
      <c r="D1777" s="3" t="s">
        <v>48025</v>
      </c>
    </row>
    <row r="1778" spans="1:4">
      <c r="A1778" s="3">
        <v>654802</v>
      </c>
      <c r="B1778" s="4" t="s">
        <v>47452</v>
      </c>
      <c r="C1778" s="4" t="s">
        <v>48026</v>
      </c>
      <c r="D1778" s="3" t="s">
        <v>48027</v>
      </c>
    </row>
    <row r="1779" spans="1:4">
      <c r="A1779" s="3">
        <v>654851</v>
      </c>
      <c r="B1779" s="4" t="s">
        <v>47454</v>
      </c>
      <c r="C1779" s="4" t="s">
        <v>48028</v>
      </c>
      <c r="D1779" s="3" t="s">
        <v>48029</v>
      </c>
    </row>
    <row r="1780" spans="1:4">
      <c r="A1780" s="3">
        <v>653481</v>
      </c>
      <c r="B1780" s="4" t="s">
        <v>47456</v>
      </c>
      <c r="C1780" s="4" t="s">
        <v>48030</v>
      </c>
      <c r="D1780" s="3" t="s">
        <v>48031</v>
      </c>
    </row>
    <row r="1781" spans="1:4">
      <c r="A1781" s="3">
        <v>653470</v>
      </c>
      <c r="B1781" s="4" t="s">
        <v>47458</v>
      </c>
      <c r="C1781" s="4" t="s">
        <v>48032</v>
      </c>
      <c r="D1781" s="3" t="s">
        <v>48033</v>
      </c>
    </row>
    <row r="1782" spans="1:4">
      <c r="A1782" s="3">
        <v>653397</v>
      </c>
      <c r="B1782" s="4" t="s">
        <v>47460</v>
      </c>
      <c r="C1782" s="4" t="s">
        <v>48034</v>
      </c>
      <c r="D1782" s="3" t="s">
        <v>48035</v>
      </c>
    </row>
    <row r="1783" spans="1:4">
      <c r="A1783" s="3">
        <v>653788</v>
      </c>
      <c r="B1783" s="4" t="s">
        <v>47462</v>
      </c>
      <c r="C1783" s="4" t="s">
        <v>48036</v>
      </c>
      <c r="D1783" s="3" t="s">
        <v>48037</v>
      </c>
    </row>
    <row r="1784" spans="1:4">
      <c r="A1784" s="3">
        <v>653364</v>
      </c>
      <c r="B1784" s="4" t="s">
        <v>47464</v>
      </c>
      <c r="C1784" s="4" t="s">
        <v>48038</v>
      </c>
      <c r="D1784" s="3" t="s">
        <v>48039</v>
      </c>
    </row>
    <row r="1785" spans="1:4">
      <c r="A1785" s="3">
        <v>653536</v>
      </c>
      <c r="B1785" s="4" t="s">
        <v>47466</v>
      </c>
      <c r="C1785" s="4" t="s">
        <v>48040</v>
      </c>
      <c r="D1785" s="3" t="s">
        <v>48041</v>
      </c>
    </row>
    <row r="1786" spans="1:4">
      <c r="A1786" s="3">
        <v>653951</v>
      </c>
      <c r="B1786" s="4" t="s">
        <v>47468</v>
      </c>
      <c r="C1786" s="4" t="s">
        <v>48042</v>
      </c>
      <c r="D1786" s="3" t="s">
        <v>48043</v>
      </c>
    </row>
    <row r="1787" spans="1:4">
      <c r="A1787" s="3">
        <v>654064</v>
      </c>
      <c r="B1787" s="4" t="s">
        <v>47470</v>
      </c>
      <c r="C1787" s="4" t="s">
        <v>48044</v>
      </c>
      <c r="D1787" s="3" t="s">
        <v>48045</v>
      </c>
    </row>
    <row r="1788" spans="1:4">
      <c r="A1788" s="3">
        <v>654927</v>
      </c>
      <c r="B1788" s="4" t="s">
        <v>47472</v>
      </c>
      <c r="C1788" s="4" t="s">
        <v>48046</v>
      </c>
      <c r="D1788" s="3" t="s">
        <v>48047</v>
      </c>
    </row>
    <row r="1789" spans="1:4">
      <c r="A1789" s="3">
        <v>652780</v>
      </c>
      <c r="B1789" s="4" t="s">
        <v>47474</v>
      </c>
      <c r="C1789" s="4" t="s">
        <v>48048</v>
      </c>
      <c r="D1789" s="3" t="s">
        <v>48049</v>
      </c>
    </row>
    <row r="1790" spans="1:4">
      <c r="A1790" s="3">
        <v>654241</v>
      </c>
      <c r="B1790" s="4" t="s">
        <v>47476</v>
      </c>
      <c r="C1790" s="4" t="s">
        <v>48050</v>
      </c>
      <c r="D1790" s="3" t="s">
        <v>48051</v>
      </c>
    </row>
    <row r="1791" spans="1:4">
      <c r="A1791" s="3">
        <v>654978</v>
      </c>
      <c r="B1791" s="4" t="s">
        <v>47478</v>
      </c>
      <c r="C1791" s="4" t="s">
        <v>48052</v>
      </c>
      <c r="D1791" s="3" t="s">
        <v>48053</v>
      </c>
    </row>
    <row r="1792" spans="1:4">
      <c r="A1792" s="3">
        <v>655067</v>
      </c>
      <c r="B1792" s="4" t="s">
        <v>47480</v>
      </c>
      <c r="C1792" s="4" t="s">
        <v>48054</v>
      </c>
      <c r="D1792" s="3" t="s">
        <v>48055</v>
      </c>
    </row>
    <row r="1793" spans="1:4">
      <c r="A1793" s="3">
        <v>655166</v>
      </c>
      <c r="B1793" s="4" t="s">
        <v>47482</v>
      </c>
      <c r="C1793" s="4" t="s">
        <v>48056</v>
      </c>
      <c r="D1793" s="3" t="s">
        <v>48057</v>
      </c>
    </row>
    <row r="1794" spans="1:4">
      <c r="A1794" s="3">
        <v>655175</v>
      </c>
      <c r="B1794" s="4" t="s">
        <v>47484</v>
      </c>
      <c r="C1794" s="4" t="s">
        <v>48058</v>
      </c>
      <c r="D1794" s="3" t="s">
        <v>48059</v>
      </c>
    </row>
    <row r="1795" spans="1:4">
      <c r="A1795" s="3">
        <v>655212</v>
      </c>
      <c r="B1795" s="4" t="s">
        <v>47486</v>
      </c>
      <c r="C1795" s="4" t="s">
        <v>48060</v>
      </c>
      <c r="D1795" s="3" t="s">
        <v>48061</v>
      </c>
    </row>
    <row r="1796" spans="1:4">
      <c r="A1796" s="3">
        <v>655313</v>
      </c>
      <c r="B1796" s="4" t="s">
        <v>47488</v>
      </c>
      <c r="C1796" s="4" t="s">
        <v>48062</v>
      </c>
      <c r="D1796" s="3" t="s">
        <v>48063</v>
      </c>
    </row>
    <row r="1797" spans="1:4">
      <c r="A1797" s="3">
        <v>655213</v>
      </c>
      <c r="B1797" s="4" t="s">
        <v>47490</v>
      </c>
      <c r="C1797" s="4" t="s">
        <v>48064</v>
      </c>
      <c r="D1797" s="3" t="s">
        <v>48065</v>
      </c>
    </row>
    <row r="1798" spans="1:4">
      <c r="A1798" s="3">
        <v>655365</v>
      </c>
      <c r="B1798" s="4" t="s">
        <v>47492</v>
      </c>
      <c r="C1798" s="4" t="s">
        <v>48066</v>
      </c>
      <c r="D1798" s="3" t="s">
        <v>48067</v>
      </c>
    </row>
    <row r="1799" spans="1:4">
      <c r="A1799" s="3">
        <v>655409</v>
      </c>
      <c r="B1799" s="4" t="s">
        <v>47494</v>
      </c>
      <c r="C1799" s="4" t="s">
        <v>48068</v>
      </c>
      <c r="D1799" s="3" t="s">
        <v>48069</v>
      </c>
    </row>
    <row r="1800" spans="1:4">
      <c r="A1800" s="3">
        <v>655747</v>
      </c>
      <c r="B1800" s="4" t="s">
        <v>47496</v>
      </c>
      <c r="C1800" s="4" t="s">
        <v>48070</v>
      </c>
      <c r="D1800" s="3" t="s">
        <v>48071</v>
      </c>
    </row>
    <row r="1801" spans="1:4">
      <c r="A1801" s="3">
        <v>655748</v>
      </c>
      <c r="B1801" s="4" t="s">
        <v>47498</v>
      </c>
      <c r="C1801" s="4" t="s">
        <v>48072</v>
      </c>
      <c r="D1801" s="3" t="s">
        <v>48073</v>
      </c>
    </row>
    <row r="1802" spans="1:4">
      <c r="A1802" s="3">
        <v>655749</v>
      </c>
      <c r="B1802" s="4" t="s">
        <v>47500</v>
      </c>
      <c r="C1802" s="4" t="s">
        <v>48074</v>
      </c>
      <c r="D1802" s="3" t="s">
        <v>48075</v>
      </c>
    </row>
    <row r="1803" spans="1:4">
      <c r="A1803" s="3">
        <v>655750</v>
      </c>
      <c r="B1803" s="4" t="s">
        <v>47502</v>
      </c>
      <c r="C1803" s="4" t="s">
        <v>48076</v>
      </c>
      <c r="D1803" s="3" t="s">
        <v>48077</v>
      </c>
    </row>
    <row r="1804" spans="1:4">
      <c r="A1804" s="3">
        <v>655751</v>
      </c>
      <c r="B1804" s="4" t="s">
        <v>47504</v>
      </c>
      <c r="C1804" s="4" t="s">
        <v>48078</v>
      </c>
      <c r="D1804" s="3" t="s">
        <v>48079</v>
      </c>
    </row>
    <row r="1805" spans="1:4">
      <c r="A1805" s="3">
        <v>655752</v>
      </c>
      <c r="B1805" s="4" t="s">
        <v>47506</v>
      </c>
      <c r="C1805" s="4" t="s">
        <v>48080</v>
      </c>
      <c r="D1805" s="3" t="s">
        <v>48081</v>
      </c>
    </row>
    <row r="1806" spans="1:4">
      <c r="A1806" s="3">
        <v>655753</v>
      </c>
      <c r="B1806" s="4" t="s">
        <v>47508</v>
      </c>
      <c r="C1806" s="4" t="s">
        <v>48082</v>
      </c>
      <c r="D1806" s="3" t="s">
        <v>48083</v>
      </c>
    </row>
    <row r="1807" spans="1:4">
      <c r="A1807" s="3">
        <v>655754</v>
      </c>
      <c r="B1807" s="4" t="s">
        <v>47510</v>
      </c>
      <c r="C1807" s="4" t="s">
        <v>48084</v>
      </c>
      <c r="D1807" s="3" t="s">
        <v>48085</v>
      </c>
    </row>
    <row r="1808" spans="1:4">
      <c r="A1808" s="3">
        <v>655755</v>
      </c>
      <c r="B1808" s="4" t="s">
        <v>47512</v>
      </c>
      <c r="C1808" s="4" t="s">
        <v>48086</v>
      </c>
      <c r="D1808" s="3" t="s">
        <v>48087</v>
      </c>
    </row>
    <row r="1809" spans="1:4">
      <c r="A1809" s="3">
        <v>654298</v>
      </c>
      <c r="B1809" s="4" t="s">
        <v>47514</v>
      </c>
      <c r="C1809" s="4" t="s">
        <v>48088</v>
      </c>
      <c r="D1809" s="3" t="s">
        <v>48089</v>
      </c>
    </row>
    <row r="1810" spans="1:4">
      <c r="A1810" s="3">
        <v>654311</v>
      </c>
      <c r="B1810" s="4" t="s">
        <v>47516</v>
      </c>
      <c r="C1810" s="4" t="s">
        <v>48090</v>
      </c>
      <c r="D1810" s="3" t="s">
        <v>48091</v>
      </c>
    </row>
    <row r="1811" spans="1:4">
      <c r="A1811" s="3">
        <v>654366</v>
      </c>
      <c r="B1811" s="4" t="s">
        <v>47518</v>
      </c>
      <c r="C1811" s="4" t="s">
        <v>48092</v>
      </c>
      <c r="D1811" s="3" t="s">
        <v>48093</v>
      </c>
    </row>
    <row r="1812" spans="1:4">
      <c r="A1812" s="3">
        <v>654396</v>
      </c>
      <c r="B1812" s="4" t="s">
        <v>47520</v>
      </c>
      <c r="C1812" s="4" t="s">
        <v>48094</v>
      </c>
      <c r="D1812" s="3" t="s">
        <v>48095</v>
      </c>
    </row>
    <row r="1813" spans="1:4">
      <c r="A1813" s="3">
        <v>654465</v>
      </c>
      <c r="B1813" s="4" t="s">
        <v>47522</v>
      </c>
      <c r="C1813" s="4" t="s">
        <v>48096</v>
      </c>
      <c r="D1813" s="3" t="s">
        <v>48097</v>
      </c>
    </row>
    <row r="1814" spans="1:4">
      <c r="A1814" s="3">
        <v>654467</v>
      </c>
      <c r="B1814" s="4" t="s">
        <v>47524</v>
      </c>
      <c r="C1814" s="4" t="s">
        <v>48098</v>
      </c>
      <c r="D1814" s="3" t="s">
        <v>48099</v>
      </c>
    </row>
    <row r="1815" spans="1:4">
      <c r="A1815" s="3">
        <v>654525</v>
      </c>
      <c r="B1815" s="4" t="s">
        <v>47526</v>
      </c>
      <c r="C1815" s="4" t="s">
        <v>48100</v>
      </c>
      <c r="D1815" s="3" t="s">
        <v>48101</v>
      </c>
    </row>
    <row r="1816" spans="1:4">
      <c r="A1816" s="3">
        <v>654539</v>
      </c>
      <c r="B1816" s="4" t="s">
        <v>47528</v>
      </c>
      <c r="C1816" s="4" t="s">
        <v>48102</v>
      </c>
      <c r="D1816" s="3" t="s">
        <v>48103</v>
      </c>
    </row>
    <row r="1817" spans="1:4">
      <c r="A1817" s="3">
        <v>654551</v>
      </c>
      <c r="B1817" s="4" t="s">
        <v>47530</v>
      </c>
      <c r="C1817" s="4" t="s">
        <v>48104</v>
      </c>
      <c r="D1817" s="3" t="s">
        <v>48105</v>
      </c>
    </row>
    <row r="1818" spans="1:4">
      <c r="A1818" s="3">
        <v>655756</v>
      </c>
      <c r="B1818" s="4" t="s">
        <v>47532</v>
      </c>
      <c r="C1818" s="4" t="s">
        <v>48106</v>
      </c>
      <c r="D1818" s="3" t="s">
        <v>48107</v>
      </c>
    </row>
    <row r="1819" spans="1:4">
      <c r="A1819" s="3">
        <v>655757</v>
      </c>
      <c r="B1819" s="4" t="s">
        <v>47534</v>
      </c>
      <c r="C1819" s="4" t="s">
        <v>48108</v>
      </c>
      <c r="D1819" s="3" t="s">
        <v>48109</v>
      </c>
    </row>
    <row r="1820" spans="1:4">
      <c r="A1820" s="3">
        <v>655758</v>
      </c>
      <c r="B1820" s="4" t="s">
        <v>47536</v>
      </c>
      <c r="C1820" s="4" t="s">
        <v>48110</v>
      </c>
      <c r="D1820" s="3" t="s">
        <v>48111</v>
      </c>
    </row>
    <row r="1821" spans="1:4">
      <c r="A1821" s="3">
        <v>652781</v>
      </c>
      <c r="B1821" s="4" t="s">
        <v>47538</v>
      </c>
      <c r="C1821" s="4" t="s">
        <v>48112</v>
      </c>
      <c r="D1821" s="3" t="s">
        <v>48113</v>
      </c>
    </row>
    <row r="1822" spans="1:4">
      <c r="A1822" s="3">
        <v>652807</v>
      </c>
      <c r="B1822" s="4" t="s">
        <v>47540</v>
      </c>
      <c r="C1822" s="4" t="s">
        <v>48114</v>
      </c>
      <c r="D1822" s="3" t="s">
        <v>48115</v>
      </c>
    </row>
    <row r="1823" spans="1:4">
      <c r="A1823" s="3">
        <v>653054</v>
      </c>
      <c r="B1823" s="4" t="s">
        <v>47542</v>
      </c>
      <c r="C1823" s="4" t="s">
        <v>48116</v>
      </c>
      <c r="D1823" s="3" t="s">
        <v>48117</v>
      </c>
    </row>
    <row r="1824" spans="1:4">
      <c r="A1824" s="3">
        <v>652932</v>
      </c>
      <c r="B1824" s="4" t="s">
        <v>47544</v>
      </c>
      <c r="C1824" s="4" t="s">
        <v>48118</v>
      </c>
      <c r="D1824" s="3" t="s">
        <v>48119</v>
      </c>
    </row>
    <row r="1825" spans="1:4">
      <c r="A1825" s="3">
        <v>652930</v>
      </c>
      <c r="B1825" s="4" t="s">
        <v>47546</v>
      </c>
      <c r="C1825" s="4" t="s">
        <v>48120</v>
      </c>
      <c r="D1825" s="3" t="s">
        <v>48121</v>
      </c>
    </row>
    <row r="1826" spans="1:4">
      <c r="A1826" s="3">
        <v>655759</v>
      </c>
      <c r="B1826" s="4" t="s">
        <v>47548</v>
      </c>
      <c r="C1826" s="4" t="s">
        <v>48122</v>
      </c>
      <c r="D1826" s="3" t="s">
        <v>48123</v>
      </c>
    </row>
    <row r="1827" spans="1:4">
      <c r="A1827" s="3">
        <v>654721</v>
      </c>
      <c r="B1827" s="4" t="s">
        <v>47550</v>
      </c>
      <c r="C1827" s="4" t="s">
        <v>48124</v>
      </c>
      <c r="D1827" s="3" t="s">
        <v>48125</v>
      </c>
    </row>
    <row r="1828" spans="1:4">
      <c r="A1828" s="3">
        <v>654768</v>
      </c>
      <c r="B1828" s="4" t="s">
        <v>47552</v>
      </c>
      <c r="C1828" s="4" t="s">
        <v>48126</v>
      </c>
      <c r="D1828" s="3" t="s">
        <v>48127</v>
      </c>
    </row>
    <row r="1829" spans="1:4">
      <c r="A1829" s="3">
        <v>654791</v>
      </c>
      <c r="B1829" s="4" t="s">
        <v>47554</v>
      </c>
      <c r="C1829" s="4" t="s">
        <v>48128</v>
      </c>
      <c r="D1829" s="3" t="s">
        <v>48129</v>
      </c>
    </row>
    <row r="1830" spans="1:4">
      <c r="A1830" s="3">
        <v>654861</v>
      </c>
      <c r="B1830" s="4" t="s">
        <v>47556</v>
      </c>
      <c r="C1830" s="4" t="s">
        <v>48130</v>
      </c>
      <c r="D1830" s="3" t="s">
        <v>48131</v>
      </c>
    </row>
    <row r="1831" spans="1:4">
      <c r="A1831" s="3">
        <v>654926</v>
      </c>
      <c r="B1831" s="4" t="s">
        <v>47558</v>
      </c>
      <c r="C1831" s="4" t="s">
        <v>48132</v>
      </c>
      <c r="D1831" s="3" t="s">
        <v>48133</v>
      </c>
    </row>
    <row r="1832" spans="1:4">
      <c r="A1832" s="3">
        <v>653363</v>
      </c>
      <c r="B1832" s="4" t="s">
        <v>47560</v>
      </c>
      <c r="C1832" s="4" t="s">
        <v>48134</v>
      </c>
      <c r="D1832" s="3" t="s">
        <v>48135</v>
      </c>
    </row>
    <row r="1833" spans="1:4">
      <c r="A1833" s="3">
        <v>653286</v>
      </c>
      <c r="B1833" s="4" t="s">
        <v>47562</v>
      </c>
      <c r="C1833" s="4" t="s">
        <v>48136</v>
      </c>
      <c r="D1833" s="3" t="s">
        <v>48137</v>
      </c>
    </row>
    <row r="1834" spans="1:4">
      <c r="A1834" s="3">
        <v>653274</v>
      </c>
      <c r="B1834" s="4" t="s">
        <v>47564</v>
      </c>
      <c r="C1834" s="4" t="s">
        <v>48138</v>
      </c>
      <c r="D1834" s="3" t="s">
        <v>3701</v>
      </c>
    </row>
    <row r="1835" spans="1:4">
      <c r="A1835" s="3">
        <v>653727</v>
      </c>
      <c r="B1835" s="4" t="s">
        <v>47566</v>
      </c>
      <c r="C1835" s="4" t="s">
        <v>48139</v>
      </c>
      <c r="D1835" s="3" t="s">
        <v>48140</v>
      </c>
    </row>
    <row r="1836" spans="1:4">
      <c r="A1836" s="3">
        <v>653614</v>
      </c>
      <c r="B1836" s="4" t="s">
        <v>47568</v>
      </c>
      <c r="C1836" s="4" t="s">
        <v>48141</v>
      </c>
      <c r="D1836" s="3" t="s">
        <v>48142</v>
      </c>
    </row>
    <row r="1837" spans="1:4">
      <c r="A1837" s="3">
        <v>653207</v>
      </c>
      <c r="B1837" s="4" t="s">
        <v>47570</v>
      </c>
      <c r="C1837" s="4" t="s">
        <v>48143</v>
      </c>
      <c r="D1837" s="3" t="s">
        <v>48144</v>
      </c>
    </row>
    <row r="1838" spans="1:4">
      <c r="A1838" s="3">
        <v>653596</v>
      </c>
      <c r="B1838" s="4" t="s">
        <v>47572</v>
      </c>
      <c r="C1838" s="4" t="s">
        <v>48145</v>
      </c>
      <c r="D1838" s="3" t="s">
        <v>48146</v>
      </c>
    </row>
    <row r="1839" spans="1:4">
      <c r="A1839" s="3">
        <v>653930</v>
      </c>
      <c r="B1839" s="4" t="s">
        <v>47574</v>
      </c>
      <c r="C1839" s="4" t="s">
        <v>48147</v>
      </c>
      <c r="D1839" s="3" t="s">
        <v>48148</v>
      </c>
    </row>
    <row r="1840" spans="1:4">
      <c r="A1840" s="3">
        <v>654042</v>
      </c>
      <c r="B1840" s="4" t="s">
        <v>47576</v>
      </c>
      <c r="C1840" s="4" t="s">
        <v>48149</v>
      </c>
      <c r="D1840" s="3" t="s">
        <v>48150</v>
      </c>
    </row>
    <row r="1841" spans="1:4">
      <c r="A1841" s="3">
        <v>654029</v>
      </c>
      <c r="B1841" s="4" t="s">
        <v>47578</v>
      </c>
      <c r="C1841" s="4" t="s">
        <v>48151</v>
      </c>
      <c r="D1841" s="3" t="s">
        <v>48152</v>
      </c>
    </row>
    <row r="1842" spans="1:4">
      <c r="A1842" s="3">
        <v>654240</v>
      </c>
      <c r="B1842" s="4" t="s">
        <v>47580</v>
      </c>
      <c r="C1842" s="4" t="s">
        <v>48153</v>
      </c>
      <c r="D1842" s="3" t="s">
        <v>48154</v>
      </c>
    </row>
    <row r="1843" spans="1:4">
      <c r="A1843" s="3">
        <v>654169</v>
      </c>
      <c r="B1843" s="4" t="s">
        <v>47582</v>
      </c>
      <c r="C1843" s="4" t="s">
        <v>48155</v>
      </c>
      <c r="D1843" s="3" t="s">
        <v>48156</v>
      </c>
    </row>
    <row r="1844" spans="1:4">
      <c r="A1844" s="3">
        <v>654193</v>
      </c>
      <c r="B1844" s="4" t="s">
        <v>47584</v>
      </c>
      <c r="C1844" s="4" t="s">
        <v>48157</v>
      </c>
      <c r="D1844" s="3" t="s">
        <v>48158</v>
      </c>
    </row>
    <row r="1845" spans="1:4">
      <c r="A1845" s="3">
        <v>654186</v>
      </c>
      <c r="B1845" s="4" t="s">
        <v>47586</v>
      </c>
      <c r="C1845" s="4" t="s">
        <v>48159</v>
      </c>
      <c r="D1845" s="3" t="s">
        <v>48160</v>
      </c>
    </row>
    <row r="1846" spans="1:4">
      <c r="A1846" s="3">
        <v>655760</v>
      </c>
      <c r="B1846" s="4" t="s">
        <v>47588</v>
      </c>
      <c r="C1846" s="4" t="s">
        <v>48161</v>
      </c>
      <c r="D1846" s="3" t="s">
        <v>48162</v>
      </c>
    </row>
    <row r="1847" spans="1:4">
      <c r="A1847" s="3">
        <v>655761</v>
      </c>
      <c r="B1847" s="4" t="s">
        <v>47590</v>
      </c>
      <c r="C1847" s="4" t="s">
        <v>48163</v>
      </c>
      <c r="D1847" s="3" t="s">
        <v>48164</v>
      </c>
    </row>
    <row r="1848" spans="1:4">
      <c r="A1848" s="3">
        <v>655762</v>
      </c>
      <c r="B1848" s="4" t="s">
        <v>47592</v>
      </c>
      <c r="C1848" s="4" t="s">
        <v>48165</v>
      </c>
      <c r="D1848" s="3" t="s">
        <v>48166</v>
      </c>
    </row>
    <row r="1849" spans="1:4">
      <c r="A1849" s="3">
        <v>655763</v>
      </c>
      <c r="B1849" s="4" t="s">
        <v>47594</v>
      </c>
      <c r="C1849" s="4" t="s">
        <v>48167</v>
      </c>
      <c r="D1849" s="3" t="s">
        <v>48168</v>
      </c>
    </row>
    <row r="1850" spans="1:4">
      <c r="A1850" s="3">
        <v>655764</v>
      </c>
      <c r="B1850" s="4" t="s">
        <v>47596</v>
      </c>
      <c r="C1850" s="4" t="s">
        <v>48169</v>
      </c>
      <c r="D1850" s="3" t="s">
        <v>48170</v>
      </c>
    </row>
    <row r="1851" spans="1:4">
      <c r="A1851" s="3">
        <v>655765</v>
      </c>
      <c r="B1851" s="4" t="s">
        <v>47598</v>
      </c>
      <c r="C1851" s="4" t="s">
        <v>48171</v>
      </c>
      <c r="D1851" s="3" t="s">
        <v>48172</v>
      </c>
    </row>
    <row r="1852" spans="1:4">
      <c r="A1852" s="3">
        <v>655766</v>
      </c>
      <c r="B1852" s="4" t="s">
        <v>47600</v>
      </c>
      <c r="C1852" s="4" t="s">
        <v>48173</v>
      </c>
      <c r="D1852" s="3" t="s">
        <v>48174</v>
      </c>
    </row>
    <row r="1853" spans="1:4">
      <c r="A1853" s="3">
        <v>655767</v>
      </c>
      <c r="B1853" s="4" t="s">
        <v>47602</v>
      </c>
      <c r="C1853" s="4" t="s">
        <v>48175</v>
      </c>
      <c r="D1853" s="3" t="s">
        <v>48176</v>
      </c>
    </row>
    <row r="1854" spans="1:4">
      <c r="A1854" s="3">
        <v>655804</v>
      </c>
      <c r="B1854" s="4" t="s">
        <v>47604</v>
      </c>
      <c r="C1854" s="4" t="s">
        <v>48177</v>
      </c>
      <c r="D1854" s="3" t="s">
        <v>48178</v>
      </c>
    </row>
    <row r="1855" spans="1:4">
      <c r="A1855" s="3">
        <v>655805</v>
      </c>
      <c r="B1855" s="4" t="s">
        <v>47606</v>
      </c>
      <c r="C1855" s="4" t="s">
        <v>48179</v>
      </c>
      <c r="D1855" s="3" t="s">
        <v>48180</v>
      </c>
    </row>
    <row r="1856" spans="1:4">
      <c r="A1856" s="3">
        <v>655806</v>
      </c>
      <c r="B1856" s="4" t="s">
        <v>47608</v>
      </c>
      <c r="C1856" s="4" t="s">
        <v>48181</v>
      </c>
      <c r="D1856" s="3" t="s">
        <v>48182</v>
      </c>
    </row>
    <row r="1857" spans="1:4">
      <c r="A1857" s="3">
        <v>655904</v>
      </c>
      <c r="B1857" s="4" t="s">
        <v>47610</v>
      </c>
      <c r="C1857" s="4" t="s">
        <v>48183</v>
      </c>
      <c r="D1857" s="3" t="s">
        <v>48184</v>
      </c>
    </row>
    <row r="1858" spans="1:4">
      <c r="A1858" s="3">
        <v>655905</v>
      </c>
      <c r="B1858" s="4" t="s">
        <v>47612</v>
      </c>
      <c r="C1858" s="4" t="s">
        <v>48185</v>
      </c>
      <c r="D1858" s="3" t="s">
        <v>48186</v>
      </c>
    </row>
    <row r="1859" spans="1:4">
      <c r="A1859" s="3">
        <v>655906</v>
      </c>
      <c r="B1859" s="4" t="s">
        <v>47614</v>
      </c>
      <c r="C1859" s="4" t="s">
        <v>48187</v>
      </c>
      <c r="D1859" s="3" t="s">
        <v>48188</v>
      </c>
    </row>
    <row r="1860" spans="1:4">
      <c r="A1860" s="3">
        <v>655907</v>
      </c>
      <c r="B1860" s="4" t="s">
        <v>47616</v>
      </c>
      <c r="C1860" s="4" t="s">
        <v>48189</v>
      </c>
      <c r="D1860" s="3" t="s">
        <v>48190</v>
      </c>
    </row>
    <row r="1861" spans="1:4">
      <c r="A1861" s="3">
        <v>655908</v>
      </c>
      <c r="B1861" s="4" t="s">
        <v>47618</v>
      </c>
      <c r="C1861" s="4" t="s">
        <v>48191</v>
      </c>
      <c r="D1861" s="3" t="s">
        <v>48192</v>
      </c>
    </row>
    <row r="1862" spans="1:4">
      <c r="A1862" s="3">
        <v>655909</v>
      </c>
      <c r="B1862" s="4" t="s">
        <v>47620</v>
      </c>
      <c r="C1862" s="4" t="s">
        <v>48193</v>
      </c>
      <c r="D1862" s="3" t="s">
        <v>48194</v>
      </c>
    </row>
    <row r="1863" spans="1:4">
      <c r="A1863" s="3">
        <v>655924</v>
      </c>
      <c r="B1863" s="4" t="s">
        <v>47622</v>
      </c>
      <c r="C1863" s="4" t="s">
        <v>48195</v>
      </c>
      <c r="D1863" s="3" t="s">
        <v>48196</v>
      </c>
    </row>
    <row r="1864" spans="1:4">
      <c r="A1864" s="3">
        <v>655925</v>
      </c>
      <c r="B1864" s="4" t="s">
        <v>47624</v>
      </c>
      <c r="C1864" s="4" t="s">
        <v>48197</v>
      </c>
      <c r="D1864" s="3" t="s">
        <v>48198</v>
      </c>
    </row>
    <row r="1865" spans="1:4">
      <c r="A1865" s="3">
        <v>655926</v>
      </c>
      <c r="B1865" s="4" t="s">
        <v>47626</v>
      </c>
      <c r="C1865" s="4" t="s">
        <v>48199</v>
      </c>
      <c r="D1865" s="3" t="s">
        <v>48200</v>
      </c>
    </row>
    <row r="1866" spans="1:4">
      <c r="A1866" s="3">
        <v>655987</v>
      </c>
      <c r="B1866" s="4" t="s">
        <v>47628</v>
      </c>
      <c r="C1866" s="4" t="s">
        <v>48201</v>
      </c>
      <c r="D1866" s="3" t="s">
        <v>48202</v>
      </c>
    </row>
    <row r="1867" spans="1:4">
      <c r="A1867" s="3">
        <v>655988</v>
      </c>
      <c r="B1867" s="4" t="s">
        <v>47630</v>
      </c>
      <c r="C1867" s="4" t="s">
        <v>48203</v>
      </c>
      <c r="D1867" s="3" t="s">
        <v>48204</v>
      </c>
    </row>
    <row r="1868" spans="1:4">
      <c r="A1868" s="3">
        <v>656015</v>
      </c>
      <c r="B1868" s="4" t="s">
        <v>47632</v>
      </c>
      <c r="C1868" s="4" t="s">
        <v>48205</v>
      </c>
      <c r="D1868" s="3" t="s">
        <v>48206</v>
      </c>
    </row>
    <row r="1869" spans="1:4">
      <c r="A1869" s="3">
        <v>656016</v>
      </c>
      <c r="B1869" s="4" t="s">
        <v>47634</v>
      </c>
      <c r="C1869" s="4" t="s">
        <v>48207</v>
      </c>
      <c r="D1869" s="3" t="s">
        <v>48208</v>
      </c>
    </row>
    <row r="1870" spans="1:4">
      <c r="A1870" s="3">
        <v>656017</v>
      </c>
      <c r="B1870" s="4" t="s">
        <v>47636</v>
      </c>
      <c r="C1870" s="4" t="s">
        <v>48209</v>
      </c>
      <c r="D1870" s="3" t="s">
        <v>48210</v>
      </c>
    </row>
    <row r="1871" spans="1:4">
      <c r="A1871" s="3">
        <v>656018</v>
      </c>
      <c r="B1871" s="4" t="s">
        <v>47638</v>
      </c>
      <c r="C1871" s="4" t="s">
        <v>48211</v>
      </c>
      <c r="D1871" s="3" t="s">
        <v>48212</v>
      </c>
    </row>
    <row r="1872" spans="1:4">
      <c r="A1872" s="3">
        <v>656019</v>
      </c>
      <c r="B1872" s="4" t="s">
        <v>47640</v>
      </c>
      <c r="C1872" s="4" t="s">
        <v>48213</v>
      </c>
      <c r="D1872" s="3" t="s">
        <v>48214</v>
      </c>
    </row>
    <row r="1873" spans="1:4">
      <c r="A1873" s="3">
        <v>656020</v>
      </c>
      <c r="B1873" s="4" t="s">
        <v>47642</v>
      </c>
      <c r="C1873" s="4" t="s">
        <v>48215</v>
      </c>
      <c r="D1873" s="3" t="s">
        <v>48216</v>
      </c>
    </row>
    <row r="1874" spans="1:4">
      <c r="A1874" s="3">
        <v>603711</v>
      </c>
      <c r="B1874" s="4" t="s">
        <v>47644</v>
      </c>
      <c r="C1874" s="4" t="s">
        <v>48217</v>
      </c>
      <c r="D1874" s="3" t="s">
        <v>48218</v>
      </c>
    </row>
    <row r="1875" spans="1:4">
      <c r="A1875" s="3">
        <v>792095</v>
      </c>
      <c r="B1875" s="4" t="s">
        <v>47646</v>
      </c>
      <c r="C1875" s="4" t="s">
        <v>48219</v>
      </c>
      <c r="D1875" s="3" t="s">
        <v>48220</v>
      </c>
    </row>
    <row r="1876" spans="1:4">
      <c r="A1876" s="3">
        <v>603712</v>
      </c>
      <c r="B1876" s="4" t="s">
        <v>47648</v>
      </c>
      <c r="C1876" s="4" t="s">
        <v>48221</v>
      </c>
      <c r="D1876" s="3" t="s">
        <v>48222</v>
      </c>
    </row>
    <row r="1877" spans="1:4">
      <c r="A1877" s="3">
        <v>656021</v>
      </c>
      <c r="B1877" s="4" t="s">
        <v>47650</v>
      </c>
      <c r="C1877" s="4" t="s">
        <v>48223</v>
      </c>
      <c r="D1877" s="3" t="s">
        <v>48224</v>
      </c>
    </row>
    <row r="1878" spans="1:4">
      <c r="A1878" s="3">
        <v>656022</v>
      </c>
      <c r="B1878" s="4" t="s">
        <v>47652</v>
      </c>
      <c r="C1878" s="4" t="s">
        <v>48225</v>
      </c>
      <c r="D1878" s="3" t="s">
        <v>48226</v>
      </c>
    </row>
    <row r="1879" spans="1:4">
      <c r="A1879" s="3">
        <v>656023</v>
      </c>
      <c r="B1879" s="4" t="s">
        <v>47654</v>
      </c>
      <c r="C1879" s="4" t="s">
        <v>48227</v>
      </c>
      <c r="D1879" s="3" t="s">
        <v>48228</v>
      </c>
    </row>
    <row r="1880" spans="1:4">
      <c r="A1880" s="3">
        <v>656050</v>
      </c>
      <c r="B1880" s="4" t="s">
        <v>47656</v>
      </c>
      <c r="C1880" s="4" t="s">
        <v>48229</v>
      </c>
      <c r="D1880" s="3" t="s">
        <v>48230</v>
      </c>
    </row>
    <row r="1881" spans="1:4">
      <c r="A1881" s="3">
        <v>656051</v>
      </c>
      <c r="B1881" s="4" t="s">
        <v>47658</v>
      </c>
      <c r="C1881" s="4" t="s">
        <v>48231</v>
      </c>
      <c r="D1881" s="3" t="s">
        <v>48232</v>
      </c>
    </row>
    <row r="1882" spans="1:4">
      <c r="A1882" s="3">
        <v>656076</v>
      </c>
      <c r="B1882" s="4" t="s">
        <v>47660</v>
      </c>
      <c r="C1882" s="4" t="s">
        <v>48233</v>
      </c>
      <c r="D1882" s="3" t="s">
        <v>48234</v>
      </c>
    </row>
    <row r="1883" spans="1:4">
      <c r="A1883" s="3">
        <v>656077</v>
      </c>
      <c r="B1883" s="4" t="s">
        <v>47662</v>
      </c>
      <c r="C1883" s="4" t="s">
        <v>48235</v>
      </c>
      <c r="D1883" s="3" t="s">
        <v>48236</v>
      </c>
    </row>
    <row r="1884" spans="1:4">
      <c r="A1884" s="3">
        <v>656078</v>
      </c>
      <c r="B1884" s="4" t="s">
        <v>47664</v>
      </c>
      <c r="C1884" s="4" t="s">
        <v>48237</v>
      </c>
      <c r="D1884" s="3" t="s">
        <v>48238</v>
      </c>
    </row>
    <row r="1885" spans="1:4">
      <c r="A1885" s="3">
        <v>656092</v>
      </c>
      <c r="B1885" s="4" t="s">
        <v>47666</v>
      </c>
      <c r="C1885" s="4" t="s">
        <v>48239</v>
      </c>
      <c r="D1885" s="3" t="s">
        <v>48240</v>
      </c>
    </row>
    <row r="1886" spans="1:4">
      <c r="A1886" s="3">
        <v>656115</v>
      </c>
      <c r="B1886" s="4" t="s">
        <v>47668</v>
      </c>
      <c r="C1886" s="4" t="s">
        <v>48241</v>
      </c>
      <c r="D1886" s="3" t="s">
        <v>48242</v>
      </c>
    </row>
    <row r="1887" spans="1:4">
      <c r="A1887" s="3">
        <v>656122</v>
      </c>
      <c r="B1887" s="4" t="s">
        <v>47670</v>
      </c>
      <c r="C1887" s="4" t="s">
        <v>48243</v>
      </c>
      <c r="D1887" s="3" t="s">
        <v>48244</v>
      </c>
    </row>
    <row r="1888" spans="1:4">
      <c r="A1888" s="3">
        <v>656123</v>
      </c>
      <c r="B1888" s="4" t="s">
        <v>47672</v>
      </c>
      <c r="C1888" s="4" t="s">
        <v>48245</v>
      </c>
      <c r="D1888" s="3" t="s">
        <v>48246</v>
      </c>
    </row>
    <row r="1889" spans="1:4">
      <c r="A1889" s="3">
        <v>656124</v>
      </c>
      <c r="B1889" s="4" t="s">
        <v>47674</v>
      </c>
      <c r="C1889" s="4" t="s">
        <v>48247</v>
      </c>
      <c r="D1889" s="3" t="s">
        <v>48248</v>
      </c>
    </row>
    <row r="1890" spans="1:4">
      <c r="A1890" s="3">
        <v>656125</v>
      </c>
      <c r="B1890" s="4" t="s">
        <v>47676</v>
      </c>
      <c r="C1890" s="4" t="s">
        <v>48249</v>
      </c>
      <c r="D1890" s="3" t="s">
        <v>48250</v>
      </c>
    </row>
    <row r="1891" spans="1:4">
      <c r="A1891" s="3">
        <v>656126</v>
      </c>
      <c r="B1891" s="4" t="s">
        <v>47678</v>
      </c>
      <c r="C1891" s="4" t="s">
        <v>48251</v>
      </c>
      <c r="D1891" s="3" t="s">
        <v>48252</v>
      </c>
    </row>
    <row r="1892" spans="1:4">
      <c r="A1892" s="3">
        <v>656144</v>
      </c>
      <c r="B1892" s="4" t="s">
        <v>47680</v>
      </c>
      <c r="C1892" s="4" t="s">
        <v>48253</v>
      </c>
      <c r="D1892" s="3" t="s">
        <v>48254</v>
      </c>
    </row>
    <row r="1893" spans="1:4">
      <c r="A1893" s="3">
        <v>656147</v>
      </c>
      <c r="B1893" s="4" t="s">
        <v>47682</v>
      </c>
      <c r="C1893" s="4" t="s">
        <v>48255</v>
      </c>
      <c r="D1893" s="3" t="s">
        <v>48256</v>
      </c>
    </row>
    <row r="1894" spans="1:4">
      <c r="A1894" s="3">
        <v>656155</v>
      </c>
      <c r="B1894" s="4" t="s">
        <v>47684</v>
      </c>
      <c r="C1894" s="4" t="s">
        <v>48257</v>
      </c>
      <c r="D1894" s="3" t="s">
        <v>48258</v>
      </c>
    </row>
    <row r="1895" spans="1:4">
      <c r="A1895" s="3">
        <v>656304</v>
      </c>
      <c r="B1895" s="4" t="s">
        <v>47686</v>
      </c>
      <c r="C1895" s="4" t="s">
        <v>48259</v>
      </c>
      <c r="D1895" s="3" t="s">
        <v>48260</v>
      </c>
    </row>
    <row r="1896" spans="1:4">
      <c r="A1896" s="3">
        <v>656306</v>
      </c>
      <c r="B1896" s="4" t="s">
        <v>47688</v>
      </c>
      <c r="C1896" s="4" t="s">
        <v>48261</v>
      </c>
      <c r="D1896" s="3" t="s">
        <v>48262</v>
      </c>
    </row>
    <row r="1897" spans="1:4">
      <c r="A1897" s="3">
        <v>656398</v>
      </c>
      <c r="B1897" s="4" t="s">
        <v>47690</v>
      </c>
      <c r="C1897" s="4" t="s">
        <v>48263</v>
      </c>
      <c r="D1897" s="3" t="s">
        <v>48264</v>
      </c>
    </row>
    <row r="1898" spans="1:4">
      <c r="A1898" s="3">
        <v>656399</v>
      </c>
      <c r="B1898" s="4" t="s">
        <v>47692</v>
      </c>
      <c r="C1898" s="4" t="s">
        <v>48265</v>
      </c>
      <c r="D1898" s="3" t="s">
        <v>48266</v>
      </c>
    </row>
    <row r="1899" spans="1:4">
      <c r="A1899" s="3">
        <v>656400</v>
      </c>
      <c r="B1899" s="4" t="s">
        <v>47694</v>
      </c>
      <c r="C1899" s="4" t="s">
        <v>48267</v>
      </c>
      <c r="D1899" s="3" t="s">
        <v>48268</v>
      </c>
    </row>
    <row r="1900" spans="1:4">
      <c r="A1900" s="3">
        <v>656411</v>
      </c>
      <c r="B1900" s="4" t="s">
        <v>47696</v>
      </c>
      <c r="C1900" s="4" t="s">
        <v>48269</v>
      </c>
      <c r="D1900" s="3" t="s">
        <v>48270</v>
      </c>
    </row>
    <row r="1901" spans="1:4">
      <c r="A1901" s="3">
        <v>656079</v>
      </c>
      <c r="B1901" s="4" t="s">
        <v>47698</v>
      </c>
      <c r="C1901" s="4" t="s">
        <v>48271</v>
      </c>
      <c r="D1901" s="3" t="s">
        <v>48272</v>
      </c>
    </row>
    <row r="1902" spans="1:4">
      <c r="A1902" s="3">
        <v>656080</v>
      </c>
      <c r="B1902" s="4" t="s">
        <v>47700</v>
      </c>
      <c r="C1902" s="4" t="s">
        <v>48273</v>
      </c>
      <c r="D1902" s="3" t="s">
        <v>48274</v>
      </c>
    </row>
    <row r="1903" spans="1:4">
      <c r="A1903" s="3">
        <v>656109</v>
      </c>
      <c r="B1903" s="4" t="s">
        <v>47702</v>
      </c>
      <c r="C1903" s="4" t="s">
        <v>48275</v>
      </c>
      <c r="D1903" s="3" t="s">
        <v>48276</v>
      </c>
    </row>
    <row r="1904" spans="1:4">
      <c r="A1904" s="3">
        <v>656120</v>
      </c>
      <c r="B1904" s="4" t="s">
        <v>47704</v>
      </c>
      <c r="C1904" s="4" t="s">
        <v>48277</v>
      </c>
      <c r="D1904" s="3" t="s">
        <v>48278</v>
      </c>
    </row>
    <row r="1905" spans="1:4">
      <c r="A1905" s="3">
        <v>656141</v>
      </c>
      <c r="B1905" s="4" t="s">
        <v>47706</v>
      </c>
      <c r="C1905" s="4" t="s">
        <v>48279</v>
      </c>
      <c r="D1905" s="3" t="s">
        <v>48280</v>
      </c>
    </row>
    <row r="1906" spans="1:4">
      <c r="A1906" s="3">
        <v>656142</v>
      </c>
      <c r="B1906" s="4" t="s">
        <v>47708</v>
      </c>
      <c r="C1906" s="4" t="s">
        <v>48281</v>
      </c>
      <c r="D1906" s="3" t="s">
        <v>48282</v>
      </c>
    </row>
    <row r="1907" spans="1:4">
      <c r="A1907" s="3">
        <v>656143</v>
      </c>
      <c r="B1907" s="4" t="s">
        <v>47710</v>
      </c>
      <c r="C1907" s="4" t="s">
        <v>48283</v>
      </c>
      <c r="D1907" s="3" t="s">
        <v>48284</v>
      </c>
    </row>
    <row r="1908" spans="1:4">
      <c r="A1908" s="3">
        <v>656145</v>
      </c>
      <c r="B1908" s="4" t="s">
        <v>47712</v>
      </c>
      <c r="C1908" s="4" t="s">
        <v>48285</v>
      </c>
      <c r="D1908" s="3" t="s">
        <v>48286</v>
      </c>
    </row>
    <row r="1909" spans="1:4">
      <c r="A1909" s="3">
        <v>656146</v>
      </c>
      <c r="B1909" s="4" t="s">
        <v>47714</v>
      </c>
      <c r="C1909" s="4" t="s">
        <v>48287</v>
      </c>
      <c r="D1909" s="3" t="s">
        <v>48288</v>
      </c>
    </row>
    <row r="1910" spans="1:4">
      <c r="A1910" s="3">
        <v>656150</v>
      </c>
      <c r="B1910" s="4" t="s">
        <v>47716</v>
      </c>
      <c r="C1910" s="4" t="s">
        <v>48289</v>
      </c>
      <c r="D1910" s="3" t="s">
        <v>48290</v>
      </c>
    </row>
    <row r="1911" spans="1:4">
      <c r="A1911" s="3">
        <v>656152</v>
      </c>
      <c r="B1911" s="4" t="s">
        <v>47718</v>
      </c>
      <c r="C1911" s="4" t="s">
        <v>48291</v>
      </c>
      <c r="D1911" s="3" t="s">
        <v>48292</v>
      </c>
    </row>
    <row r="1912" spans="1:4">
      <c r="A1912" s="3">
        <v>656157</v>
      </c>
      <c r="B1912" s="4" t="s">
        <v>47720</v>
      </c>
      <c r="C1912" s="4" t="s">
        <v>48293</v>
      </c>
      <c r="D1912" s="3" t="s">
        <v>48294</v>
      </c>
    </row>
    <row r="1913" spans="1:4">
      <c r="A1913" s="3">
        <v>656305</v>
      </c>
      <c r="B1913" s="4" t="s">
        <v>47722</v>
      </c>
      <c r="C1913" s="4" t="s">
        <v>48295</v>
      </c>
      <c r="D1913" s="3" t="s">
        <v>48296</v>
      </c>
    </row>
    <row r="1914" spans="1:4">
      <c r="A1914" s="3">
        <v>656307</v>
      </c>
      <c r="B1914" s="4" t="s">
        <v>47724</v>
      </c>
      <c r="C1914" s="4" t="s">
        <v>48297</v>
      </c>
      <c r="D1914" s="3" t="s">
        <v>48298</v>
      </c>
    </row>
    <row r="1915" spans="1:4">
      <c r="A1915" s="3">
        <v>656401</v>
      </c>
      <c r="B1915" s="4" t="s">
        <v>47726</v>
      </c>
      <c r="C1915" s="4" t="s">
        <v>48299</v>
      </c>
      <c r="D1915" s="3" t="s">
        <v>48300</v>
      </c>
    </row>
    <row r="1916" spans="1:4">
      <c r="A1916" s="3">
        <v>656402</v>
      </c>
      <c r="B1916" s="4" t="s">
        <v>47728</v>
      </c>
      <c r="C1916" s="4" t="s">
        <v>48301</v>
      </c>
      <c r="D1916" s="3" t="s">
        <v>48302</v>
      </c>
    </row>
    <row r="1917" spans="1:4">
      <c r="A1917" s="3">
        <v>656408</v>
      </c>
      <c r="B1917" s="4" t="s">
        <v>47730</v>
      </c>
      <c r="C1917" s="4" t="s">
        <v>48303</v>
      </c>
      <c r="D1917" s="3" t="s">
        <v>48304</v>
      </c>
    </row>
    <row r="1918" spans="1:4">
      <c r="A1918" s="3">
        <v>656081</v>
      </c>
      <c r="B1918" s="4" t="s">
        <v>47732</v>
      </c>
      <c r="C1918" s="4" t="s">
        <v>48305</v>
      </c>
      <c r="D1918" s="3" t="s">
        <v>48306</v>
      </c>
    </row>
    <row r="1919" spans="1:4">
      <c r="A1919" s="3">
        <v>656082</v>
      </c>
      <c r="B1919" s="4" t="s">
        <v>47734</v>
      </c>
      <c r="C1919" s="4" t="s">
        <v>48307</v>
      </c>
      <c r="D1919" s="3" t="s">
        <v>48308</v>
      </c>
    </row>
    <row r="1920" spans="1:4">
      <c r="A1920" s="3">
        <v>656110</v>
      </c>
      <c r="B1920" s="4" t="s">
        <v>47736</v>
      </c>
      <c r="C1920" s="4" t="s">
        <v>48309</v>
      </c>
      <c r="D1920" s="3" t="s">
        <v>48310</v>
      </c>
    </row>
    <row r="1921" spans="1:4">
      <c r="A1921" s="3">
        <v>656121</v>
      </c>
      <c r="B1921" s="4" t="s">
        <v>47738</v>
      </c>
      <c r="C1921" s="4" t="s">
        <v>48311</v>
      </c>
      <c r="D1921" s="3" t="s">
        <v>48312</v>
      </c>
    </row>
    <row r="1922" spans="1:4">
      <c r="A1922" s="3">
        <v>656148</v>
      </c>
      <c r="B1922" s="4" t="s">
        <v>47740</v>
      </c>
      <c r="C1922" s="4" t="s">
        <v>48313</v>
      </c>
      <c r="D1922" s="3" t="s">
        <v>48314</v>
      </c>
    </row>
    <row r="1923" spans="1:4">
      <c r="A1923" s="3">
        <v>656151</v>
      </c>
      <c r="B1923" s="4" t="s">
        <v>47742</v>
      </c>
      <c r="C1923" s="4" t="s">
        <v>48315</v>
      </c>
      <c r="D1923" s="3" t="s">
        <v>48316</v>
      </c>
    </row>
    <row r="1924" spans="1:4">
      <c r="A1924" s="3">
        <v>656153</v>
      </c>
      <c r="B1924" s="4" t="s">
        <v>47744</v>
      </c>
      <c r="C1924" s="4" t="s">
        <v>48317</v>
      </c>
      <c r="D1924" s="3" t="s">
        <v>48318</v>
      </c>
    </row>
    <row r="1925" spans="1:4">
      <c r="A1925" s="3">
        <v>656156</v>
      </c>
      <c r="B1925" s="4" t="s">
        <v>47746</v>
      </c>
      <c r="C1925" s="4" t="s">
        <v>48319</v>
      </c>
      <c r="D1925" s="3" t="s">
        <v>48320</v>
      </c>
    </row>
    <row r="1926" spans="1:4">
      <c r="A1926" s="3">
        <v>656158</v>
      </c>
      <c r="B1926" s="4" t="s">
        <v>47748</v>
      </c>
      <c r="C1926" s="4" t="s">
        <v>48321</v>
      </c>
      <c r="D1926" s="3" t="s">
        <v>48322</v>
      </c>
    </row>
    <row r="1927" spans="1:4">
      <c r="A1927" s="3">
        <v>656188</v>
      </c>
      <c r="B1927" s="4" t="s">
        <v>47750</v>
      </c>
      <c r="C1927" s="4" t="s">
        <v>48323</v>
      </c>
      <c r="D1927" s="3" t="s">
        <v>48324</v>
      </c>
    </row>
    <row r="1928" spans="1:4">
      <c r="A1928" s="3">
        <v>656308</v>
      </c>
      <c r="B1928" s="4" t="s">
        <v>47752</v>
      </c>
      <c r="C1928" s="4" t="s">
        <v>48325</v>
      </c>
      <c r="D1928" s="3" t="s">
        <v>48326</v>
      </c>
    </row>
    <row r="1929" spans="1:4">
      <c r="A1929" s="3">
        <v>656309</v>
      </c>
      <c r="B1929" s="4" t="s">
        <v>47754</v>
      </c>
      <c r="C1929" s="4" t="s">
        <v>48327</v>
      </c>
      <c r="D1929" s="3" t="s">
        <v>48328</v>
      </c>
    </row>
    <row r="1930" spans="1:4">
      <c r="A1930" s="3">
        <v>656403</v>
      </c>
      <c r="B1930" s="4" t="s">
        <v>47756</v>
      </c>
      <c r="C1930" s="4" t="s">
        <v>48329</v>
      </c>
      <c r="D1930" s="3" t="s">
        <v>48330</v>
      </c>
    </row>
    <row r="1931" spans="1:4">
      <c r="A1931" s="3">
        <v>656409</v>
      </c>
      <c r="B1931" s="4" t="s">
        <v>47758</v>
      </c>
      <c r="C1931" s="4" t="s">
        <v>48331</v>
      </c>
      <c r="D1931" s="3" t="s">
        <v>48332</v>
      </c>
    </row>
    <row r="1932" spans="1:4">
      <c r="A1932" s="3">
        <v>656083</v>
      </c>
      <c r="B1932" s="4" t="s">
        <v>47760</v>
      </c>
      <c r="C1932" s="4" t="s">
        <v>48333</v>
      </c>
      <c r="D1932" s="3" t="s">
        <v>48334</v>
      </c>
    </row>
    <row r="1933" spans="1:4">
      <c r="A1933" s="3">
        <v>656159</v>
      </c>
      <c r="B1933" s="4" t="s">
        <v>47762</v>
      </c>
      <c r="C1933" s="4" t="s">
        <v>48335</v>
      </c>
      <c r="D1933" s="3" t="s">
        <v>48336</v>
      </c>
    </row>
    <row r="1934" spans="1:4">
      <c r="A1934" s="3">
        <v>656234</v>
      </c>
      <c r="B1934" s="4" t="s">
        <v>47764</v>
      </c>
      <c r="C1934" s="4" t="s">
        <v>48337</v>
      </c>
      <c r="D1934" s="3" t="s">
        <v>48338</v>
      </c>
    </row>
    <row r="1935" spans="1:4">
      <c r="A1935" s="3">
        <v>656235</v>
      </c>
      <c r="B1935" s="4" t="s">
        <v>47766</v>
      </c>
      <c r="C1935" s="4" t="s">
        <v>48339</v>
      </c>
      <c r="D1935" s="3" t="s">
        <v>48340</v>
      </c>
    </row>
    <row r="1936" spans="1:4">
      <c r="A1936" s="3">
        <v>656260</v>
      </c>
      <c r="B1936" s="4" t="s">
        <v>47768</v>
      </c>
      <c r="C1936" s="4" t="s">
        <v>48341</v>
      </c>
      <c r="D1936" s="3" t="s">
        <v>48342</v>
      </c>
    </row>
    <row r="1937" spans="1:4">
      <c r="A1937" s="3">
        <v>656303</v>
      </c>
      <c r="B1937" s="4" t="s">
        <v>47770</v>
      </c>
      <c r="C1937" s="4" t="s">
        <v>48343</v>
      </c>
      <c r="D1937" s="3" t="s">
        <v>48344</v>
      </c>
    </row>
    <row r="1938" spans="1:4">
      <c r="A1938" s="3">
        <v>656217</v>
      </c>
      <c r="B1938" s="4" t="s">
        <v>47772</v>
      </c>
      <c r="C1938" s="4" t="s">
        <v>48345</v>
      </c>
      <c r="D1938" s="3" t="s">
        <v>48346</v>
      </c>
    </row>
    <row r="1939" spans="1:4">
      <c r="A1939" s="3">
        <v>656410</v>
      </c>
      <c r="B1939" s="4" t="s">
        <v>47774</v>
      </c>
      <c r="C1939" s="4" t="s">
        <v>48347</v>
      </c>
      <c r="D1939" s="3" t="s">
        <v>48348</v>
      </c>
    </row>
    <row r="1940" spans="1:4">
      <c r="A1940" s="3">
        <v>656412</v>
      </c>
      <c r="B1940" s="4" t="s">
        <v>47776</v>
      </c>
      <c r="C1940" s="4" t="s">
        <v>48349</v>
      </c>
      <c r="D1940" s="3" t="s">
        <v>48350</v>
      </c>
    </row>
    <row r="1941" spans="1:4">
      <c r="A1941" s="3">
        <v>794587</v>
      </c>
      <c r="B1941" s="4" t="s">
        <v>47778</v>
      </c>
      <c r="C1941" s="4" t="s">
        <v>48351</v>
      </c>
      <c r="D1941" s="3" t="s">
        <v>48352</v>
      </c>
    </row>
    <row r="1942" spans="1:4">
      <c r="A1942" s="3">
        <v>794588</v>
      </c>
      <c r="B1942" s="4" t="s">
        <v>47780</v>
      </c>
      <c r="C1942" s="4" t="s">
        <v>48353</v>
      </c>
      <c r="D1942" s="3" t="s">
        <v>48354</v>
      </c>
    </row>
    <row r="1943" spans="1:4">
      <c r="A1943" s="3">
        <v>656413</v>
      </c>
      <c r="B1943" s="4" t="s">
        <v>47782</v>
      </c>
      <c r="C1943" s="4" t="s">
        <v>48355</v>
      </c>
      <c r="D1943" s="3" t="s">
        <v>48356</v>
      </c>
    </row>
    <row r="1944" spans="1:4">
      <c r="A1944" s="3">
        <v>656414</v>
      </c>
      <c r="B1944" s="4" t="s">
        <v>47784</v>
      </c>
      <c r="C1944" s="4" t="s">
        <v>48357</v>
      </c>
      <c r="D1944" s="3" t="s">
        <v>48358</v>
      </c>
    </row>
    <row r="1945" spans="1:4">
      <c r="A1945" s="3">
        <v>656415</v>
      </c>
      <c r="B1945" s="4" t="s">
        <v>47786</v>
      </c>
      <c r="C1945" s="4" t="s">
        <v>48359</v>
      </c>
      <c r="D1945" s="3" t="s">
        <v>48360</v>
      </c>
    </row>
    <row r="1946" spans="1:4">
      <c r="A1946" s="3">
        <v>656417</v>
      </c>
      <c r="B1946" s="4" t="s">
        <v>47788</v>
      </c>
      <c r="C1946" s="4" t="s">
        <v>48361</v>
      </c>
      <c r="D1946" s="3" t="s">
        <v>48362</v>
      </c>
    </row>
    <row r="1947" spans="1:4">
      <c r="A1947" s="3">
        <v>656419</v>
      </c>
      <c r="B1947" s="4" t="s">
        <v>47790</v>
      </c>
      <c r="C1947" s="4" t="s">
        <v>48363</v>
      </c>
      <c r="D1947" s="3" t="s">
        <v>48364</v>
      </c>
    </row>
    <row r="1948" spans="1:4">
      <c r="A1948" s="3">
        <v>656421</v>
      </c>
      <c r="B1948" s="4" t="s">
        <v>47792</v>
      </c>
      <c r="C1948" s="4" t="s">
        <v>48365</v>
      </c>
      <c r="D1948" s="3" t="s">
        <v>48366</v>
      </c>
    </row>
    <row r="1949" spans="1:4">
      <c r="A1949" s="3">
        <v>656422</v>
      </c>
      <c r="B1949" s="4" t="s">
        <v>47794</v>
      </c>
      <c r="C1949" s="4" t="s">
        <v>48367</v>
      </c>
      <c r="D1949" s="3" t="s">
        <v>48368</v>
      </c>
    </row>
    <row r="1950" spans="1:4">
      <c r="A1950" s="3">
        <v>656423</v>
      </c>
      <c r="B1950" s="4" t="s">
        <v>47796</v>
      </c>
      <c r="C1950" s="4" t="s">
        <v>48369</v>
      </c>
      <c r="D1950" s="3" t="s">
        <v>48370</v>
      </c>
    </row>
    <row r="1951" spans="1:4">
      <c r="A1951" s="3">
        <v>656416</v>
      </c>
      <c r="B1951" s="4" t="s">
        <v>47798</v>
      </c>
      <c r="C1951" s="4" t="s">
        <v>48371</v>
      </c>
      <c r="D1951" s="3" t="s">
        <v>48372</v>
      </c>
    </row>
    <row r="1952" spans="1:4">
      <c r="A1952" s="3">
        <v>656424</v>
      </c>
      <c r="B1952" s="4" t="s">
        <v>47800</v>
      </c>
      <c r="C1952" s="4" t="s">
        <v>48373</v>
      </c>
      <c r="D1952" s="3" t="s">
        <v>48374</v>
      </c>
    </row>
    <row r="1953" spans="1:4">
      <c r="A1953" s="3">
        <v>656420</v>
      </c>
      <c r="B1953" s="4" t="s">
        <v>47802</v>
      </c>
      <c r="C1953" s="4" t="s">
        <v>48375</v>
      </c>
      <c r="D1953" s="3" t="s">
        <v>48376</v>
      </c>
    </row>
    <row r="1954" spans="1:4">
      <c r="A1954" s="3">
        <v>656425</v>
      </c>
      <c r="B1954" s="4" t="s">
        <v>47804</v>
      </c>
      <c r="C1954" s="4" t="s">
        <v>48377</v>
      </c>
      <c r="D1954" s="3" t="s">
        <v>48378</v>
      </c>
    </row>
    <row r="1955" spans="1:4">
      <c r="A1955" s="3">
        <v>656418</v>
      </c>
      <c r="B1955" s="4" t="s">
        <v>47806</v>
      </c>
      <c r="C1955" s="4" t="s">
        <v>48379</v>
      </c>
      <c r="D1955" s="3" t="s">
        <v>48380</v>
      </c>
    </row>
    <row r="1956" spans="1:4">
      <c r="A1956" s="3">
        <v>656426</v>
      </c>
      <c r="B1956" s="4" t="s">
        <v>47808</v>
      </c>
      <c r="C1956" s="4" t="s">
        <v>48381</v>
      </c>
      <c r="D1956" s="3" t="s">
        <v>48382</v>
      </c>
    </row>
    <row r="1957" spans="1:4">
      <c r="A1957" s="3">
        <v>656427</v>
      </c>
      <c r="B1957" s="4" t="s">
        <v>47810</v>
      </c>
      <c r="C1957" s="4" t="s">
        <v>48383</v>
      </c>
      <c r="D1957" s="3" t="s">
        <v>48384</v>
      </c>
    </row>
    <row r="1958" spans="1:4">
      <c r="A1958" s="3">
        <v>656428</v>
      </c>
      <c r="B1958" s="4" t="s">
        <v>47812</v>
      </c>
      <c r="C1958" s="4" t="s">
        <v>48385</v>
      </c>
      <c r="D1958" s="3" t="s">
        <v>48386</v>
      </c>
    </row>
    <row r="1959" spans="1:4">
      <c r="A1959" s="3">
        <v>656429</v>
      </c>
      <c r="B1959" s="4" t="s">
        <v>47814</v>
      </c>
      <c r="C1959" s="4" t="s">
        <v>48387</v>
      </c>
      <c r="D1959" s="3" t="s">
        <v>48388</v>
      </c>
    </row>
    <row r="1960" spans="1:4">
      <c r="A1960" s="3">
        <v>656430</v>
      </c>
      <c r="B1960" s="4" t="s">
        <v>47816</v>
      </c>
      <c r="C1960" s="4" t="s">
        <v>48389</v>
      </c>
      <c r="D1960" s="3" t="s">
        <v>48390</v>
      </c>
    </row>
    <row r="1961" spans="1:4">
      <c r="A1961" s="3">
        <v>656431</v>
      </c>
      <c r="B1961" s="4" t="s">
        <v>47818</v>
      </c>
      <c r="C1961" s="4" t="s">
        <v>48391</v>
      </c>
      <c r="D1961" s="3" t="s">
        <v>48392</v>
      </c>
    </row>
    <row r="1962" spans="1:4">
      <c r="A1962" s="3">
        <v>656552</v>
      </c>
      <c r="B1962" s="4" t="s">
        <v>47820</v>
      </c>
      <c r="C1962" s="4" t="s">
        <v>48393</v>
      </c>
      <c r="D1962" s="3" t="s">
        <v>48394</v>
      </c>
    </row>
    <row r="1963" spans="1:4">
      <c r="A1963" s="3">
        <v>656551</v>
      </c>
      <c r="B1963" s="4" t="s">
        <v>47822</v>
      </c>
      <c r="C1963" s="4" t="s">
        <v>48395</v>
      </c>
      <c r="D1963" s="3" t="s">
        <v>48396</v>
      </c>
    </row>
    <row r="1964" spans="1:4">
      <c r="A1964" s="3">
        <v>656572</v>
      </c>
      <c r="B1964" s="4" t="s">
        <v>47824</v>
      </c>
      <c r="C1964" s="4" t="s">
        <v>48397</v>
      </c>
      <c r="D1964" s="3" t="s">
        <v>48398</v>
      </c>
    </row>
    <row r="1965" spans="1:4">
      <c r="A1965" s="3">
        <v>656595</v>
      </c>
      <c r="B1965" s="4" t="s">
        <v>47826</v>
      </c>
      <c r="C1965" s="4" t="s">
        <v>48399</v>
      </c>
      <c r="D1965" s="3" t="s">
        <v>48400</v>
      </c>
    </row>
    <row r="1966" spans="1:4">
      <c r="A1966" s="3">
        <v>656676</v>
      </c>
      <c r="B1966" s="4" t="s">
        <v>47828</v>
      </c>
      <c r="C1966" s="4" t="s">
        <v>48401</v>
      </c>
      <c r="D1966" s="3" t="s">
        <v>48402</v>
      </c>
    </row>
    <row r="1967" spans="1:4">
      <c r="A1967" s="3">
        <v>656705</v>
      </c>
      <c r="B1967" s="4" t="s">
        <v>47830</v>
      </c>
      <c r="C1967" s="4" t="s">
        <v>48403</v>
      </c>
      <c r="D1967" s="3" t="s">
        <v>48404</v>
      </c>
    </row>
    <row r="1968" spans="1:4">
      <c r="A1968" s="3">
        <v>656710</v>
      </c>
      <c r="B1968" s="4" t="s">
        <v>47832</v>
      </c>
      <c r="C1968" s="4" t="s">
        <v>48405</v>
      </c>
      <c r="D1968" s="3" t="s">
        <v>48406</v>
      </c>
    </row>
    <row r="1969" spans="1:4">
      <c r="A1969" s="3">
        <v>656432</v>
      </c>
      <c r="B1969" s="4" t="s">
        <v>47834</v>
      </c>
      <c r="C1969" s="4" t="s">
        <v>48407</v>
      </c>
      <c r="D1969" s="3" t="s">
        <v>48408</v>
      </c>
    </row>
    <row r="1970" spans="1:4">
      <c r="A1970" s="3">
        <v>656433</v>
      </c>
      <c r="B1970" s="4" t="s">
        <v>47836</v>
      </c>
      <c r="C1970" s="4" t="s">
        <v>48409</v>
      </c>
      <c r="D1970" s="3" t="s">
        <v>48410</v>
      </c>
    </row>
    <row r="1971" spans="1:4">
      <c r="A1971" s="3">
        <v>656982</v>
      </c>
      <c r="B1971" s="4" t="s">
        <v>47838</v>
      </c>
      <c r="C1971" s="4" t="s">
        <v>48411</v>
      </c>
      <c r="D1971" s="3" t="s">
        <v>48412</v>
      </c>
    </row>
    <row r="1972" spans="1:4">
      <c r="A1972" s="3">
        <v>657031</v>
      </c>
      <c r="B1972" s="4" t="s">
        <v>47840</v>
      </c>
      <c r="C1972" s="4" t="s">
        <v>48413</v>
      </c>
      <c r="D1972" s="3" t="s">
        <v>48414</v>
      </c>
    </row>
    <row r="1973" spans="1:4">
      <c r="A1973" s="3">
        <v>657047</v>
      </c>
      <c r="B1973" s="4" t="s">
        <v>47842</v>
      </c>
      <c r="C1973" s="4" t="s">
        <v>48415</v>
      </c>
      <c r="D1973" s="3" t="s">
        <v>48416</v>
      </c>
    </row>
    <row r="1974" spans="1:4">
      <c r="A1974" s="3">
        <v>657144</v>
      </c>
      <c r="B1974" s="4" t="s">
        <v>47844</v>
      </c>
      <c r="C1974" s="4" t="s">
        <v>48417</v>
      </c>
      <c r="D1974" s="3" t="s">
        <v>48418</v>
      </c>
    </row>
    <row r="1975" spans="1:4">
      <c r="A1975" s="3">
        <v>603713</v>
      </c>
      <c r="B1975" s="4" t="s">
        <v>47846</v>
      </c>
      <c r="C1975" s="4" t="s">
        <v>48419</v>
      </c>
      <c r="D1975" s="3" t="s">
        <v>48420</v>
      </c>
    </row>
    <row r="1976" spans="1:4">
      <c r="A1976" s="3">
        <v>603714</v>
      </c>
      <c r="B1976" s="4" t="s">
        <v>47848</v>
      </c>
      <c r="C1976" s="4" t="s">
        <v>48421</v>
      </c>
      <c r="D1976" s="3" t="s">
        <v>48422</v>
      </c>
    </row>
    <row r="1977" spans="1:4">
      <c r="A1977" s="3">
        <v>603715</v>
      </c>
      <c r="B1977" s="4" t="s">
        <v>47850</v>
      </c>
      <c r="C1977" s="4" t="s">
        <v>48423</v>
      </c>
      <c r="D1977" s="3" t="s">
        <v>48424</v>
      </c>
    </row>
    <row r="1978" spans="1:4">
      <c r="A1978" s="3">
        <v>603716</v>
      </c>
      <c r="B1978" s="4" t="s">
        <v>47852</v>
      </c>
      <c r="C1978" s="4" t="s">
        <v>48425</v>
      </c>
      <c r="D1978" s="3" t="s">
        <v>48426</v>
      </c>
    </row>
    <row r="1979" spans="1:4">
      <c r="A1979" s="3">
        <v>603717</v>
      </c>
      <c r="B1979" s="4" t="s">
        <v>47854</v>
      </c>
      <c r="C1979" s="4" t="s">
        <v>48427</v>
      </c>
      <c r="D1979" s="3" t="s">
        <v>48428</v>
      </c>
    </row>
    <row r="1980" spans="1:4">
      <c r="A1980" s="3">
        <v>657248</v>
      </c>
      <c r="B1980" s="4" t="s">
        <v>47856</v>
      </c>
      <c r="C1980" s="4" t="s">
        <v>48429</v>
      </c>
      <c r="D1980" s="3" t="s">
        <v>48430</v>
      </c>
    </row>
    <row r="1981" spans="1:4">
      <c r="A1981" s="3">
        <v>657304</v>
      </c>
      <c r="B1981" s="4" t="s">
        <v>47858</v>
      </c>
      <c r="C1981" s="4" t="s">
        <v>48431</v>
      </c>
      <c r="D1981" s="3" t="s">
        <v>48432</v>
      </c>
    </row>
    <row r="1982" spans="1:4">
      <c r="A1982" s="3">
        <v>657335</v>
      </c>
      <c r="B1982" s="4" t="s">
        <v>47860</v>
      </c>
      <c r="C1982" s="4" t="s">
        <v>48433</v>
      </c>
      <c r="D1982" s="3" t="s">
        <v>48434</v>
      </c>
    </row>
    <row r="1983" spans="1:4">
      <c r="A1983" s="3">
        <v>657607</v>
      </c>
      <c r="B1983" s="4" t="s">
        <v>47862</v>
      </c>
      <c r="C1983" s="4" t="s">
        <v>48435</v>
      </c>
      <c r="D1983" s="3" t="s">
        <v>48436</v>
      </c>
    </row>
    <row r="1984" spans="1:4">
      <c r="A1984" s="3">
        <v>657759</v>
      </c>
      <c r="B1984" s="4" t="s">
        <v>47864</v>
      </c>
      <c r="C1984" s="4" t="s">
        <v>48437</v>
      </c>
      <c r="D1984" s="3" t="s">
        <v>48438</v>
      </c>
    </row>
    <row r="1985" spans="1:4">
      <c r="A1985" s="3">
        <v>657866</v>
      </c>
      <c r="B1985" s="4" t="s">
        <v>47866</v>
      </c>
      <c r="C1985" s="4" t="s">
        <v>48439</v>
      </c>
      <c r="D1985" s="3" t="s">
        <v>48440</v>
      </c>
    </row>
    <row r="1986" spans="1:4">
      <c r="A1986" s="3">
        <v>657667</v>
      </c>
      <c r="B1986" s="4" t="s">
        <v>47868</v>
      </c>
      <c r="C1986" s="4" t="s">
        <v>48441</v>
      </c>
      <c r="D1986" s="3" t="s">
        <v>48442</v>
      </c>
    </row>
    <row r="1987" spans="1:4">
      <c r="A1987" s="3">
        <v>657826</v>
      </c>
      <c r="B1987" s="4" t="s">
        <v>47870</v>
      </c>
      <c r="C1987" s="4" t="s">
        <v>48443</v>
      </c>
      <c r="D1987" s="3" t="s">
        <v>48444</v>
      </c>
    </row>
    <row r="1988" spans="1:4">
      <c r="A1988" s="3">
        <v>657865</v>
      </c>
      <c r="B1988" s="4" t="s">
        <v>47872</v>
      </c>
      <c r="C1988" s="4" t="s">
        <v>48445</v>
      </c>
      <c r="D1988" s="3" t="s">
        <v>48446</v>
      </c>
    </row>
    <row r="1989" spans="1:4">
      <c r="A1989" s="3">
        <v>657382</v>
      </c>
      <c r="B1989" s="4" t="s">
        <v>47874</v>
      </c>
      <c r="C1989" s="4" t="s">
        <v>48447</v>
      </c>
      <c r="D1989" s="3" t="s">
        <v>48448</v>
      </c>
    </row>
    <row r="1990" spans="1:4">
      <c r="A1990" s="3">
        <v>657435</v>
      </c>
      <c r="B1990" s="4" t="s">
        <v>47876</v>
      </c>
      <c r="C1990" s="4" t="s">
        <v>48449</v>
      </c>
      <c r="D1990" s="3" t="s">
        <v>48450</v>
      </c>
    </row>
    <row r="1991" spans="1:4">
      <c r="A1991" s="3">
        <v>657500</v>
      </c>
      <c r="B1991" s="4" t="s">
        <v>47878</v>
      </c>
      <c r="C1991" s="4" t="s">
        <v>48451</v>
      </c>
      <c r="D1991" s="3" t="s">
        <v>48452</v>
      </c>
    </row>
    <row r="1992" spans="1:4">
      <c r="A1992" s="3">
        <v>657909</v>
      </c>
      <c r="B1992" s="4" t="s">
        <v>47880</v>
      </c>
      <c r="C1992" s="4" t="s">
        <v>48453</v>
      </c>
      <c r="D1992" s="3" t="s">
        <v>48454</v>
      </c>
    </row>
    <row r="1993" spans="1:4">
      <c r="A1993" s="3">
        <v>658083</v>
      </c>
      <c r="B1993" s="4" t="s">
        <v>47882</v>
      </c>
      <c r="C1993" s="4" t="s">
        <v>48455</v>
      </c>
      <c r="D1993" s="3" t="s">
        <v>48456</v>
      </c>
    </row>
    <row r="1994" spans="1:4">
      <c r="A1994" s="3">
        <v>658197</v>
      </c>
      <c r="B1994" s="4" t="s">
        <v>47884</v>
      </c>
      <c r="C1994" s="4" t="s">
        <v>48457</v>
      </c>
      <c r="D1994" s="3" t="s">
        <v>48458</v>
      </c>
    </row>
    <row r="1995" spans="1:4">
      <c r="A1995" s="3">
        <v>658200</v>
      </c>
      <c r="B1995" s="4" t="s">
        <v>47886</v>
      </c>
      <c r="C1995" s="4" t="s">
        <v>48459</v>
      </c>
      <c r="D1995" s="3" t="s">
        <v>48460</v>
      </c>
    </row>
    <row r="1996" spans="1:4">
      <c r="A1996" s="3">
        <v>658172</v>
      </c>
      <c r="B1996" s="4" t="s">
        <v>47888</v>
      </c>
      <c r="C1996" s="4" t="s">
        <v>48461</v>
      </c>
      <c r="D1996" s="3" t="s">
        <v>48462</v>
      </c>
    </row>
    <row r="1997" spans="1:4">
      <c r="A1997" s="3">
        <v>658171</v>
      </c>
      <c r="B1997" s="4" t="s">
        <v>47890</v>
      </c>
      <c r="C1997" s="4" t="s">
        <v>48463</v>
      </c>
      <c r="D1997" s="3" t="s">
        <v>48464</v>
      </c>
    </row>
    <row r="1998" spans="1:4">
      <c r="A1998" s="3">
        <v>658170</v>
      </c>
      <c r="B1998" s="4" t="s">
        <v>47892</v>
      </c>
      <c r="C1998" s="4" t="s">
        <v>48465</v>
      </c>
      <c r="D1998" s="3" t="s">
        <v>48466</v>
      </c>
    </row>
    <row r="1999" spans="1:4">
      <c r="A1999" s="3">
        <v>658154</v>
      </c>
      <c r="B1999" s="4" t="s">
        <v>47894</v>
      </c>
      <c r="C1999" s="4" t="s">
        <v>48467</v>
      </c>
      <c r="D1999" s="3" t="s">
        <v>48468</v>
      </c>
    </row>
    <row r="2000" spans="1:4">
      <c r="A2000" s="3">
        <v>658153</v>
      </c>
      <c r="B2000" s="4" t="s">
        <v>47896</v>
      </c>
      <c r="C2000" s="4" t="s">
        <v>48469</v>
      </c>
      <c r="D2000" s="3" t="s">
        <v>48470</v>
      </c>
    </row>
    <row r="2001" spans="1:4">
      <c r="A2001" s="3">
        <v>658098</v>
      </c>
      <c r="B2001" s="4" t="s">
        <v>47898</v>
      </c>
      <c r="C2001" s="4" t="s">
        <v>48471</v>
      </c>
      <c r="D2001" s="3" t="s">
        <v>48472</v>
      </c>
    </row>
    <row r="2002" spans="1:4">
      <c r="A2002" s="3">
        <v>658201</v>
      </c>
      <c r="B2002" s="4" t="s">
        <v>47900</v>
      </c>
      <c r="C2002" s="4" t="s">
        <v>48473</v>
      </c>
      <c r="D2002" s="3" t="s">
        <v>48474</v>
      </c>
    </row>
    <row r="2003" spans="1:4">
      <c r="A2003" s="3">
        <v>658202</v>
      </c>
      <c r="B2003" s="4" t="s">
        <v>47902</v>
      </c>
      <c r="C2003" s="4" t="s">
        <v>48475</v>
      </c>
      <c r="D2003" s="3" t="s">
        <v>48476</v>
      </c>
    </row>
    <row r="2004" spans="1:4">
      <c r="A2004" s="3">
        <v>658249</v>
      </c>
      <c r="B2004" s="4" t="s">
        <v>47904</v>
      </c>
      <c r="C2004" s="4" t="s">
        <v>48477</v>
      </c>
      <c r="D2004" s="3" t="s">
        <v>48478</v>
      </c>
    </row>
    <row r="2005" spans="1:4">
      <c r="A2005" s="3">
        <v>658422</v>
      </c>
      <c r="B2005" s="4" t="s">
        <v>47906</v>
      </c>
      <c r="C2005" s="4" t="s">
        <v>48479</v>
      </c>
      <c r="D2005" s="3" t="s">
        <v>48480</v>
      </c>
    </row>
    <row r="2006" spans="1:4">
      <c r="A2006" s="3">
        <v>658434</v>
      </c>
      <c r="B2006" s="4" t="s">
        <v>47908</v>
      </c>
      <c r="C2006" s="4" t="s">
        <v>48481</v>
      </c>
      <c r="D2006" s="3" t="s">
        <v>48482</v>
      </c>
    </row>
    <row r="2007" spans="1:4">
      <c r="A2007" s="3">
        <v>658453</v>
      </c>
      <c r="B2007" s="4" t="s">
        <v>47910</v>
      </c>
      <c r="C2007" s="4" t="s">
        <v>48483</v>
      </c>
      <c r="D2007" s="3" t="s">
        <v>48484</v>
      </c>
    </row>
    <row r="2008" spans="1:4">
      <c r="A2008" s="3">
        <v>658493</v>
      </c>
      <c r="B2008" s="4" t="s">
        <v>47912</v>
      </c>
      <c r="C2008" s="4" t="s">
        <v>48485</v>
      </c>
      <c r="D2008" s="3" t="s">
        <v>48486</v>
      </c>
    </row>
    <row r="2009" spans="1:4">
      <c r="A2009" s="3">
        <v>658525</v>
      </c>
      <c r="B2009" s="4" t="s">
        <v>47914</v>
      </c>
      <c r="C2009" s="4" t="s">
        <v>48487</v>
      </c>
      <c r="D2009" s="3" t="s">
        <v>48488</v>
      </c>
    </row>
    <row r="2010" spans="1:4">
      <c r="A2010" s="3">
        <v>658527</v>
      </c>
      <c r="B2010" s="4" t="s">
        <v>47916</v>
      </c>
      <c r="C2010" s="4" t="s">
        <v>48489</v>
      </c>
      <c r="D2010" s="3" t="s">
        <v>48490</v>
      </c>
    </row>
    <row r="2011" spans="1:4">
      <c r="A2011" s="3">
        <v>658528</v>
      </c>
      <c r="B2011" s="4" t="s">
        <v>47918</v>
      </c>
      <c r="C2011" s="4" t="s">
        <v>48491</v>
      </c>
      <c r="D2011" s="3" t="s">
        <v>48492</v>
      </c>
    </row>
    <row r="2012" spans="1:4">
      <c r="A2012" s="3">
        <v>658526</v>
      </c>
      <c r="B2012" s="4" t="s">
        <v>47920</v>
      </c>
      <c r="C2012" s="4" t="s">
        <v>48493</v>
      </c>
      <c r="D2012" s="3" t="s">
        <v>48494</v>
      </c>
    </row>
    <row r="2013" spans="1:4">
      <c r="A2013" s="3">
        <v>658530</v>
      </c>
      <c r="B2013" s="4" t="s">
        <v>47922</v>
      </c>
      <c r="C2013" s="4" t="s">
        <v>48495</v>
      </c>
      <c r="D2013" s="3" t="s">
        <v>48496</v>
      </c>
    </row>
    <row r="2014" spans="1:4">
      <c r="A2014" s="3">
        <v>658529</v>
      </c>
      <c r="B2014" s="4" t="s">
        <v>47924</v>
      </c>
      <c r="C2014" s="4" t="s">
        <v>48497</v>
      </c>
      <c r="D2014" s="3" t="s">
        <v>48498</v>
      </c>
    </row>
    <row r="2015" spans="1:4">
      <c r="A2015" s="3">
        <v>658552</v>
      </c>
      <c r="B2015" s="4" t="s">
        <v>47926</v>
      </c>
      <c r="C2015" s="4" t="s">
        <v>48499</v>
      </c>
      <c r="D2015" s="3" t="s">
        <v>48500</v>
      </c>
    </row>
    <row r="2016" spans="1:4">
      <c r="A2016" s="3">
        <v>658553</v>
      </c>
      <c r="B2016" s="4" t="s">
        <v>47928</v>
      </c>
      <c r="C2016" s="4" t="s">
        <v>48501</v>
      </c>
      <c r="D2016" s="3" t="s">
        <v>48502</v>
      </c>
    </row>
    <row r="2017" spans="1:4">
      <c r="A2017" s="3">
        <v>658570</v>
      </c>
      <c r="B2017" s="4" t="s">
        <v>47930</v>
      </c>
      <c r="C2017" s="4" t="s">
        <v>48503</v>
      </c>
      <c r="D2017" s="3" t="s">
        <v>48504</v>
      </c>
    </row>
    <row r="2018" spans="1:4">
      <c r="A2018" s="3">
        <v>658686</v>
      </c>
      <c r="B2018" s="4" t="s">
        <v>47932</v>
      </c>
      <c r="C2018" s="4" t="s">
        <v>48505</v>
      </c>
      <c r="D2018" s="3" t="s">
        <v>48506</v>
      </c>
    </row>
    <row r="2019" spans="1:4">
      <c r="A2019" s="3">
        <v>658687</v>
      </c>
      <c r="B2019" s="4" t="s">
        <v>47934</v>
      </c>
      <c r="C2019" s="4" t="s">
        <v>48507</v>
      </c>
      <c r="D2019" s="3" t="s">
        <v>48508</v>
      </c>
    </row>
    <row r="2020" spans="1:4">
      <c r="A2020" s="3">
        <v>658689</v>
      </c>
      <c r="B2020" s="4" t="s">
        <v>47936</v>
      </c>
      <c r="C2020" s="4" t="s">
        <v>48509</v>
      </c>
      <c r="D2020" s="3" t="s">
        <v>48510</v>
      </c>
    </row>
    <row r="2021" spans="1:4">
      <c r="A2021" s="3">
        <v>658688</v>
      </c>
      <c r="B2021" s="4" t="s">
        <v>47938</v>
      </c>
      <c r="C2021" s="4" t="s">
        <v>48511</v>
      </c>
      <c r="D2021" s="3" t="s">
        <v>48512</v>
      </c>
    </row>
    <row r="2022" spans="1:4">
      <c r="A2022" s="3">
        <v>658867</v>
      </c>
      <c r="B2022" s="4" t="s">
        <v>47940</v>
      </c>
      <c r="C2022" s="4" t="s">
        <v>48513</v>
      </c>
      <c r="D2022" s="3" t="s">
        <v>48514</v>
      </c>
    </row>
    <row r="2023" spans="1:4">
      <c r="A2023" s="3">
        <v>658868</v>
      </c>
      <c r="B2023" s="4" t="s">
        <v>47942</v>
      </c>
      <c r="C2023" s="4" t="s">
        <v>48515</v>
      </c>
      <c r="D2023" s="3" t="s">
        <v>48516</v>
      </c>
    </row>
    <row r="2024" spans="1:4">
      <c r="A2024" s="3">
        <v>658881</v>
      </c>
      <c r="B2024" s="4" t="s">
        <v>47944</v>
      </c>
      <c r="C2024" s="4" t="s">
        <v>48517</v>
      </c>
      <c r="D2024" s="3" t="s">
        <v>48518</v>
      </c>
    </row>
    <row r="2025" spans="1:4">
      <c r="A2025" s="3">
        <v>658891</v>
      </c>
      <c r="B2025" s="4" t="s">
        <v>47946</v>
      </c>
      <c r="C2025" s="4" t="s">
        <v>48519</v>
      </c>
      <c r="D2025" s="3" t="s">
        <v>48520</v>
      </c>
    </row>
    <row r="2026" spans="1:4">
      <c r="A2026" s="3">
        <v>658931</v>
      </c>
      <c r="B2026" s="4" t="s">
        <v>47948</v>
      </c>
      <c r="C2026" s="4" t="s">
        <v>48521</v>
      </c>
      <c r="D2026" s="3" t="s">
        <v>48522</v>
      </c>
    </row>
    <row r="2027" spans="1:4">
      <c r="A2027" s="3">
        <v>658977</v>
      </c>
      <c r="B2027" s="4" t="s">
        <v>47950</v>
      </c>
      <c r="C2027" s="4" t="s">
        <v>48523</v>
      </c>
      <c r="D2027" s="3" t="s">
        <v>48524</v>
      </c>
    </row>
    <row r="2028" spans="1:4">
      <c r="A2028" s="3">
        <v>658978</v>
      </c>
      <c r="B2028" s="4" t="s">
        <v>47952</v>
      </c>
      <c r="C2028" s="4" t="s">
        <v>48525</v>
      </c>
      <c r="D2028" s="3" t="s">
        <v>48526</v>
      </c>
    </row>
    <row r="2029" spans="1:4">
      <c r="A2029" s="3">
        <v>658987</v>
      </c>
      <c r="B2029" s="4" t="s">
        <v>47954</v>
      </c>
      <c r="C2029" s="4" t="s">
        <v>48527</v>
      </c>
      <c r="D2029" s="3" t="s">
        <v>48528</v>
      </c>
    </row>
    <row r="2030" spans="1:4">
      <c r="A2030" s="3">
        <v>659039</v>
      </c>
      <c r="B2030" s="4" t="s">
        <v>47956</v>
      </c>
      <c r="C2030" s="4" t="s">
        <v>48529</v>
      </c>
      <c r="D2030" s="3" t="s">
        <v>48530</v>
      </c>
    </row>
    <row r="2031" spans="1:4">
      <c r="A2031" s="3">
        <v>659040</v>
      </c>
      <c r="B2031" s="4" t="s">
        <v>47958</v>
      </c>
      <c r="C2031" s="4" t="s">
        <v>48531</v>
      </c>
      <c r="D2031" s="3" t="s">
        <v>48532</v>
      </c>
    </row>
    <row r="2032" spans="1:4">
      <c r="A2032" s="3">
        <v>659027</v>
      </c>
      <c r="B2032" s="4" t="s">
        <v>47960</v>
      </c>
      <c r="C2032" s="4" t="s">
        <v>48533</v>
      </c>
      <c r="D2032" s="3" t="s">
        <v>48534</v>
      </c>
    </row>
    <row r="2033" spans="1:4">
      <c r="A2033" s="3">
        <v>658988</v>
      </c>
      <c r="B2033" s="4" t="s">
        <v>47962</v>
      </c>
      <c r="C2033" s="4" t="s">
        <v>48535</v>
      </c>
      <c r="D2033" s="3" t="s">
        <v>48536</v>
      </c>
    </row>
    <row r="2034" spans="1:4">
      <c r="A2034" s="3">
        <v>659159</v>
      </c>
      <c r="B2034" s="4" t="s">
        <v>47964</v>
      </c>
      <c r="C2034" s="4" t="s">
        <v>48537</v>
      </c>
      <c r="D2034" s="3" t="s">
        <v>48538</v>
      </c>
    </row>
    <row r="2035" spans="1:4">
      <c r="A2035" s="3">
        <v>659204</v>
      </c>
      <c r="B2035" s="4" t="s">
        <v>47966</v>
      </c>
      <c r="C2035" s="4" t="s">
        <v>48539</v>
      </c>
      <c r="D2035" s="3" t="s">
        <v>48540</v>
      </c>
    </row>
    <row r="2036" spans="1:4">
      <c r="A2036" s="3">
        <v>659205</v>
      </c>
      <c r="B2036" s="4" t="s">
        <v>47968</v>
      </c>
      <c r="C2036" s="4" t="s">
        <v>48541</v>
      </c>
      <c r="D2036" s="3" t="s">
        <v>48542</v>
      </c>
    </row>
    <row r="2037" spans="1:4">
      <c r="A2037" s="3">
        <v>659230</v>
      </c>
      <c r="B2037" s="4" t="s">
        <v>47970</v>
      </c>
      <c r="C2037" s="4" t="s">
        <v>48543</v>
      </c>
      <c r="D2037" s="3" t="s">
        <v>48544</v>
      </c>
    </row>
    <row r="2038" spans="1:4">
      <c r="A2038" s="3">
        <v>659231</v>
      </c>
      <c r="B2038" s="4" t="s">
        <v>47972</v>
      </c>
      <c r="C2038" s="4" t="s">
        <v>48545</v>
      </c>
      <c r="D2038" s="3" t="s">
        <v>48546</v>
      </c>
    </row>
    <row r="2039" spans="1:4">
      <c r="A2039" s="3">
        <v>659232</v>
      </c>
      <c r="B2039" s="4" t="s">
        <v>47974</v>
      </c>
      <c r="C2039" s="4" t="s">
        <v>48547</v>
      </c>
      <c r="D2039" s="3" t="s">
        <v>48548</v>
      </c>
    </row>
    <row r="2040" spans="1:4">
      <c r="A2040" s="3">
        <v>659251</v>
      </c>
      <c r="B2040" s="4" t="s">
        <v>47976</v>
      </c>
      <c r="C2040" s="4" t="s">
        <v>48549</v>
      </c>
      <c r="D2040" s="3" t="s">
        <v>48550</v>
      </c>
    </row>
    <row r="2041" spans="1:4">
      <c r="A2041" s="3">
        <v>663106</v>
      </c>
      <c r="B2041" s="4" t="s">
        <v>47978</v>
      </c>
      <c r="C2041" s="4" t="s">
        <v>48551</v>
      </c>
      <c r="D2041" s="3" t="s">
        <v>48552</v>
      </c>
    </row>
    <row r="2042" spans="1:4">
      <c r="A2042" s="3">
        <v>663107</v>
      </c>
      <c r="B2042" s="4" t="s">
        <v>47980</v>
      </c>
      <c r="C2042" s="4" t="s">
        <v>48553</v>
      </c>
      <c r="D2042" s="3" t="s">
        <v>48554</v>
      </c>
    </row>
    <row r="2043" spans="1:4">
      <c r="A2043" s="3">
        <v>663108</v>
      </c>
      <c r="B2043" s="4" t="s">
        <v>47982</v>
      </c>
      <c r="C2043" s="4" t="s">
        <v>48555</v>
      </c>
      <c r="D2043" s="3" t="s">
        <v>48556</v>
      </c>
    </row>
    <row r="2044" spans="1:4">
      <c r="A2044" s="3">
        <v>663109</v>
      </c>
      <c r="B2044" s="4" t="s">
        <v>47984</v>
      </c>
      <c r="C2044" s="4" t="s">
        <v>48557</v>
      </c>
      <c r="D2044" s="3" t="s">
        <v>48558</v>
      </c>
    </row>
    <row r="2045" spans="1:4">
      <c r="A2045" s="3">
        <v>663110</v>
      </c>
      <c r="B2045" s="4" t="s">
        <v>47986</v>
      </c>
      <c r="C2045" s="4" t="s">
        <v>48559</v>
      </c>
      <c r="D2045" s="3" t="s">
        <v>48560</v>
      </c>
    </row>
    <row r="2046" spans="1:4">
      <c r="A2046" s="3">
        <v>663111</v>
      </c>
      <c r="B2046" s="4" t="s">
        <v>47988</v>
      </c>
      <c r="C2046" s="4" t="s">
        <v>48561</v>
      </c>
      <c r="D2046" s="3" t="s">
        <v>48562</v>
      </c>
    </row>
    <row r="2047" spans="1:4">
      <c r="A2047" s="3">
        <v>663112</v>
      </c>
      <c r="B2047" s="4" t="s">
        <v>47990</v>
      </c>
      <c r="C2047" s="4" t="s">
        <v>48563</v>
      </c>
      <c r="D2047" s="3" t="s">
        <v>48564</v>
      </c>
    </row>
    <row r="2048" spans="1:4">
      <c r="A2048" s="3">
        <v>663113</v>
      </c>
      <c r="B2048" s="4" t="s">
        <v>47992</v>
      </c>
      <c r="C2048" s="4" t="s">
        <v>48565</v>
      </c>
      <c r="D2048" s="3" t="s">
        <v>48566</v>
      </c>
    </row>
    <row r="2049" spans="1:4">
      <c r="A2049" s="3">
        <v>663133</v>
      </c>
      <c r="B2049" s="4" t="s">
        <v>47994</v>
      </c>
      <c r="C2049" s="4" t="s">
        <v>48567</v>
      </c>
      <c r="D2049" s="3" t="s">
        <v>48568</v>
      </c>
    </row>
    <row r="2050" spans="1:4">
      <c r="A2050" s="3">
        <v>663132</v>
      </c>
      <c r="B2050" s="4" t="s">
        <v>47996</v>
      </c>
      <c r="C2050" s="4" t="s">
        <v>48569</v>
      </c>
      <c r="D2050" s="3" t="s">
        <v>48570</v>
      </c>
    </row>
    <row r="2051" spans="1:4">
      <c r="A2051" s="3">
        <v>658503</v>
      </c>
      <c r="B2051" s="4" t="s">
        <v>47998</v>
      </c>
      <c r="C2051" s="4" t="s">
        <v>48571</v>
      </c>
      <c r="D2051" s="3" t="s">
        <v>48572</v>
      </c>
    </row>
    <row r="2052" spans="1:4">
      <c r="A2052" s="3">
        <v>663155</v>
      </c>
      <c r="B2052" s="4" t="s">
        <v>48000</v>
      </c>
      <c r="C2052" s="4" t="s">
        <v>48573</v>
      </c>
      <c r="D2052" s="3" t="s">
        <v>48574</v>
      </c>
    </row>
    <row r="2053" spans="1:4">
      <c r="A2053" s="3">
        <v>663158</v>
      </c>
      <c r="B2053" s="4" t="s">
        <v>48002</v>
      </c>
      <c r="C2053" s="4" t="s">
        <v>48575</v>
      </c>
      <c r="D2053" s="3" t="s">
        <v>48576</v>
      </c>
    </row>
    <row r="2054" spans="1:4">
      <c r="A2054" s="3">
        <v>663157</v>
      </c>
      <c r="B2054" s="4" t="s">
        <v>48004</v>
      </c>
      <c r="C2054" s="4" t="s">
        <v>48577</v>
      </c>
      <c r="D2054" s="3" t="s">
        <v>48578</v>
      </c>
    </row>
    <row r="2055" spans="1:4">
      <c r="A2055" s="3">
        <v>663156</v>
      </c>
      <c r="B2055" s="4" t="s">
        <v>48006</v>
      </c>
      <c r="C2055" s="4" t="s">
        <v>48579</v>
      </c>
      <c r="D2055" s="3" t="s">
        <v>48580</v>
      </c>
    </row>
    <row r="2056" spans="1:4">
      <c r="A2056" s="3">
        <v>663159</v>
      </c>
      <c r="B2056" s="4" t="s">
        <v>48008</v>
      </c>
      <c r="C2056" s="4" t="s">
        <v>48581</v>
      </c>
      <c r="D2056" s="3" t="s">
        <v>48582</v>
      </c>
    </row>
    <row r="2057" spans="1:4">
      <c r="A2057" s="3">
        <v>663160</v>
      </c>
      <c r="B2057" s="4" t="s">
        <v>48010</v>
      </c>
      <c r="C2057" s="4" t="s">
        <v>48583</v>
      </c>
      <c r="D2057" s="3" t="s">
        <v>48584</v>
      </c>
    </row>
    <row r="2058" spans="1:4">
      <c r="A2058" s="3">
        <v>663170</v>
      </c>
      <c r="B2058" s="4" t="s">
        <v>48012</v>
      </c>
      <c r="C2058" s="4" t="s">
        <v>48585</v>
      </c>
      <c r="D2058" s="3" t="s">
        <v>48586</v>
      </c>
    </row>
    <row r="2059" spans="1:4">
      <c r="A2059" s="3">
        <v>663186</v>
      </c>
      <c r="B2059" s="4" t="s">
        <v>48014</v>
      </c>
      <c r="C2059" s="4" t="s">
        <v>48587</v>
      </c>
      <c r="D2059" s="3" t="s">
        <v>48588</v>
      </c>
    </row>
    <row r="2060" spans="1:4">
      <c r="A2060" s="3">
        <v>663193</v>
      </c>
      <c r="B2060" s="4" t="s">
        <v>48016</v>
      </c>
      <c r="C2060" s="4" t="s">
        <v>48589</v>
      </c>
      <c r="D2060" s="3" t="s">
        <v>48590</v>
      </c>
    </row>
    <row r="2061" spans="1:4">
      <c r="A2061" s="3">
        <v>663207</v>
      </c>
      <c r="B2061" s="4" t="s">
        <v>48018</v>
      </c>
      <c r="C2061" s="4" t="s">
        <v>48591</v>
      </c>
      <c r="D2061" s="3" t="s">
        <v>5052</v>
      </c>
    </row>
    <row r="2062" spans="1:4">
      <c r="A2062" s="3">
        <v>663226</v>
      </c>
      <c r="B2062" s="4" t="s">
        <v>48020</v>
      </c>
      <c r="C2062" s="4" t="s">
        <v>48592</v>
      </c>
      <c r="D2062" s="3" t="s">
        <v>48593</v>
      </c>
    </row>
    <row r="2063" spans="1:4">
      <c r="A2063" s="3">
        <v>663200</v>
      </c>
      <c r="B2063" s="4" t="s">
        <v>48022</v>
      </c>
      <c r="C2063" s="4" t="s">
        <v>48594</v>
      </c>
      <c r="D2063" s="3" t="s">
        <v>48595</v>
      </c>
    </row>
    <row r="2064" spans="1:4">
      <c r="A2064" s="3">
        <v>663227</v>
      </c>
      <c r="B2064" s="4" t="s">
        <v>48024</v>
      </c>
      <c r="C2064" s="4" t="s">
        <v>48596</v>
      </c>
      <c r="D2064" s="3" t="s">
        <v>48597</v>
      </c>
    </row>
    <row r="2065" spans="1:4">
      <c r="A2065" s="3">
        <v>663234</v>
      </c>
      <c r="B2065" s="4" t="s">
        <v>48026</v>
      </c>
      <c r="C2065" s="4" t="s">
        <v>48598</v>
      </c>
      <c r="D2065" s="3" t="s">
        <v>4998</v>
      </c>
    </row>
    <row r="2066" spans="1:4">
      <c r="A2066" s="3">
        <v>663235</v>
      </c>
      <c r="B2066" s="4" t="s">
        <v>48028</v>
      </c>
      <c r="C2066" s="4" t="s">
        <v>48599</v>
      </c>
      <c r="D2066" s="3" t="s">
        <v>48600</v>
      </c>
    </row>
    <row r="2067" spans="1:4">
      <c r="A2067" s="3">
        <v>663236</v>
      </c>
      <c r="B2067" s="4" t="s">
        <v>48030</v>
      </c>
      <c r="C2067" s="4" t="s">
        <v>48601</v>
      </c>
      <c r="D2067" s="3" t="s">
        <v>48602</v>
      </c>
    </row>
    <row r="2068" spans="1:4">
      <c r="A2068" s="3">
        <v>663255</v>
      </c>
      <c r="B2068" s="4" t="s">
        <v>48032</v>
      </c>
      <c r="C2068" s="4" t="s">
        <v>48603</v>
      </c>
      <c r="D2068" s="3" t="s">
        <v>48604</v>
      </c>
    </row>
    <row r="2069" spans="1:4">
      <c r="A2069" s="3">
        <v>663262</v>
      </c>
      <c r="B2069" s="4" t="s">
        <v>48034</v>
      </c>
      <c r="C2069" s="4" t="s">
        <v>48605</v>
      </c>
      <c r="D2069" s="3" t="s">
        <v>48606</v>
      </c>
    </row>
    <row r="2070" spans="1:4">
      <c r="A2070" s="3">
        <v>663273</v>
      </c>
      <c r="B2070" s="4" t="s">
        <v>48036</v>
      </c>
      <c r="C2070" s="4" t="s">
        <v>48607</v>
      </c>
      <c r="D2070" s="3" t="s">
        <v>48608</v>
      </c>
    </row>
    <row r="2071" spans="1:4">
      <c r="A2071" s="3">
        <v>663299</v>
      </c>
      <c r="B2071" s="4" t="s">
        <v>48038</v>
      </c>
      <c r="C2071" s="4" t="s">
        <v>48609</v>
      </c>
      <c r="D2071" s="3" t="s">
        <v>48610</v>
      </c>
    </row>
    <row r="2072" spans="1:4">
      <c r="A2072" s="3">
        <v>663301</v>
      </c>
      <c r="B2072" s="4" t="s">
        <v>48040</v>
      </c>
      <c r="C2072" s="4" t="s">
        <v>48611</v>
      </c>
      <c r="D2072" s="3" t="s">
        <v>48612</v>
      </c>
    </row>
    <row r="2073" spans="1:4">
      <c r="A2073" s="3">
        <v>663300</v>
      </c>
      <c r="B2073" s="4" t="s">
        <v>48042</v>
      </c>
      <c r="C2073" s="4" t="s">
        <v>48613</v>
      </c>
      <c r="D2073" s="3" t="s">
        <v>48614</v>
      </c>
    </row>
    <row r="2074" spans="1:4">
      <c r="A2074" s="3">
        <v>663302</v>
      </c>
      <c r="B2074" s="4" t="s">
        <v>48044</v>
      </c>
      <c r="C2074" s="4" t="s">
        <v>48615</v>
      </c>
      <c r="D2074" s="3" t="s">
        <v>48616</v>
      </c>
    </row>
    <row r="2075" spans="1:4">
      <c r="A2075" s="3">
        <v>663309</v>
      </c>
      <c r="B2075" s="4" t="s">
        <v>48046</v>
      </c>
      <c r="C2075" s="4" t="s">
        <v>48617</v>
      </c>
      <c r="D2075" s="3" t="s">
        <v>48618</v>
      </c>
    </row>
    <row r="2076" spans="1:4">
      <c r="A2076" s="3">
        <v>663274</v>
      </c>
      <c r="B2076" s="4" t="s">
        <v>48048</v>
      </c>
      <c r="C2076" s="4" t="s">
        <v>48619</v>
      </c>
      <c r="D2076" s="3" t="s">
        <v>48620</v>
      </c>
    </row>
    <row r="2077" spans="1:4">
      <c r="A2077" s="3">
        <v>663321</v>
      </c>
      <c r="B2077" s="4" t="s">
        <v>48050</v>
      </c>
      <c r="C2077" s="4" t="s">
        <v>48621</v>
      </c>
      <c r="D2077" s="3" t="s">
        <v>48622</v>
      </c>
    </row>
    <row r="2078" spans="1:4">
      <c r="A2078" s="3">
        <v>663323</v>
      </c>
      <c r="B2078" s="4" t="s">
        <v>48052</v>
      </c>
      <c r="C2078" s="4" t="s">
        <v>48623</v>
      </c>
      <c r="D2078" s="3" t="s">
        <v>48624</v>
      </c>
    </row>
    <row r="2079" spans="1:4">
      <c r="A2079" s="3">
        <v>663322</v>
      </c>
      <c r="B2079" s="4" t="s">
        <v>48054</v>
      </c>
      <c r="C2079" s="4" t="s">
        <v>48625</v>
      </c>
      <c r="D2079" s="3" t="s">
        <v>48626</v>
      </c>
    </row>
    <row r="2080" spans="1:4">
      <c r="A2080" s="3">
        <v>663364</v>
      </c>
      <c r="B2080" s="4" t="s">
        <v>48056</v>
      </c>
      <c r="C2080" s="4" t="s">
        <v>48627</v>
      </c>
      <c r="D2080" s="3" t="s">
        <v>48628</v>
      </c>
    </row>
    <row r="2081" spans="1:4">
      <c r="A2081" s="3">
        <v>663365</v>
      </c>
      <c r="B2081" s="4" t="s">
        <v>48058</v>
      </c>
      <c r="C2081" s="4" t="s">
        <v>48629</v>
      </c>
      <c r="D2081" s="3" t="s">
        <v>48630</v>
      </c>
    </row>
    <row r="2082" spans="1:4">
      <c r="A2082" s="3">
        <v>663366</v>
      </c>
      <c r="B2082" s="4" t="s">
        <v>48060</v>
      </c>
      <c r="C2082" s="4" t="s">
        <v>48631</v>
      </c>
      <c r="D2082" s="3" t="s">
        <v>48632</v>
      </c>
    </row>
    <row r="2083" spans="1:4">
      <c r="A2083" s="3">
        <v>663375</v>
      </c>
      <c r="B2083" s="4" t="s">
        <v>48062</v>
      </c>
      <c r="C2083" s="4" t="s">
        <v>48633</v>
      </c>
      <c r="D2083" s="3" t="s">
        <v>48634</v>
      </c>
    </row>
    <row r="2084" spans="1:4">
      <c r="A2084" s="3">
        <v>603720</v>
      </c>
      <c r="B2084" s="4" t="s">
        <v>48064</v>
      </c>
      <c r="C2084" s="4" t="s">
        <v>48635</v>
      </c>
      <c r="D2084" s="3" t="s">
        <v>3685</v>
      </c>
    </row>
    <row r="2085" spans="1:4">
      <c r="A2085" s="3">
        <v>663376</v>
      </c>
      <c r="B2085" s="4" t="s">
        <v>48066</v>
      </c>
      <c r="C2085" s="4" t="s">
        <v>48636</v>
      </c>
      <c r="D2085" s="3" t="s">
        <v>3732</v>
      </c>
    </row>
    <row r="2086" spans="1:4">
      <c r="A2086" s="3">
        <v>663403</v>
      </c>
      <c r="B2086" s="4" t="s">
        <v>48068</v>
      </c>
      <c r="C2086" s="4" t="s">
        <v>48637</v>
      </c>
      <c r="D2086" s="3" t="s">
        <v>48638</v>
      </c>
    </row>
    <row r="2087" spans="1:4">
      <c r="A2087" s="3">
        <v>663453</v>
      </c>
      <c r="B2087" s="4" t="s">
        <v>48070</v>
      </c>
      <c r="C2087" s="4" t="s">
        <v>48639</v>
      </c>
      <c r="D2087" s="3" t="s">
        <v>48640</v>
      </c>
    </row>
    <row r="2088" spans="1:4">
      <c r="A2088" s="3">
        <v>663454</v>
      </c>
      <c r="B2088" s="4" t="s">
        <v>48072</v>
      </c>
      <c r="C2088" s="4" t="s">
        <v>48641</v>
      </c>
      <c r="D2088" s="3" t="s">
        <v>48642</v>
      </c>
    </row>
    <row r="2089" spans="1:4">
      <c r="A2089" s="3">
        <v>663474</v>
      </c>
      <c r="B2089" s="4" t="s">
        <v>48074</v>
      </c>
      <c r="C2089" s="4" t="s">
        <v>48643</v>
      </c>
      <c r="D2089" s="3" t="s">
        <v>48644</v>
      </c>
    </row>
    <row r="2090" spans="1:4">
      <c r="A2090" s="3">
        <v>663499</v>
      </c>
      <c r="B2090" s="4" t="s">
        <v>48076</v>
      </c>
      <c r="C2090" s="4" t="s">
        <v>48645</v>
      </c>
      <c r="D2090" s="3" t="s">
        <v>48646</v>
      </c>
    </row>
    <row r="2091" spans="1:4">
      <c r="A2091" s="3">
        <v>663510</v>
      </c>
      <c r="B2091" s="4" t="s">
        <v>48078</v>
      </c>
      <c r="C2091" s="4" t="s">
        <v>48647</v>
      </c>
      <c r="D2091" s="3" t="s">
        <v>48648</v>
      </c>
    </row>
    <row r="2092" spans="1:4">
      <c r="A2092" s="3">
        <v>663559</v>
      </c>
      <c r="B2092" s="4" t="s">
        <v>48080</v>
      </c>
      <c r="C2092" s="4" t="s">
        <v>48649</v>
      </c>
      <c r="D2092" s="3" t="s">
        <v>48650</v>
      </c>
    </row>
    <row r="2093" spans="1:4">
      <c r="A2093" s="3">
        <v>663578</v>
      </c>
      <c r="B2093" s="4" t="s">
        <v>48082</v>
      </c>
      <c r="C2093" s="4" t="s">
        <v>48651</v>
      </c>
      <c r="D2093" s="3" t="s">
        <v>48652</v>
      </c>
    </row>
    <row r="2094" spans="1:4">
      <c r="A2094" s="3">
        <v>663613</v>
      </c>
      <c r="B2094" s="4" t="s">
        <v>48084</v>
      </c>
      <c r="C2094" s="4" t="s">
        <v>48653</v>
      </c>
      <c r="D2094" s="3" t="s">
        <v>48654</v>
      </c>
    </row>
    <row r="2095" spans="1:4">
      <c r="A2095" s="3">
        <v>663636</v>
      </c>
      <c r="B2095" s="4" t="s">
        <v>48086</v>
      </c>
      <c r="C2095" s="4" t="s">
        <v>48655</v>
      </c>
      <c r="D2095" s="3" t="s">
        <v>48656</v>
      </c>
    </row>
    <row r="2096" spans="1:4">
      <c r="A2096" s="3">
        <v>663637</v>
      </c>
      <c r="B2096" s="4" t="s">
        <v>48088</v>
      </c>
      <c r="C2096" s="4" t="s">
        <v>48657</v>
      </c>
      <c r="D2096" s="3" t="s">
        <v>48658</v>
      </c>
    </row>
    <row r="2097" spans="1:4">
      <c r="A2097" s="3">
        <v>663680</v>
      </c>
      <c r="B2097" s="4" t="s">
        <v>48090</v>
      </c>
      <c r="C2097" s="4" t="s">
        <v>48659</v>
      </c>
      <c r="D2097" s="3" t="s">
        <v>48660</v>
      </c>
    </row>
    <row r="2098" spans="1:4">
      <c r="A2098" s="3">
        <v>792096</v>
      </c>
      <c r="B2098" s="4" t="s">
        <v>48092</v>
      </c>
      <c r="C2098" s="4" t="s">
        <v>48661</v>
      </c>
      <c r="D2098" s="3" t="s">
        <v>48662</v>
      </c>
    </row>
    <row r="2099" spans="1:4">
      <c r="A2099" s="3">
        <v>603723</v>
      </c>
      <c r="B2099" s="4" t="s">
        <v>48094</v>
      </c>
      <c r="C2099" s="4" t="s">
        <v>48663</v>
      </c>
      <c r="D2099" s="3" t="s">
        <v>48664</v>
      </c>
    </row>
    <row r="2100" spans="1:4">
      <c r="A2100" s="3">
        <v>792097</v>
      </c>
      <c r="B2100" s="4" t="s">
        <v>48096</v>
      </c>
      <c r="C2100" s="4" t="s">
        <v>48665</v>
      </c>
      <c r="D2100" s="3" t="s">
        <v>48666</v>
      </c>
    </row>
    <row r="2101" spans="1:4">
      <c r="A2101" s="3">
        <v>603722</v>
      </c>
      <c r="B2101" s="4" t="s">
        <v>48098</v>
      </c>
      <c r="C2101" s="4" t="s">
        <v>48667</v>
      </c>
      <c r="D2101" s="3" t="s">
        <v>48668</v>
      </c>
    </row>
    <row r="2102" spans="1:4">
      <c r="A2102" s="3">
        <v>663734</v>
      </c>
      <c r="B2102" s="4" t="s">
        <v>48100</v>
      </c>
      <c r="C2102" s="4" t="s">
        <v>48669</v>
      </c>
      <c r="D2102" s="3" t="s">
        <v>48670</v>
      </c>
    </row>
    <row r="2103" spans="1:4">
      <c r="A2103" s="3">
        <v>663755</v>
      </c>
      <c r="B2103" s="4" t="s">
        <v>48102</v>
      </c>
      <c r="C2103" s="4" t="s">
        <v>48671</v>
      </c>
      <c r="D2103" s="3" t="s">
        <v>48672</v>
      </c>
    </row>
    <row r="2104" spans="1:4">
      <c r="A2104" s="3">
        <v>663773</v>
      </c>
      <c r="B2104" s="4" t="s">
        <v>48104</v>
      </c>
      <c r="C2104" s="4" t="s">
        <v>48673</v>
      </c>
      <c r="D2104" s="3" t="s">
        <v>48674</v>
      </c>
    </row>
    <row r="2105" spans="1:4">
      <c r="A2105" s="3">
        <v>663797</v>
      </c>
      <c r="B2105" s="4" t="s">
        <v>48106</v>
      </c>
      <c r="C2105" s="4" t="s">
        <v>48675</v>
      </c>
      <c r="D2105" s="3" t="s">
        <v>48676</v>
      </c>
    </row>
    <row r="2106" spans="1:4">
      <c r="A2106" s="3">
        <v>663820</v>
      </c>
      <c r="B2106" s="4" t="s">
        <v>48108</v>
      </c>
      <c r="C2106" s="4" t="s">
        <v>48677</v>
      </c>
      <c r="D2106" s="3" t="s">
        <v>48678</v>
      </c>
    </row>
    <row r="2107" spans="1:4">
      <c r="A2107" s="3">
        <v>663869</v>
      </c>
      <c r="B2107" s="4" t="s">
        <v>48110</v>
      </c>
      <c r="C2107" s="4" t="s">
        <v>48679</v>
      </c>
      <c r="D2107" s="3" t="s">
        <v>48680</v>
      </c>
    </row>
    <row r="2108" spans="1:4">
      <c r="A2108" s="3">
        <v>663893</v>
      </c>
      <c r="B2108" s="4" t="s">
        <v>48112</v>
      </c>
      <c r="C2108" s="4" t="s">
        <v>48681</v>
      </c>
      <c r="D2108" s="3" t="s">
        <v>48682</v>
      </c>
    </row>
    <row r="2109" spans="1:4">
      <c r="A2109" s="3">
        <v>663971</v>
      </c>
      <c r="B2109" s="4" t="s">
        <v>48114</v>
      </c>
      <c r="C2109" s="4" t="s">
        <v>48683</v>
      </c>
      <c r="D2109" s="3" t="s">
        <v>48684</v>
      </c>
    </row>
    <row r="2110" spans="1:4">
      <c r="A2110" s="3">
        <v>664042</v>
      </c>
      <c r="B2110" s="4" t="s">
        <v>48116</v>
      </c>
      <c r="C2110" s="4" t="s">
        <v>48685</v>
      </c>
      <c r="D2110" s="3" t="s">
        <v>48686</v>
      </c>
    </row>
    <row r="2111" spans="1:4">
      <c r="A2111" s="3">
        <v>664043</v>
      </c>
      <c r="B2111" s="4" t="s">
        <v>48118</v>
      </c>
      <c r="C2111" s="4" t="s">
        <v>48687</v>
      </c>
      <c r="D2111" s="3" t="s">
        <v>48688</v>
      </c>
    </row>
    <row r="2112" spans="1:4">
      <c r="A2112" s="3">
        <v>664055</v>
      </c>
      <c r="B2112" s="4" t="s">
        <v>48120</v>
      </c>
      <c r="C2112" s="4" t="s">
        <v>48689</v>
      </c>
      <c r="D2112" s="3" t="s">
        <v>48690</v>
      </c>
    </row>
    <row r="2113" spans="1:4">
      <c r="A2113" s="3">
        <v>664056</v>
      </c>
      <c r="B2113" s="4" t="s">
        <v>48122</v>
      </c>
      <c r="C2113" s="4" t="s">
        <v>48691</v>
      </c>
      <c r="D2113" s="3" t="s">
        <v>48692</v>
      </c>
    </row>
    <row r="2114" spans="1:4">
      <c r="A2114" s="3">
        <v>664071</v>
      </c>
      <c r="B2114" s="4" t="s">
        <v>48124</v>
      </c>
      <c r="C2114" s="4" t="s">
        <v>48693</v>
      </c>
      <c r="D2114" s="3" t="s">
        <v>48694</v>
      </c>
    </row>
    <row r="2115" spans="1:4">
      <c r="A2115" s="3">
        <v>664086</v>
      </c>
      <c r="B2115" s="4" t="s">
        <v>48126</v>
      </c>
      <c r="C2115" s="4" t="s">
        <v>48695</v>
      </c>
      <c r="D2115" s="3" t="s">
        <v>48696</v>
      </c>
    </row>
    <row r="2116" spans="1:4">
      <c r="A2116" s="3">
        <v>664116</v>
      </c>
      <c r="B2116" s="4" t="s">
        <v>48128</v>
      </c>
      <c r="C2116" s="4" t="s">
        <v>48697</v>
      </c>
      <c r="D2116" s="3" t="s">
        <v>48698</v>
      </c>
    </row>
    <row r="2117" spans="1:4">
      <c r="A2117" s="3">
        <v>664087</v>
      </c>
      <c r="B2117" s="4" t="s">
        <v>48130</v>
      </c>
      <c r="C2117" s="4" t="s">
        <v>48699</v>
      </c>
      <c r="D2117" s="3" t="s">
        <v>48700</v>
      </c>
    </row>
    <row r="2118" spans="1:4">
      <c r="A2118" s="3">
        <v>663986</v>
      </c>
      <c r="B2118" s="4" t="s">
        <v>48132</v>
      </c>
      <c r="C2118" s="4" t="s">
        <v>48701</v>
      </c>
      <c r="D2118" s="3" t="s">
        <v>48702</v>
      </c>
    </row>
    <row r="2119" spans="1:4">
      <c r="A2119" s="3">
        <v>664036</v>
      </c>
      <c r="B2119" s="4" t="s">
        <v>48134</v>
      </c>
      <c r="C2119" s="4" t="s">
        <v>48703</v>
      </c>
      <c r="D2119" s="3" t="s">
        <v>48704</v>
      </c>
    </row>
    <row r="2120" spans="1:4">
      <c r="A2120" s="3">
        <v>794661</v>
      </c>
      <c r="B2120" s="4" t="s">
        <v>48136</v>
      </c>
      <c r="C2120" s="4" t="s">
        <v>48705</v>
      </c>
      <c r="D2120" s="3" t="s">
        <v>48706</v>
      </c>
    </row>
    <row r="2121" spans="1:4">
      <c r="A2121" s="3">
        <v>664167</v>
      </c>
      <c r="B2121" s="4" t="s">
        <v>48138</v>
      </c>
      <c r="C2121" s="4" t="s">
        <v>48707</v>
      </c>
      <c r="D2121" s="3" t="s">
        <v>48708</v>
      </c>
    </row>
    <row r="2122" spans="1:4">
      <c r="A2122" s="3">
        <v>664184</v>
      </c>
      <c r="B2122" s="4" t="s">
        <v>48139</v>
      </c>
      <c r="C2122" s="4" t="s">
        <v>48709</v>
      </c>
      <c r="D2122" s="3" t="s">
        <v>48710</v>
      </c>
    </row>
    <row r="2123" spans="1:4">
      <c r="A2123" s="3">
        <v>664185</v>
      </c>
      <c r="B2123" s="4" t="s">
        <v>48141</v>
      </c>
      <c r="C2123" s="4" t="s">
        <v>48711</v>
      </c>
      <c r="D2123" s="3" t="s">
        <v>48712</v>
      </c>
    </row>
    <row r="2124" spans="1:4">
      <c r="A2124" s="3">
        <v>664225</v>
      </c>
      <c r="B2124" s="4" t="s">
        <v>48143</v>
      </c>
      <c r="C2124" s="4" t="s">
        <v>48713</v>
      </c>
      <c r="D2124" s="3" t="s">
        <v>48714</v>
      </c>
    </row>
    <row r="2125" spans="1:4">
      <c r="A2125" s="3">
        <v>664266</v>
      </c>
      <c r="B2125" s="4" t="s">
        <v>48145</v>
      </c>
      <c r="C2125" s="4" t="s">
        <v>48715</v>
      </c>
      <c r="D2125" s="3" t="s">
        <v>48716</v>
      </c>
    </row>
    <row r="2126" spans="1:4">
      <c r="A2126" s="3">
        <v>664295</v>
      </c>
      <c r="B2126" s="4" t="s">
        <v>48147</v>
      </c>
      <c r="C2126" s="4" t="s">
        <v>48717</v>
      </c>
      <c r="D2126" s="3" t="s">
        <v>48718</v>
      </c>
    </row>
    <row r="2127" spans="1:4">
      <c r="A2127" s="3">
        <v>664296</v>
      </c>
      <c r="B2127" s="4" t="s">
        <v>48149</v>
      </c>
      <c r="C2127" s="4" t="s">
        <v>48719</v>
      </c>
      <c r="D2127" s="3" t="s">
        <v>48720</v>
      </c>
    </row>
    <row r="2128" spans="1:4">
      <c r="A2128" s="3">
        <v>664297</v>
      </c>
      <c r="B2128" s="4" t="s">
        <v>48151</v>
      </c>
      <c r="C2128" s="4" t="s">
        <v>48721</v>
      </c>
      <c r="D2128" s="3" t="s">
        <v>48722</v>
      </c>
    </row>
    <row r="2129" spans="1:4">
      <c r="A2129" s="3">
        <v>664298</v>
      </c>
      <c r="B2129" s="4" t="s">
        <v>48153</v>
      </c>
      <c r="C2129" s="4" t="s">
        <v>48723</v>
      </c>
      <c r="D2129" s="3" t="s">
        <v>48724</v>
      </c>
    </row>
    <row r="2130" spans="1:4">
      <c r="A2130" s="3">
        <v>664299</v>
      </c>
      <c r="B2130" s="4" t="s">
        <v>48155</v>
      </c>
      <c r="C2130" s="4" t="s">
        <v>48725</v>
      </c>
      <c r="D2130" s="3" t="s">
        <v>48726</v>
      </c>
    </row>
    <row r="2131" spans="1:4">
      <c r="A2131" s="3">
        <v>664300</v>
      </c>
      <c r="B2131" s="4" t="s">
        <v>48157</v>
      </c>
      <c r="C2131" s="4" t="s">
        <v>48727</v>
      </c>
      <c r="D2131" s="3" t="s">
        <v>48728</v>
      </c>
    </row>
    <row r="2132" spans="1:4">
      <c r="A2132" s="3">
        <v>664301</v>
      </c>
      <c r="B2132" s="4" t="s">
        <v>48159</v>
      </c>
      <c r="C2132" s="4" t="s">
        <v>48729</v>
      </c>
      <c r="D2132" s="3" t="s">
        <v>48730</v>
      </c>
    </row>
    <row r="2133" spans="1:4">
      <c r="A2133" s="3">
        <v>664302</v>
      </c>
      <c r="B2133" s="4" t="s">
        <v>48161</v>
      </c>
      <c r="C2133" s="4" t="s">
        <v>48731</v>
      </c>
      <c r="D2133" s="3" t="s">
        <v>48732</v>
      </c>
    </row>
    <row r="2134" spans="1:4">
      <c r="A2134" s="3">
        <v>664303</v>
      </c>
      <c r="B2134" s="4" t="s">
        <v>48163</v>
      </c>
      <c r="C2134" s="4" t="s">
        <v>48733</v>
      </c>
      <c r="D2134" s="3" t="s">
        <v>48734</v>
      </c>
    </row>
    <row r="2135" spans="1:4">
      <c r="A2135" s="3">
        <v>664304</v>
      </c>
      <c r="B2135" s="4" t="s">
        <v>48165</v>
      </c>
      <c r="C2135" s="4" t="s">
        <v>48735</v>
      </c>
      <c r="D2135" s="3" t="s">
        <v>48736</v>
      </c>
    </row>
    <row r="2136" spans="1:4">
      <c r="A2136" s="3">
        <v>664305</v>
      </c>
      <c r="B2136" s="4" t="s">
        <v>48167</v>
      </c>
      <c r="C2136" s="4" t="s">
        <v>48737</v>
      </c>
      <c r="D2136" s="3" t="s">
        <v>48738</v>
      </c>
    </row>
    <row r="2137" spans="1:4">
      <c r="A2137" s="3">
        <v>664306</v>
      </c>
      <c r="B2137" s="4" t="s">
        <v>48169</v>
      </c>
      <c r="C2137" s="4" t="s">
        <v>48739</v>
      </c>
      <c r="D2137" s="3" t="s">
        <v>48740</v>
      </c>
    </row>
    <row r="2138" spans="1:4">
      <c r="A2138" s="3">
        <v>664307</v>
      </c>
      <c r="B2138" s="4" t="s">
        <v>48171</v>
      </c>
      <c r="C2138" s="4" t="s">
        <v>48741</v>
      </c>
      <c r="D2138" s="3" t="s">
        <v>48742</v>
      </c>
    </row>
    <row r="2139" spans="1:4">
      <c r="A2139" s="3">
        <v>664308</v>
      </c>
      <c r="B2139" s="4" t="s">
        <v>48173</v>
      </c>
      <c r="C2139" s="4" t="s">
        <v>48743</v>
      </c>
      <c r="D2139" s="3" t="s">
        <v>48744</v>
      </c>
    </row>
    <row r="2140" spans="1:4">
      <c r="A2140" s="3">
        <v>664309</v>
      </c>
      <c r="B2140" s="4" t="s">
        <v>48175</v>
      </c>
      <c r="C2140" s="4" t="s">
        <v>48745</v>
      </c>
      <c r="D2140" s="3" t="s">
        <v>48746</v>
      </c>
    </row>
    <row r="2141" spans="1:4">
      <c r="A2141" s="3">
        <v>664310</v>
      </c>
      <c r="B2141" s="4" t="s">
        <v>48177</v>
      </c>
      <c r="C2141" s="4" t="s">
        <v>48747</v>
      </c>
      <c r="D2141" s="3" t="s">
        <v>48748</v>
      </c>
    </row>
    <row r="2142" spans="1:4">
      <c r="A2142" s="3">
        <v>664315</v>
      </c>
      <c r="B2142" s="4" t="s">
        <v>48179</v>
      </c>
      <c r="C2142" s="4" t="s">
        <v>48749</v>
      </c>
      <c r="D2142" s="3" t="s">
        <v>48750</v>
      </c>
    </row>
    <row r="2143" spans="1:4">
      <c r="A2143" s="3">
        <v>664311</v>
      </c>
      <c r="B2143" s="4" t="s">
        <v>48181</v>
      </c>
      <c r="C2143" s="4" t="s">
        <v>48751</v>
      </c>
      <c r="D2143" s="3" t="s">
        <v>48752</v>
      </c>
    </row>
    <row r="2144" spans="1:4">
      <c r="A2144" s="3">
        <v>664312</v>
      </c>
      <c r="B2144" s="4" t="s">
        <v>48183</v>
      </c>
      <c r="C2144" s="4" t="s">
        <v>48753</v>
      </c>
      <c r="D2144" s="3" t="s">
        <v>48754</v>
      </c>
    </row>
    <row r="2145" spans="1:4">
      <c r="A2145" s="3">
        <v>664316</v>
      </c>
      <c r="B2145" s="4" t="s">
        <v>48185</v>
      </c>
      <c r="C2145" s="4" t="s">
        <v>48755</v>
      </c>
      <c r="D2145" s="3" t="s">
        <v>48756</v>
      </c>
    </row>
    <row r="2146" spans="1:4">
      <c r="A2146" s="3">
        <v>664313</v>
      </c>
      <c r="B2146" s="4" t="s">
        <v>48187</v>
      </c>
      <c r="C2146" s="4" t="s">
        <v>48757</v>
      </c>
      <c r="D2146" s="3" t="s">
        <v>48758</v>
      </c>
    </row>
    <row r="2147" spans="1:4">
      <c r="A2147" s="3">
        <v>664314</v>
      </c>
      <c r="B2147" s="4" t="s">
        <v>48189</v>
      </c>
      <c r="C2147" s="4" t="s">
        <v>48759</v>
      </c>
      <c r="D2147" s="3" t="s">
        <v>48760</v>
      </c>
    </row>
    <row r="2148" spans="1:4">
      <c r="A2148" s="3">
        <v>664317</v>
      </c>
      <c r="B2148" s="4" t="s">
        <v>48191</v>
      </c>
      <c r="C2148" s="4" t="s">
        <v>48761</v>
      </c>
      <c r="D2148" s="3" t="s">
        <v>48762</v>
      </c>
    </row>
    <row r="2149" spans="1:4">
      <c r="A2149" s="3">
        <v>671594</v>
      </c>
      <c r="B2149" s="4" t="s">
        <v>48193</v>
      </c>
      <c r="C2149" s="4" t="s">
        <v>48763</v>
      </c>
      <c r="D2149" s="3" t="s">
        <v>48764</v>
      </c>
    </row>
    <row r="2150" spans="1:4">
      <c r="A2150" s="3">
        <v>671595</v>
      </c>
      <c r="B2150" s="4" t="s">
        <v>48195</v>
      </c>
      <c r="C2150" s="4" t="s">
        <v>48765</v>
      </c>
      <c r="D2150" s="3" t="s">
        <v>48766</v>
      </c>
    </row>
    <row r="2151" spans="1:4">
      <c r="A2151" s="3">
        <v>671596</v>
      </c>
      <c r="B2151" s="4" t="s">
        <v>48197</v>
      </c>
      <c r="C2151" s="4" t="s">
        <v>48767</v>
      </c>
      <c r="D2151" s="3" t="s">
        <v>48768</v>
      </c>
    </row>
    <row r="2152" spans="1:4">
      <c r="A2152" s="3">
        <v>671597</v>
      </c>
      <c r="B2152" s="4" t="s">
        <v>48199</v>
      </c>
      <c r="C2152" s="4" t="s">
        <v>48769</v>
      </c>
      <c r="D2152" s="3" t="s">
        <v>48770</v>
      </c>
    </row>
    <row r="2153" spans="1:4">
      <c r="A2153" s="3">
        <v>671598</v>
      </c>
      <c r="B2153" s="4" t="s">
        <v>48201</v>
      </c>
      <c r="C2153" s="4" t="s">
        <v>48771</v>
      </c>
      <c r="D2153" s="3" t="s">
        <v>48772</v>
      </c>
    </row>
    <row r="2154" spans="1:4">
      <c r="A2154" s="3">
        <v>671599</v>
      </c>
      <c r="B2154" s="4" t="s">
        <v>48203</v>
      </c>
      <c r="C2154" s="4" t="s">
        <v>48773</v>
      </c>
      <c r="D2154" s="3" t="s">
        <v>48774</v>
      </c>
    </row>
    <row r="2155" spans="1:4">
      <c r="A2155" s="3">
        <v>671601</v>
      </c>
      <c r="B2155" s="4" t="s">
        <v>48205</v>
      </c>
      <c r="C2155" s="4" t="s">
        <v>48775</v>
      </c>
      <c r="D2155" s="3" t="s">
        <v>48776</v>
      </c>
    </row>
    <row r="2156" spans="1:4">
      <c r="A2156" s="3">
        <v>671600</v>
      </c>
      <c r="B2156" s="4" t="s">
        <v>48207</v>
      </c>
      <c r="C2156" s="4" t="s">
        <v>48777</v>
      </c>
      <c r="D2156" s="3" t="s">
        <v>48778</v>
      </c>
    </row>
    <row r="2157" spans="1:4">
      <c r="A2157" s="3">
        <v>671602</v>
      </c>
      <c r="B2157" s="4" t="s">
        <v>48209</v>
      </c>
      <c r="C2157" s="4" t="s">
        <v>48779</v>
      </c>
      <c r="D2157" s="3" t="s">
        <v>48780</v>
      </c>
    </row>
    <row r="2158" spans="1:4">
      <c r="A2158" s="3">
        <v>671603</v>
      </c>
      <c r="B2158" s="4" t="s">
        <v>48211</v>
      </c>
      <c r="C2158" s="4" t="s">
        <v>48781</v>
      </c>
      <c r="D2158" s="3" t="s">
        <v>48782</v>
      </c>
    </row>
    <row r="2159" spans="1:4">
      <c r="A2159" s="3">
        <v>671604</v>
      </c>
      <c r="B2159" s="4" t="s">
        <v>48213</v>
      </c>
      <c r="C2159" s="4" t="s">
        <v>48783</v>
      </c>
      <c r="D2159" s="3" t="s">
        <v>48784</v>
      </c>
    </row>
    <row r="2160" spans="1:4">
      <c r="A2160" s="3">
        <v>671605</v>
      </c>
      <c r="B2160" s="4" t="s">
        <v>48215</v>
      </c>
      <c r="C2160" s="4" t="s">
        <v>48785</v>
      </c>
      <c r="D2160" s="3" t="s">
        <v>48786</v>
      </c>
    </row>
    <row r="2161" spans="1:4">
      <c r="A2161" s="3">
        <v>671607</v>
      </c>
      <c r="B2161" s="4" t="s">
        <v>48217</v>
      </c>
      <c r="C2161" s="4" t="s">
        <v>48787</v>
      </c>
      <c r="D2161" s="3" t="s">
        <v>48788</v>
      </c>
    </row>
    <row r="2162" spans="1:4">
      <c r="A2162" s="3">
        <v>671744</v>
      </c>
      <c r="B2162" s="4" t="s">
        <v>48219</v>
      </c>
      <c r="C2162" s="4" t="s">
        <v>48789</v>
      </c>
      <c r="D2162" s="3" t="s">
        <v>48790</v>
      </c>
    </row>
    <row r="2163" spans="1:4">
      <c r="A2163" s="3">
        <v>671765</v>
      </c>
      <c r="B2163" s="4" t="s">
        <v>48221</v>
      </c>
      <c r="C2163" s="4" t="s">
        <v>48791</v>
      </c>
      <c r="D2163" s="3" t="s">
        <v>48792</v>
      </c>
    </row>
    <row r="2164" spans="1:4">
      <c r="A2164" s="3">
        <v>671766</v>
      </c>
      <c r="B2164" s="4" t="s">
        <v>48223</v>
      </c>
      <c r="C2164" s="4" t="s">
        <v>48793</v>
      </c>
      <c r="D2164" s="3" t="s">
        <v>48794</v>
      </c>
    </row>
    <row r="2165" spans="1:4">
      <c r="A2165" s="3">
        <v>671775</v>
      </c>
      <c r="B2165" s="4" t="s">
        <v>48225</v>
      </c>
      <c r="C2165" s="4" t="s">
        <v>48795</v>
      </c>
      <c r="D2165" s="3" t="s">
        <v>48796</v>
      </c>
    </row>
    <row r="2166" spans="1:4">
      <c r="A2166" s="3">
        <v>671776</v>
      </c>
      <c r="B2166" s="4" t="s">
        <v>48227</v>
      </c>
      <c r="C2166" s="4" t="s">
        <v>48797</v>
      </c>
      <c r="D2166" s="3" t="s">
        <v>48798</v>
      </c>
    </row>
    <row r="2167" spans="1:4">
      <c r="A2167" s="3">
        <v>671777</v>
      </c>
      <c r="B2167" s="4" t="s">
        <v>48229</v>
      </c>
      <c r="C2167" s="4" t="s">
        <v>48799</v>
      </c>
      <c r="D2167" s="3" t="s">
        <v>48800</v>
      </c>
    </row>
    <row r="2168" spans="1:4">
      <c r="A2168" s="3">
        <v>671789</v>
      </c>
      <c r="B2168" s="4" t="s">
        <v>48231</v>
      </c>
      <c r="C2168" s="4" t="s">
        <v>48801</v>
      </c>
      <c r="D2168" s="3" t="s">
        <v>48802</v>
      </c>
    </row>
    <row r="2169" spans="1:4">
      <c r="A2169" s="3">
        <v>671790</v>
      </c>
      <c r="B2169" s="4" t="s">
        <v>48233</v>
      </c>
      <c r="C2169" s="4" t="s">
        <v>48803</v>
      </c>
      <c r="D2169" s="3" t="s">
        <v>48804</v>
      </c>
    </row>
    <row r="2170" spans="1:4">
      <c r="A2170" s="3">
        <v>671791</v>
      </c>
      <c r="B2170" s="4" t="s">
        <v>48235</v>
      </c>
      <c r="C2170" s="4" t="s">
        <v>48805</v>
      </c>
      <c r="D2170" s="3" t="s">
        <v>48806</v>
      </c>
    </row>
    <row r="2171" spans="1:4">
      <c r="A2171" s="3">
        <v>671792</v>
      </c>
      <c r="B2171" s="4" t="s">
        <v>48237</v>
      </c>
      <c r="C2171" s="4" t="s">
        <v>48807</v>
      </c>
      <c r="D2171" s="3" t="s">
        <v>48808</v>
      </c>
    </row>
    <row r="2172" spans="1:4">
      <c r="A2172" s="3">
        <v>671793</v>
      </c>
      <c r="B2172" s="4" t="s">
        <v>48239</v>
      </c>
      <c r="C2172" s="4" t="s">
        <v>48809</v>
      </c>
      <c r="D2172" s="3" t="s">
        <v>48810</v>
      </c>
    </row>
    <row r="2173" spans="1:4">
      <c r="A2173" s="3">
        <v>671843</v>
      </c>
      <c r="B2173" s="4" t="s">
        <v>48241</v>
      </c>
      <c r="C2173" s="4" t="s">
        <v>48811</v>
      </c>
      <c r="D2173" s="3" t="s">
        <v>48812</v>
      </c>
    </row>
    <row r="2174" spans="1:4">
      <c r="A2174" s="3">
        <v>671845</v>
      </c>
      <c r="B2174" s="4" t="s">
        <v>48243</v>
      </c>
      <c r="C2174" s="4" t="s">
        <v>48813</v>
      </c>
      <c r="D2174" s="3" t="s">
        <v>48814</v>
      </c>
    </row>
    <row r="2175" spans="1:4">
      <c r="A2175" s="3">
        <v>671846</v>
      </c>
      <c r="B2175" s="4" t="s">
        <v>48245</v>
      </c>
      <c r="C2175" s="4" t="s">
        <v>48815</v>
      </c>
      <c r="D2175" s="3" t="s">
        <v>48816</v>
      </c>
    </row>
    <row r="2176" spans="1:4">
      <c r="A2176" s="3">
        <v>671865</v>
      </c>
      <c r="B2176" s="4" t="s">
        <v>48247</v>
      </c>
      <c r="C2176" s="4" t="s">
        <v>48817</v>
      </c>
      <c r="D2176" s="3" t="s">
        <v>48818</v>
      </c>
    </row>
    <row r="2177" spans="1:4">
      <c r="A2177" s="3">
        <v>671866</v>
      </c>
      <c r="B2177" s="4" t="s">
        <v>48249</v>
      </c>
      <c r="C2177" s="4" t="s">
        <v>48819</v>
      </c>
      <c r="D2177" s="3" t="s">
        <v>48820</v>
      </c>
    </row>
    <row r="2178" spans="1:4">
      <c r="A2178" s="3">
        <v>671931</v>
      </c>
      <c r="B2178" s="4" t="s">
        <v>48251</v>
      </c>
      <c r="C2178" s="4" t="s">
        <v>48821</v>
      </c>
      <c r="D2178" s="3" t="s">
        <v>48822</v>
      </c>
    </row>
    <row r="2179" spans="1:4">
      <c r="A2179" s="3">
        <v>671932</v>
      </c>
      <c r="B2179" s="4" t="s">
        <v>48253</v>
      </c>
      <c r="C2179" s="4" t="s">
        <v>48823</v>
      </c>
      <c r="D2179" s="3" t="s">
        <v>48824</v>
      </c>
    </row>
    <row r="2180" spans="1:4">
      <c r="A2180" s="3">
        <v>671933</v>
      </c>
      <c r="B2180" s="4" t="s">
        <v>48255</v>
      </c>
      <c r="C2180" s="4" t="s">
        <v>48825</v>
      </c>
      <c r="D2180" s="3" t="s">
        <v>48826</v>
      </c>
    </row>
    <row r="2181" spans="1:4">
      <c r="A2181" s="3">
        <v>671956</v>
      </c>
      <c r="B2181" s="4" t="s">
        <v>48257</v>
      </c>
      <c r="C2181" s="4" t="s">
        <v>48827</v>
      </c>
      <c r="D2181" s="3" t="s">
        <v>48828</v>
      </c>
    </row>
    <row r="2182" spans="1:4">
      <c r="A2182" s="3">
        <v>671977</v>
      </c>
      <c r="B2182" s="4" t="s">
        <v>48259</v>
      </c>
      <c r="C2182" s="4" t="s">
        <v>48829</v>
      </c>
      <c r="D2182" s="3" t="s">
        <v>48830</v>
      </c>
    </row>
    <row r="2183" spans="1:4">
      <c r="A2183" s="3">
        <v>672023</v>
      </c>
      <c r="B2183" s="4" t="s">
        <v>48261</v>
      </c>
      <c r="C2183" s="4" t="s">
        <v>48831</v>
      </c>
      <c r="D2183" s="3" t="s">
        <v>48832</v>
      </c>
    </row>
    <row r="2184" spans="1:4">
      <c r="A2184" s="3">
        <v>672035</v>
      </c>
      <c r="B2184" s="4" t="s">
        <v>48263</v>
      </c>
      <c r="C2184" s="4" t="s">
        <v>48833</v>
      </c>
      <c r="D2184" s="3" t="s">
        <v>48834</v>
      </c>
    </row>
    <row r="2185" spans="1:4">
      <c r="A2185" s="3">
        <v>672036</v>
      </c>
      <c r="B2185" s="4" t="s">
        <v>48265</v>
      </c>
      <c r="C2185" s="4" t="s">
        <v>48835</v>
      </c>
      <c r="D2185" s="3" t="s">
        <v>48836</v>
      </c>
    </row>
    <row r="2186" spans="1:4">
      <c r="A2186" s="3">
        <v>672047</v>
      </c>
      <c r="B2186" s="4" t="s">
        <v>48267</v>
      </c>
      <c r="C2186" s="4" t="s">
        <v>48837</v>
      </c>
      <c r="D2186" s="3" t="s">
        <v>48838</v>
      </c>
    </row>
    <row r="2187" spans="1:4">
      <c r="A2187" s="3">
        <v>672084</v>
      </c>
      <c r="B2187" s="4" t="s">
        <v>48269</v>
      </c>
      <c r="C2187" s="4" t="s">
        <v>48839</v>
      </c>
      <c r="D2187" s="3" t="s">
        <v>48840</v>
      </c>
    </row>
    <row r="2188" spans="1:4">
      <c r="A2188" s="3">
        <v>672095</v>
      </c>
      <c r="B2188" s="4" t="s">
        <v>48271</v>
      </c>
      <c r="C2188" s="4" t="s">
        <v>48841</v>
      </c>
      <c r="D2188" s="3" t="s">
        <v>48842</v>
      </c>
    </row>
    <row r="2189" spans="1:4">
      <c r="A2189" s="3">
        <v>672132</v>
      </c>
      <c r="B2189" s="4" t="s">
        <v>48273</v>
      </c>
      <c r="C2189" s="4" t="s">
        <v>48843</v>
      </c>
      <c r="D2189" s="3" t="s">
        <v>48844</v>
      </c>
    </row>
    <row r="2190" spans="1:4">
      <c r="A2190" s="3">
        <v>672168</v>
      </c>
      <c r="B2190" s="4" t="s">
        <v>48275</v>
      </c>
      <c r="C2190" s="4" t="s">
        <v>48845</v>
      </c>
      <c r="D2190" s="3" t="s">
        <v>48846</v>
      </c>
    </row>
    <row r="2191" spans="1:4">
      <c r="A2191" s="3">
        <v>672182</v>
      </c>
      <c r="B2191" s="4" t="s">
        <v>48277</v>
      </c>
      <c r="C2191" s="4" t="s">
        <v>48847</v>
      </c>
      <c r="D2191" s="3" t="s">
        <v>48848</v>
      </c>
    </row>
    <row r="2192" spans="1:4">
      <c r="A2192" s="3">
        <v>672202</v>
      </c>
      <c r="B2192" s="4" t="s">
        <v>48279</v>
      </c>
      <c r="C2192" s="4" t="s">
        <v>48849</v>
      </c>
      <c r="D2192" s="3" t="s">
        <v>48850</v>
      </c>
    </row>
    <row r="2193" spans="1:4">
      <c r="A2193" s="3">
        <v>672213</v>
      </c>
      <c r="B2193" s="4" t="s">
        <v>48281</v>
      </c>
      <c r="C2193" s="4" t="s">
        <v>48851</v>
      </c>
      <c r="D2193" s="3" t="s">
        <v>48852</v>
      </c>
    </row>
    <row r="2194" spans="1:4">
      <c r="A2194" s="3">
        <v>672214</v>
      </c>
      <c r="B2194" s="4" t="s">
        <v>48283</v>
      </c>
      <c r="C2194" s="4" t="s">
        <v>48853</v>
      </c>
      <c r="D2194" s="3" t="s">
        <v>48854</v>
      </c>
    </row>
    <row r="2195" spans="1:4">
      <c r="A2195" s="3">
        <v>603738</v>
      </c>
      <c r="B2195" s="4" t="s">
        <v>48285</v>
      </c>
      <c r="C2195" s="4" t="s">
        <v>48855</v>
      </c>
      <c r="D2195" s="3" t="s">
        <v>48856</v>
      </c>
    </row>
    <row r="2196" spans="1:4">
      <c r="A2196" s="3">
        <v>603724</v>
      </c>
      <c r="B2196" s="4" t="s">
        <v>48287</v>
      </c>
      <c r="C2196" s="4" t="s">
        <v>48857</v>
      </c>
      <c r="D2196" s="3" t="s">
        <v>48858</v>
      </c>
    </row>
    <row r="2197" spans="1:4">
      <c r="A2197" s="3">
        <v>672250</v>
      </c>
      <c r="B2197" s="4" t="s">
        <v>48289</v>
      </c>
      <c r="C2197" s="4" t="s">
        <v>48859</v>
      </c>
      <c r="D2197" s="3" t="s">
        <v>48860</v>
      </c>
    </row>
    <row r="2198" spans="1:4">
      <c r="A2198" s="3">
        <v>672278</v>
      </c>
      <c r="B2198" s="4" t="s">
        <v>48291</v>
      </c>
      <c r="C2198" s="4" t="s">
        <v>48861</v>
      </c>
      <c r="D2198" s="3" t="s">
        <v>48862</v>
      </c>
    </row>
    <row r="2199" spans="1:4">
      <c r="A2199" s="3">
        <v>672311</v>
      </c>
      <c r="B2199" s="4" t="s">
        <v>48293</v>
      </c>
      <c r="C2199" s="4" t="s">
        <v>48863</v>
      </c>
      <c r="D2199" s="3" t="s">
        <v>48864</v>
      </c>
    </row>
    <row r="2200" spans="1:4">
      <c r="A2200" s="3">
        <v>672334</v>
      </c>
      <c r="B2200" s="4" t="s">
        <v>48295</v>
      </c>
      <c r="C2200" s="4" t="s">
        <v>48865</v>
      </c>
      <c r="D2200" s="3" t="s">
        <v>48866</v>
      </c>
    </row>
    <row r="2201" spans="1:4">
      <c r="A2201" s="3">
        <v>672357</v>
      </c>
      <c r="B2201" s="4" t="s">
        <v>48297</v>
      </c>
      <c r="C2201" s="4" t="s">
        <v>48867</v>
      </c>
      <c r="D2201" s="3" t="s">
        <v>48868</v>
      </c>
    </row>
    <row r="2202" spans="1:4">
      <c r="A2202" s="3">
        <v>672377</v>
      </c>
      <c r="B2202" s="4" t="s">
        <v>48299</v>
      </c>
      <c r="C2202" s="4" t="s">
        <v>48869</v>
      </c>
      <c r="D2202" s="3" t="s">
        <v>48870</v>
      </c>
    </row>
    <row r="2203" spans="1:4">
      <c r="A2203" s="3">
        <v>672513</v>
      </c>
      <c r="B2203" s="4" t="s">
        <v>48301</v>
      </c>
      <c r="C2203" s="4" t="s">
        <v>48871</v>
      </c>
      <c r="D2203" s="3" t="s">
        <v>48872</v>
      </c>
    </row>
    <row r="2204" spans="1:4">
      <c r="A2204" s="3">
        <v>672546</v>
      </c>
      <c r="B2204" s="4" t="s">
        <v>48303</v>
      </c>
      <c r="C2204" s="4" t="s">
        <v>48873</v>
      </c>
      <c r="D2204" s="3" t="s">
        <v>48874</v>
      </c>
    </row>
    <row r="2205" spans="1:4">
      <c r="A2205" s="3">
        <v>672567</v>
      </c>
      <c r="B2205" s="4" t="s">
        <v>48305</v>
      </c>
      <c r="C2205" s="4" t="s">
        <v>48875</v>
      </c>
      <c r="D2205" s="3" t="s">
        <v>48876</v>
      </c>
    </row>
    <row r="2206" spans="1:4">
      <c r="A2206" s="3">
        <v>672579</v>
      </c>
      <c r="B2206" s="4" t="s">
        <v>48307</v>
      </c>
      <c r="C2206" s="4" t="s">
        <v>48877</v>
      </c>
      <c r="D2206" s="3" t="s">
        <v>48878</v>
      </c>
    </row>
    <row r="2207" spans="1:4">
      <c r="A2207" s="3">
        <v>672580</v>
      </c>
      <c r="B2207" s="4" t="s">
        <v>48309</v>
      </c>
      <c r="C2207" s="4" t="s">
        <v>48879</v>
      </c>
      <c r="D2207" s="3" t="s">
        <v>48880</v>
      </c>
    </row>
    <row r="2208" spans="1:4">
      <c r="A2208" s="3">
        <v>672581</v>
      </c>
      <c r="B2208" s="4" t="s">
        <v>48311</v>
      </c>
      <c r="C2208" s="4" t="s">
        <v>48881</v>
      </c>
      <c r="D2208" s="3" t="s">
        <v>48882</v>
      </c>
    </row>
    <row r="2209" spans="1:4">
      <c r="A2209" s="3">
        <v>672582</v>
      </c>
      <c r="B2209" s="4" t="s">
        <v>48313</v>
      </c>
      <c r="C2209" s="4" t="s">
        <v>48883</v>
      </c>
      <c r="D2209" s="3" t="s">
        <v>48884</v>
      </c>
    </row>
    <row r="2210" spans="1:4">
      <c r="A2210" s="3">
        <v>672583</v>
      </c>
      <c r="B2210" s="4" t="s">
        <v>48315</v>
      </c>
      <c r="C2210" s="4" t="s">
        <v>48885</v>
      </c>
      <c r="D2210" s="3" t="s">
        <v>48886</v>
      </c>
    </row>
    <row r="2211" spans="1:4">
      <c r="A2211" s="3">
        <v>672584</v>
      </c>
      <c r="B2211" s="4" t="s">
        <v>48317</v>
      </c>
      <c r="C2211" s="4" t="s">
        <v>48887</v>
      </c>
      <c r="D2211" s="3" t="s">
        <v>48888</v>
      </c>
    </row>
    <row r="2212" spans="1:4">
      <c r="A2212" s="3">
        <v>672596</v>
      </c>
      <c r="B2212" s="4" t="s">
        <v>48319</v>
      </c>
      <c r="C2212" s="4" t="s">
        <v>48889</v>
      </c>
      <c r="D2212" s="3" t="s">
        <v>48890</v>
      </c>
    </row>
    <row r="2213" spans="1:4">
      <c r="A2213" s="3">
        <v>672619</v>
      </c>
      <c r="B2213" s="4" t="s">
        <v>48321</v>
      </c>
      <c r="C2213" s="4" t="s">
        <v>48891</v>
      </c>
      <c r="D2213" s="3" t="s">
        <v>48892</v>
      </c>
    </row>
    <row r="2214" spans="1:4">
      <c r="A2214" s="3">
        <v>672904</v>
      </c>
      <c r="B2214" s="4" t="s">
        <v>48323</v>
      </c>
      <c r="C2214" s="4" t="s">
        <v>48893</v>
      </c>
      <c r="D2214" s="3" t="s">
        <v>48894</v>
      </c>
    </row>
    <row r="2215" spans="1:4">
      <c r="A2215" s="3">
        <v>672914</v>
      </c>
      <c r="B2215" s="4" t="s">
        <v>48325</v>
      </c>
      <c r="C2215" s="4" t="s">
        <v>48895</v>
      </c>
      <c r="D2215" s="3" t="s">
        <v>48896</v>
      </c>
    </row>
    <row r="2216" spans="1:4">
      <c r="A2216" s="3">
        <v>672925</v>
      </c>
      <c r="B2216" s="4" t="s">
        <v>48327</v>
      </c>
      <c r="C2216" s="4" t="s">
        <v>48897</v>
      </c>
      <c r="D2216" s="3" t="s">
        <v>48898</v>
      </c>
    </row>
    <row r="2217" spans="1:4">
      <c r="A2217" s="3">
        <v>672934</v>
      </c>
      <c r="B2217" s="4" t="s">
        <v>48329</v>
      </c>
      <c r="C2217" s="4" t="s">
        <v>48899</v>
      </c>
      <c r="D2217" s="3" t="s">
        <v>48900</v>
      </c>
    </row>
    <row r="2218" spans="1:4">
      <c r="A2218" s="3">
        <v>672935</v>
      </c>
      <c r="B2218" s="4" t="s">
        <v>48331</v>
      </c>
      <c r="C2218" s="4" t="s">
        <v>48901</v>
      </c>
      <c r="D2218" s="3" t="s">
        <v>48902</v>
      </c>
    </row>
    <row r="2219" spans="1:4">
      <c r="A2219" s="3">
        <v>672958</v>
      </c>
      <c r="B2219" s="4" t="s">
        <v>48333</v>
      </c>
      <c r="C2219" s="4" t="s">
        <v>48903</v>
      </c>
      <c r="D2219" s="3" t="s">
        <v>48904</v>
      </c>
    </row>
    <row r="2220" spans="1:4">
      <c r="A2220" s="3">
        <v>672959</v>
      </c>
      <c r="B2220" s="4" t="s">
        <v>48335</v>
      </c>
      <c r="C2220" s="4" t="s">
        <v>48905</v>
      </c>
      <c r="D2220" s="3" t="s">
        <v>48906</v>
      </c>
    </row>
    <row r="2221" spans="1:4">
      <c r="A2221" s="3">
        <v>672960</v>
      </c>
      <c r="B2221" s="4" t="s">
        <v>48337</v>
      </c>
      <c r="C2221" s="4" t="s">
        <v>48907</v>
      </c>
      <c r="D2221" s="3" t="s">
        <v>48908</v>
      </c>
    </row>
    <row r="2222" spans="1:4">
      <c r="A2222" s="3">
        <v>672983</v>
      </c>
      <c r="B2222" s="4" t="s">
        <v>48339</v>
      </c>
      <c r="C2222" s="4" t="s">
        <v>48909</v>
      </c>
      <c r="D2222" s="3" t="s">
        <v>48910</v>
      </c>
    </row>
    <row r="2223" spans="1:4">
      <c r="A2223" s="3">
        <v>672984</v>
      </c>
      <c r="B2223" s="4" t="s">
        <v>48341</v>
      </c>
      <c r="C2223" s="4" t="s">
        <v>48911</v>
      </c>
      <c r="D2223" s="3" t="s">
        <v>48912</v>
      </c>
    </row>
    <row r="2224" spans="1:4">
      <c r="A2224" s="3">
        <v>672985</v>
      </c>
      <c r="B2224" s="4" t="s">
        <v>48343</v>
      </c>
      <c r="C2224" s="4" t="s">
        <v>48913</v>
      </c>
      <c r="D2224" s="3" t="s">
        <v>48914</v>
      </c>
    </row>
    <row r="2225" spans="1:4">
      <c r="A2225" s="3">
        <v>672986</v>
      </c>
      <c r="B2225" s="4" t="s">
        <v>48345</v>
      </c>
      <c r="C2225" s="4" t="s">
        <v>48915</v>
      </c>
      <c r="D2225" s="3" t="s">
        <v>48916</v>
      </c>
    </row>
    <row r="2226" spans="1:4">
      <c r="A2226" s="3">
        <v>672987</v>
      </c>
      <c r="B2226" s="4" t="s">
        <v>48347</v>
      </c>
      <c r="C2226" s="4" t="s">
        <v>48917</v>
      </c>
      <c r="D2226" s="3" t="s">
        <v>48918</v>
      </c>
    </row>
    <row r="2227" spans="1:4">
      <c r="A2227" s="3">
        <v>672988</v>
      </c>
      <c r="B2227" s="4" t="s">
        <v>48349</v>
      </c>
      <c r="C2227" s="4" t="s">
        <v>48919</v>
      </c>
      <c r="D2227" s="3" t="s">
        <v>48920</v>
      </c>
    </row>
    <row r="2228" spans="1:4">
      <c r="A2228" s="3">
        <v>673005</v>
      </c>
      <c r="B2228" s="4" t="s">
        <v>48351</v>
      </c>
      <c r="C2228" s="4" t="s">
        <v>48921</v>
      </c>
      <c r="D2228" s="3" t="s">
        <v>48922</v>
      </c>
    </row>
    <row r="2229" spans="1:4">
      <c r="A2229" s="3">
        <v>673006</v>
      </c>
      <c r="B2229" s="4" t="s">
        <v>48353</v>
      </c>
      <c r="C2229" s="4" t="s">
        <v>48923</v>
      </c>
      <c r="D2229" s="3" t="s">
        <v>48924</v>
      </c>
    </row>
    <row r="2230" spans="1:4">
      <c r="A2230" s="3">
        <v>603725</v>
      </c>
      <c r="B2230" s="4" t="s">
        <v>48355</v>
      </c>
      <c r="C2230" s="4" t="s">
        <v>48925</v>
      </c>
      <c r="D2230" s="3" t="s">
        <v>48926</v>
      </c>
    </row>
    <row r="2231" spans="1:4">
      <c r="A2231" s="3">
        <v>603726</v>
      </c>
      <c r="B2231" s="4" t="s">
        <v>48357</v>
      </c>
      <c r="C2231" s="4" t="s">
        <v>48927</v>
      </c>
      <c r="D2231" s="3" t="s">
        <v>48928</v>
      </c>
    </row>
    <row r="2232" spans="1:4">
      <c r="A2232" s="3">
        <v>603727</v>
      </c>
      <c r="B2232" s="4" t="s">
        <v>48359</v>
      </c>
      <c r="C2232" s="4" t="s">
        <v>48929</v>
      </c>
      <c r="D2232" s="3" t="s">
        <v>48930</v>
      </c>
    </row>
    <row r="2233" spans="1:4">
      <c r="A2233" s="3">
        <v>603750</v>
      </c>
      <c r="B2233" s="4" t="s">
        <v>48361</v>
      </c>
      <c r="C2233" s="4" t="s">
        <v>48931</v>
      </c>
      <c r="D2233" s="3" t="s">
        <v>48932</v>
      </c>
    </row>
    <row r="2234" spans="1:4">
      <c r="A2234" s="3">
        <v>673007</v>
      </c>
      <c r="B2234" s="4" t="s">
        <v>48363</v>
      </c>
      <c r="C2234" s="4" t="s">
        <v>48933</v>
      </c>
      <c r="D2234" s="3" t="s">
        <v>48934</v>
      </c>
    </row>
    <row r="2235" spans="1:4">
      <c r="A2235" s="3">
        <v>673008</v>
      </c>
      <c r="B2235" s="4" t="s">
        <v>48365</v>
      </c>
      <c r="C2235" s="4" t="s">
        <v>48935</v>
      </c>
      <c r="D2235" s="3" t="s">
        <v>48936</v>
      </c>
    </row>
    <row r="2236" spans="1:4">
      <c r="A2236" s="3">
        <v>673093</v>
      </c>
      <c r="B2236" s="4" t="s">
        <v>48367</v>
      </c>
      <c r="C2236" s="4" t="s">
        <v>48937</v>
      </c>
      <c r="D2236" s="3" t="s">
        <v>48938</v>
      </c>
    </row>
    <row r="2237" spans="1:4">
      <c r="A2237" s="3">
        <v>673094</v>
      </c>
      <c r="B2237" s="4" t="s">
        <v>48369</v>
      </c>
      <c r="C2237" s="4" t="s">
        <v>48939</v>
      </c>
      <c r="D2237" s="3" t="s">
        <v>48940</v>
      </c>
    </row>
    <row r="2238" spans="1:4">
      <c r="A2238" s="3">
        <v>673095</v>
      </c>
      <c r="B2238" s="4" t="s">
        <v>48371</v>
      </c>
      <c r="C2238" s="4" t="s">
        <v>48941</v>
      </c>
      <c r="D2238" s="3" t="s">
        <v>48942</v>
      </c>
    </row>
    <row r="2239" spans="1:4">
      <c r="A2239" s="3">
        <v>673096</v>
      </c>
      <c r="B2239" s="4" t="s">
        <v>48373</v>
      </c>
      <c r="C2239" s="4" t="s">
        <v>48943</v>
      </c>
      <c r="D2239" s="3" t="s">
        <v>48944</v>
      </c>
    </row>
    <row r="2240" spans="1:4">
      <c r="A2240" s="3">
        <v>673097</v>
      </c>
      <c r="B2240" s="4" t="s">
        <v>48375</v>
      </c>
      <c r="C2240" s="4" t="s">
        <v>48945</v>
      </c>
      <c r="D2240" s="3" t="s">
        <v>48946</v>
      </c>
    </row>
    <row r="2241" spans="1:4">
      <c r="A2241" s="3">
        <v>673098</v>
      </c>
      <c r="B2241" s="4" t="s">
        <v>48377</v>
      </c>
      <c r="C2241" s="4" t="s">
        <v>48947</v>
      </c>
      <c r="D2241" s="3" t="s">
        <v>48948</v>
      </c>
    </row>
    <row r="2242" spans="1:4">
      <c r="A2242" s="3">
        <v>673099</v>
      </c>
      <c r="B2242" s="4" t="s">
        <v>48379</v>
      </c>
      <c r="C2242" s="4" t="s">
        <v>48949</v>
      </c>
      <c r="D2242" s="3" t="s">
        <v>48950</v>
      </c>
    </row>
    <row r="2243" spans="1:4">
      <c r="A2243" s="3">
        <v>673100</v>
      </c>
      <c r="B2243" s="4" t="s">
        <v>48381</v>
      </c>
      <c r="C2243" s="4" t="s">
        <v>48951</v>
      </c>
      <c r="D2243" s="3" t="s">
        <v>48952</v>
      </c>
    </row>
    <row r="2244" spans="1:4">
      <c r="A2244" s="3">
        <v>673101</v>
      </c>
      <c r="B2244" s="4" t="s">
        <v>48383</v>
      </c>
      <c r="C2244" s="4" t="s">
        <v>48953</v>
      </c>
      <c r="D2244" s="3" t="s">
        <v>48954</v>
      </c>
    </row>
    <row r="2245" spans="1:4">
      <c r="A2245" s="3">
        <v>673102</v>
      </c>
      <c r="B2245" s="4" t="s">
        <v>48385</v>
      </c>
      <c r="C2245" s="4" t="s">
        <v>48955</v>
      </c>
      <c r="D2245" s="3" t="s">
        <v>48956</v>
      </c>
    </row>
    <row r="2246" spans="1:4">
      <c r="A2246" s="3">
        <v>673103</v>
      </c>
      <c r="B2246" s="4" t="s">
        <v>48387</v>
      </c>
      <c r="C2246" s="4" t="s">
        <v>48957</v>
      </c>
      <c r="D2246" s="3" t="s">
        <v>48958</v>
      </c>
    </row>
    <row r="2247" spans="1:4">
      <c r="A2247" s="3">
        <v>673104</v>
      </c>
      <c r="B2247" s="4" t="s">
        <v>48389</v>
      </c>
      <c r="C2247" s="4" t="s">
        <v>48959</v>
      </c>
      <c r="D2247" s="3" t="s">
        <v>48960</v>
      </c>
    </row>
    <row r="2248" spans="1:4">
      <c r="A2248" s="3">
        <v>673105</v>
      </c>
      <c r="B2248" s="4" t="s">
        <v>48391</v>
      </c>
      <c r="C2248" s="4" t="s">
        <v>48961</v>
      </c>
      <c r="D2248" s="3" t="s">
        <v>48962</v>
      </c>
    </row>
    <row r="2249" spans="1:4">
      <c r="A2249" s="3">
        <v>673106</v>
      </c>
      <c r="B2249" s="4" t="s">
        <v>48393</v>
      </c>
      <c r="C2249" s="4" t="s">
        <v>48963</v>
      </c>
      <c r="D2249" s="3" t="s">
        <v>48964</v>
      </c>
    </row>
    <row r="2250" spans="1:4">
      <c r="A2250" s="3">
        <v>673107</v>
      </c>
      <c r="B2250" s="4" t="s">
        <v>48395</v>
      </c>
      <c r="C2250" s="4" t="s">
        <v>48965</v>
      </c>
      <c r="D2250" s="3" t="s">
        <v>48966</v>
      </c>
    </row>
    <row r="2251" spans="1:4">
      <c r="A2251" s="3">
        <v>673108</v>
      </c>
      <c r="B2251" s="4" t="s">
        <v>48397</v>
      </c>
      <c r="C2251" s="4" t="s">
        <v>48967</v>
      </c>
      <c r="D2251" s="3" t="s">
        <v>48968</v>
      </c>
    </row>
    <row r="2252" spans="1:4">
      <c r="A2252" s="3">
        <v>673109</v>
      </c>
      <c r="B2252" s="4" t="s">
        <v>48399</v>
      </c>
      <c r="C2252" s="4" t="s">
        <v>48969</v>
      </c>
      <c r="D2252" s="3" t="s">
        <v>48970</v>
      </c>
    </row>
    <row r="2253" spans="1:4">
      <c r="A2253" s="3">
        <v>673110</v>
      </c>
      <c r="B2253" s="4" t="s">
        <v>48401</v>
      </c>
      <c r="C2253" s="4" t="s">
        <v>48971</v>
      </c>
      <c r="D2253" s="3" t="s">
        <v>48972</v>
      </c>
    </row>
    <row r="2254" spans="1:4">
      <c r="A2254" s="3">
        <v>673129</v>
      </c>
      <c r="B2254" s="4" t="s">
        <v>48403</v>
      </c>
      <c r="C2254" s="4" t="s">
        <v>48973</v>
      </c>
      <c r="D2254" s="3" t="s">
        <v>48974</v>
      </c>
    </row>
    <row r="2255" spans="1:4">
      <c r="A2255" s="3">
        <v>681609</v>
      </c>
      <c r="B2255" s="4" t="s">
        <v>48405</v>
      </c>
      <c r="C2255" s="4" t="s">
        <v>48975</v>
      </c>
      <c r="D2255" s="3" t="s">
        <v>48976</v>
      </c>
    </row>
    <row r="2256" spans="1:4">
      <c r="A2256" s="3">
        <v>681610</v>
      </c>
      <c r="B2256" s="4" t="s">
        <v>48407</v>
      </c>
      <c r="C2256" s="4" t="s">
        <v>48977</v>
      </c>
      <c r="D2256" s="3" t="s">
        <v>48978</v>
      </c>
    </row>
    <row r="2257" spans="1:4">
      <c r="A2257" s="3">
        <v>677541</v>
      </c>
      <c r="B2257" s="4" t="s">
        <v>48409</v>
      </c>
      <c r="C2257" s="4" t="s">
        <v>48979</v>
      </c>
      <c r="D2257" s="3" t="s">
        <v>48980</v>
      </c>
    </row>
    <row r="2258" spans="1:4">
      <c r="A2258" s="3">
        <v>677554</v>
      </c>
      <c r="B2258" s="4" t="s">
        <v>48411</v>
      </c>
      <c r="C2258" s="4" t="s">
        <v>48981</v>
      </c>
      <c r="D2258" s="3" t="s">
        <v>48982</v>
      </c>
    </row>
    <row r="2259" spans="1:4">
      <c r="A2259" s="3">
        <v>677583</v>
      </c>
      <c r="B2259" s="4" t="s">
        <v>48413</v>
      </c>
      <c r="C2259" s="4" t="s">
        <v>48983</v>
      </c>
      <c r="D2259" s="3" t="s">
        <v>48984</v>
      </c>
    </row>
    <row r="2260" spans="1:4">
      <c r="A2260" s="3">
        <v>677584</v>
      </c>
      <c r="B2260" s="4" t="s">
        <v>48415</v>
      </c>
      <c r="C2260" s="4" t="s">
        <v>48985</v>
      </c>
      <c r="D2260" s="3" t="s">
        <v>48986</v>
      </c>
    </row>
    <row r="2261" spans="1:4">
      <c r="A2261" s="3">
        <v>677585</v>
      </c>
      <c r="B2261" s="4" t="s">
        <v>48417</v>
      </c>
      <c r="C2261" s="4" t="s">
        <v>48987</v>
      </c>
      <c r="D2261" s="3" t="s">
        <v>48988</v>
      </c>
    </row>
    <row r="2262" spans="1:4">
      <c r="A2262" s="3">
        <v>677606</v>
      </c>
      <c r="B2262" s="4" t="s">
        <v>48419</v>
      </c>
      <c r="C2262" s="4" t="s">
        <v>48989</v>
      </c>
      <c r="D2262" s="3" t="s">
        <v>48990</v>
      </c>
    </row>
    <row r="2263" spans="1:4">
      <c r="A2263" s="3">
        <v>677647</v>
      </c>
      <c r="B2263" s="4" t="s">
        <v>48421</v>
      </c>
      <c r="C2263" s="4" t="s">
        <v>48991</v>
      </c>
      <c r="D2263" s="3" t="s">
        <v>48992</v>
      </c>
    </row>
    <row r="2264" spans="1:4">
      <c r="A2264" s="3">
        <v>677648</v>
      </c>
      <c r="B2264" s="4" t="s">
        <v>48423</v>
      </c>
      <c r="C2264" s="4" t="s">
        <v>48993</v>
      </c>
      <c r="D2264" s="3" t="s">
        <v>48994</v>
      </c>
    </row>
    <row r="2265" spans="1:4">
      <c r="A2265" s="3">
        <v>677679</v>
      </c>
      <c r="B2265" s="4" t="s">
        <v>48425</v>
      </c>
      <c r="C2265" s="4" t="s">
        <v>48995</v>
      </c>
      <c r="D2265" s="3" t="s">
        <v>48996</v>
      </c>
    </row>
    <row r="2266" spans="1:4">
      <c r="A2266" s="3">
        <v>677687</v>
      </c>
      <c r="B2266" s="4" t="s">
        <v>48427</v>
      </c>
      <c r="C2266" s="4" t="s">
        <v>48997</v>
      </c>
      <c r="D2266" s="3" t="s">
        <v>48998</v>
      </c>
    </row>
    <row r="2267" spans="1:4">
      <c r="A2267" s="3">
        <v>677731</v>
      </c>
      <c r="B2267" s="4" t="s">
        <v>48429</v>
      </c>
      <c r="C2267" s="4" t="s">
        <v>48999</v>
      </c>
      <c r="D2267" s="3" t="s">
        <v>49000</v>
      </c>
    </row>
    <row r="2268" spans="1:4">
      <c r="A2268" s="3">
        <v>677770</v>
      </c>
      <c r="B2268" s="4" t="s">
        <v>48431</v>
      </c>
      <c r="C2268" s="4" t="s">
        <v>49001</v>
      </c>
      <c r="D2268" s="3" t="s">
        <v>49002</v>
      </c>
    </row>
    <row r="2269" spans="1:4">
      <c r="A2269" s="3">
        <v>677771</v>
      </c>
      <c r="B2269" s="4" t="s">
        <v>48433</v>
      </c>
      <c r="C2269" s="4" t="s">
        <v>49003</v>
      </c>
      <c r="D2269" s="3" t="s">
        <v>49004</v>
      </c>
    </row>
    <row r="2270" spans="1:4">
      <c r="A2270" s="3">
        <v>677772</v>
      </c>
      <c r="B2270" s="4" t="s">
        <v>48435</v>
      </c>
      <c r="C2270" s="4" t="s">
        <v>49005</v>
      </c>
      <c r="D2270" s="3" t="s">
        <v>49006</v>
      </c>
    </row>
    <row r="2271" spans="1:4">
      <c r="A2271" s="3">
        <v>677784</v>
      </c>
      <c r="B2271" s="4" t="s">
        <v>48437</v>
      </c>
      <c r="C2271" s="4" t="s">
        <v>49007</v>
      </c>
      <c r="D2271" s="3" t="s">
        <v>49008</v>
      </c>
    </row>
    <row r="2272" spans="1:4">
      <c r="A2272" s="3">
        <v>677785</v>
      </c>
      <c r="B2272" s="4" t="s">
        <v>48439</v>
      </c>
      <c r="C2272" s="4" t="s">
        <v>49009</v>
      </c>
      <c r="D2272" s="3" t="s">
        <v>49010</v>
      </c>
    </row>
    <row r="2273" spans="1:4">
      <c r="A2273" s="3">
        <v>677854</v>
      </c>
      <c r="B2273" s="4" t="s">
        <v>48441</v>
      </c>
      <c r="C2273" s="4" t="s">
        <v>49011</v>
      </c>
      <c r="D2273" s="3" t="s">
        <v>49012</v>
      </c>
    </row>
    <row r="2274" spans="1:4">
      <c r="A2274" s="3">
        <v>677865</v>
      </c>
      <c r="B2274" s="4" t="s">
        <v>48443</v>
      </c>
      <c r="C2274" s="4" t="s">
        <v>49013</v>
      </c>
      <c r="D2274" s="3" t="s">
        <v>49014</v>
      </c>
    </row>
    <row r="2275" spans="1:4">
      <c r="A2275" s="3">
        <v>677913</v>
      </c>
      <c r="B2275" s="4" t="s">
        <v>48445</v>
      </c>
      <c r="C2275" s="4" t="s">
        <v>49015</v>
      </c>
      <c r="D2275" s="3" t="s">
        <v>49016</v>
      </c>
    </row>
    <row r="2276" spans="1:4">
      <c r="A2276" s="3">
        <v>677934</v>
      </c>
      <c r="B2276" s="4" t="s">
        <v>48447</v>
      </c>
      <c r="C2276" s="4" t="s">
        <v>49017</v>
      </c>
      <c r="D2276" s="3" t="s">
        <v>49018</v>
      </c>
    </row>
    <row r="2277" spans="1:4">
      <c r="A2277" s="3">
        <v>603749</v>
      </c>
      <c r="B2277" s="4" t="s">
        <v>48449</v>
      </c>
      <c r="C2277" s="4" t="s">
        <v>49019</v>
      </c>
      <c r="D2277" s="3" t="s">
        <v>49020</v>
      </c>
    </row>
    <row r="2278" spans="1:4">
      <c r="A2278" s="3">
        <v>603770</v>
      </c>
      <c r="B2278" s="4" t="s">
        <v>48451</v>
      </c>
      <c r="C2278" s="4" t="s">
        <v>49021</v>
      </c>
      <c r="D2278" s="3" t="s">
        <v>49022</v>
      </c>
    </row>
    <row r="2279" spans="1:4">
      <c r="A2279" s="3">
        <v>677973</v>
      </c>
      <c r="B2279" s="4" t="s">
        <v>48453</v>
      </c>
      <c r="C2279" s="4" t="s">
        <v>49023</v>
      </c>
      <c r="D2279" s="3" t="s">
        <v>49024</v>
      </c>
    </row>
    <row r="2280" spans="1:4">
      <c r="A2280" s="3">
        <v>677984</v>
      </c>
      <c r="B2280" s="4" t="s">
        <v>48455</v>
      </c>
      <c r="C2280" s="4" t="s">
        <v>49025</v>
      </c>
      <c r="D2280" s="3" t="s">
        <v>49026</v>
      </c>
    </row>
    <row r="2281" spans="1:4">
      <c r="A2281" s="3">
        <v>677985</v>
      </c>
      <c r="B2281" s="4" t="s">
        <v>48457</v>
      </c>
      <c r="C2281" s="4" t="s">
        <v>49027</v>
      </c>
      <c r="D2281" s="3" t="s">
        <v>49028</v>
      </c>
    </row>
    <row r="2282" spans="1:4">
      <c r="A2282" s="3">
        <v>677986</v>
      </c>
      <c r="B2282" s="4" t="s">
        <v>48459</v>
      </c>
      <c r="C2282" s="4" t="s">
        <v>49029</v>
      </c>
      <c r="D2282" s="3" t="s">
        <v>49030</v>
      </c>
    </row>
    <row r="2283" spans="1:4">
      <c r="A2283" s="3">
        <v>677987</v>
      </c>
      <c r="B2283" s="4" t="s">
        <v>48461</v>
      </c>
      <c r="C2283" s="4" t="s">
        <v>49031</v>
      </c>
      <c r="D2283" s="3" t="s">
        <v>49032</v>
      </c>
    </row>
    <row r="2284" spans="1:4">
      <c r="A2284" s="3">
        <v>678037</v>
      </c>
      <c r="B2284" s="4" t="s">
        <v>48463</v>
      </c>
      <c r="C2284" s="4" t="s">
        <v>49033</v>
      </c>
      <c r="D2284" s="3" t="s">
        <v>49034</v>
      </c>
    </row>
    <row r="2285" spans="1:4">
      <c r="A2285" s="3">
        <v>678080</v>
      </c>
      <c r="B2285" s="4" t="s">
        <v>48465</v>
      </c>
      <c r="C2285" s="4" t="s">
        <v>49035</v>
      </c>
      <c r="D2285" s="3" t="s">
        <v>49036</v>
      </c>
    </row>
    <row r="2286" spans="1:4">
      <c r="A2286" s="3">
        <v>678095</v>
      </c>
      <c r="B2286" s="4" t="s">
        <v>48467</v>
      </c>
      <c r="C2286" s="4" t="s">
        <v>49037</v>
      </c>
      <c r="D2286" s="3" t="s">
        <v>49038</v>
      </c>
    </row>
    <row r="2287" spans="1:4">
      <c r="A2287" s="3">
        <v>678096</v>
      </c>
      <c r="B2287" s="4" t="s">
        <v>48469</v>
      </c>
      <c r="C2287" s="4" t="s">
        <v>49039</v>
      </c>
      <c r="D2287" s="3" t="s">
        <v>49040</v>
      </c>
    </row>
    <row r="2288" spans="1:4">
      <c r="A2288" s="3">
        <v>678257</v>
      </c>
      <c r="B2288" s="4" t="s">
        <v>48471</v>
      </c>
      <c r="C2288" s="4" t="s">
        <v>49041</v>
      </c>
      <c r="D2288" s="3" t="s">
        <v>49042</v>
      </c>
    </row>
    <row r="2289" spans="1:4">
      <c r="A2289" s="3">
        <v>678306</v>
      </c>
      <c r="B2289" s="4" t="s">
        <v>48473</v>
      </c>
      <c r="C2289" s="4" t="s">
        <v>49043</v>
      </c>
      <c r="D2289" s="3" t="s">
        <v>49044</v>
      </c>
    </row>
    <row r="2290" spans="1:4">
      <c r="A2290" s="3">
        <v>678307</v>
      </c>
      <c r="B2290" s="4" t="s">
        <v>48475</v>
      </c>
      <c r="C2290" s="4" t="s">
        <v>49045</v>
      </c>
      <c r="D2290" s="3" t="s">
        <v>49046</v>
      </c>
    </row>
    <row r="2291" spans="1:4">
      <c r="A2291" s="3">
        <v>678437</v>
      </c>
      <c r="B2291" s="4" t="s">
        <v>48477</v>
      </c>
      <c r="C2291" s="4" t="s">
        <v>49047</v>
      </c>
      <c r="D2291" s="3" t="s">
        <v>49048</v>
      </c>
    </row>
    <row r="2292" spans="1:4">
      <c r="A2292" s="3">
        <v>678438</v>
      </c>
      <c r="B2292" s="4" t="s">
        <v>48479</v>
      </c>
      <c r="C2292" s="4" t="s">
        <v>49049</v>
      </c>
      <c r="D2292" s="3" t="s">
        <v>49050</v>
      </c>
    </row>
    <row r="2293" spans="1:4">
      <c r="A2293" s="3">
        <v>678465</v>
      </c>
      <c r="B2293" s="4" t="s">
        <v>48481</v>
      </c>
      <c r="C2293" s="4" t="s">
        <v>49051</v>
      </c>
      <c r="D2293" s="3" t="s">
        <v>49052</v>
      </c>
    </row>
    <row r="2294" spans="1:4">
      <c r="A2294" s="3">
        <v>678478</v>
      </c>
      <c r="B2294" s="4" t="s">
        <v>48483</v>
      </c>
      <c r="C2294" s="4" t="s">
        <v>49053</v>
      </c>
      <c r="D2294" s="3" t="s">
        <v>49054</v>
      </c>
    </row>
    <row r="2295" spans="1:4">
      <c r="A2295" s="3">
        <v>678479</v>
      </c>
      <c r="B2295" s="4" t="s">
        <v>48485</v>
      </c>
      <c r="C2295" s="4" t="s">
        <v>49055</v>
      </c>
      <c r="D2295" s="3" t="s">
        <v>49056</v>
      </c>
    </row>
    <row r="2296" spans="1:4">
      <c r="A2296" s="3">
        <v>678480</v>
      </c>
      <c r="B2296" s="4" t="s">
        <v>48487</v>
      </c>
      <c r="C2296" s="4" t="s">
        <v>49057</v>
      </c>
      <c r="D2296" s="3" t="s">
        <v>49058</v>
      </c>
    </row>
    <row r="2297" spans="1:4">
      <c r="A2297" s="3">
        <v>678577</v>
      </c>
      <c r="B2297" s="4" t="s">
        <v>48489</v>
      </c>
      <c r="C2297" s="4" t="s">
        <v>49059</v>
      </c>
      <c r="D2297" s="3" t="s">
        <v>49060</v>
      </c>
    </row>
    <row r="2298" spans="1:4">
      <c r="A2298" s="3">
        <v>678590</v>
      </c>
      <c r="B2298" s="4" t="s">
        <v>48491</v>
      </c>
      <c r="C2298" s="4" t="s">
        <v>49061</v>
      </c>
      <c r="D2298" s="3" t="s">
        <v>49062</v>
      </c>
    </row>
    <row r="2299" spans="1:4">
      <c r="A2299" s="3">
        <v>678603</v>
      </c>
      <c r="B2299" s="4" t="s">
        <v>48493</v>
      </c>
      <c r="C2299" s="4" t="s">
        <v>49063</v>
      </c>
      <c r="D2299" s="3" t="s">
        <v>49064</v>
      </c>
    </row>
    <row r="2300" spans="1:4">
      <c r="A2300" s="3">
        <v>678604</v>
      </c>
      <c r="B2300" s="4" t="s">
        <v>48495</v>
      </c>
      <c r="C2300" s="4" t="s">
        <v>49065</v>
      </c>
      <c r="D2300" s="3" t="s">
        <v>49066</v>
      </c>
    </row>
    <row r="2301" spans="1:4">
      <c r="A2301" s="3">
        <v>678617</v>
      </c>
      <c r="B2301" s="4" t="s">
        <v>48497</v>
      </c>
      <c r="C2301" s="4" t="s">
        <v>49067</v>
      </c>
      <c r="D2301" s="3" t="s">
        <v>49068</v>
      </c>
    </row>
    <row r="2302" spans="1:4">
      <c r="A2302" s="3">
        <v>678618</v>
      </c>
      <c r="B2302" s="4" t="s">
        <v>48499</v>
      </c>
      <c r="C2302" s="4" t="s">
        <v>49069</v>
      </c>
      <c r="D2302" s="3" t="s">
        <v>49070</v>
      </c>
    </row>
    <row r="2303" spans="1:4">
      <c r="A2303" s="3">
        <v>678621</v>
      </c>
      <c r="B2303" s="4" t="s">
        <v>48501</v>
      </c>
      <c r="C2303" s="4" t="s">
        <v>49071</v>
      </c>
      <c r="D2303" s="3" t="s">
        <v>49072</v>
      </c>
    </row>
    <row r="2304" spans="1:4">
      <c r="A2304" s="3">
        <v>678622</v>
      </c>
      <c r="B2304" s="4" t="s">
        <v>48503</v>
      </c>
      <c r="C2304" s="4" t="s">
        <v>49073</v>
      </c>
      <c r="D2304" s="3" t="s">
        <v>49074</v>
      </c>
    </row>
    <row r="2305" spans="1:4">
      <c r="A2305" s="3">
        <v>678688</v>
      </c>
      <c r="B2305" s="4" t="s">
        <v>48505</v>
      </c>
      <c r="C2305" s="4" t="s">
        <v>49075</v>
      </c>
      <c r="D2305" s="3" t="s">
        <v>49076</v>
      </c>
    </row>
    <row r="2306" spans="1:4">
      <c r="A2306" s="3">
        <v>678689</v>
      </c>
      <c r="B2306" s="4" t="s">
        <v>48507</v>
      </c>
      <c r="C2306" s="4" t="s">
        <v>49077</v>
      </c>
      <c r="D2306" s="3" t="s">
        <v>49078</v>
      </c>
    </row>
    <row r="2307" spans="1:4">
      <c r="A2307" s="3">
        <v>678698</v>
      </c>
      <c r="B2307" s="4" t="s">
        <v>48509</v>
      </c>
      <c r="C2307" s="4" t="s">
        <v>49079</v>
      </c>
      <c r="D2307" s="3" t="s">
        <v>49080</v>
      </c>
    </row>
    <row r="2308" spans="1:4">
      <c r="A2308" s="3">
        <v>678699</v>
      </c>
      <c r="B2308" s="4" t="s">
        <v>48511</v>
      </c>
      <c r="C2308" s="4" t="s">
        <v>49081</v>
      </c>
      <c r="D2308" s="3" t="s">
        <v>49082</v>
      </c>
    </row>
    <row r="2309" spans="1:4">
      <c r="A2309" s="3">
        <v>678708</v>
      </c>
      <c r="B2309" s="4" t="s">
        <v>48513</v>
      </c>
      <c r="C2309" s="4" t="s">
        <v>49083</v>
      </c>
      <c r="D2309" s="3" t="s">
        <v>49084</v>
      </c>
    </row>
    <row r="2310" spans="1:4">
      <c r="A2310" s="3">
        <v>678709</v>
      </c>
      <c r="B2310" s="4" t="s">
        <v>48515</v>
      </c>
      <c r="C2310" s="4" t="s">
        <v>49085</v>
      </c>
      <c r="D2310" s="3" t="s">
        <v>49086</v>
      </c>
    </row>
    <row r="2311" spans="1:4">
      <c r="A2311" s="3">
        <v>678133</v>
      </c>
      <c r="B2311" s="4" t="s">
        <v>48517</v>
      </c>
      <c r="C2311" s="4" t="s">
        <v>49087</v>
      </c>
      <c r="D2311" s="3" t="s">
        <v>49088</v>
      </c>
    </row>
    <row r="2312" spans="1:4">
      <c r="A2312" s="3">
        <v>678134</v>
      </c>
      <c r="B2312" s="4" t="s">
        <v>48519</v>
      </c>
      <c r="C2312" s="4" t="s">
        <v>49089</v>
      </c>
      <c r="D2312" s="3" t="s">
        <v>49090</v>
      </c>
    </row>
    <row r="2313" spans="1:4">
      <c r="A2313" s="3">
        <v>678742</v>
      </c>
      <c r="B2313" s="4" t="s">
        <v>48521</v>
      </c>
      <c r="C2313" s="4" t="s">
        <v>49091</v>
      </c>
      <c r="D2313" s="3" t="s">
        <v>49092</v>
      </c>
    </row>
    <row r="2314" spans="1:4">
      <c r="A2314" s="3">
        <v>678807</v>
      </c>
      <c r="B2314" s="4" t="s">
        <v>48523</v>
      </c>
      <c r="C2314" s="4" t="s">
        <v>49093</v>
      </c>
      <c r="D2314" s="3" t="s">
        <v>49094</v>
      </c>
    </row>
    <row r="2315" spans="1:4">
      <c r="A2315" s="3">
        <v>678808</v>
      </c>
      <c r="B2315" s="4" t="s">
        <v>48525</v>
      </c>
      <c r="C2315" s="4" t="s">
        <v>49095</v>
      </c>
      <c r="D2315" s="3" t="s">
        <v>49096</v>
      </c>
    </row>
    <row r="2316" spans="1:4">
      <c r="A2316" s="3">
        <v>678810</v>
      </c>
      <c r="B2316" s="4" t="s">
        <v>48527</v>
      </c>
      <c r="C2316" s="4" t="s">
        <v>49097</v>
      </c>
      <c r="D2316" s="3" t="s">
        <v>49098</v>
      </c>
    </row>
    <row r="2317" spans="1:4">
      <c r="A2317" s="3">
        <v>678811</v>
      </c>
      <c r="B2317" s="4" t="s">
        <v>48529</v>
      </c>
      <c r="C2317" s="4" t="s">
        <v>49099</v>
      </c>
      <c r="D2317" s="3" t="s">
        <v>49100</v>
      </c>
    </row>
    <row r="2318" spans="1:4">
      <c r="A2318" s="3">
        <v>678812</v>
      </c>
      <c r="B2318" s="4" t="s">
        <v>48531</v>
      </c>
      <c r="C2318" s="4" t="s">
        <v>49101</v>
      </c>
      <c r="D2318" s="3" t="s">
        <v>49102</v>
      </c>
    </row>
    <row r="2319" spans="1:4">
      <c r="A2319" s="3">
        <v>678813</v>
      </c>
      <c r="B2319" s="4" t="s">
        <v>48533</v>
      </c>
      <c r="C2319" s="4" t="s">
        <v>49103</v>
      </c>
      <c r="D2319" s="3" t="s">
        <v>49104</v>
      </c>
    </row>
    <row r="2320" spans="1:4">
      <c r="A2320" s="3">
        <v>678848</v>
      </c>
      <c r="B2320" s="4" t="s">
        <v>48535</v>
      </c>
      <c r="C2320" s="4" t="s">
        <v>49105</v>
      </c>
      <c r="D2320" s="3" t="s">
        <v>49106</v>
      </c>
    </row>
    <row r="2321" spans="1:4">
      <c r="A2321" s="3">
        <v>678849</v>
      </c>
      <c r="B2321" s="4" t="s">
        <v>48537</v>
      </c>
      <c r="C2321" s="4" t="s">
        <v>49107</v>
      </c>
      <c r="D2321" s="3" t="s">
        <v>49108</v>
      </c>
    </row>
    <row r="2322" spans="1:4">
      <c r="A2322" s="3">
        <v>678850</v>
      </c>
      <c r="B2322" s="4" t="s">
        <v>48539</v>
      </c>
      <c r="C2322" s="4" t="s">
        <v>49109</v>
      </c>
      <c r="D2322" s="3" t="s">
        <v>49110</v>
      </c>
    </row>
    <row r="2323" spans="1:4">
      <c r="A2323" s="3">
        <v>678851</v>
      </c>
      <c r="B2323" s="4" t="s">
        <v>48541</v>
      </c>
      <c r="C2323" s="4" t="s">
        <v>49111</v>
      </c>
      <c r="D2323" s="3" t="s">
        <v>49112</v>
      </c>
    </row>
    <row r="2324" spans="1:4">
      <c r="A2324" s="3">
        <v>678852</v>
      </c>
      <c r="B2324" s="4" t="s">
        <v>48543</v>
      </c>
      <c r="C2324" s="4" t="s">
        <v>49113</v>
      </c>
      <c r="D2324" s="3" t="s">
        <v>49114</v>
      </c>
    </row>
    <row r="2325" spans="1:4">
      <c r="A2325" s="3">
        <v>678853</v>
      </c>
      <c r="B2325" s="4" t="s">
        <v>48545</v>
      </c>
      <c r="C2325" s="4" t="s">
        <v>49115</v>
      </c>
      <c r="D2325" s="3" t="s">
        <v>49116</v>
      </c>
    </row>
    <row r="2326" spans="1:4">
      <c r="A2326" s="3">
        <v>678854</v>
      </c>
      <c r="B2326" s="4" t="s">
        <v>48547</v>
      </c>
      <c r="C2326" s="4" t="s">
        <v>49117</v>
      </c>
      <c r="D2326" s="3" t="s">
        <v>49118</v>
      </c>
    </row>
    <row r="2327" spans="1:4">
      <c r="A2327" s="3">
        <v>679173</v>
      </c>
      <c r="B2327" s="4" t="s">
        <v>48549</v>
      </c>
      <c r="C2327" s="4" t="s">
        <v>49119</v>
      </c>
      <c r="D2327" s="3" t="s">
        <v>49120</v>
      </c>
    </row>
    <row r="2328" spans="1:4">
      <c r="A2328" s="3">
        <v>678135</v>
      </c>
      <c r="B2328" s="4" t="s">
        <v>48551</v>
      </c>
      <c r="C2328" s="4" t="s">
        <v>49121</v>
      </c>
      <c r="D2328" s="3" t="s">
        <v>49122</v>
      </c>
    </row>
    <row r="2329" spans="1:4">
      <c r="A2329" s="3">
        <v>678148</v>
      </c>
      <c r="B2329" s="4" t="s">
        <v>48553</v>
      </c>
      <c r="C2329" s="4" t="s">
        <v>49123</v>
      </c>
      <c r="D2329" s="3" t="s">
        <v>49124</v>
      </c>
    </row>
    <row r="2330" spans="1:4">
      <c r="A2330" s="3">
        <v>679171</v>
      </c>
      <c r="B2330" s="4" t="s">
        <v>48555</v>
      </c>
      <c r="C2330" s="4" t="s">
        <v>49125</v>
      </c>
      <c r="D2330" s="3" t="s">
        <v>49126</v>
      </c>
    </row>
    <row r="2331" spans="1:4">
      <c r="A2331" s="3">
        <v>679172</v>
      </c>
      <c r="B2331" s="4" t="s">
        <v>48557</v>
      </c>
      <c r="C2331" s="4" t="s">
        <v>49127</v>
      </c>
      <c r="D2331" s="3" t="s">
        <v>49128</v>
      </c>
    </row>
    <row r="2332" spans="1:4">
      <c r="A2332" s="3">
        <v>679174</v>
      </c>
      <c r="B2332" s="4" t="s">
        <v>48559</v>
      </c>
      <c r="C2332" s="4" t="s">
        <v>49129</v>
      </c>
      <c r="D2332" s="3" t="s">
        <v>49130</v>
      </c>
    </row>
    <row r="2333" spans="1:4">
      <c r="A2333" s="3">
        <v>679175</v>
      </c>
      <c r="B2333" s="4" t="s">
        <v>48561</v>
      </c>
      <c r="C2333" s="4" t="s">
        <v>49131</v>
      </c>
      <c r="D2333" s="3" t="s">
        <v>49132</v>
      </c>
    </row>
    <row r="2334" spans="1:4">
      <c r="A2334" s="3">
        <v>679222</v>
      </c>
      <c r="B2334" s="4" t="s">
        <v>48563</v>
      </c>
      <c r="C2334" s="4" t="s">
        <v>49133</v>
      </c>
      <c r="D2334" s="3" t="s">
        <v>49134</v>
      </c>
    </row>
    <row r="2335" spans="1:4">
      <c r="A2335" s="3">
        <v>679200</v>
      </c>
      <c r="B2335" s="4" t="s">
        <v>48565</v>
      </c>
      <c r="C2335" s="4" t="s">
        <v>49135</v>
      </c>
      <c r="D2335" s="3" t="s">
        <v>49136</v>
      </c>
    </row>
    <row r="2336" spans="1:4">
      <c r="A2336" s="3">
        <v>679221</v>
      </c>
      <c r="B2336" s="4" t="s">
        <v>48567</v>
      </c>
      <c r="C2336" s="4" t="s">
        <v>49137</v>
      </c>
      <c r="D2336" s="3" t="s">
        <v>49138</v>
      </c>
    </row>
    <row r="2337" spans="1:4">
      <c r="A2337" s="3">
        <v>679223</v>
      </c>
      <c r="B2337" s="4" t="s">
        <v>48569</v>
      </c>
      <c r="C2337" s="4" t="s">
        <v>49139</v>
      </c>
      <c r="D2337" s="3" t="s">
        <v>49140</v>
      </c>
    </row>
    <row r="2338" spans="1:4">
      <c r="A2338" s="3">
        <v>679240</v>
      </c>
      <c r="B2338" s="4" t="s">
        <v>48571</v>
      </c>
      <c r="C2338" s="4" t="s">
        <v>49141</v>
      </c>
      <c r="D2338" s="3" t="s">
        <v>49142</v>
      </c>
    </row>
    <row r="2339" spans="1:4">
      <c r="A2339" s="3">
        <v>679241</v>
      </c>
      <c r="B2339" s="4" t="s">
        <v>48573</v>
      </c>
      <c r="C2339" s="4" t="s">
        <v>49143</v>
      </c>
      <c r="D2339" s="3" t="s">
        <v>49144</v>
      </c>
    </row>
    <row r="2340" spans="1:4">
      <c r="A2340" s="3">
        <v>679307</v>
      </c>
      <c r="B2340" s="4" t="s">
        <v>48575</v>
      </c>
      <c r="C2340" s="4" t="s">
        <v>49145</v>
      </c>
      <c r="D2340" s="3" t="s">
        <v>49146</v>
      </c>
    </row>
    <row r="2341" spans="1:4">
      <c r="A2341" s="3">
        <v>679309</v>
      </c>
      <c r="B2341" s="4" t="s">
        <v>48577</v>
      </c>
      <c r="C2341" s="4" t="s">
        <v>49147</v>
      </c>
      <c r="D2341" s="3" t="s">
        <v>49148</v>
      </c>
    </row>
    <row r="2342" spans="1:4">
      <c r="A2342" s="3">
        <v>679346</v>
      </c>
      <c r="B2342" s="4" t="s">
        <v>48579</v>
      </c>
      <c r="C2342" s="4" t="s">
        <v>49149</v>
      </c>
      <c r="D2342" s="3" t="s">
        <v>49150</v>
      </c>
    </row>
    <row r="2343" spans="1:4">
      <c r="A2343" s="3">
        <v>679286</v>
      </c>
      <c r="B2343" s="4" t="s">
        <v>48581</v>
      </c>
      <c r="C2343" s="4" t="s">
        <v>49151</v>
      </c>
      <c r="D2343" s="3" t="s">
        <v>49152</v>
      </c>
    </row>
    <row r="2344" spans="1:4">
      <c r="A2344" s="3">
        <v>679308</v>
      </c>
      <c r="B2344" s="4" t="s">
        <v>48583</v>
      </c>
      <c r="C2344" s="4" t="s">
        <v>49153</v>
      </c>
      <c r="D2344" s="3" t="s">
        <v>49154</v>
      </c>
    </row>
    <row r="2345" spans="1:4">
      <c r="A2345" s="3">
        <v>679408</v>
      </c>
      <c r="B2345" s="4" t="s">
        <v>48585</v>
      </c>
      <c r="C2345" s="4" t="s">
        <v>49155</v>
      </c>
      <c r="D2345" s="3" t="s">
        <v>49156</v>
      </c>
    </row>
    <row r="2346" spans="1:4">
      <c r="A2346" s="3">
        <v>794563</v>
      </c>
      <c r="B2346" s="4" t="s">
        <v>48587</v>
      </c>
      <c r="C2346" s="4" t="s">
        <v>49157</v>
      </c>
      <c r="D2346" s="3" t="s">
        <v>49158</v>
      </c>
    </row>
    <row r="2347" spans="1:4">
      <c r="A2347" s="3">
        <v>679392</v>
      </c>
      <c r="B2347" s="4" t="s">
        <v>48589</v>
      </c>
      <c r="C2347" s="4" t="s">
        <v>49159</v>
      </c>
      <c r="D2347" s="3" t="s">
        <v>49160</v>
      </c>
    </row>
    <row r="2348" spans="1:4">
      <c r="A2348" s="3">
        <v>679436</v>
      </c>
      <c r="B2348" s="4" t="s">
        <v>48591</v>
      </c>
      <c r="C2348" s="4" t="s">
        <v>49161</v>
      </c>
      <c r="D2348" s="3" t="s">
        <v>49162</v>
      </c>
    </row>
    <row r="2349" spans="1:4">
      <c r="A2349" s="3">
        <v>679528</v>
      </c>
      <c r="B2349" s="4" t="s">
        <v>48592</v>
      </c>
      <c r="C2349" s="4" t="s">
        <v>49163</v>
      </c>
      <c r="D2349" s="3" t="s">
        <v>49164</v>
      </c>
    </row>
    <row r="2350" spans="1:4">
      <c r="A2350" s="3">
        <v>679447</v>
      </c>
      <c r="B2350" s="4" t="s">
        <v>48594</v>
      </c>
      <c r="C2350" s="4" t="s">
        <v>49165</v>
      </c>
      <c r="D2350" s="3" t="s">
        <v>49166</v>
      </c>
    </row>
    <row r="2351" spans="1:4">
      <c r="A2351" s="3">
        <v>603771</v>
      </c>
      <c r="B2351" s="4" t="s">
        <v>48596</v>
      </c>
      <c r="C2351" s="4" t="s">
        <v>49167</v>
      </c>
      <c r="D2351" s="3" t="s">
        <v>49168</v>
      </c>
    </row>
    <row r="2352" spans="1:4">
      <c r="A2352" s="3">
        <v>679527</v>
      </c>
      <c r="B2352" s="4" t="s">
        <v>48598</v>
      </c>
      <c r="C2352" s="4" t="s">
        <v>49169</v>
      </c>
      <c r="D2352" s="3" t="s">
        <v>49170</v>
      </c>
    </row>
    <row r="2353" spans="1:4">
      <c r="A2353" s="3">
        <v>679559</v>
      </c>
      <c r="B2353" s="4" t="s">
        <v>48599</v>
      </c>
      <c r="C2353" s="4" t="s">
        <v>49171</v>
      </c>
      <c r="D2353" s="3" t="s">
        <v>49172</v>
      </c>
    </row>
    <row r="2354" spans="1:4">
      <c r="A2354" s="3">
        <v>679584</v>
      </c>
      <c r="B2354" s="4" t="s">
        <v>48601</v>
      </c>
      <c r="C2354" s="4" t="s">
        <v>49173</v>
      </c>
      <c r="D2354" s="3" t="s">
        <v>49174</v>
      </c>
    </row>
    <row r="2355" spans="1:4">
      <c r="A2355" s="3">
        <v>679560</v>
      </c>
      <c r="B2355" s="4" t="s">
        <v>48603</v>
      </c>
      <c r="C2355" s="4" t="s">
        <v>49175</v>
      </c>
      <c r="D2355" s="3" t="s">
        <v>49176</v>
      </c>
    </row>
    <row r="2356" spans="1:4">
      <c r="A2356" s="3">
        <v>679561</v>
      </c>
      <c r="B2356" s="4" t="s">
        <v>48605</v>
      </c>
      <c r="C2356" s="4" t="s">
        <v>49177</v>
      </c>
      <c r="D2356" s="3" t="s">
        <v>49178</v>
      </c>
    </row>
    <row r="2357" spans="1:4">
      <c r="A2357" s="3">
        <v>679617</v>
      </c>
      <c r="B2357" s="4" t="s">
        <v>48607</v>
      </c>
      <c r="C2357" s="4" t="s">
        <v>49179</v>
      </c>
      <c r="D2357" s="3" t="s">
        <v>49180</v>
      </c>
    </row>
    <row r="2358" spans="1:4">
      <c r="A2358" s="3">
        <v>679618</v>
      </c>
      <c r="B2358" s="4" t="s">
        <v>48609</v>
      </c>
      <c r="C2358" s="4" t="s">
        <v>49181</v>
      </c>
      <c r="D2358" s="3" t="s">
        <v>49182</v>
      </c>
    </row>
    <row r="2359" spans="1:4">
      <c r="A2359" s="3">
        <v>679623</v>
      </c>
      <c r="B2359" s="4" t="s">
        <v>48611</v>
      </c>
      <c r="C2359" s="4" t="s">
        <v>49183</v>
      </c>
      <c r="D2359" s="3" t="s">
        <v>49184</v>
      </c>
    </row>
    <row r="2360" spans="1:4">
      <c r="A2360" s="3">
        <v>679619</v>
      </c>
      <c r="B2360" s="4" t="s">
        <v>48613</v>
      </c>
      <c r="C2360" s="4" t="s">
        <v>49185</v>
      </c>
      <c r="D2360" s="3" t="s">
        <v>49186</v>
      </c>
    </row>
    <row r="2361" spans="1:4">
      <c r="A2361" s="3">
        <v>679622</v>
      </c>
      <c r="B2361" s="4" t="s">
        <v>48615</v>
      </c>
      <c r="C2361" s="4" t="s">
        <v>49187</v>
      </c>
      <c r="D2361" s="3" t="s">
        <v>49188</v>
      </c>
    </row>
    <row r="2362" spans="1:4">
      <c r="A2362" s="3">
        <v>679636</v>
      </c>
      <c r="B2362" s="4" t="s">
        <v>48617</v>
      </c>
      <c r="C2362" s="4" t="s">
        <v>49189</v>
      </c>
      <c r="D2362" s="3" t="s">
        <v>49190</v>
      </c>
    </row>
    <row r="2363" spans="1:4">
      <c r="A2363" s="3">
        <v>679653</v>
      </c>
      <c r="B2363" s="4" t="s">
        <v>48619</v>
      </c>
      <c r="C2363" s="4" t="s">
        <v>49191</v>
      </c>
      <c r="D2363" s="3" t="s">
        <v>49192</v>
      </c>
    </row>
    <row r="2364" spans="1:4">
      <c r="A2364" s="3">
        <v>679657</v>
      </c>
      <c r="B2364" s="4" t="s">
        <v>48621</v>
      </c>
      <c r="C2364" s="4" t="s">
        <v>49193</v>
      </c>
      <c r="D2364" s="3" t="s">
        <v>49194</v>
      </c>
    </row>
    <row r="2365" spans="1:4">
      <c r="A2365" s="3">
        <v>679658</v>
      </c>
      <c r="B2365" s="4" t="s">
        <v>48623</v>
      </c>
      <c r="C2365" s="4" t="s">
        <v>49195</v>
      </c>
      <c r="D2365" s="3" t="s">
        <v>49196</v>
      </c>
    </row>
    <row r="2366" spans="1:4">
      <c r="A2366" s="3">
        <v>679668</v>
      </c>
      <c r="B2366" s="4" t="s">
        <v>48625</v>
      </c>
      <c r="C2366" s="4" t="s">
        <v>49197</v>
      </c>
      <c r="D2366" s="3" t="s">
        <v>49198</v>
      </c>
    </row>
    <row r="2367" spans="1:4">
      <c r="A2367" s="3">
        <v>679659</v>
      </c>
      <c r="B2367" s="4" t="s">
        <v>48627</v>
      </c>
      <c r="C2367" s="4" t="s">
        <v>49199</v>
      </c>
      <c r="D2367" s="3" t="s">
        <v>49200</v>
      </c>
    </row>
    <row r="2368" spans="1:4">
      <c r="A2368" s="3">
        <v>679671</v>
      </c>
      <c r="B2368" s="4" t="s">
        <v>48629</v>
      </c>
      <c r="C2368" s="4" t="s">
        <v>49201</v>
      </c>
      <c r="D2368" s="3" t="s">
        <v>49202</v>
      </c>
    </row>
    <row r="2369" spans="1:4">
      <c r="A2369" s="3">
        <v>679670</v>
      </c>
      <c r="B2369" s="4" t="s">
        <v>48631</v>
      </c>
      <c r="C2369" s="4" t="s">
        <v>49203</v>
      </c>
      <c r="D2369" s="3" t="s">
        <v>49204</v>
      </c>
    </row>
    <row r="2370" spans="1:4">
      <c r="A2370" s="3">
        <v>679669</v>
      </c>
      <c r="B2370" s="4" t="s">
        <v>48633</v>
      </c>
      <c r="C2370" s="4" t="s">
        <v>49205</v>
      </c>
      <c r="D2370" s="3" t="s">
        <v>49206</v>
      </c>
    </row>
    <row r="2371" spans="1:4">
      <c r="A2371" s="3">
        <v>679672</v>
      </c>
      <c r="B2371" s="4" t="s">
        <v>48635</v>
      </c>
      <c r="C2371" s="4" t="s">
        <v>49207</v>
      </c>
      <c r="D2371" s="3" t="s">
        <v>49208</v>
      </c>
    </row>
    <row r="2372" spans="1:4">
      <c r="A2372" s="3">
        <v>679673</v>
      </c>
      <c r="B2372" s="4" t="s">
        <v>48636</v>
      </c>
      <c r="C2372" s="4" t="s">
        <v>49209</v>
      </c>
      <c r="D2372" s="3" t="s">
        <v>49210</v>
      </c>
    </row>
    <row r="2373" spans="1:4">
      <c r="A2373" s="3">
        <v>679675</v>
      </c>
      <c r="B2373" s="4" t="s">
        <v>48637</v>
      </c>
      <c r="C2373" s="4" t="s">
        <v>49211</v>
      </c>
      <c r="D2373" s="3" t="s">
        <v>49212</v>
      </c>
    </row>
    <row r="2374" spans="1:4">
      <c r="A2374" s="3">
        <v>679674</v>
      </c>
      <c r="B2374" s="4" t="s">
        <v>48639</v>
      </c>
      <c r="C2374" s="4" t="s">
        <v>49213</v>
      </c>
      <c r="D2374" s="3" t="s">
        <v>49214</v>
      </c>
    </row>
    <row r="2375" spans="1:4">
      <c r="A2375" s="3">
        <v>603772</v>
      </c>
      <c r="B2375" s="4" t="s">
        <v>48641</v>
      </c>
      <c r="C2375" s="4" t="s">
        <v>49215</v>
      </c>
      <c r="D2375" s="3" t="s">
        <v>49216</v>
      </c>
    </row>
    <row r="2376" spans="1:4">
      <c r="A2376" s="3">
        <v>679687</v>
      </c>
      <c r="B2376" s="4" t="s">
        <v>48643</v>
      </c>
      <c r="C2376" s="4" t="s">
        <v>49217</v>
      </c>
      <c r="D2376" s="3" t="s">
        <v>49218</v>
      </c>
    </row>
    <row r="2377" spans="1:4">
      <c r="A2377" s="3">
        <v>679686</v>
      </c>
      <c r="B2377" s="4" t="s">
        <v>48645</v>
      </c>
      <c r="C2377" s="4" t="s">
        <v>49219</v>
      </c>
      <c r="D2377" s="3" t="s">
        <v>49220</v>
      </c>
    </row>
    <row r="2378" spans="1:4">
      <c r="A2378" s="3">
        <v>679689</v>
      </c>
      <c r="B2378" s="4" t="s">
        <v>48647</v>
      </c>
      <c r="C2378" s="4" t="s">
        <v>49221</v>
      </c>
      <c r="D2378" s="3" t="s">
        <v>49222</v>
      </c>
    </row>
    <row r="2379" spans="1:4">
      <c r="A2379" s="3">
        <v>679688</v>
      </c>
      <c r="B2379" s="4" t="s">
        <v>48649</v>
      </c>
      <c r="C2379" s="4" t="s">
        <v>49223</v>
      </c>
      <c r="D2379" s="3" t="s">
        <v>49224</v>
      </c>
    </row>
    <row r="2380" spans="1:4">
      <c r="A2380" s="3">
        <v>679690</v>
      </c>
      <c r="B2380" s="4" t="s">
        <v>48651</v>
      </c>
      <c r="C2380" s="4" t="s">
        <v>49225</v>
      </c>
      <c r="D2380" s="3" t="s">
        <v>49226</v>
      </c>
    </row>
    <row r="2381" spans="1:4">
      <c r="A2381" s="3">
        <v>679691</v>
      </c>
      <c r="B2381" s="4" t="s">
        <v>48653</v>
      </c>
      <c r="C2381" s="4" t="s">
        <v>49227</v>
      </c>
      <c r="D2381" s="3" t="s">
        <v>49228</v>
      </c>
    </row>
    <row r="2382" spans="1:4">
      <c r="A2382" s="3">
        <v>679693</v>
      </c>
      <c r="B2382" s="4" t="s">
        <v>48655</v>
      </c>
      <c r="C2382" s="4" t="s">
        <v>49229</v>
      </c>
      <c r="D2382" s="3" t="s">
        <v>49230</v>
      </c>
    </row>
    <row r="2383" spans="1:4">
      <c r="A2383" s="3">
        <v>679692</v>
      </c>
      <c r="B2383" s="4" t="s">
        <v>48657</v>
      </c>
      <c r="C2383" s="4" t="s">
        <v>49231</v>
      </c>
      <c r="D2383" s="3" t="s">
        <v>49232</v>
      </c>
    </row>
    <row r="2384" spans="1:4">
      <c r="A2384" s="3">
        <v>679711</v>
      </c>
      <c r="B2384" s="4" t="s">
        <v>48659</v>
      </c>
      <c r="C2384" s="4" t="s">
        <v>49233</v>
      </c>
      <c r="D2384" s="3" t="s">
        <v>49234</v>
      </c>
    </row>
    <row r="2385" spans="1:4">
      <c r="A2385" s="3">
        <v>679710</v>
      </c>
      <c r="B2385" s="4" t="s">
        <v>48661</v>
      </c>
      <c r="C2385" s="4" t="s">
        <v>49235</v>
      </c>
      <c r="D2385" s="3" t="s">
        <v>49236</v>
      </c>
    </row>
    <row r="2386" spans="1:4">
      <c r="A2386" s="3">
        <v>679712</v>
      </c>
      <c r="B2386" s="4" t="s">
        <v>48663</v>
      </c>
      <c r="C2386" s="4" t="s">
        <v>49237</v>
      </c>
      <c r="D2386" s="3" t="s">
        <v>49238</v>
      </c>
    </row>
    <row r="2387" spans="1:4">
      <c r="A2387" s="3">
        <v>679733</v>
      </c>
      <c r="B2387" s="4" t="s">
        <v>48665</v>
      </c>
      <c r="C2387" s="4" t="s">
        <v>49239</v>
      </c>
      <c r="D2387" s="3" t="s">
        <v>49240</v>
      </c>
    </row>
    <row r="2388" spans="1:4">
      <c r="A2388" s="3">
        <v>679734</v>
      </c>
      <c r="B2388" s="4" t="s">
        <v>48667</v>
      </c>
      <c r="C2388" s="4" t="s">
        <v>49241</v>
      </c>
      <c r="D2388" s="3" t="s">
        <v>49242</v>
      </c>
    </row>
    <row r="2389" spans="1:4">
      <c r="A2389" s="3">
        <v>679756</v>
      </c>
      <c r="B2389" s="4" t="s">
        <v>48669</v>
      </c>
      <c r="C2389" s="4" t="s">
        <v>49243</v>
      </c>
      <c r="D2389" s="3" t="s">
        <v>49244</v>
      </c>
    </row>
    <row r="2390" spans="1:4">
      <c r="A2390" s="3">
        <v>679773</v>
      </c>
      <c r="B2390" s="4" t="s">
        <v>48671</v>
      </c>
      <c r="C2390" s="4" t="s">
        <v>49245</v>
      </c>
      <c r="D2390" s="3" t="s">
        <v>49246</v>
      </c>
    </row>
    <row r="2391" spans="1:4">
      <c r="A2391" s="3">
        <v>679774</v>
      </c>
      <c r="B2391" s="4" t="s">
        <v>48673</v>
      </c>
      <c r="C2391" s="4" t="s">
        <v>49247</v>
      </c>
      <c r="D2391" s="3" t="s">
        <v>49248</v>
      </c>
    </row>
    <row r="2392" spans="1:4">
      <c r="A2392" s="3">
        <v>679786</v>
      </c>
      <c r="B2392" s="4" t="s">
        <v>48675</v>
      </c>
      <c r="C2392" s="4" t="s">
        <v>49249</v>
      </c>
      <c r="D2392" s="3" t="s">
        <v>49250</v>
      </c>
    </row>
    <row r="2393" spans="1:4">
      <c r="A2393" s="3">
        <v>679791</v>
      </c>
      <c r="B2393" s="4" t="s">
        <v>48677</v>
      </c>
      <c r="C2393" s="4" t="s">
        <v>49251</v>
      </c>
      <c r="D2393" s="3" t="s">
        <v>49252</v>
      </c>
    </row>
    <row r="2394" spans="1:4">
      <c r="A2394" s="3">
        <v>679790</v>
      </c>
      <c r="B2394" s="4" t="s">
        <v>48679</v>
      </c>
      <c r="C2394" s="4" t="s">
        <v>49253</v>
      </c>
      <c r="D2394" s="3" t="s">
        <v>49254</v>
      </c>
    </row>
    <row r="2395" spans="1:4">
      <c r="A2395" s="3">
        <v>679792</v>
      </c>
      <c r="B2395" s="4" t="s">
        <v>48681</v>
      </c>
      <c r="C2395" s="4" t="s">
        <v>49255</v>
      </c>
      <c r="D2395" s="3" t="s">
        <v>49256</v>
      </c>
    </row>
    <row r="2396" spans="1:4">
      <c r="A2396" s="3">
        <v>679842</v>
      </c>
      <c r="B2396" s="4" t="s">
        <v>48683</v>
      </c>
      <c r="C2396" s="4" t="s">
        <v>49257</v>
      </c>
      <c r="D2396" s="3" t="s">
        <v>49258</v>
      </c>
    </row>
    <row r="2397" spans="1:4">
      <c r="A2397" s="3">
        <v>679857</v>
      </c>
      <c r="B2397" s="4" t="s">
        <v>48685</v>
      </c>
      <c r="C2397" s="4" t="s">
        <v>49259</v>
      </c>
      <c r="D2397" s="3" t="s">
        <v>49260</v>
      </c>
    </row>
    <row r="2398" spans="1:4">
      <c r="A2398" s="3">
        <v>679858</v>
      </c>
      <c r="B2398" s="4" t="s">
        <v>48687</v>
      </c>
      <c r="C2398" s="4" t="s">
        <v>49261</v>
      </c>
      <c r="D2398" s="3" t="s">
        <v>49262</v>
      </c>
    </row>
    <row r="2399" spans="1:4">
      <c r="A2399" s="3">
        <v>679861</v>
      </c>
      <c r="B2399" s="4" t="s">
        <v>48689</v>
      </c>
      <c r="C2399" s="4" t="s">
        <v>49263</v>
      </c>
      <c r="D2399" s="3" t="s">
        <v>49264</v>
      </c>
    </row>
    <row r="2400" spans="1:4">
      <c r="A2400" s="3">
        <v>679862</v>
      </c>
      <c r="B2400" s="4" t="s">
        <v>48691</v>
      </c>
      <c r="C2400" s="4" t="s">
        <v>49265</v>
      </c>
      <c r="D2400" s="3" t="s">
        <v>49266</v>
      </c>
    </row>
    <row r="2401" spans="1:4">
      <c r="A2401" s="3">
        <v>679872</v>
      </c>
      <c r="B2401" s="4" t="s">
        <v>48693</v>
      </c>
      <c r="C2401" s="4" t="s">
        <v>49267</v>
      </c>
      <c r="D2401" s="3" t="s">
        <v>49268</v>
      </c>
    </row>
    <row r="2402" spans="1:4">
      <c r="A2402" s="3">
        <v>679873</v>
      </c>
      <c r="B2402" s="4" t="s">
        <v>48695</v>
      </c>
      <c r="C2402" s="4" t="s">
        <v>49269</v>
      </c>
      <c r="D2402" s="3" t="s">
        <v>49268</v>
      </c>
    </row>
    <row r="2403" spans="1:4">
      <c r="A2403" s="3">
        <v>679882</v>
      </c>
      <c r="B2403" s="4" t="s">
        <v>48697</v>
      </c>
      <c r="C2403" s="4" t="s">
        <v>49270</v>
      </c>
      <c r="D2403" s="3" t="s">
        <v>49271</v>
      </c>
    </row>
    <row r="2404" spans="1:4">
      <c r="A2404" s="3">
        <v>679784</v>
      </c>
      <c r="B2404" s="4" t="s">
        <v>48699</v>
      </c>
      <c r="C2404" s="4" t="s">
        <v>49272</v>
      </c>
      <c r="D2404" s="3" t="s">
        <v>49271</v>
      </c>
    </row>
    <row r="2405" spans="1:4">
      <c r="A2405" s="3">
        <v>679785</v>
      </c>
      <c r="B2405" s="4" t="s">
        <v>48701</v>
      </c>
      <c r="C2405" s="4" t="s">
        <v>49273</v>
      </c>
      <c r="D2405" s="3" t="s">
        <v>49274</v>
      </c>
    </row>
    <row r="2406" spans="1:4">
      <c r="A2406" s="3">
        <v>679899</v>
      </c>
      <c r="B2406" s="4" t="s">
        <v>48703</v>
      </c>
      <c r="C2406" s="4" t="s">
        <v>49275</v>
      </c>
      <c r="D2406" s="3" t="s">
        <v>49276</v>
      </c>
    </row>
    <row r="2407" spans="1:4">
      <c r="A2407" s="3">
        <v>679789</v>
      </c>
      <c r="B2407" s="4" t="s">
        <v>48705</v>
      </c>
      <c r="C2407" s="4" t="s">
        <v>49277</v>
      </c>
      <c r="D2407" s="3" t="s">
        <v>49278</v>
      </c>
    </row>
    <row r="2408" spans="1:4">
      <c r="A2408" s="3">
        <v>679787</v>
      </c>
      <c r="B2408" s="4" t="s">
        <v>48707</v>
      </c>
      <c r="C2408" s="4" t="s">
        <v>49279</v>
      </c>
      <c r="D2408" s="3" t="s">
        <v>49280</v>
      </c>
    </row>
    <row r="2409" spans="1:4">
      <c r="A2409" s="3">
        <v>679788</v>
      </c>
      <c r="B2409" s="4" t="s">
        <v>48709</v>
      </c>
      <c r="C2409" s="4" t="s">
        <v>49281</v>
      </c>
      <c r="D2409" s="3" t="s">
        <v>49282</v>
      </c>
    </row>
    <row r="2410" spans="1:4">
      <c r="A2410" s="3">
        <v>679855</v>
      </c>
      <c r="B2410" s="4" t="s">
        <v>48711</v>
      </c>
      <c r="C2410" s="4" t="s">
        <v>49283</v>
      </c>
      <c r="D2410" s="3" t="s">
        <v>49284</v>
      </c>
    </row>
    <row r="2411" spans="1:4">
      <c r="A2411" s="3">
        <v>679856</v>
      </c>
      <c r="B2411" s="4" t="s">
        <v>48713</v>
      </c>
      <c r="C2411" s="4" t="s">
        <v>49285</v>
      </c>
      <c r="D2411" s="3" t="s">
        <v>49286</v>
      </c>
    </row>
    <row r="2412" spans="1:4">
      <c r="A2412" s="3">
        <v>679859</v>
      </c>
      <c r="B2412" s="4" t="s">
        <v>48715</v>
      </c>
      <c r="C2412" s="4" t="s">
        <v>49287</v>
      </c>
      <c r="D2412" s="3" t="s">
        <v>49288</v>
      </c>
    </row>
    <row r="2413" spans="1:4">
      <c r="A2413" s="3">
        <v>679860</v>
      </c>
      <c r="B2413" s="4" t="s">
        <v>48717</v>
      </c>
      <c r="C2413" s="4" t="s">
        <v>49289</v>
      </c>
      <c r="D2413" s="3" t="s">
        <v>49290</v>
      </c>
    </row>
    <row r="2414" spans="1:4">
      <c r="A2414" s="3">
        <v>679900</v>
      </c>
      <c r="B2414" s="4" t="s">
        <v>48719</v>
      </c>
      <c r="C2414" s="4" t="s">
        <v>49291</v>
      </c>
      <c r="D2414" s="3" t="s">
        <v>49292</v>
      </c>
    </row>
    <row r="2415" spans="1:4">
      <c r="A2415" s="3">
        <v>679901</v>
      </c>
      <c r="B2415" s="4" t="s">
        <v>48721</v>
      </c>
      <c r="C2415" s="4" t="s">
        <v>49293</v>
      </c>
      <c r="D2415" s="3" t="s">
        <v>49294</v>
      </c>
    </row>
    <row r="2416" spans="1:4">
      <c r="A2416" s="3">
        <v>794595</v>
      </c>
      <c r="B2416" s="4" t="s">
        <v>48723</v>
      </c>
      <c r="C2416" s="4" t="s">
        <v>49295</v>
      </c>
      <c r="D2416" s="3" t="s">
        <v>49296</v>
      </c>
    </row>
    <row r="2417" spans="1:4">
      <c r="A2417" s="3">
        <v>794600</v>
      </c>
      <c r="B2417" s="4" t="s">
        <v>48725</v>
      </c>
      <c r="C2417" s="4" t="s">
        <v>49297</v>
      </c>
      <c r="D2417" s="3" t="s">
        <v>49298</v>
      </c>
    </row>
    <row r="2418" spans="1:4">
      <c r="A2418" s="3">
        <v>794591</v>
      </c>
      <c r="B2418" s="4" t="s">
        <v>48727</v>
      </c>
      <c r="C2418" s="4" t="s">
        <v>49299</v>
      </c>
      <c r="D2418" s="3" t="s">
        <v>49300</v>
      </c>
    </row>
    <row r="2419" spans="1:4">
      <c r="A2419" s="3">
        <v>794596</v>
      </c>
      <c r="B2419" s="4" t="s">
        <v>48729</v>
      </c>
      <c r="C2419" s="4" t="s">
        <v>49301</v>
      </c>
      <c r="D2419" s="3" t="s">
        <v>49302</v>
      </c>
    </row>
    <row r="2420" spans="1:4">
      <c r="A2420" s="3">
        <v>794594</v>
      </c>
      <c r="B2420" s="4" t="s">
        <v>48731</v>
      </c>
      <c r="C2420" s="4" t="s">
        <v>49303</v>
      </c>
      <c r="D2420" s="3" t="s">
        <v>49304</v>
      </c>
    </row>
    <row r="2421" spans="1:4">
      <c r="A2421" s="3">
        <v>794592</v>
      </c>
      <c r="B2421" s="4" t="s">
        <v>48733</v>
      </c>
      <c r="C2421" s="4" t="s">
        <v>49305</v>
      </c>
      <c r="D2421" s="3" t="s">
        <v>49306</v>
      </c>
    </row>
    <row r="2422" spans="1:4">
      <c r="A2422" s="3">
        <v>794601</v>
      </c>
      <c r="B2422" s="4" t="s">
        <v>48735</v>
      </c>
      <c r="C2422" s="4" t="s">
        <v>49307</v>
      </c>
      <c r="D2422" s="3" t="s">
        <v>49308</v>
      </c>
    </row>
    <row r="2423" spans="1:4">
      <c r="A2423" s="3">
        <v>794598</v>
      </c>
      <c r="B2423" s="4" t="s">
        <v>48737</v>
      </c>
      <c r="C2423" s="4" t="s">
        <v>49309</v>
      </c>
      <c r="D2423" s="3" t="s">
        <v>49310</v>
      </c>
    </row>
    <row r="2424" spans="1:4">
      <c r="A2424" s="3">
        <v>794599</v>
      </c>
      <c r="B2424" s="4" t="s">
        <v>48739</v>
      </c>
      <c r="C2424" s="4" t="s">
        <v>49311</v>
      </c>
      <c r="D2424" s="3" t="s">
        <v>49312</v>
      </c>
    </row>
    <row r="2425" spans="1:4">
      <c r="A2425" s="3">
        <v>794597</v>
      </c>
      <c r="B2425" s="4" t="s">
        <v>48741</v>
      </c>
      <c r="C2425" s="4" t="s">
        <v>49313</v>
      </c>
      <c r="D2425" s="3" t="s">
        <v>49314</v>
      </c>
    </row>
    <row r="2426" spans="1:4">
      <c r="A2426" s="3">
        <v>794593</v>
      </c>
      <c r="B2426" s="4" t="s">
        <v>48743</v>
      </c>
      <c r="C2426" s="4" t="s">
        <v>49315</v>
      </c>
      <c r="D2426" s="3" t="s">
        <v>49316</v>
      </c>
    </row>
    <row r="2427" spans="1:4">
      <c r="A2427" s="3">
        <v>679904</v>
      </c>
      <c r="B2427" s="4" t="s">
        <v>48745</v>
      </c>
      <c r="C2427" s="4" t="s">
        <v>49317</v>
      </c>
      <c r="D2427" s="3" t="s">
        <v>49318</v>
      </c>
    </row>
    <row r="2428" spans="1:4">
      <c r="A2428" s="3">
        <v>679905</v>
      </c>
      <c r="B2428" s="4" t="s">
        <v>48747</v>
      </c>
      <c r="C2428" s="4" t="s">
        <v>49319</v>
      </c>
      <c r="D2428" s="3" t="s">
        <v>49320</v>
      </c>
    </row>
    <row r="2429" spans="1:4">
      <c r="A2429" s="3">
        <v>679965</v>
      </c>
      <c r="B2429" s="4" t="s">
        <v>48749</v>
      </c>
      <c r="C2429" s="4" t="s">
        <v>49321</v>
      </c>
      <c r="D2429" s="3" t="s">
        <v>49322</v>
      </c>
    </row>
    <row r="2430" spans="1:4">
      <c r="A2430" s="3">
        <v>679977</v>
      </c>
      <c r="B2430" s="4" t="s">
        <v>48751</v>
      </c>
      <c r="C2430" s="4" t="s">
        <v>49323</v>
      </c>
      <c r="D2430" s="3" t="s">
        <v>49324</v>
      </c>
    </row>
    <row r="2431" spans="1:4">
      <c r="A2431" s="3">
        <v>679903</v>
      </c>
      <c r="B2431" s="4" t="s">
        <v>48753</v>
      </c>
      <c r="C2431" s="4" t="s">
        <v>49325</v>
      </c>
      <c r="D2431" s="3" t="s">
        <v>49326</v>
      </c>
    </row>
    <row r="2432" spans="1:4">
      <c r="A2432" s="3">
        <v>679902</v>
      </c>
      <c r="B2432" s="4" t="s">
        <v>48755</v>
      </c>
      <c r="C2432" s="4" t="s">
        <v>49327</v>
      </c>
      <c r="D2432" s="3" t="s">
        <v>49328</v>
      </c>
    </row>
    <row r="2433" spans="1:4">
      <c r="A2433" s="3">
        <v>680033</v>
      </c>
      <c r="B2433" s="4" t="s">
        <v>48757</v>
      </c>
      <c r="C2433" s="4" t="s">
        <v>49329</v>
      </c>
      <c r="D2433" s="3" t="s">
        <v>49330</v>
      </c>
    </row>
    <row r="2434" spans="1:4">
      <c r="A2434" s="3">
        <v>680050</v>
      </c>
      <c r="B2434" s="4" t="s">
        <v>48759</v>
      </c>
      <c r="C2434" s="4" t="s">
        <v>49331</v>
      </c>
      <c r="D2434" s="3" t="s">
        <v>49332</v>
      </c>
    </row>
    <row r="2435" spans="1:4">
      <c r="A2435" s="3">
        <v>680119</v>
      </c>
      <c r="B2435" s="4" t="s">
        <v>48761</v>
      </c>
      <c r="C2435" s="4" t="s">
        <v>49333</v>
      </c>
      <c r="D2435" s="3" t="s">
        <v>49334</v>
      </c>
    </row>
    <row r="2436" spans="1:4">
      <c r="A2436" s="3">
        <v>680120</v>
      </c>
      <c r="B2436" s="4" t="s">
        <v>48763</v>
      </c>
      <c r="C2436" s="4" t="s">
        <v>49335</v>
      </c>
      <c r="D2436" s="3" t="s">
        <v>49336</v>
      </c>
    </row>
    <row r="2437" spans="1:4">
      <c r="A2437" s="3">
        <v>680121</v>
      </c>
      <c r="B2437" s="4" t="s">
        <v>48765</v>
      </c>
      <c r="C2437" s="4" t="s">
        <v>49337</v>
      </c>
      <c r="D2437" s="3" t="s">
        <v>49338</v>
      </c>
    </row>
    <row r="2438" spans="1:4">
      <c r="A2438" s="3">
        <v>680122</v>
      </c>
      <c r="B2438" s="4" t="s">
        <v>48767</v>
      </c>
      <c r="C2438" s="4" t="s">
        <v>49339</v>
      </c>
      <c r="D2438" s="3" t="s">
        <v>49340</v>
      </c>
    </row>
    <row r="2439" spans="1:4">
      <c r="A2439" s="3">
        <v>680123</v>
      </c>
      <c r="B2439" s="4" t="s">
        <v>48769</v>
      </c>
      <c r="C2439" s="4" t="s">
        <v>49341</v>
      </c>
      <c r="D2439" s="3" t="s">
        <v>49342</v>
      </c>
    </row>
    <row r="2440" spans="1:4">
      <c r="A2440" s="3">
        <v>679906</v>
      </c>
      <c r="B2440" s="4" t="s">
        <v>48771</v>
      </c>
      <c r="C2440" s="4" t="s">
        <v>49343</v>
      </c>
      <c r="D2440" s="3" t="s">
        <v>49344</v>
      </c>
    </row>
    <row r="2441" spans="1:4">
      <c r="A2441" s="3">
        <v>680118</v>
      </c>
      <c r="B2441" s="4" t="s">
        <v>48773</v>
      </c>
      <c r="C2441" s="4" t="s">
        <v>49345</v>
      </c>
      <c r="D2441" s="3" t="s">
        <v>49346</v>
      </c>
    </row>
    <row r="2442" spans="1:4">
      <c r="A2442" s="3">
        <v>680117</v>
      </c>
      <c r="B2442" s="4" t="s">
        <v>48775</v>
      </c>
      <c r="C2442" s="4" t="s">
        <v>49347</v>
      </c>
      <c r="D2442" s="3" t="s">
        <v>49348</v>
      </c>
    </row>
    <row r="2443" spans="1:4">
      <c r="A2443" s="3">
        <v>680116</v>
      </c>
      <c r="B2443" s="4" t="s">
        <v>48777</v>
      </c>
      <c r="C2443" s="4" t="s">
        <v>49349</v>
      </c>
      <c r="D2443" s="3" t="s">
        <v>49350</v>
      </c>
    </row>
    <row r="2444" spans="1:4">
      <c r="A2444" s="3">
        <v>680115</v>
      </c>
      <c r="B2444" s="4" t="s">
        <v>48779</v>
      </c>
      <c r="C2444" s="4" t="s">
        <v>49351</v>
      </c>
      <c r="D2444" s="3" t="s">
        <v>49352</v>
      </c>
    </row>
    <row r="2445" spans="1:4">
      <c r="A2445" s="3">
        <v>680127</v>
      </c>
      <c r="B2445" s="4" t="s">
        <v>48781</v>
      </c>
      <c r="C2445" s="4" t="s">
        <v>49353</v>
      </c>
      <c r="D2445" s="3" t="s">
        <v>49354</v>
      </c>
    </row>
    <row r="2446" spans="1:4">
      <c r="A2446" s="3">
        <v>680126</v>
      </c>
      <c r="B2446" s="4" t="s">
        <v>48783</v>
      </c>
      <c r="C2446" s="4" t="s">
        <v>49355</v>
      </c>
      <c r="D2446" s="3" t="s">
        <v>49356</v>
      </c>
    </row>
    <row r="2447" spans="1:4">
      <c r="A2447" s="3">
        <v>680125</v>
      </c>
      <c r="B2447" s="4" t="s">
        <v>48785</v>
      </c>
      <c r="C2447" s="4" t="s">
        <v>49357</v>
      </c>
      <c r="D2447" s="3" t="s">
        <v>49358</v>
      </c>
    </row>
    <row r="2448" spans="1:4">
      <c r="A2448" s="3">
        <v>680124</v>
      </c>
      <c r="B2448" s="4" t="s">
        <v>48787</v>
      </c>
      <c r="C2448" s="4" t="s">
        <v>49359</v>
      </c>
      <c r="D2448" s="3" t="s">
        <v>49358</v>
      </c>
    </row>
    <row r="2449" spans="1:4">
      <c r="A2449" s="3">
        <v>680513</v>
      </c>
      <c r="B2449" s="4" t="s">
        <v>48789</v>
      </c>
      <c r="C2449" s="4" t="s">
        <v>49360</v>
      </c>
      <c r="D2449" s="3" t="s">
        <v>49361</v>
      </c>
    </row>
    <row r="2450" spans="1:4">
      <c r="A2450" s="3">
        <v>680768</v>
      </c>
      <c r="B2450" s="4" t="s">
        <v>48791</v>
      </c>
      <c r="C2450" s="4" t="s">
        <v>49362</v>
      </c>
      <c r="D2450" s="3" t="s">
        <v>49363</v>
      </c>
    </row>
    <row r="2451" spans="1:4">
      <c r="A2451" s="3">
        <v>680769</v>
      </c>
      <c r="B2451" s="4" t="s">
        <v>48793</v>
      </c>
      <c r="C2451" s="4" t="s">
        <v>49364</v>
      </c>
      <c r="D2451" s="3" t="s">
        <v>49365</v>
      </c>
    </row>
    <row r="2452" spans="1:4">
      <c r="A2452" s="3">
        <v>680796</v>
      </c>
      <c r="B2452" s="4" t="s">
        <v>48795</v>
      </c>
      <c r="C2452" s="4" t="s">
        <v>49366</v>
      </c>
      <c r="D2452" s="3" t="s">
        <v>49367</v>
      </c>
    </row>
    <row r="2453" spans="1:4">
      <c r="A2453" s="3">
        <v>680849</v>
      </c>
      <c r="B2453" s="4" t="s">
        <v>48797</v>
      </c>
      <c r="C2453" s="4" t="s">
        <v>49368</v>
      </c>
      <c r="D2453" s="3" t="s">
        <v>49369</v>
      </c>
    </row>
    <row r="2454" spans="1:4">
      <c r="A2454" s="3">
        <v>680128</v>
      </c>
      <c r="B2454" s="4" t="s">
        <v>48799</v>
      </c>
      <c r="C2454" s="4" t="s">
        <v>49370</v>
      </c>
      <c r="D2454" s="3" t="s">
        <v>49371</v>
      </c>
    </row>
    <row r="2455" spans="1:4">
      <c r="A2455" s="3">
        <v>680129</v>
      </c>
      <c r="B2455" s="4" t="s">
        <v>48801</v>
      </c>
      <c r="C2455" s="4" t="s">
        <v>49372</v>
      </c>
      <c r="D2455" s="3" t="s">
        <v>49371</v>
      </c>
    </row>
    <row r="2456" spans="1:4">
      <c r="A2456" s="3">
        <v>680130</v>
      </c>
      <c r="B2456" s="4" t="s">
        <v>48803</v>
      </c>
      <c r="C2456" s="4" t="s">
        <v>49373</v>
      </c>
      <c r="D2456" s="3" t="s">
        <v>49374</v>
      </c>
    </row>
    <row r="2457" spans="1:4">
      <c r="A2457" s="3">
        <v>680425</v>
      </c>
      <c r="B2457" s="4" t="s">
        <v>48805</v>
      </c>
      <c r="C2457" s="4" t="s">
        <v>49375</v>
      </c>
      <c r="D2457" s="3" t="s">
        <v>49376</v>
      </c>
    </row>
    <row r="2458" spans="1:4">
      <c r="A2458" s="3">
        <v>680426</v>
      </c>
      <c r="B2458" s="4" t="s">
        <v>48807</v>
      </c>
      <c r="C2458" s="4" t="s">
        <v>49377</v>
      </c>
      <c r="D2458" s="3" t="s">
        <v>49378</v>
      </c>
    </row>
    <row r="2459" spans="1:4">
      <c r="A2459" s="3">
        <v>680427</v>
      </c>
      <c r="B2459" s="4" t="s">
        <v>48809</v>
      </c>
      <c r="C2459" s="4" t="s">
        <v>49379</v>
      </c>
      <c r="D2459" s="3" t="s">
        <v>49380</v>
      </c>
    </row>
    <row r="2460" spans="1:4">
      <c r="A2460" s="3">
        <v>680455</v>
      </c>
      <c r="B2460" s="4" t="s">
        <v>48811</v>
      </c>
      <c r="C2460" s="4" t="s">
        <v>49381</v>
      </c>
      <c r="D2460" s="3" t="s">
        <v>49382</v>
      </c>
    </row>
    <row r="2461" spans="1:4">
      <c r="A2461" s="3">
        <v>680478</v>
      </c>
      <c r="B2461" s="4" t="s">
        <v>48813</v>
      </c>
      <c r="C2461" s="4" t="s">
        <v>49383</v>
      </c>
      <c r="D2461" s="3" t="s">
        <v>49384</v>
      </c>
    </row>
    <row r="2462" spans="1:4">
      <c r="A2462" s="3">
        <v>680898</v>
      </c>
      <c r="B2462" s="4" t="s">
        <v>48815</v>
      </c>
      <c r="C2462" s="4" t="s">
        <v>49385</v>
      </c>
      <c r="D2462" s="3" t="s">
        <v>49386</v>
      </c>
    </row>
    <row r="2463" spans="1:4">
      <c r="A2463" s="3">
        <v>680479</v>
      </c>
      <c r="B2463" s="4" t="s">
        <v>48817</v>
      </c>
      <c r="C2463" s="4" t="s">
        <v>49387</v>
      </c>
      <c r="D2463" s="3" t="s">
        <v>49388</v>
      </c>
    </row>
    <row r="2464" spans="1:4">
      <c r="A2464" s="3">
        <v>680480</v>
      </c>
      <c r="B2464" s="4" t="s">
        <v>48819</v>
      </c>
      <c r="C2464" s="4" t="s">
        <v>49389</v>
      </c>
      <c r="D2464" s="3" t="s">
        <v>49390</v>
      </c>
    </row>
    <row r="2465" spans="1:4">
      <c r="A2465" s="3">
        <v>603802</v>
      </c>
      <c r="B2465" s="4" t="s">
        <v>48821</v>
      </c>
      <c r="C2465" s="4" t="s">
        <v>49391</v>
      </c>
      <c r="D2465" s="3" t="s">
        <v>49392</v>
      </c>
    </row>
    <row r="2466" spans="1:4">
      <c r="A2466" s="3">
        <v>792098</v>
      </c>
      <c r="B2466" s="4" t="s">
        <v>48823</v>
      </c>
      <c r="C2466" s="4" t="s">
        <v>49393</v>
      </c>
      <c r="D2466" s="3" t="s">
        <v>49394</v>
      </c>
    </row>
    <row r="2467" spans="1:4">
      <c r="A2467" s="3">
        <v>603827</v>
      </c>
      <c r="B2467" s="4" t="s">
        <v>48825</v>
      </c>
      <c r="C2467" s="4" t="s">
        <v>49395</v>
      </c>
      <c r="D2467" s="3" t="s">
        <v>49396</v>
      </c>
    </row>
    <row r="2468" spans="1:4">
      <c r="A2468" s="3">
        <v>792099</v>
      </c>
      <c r="B2468" s="4" t="s">
        <v>48827</v>
      </c>
      <c r="C2468" s="4" t="s">
        <v>49397</v>
      </c>
      <c r="D2468" s="3" t="s">
        <v>49398</v>
      </c>
    </row>
    <row r="2469" spans="1:4">
      <c r="A2469" s="3">
        <v>603803</v>
      </c>
      <c r="B2469" s="4" t="s">
        <v>48829</v>
      </c>
      <c r="C2469" s="4" t="s">
        <v>49399</v>
      </c>
      <c r="D2469" s="3" t="s">
        <v>49400</v>
      </c>
    </row>
    <row r="2470" spans="1:4">
      <c r="A2470" s="3">
        <v>792100</v>
      </c>
      <c r="B2470" s="4" t="s">
        <v>48831</v>
      </c>
      <c r="C2470" s="4" t="s">
        <v>49401</v>
      </c>
      <c r="D2470" s="3" t="s">
        <v>49402</v>
      </c>
    </row>
    <row r="2471" spans="1:4">
      <c r="A2471" s="3">
        <v>603828</v>
      </c>
      <c r="B2471" s="4" t="s">
        <v>48833</v>
      </c>
      <c r="C2471" s="4" t="s">
        <v>49403</v>
      </c>
      <c r="D2471" s="3" t="s">
        <v>49404</v>
      </c>
    </row>
    <row r="2472" spans="1:4">
      <c r="A2472" s="3">
        <v>603845</v>
      </c>
      <c r="B2472" s="4" t="s">
        <v>48835</v>
      </c>
      <c r="C2472" s="4" t="s">
        <v>49405</v>
      </c>
      <c r="D2472" s="3" t="s">
        <v>49406</v>
      </c>
    </row>
    <row r="2473" spans="1:4">
      <c r="A2473" s="3">
        <v>603807</v>
      </c>
      <c r="B2473" s="4" t="s">
        <v>48837</v>
      </c>
      <c r="C2473" s="4" t="s">
        <v>49407</v>
      </c>
      <c r="D2473" s="3" t="s">
        <v>49408</v>
      </c>
    </row>
    <row r="2474" spans="1:4">
      <c r="A2474" s="3">
        <v>603858</v>
      </c>
      <c r="B2474" s="4" t="s">
        <v>48839</v>
      </c>
      <c r="C2474" s="4" t="s">
        <v>49409</v>
      </c>
      <c r="D2474" s="3" t="s">
        <v>49410</v>
      </c>
    </row>
    <row r="2475" spans="1:4">
      <c r="A2475" s="3">
        <v>792101</v>
      </c>
      <c r="B2475" s="4" t="s">
        <v>48841</v>
      </c>
      <c r="C2475" s="4" t="s">
        <v>49411</v>
      </c>
      <c r="D2475" s="3" t="s">
        <v>49412</v>
      </c>
    </row>
    <row r="2476" spans="1:4">
      <c r="A2476" s="3">
        <v>792102</v>
      </c>
      <c r="B2476" s="4" t="s">
        <v>48843</v>
      </c>
      <c r="C2476" s="4" t="s">
        <v>49413</v>
      </c>
      <c r="D2476" s="3" t="s">
        <v>49414</v>
      </c>
    </row>
    <row r="2477" spans="1:4">
      <c r="A2477" s="3">
        <v>603859</v>
      </c>
      <c r="B2477" s="4" t="s">
        <v>48845</v>
      </c>
      <c r="C2477" s="4" t="s">
        <v>49415</v>
      </c>
      <c r="D2477" s="3" t="s">
        <v>49416</v>
      </c>
    </row>
    <row r="2478" spans="1:4">
      <c r="A2478" s="3">
        <v>792103</v>
      </c>
      <c r="B2478" s="4" t="s">
        <v>48847</v>
      </c>
      <c r="C2478" s="4" t="s">
        <v>49417</v>
      </c>
      <c r="D2478" s="3" t="s">
        <v>49418</v>
      </c>
    </row>
    <row r="2479" spans="1:4">
      <c r="A2479" s="3">
        <v>603860</v>
      </c>
      <c r="B2479" s="4" t="s">
        <v>48849</v>
      </c>
      <c r="C2479" s="4" t="s">
        <v>49419</v>
      </c>
      <c r="D2479" s="3" t="s">
        <v>49420</v>
      </c>
    </row>
    <row r="2480" spans="1:4">
      <c r="A2480" s="3">
        <v>603873</v>
      </c>
      <c r="B2480" s="4" t="s">
        <v>48851</v>
      </c>
      <c r="C2480" s="4" t="s">
        <v>49421</v>
      </c>
      <c r="D2480" s="3" t="s">
        <v>49422</v>
      </c>
    </row>
    <row r="2481" spans="1:4">
      <c r="A2481" s="3">
        <v>603886</v>
      </c>
      <c r="B2481" s="4" t="s">
        <v>48853</v>
      </c>
      <c r="C2481" s="4" t="s">
        <v>49423</v>
      </c>
      <c r="D2481" s="3" t="s">
        <v>49424</v>
      </c>
    </row>
    <row r="2482" spans="1:4">
      <c r="A2482" s="3">
        <v>792104</v>
      </c>
      <c r="B2482" s="4" t="s">
        <v>48855</v>
      </c>
      <c r="C2482" s="4" t="s">
        <v>49425</v>
      </c>
      <c r="D2482" s="3" t="s">
        <v>49426</v>
      </c>
    </row>
    <row r="2483" spans="1:4">
      <c r="A2483" s="3">
        <v>680977</v>
      </c>
      <c r="B2483" s="4" t="s">
        <v>48857</v>
      </c>
      <c r="C2483" s="4" t="s">
        <v>49427</v>
      </c>
      <c r="D2483" s="3" t="s">
        <v>49428</v>
      </c>
    </row>
    <row r="2484" spans="1:4">
      <c r="A2484" s="3">
        <v>681006</v>
      </c>
      <c r="B2484" s="4" t="s">
        <v>48859</v>
      </c>
      <c r="C2484" s="4" t="s">
        <v>49429</v>
      </c>
      <c r="D2484" s="3" t="s">
        <v>49430</v>
      </c>
    </row>
    <row r="2485" spans="1:4">
      <c r="A2485" s="3">
        <v>681047</v>
      </c>
      <c r="B2485" s="4" t="s">
        <v>48861</v>
      </c>
      <c r="C2485" s="4" t="s">
        <v>49431</v>
      </c>
      <c r="D2485" s="3" t="s">
        <v>49432</v>
      </c>
    </row>
    <row r="2486" spans="1:4">
      <c r="A2486" s="3">
        <v>681048</v>
      </c>
      <c r="B2486" s="4" t="s">
        <v>48863</v>
      </c>
      <c r="C2486" s="4" t="s">
        <v>49433</v>
      </c>
      <c r="D2486" s="3" t="s">
        <v>49434</v>
      </c>
    </row>
    <row r="2487" spans="1:4">
      <c r="A2487" s="3">
        <v>681049</v>
      </c>
      <c r="B2487" s="4" t="s">
        <v>48865</v>
      </c>
      <c r="C2487" s="4" t="s">
        <v>49435</v>
      </c>
      <c r="D2487" s="3" t="s">
        <v>49436</v>
      </c>
    </row>
    <row r="2488" spans="1:4">
      <c r="A2488" s="3">
        <v>681050</v>
      </c>
      <c r="B2488" s="4" t="s">
        <v>48867</v>
      </c>
      <c r="C2488" s="4" t="s">
        <v>49437</v>
      </c>
      <c r="D2488" s="3" t="s">
        <v>49438</v>
      </c>
    </row>
    <row r="2489" spans="1:4">
      <c r="A2489" s="3">
        <v>681051</v>
      </c>
      <c r="B2489" s="4" t="s">
        <v>48869</v>
      </c>
      <c r="C2489" s="4" t="s">
        <v>49439</v>
      </c>
      <c r="D2489" s="3" t="s">
        <v>49440</v>
      </c>
    </row>
    <row r="2490" spans="1:4">
      <c r="A2490" s="3">
        <v>681052</v>
      </c>
      <c r="B2490" s="4" t="s">
        <v>48871</v>
      </c>
      <c r="C2490" s="4" t="s">
        <v>49441</v>
      </c>
      <c r="D2490" s="3" t="s">
        <v>49442</v>
      </c>
    </row>
    <row r="2491" spans="1:4">
      <c r="A2491" s="3">
        <v>681103</v>
      </c>
      <c r="B2491" s="4" t="s">
        <v>48873</v>
      </c>
      <c r="C2491" s="4" t="s">
        <v>49443</v>
      </c>
      <c r="D2491" s="3" t="s">
        <v>49444</v>
      </c>
    </row>
    <row r="2492" spans="1:4">
      <c r="A2492" s="3">
        <v>681104</v>
      </c>
      <c r="B2492" s="4" t="s">
        <v>48875</v>
      </c>
      <c r="C2492" s="4" t="s">
        <v>49445</v>
      </c>
      <c r="D2492" s="3" t="s">
        <v>49446</v>
      </c>
    </row>
    <row r="2493" spans="1:4">
      <c r="A2493" s="3">
        <v>603901</v>
      </c>
      <c r="B2493" s="4" t="s">
        <v>48877</v>
      </c>
      <c r="C2493" s="4" t="s">
        <v>49447</v>
      </c>
      <c r="D2493" s="3" t="s">
        <v>49448</v>
      </c>
    </row>
    <row r="2494" spans="1:4">
      <c r="A2494" s="3">
        <v>603915</v>
      </c>
      <c r="B2494" s="4" t="s">
        <v>48879</v>
      </c>
      <c r="C2494" s="4" t="s">
        <v>49449</v>
      </c>
      <c r="D2494" s="3" t="s">
        <v>49450</v>
      </c>
    </row>
    <row r="2495" spans="1:4">
      <c r="A2495" s="3">
        <v>603916</v>
      </c>
      <c r="B2495" s="4" t="s">
        <v>48881</v>
      </c>
      <c r="C2495" s="4" t="s">
        <v>49451</v>
      </c>
      <c r="D2495" s="3" t="s">
        <v>49452</v>
      </c>
    </row>
    <row r="2496" spans="1:4">
      <c r="A2496" s="3">
        <v>681139</v>
      </c>
      <c r="B2496" s="4" t="s">
        <v>48883</v>
      </c>
      <c r="C2496" s="4" t="s">
        <v>49453</v>
      </c>
      <c r="D2496" s="3" t="s">
        <v>49454</v>
      </c>
    </row>
    <row r="2497" spans="1:4">
      <c r="A2497" s="3">
        <v>681140</v>
      </c>
      <c r="B2497" s="4" t="s">
        <v>48885</v>
      </c>
      <c r="C2497" s="4" t="s">
        <v>49455</v>
      </c>
      <c r="D2497" s="3" t="s">
        <v>49456</v>
      </c>
    </row>
    <row r="2498" spans="1:4">
      <c r="A2498" s="3">
        <v>681145</v>
      </c>
      <c r="B2498" s="4" t="s">
        <v>48887</v>
      </c>
      <c r="C2498" s="4" t="s">
        <v>49457</v>
      </c>
      <c r="D2498" s="3" t="s">
        <v>49458</v>
      </c>
    </row>
    <row r="2499" spans="1:4">
      <c r="A2499" s="3">
        <v>681146</v>
      </c>
      <c r="B2499" s="4" t="s">
        <v>48889</v>
      </c>
      <c r="C2499" s="4" t="s">
        <v>49459</v>
      </c>
      <c r="D2499" s="3" t="s">
        <v>49460</v>
      </c>
    </row>
    <row r="2500" spans="1:4">
      <c r="A2500" s="3">
        <v>681147</v>
      </c>
      <c r="B2500" s="4" t="s">
        <v>48891</v>
      </c>
      <c r="C2500" s="4" t="s">
        <v>49461</v>
      </c>
      <c r="D2500" s="3" t="s">
        <v>49462</v>
      </c>
    </row>
    <row r="2501" spans="1:4">
      <c r="A2501" s="3">
        <v>681148</v>
      </c>
      <c r="B2501" s="4" t="s">
        <v>48893</v>
      </c>
      <c r="C2501" s="4" t="s">
        <v>49463</v>
      </c>
      <c r="D2501" s="3" t="s">
        <v>49464</v>
      </c>
    </row>
    <row r="2502" spans="1:4">
      <c r="A2502" s="3">
        <v>794603</v>
      </c>
      <c r="B2502" s="4" t="s">
        <v>48895</v>
      </c>
      <c r="C2502" s="4" t="s">
        <v>49465</v>
      </c>
      <c r="D2502" s="3" t="s">
        <v>49466</v>
      </c>
    </row>
    <row r="2503" spans="1:4">
      <c r="A2503" s="3">
        <v>794602</v>
      </c>
      <c r="B2503" s="4" t="s">
        <v>48897</v>
      </c>
      <c r="C2503" s="4" t="s">
        <v>49467</v>
      </c>
      <c r="D2503" s="3" t="s">
        <v>49468</v>
      </c>
    </row>
    <row r="2504" spans="1:4">
      <c r="A2504" s="3">
        <v>681157</v>
      </c>
      <c r="B2504" s="4" t="s">
        <v>48899</v>
      </c>
      <c r="C2504" s="4" t="s">
        <v>49469</v>
      </c>
      <c r="D2504" s="3" t="s">
        <v>49470</v>
      </c>
    </row>
    <row r="2505" spans="1:4">
      <c r="A2505" s="3">
        <v>681158</v>
      </c>
      <c r="B2505" s="4" t="s">
        <v>48901</v>
      </c>
      <c r="C2505" s="4" t="s">
        <v>49471</v>
      </c>
      <c r="D2505" s="3" t="s">
        <v>49472</v>
      </c>
    </row>
    <row r="2506" spans="1:4">
      <c r="A2506" s="3">
        <v>681179</v>
      </c>
      <c r="B2506" s="4" t="s">
        <v>48903</v>
      </c>
      <c r="C2506" s="4" t="s">
        <v>49473</v>
      </c>
      <c r="D2506" s="3" t="s">
        <v>49474</v>
      </c>
    </row>
    <row r="2507" spans="1:4">
      <c r="A2507" s="3">
        <v>794604</v>
      </c>
      <c r="B2507" s="4" t="s">
        <v>48905</v>
      </c>
      <c r="C2507" s="4" t="s">
        <v>49475</v>
      </c>
      <c r="D2507" s="3" t="s">
        <v>49476</v>
      </c>
    </row>
    <row r="2508" spans="1:4">
      <c r="A2508" s="3">
        <v>681204</v>
      </c>
      <c r="B2508" s="4" t="s">
        <v>48907</v>
      </c>
      <c r="C2508" s="4" t="s">
        <v>49477</v>
      </c>
      <c r="D2508" s="3" t="s">
        <v>49478</v>
      </c>
    </row>
    <row r="2509" spans="1:4">
      <c r="A2509" s="3">
        <v>681219</v>
      </c>
      <c r="B2509" s="4" t="s">
        <v>48909</v>
      </c>
      <c r="C2509" s="4" t="s">
        <v>49479</v>
      </c>
      <c r="D2509" s="3" t="s">
        <v>49480</v>
      </c>
    </row>
    <row r="2510" spans="1:4">
      <c r="A2510" s="3">
        <v>681220</v>
      </c>
      <c r="B2510" s="4" t="s">
        <v>48911</v>
      </c>
      <c r="C2510" s="4" t="s">
        <v>49481</v>
      </c>
      <c r="D2510" s="3" t="s">
        <v>49482</v>
      </c>
    </row>
    <row r="2511" spans="1:4">
      <c r="A2511" s="3">
        <v>681221</v>
      </c>
      <c r="B2511" s="4" t="s">
        <v>48913</v>
      </c>
      <c r="C2511" s="4" t="s">
        <v>49483</v>
      </c>
      <c r="D2511" s="3" t="s">
        <v>49484</v>
      </c>
    </row>
    <row r="2512" spans="1:4">
      <c r="A2512" s="3">
        <v>681238</v>
      </c>
      <c r="B2512" s="4" t="s">
        <v>48915</v>
      </c>
      <c r="C2512" s="4" t="s">
        <v>49485</v>
      </c>
      <c r="D2512" s="3" t="s">
        <v>49486</v>
      </c>
    </row>
    <row r="2513" spans="1:4">
      <c r="A2513" s="3">
        <v>681239</v>
      </c>
      <c r="B2513" s="4" t="s">
        <v>48917</v>
      </c>
      <c r="C2513" s="4" t="s">
        <v>49487</v>
      </c>
      <c r="D2513" s="3" t="s">
        <v>49488</v>
      </c>
    </row>
    <row r="2514" spans="1:4">
      <c r="A2514" s="3">
        <v>681240</v>
      </c>
      <c r="B2514" s="4" t="s">
        <v>48919</v>
      </c>
      <c r="C2514" s="4" t="s">
        <v>49489</v>
      </c>
      <c r="D2514" s="3" t="s">
        <v>49490</v>
      </c>
    </row>
    <row r="2515" spans="1:4">
      <c r="A2515" s="3">
        <v>681241</v>
      </c>
      <c r="B2515" s="4" t="s">
        <v>48921</v>
      </c>
      <c r="C2515" s="4" t="s">
        <v>49491</v>
      </c>
      <c r="D2515" s="3" t="s">
        <v>49492</v>
      </c>
    </row>
    <row r="2516" spans="1:4">
      <c r="A2516" s="3">
        <v>681242</v>
      </c>
      <c r="B2516" s="4" t="s">
        <v>48923</v>
      </c>
      <c r="C2516" s="4" t="s">
        <v>49493</v>
      </c>
      <c r="D2516" s="3" t="s">
        <v>49494</v>
      </c>
    </row>
    <row r="2517" spans="1:4">
      <c r="A2517" s="3">
        <v>681243</v>
      </c>
      <c r="B2517" s="4" t="s">
        <v>48925</v>
      </c>
      <c r="C2517" s="4" t="s">
        <v>49495</v>
      </c>
      <c r="D2517" s="3" t="s">
        <v>49496</v>
      </c>
    </row>
    <row r="2518" spans="1:4">
      <c r="A2518" s="3">
        <v>681244</v>
      </c>
      <c r="B2518" s="4" t="s">
        <v>48927</v>
      </c>
      <c r="C2518" s="4" t="s">
        <v>49497</v>
      </c>
      <c r="D2518" s="3" t="s">
        <v>49498</v>
      </c>
    </row>
    <row r="2519" spans="1:4">
      <c r="A2519" s="3">
        <v>681245</v>
      </c>
      <c r="B2519" s="4" t="s">
        <v>48929</v>
      </c>
      <c r="C2519" s="4" t="s">
        <v>49499</v>
      </c>
      <c r="D2519" s="3" t="s">
        <v>49500</v>
      </c>
    </row>
    <row r="2520" spans="1:4">
      <c r="A2520" s="3">
        <v>681246</v>
      </c>
      <c r="B2520" s="4" t="s">
        <v>48931</v>
      </c>
      <c r="C2520" s="4" t="s">
        <v>49501</v>
      </c>
      <c r="D2520" s="3" t="s">
        <v>49502</v>
      </c>
    </row>
    <row r="2521" spans="1:4">
      <c r="A2521" s="3">
        <v>681392</v>
      </c>
      <c r="B2521" s="4" t="s">
        <v>48933</v>
      </c>
      <c r="C2521" s="4" t="s">
        <v>49503</v>
      </c>
      <c r="D2521" s="3" t="s">
        <v>49504</v>
      </c>
    </row>
    <row r="2522" spans="1:4">
      <c r="A2522" s="3">
        <v>681441</v>
      </c>
      <c r="B2522" s="4" t="s">
        <v>48935</v>
      </c>
      <c r="C2522" s="4" t="s">
        <v>49505</v>
      </c>
      <c r="D2522" s="3" t="s">
        <v>49506</v>
      </c>
    </row>
    <row r="2523" spans="1:4">
      <c r="A2523" s="3">
        <v>681442</v>
      </c>
      <c r="B2523" s="4" t="s">
        <v>48937</v>
      </c>
      <c r="C2523" s="4" t="s">
        <v>49507</v>
      </c>
      <c r="D2523" s="3" t="s">
        <v>49508</v>
      </c>
    </row>
    <row r="2524" spans="1:4">
      <c r="A2524" s="3">
        <v>681443</v>
      </c>
      <c r="B2524" s="4" t="s">
        <v>48939</v>
      </c>
      <c r="C2524" s="4" t="s">
        <v>49509</v>
      </c>
      <c r="D2524" s="3" t="s">
        <v>49510</v>
      </c>
    </row>
    <row r="2525" spans="1:4">
      <c r="A2525" s="3">
        <v>681502</v>
      </c>
      <c r="B2525" s="4" t="s">
        <v>48941</v>
      </c>
      <c r="C2525" s="4" t="s">
        <v>49511</v>
      </c>
      <c r="D2525" s="3" t="s">
        <v>49512</v>
      </c>
    </row>
    <row r="2526" spans="1:4">
      <c r="A2526" s="3">
        <v>681503</v>
      </c>
      <c r="B2526" s="4" t="s">
        <v>48943</v>
      </c>
      <c r="C2526" s="4" t="s">
        <v>49513</v>
      </c>
      <c r="D2526" s="3" t="s">
        <v>49514</v>
      </c>
    </row>
    <row r="2527" spans="1:4">
      <c r="A2527" s="3">
        <v>681530</v>
      </c>
      <c r="B2527" s="4" t="s">
        <v>48945</v>
      </c>
      <c r="C2527" s="4" t="s">
        <v>49515</v>
      </c>
      <c r="D2527" s="3" t="s">
        <v>49516</v>
      </c>
    </row>
    <row r="2528" spans="1:4">
      <c r="A2528" s="3">
        <v>681531</v>
      </c>
      <c r="B2528" s="4" t="s">
        <v>48947</v>
      </c>
      <c r="C2528" s="4" t="s">
        <v>49517</v>
      </c>
      <c r="D2528" s="3" t="s">
        <v>49518</v>
      </c>
    </row>
    <row r="2529" spans="1:4">
      <c r="A2529" s="3">
        <v>681548</v>
      </c>
      <c r="B2529" s="4" t="s">
        <v>48949</v>
      </c>
      <c r="C2529" s="4" t="s">
        <v>49519</v>
      </c>
      <c r="D2529" s="3" t="s">
        <v>49520</v>
      </c>
    </row>
    <row r="2530" spans="1:4">
      <c r="A2530" s="3">
        <v>603926</v>
      </c>
      <c r="B2530" s="4" t="s">
        <v>48951</v>
      </c>
      <c r="C2530" s="4" t="s">
        <v>49521</v>
      </c>
      <c r="D2530" s="3" t="s">
        <v>49522</v>
      </c>
    </row>
    <row r="2531" spans="1:4">
      <c r="A2531" s="3">
        <v>681563</v>
      </c>
      <c r="B2531" s="4" t="s">
        <v>48953</v>
      </c>
      <c r="C2531" s="4" t="s">
        <v>49523</v>
      </c>
      <c r="D2531" s="3" t="s">
        <v>49524</v>
      </c>
    </row>
    <row r="2532" spans="1:4">
      <c r="A2532" s="3">
        <v>681564</v>
      </c>
      <c r="B2532" s="4" t="s">
        <v>48955</v>
      </c>
      <c r="C2532" s="4" t="s">
        <v>49525</v>
      </c>
      <c r="D2532" s="3" t="s">
        <v>49526</v>
      </c>
    </row>
    <row r="2533" spans="1:4">
      <c r="A2533" s="3">
        <v>681565</v>
      </c>
      <c r="B2533" s="4" t="s">
        <v>48957</v>
      </c>
      <c r="C2533" s="4" t="s">
        <v>49527</v>
      </c>
      <c r="D2533" s="3" t="s">
        <v>49528</v>
      </c>
    </row>
    <row r="2534" spans="1:4">
      <c r="A2534" s="3">
        <v>681576</v>
      </c>
      <c r="B2534" s="4" t="s">
        <v>48959</v>
      </c>
      <c r="C2534" s="4" t="s">
        <v>49529</v>
      </c>
      <c r="D2534" s="3" t="s">
        <v>49530</v>
      </c>
    </row>
    <row r="2535" spans="1:4">
      <c r="A2535" s="3">
        <v>794607</v>
      </c>
      <c r="B2535" s="4" t="s">
        <v>48961</v>
      </c>
      <c r="C2535" s="4" t="s">
        <v>49531</v>
      </c>
      <c r="D2535" s="3" t="s">
        <v>49532</v>
      </c>
    </row>
    <row r="2536" spans="1:4">
      <c r="A2536" s="3">
        <v>794608</v>
      </c>
      <c r="B2536" s="4" t="s">
        <v>48963</v>
      </c>
      <c r="C2536" s="4" t="s">
        <v>49533</v>
      </c>
      <c r="D2536" s="3" t="s">
        <v>49534</v>
      </c>
    </row>
    <row r="2537" spans="1:4">
      <c r="A2537" s="3">
        <v>794606</v>
      </c>
      <c r="B2537" s="4" t="s">
        <v>48965</v>
      </c>
      <c r="C2537" s="4" t="s">
        <v>49535</v>
      </c>
      <c r="D2537" s="3" t="s">
        <v>49536</v>
      </c>
    </row>
    <row r="2538" spans="1:4">
      <c r="A2538" s="3">
        <v>794605</v>
      </c>
      <c r="B2538" s="4" t="s">
        <v>48967</v>
      </c>
      <c r="C2538" s="4" t="s">
        <v>49537</v>
      </c>
      <c r="D2538" s="3" t="s">
        <v>49538</v>
      </c>
    </row>
    <row r="2539" spans="1:4">
      <c r="A2539" s="3">
        <v>603940</v>
      </c>
      <c r="B2539" s="4" t="s">
        <v>48969</v>
      </c>
      <c r="C2539" s="4" t="s">
        <v>49539</v>
      </c>
      <c r="D2539" s="3" t="s">
        <v>49540</v>
      </c>
    </row>
    <row r="2540" spans="1:4">
      <c r="A2540" s="3">
        <v>603941</v>
      </c>
      <c r="B2540" s="4" t="s">
        <v>48971</v>
      </c>
      <c r="C2540" s="4" t="s">
        <v>49541</v>
      </c>
      <c r="D2540" s="3" t="s">
        <v>49542</v>
      </c>
    </row>
    <row r="2541" spans="1:4">
      <c r="A2541" s="3">
        <v>603955</v>
      </c>
      <c r="B2541" s="4" t="s">
        <v>48973</v>
      </c>
      <c r="C2541" s="4" t="s">
        <v>49543</v>
      </c>
      <c r="D2541" s="3" t="s">
        <v>49544</v>
      </c>
    </row>
    <row r="2542" spans="1:4">
      <c r="A2542" s="3">
        <v>792105</v>
      </c>
      <c r="B2542" s="4" t="s">
        <v>48975</v>
      </c>
      <c r="C2542" s="4" t="s">
        <v>49545</v>
      </c>
      <c r="D2542" s="3" t="s">
        <v>49546</v>
      </c>
    </row>
    <row r="2543" spans="1:4">
      <c r="A2543" s="3">
        <v>792106</v>
      </c>
      <c r="B2543" s="4" t="s">
        <v>48977</v>
      </c>
      <c r="C2543" s="4" t="s">
        <v>49547</v>
      </c>
      <c r="D2543" s="3" t="s">
        <v>49548</v>
      </c>
    </row>
    <row r="2544" spans="1:4">
      <c r="A2544" s="3">
        <v>603956</v>
      </c>
      <c r="B2544" s="4" t="s">
        <v>48979</v>
      </c>
      <c r="C2544" s="4" t="s">
        <v>49549</v>
      </c>
      <c r="D2544" s="3" t="s">
        <v>49550</v>
      </c>
    </row>
    <row r="2545" spans="1:4">
      <c r="A2545" s="3">
        <v>681577</v>
      </c>
      <c r="B2545" s="4" t="s">
        <v>48981</v>
      </c>
      <c r="C2545" s="4" t="s">
        <v>49551</v>
      </c>
      <c r="D2545" s="3" t="s">
        <v>49552</v>
      </c>
    </row>
    <row r="2546" spans="1:4">
      <c r="A2546" s="3">
        <v>681578</v>
      </c>
      <c r="B2546" s="4" t="s">
        <v>48983</v>
      </c>
      <c r="C2546" s="4" t="s">
        <v>49553</v>
      </c>
      <c r="D2546" s="3" t="s">
        <v>49554</v>
      </c>
    </row>
    <row r="2547" spans="1:4">
      <c r="A2547" s="3">
        <v>681663</v>
      </c>
      <c r="B2547" s="4" t="s">
        <v>48985</v>
      </c>
      <c r="C2547" s="4" t="s">
        <v>49555</v>
      </c>
      <c r="D2547" s="3" t="s">
        <v>49556</v>
      </c>
    </row>
    <row r="2548" spans="1:4">
      <c r="A2548" s="3">
        <v>681664</v>
      </c>
      <c r="B2548" s="4" t="s">
        <v>48987</v>
      </c>
      <c r="C2548" s="4" t="s">
        <v>49557</v>
      </c>
      <c r="D2548" s="3" t="s">
        <v>49558</v>
      </c>
    </row>
    <row r="2549" spans="1:4">
      <c r="A2549" s="3">
        <v>681665</v>
      </c>
      <c r="B2549" s="4" t="s">
        <v>48989</v>
      </c>
      <c r="C2549" s="4" t="s">
        <v>49559</v>
      </c>
      <c r="D2549" s="3" t="s">
        <v>49560</v>
      </c>
    </row>
    <row r="2550" spans="1:4">
      <c r="A2550" s="3">
        <v>681666</v>
      </c>
      <c r="B2550" s="4" t="s">
        <v>48991</v>
      </c>
      <c r="C2550" s="4" t="s">
        <v>49561</v>
      </c>
      <c r="D2550" s="3" t="s">
        <v>49562</v>
      </c>
    </row>
    <row r="2551" spans="1:4">
      <c r="A2551" s="3">
        <v>681667</v>
      </c>
      <c r="B2551" s="4" t="s">
        <v>48993</v>
      </c>
      <c r="C2551" s="4" t="s">
        <v>49563</v>
      </c>
      <c r="D2551" s="3" t="s">
        <v>49564</v>
      </c>
    </row>
    <row r="2552" spans="1:4">
      <c r="A2552" s="3">
        <v>681668</v>
      </c>
      <c r="B2552" s="4" t="s">
        <v>48995</v>
      </c>
      <c r="C2552" s="4" t="s">
        <v>49565</v>
      </c>
      <c r="D2552" s="3" t="s">
        <v>49566</v>
      </c>
    </row>
    <row r="2553" spans="1:4">
      <c r="A2553" s="3">
        <v>681679</v>
      </c>
      <c r="B2553" s="4" t="s">
        <v>48997</v>
      </c>
      <c r="C2553" s="4" t="s">
        <v>49567</v>
      </c>
      <c r="D2553" s="3" t="s">
        <v>49568</v>
      </c>
    </row>
    <row r="2554" spans="1:4">
      <c r="A2554" s="3">
        <v>681690</v>
      </c>
      <c r="B2554" s="4" t="s">
        <v>48999</v>
      </c>
      <c r="C2554" s="4" t="s">
        <v>49569</v>
      </c>
      <c r="D2554" s="3" t="s">
        <v>49570</v>
      </c>
    </row>
    <row r="2555" spans="1:4">
      <c r="A2555" s="3">
        <v>681705</v>
      </c>
      <c r="B2555" s="4" t="s">
        <v>49001</v>
      </c>
      <c r="C2555" s="4" t="s">
        <v>49571</v>
      </c>
      <c r="D2555" s="3" t="s">
        <v>49572</v>
      </c>
    </row>
    <row r="2556" spans="1:4">
      <c r="A2556" s="3">
        <v>681706</v>
      </c>
      <c r="B2556" s="4" t="s">
        <v>49003</v>
      </c>
      <c r="C2556" s="4" t="s">
        <v>49573</v>
      </c>
      <c r="D2556" s="3" t="s">
        <v>49574</v>
      </c>
    </row>
    <row r="2557" spans="1:4">
      <c r="A2557" s="3">
        <v>681731</v>
      </c>
      <c r="B2557" s="4" t="s">
        <v>49005</v>
      </c>
      <c r="C2557" s="4" t="s">
        <v>49575</v>
      </c>
      <c r="D2557" s="3" t="s">
        <v>49576</v>
      </c>
    </row>
    <row r="2558" spans="1:4">
      <c r="A2558" s="3">
        <v>681732</v>
      </c>
      <c r="B2558" s="4" t="s">
        <v>49007</v>
      </c>
      <c r="C2558" s="4" t="s">
        <v>49577</v>
      </c>
      <c r="D2558" s="3" t="s">
        <v>49578</v>
      </c>
    </row>
    <row r="2559" spans="1:4">
      <c r="A2559" s="3">
        <v>681733</v>
      </c>
      <c r="B2559" s="4" t="s">
        <v>49009</v>
      </c>
      <c r="C2559" s="4" t="s">
        <v>49579</v>
      </c>
      <c r="D2559" s="3" t="s">
        <v>49580</v>
      </c>
    </row>
    <row r="2560" spans="1:4">
      <c r="A2560" s="3">
        <v>681734</v>
      </c>
      <c r="B2560" s="4" t="s">
        <v>49011</v>
      </c>
      <c r="C2560" s="4" t="s">
        <v>49581</v>
      </c>
      <c r="D2560" s="3" t="s">
        <v>49582</v>
      </c>
    </row>
    <row r="2561" spans="1:4">
      <c r="A2561" s="3">
        <v>681775</v>
      </c>
      <c r="B2561" s="4" t="s">
        <v>49013</v>
      </c>
      <c r="C2561" s="4" t="s">
        <v>49583</v>
      </c>
      <c r="D2561" s="3" t="s">
        <v>49584</v>
      </c>
    </row>
    <row r="2562" spans="1:4">
      <c r="A2562" s="3">
        <v>681828</v>
      </c>
      <c r="B2562" s="4" t="s">
        <v>49015</v>
      </c>
      <c r="C2562" s="4" t="s">
        <v>49585</v>
      </c>
      <c r="D2562" s="3" t="s">
        <v>49586</v>
      </c>
    </row>
    <row r="2563" spans="1:4">
      <c r="A2563" s="3">
        <v>681849</v>
      </c>
      <c r="B2563" s="4" t="s">
        <v>49017</v>
      </c>
      <c r="C2563" s="4" t="s">
        <v>49587</v>
      </c>
      <c r="D2563" s="3" t="s">
        <v>49586</v>
      </c>
    </row>
    <row r="2564" spans="1:4">
      <c r="A2564" s="3">
        <v>681866</v>
      </c>
      <c r="B2564" s="4" t="s">
        <v>49019</v>
      </c>
      <c r="C2564" s="4" t="s">
        <v>49588</v>
      </c>
      <c r="D2564" s="3" t="s">
        <v>49589</v>
      </c>
    </row>
    <row r="2565" spans="1:4">
      <c r="A2565" s="3">
        <v>681867</v>
      </c>
      <c r="B2565" s="4" t="s">
        <v>49021</v>
      </c>
      <c r="C2565" s="4" t="s">
        <v>49590</v>
      </c>
      <c r="D2565" s="3" t="s">
        <v>49591</v>
      </c>
    </row>
    <row r="2566" spans="1:4">
      <c r="A2566" s="3">
        <v>681904</v>
      </c>
      <c r="B2566" s="4" t="s">
        <v>49023</v>
      </c>
      <c r="C2566" s="4" t="s">
        <v>49592</v>
      </c>
      <c r="D2566" s="3" t="s">
        <v>49593</v>
      </c>
    </row>
    <row r="2567" spans="1:4">
      <c r="A2567" s="3">
        <v>681905</v>
      </c>
      <c r="B2567" s="4" t="s">
        <v>49025</v>
      </c>
      <c r="C2567" s="4" t="s">
        <v>49594</v>
      </c>
      <c r="D2567" s="3" t="s">
        <v>49595</v>
      </c>
    </row>
    <row r="2568" spans="1:4">
      <c r="A2568" s="3">
        <v>681906</v>
      </c>
      <c r="B2568" s="4" t="s">
        <v>49027</v>
      </c>
      <c r="C2568" s="4" t="s">
        <v>49596</v>
      </c>
      <c r="D2568" s="3" t="s">
        <v>49597</v>
      </c>
    </row>
    <row r="2569" spans="1:4">
      <c r="A2569" s="3">
        <v>681925</v>
      </c>
      <c r="B2569" s="4" t="s">
        <v>49029</v>
      </c>
      <c r="C2569" s="4" t="s">
        <v>49598</v>
      </c>
      <c r="D2569" s="3" t="s">
        <v>49599</v>
      </c>
    </row>
    <row r="2570" spans="1:4">
      <c r="A2570" s="3">
        <v>681926</v>
      </c>
      <c r="B2570" s="4" t="s">
        <v>49031</v>
      </c>
      <c r="C2570" s="4" t="s">
        <v>49600</v>
      </c>
      <c r="D2570" s="3" t="s">
        <v>49601</v>
      </c>
    </row>
    <row r="2571" spans="1:4">
      <c r="A2571" s="3">
        <v>681927</v>
      </c>
      <c r="B2571" s="4" t="s">
        <v>49033</v>
      </c>
      <c r="C2571" s="4" t="s">
        <v>49602</v>
      </c>
      <c r="D2571" s="3" t="s">
        <v>49603</v>
      </c>
    </row>
    <row r="2572" spans="1:4">
      <c r="A2572" s="3">
        <v>681948</v>
      </c>
      <c r="B2572" s="4" t="s">
        <v>49035</v>
      </c>
      <c r="C2572" s="4" t="s">
        <v>49604</v>
      </c>
      <c r="D2572" s="3" t="s">
        <v>49605</v>
      </c>
    </row>
    <row r="2573" spans="1:4">
      <c r="A2573" s="3">
        <v>681949</v>
      </c>
      <c r="B2573" s="4" t="s">
        <v>49037</v>
      </c>
      <c r="C2573" s="4" t="s">
        <v>49606</v>
      </c>
      <c r="D2573" s="3" t="s">
        <v>49607</v>
      </c>
    </row>
    <row r="2574" spans="1:4">
      <c r="A2574" s="3">
        <v>681950</v>
      </c>
      <c r="B2574" s="4" t="s">
        <v>49039</v>
      </c>
      <c r="C2574" s="4" t="s">
        <v>49608</v>
      </c>
      <c r="D2574" s="3" t="s">
        <v>49609</v>
      </c>
    </row>
    <row r="2575" spans="1:4">
      <c r="A2575" s="3">
        <v>681951</v>
      </c>
      <c r="B2575" s="4" t="s">
        <v>49041</v>
      </c>
      <c r="C2575" s="4" t="s">
        <v>49610</v>
      </c>
      <c r="D2575" s="3" t="s">
        <v>49611</v>
      </c>
    </row>
    <row r="2576" spans="1:4">
      <c r="A2576" s="3">
        <v>681952</v>
      </c>
      <c r="B2576" s="4" t="s">
        <v>49043</v>
      </c>
      <c r="C2576" s="4" t="s">
        <v>49612</v>
      </c>
      <c r="D2576" s="3" t="s">
        <v>49613</v>
      </c>
    </row>
    <row r="2577" spans="1:4">
      <c r="A2577" s="3">
        <v>681953</v>
      </c>
      <c r="B2577" s="4" t="s">
        <v>49045</v>
      </c>
      <c r="C2577" s="4" t="s">
        <v>49614</v>
      </c>
      <c r="D2577" s="3" t="s">
        <v>49615</v>
      </c>
    </row>
    <row r="2578" spans="1:4">
      <c r="A2578" s="3">
        <v>681956</v>
      </c>
      <c r="B2578" s="4" t="s">
        <v>49047</v>
      </c>
      <c r="C2578" s="4" t="s">
        <v>49616</v>
      </c>
      <c r="D2578" s="3" t="s">
        <v>49617</v>
      </c>
    </row>
    <row r="2579" spans="1:4">
      <c r="A2579" s="3">
        <v>681975</v>
      </c>
      <c r="B2579" s="4" t="s">
        <v>49049</v>
      </c>
      <c r="C2579" s="4" t="s">
        <v>49618</v>
      </c>
      <c r="D2579" s="3" t="s">
        <v>49619</v>
      </c>
    </row>
    <row r="2580" spans="1:4">
      <c r="A2580" s="3">
        <v>682104</v>
      </c>
      <c r="B2580" s="4" t="s">
        <v>49051</v>
      </c>
      <c r="C2580" s="4" t="s">
        <v>49620</v>
      </c>
      <c r="D2580" s="3" t="s">
        <v>49621</v>
      </c>
    </row>
    <row r="2581" spans="1:4">
      <c r="A2581" s="3">
        <v>682103</v>
      </c>
      <c r="B2581" s="4" t="s">
        <v>49053</v>
      </c>
      <c r="C2581" s="4" t="s">
        <v>49622</v>
      </c>
      <c r="D2581" s="3" t="s">
        <v>49623</v>
      </c>
    </row>
    <row r="2582" spans="1:4">
      <c r="A2582" s="3">
        <v>682138</v>
      </c>
      <c r="B2582" s="4" t="s">
        <v>49055</v>
      </c>
      <c r="C2582" s="4" t="s">
        <v>49624</v>
      </c>
      <c r="D2582" s="3" t="s">
        <v>49625</v>
      </c>
    </row>
    <row r="2583" spans="1:4">
      <c r="A2583" s="3">
        <v>682139</v>
      </c>
      <c r="B2583" s="4" t="s">
        <v>49057</v>
      </c>
      <c r="C2583" s="4" t="s">
        <v>49626</v>
      </c>
      <c r="D2583" s="3" t="s">
        <v>49627</v>
      </c>
    </row>
    <row r="2584" spans="1:4">
      <c r="A2584" s="3">
        <v>682149</v>
      </c>
      <c r="B2584" s="4" t="s">
        <v>49059</v>
      </c>
      <c r="C2584" s="4" t="s">
        <v>49628</v>
      </c>
      <c r="D2584" s="3" t="s">
        <v>49629</v>
      </c>
    </row>
    <row r="2585" spans="1:4">
      <c r="A2585" s="3">
        <v>682168</v>
      </c>
      <c r="B2585" s="4" t="s">
        <v>49061</v>
      </c>
      <c r="C2585" s="4" t="s">
        <v>49630</v>
      </c>
      <c r="D2585" s="3" t="s">
        <v>49631</v>
      </c>
    </row>
    <row r="2586" spans="1:4">
      <c r="A2586" s="3">
        <v>682169</v>
      </c>
      <c r="B2586" s="4" t="s">
        <v>49063</v>
      </c>
      <c r="C2586" s="4" t="s">
        <v>49632</v>
      </c>
      <c r="D2586" s="3" t="s">
        <v>49633</v>
      </c>
    </row>
    <row r="2587" spans="1:4">
      <c r="A2587" s="3">
        <v>682170</v>
      </c>
      <c r="B2587" s="4" t="s">
        <v>49065</v>
      </c>
      <c r="C2587" s="4" t="s">
        <v>49634</v>
      </c>
      <c r="D2587" s="3" t="s">
        <v>49635</v>
      </c>
    </row>
    <row r="2588" spans="1:4">
      <c r="A2588" s="3">
        <v>682171</v>
      </c>
      <c r="B2588" s="4" t="s">
        <v>49067</v>
      </c>
      <c r="C2588" s="4" t="s">
        <v>49636</v>
      </c>
      <c r="D2588" s="3" t="s">
        <v>49637</v>
      </c>
    </row>
    <row r="2589" spans="1:4">
      <c r="A2589" s="3">
        <v>682172</v>
      </c>
      <c r="B2589" s="4" t="s">
        <v>49069</v>
      </c>
      <c r="C2589" s="4" t="s">
        <v>49638</v>
      </c>
      <c r="D2589" s="3" t="s">
        <v>49639</v>
      </c>
    </row>
    <row r="2590" spans="1:4">
      <c r="A2590" s="3">
        <v>682173</v>
      </c>
      <c r="B2590" s="4" t="s">
        <v>49071</v>
      </c>
      <c r="C2590" s="4" t="s">
        <v>49640</v>
      </c>
      <c r="D2590" s="3" t="s">
        <v>49641</v>
      </c>
    </row>
    <row r="2591" spans="1:4">
      <c r="A2591" s="3">
        <v>682175</v>
      </c>
      <c r="B2591" s="4" t="s">
        <v>49073</v>
      </c>
      <c r="C2591" s="4" t="s">
        <v>49642</v>
      </c>
      <c r="D2591" s="3" t="s">
        <v>49643</v>
      </c>
    </row>
    <row r="2592" spans="1:4">
      <c r="A2592" s="3">
        <v>682176</v>
      </c>
      <c r="B2592" s="4" t="s">
        <v>49075</v>
      </c>
      <c r="C2592" s="4" t="s">
        <v>49644</v>
      </c>
      <c r="D2592" s="3" t="s">
        <v>49645</v>
      </c>
    </row>
    <row r="2593" spans="1:4">
      <c r="A2593" s="3">
        <v>682177</v>
      </c>
      <c r="B2593" s="4" t="s">
        <v>49077</v>
      </c>
      <c r="C2593" s="4" t="s">
        <v>49646</v>
      </c>
      <c r="D2593" s="3" t="s">
        <v>49647</v>
      </c>
    </row>
    <row r="2594" spans="1:4">
      <c r="A2594" s="3">
        <v>682178</v>
      </c>
      <c r="B2594" s="4" t="s">
        <v>49079</v>
      </c>
      <c r="C2594" s="4" t="s">
        <v>49648</v>
      </c>
      <c r="D2594" s="3" t="s">
        <v>49649</v>
      </c>
    </row>
    <row r="2595" spans="1:4">
      <c r="A2595" s="3">
        <v>682179</v>
      </c>
      <c r="B2595" s="4" t="s">
        <v>49081</v>
      </c>
      <c r="C2595" s="4" t="s">
        <v>49650</v>
      </c>
      <c r="D2595" s="3" t="s">
        <v>49651</v>
      </c>
    </row>
    <row r="2596" spans="1:4">
      <c r="A2596" s="3">
        <v>682180</v>
      </c>
      <c r="B2596" s="4" t="s">
        <v>49083</v>
      </c>
      <c r="C2596" s="4" t="s">
        <v>49652</v>
      </c>
      <c r="D2596" s="3" t="s">
        <v>49653</v>
      </c>
    </row>
    <row r="2597" spans="1:4">
      <c r="A2597" s="3">
        <v>682181</v>
      </c>
      <c r="B2597" s="4" t="s">
        <v>49085</v>
      </c>
      <c r="C2597" s="4" t="s">
        <v>49654</v>
      </c>
      <c r="D2597" s="3" t="s">
        <v>49655</v>
      </c>
    </row>
    <row r="2598" spans="1:4">
      <c r="A2598" s="3">
        <v>682208</v>
      </c>
      <c r="B2598" s="4" t="s">
        <v>49087</v>
      </c>
      <c r="C2598" s="4" t="s">
        <v>49656</v>
      </c>
      <c r="D2598" s="3" t="s">
        <v>49657</v>
      </c>
    </row>
    <row r="2599" spans="1:4">
      <c r="A2599" s="3">
        <v>681994</v>
      </c>
      <c r="B2599" s="4" t="s">
        <v>49089</v>
      </c>
      <c r="C2599" s="4" t="s">
        <v>49658</v>
      </c>
      <c r="D2599" s="3" t="s">
        <v>49659</v>
      </c>
    </row>
    <row r="2600" spans="1:4">
      <c r="A2600" s="3">
        <v>682210</v>
      </c>
      <c r="B2600" s="4" t="s">
        <v>49091</v>
      </c>
      <c r="C2600" s="4" t="s">
        <v>49660</v>
      </c>
      <c r="D2600" s="3" t="s">
        <v>49661</v>
      </c>
    </row>
    <row r="2601" spans="1:4">
      <c r="A2601" s="3">
        <v>682267</v>
      </c>
      <c r="B2601" s="4" t="s">
        <v>49093</v>
      </c>
      <c r="C2601" s="4" t="s">
        <v>49662</v>
      </c>
      <c r="D2601" s="3" t="s">
        <v>49663</v>
      </c>
    </row>
    <row r="2602" spans="1:4">
      <c r="A2602" s="3">
        <v>682487</v>
      </c>
      <c r="B2602" s="4" t="s">
        <v>49095</v>
      </c>
      <c r="C2602" s="4" t="s">
        <v>49664</v>
      </c>
      <c r="D2602" s="3" t="s">
        <v>49665</v>
      </c>
    </row>
    <row r="2603" spans="1:4">
      <c r="A2603" s="3">
        <v>682488</v>
      </c>
      <c r="B2603" s="4" t="s">
        <v>49097</v>
      </c>
      <c r="C2603" s="4" t="s">
        <v>49666</v>
      </c>
      <c r="D2603" s="3" t="s">
        <v>49667</v>
      </c>
    </row>
    <row r="2604" spans="1:4">
      <c r="A2604" s="3">
        <v>682515</v>
      </c>
      <c r="B2604" s="4" t="s">
        <v>49099</v>
      </c>
      <c r="C2604" s="4" t="s">
        <v>49668</v>
      </c>
      <c r="D2604" s="3" t="s">
        <v>49669</v>
      </c>
    </row>
    <row r="2605" spans="1:4">
      <c r="A2605" s="3">
        <v>682516</v>
      </c>
      <c r="B2605" s="4" t="s">
        <v>49101</v>
      </c>
      <c r="C2605" s="4" t="s">
        <v>49670</v>
      </c>
      <c r="D2605" s="3" t="s">
        <v>49671</v>
      </c>
    </row>
    <row r="2606" spans="1:4">
      <c r="A2606" s="3">
        <v>682517</v>
      </c>
      <c r="B2606" s="4" t="s">
        <v>49103</v>
      </c>
      <c r="C2606" s="4" t="s">
        <v>49672</v>
      </c>
      <c r="D2606" s="3" t="s">
        <v>49673</v>
      </c>
    </row>
    <row r="2607" spans="1:4">
      <c r="A2607" s="3">
        <v>681954</v>
      </c>
      <c r="B2607" s="4" t="s">
        <v>49105</v>
      </c>
      <c r="C2607" s="4" t="s">
        <v>49674</v>
      </c>
      <c r="D2607" s="3" t="s">
        <v>49675</v>
      </c>
    </row>
    <row r="2608" spans="1:4">
      <c r="A2608" s="3">
        <v>682523</v>
      </c>
      <c r="B2608" s="4" t="s">
        <v>49107</v>
      </c>
      <c r="C2608" s="4" t="s">
        <v>49676</v>
      </c>
      <c r="D2608" s="3" t="s">
        <v>49677</v>
      </c>
    </row>
    <row r="2609" spans="1:4">
      <c r="A2609" s="3">
        <v>682588</v>
      </c>
      <c r="B2609" s="4" t="s">
        <v>49109</v>
      </c>
      <c r="C2609" s="4" t="s">
        <v>49678</v>
      </c>
      <c r="D2609" s="3" t="s">
        <v>49679</v>
      </c>
    </row>
    <row r="2610" spans="1:4">
      <c r="A2610" s="3">
        <v>682613</v>
      </c>
      <c r="B2610" s="4" t="s">
        <v>49111</v>
      </c>
      <c r="C2610" s="4" t="s">
        <v>49680</v>
      </c>
      <c r="D2610" s="3" t="s">
        <v>49681</v>
      </c>
    </row>
    <row r="2611" spans="1:4">
      <c r="A2611" s="3">
        <v>682174</v>
      </c>
      <c r="B2611" s="4" t="s">
        <v>49113</v>
      </c>
      <c r="C2611" s="4" t="s">
        <v>49682</v>
      </c>
      <c r="D2611" s="3" t="s">
        <v>49683</v>
      </c>
    </row>
    <row r="2612" spans="1:4">
      <c r="A2612" s="3">
        <v>682209</v>
      </c>
      <c r="B2612" s="4" t="s">
        <v>49115</v>
      </c>
      <c r="C2612" s="4" t="s">
        <v>49684</v>
      </c>
      <c r="D2612" s="3" t="s">
        <v>49685</v>
      </c>
    </row>
    <row r="2613" spans="1:4">
      <c r="A2613" s="3">
        <v>682404</v>
      </c>
      <c r="B2613" s="4" t="s">
        <v>49117</v>
      </c>
      <c r="C2613" s="4" t="s">
        <v>49686</v>
      </c>
      <c r="D2613" s="3" t="s">
        <v>49687</v>
      </c>
    </row>
    <row r="2614" spans="1:4">
      <c r="A2614" s="3">
        <v>682449</v>
      </c>
      <c r="B2614" s="4" t="s">
        <v>49119</v>
      </c>
      <c r="C2614" s="4" t="s">
        <v>49688</v>
      </c>
      <c r="D2614" s="3" t="s">
        <v>49689</v>
      </c>
    </row>
    <row r="2615" spans="1:4">
      <c r="A2615" s="3">
        <v>682450</v>
      </c>
      <c r="B2615" s="4" t="s">
        <v>49121</v>
      </c>
      <c r="C2615" s="4" t="s">
        <v>49690</v>
      </c>
      <c r="D2615" s="3" t="s">
        <v>49691</v>
      </c>
    </row>
    <row r="2616" spans="1:4">
      <c r="A2616" s="3">
        <v>682243</v>
      </c>
      <c r="B2616" s="4" t="s">
        <v>49123</v>
      </c>
      <c r="C2616" s="4" t="s">
        <v>49692</v>
      </c>
      <c r="D2616" s="3" t="s">
        <v>49693</v>
      </c>
    </row>
    <row r="2617" spans="1:4">
      <c r="A2617" s="3">
        <v>682266</v>
      </c>
      <c r="B2617" s="4" t="s">
        <v>49125</v>
      </c>
      <c r="C2617" s="4" t="s">
        <v>49694</v>
      </c>
      <c r="D2617" s="3" t="s">
        <v>49695</v>
      </c>
    </row>
    <row r="2618" spans="1:4">
      <c r="A2618" s="3">
        <v>682356</v>
      </c>
      <c r="B2618" s="4" t="s">
        <v>49127</v>
      </c>
      <c r="C2618" s="4" t="s">
        <v>49696</v>
      </c>
      <c r="D2618" s="3" t="s">
        <v>49697</v>
      </c>
    </row>
    <row r="2619" spans="1:4">
      <c r="A2619" s="3">
        <v>682401</v>
      </c>
      <c r="B2619" s="4" t="s">
        <v>49129</v>
      </c>
      <c r="C2619" s="4" t="s">
        <v>49698</v>
      </c>
      <c r="D2619" s="3" t="s">
        <v>49699</v>
      </c>
    </row>
    <row r="2620" spans="1:4">
      <c r="A2620" s="3">
        <v>682402</v>
      </c>
      <c r="B2620" s="4" t="s">
        <v>49131</v>
      </c>
      <c r="C2620" s="4" t="s">
        <v>49700</v>
      </c>
      <c r="D2620" s="3" t="s">
        <v>49701</v>
      </c>
    </row>
    <row r="2621" spans="1:4">
      <c r="A2621" s="3">
        <v>682403</v>
      </c>
      <c r="B2621" s="4" t="s">
        <v>49133</v>
      </c>
      <c r="C2621" s="4" t="s">
        <v>49702</v>
      </c>
      <c r="D2621" s="3" t="s">
        <v>49703</v>
      </c>
    </row>
    <row r="2622" spans="1:4">
      <c r="A2622" s="3">
        <v>682033</v>
      </c>
      <c r="B2622" s="4" t="s">
        <v>49135</v>
      </c>
      <c r="C2622" s="4" t="s">
        <v>49704</v>
      </c>
      <c r="D2622" s="3" t="s">
        <v>49705</v>
      </c>
    </row>
    <row r="2623" spans="1:4">
      <c r="A2623" s="3">
        <v>682451</v>
      </c>
      <c r="B2623" s="4" t="s">
        <v>49137</v>
      </c>
      <c r="C2623" s="4" t="s">
        <v>49706</v>
      </c>
      <c r="D2623" s="3" t="s">
        <v>49707</v>
      </c>
    </row>
    <row r="2624" spans="1:4">
      <c r="A2624" s="3">
        <v>682452</v>
      </c>
      <c r="B2624" s="4" t="s">
        <v>49139</v>
      </c>
      <c r="C2624" s="4" t="s">
        <v>49708</v>
      </c>
      <c r="D2624" s="3" t="s">
        <v>49709</v>
      </c>
    </row>
    <row r="2625" spans="1:4">
      <c r="A2625" s="3">
        <v>682481</v>
      </c>
      <c r="B2625" s="4" t="s">
        <v>49141</v>
      </c>
      <c r="C2625" s="4" t="s">
        <v>49710</v>
      </c>
      <c r="D2625" s="3" t="s">
        <v>49711</v>
      </c>
    </row>
    <row r="2626" spans="1:4">
      <c r="A2626" s="3">
        <v>682632</v>
      </c>
      <c r="B2626" s="4" t="s">
        <v>49143</v>
      </c>
      <c r="C2626" s="4" t="s">
        <v>49712</v>
      </c>
      <c r="D2626" s="3" t="s">
        <v>49713</v>
      </c>
    </row>
    <row r="2627" spans="1:4">
      <c r="A2627" s="3">
        <v>682633</v>
      </c>
      <c r="B2627" s="4" t="s">
        <v>49145</v>
      </c>
      <c r="C2627" s="4" t="s">
        <v>49714</v>
      </c>
      <c r="D2627" s="3" t="s">
        <v>49715</v>
      </c>
    </row>
    <row r="2628" spans="1:4">
      <c r="A2628" s="3">
        <v>682646</v>
      </c>
      <c r="B2628" s="4" t="s">
        <v>49147</v>
      </c>
      <c r="C2628" s="4" t="s">
        <v>49716</v>
      </c>
      <c r="D2628" s="3" t="s">
        <v>49717</v>
      </c>
    </row>
    <row r="2629" spans="1:4">
      <c r="A2629" s="3">
        <v>681955</v>
      </c>
      <c r="B2629" s="4" t="s">
        <v>49149</v>
      </c>
      <c r="C2629" s="4" t="s">
        <v>49718</v>
      </c>
      <c r="D2629" s="3" t="s">
        <v>49719</v>
      </c>
    </row>
    <row r="2630" spans="1:4">
      <c r="A2630" s="3">
        <v>682661</v>
      </c>
      <c r="B2630" s="4" t="s">
        <v>49151</v>
      </c>
      <c r="C2630" s="4" t="s">
        <v>49720</v>
      </c>
      <c r="D2630" s="3" t="s">
        <v>49721</v>
      </c>
    </row>
    <row r="2631" spans="1:4">
      <c r="A2631" s="3">
        <v>682589</v>
      </c>
      <c r="B2631" s="4" t="s">
        <v>49153</v>
      </c>
      <c r="C2631" s="4" t="s">
        <v>49722</v>
      </c>
      <c r="D2631" s="3" t="s">
        <v>49723</v>
      </c>
    </row>
    <row r="2632" spans="1:4">
      <c r="A2632" s="3">
        <v>682672</v>
      </c>
      <c r="B2632" s="4" t="s">
        <v>49155</v>
      </c>
      <c r="C2632" s="4" t="s">
        <v>49724</v>
      </c>
      <c r="D2632" s="3" t="s">
        <v>49725</v>
      </c>
    </row>
    <row r="2633" spans="1:4">
      <c r="A2633" s="3">
        <v>682687</v>
      </c>
      <c r="B2633" s="4" t="s">
        <v>49157</v>
      </c>
      <c r="C2633" s="4" t="s">
        <v>49726</v>
      </c>
      <c r="D2633" s="3" t="s">
        <v>49727</v>
      </c>
    </row>
    <row r="2634" spans="1:4">
      <c r="A2634" s="3">
        <v>682704</v>
      </c>
      <c r="B2634" s="4" t="s">
        <v>49159</v>
      </c>
      <c r="C2634" s="4" t="s">
        <v>49728</v>
      </c>
      <c r="D2634" s="3" t="s">
        <v>49729</v>
      </c>
    </row>
    <row r="2635" spans="1:4">
      <c r="A2635" s="3">
        <v>682698</v>
      </c>
      <c r="B2635" s="4" t="s">
        <v>49161</v>
      </c>
      <c r="C2635" s="4" t="s">
        <v>49730</v>
      </c>
      <c r="D2635" s="3" t="s">
        <v>49731</v>
      </c>
    </row>
    <row r="2636" spans="1:4">
      <c r="A2636" s="3">
        <v>682736</v>
      </c>
      <c r="B2636" s="4" t="s">
        <v>49163</v>
      </c>
      <c r="C2636" s="4" t="s">
        <v>49732</v>
      </c>
      <c r="D2636" s="3" t="s">
        <v>49733</v>
      </c>
    </row>
    <row r="2637" spans="1:4">
      <c r="A2637" s="3">
        <v>682752</v>
      </c>
      <c r="B2637" s="4" t="s">
        <v>49165</v>
      </c>
      <c r="C2637" s="4" t="s">
        <v>49734</v>
      </c>
      <c r="D2637" s="3" t="s">
        <v>49735</v>
      </c>
    </row>
    <row r="2638" spans="1:4">
      <c r="A2638" s="3">
        <v>682730</v>
      </c>
      <c r="B2638" s="4" t="s">
        <v>49167</v>
      </c>
      <c r="C2638" s="4" t="s">
        <v>49736</v>
      </c>
      <c r="D2638" s="3" t="s">
        <v>49737</v>
      </c>
    </row>
    <row r="2639" spans="1:4">
      <c r="A2639" s="3">
        <v>682809</v>
      </c>
      <c r="B2639" s="4" t="s">
        <v>49169</v>
      </c>
      <c r="C2639" s="4" t="s">
        <v>49738</v>
      </c>
      <c r="D2639" s="3" t="s">
        <v>49739</v>
      </c>
    </row>
    <row r="2640" spans="1:4">
      <c r="A2640" s="3">
        <v>682877</v>
      </c>
      <c r="B2640" s="4" t="s">
        <v>49171</v>
      </c>
      <c r="C2640" s="4" t="s">
        <v>49740</v>
      </c>
      <c r="D2640" s="3" t="s">
        <v>49741</v>
      </c>
    </row>
    <row r="2641" spans="1:4">
      <c r="A2641" s="3">
        <v>682878</v>
      </c>
      <c r="B2641" s="4" t="s">
        <v>49173</v>
      </c>
      <c r="C2641" s="4" t="s">
        <v>49742</v>
      </c>
      <c r="D2641" s="3" t="s">
        <v>49743</v>
      </c>
    </row>
    <row r="2642" spans="1:4">
      <c r="A2642" s="3">
        <v>682895</v>
      </c>
      <c r="B2642" s="4" t="s">
        <v>49175</v>
      </c>
      <c r="C2642" s="4" t="s">
        <v>49744</v>
      </c>
      <c r="D2642" s="3" t="s">
        <v>49745</v>
      </c>
    </row>
    <row r="2643" spans="1:4">
      <c r="A2643" s="3">
        <v>682896</v>
      </c>
      <c r="B2643" s="4" t="s">
        <v>49177</v>
      </c>
      <c r="C2643" s="4" t="s">
        <v>49746</v>
      </c>
      <c r="D2643" s="3" t="s">
        <v>49747</v>
      </c>
    </row>
    <row r="2644" spans="1:4">
      <c r="A2644" s="3">
        <v>682945</v>
      </c>
      <c r="B2644" s="4" t="s">
        <v>49179</v>
      </c>
      <c r="C2644" s="4" t="s">
        <v>49748</v>
      </c>
      <c r="D2644" s="3" t="s">
        <v>49749</v>
      </c>
    </row>
    <row r="2645" spans="1:4">
      <c r="A2645" s="3">
        <v>683026</v>
      </c>
      <c r="B2645" s="4" t="s">
        <v>49181</v>
      </c>
      <c r="C2645" s="4" t="s">
        <v>49750</v>
      </c>
      <c r="D2645" s="3" t="s">
        <v>49751</v>
      </c>
    </row>
    <row r="2646" spans="1:4">
      <c r="A2646" s="3">
        <v>682994</v>
      </c>
      <c r="B2646" s="4" t="s">
        <v>49183</v>
      </c>
      <c r="C2646" s="4" t="s">
        <v>49752</v>
      </c>
      <c r="D2646" s="3" t="s">
        <v>49753</v>
      </c>
    </row>
    <row r="2647" spans="1:4">
      <c r="A2647" s="3">
        <v>682993</v>
      </c>
      <c r="B2647" s="4" t="s">
        <v>49185</v>
      </c>
      <c r="C2647" s="4" t="s">
        <v>49754</v>
      </c>
      <c r="D2647" s="3" t="s">
        <v>49755</v>
      </c>
    </row>
    <row r="2648" spans="1:4">
      <c r="A2648" s="3">
        <v>682946</v>
      </c>
      <c r="B2648" s="4" t="s">
        <v>49187</v>
      </c>
      <c r="C2648" s="4" t="s">
        <v>49756</v>
      </c>
      <c r="D2648" s="3" t="s">
        <v>49757</v>
      </c>
    </row>
    <row r="2649" spans="1:4">
      <c r="A2649" s="3">
        <v>682995</v>
      </c>
      <c r="B2649" s="4" t="s">
        <v>49189</v>
      </c>
      <c r="C2649" s="4" t="s">
        <v>49758</v>
      </c>
      <c r="D2649" s="3" t="s">
        <v>49759</v>
      </c>
    </row>
    <row r="2650" spans="1:4">
      <c r="A2650" s="3">
        <v>682992</v>
      </c>
      <c r="B2650" s="4" t="s">
        <v>49191</v>
      </c>
      <c r="C2650" s="4" t="s">
        <v>49760</v>
      </c>
      <c r="D2650" s="3" t="s">
        <v>49761</v>
      </c>
    </row>
    <row r="2651" spans="1:4">
      <c r="A2651" s="3">
        <v>682947</v>
      </c>
      <c r="B2651" s="4" t="s">
        <v>49193</v>
      </c>
      <c r="C2651" s="4" t="s">
        <v>49762</v>
      </c>
      <c r="D2651" s="3" t="s">
        <v>49763</v>
      </c>
    </row>
    <row r="2652" spans="1:4">
      <c r="A2652" s="3">
        <v>683076</v>
      </c>
      <c r="B2652" s="4" t="s">
        <v>49195</v>
      </c>
      <c r="C2652" s="4" t="s">
        <v>49764</v>
      </c>
      <c r="D2652" s="3" t="s">
        <v>49765</v>
      </c>
    </row>
    <row r="2653" spans="1:4">
      <c r="A2653" s="3">
        <v>683137</v>
      </c>
      <c r="B2653" s="4" t="s">
        <v>49197</v>
      </c>
      <c r="C2653" s="4" t="s">
        <v>49766</v>
      </c>
      <c r="D2653" s="3" t="s">
        <v>49767</v>
      </c>
    </row>
    <row r="2654" spans="1:4">
      <c r="A2654" s="3">
        <v>683135</v>
      </c>
      <c r="B2654" s="4" t="s">
        <v>49199</v>
      </c>
      <c r="C2654" s="4" t="s">
        <v>49768</v>
      </c>
      <c r="D2654" s="3" t="s">
        <v>49769</v>
      </c>
    </row>
    <row r="2655" spans="1:4">
      <c r="A2655" s="3">
        <v>683134</v>
      </c>
      <c r="B2655" s="4" t="s">
        <v>49201</v>
      </c>
      <c r="C2655" s="4" t="s">
        <v>49770</v>
      </c>
      <c r="D2655" s="3" t="s">
        <v>49771</v>
      </c>
    </row>
    <row r="2656" spans="1:4">
      <c r="A2656" s="3">
        <v>683133</v>
      </c>
      <c r="B2656" s="4" t="s">
        <v>49203</v>
      </c>
      <c r="C2656" s="4" t="s">
        <v>49772</v>
      </c>
      <c r="D2656" s="3" t="s">
        <v>49773</v>
      </c>
    </row>
    <row r="2657" spans="1:4">
      <c r="A2657" s="3">
        <v>683136</v>
      </c>
      <c r="B2657" s="4" t="s">
        <v>49205</v>
      </c>
      <c r="C2657" s="4" t="s">
        <v>49774</v>
      </c>
      <c r="D2657" s="3" t="s">
        <v>49775</v>
      </c>
    </row>
    <row r="2658" spans="1:4">
      <c r="A2658" s="3">
        <v>683109</v>
      </c>
      <c r="B2658" s="4" t="s">
        <v>49207</v>
      </c>
      <c r="C2658" s="4" t="s">
        <v>49776</v>
      </c>
      <c r="D2658" s="3" t="s">
        <v>49777</v>
      </c>
    </row>
    <row r="2659" spans="1:4">
      <c r="A2659" s="3">
        <v>683110</v>
      </c>
      <c r="B2659" s="4" t="s">
        <v>49209</v>
      </c>
      <c r="C2659" s="4" t="s">
        <v>49778</v>
      </c>
      <c r="D2659" s="3" t="s">
        <v>49779</v>
      </c>
    </row>
    <row r="2660" spans="1:4">
      <c r="A2660" s="3">
        <v>683138</v>
      </c>
      <c r="B2660" s="4" t="s">
        <v>49211</v>
      </c>
      <c r="C2660" s="4" t="s">
        <v>49780</v>
      </c>
      <c r="D2660" s="3" t="s">
        <v>49781</v>
      </c>
    </row>
    <row r="2661" spans="1:4">
      <c r="A2661" s="3">
        <v>683148</v>
      </c>
      <c r="B2661" s="4" t="s">
        <v>49213</v>
      </c>
      <c r="C2661" s="4" t="s">
        <v>49782</v>
      </c>
      <c r="D2661" s="3" t="s">
        <v>49783</v>
      </c>
    </row>
    <row r="2662" spans="1:4">
      <c r="A2662" s="3">
        <v>683298</v>
      </c>
      <c r="B2662" s="4" t="s">
        <v>49215</v>
      </c>
      <c r="C2662" s="4" t="s">
        <v>49784</v>
      </c>
      <c r="D2662" s="3" t="s">
        <v>49785</v>
      </c>
    </row>
    <row r="2663" spans="1:4">
      <c r="A2663" s="3">
        <v>794613</v>
      </c>
      <c r="B2663" s="4" t="s">
        <v>49217</v>
      </c>
      <c r="C2663" s="4" t="s">
        <v>49786</v>
      </c>
      <c r="D2663" s="3" t="s">
        <v>49787</v>
      </c>
    </row>
    <row r="2664" spans="1:4">
      <c r="A2664" s="3">
        <v>683353</v>
      </c>
      <c r="B2664" s="4" t="s">
        <v>49219</v>
      </c>
      <c r="C2664" s="4" t="s">
        <v>49788</v>
      </c>
      <c r="D2664" s="3" t="s">
        <v>49789</v>
      </c>
    </row>
    <row r="2665" spans="1:4">
      <c r="A2665" s="3">
        <v>683354</v>
      </c>
      <c r="B2665" s="4" t="s">
        <v>49221</v>
      </c>
      <c r="C2665" s="4" t="s">
        <v>49790</v>
      </c>
      <c r="D2665" s="3" t="s">
        <v>49791</v>
      </c>
    </row>
    <row r="2666" spans="1:4">
      <c r="A2666" s="3">
        <v>683398</v>
      </c>
      <c r="B2666" s="4" t="s">
        <v>49223</v>
      </c>
      <c r="C2666" s="4" t="s">
        <v>49792</v>
      </c>
      <c r="D2666" s="3" t="s">
        <v>49793</v>
      </c>
    </row>
    <row r="2667" spans="1:4">
      <c r="A2667" s="3">
        <v>794615</v>
      </c>
      <c r="B2667" s="4" t="s">
        <v>49225</v>
      </c>
      <c r="C2667" s="4" t="s">
        <v>49794</v>
      </c>
      <c r="D2667" s="3" t="s">
        <v>49795</v>
      </c>
    </row>
    <row r="2668" spans="1:4">
      <c r="A2668" s="3">
        <v>794614</v>
      </c>
      <c r="B2668" s="4" t="s">
        <v>49227</v>
      </c>
      <c r="C2668" s="4" t="s">
        <v>49796</v>
      </c>
      <c r="D2668" s="3" t="s">
        <v>49797</v>
      </c>
    </row>
    <row r="2669" spans="1:4">
      <c r="A2669" s="3">
        <v>683399</v>
      </c>
      <c r="B2669" s="4" t="s">
        <v>49229</v>
      </c>
      <c r="C2669" s="4" t="s">
        <v>49798</v>
      </c>
      <c r="D2669" s="3" t="s">
        <v>49799</v>
      </c>
    </row>
    <row r="2670" spans="1:4">
      <c r="A2670" s="3">
        <v>683434</v>
      </c>
      <c r="B2670" s="4" t="s">
        <v>49231</v>
      </c>
      <c r="C2670" s="4" t="s">
        <v>49800</v>
      </c>
      <c r="D2670" s="3" t="s">
        <v>49801</v>
      </c>
    </row>
    <row r="2671" spans="1:4">
      <c r="A2671" s="3">
        <v>683435</v>
      </c>
      <c r="B2671" s="4" t="s">
        <v>49233</v>
      </c>
      <c r="C2671" s="4" t="s">
        <v>49802</v>
      </c>
      <c r="D2671" s="3" t="s">
        <v>49803</v>
      </c>
    </row>
    <row r="2672" spans="1:4">
      <c r="A2672" s="3">
        <v>683448</v>
      </c>
      <c r="B2672" s="4" t="s">
        <v>49235</v>
      </c>
      <c r="C2672" s="4" t="s">
        <v>49804</v>
      </c>
      <c r="D2672" s="3" t="s">
        <v>49805</v>
      </c>
    </row>
    <row r="2673" spans="1:4">
      <c r="A2673" s="3">
        <v>603968</v>
      </c>
      <c r="B2673" s="4" t="s">
        <v>49237</v>
      </c>
      <c r="C2673" s="4" t="s">
        <v>49806</v>
      </c>
      <c r="D2673" s="3" t="s">
        <v>49807</v>
      </c>
    </row>
    <row r="2674" spans="1:4">
      <c r="A2674" s="3">
        <v>603979</v>
      </c>
      <c r="B2674" s="4" t="s">
        <v>49239</v>
      </c>
      <c r="C2674" s="4" t="s">
        <v>49808</v>
      </c>
      <c r="D2674" s="3" t="s">
        <v>49809</v>
      </c>
    </row>
    <row r="2675" spans="1:4">
      <c r="A2675" s="3">
        <v>603980</v>
      </c>
      <c r="B2675" s="4" t="s">
        <v>49241</v>
      </c>
      <c r="C2675" s="4" t="s">
        <v>49810</v>
      </c>
      <c r="D2675" s="3" t="s">
        <v>49811</v>
      </c>
    </row>
    <row r="2676" spans="1:4">
      <c r="A2676" s="3">
        <v>604104</v>
      </c>
      <c r="B2676" s="4" t="s">
        <v>49243</v>
      </c>
      <c r="C2676" s="4" t="s">
        <v>49812</v>
      </c>
      <c r="D2676" s="3" t="s">
        <v>49813</v>
      </c>
    </row>
    <row r="2677" spans="1:4">
      <c r="A2677" s="3">
        <v>604142</v>
      </c>
      <c r="B2677" s="4" t="s">
        <v>49245</v>
      </c>
      <c r="C2677" s="4" t="s">
        <v>49814</v>
      </c>
      <c r="D2677" s="3" t="s">
        <v>49815</v>
      </c>
    </row>
    <row r="2678" spans="1:4">
      <c r="A2678" s="3">
        <v>683491</v>
      </c>
      <c r="B2678" s="4" t="s">
        <v>49247</v>
      </c>
      <c r="C2678" s="4" t="s">
        <v>49816</v>
      </c>
      <c r="D2678" s="3" t="s">
        <v>49817</v>
      </c>
    </row>
    <row r="2679" spans="1:4">
      <c r="A2679" s="3">
        <v>683492</v>
      </c>
      <c r="B2679" s="4" t="s">
        <v>49249</v>
      </c>
      <c r="C2679" s="4" t="s">
        <v>49818</v>
      </c>
      <c r="D2679" s="3" t="s">
        <v>49819</v>
      </c>
    </row>
    <row r="2680" spans="1:4">
      <c r="A2680" s="3">
        <v>683493</v>
      </c>
      <c r="B2680" s="4" t="s">
        <v>49251</v>
      </c>
      <c r="C2680" s="4" t="s">
        <v>49820</v>
      </c>
      <c r="D2680" s="3" t="s">
        <v>49821</v>
      </c>
    </row>
    <row r="2681" spans="1:4">
      <c r="A2681" s="3">
        <v>683494</v>
      </c>
      <c r="B2681" s="4" t="s">
        <v>49253</v>
      </c>
      <c r="C2681" s="4" t="s">
        <v>49822</v>
      </c>
      <c r="D2681" s="3" t="s">
        <v>49823</v>
      </c>
    </row>
    <row r="2682" spans="1:4">
      <c r="A2682" s="3">
        <v>683523</v>
      </c>
      <c r="B2682" s="4" t="s">
        <v>49255</v>
      </c>
      <c r="C2682" s="4" t="s">
        <v>49824</v>
      </c>
      <c r="D2682" s="3" t="s">
        <v>49825</v>
      </c>
    </row>
    <row r="2683" spans="1:4">
      <c r="A2683" s="3">
        <v>683521</v>
      </c>
      <c r="B2683" s="4" t="s">
        <v>49257</v>
      </c>
      <c r="C2683" s="4" t="s">
        <v>49826</v>
      </c>
      <c r="D2683" s="3" t="s">
        <v>49827</v>
      </c>
    </row>
    <row r="2684" spans="1:4">
      <c r="A2684" s="3">
        <v>683522</v>
      </c>
      <c r="B2684" s="4" t="s">
        <v>49259</v>
      </c>
      <c r="C2684" s="4" t="s">
        <v>49828</v>
      </c>
      <c r="D2684" s="3" t="s">
        <v>49829</v>
      </c>
    </row>
    <row r="2685" spans="1:4">
      <c r="A2685" s="3">
        <v>794616</v>
      </c>
      <c r="B2685" s="4" t="s">
        <v>49261</v>
      </c>
      <c r="C2685" s="4" t="s">
        <v>49830</v>
      </c>
      <c r="D2685" s="3" t="s">
        <v>49831</v>
      </c>
    </row>
    <row r="2686" spans="1:4">
      <c r="A2686" s="3">
        <v>794617</v>
      </c>
      <c r="B2686" s="4" t="s">
        <v>49263</v>
      </c>
      <c r="C2686" s="4" t="s">
        <v>49832</v>
      </c>
      <c r="D2686" s="3" t="s">
        <v>49833</v>
      </c>
    </row>
    <row r="2687" spans="1:4">
      <c r="A2687" s="3">
        <v>794618</v>
      </c>
      <c r="B2687" s="4" t="s">
        <v>49265</v>
      </c>
      <c r="C2687" s="4" t="s">
        <v>49834</v>
      </c>
      <c r="D2687" s="3" t="s">
        <v>49835</v>
      </c>
    </row>
    <row r="2688" spans="1:4">
      <c r="A2688" s="3">
        <v>683540</v>
      </c>
      <c r="B2688" s="4" t="s">
        <v>49267</v>
      </c>
      <c r="C2688" s="4" t="s">
        <v>49836</v>
      </c>
      <c r="D2688" s="3" t="s">
        <v>49837</v>
      </c>
    </row>
    <row r="2689" spans="1:4">
      <c r="A2689" s="3">
        <v>794619</v>
      </c>
      <c r="B2689" s="4" t="s">
        <v>49269</v>
      </c>
      <c r="C2689" s="4" t="s">
        <v>49838</v>
      </c>
      <c r="D2689" s="3" t="s">
        <v>49839</v>
      </c>
    </row>
    <row r="2690" spans="1:4">
      <c r="A2690" s="3">
        <v>683551</v>
      </c>
      <c r="B2690" s="4" t="s">
        <v>49270</v>
      </c>
      <c r="C2690" s="4" t="s">
        <v>49840</v>
      </c>
      <c r="D2690" s="3" t="s">
        <v>49841</v>
      </c>
    </row>
    <row r="2691" spans="1:4">
      <c r="A2691" s="3">
        <v>794620</v>
      </c>
      <c r="B2691" s="4" t="s">
        <v>49272</v>
      </c>
      <c r="C2691" s="4" t="s">
        <v>49842</v>
      </c>
      <c r="D2691" s="3" t="s">
        <v>49843</v>
      </c>
    </row>
    <row r="2692" spans="1:4">
      <c r="A2692" s="3">
        <v>683550</v>
      </c>
      <c r="B2692" s="4" t="s">
        <v>49273</v>
      </c>
      <c r="C2692" s="4" t="s">
        <v>49844</v>
      </c>
      <c r="D2692" s="3" t="s">
        <v>49845</v>
      </c>
    </row>
    <row r="2693" spans="1:4">
      <c r="A2693" s="3">
        <v>683608</v>
      </c>
      <c r="B2693" s="4" t="s">
        <v>49275</v>
      </c>
      <c r="C2693" s="4" t="s">
        <v>49846</v>
      </c>
      <c r="D2693" s="3" t="s">
        <v>49847</v>
      </c>
    </row>
    <row r="2694" spans="1:4">
      <c r="A2694" s="3">
        <v>683644</v>
      </c>
      <c r="B2694" s="4" t="s">
        <v>49277</v>
      </c>
      <c r="C2694" s="4" t="s">
        <v>49848</v>
      </c>
      <c r="D2694" s="3" t="s">
        <v>49849</v>
      </c>
    </row>
    <row r="2695" spans="1:4">
      <c r="A2695" s="3">
        <v>683645</v>
      </c>
      <c r="B2695" s="4" t="s">
        <v>49279</v>
      </c>
      <c r="C2695" s="4" t="s">
        <v>49850</v>
      </c>
      <c r="D2695" s="3" t="s">
        <v>49851</v>
      </c>
    </row>
    <row r="2696" spans="1:4">
      <c r="A2696" s="3">
        <v>683646</v>
      </c>
      <c r="B2696" s="4" t="s">
        <v>49281</v>
      </c>
      <c r="C2696" s="4" t="s">
        <v>49852</v>
      </c>
      <c r="D2696" s="3" t="s">
        <v>49853</v>
      </c>
    </row>
    <row r="2697" spans="1:4">
      <c r="A2697" s="3">
        <v>683619</v>
      </c>
      <c r="B2697" s="4" t="s">
        <v>49283</v>
      </c>
      <c r="C2697" s="4" t="s">
        <v>49854</v>
      </c>
      <c r="D2697" s="3" t="s">
        <v>49855</v>
      </c>
    </row>
    <row r="2698" spans="1:4">
      <c r="A2698" s="3">
        <v>686793</v>
      </c>
      <c r="B2698" s="4" t="s">
        <v>49285</v>
      </c>
      <c r="C2698" s="4" t="s">
        <v>49856</v>
      </c>
      <c r="D2698" s="3" t="s">
        <v>49857</v>
      </c>
    </row>
    <row r="2699" spans="1:4">
      <c r="A2699" s="3">
        <v>686794</v>
      </c>
      <c r="B2699" s="4" t="s">
        <v>49287</v>
      </c>
      <c r="C2699" s="4" t="s">
        <v>49858</v>
      </c>
      <c r="D2699" s="3" t="s">
        <v>49859</v>
      </c>
    </row>
    <row r="2700" spans="1:4">
      <c r="A2700" s="3">
        <v>686795</v>
      </c>
      <c r="B2700" s="4" t="s">
        <v>49289</v>
      </c>
      <c r="C2700" s="4" t="s">
        <v>49860</v>
      </c>
      <c r="D2700" s="3" t="s">
        <v>49861</v>
      </c>
    </row>
    <row r="2701" spans="1:4">
      <c r="A2701" s="3">
        <v>686807</v>
      </c>
      <c r="B2701" s="4" t="s">
        <v>49291</v>
      </c>
      <c r="C2701" s="4" t="s">
        <v>49862</v>
      </c>
      <c r="D2701" s="3" t="s">
        <v>49863</v>
      </c>
    </row>
    <row r="2702" spans="1:4">
      <c r="A2702" s="3">
        <v>686830</v>
      </c>
      <c r="B2702" s="4" t="s">
        <v>49293</v>
      </c>
      <c r="C2702" s="4" t="s">
        <v>49864</v>
      </c>
      <c r="D2702" s="3" t="s">
        <v>49865</v>
      </c>
    </row>
    <row r="2703" spans="1:4">
      <c r="A2703" s="3">
        <v>686831</v>
      </c>
      <c r="B2703" s="4" t="s">
        <v>49295</v>
      </c>
      <c r="C2703" s="4" t="s">
        <v>49866</v>
      </c>
      <c r="D2703" s="3" t="s">
        <v>49867</v>
      </c>
    </row>
    <row r="2704" spans="1:4">
      <c r="A2704" s="3">
        <v>686832</v>
      </c>
      <c r="B2704" s="4" t="s">
        <v>49297</v>
      </c>
      <c r="C2704" s="4" t="s">
        <v>49868</v>
      </c>
      <c r="D2704" s="3" t="s">
        <v>49869</v>
      </c>
    </row>
    <row r="2705" spans="1:4">
      <c r="A2705" s="3">
        <v>686844</v>
      </c>
      <c r="B2705" s="4" t="s">
        <v>49299</v>
      </c>
      <c r="C2705" s="4" t="s">
        <v>49870</v>
      </c>
      <c r="D2705" s="3" t="s">
        <v>49871</v>
      </c>
    </row>
    <row r="2706" spans="1:4">
      <c r="A2706" s="3">
        <v>686845</v>
      </c>
      <c r="B2706" s="4" t="s">
        <v>49301</v>
      </c>
      <c r="C2706" s="4" t="s">
        <v>49872</v>
      </c>
      <c r="D2706" s="3" t="s">
        <v>49873</v>
      </c>
    </row>
    <row r="2707" spans="1:4">
      <c r="A2707" s="3">
        <v>686846</v>
      </c>
      <c r="B2707" s="4" t="s">
        <v>49303</v>
      </c>
      <c r="C2707" s="4" t="s">
        <v>49874</v>
      </c>
      <c r="D2707" s="3" t="s">
        <v>49875</v>
      </c>
    </row>
    <row r="2708" spans="1:4">
      <c r="A2708" s="3">
        <v>687016</v>
      </c>
      <c r="B2708" s="4" t="s">
        <v>49305</v>
      </c>
      <c r="C2708" s="4" t="s">
        <v>49876</v>
      </c>
      <c r="D2708" s="3" t="s">
        <v>49877</v>
      </c>
    </row>
    <row r="2709" spans="1:4">
      <c r="A2709" s="3">
        <v>687087</v>
      </c>
      <c r="B2709" s="4" t="s">
        <v>49307</v>
      </c>
      <c r="C2709" s="4" t="s">
        <v>49878</v>
      </c>
      <c r="D2709" s="3" t="s">
        <v>49879</v>
      </c>
    </row>
    <row r="2710" spans="1:4">
      <c r="A2710" s="3">
        <v>687088</v>
      </c>
      <c r="B2710" s="4" t="s">
        <v>49309</v>
      </c>
      <c r="C2710" s="4" t="s">
        <v>49880</v>
      </c>
      <c r="D2710" s="3" t="s">
        <v>49881</v>
      </c>
    </row>
    <row r="2711" spans="1:4">
      <c r="A2711" s="3">
        <v>687100</v>
      </c>
      <c r="B2711" s="4" t="s">
        <v>49311</v>
      </c>
      <c r="C2711" s="4" t="s">
        <v>49882</v>
      </c>
      <c r="D2711" s="3" t="s">
        <v>49883</v>
      </c>
    </row>
    <row r="2712" spans="1:4">
      <c r="A2712" s="3">
        <v>687101</v>
      </c>
      <c r="B2712" s="4" t="s">
        <v>49313</v>
      </c>
      <c r="C2712" s="4" t="s">
        <v>49884</v>
      </c>
      <c r="D2712" s="3" t="s">
        <v>49885</v>
      </c>
    </row>
    <row r="2713" spans="1:4">
      <c r="A2713" s="3">
        <v>687177</v>
      </c>
      <c r="B2713" s="4" t="s">
        <v>49315</v>
      </c>
      <c r="C2713" s="4" t="s">
        <v>49886</v>
      </c>
      <c r="D2713" s="3" t="s">
        <v>49887</v>
      </c>
    </row>
    <row r="2714" spans="1:4">
      <c r="A2714" s="3">
        <v>687189</v>
      </c>
      <c r="B2714" s="4" t="s">
        <v>49317</v>
      </c>
      <c r="C2714" s="4" t="s">
        <v>49888</v>
      </c>
      <c r="D2714" s="3" t="s">
        <v>49889</v>
      </c>
    </row>
    <row r="2715" spans="1:4">
      <c r="A2715" s="3">
        <v>687190</v>
      </c>
      <c r="B2715" s="4" t="s">
        <v>49319</v>
      </c>
      <c r="C2715" s="4" t="s">
        <v>49890</v>
      </c>
      <c r="D2715" s="3" t="s">
        <v>49891</v>
      </c>
    </row>
    <row r="2716" spans="1:4">
      <c r="A2716" s="3">
        <v>687358</v>
      </c>
      <c r="B2716" s="4" t="s">
        <v>49321</v>
      </c>
      <c r="C2716" s="4" t="s">
        <v>49892</v>
      </c>
      <c r="D2716" s="3" t="s">
        <v>49893</v>
      </c>
    </row>
    <row r="2717" spans="1:4">
      <c r="A2717" s="3">
        <v>687359</v>
      </c>
      <c r="B2717" s="4" t="s">
        <v>49323</v>
      </c>
      <c r="C2717" s="4" t="s">
        <v>49894</v>
      </c>
      <c r="D2717" s="3" t="s">
        <v>49895</v>
      </c>
    </row>
    <row r="2718" spans="1:4">
      <c r="A2718" s="3">
        <v>687364</v>
      </c>
      <c r="B2718" s="4" t="s">
        <v>49325</v>
      </c>
      <c r="C2718" s="4" t="s">
        <v>49896</v>
      </c>
      <c r="D2718" s="3" t="s">
        <v>49897</v>
      </c>
    </row>
    <row r="2719" spans="1:4">
      <c r="A2719" s="3">
        <v>687365</v>
      </c>
      <c r="B2719" s="4" t="s">
        <v>49327</v>
      </c>
      <c r="C2719" s="4" t="s">
        <v>49898</v>
      </c>
      <c r="D2719" s="3" t="s">
        <v>49899</v>
      </c>
    </row>
    <row r="2720" spans="1:4">
      <c r="A2720" s="3">
        <v>687784</v>
      </c>
      <c r="B2720" s="4" t="s">
        <v>49329</v>
      </c>
      <c r="C2720" s="4" t="s">
        <v>49900</v>
      </c>
      <c r="D2720" s="3" t="s">
        <v>49901</v>
      </c>
    </row>
    <row r="2721" spans="1:4">
      <c r="A2721" s="3">
        <v>687370</v>
      </c>
      <c r="B2721" s="4" t="s">
        <v>49331</v>
      </c>
      <c r="C2721" s="4" t="s">
        <v>49902</v>
      </c>
      <c r="D2721" s="3" t="s">
        <v>49903</v>
      </c>
    </row>
    <row r="2722" spans="1:4">
      <c r="A2722" s="3">
        <v>687447</v>
      </c>
      <c r="B2722" s="4" t="s">
        <v>49333</v>
      </c>
      <c r="C2722" s="4" t="s">
        <v>49904</v>
      </c>
      <c r="D2722" s="3" t="s">
        <v>49905</v>
      </c>
    </row>
    <row r="2723" spans="1:4">
      <c r="A2723" s="3">
        <v>687454</v>
      </c>
      <c r="B2723" s="4" t="s">
        <v>49335</v>
      </c>
      <c r="C2723" s="4" t="s">
        <v>49906</v>
      </c>
      <c r="D2723" s="3" t="s">
        <v>49907</v>
      </c>
    </row>
    <row r="2724" spans="1:4">
      <c r="A2724" s="3">
        <v>687475</v>
      </c>
      <c r="B2724" s="4" t="s">
        <v>49337</v>
      </c>
      <c r="C2724" s="4" t="s">
        <v>49908</v>
      </c>
      <c r="D2724" s="3" t="s">
        <v>49909</v>
      </c>
    </row>
    <row r="2725" spans="1:4">
      <c r="A2725" s="3">
        <v>794622</v>
      </c>
      <c r="B2725" s="4" t="s">
        <v>49339</v>
      </c>
      <c r="C2725" s="4" t="s">
        <v>49910</v>
      </c>
      <c r="D2725" s="3" t="s">
        <v>49911</v>
      </c>
    </row>
    <row r="2726" spans="1:4">
      <c r="A2726" s="3">
        <v>794621</v>
      </c>
      <c r="B2726" s="4" t="s">
        <v>49341</v>
      </c>
      <c r="C2726" s="4" t="s">
        <v>49912</v>
      </c>
      <c r="D2726" s="3" t="s">
        <v>49913</v>
      </c>
    </row>
    <row r="2727" spans="1:4">
      <c r="A2727" s="3">
        <v>687488</v>
      </c>
      <c r="B2727" s="4" t="s">
        <v>49343</v>
      </c>
      <c r="C2727" s="4" t="s">
        <v>49914</v>
      </c>
      <c r="D2727" s="3" t="s">
        <v>49915</v>
      </c>
    </row>
    <row r="2728" spans="1:4">
      <c r="A2728" s="3">
        <v>687501</v>
      </c>
      <c r="B2728" s="4" t="s">
        <v>49345</v>
      </c>
      <c r="C2728" s="4" t="s">
        <v>49916</v>
      </c>
      <c r="D2728" s="3" t="s">
        <v>49917</v>
      </c>
    </row>
    <row r="2729" spans="1:4">
      <c r="A2729" s="3">
        <v>687502</v>
      </c>
      <c r="B2729" s="4" t="s">
        <v>49347</v>
      </c>
      <c r="C2729" s="4" t="s">
        <v>49918</v>
      </c>
      <c r="D2729" s="3" t="s">
        <v>49919</v>
      </c>
    </row>
    <row r="2730" spans="1:4">
      <c r="A2730" s="3">
        <v>687503</v>
      </c>
      <c r="B2730" s="4" t="s">
        <v>49349</v>
      </c>
      <c r="C2730" s="4" t="s">
        <v>49920</v>
      </c>
      <c r="D2730" s="3" t="s">
        <v>49921</v>
      </c>
    </row>
    <row r="2731" spans="1:4">
      <c r="A2731" s="3">
        <v>687522</v>
      </c>
      <c r="B2731" s="4" t="s">
        <v>49351</v>
      </c>
      <c r="C2731" s="4" t="s">
        <v>49922</v>
      </c>
      <c r="D2731" s="3" t="s">
        <v>49923</v>
      </c>
    </row>
    <row r="2732" spans="1:4">
      <c r="A2732" s="3">
        <v>687533</v>
      </c>
      <c r="B2732" s="4" t="s">
        <v>49353</v>
      </c>
      <c r="C2732" s="4" t="s">
        <v>49924</v>
      </c>
      <c r="D2732" s="3" t="s">
        <v>49925</v>
      </c>
    </row>
    <row r="2733" spans="1:4">
      <c r="A2733" s="3">
        <v>687567</v>
      </c>
      <c r="B2733" s="4" t="s">
        <v>49355</v>
      </c>
      <c r="C2733" s="4" t="s">
        <v>49926</v>
      </c>
      <c r="D2733" s="3" t="s">
        <v>49927</v>
      </c>
    </row>
    <row r="2734" spans="1:4">
      <c r="A2734" s="3">
        <v>687579</v>
      </c>
      <c r="B2734" s="4" t="s">
        <v>49357</v>
      </c>
      <c r="C2734" s="4" t="s">
        <v>49928</v>
      </c>
      <c r="D2734" s="3" t="s">
        <v>49929</v>
      </c>
    </row>
    <row r="2735" spans="1:4">
      <c r="A2735" s="3">
        <v>794623</v>
      </c>
      <c r="B2735" s="4" t="s">
        <v>49359</v>
      </c>
      <c r="C2735" s="4" t="s">
        <v>49930</v>
      </c>
      <c r="D2735" s="3" t="s">
        <v>49931</v>
      </c>
    </row>
    <row r="2736" spans="1:4">
      <c r="A2736" s="3">
        <v>687606</v>
      </c>
      <c r="B2736" s="4" t="s">
        <v>49360</v>
      </c>
      <c r="C2736" s="4" t="s">
        <v>49932</v>
      </c>
      <c r="D2736" s="3" t="s">
        <v>49933</v>
      </c>
    </row>
    <row r="2737" spans="1:4">
      <c r="A2737" s="3">
        <v>687607</v>
      </c>
      <c r="B2737" s="4" t="s">
        <v>49362</v>
      </c>
      <c r="C2737" s="4" t="s">
        <v>49934</v>
      </c>
      <c r="D2737" s="3" t="s">
        <v>49935</v>
      </c>
    </row>
    <row r="2738" spans="1:4">
      <c r="A2738" s="3">
        <v>794624</v>
      </c>
      <c r="B2738" s="4" t="s">
        <v>49364</v>
      </c>
      <c r="C2738" s="4" t="s">
        <v>49936</v>
      </c>
      <c r="D2738" s="3" t="s">
        <v>49937</v>
      </c>
    </row>
    <row r="2739" spans="1:4">
      <c r="A2739" s="3">
        <v>794625</v>
      </c>
      <c r="B2739" s="4" t="s">
        <v>49366</v>
      </c>
      <c r="C2739" s="4" t="s">
        <v>49938</v>
      </c>
      <c r="D2739" s="3" t="s">
        <v>49939</v>
      </c>
    </row>
    <row r="2740" spans="1:4">
      <c r="A2740" s="3">
        <v>794626</v>
      </c>
      <c r="B2740" s="4" t="s">
        <v>49368</v>
      </c>
      <c r="C2740" s="4" t="s">
        <v>49940</v>
      </c>
      <c r="D2740" s="3" t="s">
        <v>49941</v>
      </c>
    </row>
    <row r="2741" spans="1:4">
      <c r="A2741" s="3">
        <v>794627</v>
      </c>
      <c r="B2741" s="4" t="s">
        <v>49370</v>
      </c>
      <c r="C2741" s="4" t="s">
        <v>49942</v>
      </c>
      <c r="D2741" s="3" t="s">
        <v>49943</v>
      </c>
    </row>
    <row r="2742" spans="1:4">
      <c r="A2742" s="3">
        <v>794628</v>
      </c>
      <c r="B2742" s="4" t="s">
        <v>49372</v>
      </c>
      <c r="C2742" s="4" t="s">
        <v>49944</v>
      </c>
      <c r="D2742" s="3" t="s">
        <v>49945</v>
      </c>
    </row>
    <row r="2743" spans="1:4">
      <c r="A2743" s="3">
        <v>687608</v>
      </c>
      <c r="B2743" s="4" t="s">
        <v>49373</v>
      </c>
      <c r="C2743" s="4" t="s">
        <v>49946</v>
      </c>
      <c r="D2743" s="3" t="s">
        <v>49947</v>
      </c>
    </row>
    <row r="2744" spans="1:4">
      <c r="A2744" s="3">
        <v>687745</v>
      </c>
      <c r="B2744" s="4" t="s">
        <v>49375</v>
      </c>
      <c r="C2744" s="4" t="s">
        <v>49948</v>
      </c>
      <c r="D2744" s="3" t="s">
        <v>49949</v>
      </c>
    </row>
    <row r="2745" spans="1:4">
      <c r="A2745" s="3">
        <v>687746</v>
      </c>
      <c r="B2745" s="4" t="s">
        <v>49377</v>
      </c>
      <c r="C2745" s="4" t="s">
        <v>49950</v>
      </c>
      <c r="D2745" s="3" t="s">
        <v>49951</v>
      </c>
    </row>
    <row r="2746" spans="1:4">
      <c r="A2746" s="3">
        <v>687757</v>
      </c>
      <c r="B2746" s="4" t="s">
        <v>49379</v>
      </c>
      <c r="C2746" s="4" t="s">
        <v>49952</v>
      </c>
      <c r="D2746" s="3" t="s">
        <v>49953</v>
      </c>
    </row>
    <row r="2747" spans="1:4">
      <c r="A2747" s="3">
        <v>687758</v>
      </c>
      <c r="B2747" s="4" t="s">
        <v>49381</v>
      </c>
      <c r="C2747" s="4" t="s">
        <v>49954</v>
      </c>
      <c r="D2747" s="3" t="s">
        <v>49955</v>
      </c>
    </row>
    <row r="2748" spans="1:4">
      <c r="A2748" s="3">
        <v>687759</v>
      </c>
      <c r="B2748" s="4" t="s">
        <v>49383</v>
      </c>
      <c r="C2748" s="4" t="s">
        <v>49956</v>
      </c>
      <c r="D2748" s="3" t="s">
        <v>49957</v>
      </c>
    </row>
    <row r="2749" spans="1:4">
      <c r="A2749" s="3">
        <v>687770</v>
      </c>
      <c r="B2749" s="4" t="s">
        <v>49385</v>
      </c>
      <c r="C2749" s="4" t="s">
        <v>49958</v>
      </c>
      <c r="D2749" s="3" t="s">
        <v>49959</v>
      </c>
    </row>
    <row r="2750" spans="1:4">
      <c r="A2750" s="3">
        <v>687771</v>
      </c>
      <c r="B2750" s="4" t="s">
        <v>49387</v>
      </c>
      <c r="C2750" s="4" t="s">
        <v>49960</v>
      </c>
      <c r="D2750" s="3" t="s">
        <v>49961</v>
      </c>
    </row>
    <row r="2751" spans="1:4">
      <c r="A2751" s="3">
        <v>687772</v>
      </c>
      <c r="B2751" s="4" t="s">
        <v>49389</v>
      </c>
      <c r="C2751" s="4" t="s">
        <v>49962</v>
      </c>
      <c r="D2751" s="3" t="s">
        <v>49963</v>
      </c>
    </row>
    <row r="2752" spans="1:4">
      <c r="A2752" s="3">
        <v>687777</v>
      </c>
      <c r="B2752" s="4" t="s">
        <v>49391</v>
      </c>
      <c r="C2752" s="4" t="s">
        <v>49964</v>
      </c>
      <c r="D2752" s="3" t="s">
        <v>49965</v>
      </c>
    </row>
    <row r="2753" spans="1:4">
      <c r="A2753" s="3">
        <v>687778</v>
      </c>
      <c r="B2753" s="4" t="s">
        <v>49393</v>
      </c>
      <c r="C2753" s="4" t="s">
        <v>49966</v>
      </c>
      <c r="D2753" s="3" t="s">
        <v>49967</v>
      </c>
    </row>
    <row r="2754" spans="1:4">
      <c r="A2754" s="3">
        <v>687779</v>
      </c>
      <c r="B2754" s="4" t="s">
        <v>49395</v>
      </c>
      <c r="C2754" s="4" t="s">
        <v>49968</v>
      </c>
      <c r="D2754" s="3" t="s">
        <v>49969</v>
      </c>
    </row>
    <row r="2755" spans="1:4">
      <c r="A2755" s="3">
        <v>794791</v>
      </c>
      <c r="B2755" s="4" t="s">
        <v>49397</v>
      </c>
      <c r="C2755" s="4" t="s">
        <v>49970</v>
      </c>
      <c r="D2755" s="3" t="s">
        <v>49971</v>
      </c>
    </row>
    <row r="2756" spans="1:4">
      <c r="A2756" s="3">
        <v>794792</v>
      </c>
      <c r="B2756" s="4" t="s">
        <v>49399</v>
      </c>
      <c r="C2756" s="4" t="s">
        <v>49972</v>
      </c>
      <c r="D2756" s="3" t="s">
        <v>49973</v>
      </c>
    </row>
    <row r="2757" spans="1:4">
      <c r="A2757" s="3">
        <v>794793</v>
      </c>
      <c r="B2757" s="4" t="s">
        <v>49401</v>
      </c>
      <c r="C2757" s="4" t="s">
        <v>49974</v>
      </c>
      <c r="D2757" s="3" t="s">
        <v>49975</v>
      </c>
    </row>
    <row r="2758" spans="1:4">
      <c r="A2758" s="3">
        <v>687780</v>
      </c>
      <c r="B2758" s="4" t="s">
        <v>49403</v>
      </c>
      <c r="C2758" s="4" t="s">
        <v>49976</v>
      </c>
      <c r="D2758" s="3" t="s">
        <v>49977</v>
      </c>
    </row>
    <row r="2759" spans="1:4">
      <c r="A2759" s="3">
        <v>687781</v>
      </c>
      <c r="B2759" s="4" t="s">
        <v>49405</v>
      </c>
      <c r="C2759" s="4" t="s">
        <v>49978</v>
      </c>
      <c r="D2759" s="3" t="s">
        <v>49979</v>
      </c>
    </row>
    <row r="2760" spans="1:4">
      <c r="A2760" s="3">
        <v>687782</v>
      </c>
      <c r="B2760" s="4" t="s">
        <v>49407</v>
      </c>
      <c r="C2760" s="4" t="s">
        <v>49980</v>
      </c>
      <c r="D2760" s="3" t="s">
        <v>49981</v>
      </c>
    </row>
    <row r="2761" spans="1:4">
      <c r="A2761" s="3">
        <v>687783</v>
      </c>
      <c r="B2761" s="4" t="s">
        <v>49409</v>
      </c>
      <c r="C2761" s="4" t="s">
        <v>49982</v>
      </c>
      <c r="D2761" s="3" t="s">
        <v>49983</v>
      </c>
    </row>
    <row r="2762" spans="1:4">
      <c r="A2762" s="3">
        <v>687785</v>
      </c>
      <c r="B2762" s="4" t="s">
        <v>49411</v>
      </c>
      <c r="C2762" s="4" t="s">
        <v>49984</v>
      </c>
      <c r="D2762" s="3" t="s">
        <v>49985</v>
      </c>
    </row>
    <row r="2763" spans="1:4">
      <c r="A2763" s="3">
        <v>687786</v>
      </c>
      <c r="B2763" s="4" t="s">
        <v>49413</v>
      </c>
      <c r="C2763" s="4" t="s">
        <v>49986</v>
      </c>
      <c r="D2763" s="3" t="s">
        <v>49987</v>
      </c>
    </row>
    <row r="2764" spans="1:4">
      <c r="A2764" s="3">
        <v>687787</v>
      </c>
      <c r="B2764" s="4" t="s">
        <v>49415</v>
      </c>
      <c r="C2764" s="4" t="s">
        <v>49988</v>
      </c>
      <c r="D2764" s="3" t="s">
        <v>49989</v>
      </c>
    </row>
    <row r="2765" spans="1:4">
      <c r="A2765" s="3">
        <v>687822</v>
      </c>
      <c r="B2765" s="4" t="s">
        <v>49417</v>
      </c>
      <c r="C2765" s="4" t="s">
        <v>49990</v>
      </c>
      <c r="D2765" s="3" t="s">
        <v>49991</v>
      </c>
    </row>
    <row r="2766" spans="1:4">
      <c r="A2766" s="3">
        <v>687823</v>
      </c>
      <c r="B2766" s="4" t="s">
        <v>49419</v>
      </c>
      <c r="C2766" s="4" t="s">
        <v>49992</v>
      </c>
      <c r="D2766" s="3" t="s">
        <v>49993</v>
      </c>
    </row>
    <row r="2767" spans="1:4">
      <c r="A2767" s="3">
        <v>687854</v>
      </c>
      <c r="B2767" s="4" t="s">
        <v>49421</v>
      </c>
      <c r="C2767" s="4" t="s">
        <v>49994</v>
      </c>
      <c r="D2767" s="3" t="s">
        <v>49995</v>
      </c>
    </row>
    <row r="2768" spans="1:4">
      <c r="A2768" s="3">
        <v>687861</v>
      </c>
      <c r="B2768" s="4" t="s">
        <v>49423</v>
      </c>
      <c r="C2768" s="4" t="s">
        <v>49996</v>
      </c>
      <c r="D2768" s="3" t="s">
        <v>49997</v>
      </c>
    </row>
    <row r="2769" spans="1:4">
      <c r="A2769" s="3">
        <v>687868</v>
      </c>
      <c r="B2769" s="4" t="s">
        <v>49425</v>
      </c>
      <c r="C2769" s="4" t="s">
        <v>49998</v>
      </c>
      <c r="D2769" s="3" t="s">
        <v>49999</v>
      </c>
    </row>
    <row r="2770" spans="1:4">
      <c r="A2770" s="3">
        <v>687875</v>
      </c>
      <c r="B2770" s="4" t="s">
        <v>49427</v>
      </c>
      <c r="C2770" s="4" t="s">
        <v>50000</v>
      </c>
      <c r="D2770" s="3" t="s">
        <v>50001</v>
      </c>
    </row>
    <row r="2771" spans="1:4">
      <c r="A2771" s="3">
        <v>687891</v>
      </c>
      <c r="B2771" s="4" t="s">
        <v>49429</v>
      </c>
      <c r="C2771" s="4" t="s">
        <v>50002</v>
      </c>
      <c r="D2771" s="3" t="s">
        <v>50003</v>
      </c>
    </row>
    <row r="2772" spans="1:4">
      <c r="A2772" s="3">
        <v>687892</v>
      </c>
      <c r="B2772" s="4" t="s">
        <v>49431</v>
      </c>
      <c r="C2772" s="4" t="s">
        <v>50004</v>
      </c>
      <c r="D2772" s="3" t="s">
        <v>50005</v>
      </c>
    </row>
    <row r="2773" spans="1:4">
      <c r="A2773" s="3">
        <v>687913</v>
      </c>
      <c r="B2773" s="4" t="s">
        <v>49433</v>
      </c>
      <c r="C2773" s="4" t="s">
        <v>50006</v>
      </c>
      <c r="D2773" s="3" t="s">
        <v>50007</v>
      </c>
    </row>
    <row r="2774" spans="1:4">
      <c r="A2774" s="3">
        <v>687773</v>
      </c>
      <c r="B2774" s="4" t="s">
        <v>49435</v>
      </c>
      <c r="C2774" s="4" t="s">
        <v>50008</v>
      </c>
      <c r="D2774" s="3" t="s">
        <v>50009</v>
      </c>
    </row>
    <row r="2775" spans="1:4">
      <c r="A2775" s="3">
        <v>687774</v>
      </c>
      <c r="B2775" s="4" t="s">
        <v>49437</v>
      </c>
      <c r="C2775" s="4" t="s">
        <v>50010</v>
      </c>
      <c r="D2775" s="3" t="s">
        <v>50011</v>
      </c>
    </row>
    <row r="2776" spans="1:4">
      <c r="A2776" s="3">
        <v>687775</v>
      </c>
      <c r="B2776" s="4" t="s">
        <v>49439</v>
      </c>
      <c r="C2776" s="4" t="s">
        <v>50012</v>
      </c>
      <c r="D2776" s="3" t="s">
        <v>50013</v>
      </c>
    </row>
    <row r="2777" spans="1:4">
      <c r="A2777" s="3">
        <v>687776</v>
      </c>
      <c r="B2777" s="4" t="s">
        <v>49441</v>
      </c>
      <c r="C2777" s="4" t="s">
        <v>50014</v>
      </c>
      <c r="D2777" s="3" t="s">
        <v>50015</v>
      </c>
    </row>
    <row r="2778" spans="1:4">
      <c r="A2778" s="3">
        <v>688028</v>
      </c>
      <c r="B2778" s="4" t="s">
        <v>49443</v>
      </c>
      <c r="C2778" s="4" t="s">
        <v>50016</v>
      </c>
      <c r="D2778" s="3" t="s">
        <v>50017</v>
      </c>
    </row>
    <row r="2779" spans="1:4">
      <c r="A2779" s="3">
        <v>688149</v>
      </c>
      <c r="B2779" s="4" t="s">
        <v>49445</v>
      </c>
      <c r="C2779" s="4" t="s">
        <v>50018</v>
      </c>
      <c r="D2779" s="3" t="s">
        <v>50019</v>
      </c>
    </row>
    <row r="2780" spans="1:4">
      <c r="A2780" s="3">
        <v>688202</v>
      </c>
      <c r="B2780" s="4" t="s">
        <v>49447</v>
      </c>
      <c r="C2780" s="4" t="s">
        <v>50020</v>
      </c>
      <c r="D2780" s="3" t="s">
        <v>50021</v>
      </c>
    </row>
    <row r="2781" spans="1:4">
      <c r="A2781" s="3">
        <v>688299</v>
      </c>
      <c r="B2781" s="4" t="s">
        <v>49449</v>
      </c>
      <c r="C2781" s="4" t="s">
        <v>50022</v>
      </c>
      <c r="D2781" s="3" t="s">
        <v>50023</v>
      </c>
    </row>
    <row r="2782" spans="1:4">
      <c r="A2782" s="3">
        <v>688423</v>
      </c>
      <c r="B2782" s="4" t="s">
        <v>49451</v>
      </c>
      <c r="C2782" s="4" t="s">
        <v>50024</v>
      </c>
      <c r="D2782" s="3" t="s">
        <v>50025</v>
      </c>
    </row>
    <row r="2783" spans="1:4">
      <c r="A2783" s="3">
        <v>688424</v>
      </c>
      <c r="B2783" s="4" t="s">
        <v>49453</v>
      </c>
      <c r="C2783" s="4" t="s">
        <v>50026</v>
      </c>
      <c r="D2783" s="3" t="s">
        <v>50027</v>
      </c>
    </row>
    <row r="2784" spans="1:4">
      <c r="A2784" s="3">
        <v>688425</v>
      </c>
      <c r="B2784" s="4" t="s">
        <v>49455</v>
      </c>
      <c r="C2784" s="4" t="s">
        <v>50028</v>
      </c>
      <c r="D2784" s="3" t="s">
        <v>50029</v>
      </c>
    </row>
    <row r="2785" spans="1:4">
      <c r="A2785" s="3">
        <v>688426</v>
      </c>
      <c r="B2785" s="4" t="s">
        <v>49457</v>
      </c>
      <c r="C2785" s="4" t="s">
        <v>50030</v>
      </c>
      <c r="D2785" s="3" t="s">
        <v>50031</v>
      </c>
    </row>
    <row r="2786" spans="1:4">
      <c r="A2786" s="3">
        <v>688427</v>
      </c>
      <c r="B2786" s="4" t="s">
        <v>49459</v>
      </c>
      <c r="C2786" s="4" t="s">
        <v>50032</v>
      </c>
      <c r="D2786" s="3" t="s">
        <v>50033</v>
      </c>
    </row>
    <row r="2787" spans="1:4">
      <c r="A2787" s="3">
        <v>688428</v>
      </c>
      <c r="B2787" s="4" t="s">
        <v>49461</v>
      </c>
      <c r="C2787" s="4" t="s">
        <v>50034</v>
      </c>
      <c r="D2787" s="3" t="s">
        <v>50035</v>
      </c>
    </row>
    <row r="2788" spans="1:4">
      <c r="A2788" s="3">
        <v>688429</v>
      </c>
      <c r="B2788" s="4" t="s">
        <v>49463</v>
      </c>
      <c r="C2788" s="4" t="s">
        <v>50036</v>
      </c>
      <c r="D2788" s="3" t="s">
        <v>50037</v>
      </c>
    </row>
    <row r="2789" spans="1:4">
      <c r="A2789" s="3">
        <v>688430</v>
      </c>
      <c r="B2789" s="4" t="s">
        <v>49465</v>
      </c>
      <c r="C2789" s="4" t="s">
        <v>50038</v>
      </c>
      <c r="D2789" s="3" t="s">
        <v>50039</v>
      </c>
    </row>
    <row r="2790" spans="1:4">
      <c r="A2790" s="3">
        <v>688431</v>
      </c>
      <c r="B2790" s="4" t="s">
        <v>49467</v>
      </c>
      <c r="C2790" s="4" t="s">
        <v>50040</v>
      </c>
      <c r="D2790" s="3" t="s">
        <v>50041</v>
      </c>
    </row>
    <row r="2791" spans="1:4">
      <c r="A2791" s="3">
        <v>688432</v>
      </c>
      <c r="B2791" s="4" t="s">
        <v>49469</v>
      </c>
      <c r="C2791" s="4" t="s">
        <v>50042</v>
      </c>
      <c r="D2791" s="3" t="s">
        <v>50043</v>
      </c>
    </row>
    <row r="2792" spans="1:4">
      <c r="A2792" s="3">
        <v>688433</v>
      </c>
      <c r="B2792" s="4" t="s">
        <v>49471</v>
      </c>
      <c r="C2792" s="4" t="s">
        <v>50044</v>
      </c>
      <c r="D2792" s="3" t="s">
        <v>50045</v>
      </c>
    </row>
    <row r="2793" spans="1:4">
      <c r="A2793" s="3">
        <v>688434</v>
      </c>
      <c r="B2793" s="4" t="s">
        <v>49473</v>
      </c>
      <c r="C2793" s="4" t="s">
        <v>50046</v>
      </c>
      <c r="D2793" s="3" t="s">
        <v>50047</v>
      </c>
    </row>
    <row r="2794" spans="1:4">
      <c r="A2794" s="3">
        <v>688435</v>
      </c>
      <c r="B2794" s="4" t="s">
        <v>49475</v>
      </c>
      <c r="C2794" s="4" t="s">
        <v>50048</v>
      </c>
      <c r="D2794" s="3" t="s">
        <v>50049</v>
      </c>
    </row>
    <row r="2795" spans="1:4">
      <c r="A2795" s="3">
        <v>688436</v>
      </c>
      <c r="B2795" s="4" t="s">
        <v>49477</v>
      </c>
      <c r="C2795" s="4" t="s">
        <v>50050</v>
      </c>
      <c r="D2795" s="3" t="s">
        <v>50051</v>
      </c>
    </row>
    <row r="2796" spans="1:4">
      <c r="A2796" s="3">
        <v>688437</v>
      </c>
      <c r="B2796" s="4" t="s">
        <v>49479</v>
      </c>
      <c r="C2796" s="4" t="s">
        <v>50052</v>
      </c>
      <c r="D2796" s="3" t="s">
        <v>50053</v>
      </c>
    </row>
    <row r="2797" spans="1:4">
      <c r="A2797" s="3">
        <v>688438</v>
      </c>
      <c r="B2797" s="4" t="s">
        <v>49481</v>
      </c>
      <c r="C2797" s="4" t="s">
        <v>50054</v>
      </c>
      <c r="D2797" s="3" t="s">
        <v>50055</v>
      </c>
    </row>
    <row r="2798" spans="1:4">
      <c r="A2798" s="3">
        <v>688439</v>
      </c>
      <c r="B2798" s="4" t="s">
        <v>49483</v>
      </c>
      <c r="C2798" s="4" t="s">
        <v>50056</v>
      </c>
      <c r="D2798" s="3" t="s">
        <v>50057</v>
      </c>
    </row>
    <row r="2799" spans="1:4">
      <c r="A2799" s="3">
        <v>688440</v>
      </c>
      <c r="B2799" s="4" t="s">
        <v>49485</v>
      </c>
      <c r="C2799" s="4" t="s">
        <v>50058</v>
      </c>
      <c r="D2799" s="3" t="s">
        <v>50059</v>
      </c>
    </row>
    <row r="2800" spans="1:4">
      <c r="A2800" s="3">
        <v>688441</v>
      </c>
      <c r="B2800" s="4" t="s">
        <v>49487</v>
      </c>
      <c r="C2800" s="4" t="s">
        <v>50060</v>
      </c>
      <c r="D2800" s="3" t="s">
        <v>50061</v>
      </c>
    </row>
    <row r="2801" spans="1:4">
      <c r="A2801" s="3">
        <v>688442</v>
      </c>
      <c r="B2801" s="4" t="s">
        <v>49489</v>
      </c>
      <c r="C2801" s="4" t="s">
        <v>50062</v>
      </c>
      <c r="D2801" s="3" t="s">
        <v>50063</v>
      </c>
    </row>
    <row r="2802" spans="1:4">
      <c r="A2802" s="3">
        <v>688443</v>
      </c>
      <c r="B2802" s="4" t="s">
        <v>49491</v>
      </c>
      <c r="C2802" s="4" t="s">
        <v>50064</v>
      </c>
      <c r="D2802" s="3" t="s">
        <v>50065</v>
      </c>
    </row>
    <row r="2803" spans="1:4">
      <c r="A2803" s="3">
        <v>688444</v>
      </c>
      <c r="B2803" s="4" t="s">
        <v>49493</v>
      </c>
      <c r="C2803" s="4" t="s">
        <v>50066</v>
      </c>
      <c r="D2803" s="3" t="s">
        <v>50067</v>
      </c>
    </row>
    <row r="2804" spans="1:4">
      <c r="A2804" s="3">
        <v>688445</v>
      </c>
      <c r="B2804" s="4" t="s">
        <v>49495</v>
      </c>
      <c r="C2804" s="4" t="s">
        <v>50068</v>
      </c>
      <c r="D2804" s="3" t="s">
        <v>50069</v>
      </c>
    </row>
    <row r="2805" spans="1:4">
      <c r="A2805" s="3">
        <v>688446</v>
      </c>
      <c r="B2805" s="4" t="s">
        <v>49497</v>
      </c>
      <c r="C2805" s="4" t="s">
        <v>50070</v>
      </c>
      <c r="D2805" s="3" t="s">
        <v>50071</v>
      </c>
    </row>
    <row r="2806" spans="1:4">
      <c r="A2806" s="3">
        <v>688447</v>
      </c>
      <c r="B2806" s="4" t="s">
        <v>49499</v>
      </c>
      <c r="C2806" s="4" t="s">
        <v>50072</v>
      </c>
      <c r="D2806" s="3" t="s">
        <v>50073</v>
      </c>
    </row>
    <row r="2807" spans="1:4">
      <c r="A2807" s="3">
        <v>688448</v>
      </c>
      <c r="B2807" s="4" t="s">
        <v>49501</v>
      </c>
      <c r="C2807" s="4" t="s">
        <v>50074</v>
      </c>
      <c r="D2807" s="3" t="s">
        <v>50075</v>
      </c>
    </row>
    <row r="2808" spans="1:4">
      <c r="A2808" s="3">
        <v>688449</v>
      </c>
      <c r="B2808" s="4" t="s">
        <v>49503</v>
      </c>
      <c r="C2808" s="4" t="s">
        <v>50076</v>
      </c>
      <c r="D2808" s="3" t="s">
        <v>50077</v>
      </c>
    </row>
    <row r="2809" spans="1:4">
      <c r="A2809" s="3">
        <v>688450</v>
      </c>
      <c r="B2809" s="4" t="s">
        <v>49505</v>
      </c>
      <c r="C2809" s="4" t="s">
        <v>50078</v>
      </c>
      <c r="D2809" s="3" t="s">
        <v>50079</v>
      </c>
    </row>
    <row r="2810" spans="1:4">
      <c r="A2810" s="3">
        <v>688451</v>
      </c>
      <c r="B2810" s="4" t="s">
        <v>49507</v>
      </c>
      <c r="C2810" s="4" t="s">
        <v>50080</v>
      </c>
      <c r="D2810" s="3" t="s">
        <v>50081</v>
      </c>
    </row>
    <row r="2811" spans="1:4">
      <c r="A2811" s="3">
        <v>688571</v>
      </c>
      <c r="B2811" s="4" t="s">
        <v>49509</v>
      </c>
      <c r="C2811" s="4" t="s">
        <v>50082</v>
      </c>
      <c r="D2811" s="3" t="s">
        <v>50083</v>
      </c>
    </row>
    <row r="2812" spans="1:4">
      <c r="A2812" s="3">
        <v>688583</v>
      </c>
      <c r="B2812" s="4" t="s">
        <v>49511</v>
      </c>
      <c r="C2812" s="4" t="s">
        <v>50084</v>
      </c>
      <c r="D2812" s="3" t="s">
        <v>50085</v>
      </c>
    </row>
    <row r="2813" spans="1:4">
      <c r="A2813" s="3">
        <v>688582</v>
      </c>
      <c r="B2813" s="4" t="s">
        <v>49513</v>
      </c>
      <c r="C2813" s="4" t="s">
        <v>50086</v>
      </c>
      <c r="D2813" s="3" t="s">
        <v>50087</v>
      </c>
    </row>
    <row r="2814" spans="1:4">
      <c r="A2814" s="3">
        <v>688594</v>
      </c>
      <c r="B2814" s="4" t="s">
        <v>49515</v>
      </c>
      <c r="C2814" s="4" t="s">
        <v>50088</v>
      </c>
      <c r="D2814" s="3" t="s">
        <v>50089</v>
      </c>
    </row>
    <row r="2815" spans="1:4">
      <c r="A2815" s="3">
        <v>688595</v>
      </c>
      <c r="B2815" s="4" t="s">
        <v>49517</v>
      </c>
      <c r="C2815" s="4" t="s">
        <v>50090</v>
      </c>
      <c r="D2815" s="3" t="s">
        <v>50091</v>
      </c>
    </row>
    <row r="2816" spans="1:4">
      <c r="A2816" s="3">
        <v>688630</v>
      </c>
      <c r="B2816" s="4" t="s">
        <v>49519</v>
      </c>
      <c r="C2816" s="4" t="s">
        <v>50092</v>
      </c>
      <c r="D2816" s="3" t="s">
        <v>50093</v>
      </c>
    </row>
    <row r="2817" spans="1:4">
      <c r="A2817" s="3">
        <v>688631</v>
      </c>
      <c r="B2817" s="4" t="s">
        <v>49521</v>
      </c>
      <c r="C2817" s="4" t="s">
        <v>50094</v>
      </c>
      <c r="D2817" s="3" t="s">
        <v>50095</v>
      </c>
    </row>
    <row r="2818" spans="1:4">
      <c r="A2818" s="3">
        <v>688674</v>
      </c>
      <c r="B2818" s="4" t="s">
        <v>49523</v>
      </c>
      <c r="C2818" s="4" t="s">
        <v>50096</v>
      </c>
      <c r="D2818" s="3" t="s">
        <v>50097</v>
      </c>
    </row>
    <row r="2819" spans="1:4">
      <c r="A2819" s="3">
        <v>688687</v>
      </c>
      <c r="B2819" s="4" t="s">
        <v>49525</v>
      </c>
      <c r="C2819" s="4" t="s">
        <v>50098</v>
      </c>
      <c r="D2819" s="3" t="s">
        <v>50099</v>
      </c>
    </row>
    <row r="2820" spans="1:4">
      <c r="A2820" s="3">
        <v>688710</v>
      </c>
      <c r="B2820" s="4" t="s">
        <v>49527</v>
      </c>
      <c r="C2820" s="4" t="s">
        <v>50100</v>
      </c>
      <c r="D2820" s="3" t="s">
        <v>50101</v>
      </c>
    </row>
    <row r="2821" spans="1:4">
      <c r="A2821" s="3">
        <v>688711</v>
      </c>
      <c r="B2821" s="4" t="s">
        <v>49529</v>
      </c>
      <c r="C2821" s="4" t="s">
        <v>50102</v>
      </c>
      <c r="D2821" s="3" t="s">
        <v>50103</v>
      </c>
    </row>
    <row r="2822" spans="1:4">
      <c r="A2822" s="3">
        <v>688748</v>
      </c>
      <c r="B2822" s="4" t="s">
        <v>49531</v>
      </c>
      <c r="C2822" s="4" t="s">
        <v>50104</v>
      </c>
      <c r="D2822" s="3" t="s">
        <v>50105</v>
      </c>
    </row>
    <row r="2823" spans="1:4">
      <c r="A2823" s="3">
        <v>688849</v>
      </c>
      <c r="B2823" s="4" t="s">
        <v>49533</v>
      </c>
      <c r="C2823" s="4" t="s">
        <v>50106</v>
      </c>
      <c r="D2823" s="3" t="s">
        <v>50107</v>
      </c>
    </row>
    <row r="2824" spans="1:4">
      <c r="A2824" s="3">
        <v>688782</v>
      </c>
      <c r="B2824" s="4" t="s">
        <v>49535</v>
      </c>
      <c r="C2824" s="4" t="s">
        <v>50108</v>
      </c>
      <c r="D2824" s="3" t="s">
        <v>50109</v>
      </c>
    </row>
    <row r="2825" spans="1:4">
      <c r="A2825" s="3">
        <v>688840</v>
      </c>
      <c r="B2825" s="4" t="s">
        <v>49537</v>
      </c>
      <c r="C2825" s="4" t="s">
        <v>50110</v>
      </c>
      <c r="D2825" s="3" t="s">
        <v>50111</v>
      </c>
    </row>
    <row r="2826" spans="1:4">
      <c r="A2826" s="3">
        <v>688807</v>
      </c>
      <c r="B2826" s="4" t="s">
        <v>49539</v>
      </c>
      <c r="C2826" s="4" t="s">
        <v>50112</v>
      </c>
      <c r="D2826" s="3" t="s">
        <v>50113</v>
      </c>
    </row>
    <row r="2827" spans="1:4">
      <c r="A2827" s="3">
        <v>688858</v>
      </c>
      <c r="B2827" s="4" t="s">
        <v>49541</v>
      </c>
      <c r="C2827" s="4" t="s">
        <v>50114</v>
      </c>
      <c r="D2827" s="3" t="s">
        <v>50115</v>
      </c>
    </row>
    <row r="2828" spans="1:4">
      <c r="A2828" s="3">
        <v>688889</v>
      </c>
      <c r="B2828" s="4" t="s">
        <v>49543</v>
      </c>
      <c r="C2828" s="4" t="s">
        <v>50116</v>
      </c>
      <c r="D2828" s="3" t="s">
        <v>50117</v>
      </c>
    </row>
    <row r="2829" spans="1:4">
      <c r="A2829" s="3">
        <v>688906</v>
      </c>
      <c r="B2829" s="4" t="s">
        <v>49545</v>
      </c>
      <c r="C2829" s="4" t="s">
        <v>50118</v>
      </c>
      <c r="D2829" s="3" t="s">
        <v>50119</v>
      </c>
    </row>
    <row r="2830" spans="1:4">
      <c r="A2830" s="3">
        <v>688915</v>
      </c>
      <c r="B2830" s="4" t="s">
        <v>49547</v>
      </c>
      <c r="C2830" s="4" t="s">
        <v>50120</v>
      </c>
      <c r="D2830" s="3" t="s">
        <v>50121</v>
      </c>
    </row>
    <row r="2831" spans="1:4">
      <c r="A2831" s="3">
        <v>688916</v>
      </c>
      <c r="B2831" s="4" t="s">
        <v>49549</v>
      </c>
      <c r="C2831" s="4" t="s">
        <v>50122</v>
      </c>
      <c r="D2831" s="3" t="s">
        <v>50123</v>
      </c>
    </row>
    <row r="2832" spans="1:4">
      <c r="A2832" s="3">
        <v>688935</v>
      </c>
      <c r="B2832" s="4" t="s">
        <v>49551</v>
      </c>
      <c r="C2832" s="4" t="s">
        <v>50124</v>
      </c>
      <c r="D2832" s="3" t="s">
        <v>50125</v>
      </c>
    </row>
    <row r="2833" spans="1:4">
      <c r="A2833" s="3">
        <v>688933</v>
      </c>
      <c r="B2833" s="4" t="s">
        <v>49553</v>
      </c>
      <c r="C2833" s="4" t="s">
        <v>50126</v>
      </c>
      <c r="D2833" s="3" t="s">
        <v>50127</v>
      </c>
    </row>
    <row r="2834" spans="1:4">
      <c r="A2834" s="3">
        <v>688936</v>
      </c>
      <c r="B2834" s="4" t="s">
        <v>49555</v>
      </c>
      <c r="C2834" s="4" t="s">
        <v>50128</v>
      </c>
      <c r="D2834" s="3" t="s">
        <v>50129</v>
      </c>
    </row>
    <row r="2835" spans="1:4">
      <c r="A2835" s="3">
        <v>688938</v>
      </c>
      <c r="B2835" s="4" t="s">
        <v>49557</v>
      </c>
      <c r="C2835" s="4" t="s">
        <v>50130</v>
      </c>
      <c r="D2835" s="3" t="s">
        <v>50131</v>
      </c>
    </row>
    <row r="2836" spans="1:4">
      <c r="A2836" s="3">
        <v>688939</v>
      </c>
      <c r="B2836" s="4" t="s">
        <v>49559</v>
      </c>
      <c r="C2836" s="4" t="s">
        <v>50132</v>
      </c>
      <c r="D2836" s="3" t="s">
        <v>50133</v>
      </c>
    </row>
    <row r="2837" spans="1:4">
      <c r="A2837" s="3">
        <v>688942</v>
      </c>
      <c r="B2837" s="4" t="s">
        <v>49561</v>
      </c>
      <c r="C2837" s="4" t="s">
        <v>50134</v>
      </c>
      <c r="D2837" s="3" t="s">
        <v>50135</v>
      </c>
    </row>
    <row r="2838" spans="1:4">
      <c r="A2838" s="3">
        <v>688940</v>
      </c>
      <c r="B2838" s="4" t="s">
        <v>49563</v>
      </c>
      <c r="C2838" s="4" t="s">
        <v>50136</v>
      </c>
      <c r="D2838" s="3" t="s">
        <v>50137</v>
      </c>
    </row>
    <row r="2839" spans="1:4">
      <c r="A2839" s="3">
        <v>688941</v>
      </c>
      <c r="B2839" s="4" t="s">
        <v>49565</v>
      </c>
      <c r="C2839" s="4" t="s">
        <v>50138</v>
      </c>
      <c r="D2839" s="3" t="s">
        <v>50139</v>
      </c>
    </row>
    <row r="2840" spans="1:4">
      <c r="A2840" s="3">
        <v>688943</v>
      </c>
      <c r="B2840" s="4" t="s">
        <v>49567</v>
      </c>
      <c r="C2840" s="4" t="s">
        <v>50140</v>
      </c>
      <c r="D2840" s="3" t="s">
        <v>50141</v>
      </c>
    </row>
    <row r="2841" spans="1:4">
      <c r="A2841" s="3">
        <v>688944</v>
      </c>
      <c r="B2841" s="4" t="s">
        <v>49569</v>
      </c>
      <c r="C2841" s="4" t="s">
        <v>50142</v>
      </c>
      <c r="D2841" s="3" t="s">
        <v>50143</v>
      </c>
    </row>
    <row r="2842" spans="1:4">
      <c r="A2842" s="3">
        <v>688946</v>
      </c>
      <c r="B2842" s="4" t="s">
        <v>49571</v>
      </c>
      <c r="C2842" s="4" t="s">
        <v>50144</v>
      </c>
      <c r="D2842" s="3" t="s">
        <v>50145</v>
      </c>
    </row>
    <row r="2843" spans="1:4">
      <c r="A2843" s="3">
        <v>688945</v>
      </c>
      <c r="B2843" s="4" t="s">
        <v>49573</v>
      </c>
      <c r="C2843" s="4" t="s">
        <v>50146</v>
      </c>
      <c r="D2843" s="3" t="s">
        <v>50147</v>
      </c>
    </row>
    <row r="2844" spans="1:4">
      <c r="A2844" s="3">
        <v>688947</v>
      </c>
      <c r="B2844" s="4" t="s">
        <v>49575</v>
      </c>
      <c r="C2844" s="4" t="s">
        <v>50148</v>
      </c>
      <c r="D2844" s="3" t="s">
        <v>50149</v>
      </c>
    </row>
    <row r="2845" spans="1:4">
      <c r="A2845" s="3">
        <v>688934</v>
      </c>
      <c r="B2845" s="4" t="s">
        <v>49577</v>
      </c>
      <c r="C2845" s="4" t="s">
        <v>50150</v>
      </c>
      <c r="D2845" s="3" t="s">
        <v>50151</v>
      </c>
    </row>
    <row r="2846" spans="1:4">
      <c r="A2846" s="3">
        <v>688937</v>
      </c>
      <c r="B2846" s="4" t="s">
        <v>49579</v>
      </c>
      <c r="C2846" s="4" t="s">
        <v>50152</v>
      </c>
      <c r="D2846" s="3" t="s">
        <v>50153</v>
      </c>
    </row>
    <row r="2847" spans="1:4">
      <c r="A2847" s="3">
        <v>688948</v>
      </c>
      <c r="B2847" s="4" t="s">
        <v>49581</v>
      </c>
      <c r="C2847" s="4" t="s">
        <v>50154</v>
      </c>
      <c r="D2847" s="3" t="s">
        <v>50155</v>
      </c>
    </row>
    <row r="2848" spans="1:4">
      <c r="A2848" s="3">
        <v>688949</v>
      </c>
      <c r="B2848" s="4" t="s">
        <v>49583</v>
      </c>
      <c r="C2848" s="4" t="s">
        <v>50156</v>
      </c>
      <c r="D2848" s="3" t="s">
        <v>50157</v>
      </c>
    </row>
    <row r="2849" spans="1:4">
      <c r="A2849" s="3">
        <v>688958</v>
      </c>
      <c r="B2849" s="4" t="s">
        <v>49585</v>
      </c>
      <c r="C2849" s="4" t="s">
        <v>50158</v>
      </c>
      <c r="D2849" s="3" t="s">
        <v>50159</v>
      </c>
    </row>
    <row r="2850" spans="1:4">
      <c r="A2850" s="3">
        <v>794629</v>
      </c>
      <c r="B2850" s="4" t="s">
        <v>49587</v>
      </c>
      <c r="C2850" s="4" t="s">
        <v>50160</v>
      </c>
      <c r="D2850" s="3" t="s">
        <v>50161</v>
      </c>
    </row>
    <row r="2851" spans="1:4">
      <c r="A2851" s="3">
        <v>688991</v>
      </c>
      <c r="B2851" s="4" t="s">
        <v>49588</v>
      </c>
      <c r="C2851" s="4" t="s">
        <v>50162</v>
      </c>
      <c r="D2851" s="3" t="s">
        <v>50163</v>
      </c>
    </row>
    <row r="2852" spans="1:4">
      <c r="A2852" s="3">
        <v>689024</v>
      </c>
      <c r="B2852" s="4" t="s">
        <v>49590</v>
      </c>
      <c r="C2852" s="4" t="s">
        <v>50164</v>
      </c>
      <c r="D2852" s="3" t="s">
        <v>50165</v>
      </c>
    </row>
    <row r="2853" spans="1:4">
      <c r="A2853" s="3">
        <v>689087</v>
      </c>
      <c r="B2853" s="4" t="s">
        <v>49592</v>
      </c>
      <c r="C2853" s="4" t="s">
        <v>50166</v>
      </c>
      <c r="D2853" s="3" t="s">
        <v>50167</v>
      </c>
    </row>
    <row r="2854" spans="1:4">
      <c r="A2854" s="3">
        <v>689047</v>
      </c>
      <c r="B2854" s="4" t="s">
        <v>49594</v>
      </c>
      <c r="C2854" s="4" t="s">
        <v>50168</v>
      </c>
      <c r="D2854" s="3" t="s">
        <v>50169</v>
      </c>
    </row>
    <row r="2855" spans="1:4">
      <c r="A2855" s="3">
        <v>689086</v>
      </c>
      <c r="B2855" s="4" t="s">
        <v>49596</v>
      </c>
      <c r="C2855" s="4" t="s">
        <v>50170</v>
      </c>
      <c r="D2855" s="3" t="s">
        <v>50171</v>
      </c>
    </row>
    <row r="2856" spans="1:4">
      <c r="A2856" s="3">
        <v>689098</v>
      </c>
      <c r="B2856" s="4" t="s">
        <v>49598</v>
      </c>
      <c r="C2856" s="4" t="s">
        <v>50172</v>
      </c>
      <c r="D2856" s="3" t="s">
        <v>50173</v>
      </c>
    </row>
    <row r="2857" spans="1:4">
      <c r="A2857" s="3">
        <v>689101</v>
      </c>
      <c r="B2857" s="4" t="s">
        <v>49600</v>
      </c>
      <c r="C2857" s="4" t="s">
        <v>50174</v>
      </c>
      <c r="D2857" s="3" t="s">
        <v>50175</v>
      </c>
    </row>
    <row r="2858" spans="1:4">
      <c r="A2858" s="3">
        <v>689208</v>
      </c>
      <c r="B2858" s="4" t="s">
        <v>49602</v>
      </c>
      <c r="C2858" s="4" t="s">
        <v>50176</v>
      </c>
      <c r="D2858" s="3" t="s">
        <v>50177</v>
      </c>
    </row>
    <row r="2859" spans="1:4">
      <c r="A2859" s="3">
        <v>689242</v>
      </c>
      <c r="B2859" s="4" t="s">
        <v>49604</v>
      </c>
      <c r="C2859" s="4" t="s">
        <v>50178</v>
      </c>
      <c r="D2859" s="3" t="s">
        <v>50179</v>
      </c>
    </row>
    <row r="2860" spans="1:4">
      <c r="A2860" s="3">
        <v>689260</v>
      </c>
      <c r="B2860" s="4" t="s">
        <v>49606</v>
      </c>
      <c r="C2860" s="4" t="s">
        <v>50180</v>
      </c>
      <c r="D2860" s="3" t="s">
        <v>50181</v>
      </c>
    </row>
    <row r="2861" spans="1:4">
      <c r="A2861" s="3">
        <v>689261</v>
      </c>
      <c r="B2861" s="4" t="s">
        <v>49608</v>
      </c>
      <c r="C2861" s="4" t="s">
        <v>50182</v>
      </c>
      <c r="D2861" s="3" t="s">
        <v>50183</v>
      </c>
    </row>
    <row r="2862" spans="1:4">
      <c r="A2862" s="3">
        <v>689262</v>
      </c>
      <c r="B2862" s="4" t="s">
        <v>49610</v>
      </c>
      <c r="C2862" s="4" t="s">
        <v>50184</v>
      </c>
      <c r="D2862" s="3" t="s">
        <v>50185</v>
      </c>
    </row>
    <row r="2863" spans="1:4">
      <c r="A2863" s="3">
        <v>689269</v>
      </c>
      <c r="B2863" s="4" t="s">
        <v>49612</v>
      </c>
      <c r="C2863" s="4" t="s">
        <v>50186</v>
      </c>
      <c r="D2863" s="3" t="s">
        <v>50187</v>
      </c>
    </row>
    <row r="2864" spans="1:4">
      <c r="A2864" s="3">
        <v>689300</v>
      </c>
      <c r="B2864" s="4" t="s">
        <v>49614</v>
      </c>
      <c r="C2864" s="4" t="s">
        <v>50188</v>
      </c>
      <c r="D2864" s="3" t="s">
        <v>50189</v>
      </c>
    </row>
    <row r="2865" spans="1:4">
      <c r="A2865" s="3">
        <v>689338</v>
      </c>
      <c r="B2865" s="4" t="s">
        <v>49616</v>
      </c>
      <c r="C2865" s="4" t="s">
        <v>50190</v>
      </c>
      <c r="D2865" s="3" t="s">
        <v>50191</v>
      </c>
    </row>
    <row r="2866" spans="1:4">
      <c r="A2866" s="3">
        <v>689301</v>
      </c>
      <c r="B2866" s="4" t="s">
        <v>49618</v>
      </c>
      <c r="C2866" s="4" t="s">
        <v>50192</v>
      </c>
      <c r="D2866" s="3" t="s">
        <v>50193</v>
      </c>
    </row>
    <row r="2867" spans="1:4">
      <c r="A2867" s="3">
        <v>689350</v>
      </c>
      <c r="B2867" s="4" t="s">
        <v>49620</v>
      </c>
      <c r="C2867" s="4" t="s">
        <v>50194</v>
      </c>
      <c r="D2867" s="3" t="s">
        <v>50195</v>
      </c>
    </row>
    <row r="2868" spans="1:4">
      <c r="A2868" s="3">
        <v>689362</v>
      </c>
      <c r="B2868" s="4" t="s">
        <v>49622</v>
      </c>
      <c r="C2868" s="4" t="s">
        <v>50196</v>
      </c>
      <c r="D2868" s="3" t="s">
        <v>50197</v>
      </c>
    </row>
    <row r="2869" spans="1:4">
      <c r="A2869" s="3">
        <v>689399</v>
      </c>
      <c r="B2869" s="4" t="s">
        <v>49624</v>
      </c>
      <c r="C2869" s="4" t="s">
        <v>50198</v>
      </c>
      <c r="D2869" s="3" t="s">
        <v>50199</v>
      </c>
    </row>
    <row r="2870" spans="1:4">
      <c r="A2870" s="3">
        <v>689425</v>
      </c>
      <c r="B2870" s="4" t="s">
        <v>49626</v>
      </c>
      <c r="C2870" s="4" t="s">
        <v>50200</v>
      </c>
      <c r="D2870" s="3" t="s">
        <v>50201</v>
      </c>
    </row>
    <row r="2871" spans="1:4">
      <c r="A2871" s="3">
        <v>689462</v>
      </c>
      <c r="B2871" s="4" t="s">
        <v>49628</v>
      </c>
      <c r="C2871" s="4" t="s">
        <v>50202</v>
      </c>
      <c r="D2871" s="3" t="s">
        <v>50203</v>
      </c>
    </row>
    <row r="2872" spans="1:4">
      <c r="A2872" s="3">
        <v>689547</v>
      </c>
      <c r="B2872" s="4" t="s">
        <v>49630</v>
      </c>
      <c r="C2872" s="4" t="s">
        <v>50204</v>
      </c>
      <c r="D2872" s="3" t="s">
        <v>50205</v>
      </c>
    </row>
    <row r="2873" spans="1:4">
      <c r="A2873" s="3">
        <v>689650</v>
      </c>
      <c r="B2873" s="4" t="s">
        <v>49632</v>
      </c>
      <c r="C2873" s="4" t="s">
        <v>50206</v>
      </c>
      <c r="D2873" s="3" t="s">
        <v>50207</v>
      </c>
    </row>
    <row r="2874" spans="1:4">
      <c r="A2874" s="3">
        <v>689497</v>
      </c>
      <c r="B2874" s="4" t="s">
        <v>49634</v>
      </c>
      <c r="C2874" s="4" t="s">
        <v>50208</v>
      </c>
      <c r="D2874" s="3" t="s">
        <v>50209</v>
      </c>
    </row>
    <row r="2875" spans="1:4">
      <c r="A2875" s="3">
        <v>689546</v>
      </c>
      <c r="B2875" s="4" t="s">
        <v>49636</v>
      </c>
      <c r="C2875" s="4" t="s">
        <v>50210</v>
      </c>
      <c r="D2875" s="3" t="s">
        <v>50211</v>
      </c>
    </row>
    <row r="2876" spans="1:4">
      <c r="A2876" s="3">
        <v>689691</v>
      </c>
      <c r="B2876" s="4" t="s">
        <v>49638</v>
      </c>
      <c r="C2876" s="4" t="s">
        <v>50212</v>
      </c>
      <c r="D2876" s="3" t="s">
        <v>50213</v>
      </c>
    </row>
    <row r="2877" spans="1:4">
      <c r="A2877" s="3">
        <v>689548</v>
      </c>
      <c r="B2877" s="4" t="s">
        <v>49640</v>
      </c>
      <c r="C2877" s="4" t="s">
        <v>50214</v>
      </c>
      <c r="D2877" s="3" t="s">
        <v>50215</v>
      </c>
    </row>
    <row r="2878" spans="1:4">
      <c r="A2878" s="3">
        <v>689591</v>
      </c>
      <c r="B2878" s="4" t="s">
        <v>49642</v>
      </c>
      <c r="C2878" s="4" t="s">
        <v>50216</v>
      </c>
      <c r="D2878" s="3" t="s">
        <v>50217</v>
      </c>
    </row>
    <row r="2879" spans="1:4">
      <c r="A2879" s="3">
        <v>689634</v>
      </c>
      <c r="B2879" s="4" t="s">
        <v>49644</v>
      </c>
      <c r="C2879" s="4" t="s">
        <v>50218</v>
      </c>
      <c r="D2879" s="3" t="s">
        <v>50219</v>
      </c>
    </row>
    <row r="2880" spans="1:4">
      <c r="A2880" s="3">
        <v>689478</v>
      </c>
      <c r="B2880" s="4" t="s">
        <v>49646</v>
      </c>
      <c r="C2880" s="4" t="s">
        <v>50220</v>
      </c>
      <c r="D2880" s="3" t="s">
        <v>50221</v>
      </c>
    </row>
    <row r="2881" spans="1:4">
      <c r="A2881" s="3">
        <v>689463</v>
      </c>
      <c r="B2881" s="4" t="s">
        <v>49648</v>
      </c>
      <c r="C2881" s="4" t="s">
        <v>50222</v>
      </c>
      <c r="D2881" s="3" t="s">
        <v>50223</v>
      </c>
    </row>
    <row r="2882" spans="1:4">
      <c r="A2882" s="3">
        <v>689649</v>
      </c>
      <c r="B2882" s="4" t="s">
        <v>49650</v>
      </c>
      <c r="C2882" s="4" t="s">
        <v>50224</v>
      </c>
      <c r="D2882" s="3" t="s">
        <v>50225</v>
      </c>
    </row>
    <row r="2883" spans="1:4">
      <c r="A2883" s="3">
        <v>690031</v>
      </c>
      <c r="B2883" s="4" t="s">
        <v>49652</v>
      </c>
      <c r="C2883" s="4" t="s">
        <v>50226</v>
      </c>
      <c r="D2883" s="3" t="s">
        <v>50227</v>
      </c>
    </row>
    <row r="2884" spans="1:4">
      <c r="A2884" s="3">
        <v>690039</v>
      </c>
      <c r="B2884" s="4" t="s">
        <v>49654</v>
      </c>
      <c r="C2884" s="4" t="s">
        <v>50228</v>
      </c>
      <c r="D2884" s="3" t="s">
        <v>50229</v>
      </c>
    </row>
    <row r="2885" spans="1:4">
      <c r="A2885" s="3">
        <v>690184</v>
      </c>
      <c r="B2885" s="4" t="s">
        <v>49656</v>
      </c>
      <c r="C2885" s="4" t="s">
        <v>50230</v>
      </c>
      <c r="D2885" s="3" t="s">
        <v>50231</v>
      </c>
    </row>
    <row r="2886" spans="1:4">
      <c r="A2886" s="3">
        <v>690243</v>
      </c>
      <c r="B2886" s="4" t="s">
        <v>49658</v>
      </c>
      <c r="C2886" s="4" t="s">
        <v>50232</v>
      </c>
      <c r="D2886" s="3" t="s">
        <v>50233</v>
      </c>
    </row>
    <row r="2887" spans="1:4">
      <c r="A2887" s="3">
        <v>690209</v>
      </c>
      <c r="B2887" s="4" t="s">
        <v>49660</v>
      </c>
      <c r="C2887" s="4" t="s">
        <v>50234</v>
      </c>
      <c r="D2887" s="3" t="s">
        <v>50235</v>
      </c>
    </row>
    <row r="2888" spans="1:4">
      <c r="A2888" s="3">
        <v>690188</v>
      </c>
      <c r="B2888" s="4" t="s">
        <v>49662</v>
      </c>
      <c r="C2888" s="4" t="s">
        <v>50236</v>
      </c>
      <c r="D2888" s="3" t="s">
        <v>50237</v>
      </c>
    </row>
    <row r="2889" spans="1:4">
      <c r="A2889" s="3">
        <v>690318</v>
      </c>
      <c r="B2889" s="4" t="s">
        <v>49664</v>
      </c>
      <c r="C2889" s="4" t="s">
        <v>50238</v>
      </c>
      <c r="D2889" s="3" t="s">
        <v>50239</v>
      </c>
    </row>
    <row r="2890" spans="1:4">
      <c r="A2890" s="3">
        <v>690332</v>
      </c>
      <c r="B2890" s="4" t="s">
        <v>49666</v>
      </c>
      <c r="C2890" s="4" t="s">
        <v>50240</v>
      </c>
      <c r="D2890" s="3" t="s">
        <v>50241</v>
      </c>
    </row>
    <row r="2891" spans="1:4">
      <c r="A2891" s="3">
        <v>690319</v>
      </c>
      <c r="B2891" s="4" t="s">
        <v>49668</v>
      </c>
      <c r="C2891" s="4" t="s">
        <v>50242</v>
      </c>
      <c r="D2891" s="3" t="s">
        <v>50243</v>
      </c>
    </row>
    <row r="2892" spans="1:4">
      <c r="A2892" s="3">
        <v>690351</v>
      </c>
      <c r="B2892" s="4" t="s">
        <v>49670</v>
      </c>
      <c r="C2892" s="4" t="s">
        <v>50244</v>
      </c>
      <c r="D2892" s="3" t="s">
        <v>50245</v>
      </c>
    </row>
    <row r="2893" spans="1:4">
      <c r="A2893" s="3">
        <v>604177</v>
      </c>
      <c r="B2893" s="4" t="s">
        <v>49672</v>
      </c>
      <c r="C2893" s="4" t="s">
        <v>50246</v>
      </c>
      <c r="D2893" s="3" t="s">
        <v>50247</v>
      </c>
    </row>
    <row r="2894" spans="1:4">
      <c r="A2894" s="3">
        <v>604194</v>
      </c>
      <c r="B2894" s="4" t="s">
        <v>49674</v>
      </c>
      <c r="C2894" s="4" t="s">
        <v>50248</v>
      </c>
      <c r="D2894" s="3" t="s">
        <v>50249</v>
      </c>
    </row>
    <row r="2895" spans="1:4">
      <c r="A2895" s="3">
        <v>604205</v>
      </c>
      <c r="B2895" s="4" t="s">
        <v>49676</v>
      </c>
      <c r="C2895" s="4" t="s">
        <v>50250</v>
      </c>
      <c r="D2895" s="3" t="s">
        <v>50251</v>
      </c>
    </row>
    <row r="2896" spans="1:4">
      <c r="A2896" s="3">
        <v>690352</v>
      </c>
      <c r="B2896" s="4" t="s">
        <v>49678</v>
      </c>
      <c r="C2896" s="4" t="s">
        <v>50252</v>
      </c>
      <c r="D2896" s="3" t="s">
        <v>50253</v>
      </c>
    </row>
    <row r="2897" spans="1:4">
      <c r="A2897" s="3">
        <v>690365</v>
      </c>
      <c r="B2897" s="4" t="s">
        <v>49680</v>
      </c>
      <c r="C2897" s="4" t="s">
        <v>50254</v>
      </c>
      <c r="D2897" s="3" t="s">
        <v>50255</v>
      </c>
    </row>
    <row r="2898" spans="1:4">
      <c r="A2898" s="3">
        <v>690481</v>
      </c>
      <c r="B2898" s="4" t="s">
        <v>49682</v>
      </c>
      <c r="C2898" s="4" t="s">
        <v>50256</v>
      </c>
      <c r="D2898" s="3" t="s">
        <v>50257</v>
      </c>
    </row>
    <row r="2899" spans="1:4">
      <c r="A2899" s="3">
        <v>690366</v>
      </c>
      <c r="B2899" s="4" t="s">
        <v>49684</v>
      </c>
      <c r="C2899" s="4" t="s">
        <v>50258</v>
      </c>
      <c r="D2899" s="3" t="s">
        <v>50259</v>
      </c>
    </row>
    <row r="2900" spans="1:4">
      <c r="A2900" s="3">
        <v>690482</v>
      </c>
      <c r="B2900" s="4" t="s">
        <v>49686</v>
      </c>
      <c r="C2900" s="4" t="s">
        <v>50260</v>
      </c>
      <c r="D2900" s="3" t="s">
        <v>50261</v>
      </c>
    </row>
    <row r="2901" spans="1:4">
      <c r="A2901" s="3">
        <v>690637</v>
      </c>
      <c r="B2901" s="4" t="s">
        <v>49688</v>
      </c>
      <c r="C2901" s="4" t="s">
        <v>50262</v>
      </c>
      <c r="D2901" s="3" t="s">
        <v>50263</v>
      </c>
    </row>
    <row r="2902" spans="1:4">
      <c r="A2902" s="3">
        <v>690724</v>
      </c>
      <c r="B2902" s="4" t="s">
        <v>49690</v>
      </c>
      <c r="C2902" s="4" t="s">
        <v>50264</v>
      </c>
      <c r="D2902" s="3" t="s">
        <v>50265</v>
      </c>
    </row>
    <row r="2903" spans="1:4">
      <c r="A2903" s="3">
        <v>671606</v>
      </c>
      <c r="B2903" s="4" t="s">
        <v>49692</v>
      </c>
      <c r="C2903" s="4" t="s">
        <v>50266</v>
      </c>
      <c r="D2903" s="3" t="s">
        <v>50267</v>
      </c>
    </row>
    <row r="2904" spans="1:4">
      <c r="A2904" s="3">
        <v>690754</v>
      </c>
      <c r="B2904" s="4" t="s">
        <v>49694</v>
      </c>
      <c r="C2904" s="4" t="s">
        <v>50268</v>
      </c>
      <c r="D2904" s="3" t="s">
        <v>50269</v>
      </c>
    </row>
    <row r="2905" spans="1:4">
      <c r="A2905" s="3">
        <v>690851</v>
      </c>
      <c r="B2905" s="4" t="s">
        <v>49696</v>
      </c>
      <c r="C2905" s="4" t="s">
        <v>50270</v>
      </c>
      <c r="D2905" s="3" t="s">
        <v>50271</v>
      </c>
    </row>
    <row r="2906" spans="1:4">
      <c r="A2906" s="3">
        <v>690852</v>
      </c>
      <c r="B2906" s="4" t="s">
        <v>49698</v>
      </c>
      <c r="C2906" s="4" t="s">
        <v>50272</v>
      </c>
      <c r="D2906" s="3" t="s">
        <v>50273</v>
      </c>
    </row>
    <row r="2907" spans="1:4">
      <c r="A2907" s="3">
        <v>690904</v>
      </c>
      <c r="B2907" s="4" t="s">
        <v>49700</v>
      </c>
      <c r="C2907" s="4" t="s">
        <v>50274</v>
      </c>
      <c r="D2907" s="3" t="s">
        <v>50275</v>
      </c>
    </row>
    <row r="2908" spans="1:4">
      <c r="A2908" s="3">
        <v>690924</v>
      </c>
      <c r="B2908" s="4" t="s">
        <v>49702</v>
      </c>
      <c r="C2908" s="4" t="s">
        <v>50276</v>
      </c>
      <c r="D2908" s="3" t="s">
        <v>50277</v>
      </c>
    </row>
    <row r="2909" spans="1:4">
      <c r="A2909" s="3">
        <v>690909</v>
      </c>
      <c r="B2909" s="4" t="s">
        <v>49704</v>
      </c>
      <c r="C2909" s="4" t="s">
        <v>50278</v>
      </c>
      <c r="D2909" s="3" t="s">
        <v>50279</v>
      </c>
    </row>
    <row r="2910" spans="1:4">
      <c r="A2910" s="3">
        <v>691270</v>
      </c>
      <c r="B2910" s="4" t="s">
        <v>49706</v>
      </c>
      <c r="C2910" s="4" t="s">
        <v>50280</v>
      </c>
      <c r="D2910" s="3" t="s">
        <v>50281</v>
      </c>
    </row>
    <row r="2911" spans="1:4">
      <c r="A2911" s="3">
        <v>691307</v>
      </c>
      <c r="B2911" s="4" t="s">
        <v>49708</v>
      </c>
      <c r="C2911" s="4" t="s">
        <v>50282</v>
      </c>
      <c r="D2911" s="3" t="s">
        <v>50283</v>
      </c>
    </row>
    <row r="2912" spans="1:4">
      <c r="A2912" s="3">
        <v>691580</v>
      </c>
      <c r="B2912" s="4" t="s">
        <v>49710</v>
      </c>
      <c r="C2912" s="4" t="s">
        <v>50284</v>
      </c>
      <c r="D2912" s="3" t="s">
        <v>50285</v>
      </c>
    </row>
    <row r="2913" spans="1:4">
      <c r="A2913" s="3">
        <v>691581</v>
      </c>
      <c r="B2913" s="4" t="s">
        <v>49712</v>
      </c>
      <c r="C2913" s="4" t="s">
        <v>50286</v>
      </c>
      <c r="D2913" s="3" t="s">
        <v>50287</v>
      </c>
    </row>
    <row r="2914" spans="1:4">
      <c r="A2914" s="3">
        <v>691582</v>
      </c>
      <c r="B2914" s="4" t="s">
        <v>49714</v>
      </c>
      <c r="C2914" s="4" t="s">
        <v>50288</v>
      </c>
      <c r="D2914" s="3" t="s">
        <v>50289</v>
      </c>
    </row>
    <row r="2915" spans="1:4">
      <c r="A2915" s="3">
        <v>691583</v>
      </c>
      <c r="B2915" s="4" t="s">
        <v>49716</v>
      </c>
      <c r="C2915" s="4" t="s">
        <v>50290</v>
      </c>
      <c r="D2915" s="3" t="s">
        <v>50291</v>
      </c>
    </row>
    <row r="2916" spans="1:4">
      <c r="A2916" s="3">
        <v>691584</v>
      </c>
      <c r="B2916" s="4" t="s">
        <v>49718</v>
      </c>
      <c r="C2916" s="4" t="s">
        <v>50292</v>
      </c>
      <c r="D2916" s="3" t="s">
        <v>50293</v>
      </c>
    </row>
    <row r="2917" spans="1:4">
      <c r="A2917" s="3">
        <v>691585</v>
      </c>
      <c r="B2917" s="4" t="s">
        <v>49720</v>
      </c>
      <c r="C2917" s="4" t="s">
        <v>50294</v>
      </c>
      <c r="D2917" s="3" t="s">
        <v>50295</v>
      </c>
    </row>
    <row r="2918" spans="1:4">
      <c r="A2918" s="3">
        <v>691586</v>
      </c>
      <c r="B2918" s="4" t="s">
        <v>49722</v>
      </c>
      <c r="C2918" s="4" t="s">
        <v>50296</v>
      </c>
      <c r="D2918" s="3" t="s">
        <v>50297</v>
      </c>
    </row>
    <row r="2919" spans="1:4">
      <c r="A2919" s="3">
        <v>691587</v>
      </c>
      <c r="B2919" s="4" t="s">
        <v>49724</v>
      </c>
      <c r="C2919" s="4" t="s">
        <v>50298</v>
      </c>
      <c r="D2919" s="3" t="s">
        <v>50299</v>
      </c>
    </row>
    <row r="2920" spans="1:4">
      <c r="A2920" s="3">
        <v>691588</v>
      </c>
      <c r="B2920" s="4" t="s">
        <v>49726</v>
      </c>
      <c r="C2920" s="4" t="s">
        <v>50300</v>
      </c>
      <c r="D2920" s="3" t="s">
        <v>50301</v>
      </c>
    </row>
    <row r="2921" spans="1:4">
      <c r="A2921" s="3">
        <v>691589</v>
      </c>
      <c r="B2921" s="4" t="s">
        <v>49728</v>
      </c>
      <c r="C2921" s="4" t="s">
        <v>50302</v>
      </c>
      <c r="D2921" s="3" t="s">
        <v>50303</v>
      </c>
    </row>
    <row r="2922" spans="1:4">
      <c r="A2922" s="3">
        <v>691590</v>
      </c>
      <c r="B2922" s="4" t="s">
        <v>49730</v>
      </c>
      <c r="C2922" s="4" t="s">
        <v>50304</v>
      </c>
      <c r="D2922" s="3" t="s">
        <v>50305</v>
      </c>
    </row>
    <row r="2923" spans="1:4">
      <c r="A2923" s="3">
        <v>691591</v>
      </c>
      <c r="B2923" s="4" t="s">
        <v>49732</v>
      </c>
      <c r="C2923" s="4" t="s">
        <v>50306</v>
      </c>
      <c r="D2923" s="3" t="s">
        <v>50307</v>
      </c>
    </row>
    <row r="2924" spans="1:4">
      <c r="A2924" s="3">
        <v>691592</v>
      </c>
      <c r="B2924" s="4" t="s">
        <v>49734</v>
      </c>
      <c r="C2924" s="4" t="s">
        <v>50308</v>
      </c>
      <c r="D2924" s="3" t="s">
        <v>50309</v>
      </c>
    </row>
    <row r="2925" spans="1:4">
      <c r="A2925" s="3">
        <v>691593</v>
      </c>
      <c r="B2925" s="4" t="s">
        <v>49736</v>
      </c>
      <c r="C2925" s="4" t="s">
        <v>50310</v>
      </c>
      <c r="D2925" s="3" t="s">
        <v>50311</v>
      </c>
    </row>
    <row r="2926" spans="1:4">
      <c r="A2926" s="3">
        <v>691594</v>
      </c>
      <c r="B2926" s="4" t="s">
        <v>49738</v>
      </c>
      <c r="C2926" s="4" t="s">
        <v>50312</v>
      </c>
      <c r="D2926" s="3" t="s">
        <v>50313</v>
      </c>
    </row>
    <row r="2927" spans="1:4">
      <c r="A2927" s="3">
        <v>691600</v>
      </c>
      <c r="B2927" s="4" t="s">
        <v>49740</v>
      </c>
      <c r="C2927" s="4" t="s">
        <v>50314</v>
      </c>
      <c r="D2927" s="3" t="s">
        <v>50315</v>
      </c>
    </row>
    <row r="2928" spans="1:4">
      <c r="A2928" s="3">
        <v>691976</v>
      </c>
      <c r="B2928" s="4" t="s">
        <v>49742</v>
      </c>
      <c r="C2928" s="4" t="s">
        <v>50316</v>
      </c>
      <c r="D2928" s="3" t="s">
        <v>50317</v>
      </c>
    </row>
    <row r="2929" spans="1:4">
      <c r="A2929" s="3">
        <v>691982</v>
      </c>
      <c r="B2929" s="4" t="s">
        <v>49744</v>
      </c>
      <c r="C2929" s="4" t="s">
        <v>50318</v>
      </c>
      <c r="D2929" s="3" t="s">
        <v>50319</v>
      </c>
    </row>
    <row r="2930" spans="1:4">
      <c r="A2930" s="3">
        <v>691983</v>
      </c>
      <c r="B2930" s="4" t="s">
        <v>49746</v>
      </c>
      <c r="C2930" s="4" t="s">
        <v>50320</v>
      </c>
      <c r="D2930" s="3" t="s">
        <v>50321</v>
      </c>
    </row>
    <row r="2931" spans="1:4">
      <c r="A2931" s="3">
        <v>691984</v>
      </c>
      <c r="B2931" s="4" t="s">
        <v>49748</v>
      </c>
      <c r="C2931" s="4" t="s">
        <v>50322</v>
      </c>
      <c r="D2931" s="3" t="s">
        <v>50323</v>
      </c>
    </row>
    <row r="2932" spans="1:4">
      <c r="A2932" s="3">
        <v>691990</v>
      </c>
      <c r="B2932" s="4" t="s">
        <v>49750</v>
      </c>
      <c r="C2932" s="4" t="s">
        <v>50324</v>
      </c>
      <c r="D2932" s="3" t="s">
        <v>50325</v>
      </c>
    </row>
    <row r="2933" spans="1:4">
      <c r="A2933" s="3">
        <v>691996</v>
      </c>
      <c r="B2933" s="4" t="s">
        <v>49752</v>
      </c>
      <c r="C2933" s="4" t="s">
        <v>50326</v>
      </c>
      <c r="D2933" s="3" t="s">
        <v>50327</v>
      </c>
    </row>
    <row r="2934" spans="1:4">
      <c r="A2934" s="3">
        <v>691997</v>
      </c>
      <c r="B2934" s="4" t="s">
        <v>49754</v>
      </c>
      <c r="C2934" s="4" t="s">
        <v>50328</v>
      </c>
      <c r="D2934" s="3" t="s">
        <v>50329</v>
      </c>
    </row>
    <row r="2935" spans="1:4">
      <c r="A2935" s="3">
        <v>692016</v>
      </c>
      <c r="B2935" s="4" t="s">
        <v>49756</v>
      </c>
      <c r="C2935" s="4" t="s">
        <v>50330</v>
      </c>
      <c r="D2935" s="3" t="s">
        <v>50331</v>
      </c>
    </row>
    <row r="2936" spans="1:4">
      <c r="A2936" s="3">
        <v>691271</v>
      </c>
      <c r="B2936" s="4" t="s">
        <v>49758</v>
      </c>
      <c r="C2936" s="4" t="s">
        <v>50332</v>
      </c>
      <c r="D2936" s="3" t="s">
        <v>50333</v>
      </c>
    </row>
    <row r="2937" spans="1:4">
      <c r="A2937" s="3">
        <v>692017</v>
      </c>
      <c r="B2937" s="4" t="s">
        <v>49760</v>
      </c>
      <c r="C2937" s="4" t="s">
        <v>50334</v>
      </c>
      <c r="D2937" s="3" t="s">
        <v>50335</v>
      </c>
    </row>
    <row r="2938" spans="1:4">
      <c r="A2938" s="3">
        <v>692018</v>
      </c>
      <c r="B2938" s="4" t="s">
        <v>49762</v>
      </c>
      <c r="C2938" s="4" t="s">
        <v>50336</v>
      </c>
      <c r="D2938" s="3" t="s">
        <v>50337</v>
      </c>
    </row>
    <row r="2939" spans="1:4">
      <c r="A2939" s="3">
        <v>692019</v>
      </c>
      <c r="B2939" s="4" t="s">
        <v>49764</v>
      </c>
      <c r="C2939" s="4" t="s">
        <v>50338</v>
      </c>
      <c r="D2939" s="3" t="s">
        <v>50339</v>
      </c>
    </row>
    <row r="2940" spans="1:4">
      <c r="A2940" s="3">
        <v>692020</v>
      </c>
      <c r="B2940" s="4" t="s">
        <v>49766</v>
      </c>
      <c r="C2940" s="4" t="s">
        <v>50340</v>
      </c>
      <c r="D2940" s="3" t="s">
        <v>50341</v>
      </c>
    </row>
    <row r="2941" spans="1:4">
      <c r="A2941" s="3">
        <v>692034</v>
      </c>
      <c r="B2941" s="4" t="s">
        <v>49768</v>
      </c>
      <c r="C2941" s="4" t="s">
        <v>50342</v>
      </c>
      <c r="D2941" s="3" t="s">
        <v>50343</v>
      </c>
    </row>
    <row r="2942" spans="1:4">
      <c r="A2942" s="3">
        <v>692126</v>
      </c>
      <c r="B2942" s="4" t="s">
        <v>49770</v>
      </c>
      <c r="C2942" s="4" t="s">
        <v>50344</v>
      </c>
      <c r="D2942" s="3" t="s">
        <v>50345</v>
      </c>
    </row>
    <row r="2943" spans="1:4">
      <c r="A2943" s="3">
        <v>692178</v>
      </c>
      <c r="B2943" s="4" t="s">
        <v>49772</v>
      </c>
      <c r="C2943" s="4" t="s">
        <v>50346</v>
      </c>
      <c r="D2943" s="3" t="s">
        <v>50347</v>
      </c>
    </row>
    <row r="2944" spans="1:4">
      <c r="A2944" s="3">
        <v>692189</v>
      </c>
      <c r="B2944" s="4" t="s">
        <v>49774</v>
      </c>
      <c r="C2944" s="4" t="s">
        <v>50348</v>
      </c>
      <c r="D2944" s="3" t="s">
        <v>50349</v>
      </c>
    </row>
    <row r="2945" spans="1:4">
      <c r="A2945" s="3">
        <v>692190</v>
      </c>
      <c r="B2945" s="4" t="s">
        <v>49776</v>
      </c>
      <c r="C2945" s="4" t="s">
        <v>50350</v>
      </c>
      <c r="D2945" s="3" t="s">
        <v>50351</v>
      </c>
    </row>
    <row r="2946" spans="1:4">
      <c r="A2946" s="3">
        <v>692191</v>
      </c>
      <c r="B2946" s="4" t="s">
        <v>49778</v>
      </c>
      <c r="C2946" s="4" t="s">
        <v>50352</v>
      </c>
      <c r="D2946" s="3" t="s">
        <v>50353</v>
      </c>
    </row>
    <row r="2947" spans="1:4">
      <c r="A2947" s="3">
        <v>692192</v>
      </c>
      <c r="B2947" s="4" t="s">
        <v>49780</v>
      </c>
      <c r="C2947" s="4" t="s">
        <v>50354</v>
      </c>
      <c r="D2947" s="3" t="s">
        <v>50355</v>
      </c>
    </row>
    <row r="2948" spans="1:4">
      <c r="A2948" s="3">
        <v>692193</v>
      </c>
      <c r="B2948" s="4" t="s">
        <v>49782</v>
      </c>
      <c r="C2948" s="4" t="s">
        <v>50356</v>
      </c>
      <c r="D2948" s="3" t="s">
        <v>50357</v>
      </c>
    </row>
    <row r="2949" spans="1:4">
      <c r="A2949" s="3">
        <v>692218</v>
      </c>
      <c r="B2949" s="4" t="s">
        <v>49784</v>
      </c>
      <c r="C2949" s="4" t="s">
        <v>50358</v>
      </c>
      <c r="D2949" s="3" t="s">
        <v>50359</v>
      </c>
    </row>
    <row r="2950" spans="1:4">
      <c r="A2950" s="3">
        <v>692226</v>
      </c>
      <c r="B2950" s="4" t="s">
        <v>49786</v>
      </c>
      <c r="C2950" s="4" t="s">
        <v>50360</v>
      </c>
      <c r="D2950" s="3" t="s">
        <v>50361</v>
      </c>
    </row>
    <row r="2951" spans="1:4">
      <c r="A2951" s="3">
        <v>692243</v>
      </c>
      <c r="B2951" s="4" t="s">
        <v>49788</v>
      </c>
      <c r="C2951" s="4" t="s">
        <v>50362</v>
      </c>
      <c r="D2951" s="3" t="s">
        <v>50363</v>
      </c>
    </row>
    <row r="2952" spans="1:4">
      <c r="A2952" s="3">
        <v>692254</v>
      </c>
      <c r="B2952" s="4" t="s">
        <v>49790</v>
      </c>
      <c r="C2952" s="4" t="s">
        <v>50364</v>
      </c>
      <c r="D2952" s="3" t="s">
        <v>50365</v>
      </c>
    </row>
    <row r="2953" spans="1:4">
      <c r="A2953" s="3">
        <v>692255</v>
      </c>
      <c r="B2953" s="4" t="s">
        <v>49792</v>
      </c>
      <c r="C2953" s="4" t="s">
        <v>50366</v>
      </c>
      <c r="D2953" s="3" t="s">
        <v>50367</v>
      </c>
    </row>
    <row r="2954" spans="1:4">
      <c r="A2954" s="3">
        <v>692256</v>
      </c>
      <c r="B2954" s="4" t="s">
        <v>49794</v>
      </c>
      <c r="C2954" s="4" t="s">
        <v>50368</v>
      </c>
      <c r="D2954" s="3" t="s">
        <v>50369</v>
      </c>
    </row>
    <row r="2955" spans="1:4">
      <c r="A2955" s="3">
        <v>692257</v>
      </c>
      <c r="B2955" s="4" t="s">
        <v>49796</v>
      </c>
      <c r="C2955" s="4" t="s">
        <v>50370</v>
      </c>
      <c r="D2955" s="3" t="s">
        <v>50371</v>
      </c>
    </row>
    <row r="2956" spans="1:4">
      <c r="A2956" s="3">
        <v>692263</v>
      </c>
      <c r="B2956" s="4" t="s">
        <v>49798</v>
      </c>
      <c r="C2956" s="4" t="s">
        <v>50372</v>
      </c>
      <c r="D2956" s="3" t="s">
        <v>50373</v>
      </c>
    </row>
    <row r="2957" spans="1:4">
      <c r="A2957" s="3">
        <v>691277</v>
      </c>
      <c r="B2957" s="4" t="s">
        <v>49800</v>
      </c>
      <c r="C2957" s="4" t="s">
        <v>50374</v>
      </c>
      <c r="D2957" s="3" t="s">
        <v>50375</v>
      </c>
    </row>
    <row r="2958" spans="1:4">
      <c r="A2958" s="3">
        <v>691276</v>
      </c>
      <c r="B2958" s="4" t="s">
        <v>49802</v>
      </c>
      <c r="C2958" s="4" t="s">
        <v>50376</v>
      </c>
      <c r="D2958" s="3" t="s">
        <v>50377</v>
      </c>
    </row>
    <row r="2959" spans="1:4">
      <c r="A2959" s="3">
        <v>692269</v>
      </c>
      <c r="B2959" s="4" t="s">
        <v>49804</v>
      </c>
      <c r="C2959" s="4" t="s">
        <v>50378</v>
      </c>
      <c r="D2959" s="3" t="s">
        <v>50379</v>
      </c>
    </row>
    <row r="2960" spans="1:4">
      <c r="A2960" s="3">
        <v>692280</v>
      </c>
      <c r="B2960" s="4" t="s">
        <v>49806</v>
      </c>
      <c r="C2960" s="4" t="s">
        <v>50380</v>
      </c>
      <c r="D2960" s="3" t="s">
        <v>50381</v>
      </c>
    </row>
    <row r="2961" spans="1:4">
      <c r="A2961" s="3">
        <v>692281</v>
      </c>
      <c r="B2961" s="4" t="s">
        <v>49808</v>
      </c>
      <c r="C2961" s="4" t="s">
        <v>50382</v>
      </c>
      <c r="D2961" s="3" t="s">
        <v>50383</v>
      </c>
    </row>
    <row r="2962" spans="1:4">
      <c r="A2962" s="3">
        <v>692282</v>
      </c>
      <c r="B2962" s="4" t="s">
        <v>49810</v>
      </c>
      <c r="C2962" s="4" t="s">
        <v>50384</v>
      </c>
      <c r="D2962" s="3" t="s">
        <v>50385</v>
      </c>
    </row>
    <row r="2963" spans="1:4">
      <c r="A2963" s="3">
        <v>692293</v>
      </c>
      <c r="B2963" s="4" t="s">
        <v>49812</v>
      </c>
      <c r="C2963" s="4" t="s">
        <v>50386</v>
      </c>
      <c r="D2963" s="3" t="s">
        <v>50387</v>
      </c>
    </row>
    <row r="2964" spans="1:4">
      <c r="A2964" s="3">
        <v>692294</v>
      </c>
      <c r="B2964" s="4" t="s">
        <v>49814</v>
      </c>
      <c r="C2964" s="4" t="s">
        <v>50388</v>
      </c>
      <c r="D2964" s="3" t="s">
        <v>50389</v>
      </c>
    </row>
    <row r="2965" spans="1:4">
      <c r="A2965" s="3">
        <v>692295</v>
      </c>
      <c r="B2965" s="4" t="s">
        <v>49816</v>
      </c>
      <c r="C2965" s="4" t="s">
        <v>50390</v>
      </c>
      <c r="D2965" s="3" t="s">
        <v>50391</v>
      </c>
    </row>
    <row r="2966" spans="1:4">
      <c r="A2966" s="3">
        <v>692296</v>
      </c>
      <c r="B2966" s="4" t="s">
        <v>49818</v>
      </c>
      <c r="C2966" s="4" t="s">
        <v>50392</v>
      </c>
      <c r="D2966" s="3" t="s">
        <v>50393</v>
      </c>
    </row>
    <row r="2967" spans="1:4">
      <c r="A2967" s="3">
        <v>692297</v>
      </c>
      <c r="B2967" s="4" t="s">
        <v>49820</v>
      </c>
      <c r="C2967" s="4" t="s">
        <v>50394</v>
      </c>
      <c r="D2967" s="3" t="s">
        <v>50395</v>
      </c>
    </row>
    <row r="2968" spans="1:4">
      <c r="A2968" s="3">
        <v>692298</v>
      </c>
      <c r="B2968" s="4" t="s">
        <v>49822</v>
      </c>
      <c r="C2968" s="4" t="s">
        <v>50396</v>
      </c>
      <c r="D2968" s="3" t="s">
        <v>50397</v>
      </c>
    </row>
    <row r="2969" spans="1:4">
      <c r="A2969" s="3">
        <v>692299</v>
      </c>
      <c r="B2969" s="4" t="s">
        <v>49824</v>
      </c>
      <c r="C2969" s="4" t="s">
        <v>50398</v>
      </c>
      <c r="D2969" s="3" t="s">
        <v>50399</v>
      </c>
    </row>
    <row r="2970" spans="1:4">
      <c r="A2970" s="3">
        <v>692314</v>
      </c>
      <c r="B2970" s="4" t="s">
        <v>49826</v>
      </c>
      <c r="C2970" s="4" t="s">
        <v>50400</v>
      </c>
      <c r="D2970" s="3" t="s">
        <v>50401</v>
      </c>
    </row>
    <row r="2971" spans="1:4">
      <c r="A2971" s="3">
        <v>692315</v>
      </c>
      <c r="B2971" s="4" t="s">
        <v>49828</v>
      </c>
      <c r="C2971" s="4" t="s">
        <v>50402</v>
      </c>
      <c r="D2971" s="3" t="s">
        <v>50403</v>
      </c>
    </row>
    <row r="2972" spans="1:4">
      <c r="A2972" s="3">
        <v>692316</v>
      </c>
      <c r="B2972" s="4" t="s">
        <v>49830</v>
      </c>
      <c r="C2972" s="4" t="s">
        <v>50404</v>
      </c>
      <c r="D2972" s="3" t="s">
        <v>50405</v>
      </c>
    </row>
    <row r="2973" spans="1:4">
      <c r="A2973" s="3">
        <v>692323</v>
      </c>
      <c r="B2973" s="4" t="s">
        <v>49832</v>
      </c>
      <c r="C2973" s="4" t="s">
        <v>50406</v>
      </c>
      <c r="D2973" s="3" t="s">
        <v>50407</v>
      </c>
    </row>
    <row r="2974" spans="1:4">
      <c r="A2974" s="3">
        <v>692324</v>
      </c>
      <c r="B2974" s="4" t="s">
        <v>49834</v>
      </c>
      <c r="C2974" s="4" t="s">
        <v>50408</v>
      </c>
      <c r="D2974" s="3" t="s">
        <v>50409</v>
      </c>
    </row>
    <row r="2975" spans="1:4">
      <c r="A2975" s="3">
        <v>692325</v>
      </c>
      <c r="B2975" s="4" t="s">
        <v>49836</v>
      </c>
      <c r="C2975" s="4" t="s">
        <v>50410</v>
      </c>
      <c r="D2975" s="3" t="s">
        <v>50411</v>
      </c>
    </row>
    <row r="2976" spans="1:4">
      <c r="A2976" s="3">
        <v>692326</v>
      </c>
      <c r="B2976" s="4" t="s">
        <v>49838</v>
      </c>
      <c r="C2976" s="4" t="s">
        <v>50412</v>
      </c>
      <c r="D2976" s="3" t="s">
        <v>50413</v>
      </c>
    </row>
    <row r="2977" spans="1:4">
      <c r="A2977" s="3">
        <v>692334</v>
      </c>
      <c r="B2977" s="4" t="s">
        <v>49840</v>
      </c>
      <c r="C2977" s="4" t="s">
        <v>50414</v>
      </c>
      <c r="D2977" s="3" t="s">
        <v>50415</v>
      </c>
    </row>
    <row r="2978" spans="1:4">
      <c r="A2978" s="3">
        <v>692363</v>
      </c>
      <c r="B2978" s="4" t="s">
        <v>49842</v>
      </c>
      <c r="C2978" s="4" t="s">
        <v>50416</v>
      </c>
      <c r="D2978" s="3" t="s">
        <v>50417</v>
      </c>
    </row>
    <row r="2979" spans="1:4">
      <c r="A2979" s="3">
        <v>691278</v>
      </c>
      <c r="B2979" s="4" t="s">
        <v>49844</v>
      </c>
      <c r="C2979" s="4" t="s">
        <v>50418</v>
      </c>
      <c r="D2979" s="3" t="s">
        <v>50419</v>
      </c>
    </row>
    <row r="2980" spans="1:4">
      <c r="A2980" s="3">
        <v>692364</v>
      </c>
      <c r="B2980" s="4" t="s">
        <v>49846</v>
      </c>
      <c r="C2980" s="4" t="s">
        <v>50420</v>
      </c>
      <c r="D2980" s="3" t="s">
        <v>50421</v>
      </c>
    </row>
    <row r="2981" spans="1:4">
      <c r="A2981" s="3">
        <v>692365</v>
      </c>
      <c r="B2981" s="4" t="s">
        <v>49848</v>
      </c>
      <c r="C2981" s="4" t="s">
        <v>50422</v>
      </c>
      <c r="D2981" s="3" t="s">
        <v>50423</v>
      </c>
    </row>
    <row r="2982" spans="1:4">
      <c r="A2982" s="3">
        <v>692366</v>
      </c>
      <c r="B2982" s="4" t="s">
        <v>49850</v>
      </c>
      <c r="C2982" s="4" t="s">
        <v>50424</v>
      </c>
      <c r="D2982" s="3" t="s">
        <v>50425</v>
      </c>
    </row>
    <row r="2983" spans="1:4">
      <c r="A2983" s="3">
        <v>692383</v>
      </c>
      <c r="B2983" s="4" t="s">
        <v>49852</v>
      </c>
      <c r="C2983" s="4" t="s">
        <v>50426</v>
      </c>
      <c r="D2983" s="3" t="s">
        <v>50427</v>
      </c>
    </row>
    <row r="2984" spans="1:4">
      <c r="A2984" s="3">
        <v>692384</v>
      </c>
      <c r="B2984" s="4" t="s">
        <v>49854</v>
      </c>
      <c r="C2984" s="4" t="s">
        <v>50428</v>
      </c>
      <c r="D2984" s="3" t="s">
        <v>50429</v>
      </c>
    </row>
    <row r="2985" spans="1:4">
      <c r="A2985" s="3">
        <v>692385</v>
      </c>
      <c r="B2985" s="4" t="s">
        <v>49856</v>
      </c>
      <c r="C2985" s="4" t="s">
        <v>50430</v>
      </c>
      <c r="D2985" s="3" t="s">
        <v>50431</v>
      </c>
    </row>
    <row r="2986" spans="1:4">
      <c r="A2986" s="3">
        <v>692386</v>
      </c>
      <c r="B2986" s="4" t="s">
        <v>49858</v>
      </c>
      <c r="C2986" s="4" t="s">
        <v>50432</v>
      </c>
      <c r="D2986" s="3" t="s">
        <v>50433</v>
      </c>
    </row>
    <row r="2987" spans="1:4">
      <c r="A2987" s="3">
        <v>692387</v>
      </c>
      <c r="B2987" s="4" t="s">
        <v>49860</v>
      </c>
      <c r="C2987" s="4" t="s">
        <v>50434</v>
      </c>
      <c r="D2987" s="3" t="s">
        <v>50435</v>
      </c>
    </row>
    <row r="2988" spans="1:4">
      <c r="A2988" s="3">
        <v>692388</v>
      </c>
      <c r="B2988" s="4" t="s">
        <v>49862</v>
      </c>
      <c r="C2988" s="4" t="s">
        <v>50436</v>
      </c>
      <c r="D2988" s="3" t="s">
        <v>50437</v>
      </c>
    </row>
    <row r="2989" spans="1:4">
      <c r="A2989" s="3">
        <v>692389</v>
      </c>
      <c r="B2989" s="4" t="s">
        <v>49864</v>
      </c>
      <c r="C2989" s="4" t="s">
        <v>50438</v>
      </c>
      <c r="D2989" s="3" t="s">
        <v>50439</v>
      </c>
    </row>
    <row r="2990" spans="1:4">
      <c r="A2990" s="3">
        <v>692390</v>
      </c>
      <c r="B2990" s="4" t="s">
        <v>49866</v>
      </c>
      <c r="C2990" s="4" t="s">
        <v>50440</v>
      </c>
      <c r="D2990" s="3" t="s">
        <v>50441</v>
      </c>
    </row>
    <row r="2991" spans="1:4">
      <c r="A2991" s="3">
        <v>692391</v>
      </c>
      <c r="B2991" s="4" t="s">
        <v>49868</v>
      </c>
      <c r="C2991" s="4" t="s">
        <v>50442</v>
      </c>
      <c r="D2991" s="3" t="s">
        <v>50443</v>
      </c>
    </row>
    <row r="2992" spans="1:4">
      <c r="A2992" s="3">
        <v>692392</v>
      </c>
      <c r="B2992" s="4" t="s">
        <v>49870</v>
      </c>
      <c r="C2992" s="4" t="s">
        <v>50444</v>
      </c>
      <c r="D2992" s="3" t="s">
        <v>50445</v>
      </c>
    </row>
    <row r="2993" spans="1:4">
      <c r="A2993" s="3">
        <v>692393</v>
      </c>
      <c r="B2993" s="4" t="s">
        <v>49872</v>
      </c>
      <c r="C2993" s="4" t="s">
        <v>50446</v>
      </c>
      <c r="D2993" s="3" t="s">
        <v>50447</v>
      </c>
    </row>
    <row r="2994" spans="1:4">
      <c r="A2994" s="3">
        <v>692402</v>
      </c>
      <c r="B2994" s="4" t="s">
        <v>49874</v>
      </c>
      <c r="C2994" s="4" t="s">
        <v>50448</v>
      </c>
      <c r="D2994" s="3" t="s">
        <v>50449</v>
      </c>
    </row>
    <row r="2995" spans="1:4">
      <c r="A2995" s="3">
        <v>692403</v>
      </c>
      <c r="B2995" s="4" t="s">
        <v>49876</v>
      </c>
      <c r="C2995" s="4" t="s">
        <v>50450</v>
      </c>
      <c r="D2995" s="3" t="s">
        <v>50451</v>
      </c>
    </row>
    <row r="2996" spans="1:4">
      <c r="A2996" s="3">
        <v>692404</v>
      </c>
      <c r="B2996" s="4" t="s">
        <v>49878</v>
      </c>
      <c r="C2996" s="4" t="s">
        <v>50452</v>
      </c>
      <c r="D2996" s="3" t="s">
        <v>50453</v>
      </c>
    </row>
    <row r="2997" spans="1:4">
      <c r="A2997" s="3">
        <v>692405</v>
      </c>
      <c r="B2997" s="4" t="s">
        <v>49880</v>
      </c>
      <c r="C2997" s="4" t="s">
        <v>50454</v>
      </c>
      <c r="D2997" s="3" t="s">
        <v>50455</v>
      </c>
    </row>
    <row r="2998" spans="1:4">
      <c r="A2998" s="3">
        <v>692425</v>
      </c>
      <c r="B2998" s="4" t="s">
        <v>49882</v>
      </c>
      <c r="C2998" s="4" t="s">
        <v>50456</v>
      </c>
      <c r="D2998" s="3" t="s">
        <v>50457</v>
      </c>
    </row>
    <row r="2999" spans="1:4">
      <c r="A2999" s="3">
        <v>692431</v>
      </c>
      <c r="B2999" s="4" t="s">
        <v>49884</v>
      </c>
      <c r="C2999" s="4" t="s">
        <v>50458</v>
      </c>
      <c r="D2999" s="3" t="s">
        <v>50459</v>
      </c>
    </row>
    <row r="3000" spans="1:4">
      <c r="A3000" s="3">
        <v>692498</v>
      </c>
      <c r="B3000" s="4" t="s">
        <v>49886</v>
      </c>
      <c r="C3000" s="4" t="s">
        <v>50460</v>
      </c>
      <c r="D3000" s="3" t="s">
        <v>50461</v>
      </c>
    </row>
    <row r="3001" spans="1:4">
      <c r="A3001" s="3">
        <v>692531</v>
      </c>
      <c r="B3001" s="4" t="s">
        <v>49888</v>
      </c>
      <c r="C3001" s="4" t="s">
        <v>50462</v>
      </c>
      <c r="D3001" s="3" t="s">
        <v>50463</v>
      </c>
    </row>
    <row r="3002" spans="1:4">
      <c r="A3002" s="3">
        <v>692532</v>
      </c>
      <c r="B3002" s="4" t="s">
        <v>49890</v>
      </c>
      <c r="C3002" s="4" t="s">
        <v>50464</v>
      </c>
      <c r="D3002" s="3" t="s">
        <v>50465</v>
      </c>
    </row>
    <row r="3003" spans="1:4">
      <c r="A3003" s="3">
        <v>692533</v>
      </c>
      <c r="B3003" s="4" t="s">
        <v>49892</v>
      </c>
      <c r="C3003" s="4" t="s">
        <v>50466</v>
      </c>
      <c r="D3003" s="3" t="s">
        <v>50467</v>
      </c>
    </row>
    <row r="3004" spans="1:4">
      <c r="A3004" s="3">
        <v>692534</v>
      </c>
      <c r="B3004" s="4" t="s">
        <v>49894</v>
      </c>
      <c r="C3004" s="4" t="s">
        <v>50468</v>
      </c>
      <c r="D3004" s="3" t="s">
        <v>50469</v>
      </c>
    </row>
    <row r="3005" spans="1:4">
      <c r="A3005" s="3">
        <v>692535</v>
      </c>
      <c r="B3005" s="4" t="s">
        <v>49896</v>
      </c>
      <c r="C3005" s="4" t="s">
        <v>50470</v>
      </c>
      <c r="D3005" s="3" t="s">
        <v>50471</v>
      </c>
    </row>
    <row r="3006" spans="1:4">
      <c r="A3006" s="3">
        <v>692536</v>
      </c>
      <c r="B3006" s="4" t="s">
        <v>49898</v>
      </c>
      <c r="C3006" s="4" t="s">
        <v>50472</v>
      </c>
      <c r="D3006" s="3" t="s">
        <v>50473</v>
      </c>
    </row>
    <row r="3007" spans="1:4">
      <c r="A3007" s="3">
        <v>604252</v>
      </c>
      <c r="B3007" s="4" t="s">
        <v>49900</v>
      </c>
      <c r="C3007" s="4" t="s">
        <v>50474</v>
      </c>
      <c r="D3007" s="3" t="s">
        <v>50475</v>
      </c>
    </row>
    <row r="3008" spans="1:4">
      <c r="A3008" s="3">
        <v>792107</v>
      </c>
      <c r="B3008" s="4" t="s">
        <v>49902</v>
      </c>
      <c r="C3008" s="4" t="s">
        <v>50476</v>
      </c>
      <c r="D3008" s="3" t="s">
        <v>50477</v>
      </c>
    </row>
    <row r="3009" spans="1:4">
      <c r="A3009" s="3">
        <v>604263</v>
      </c>
      <c r="B3009" s="4" t="s">
        <v>49904</v>
      </c>
      <c r="C3009" s="4" t="s">
        <v>50478</v>
      </c>
      <c r="D3009" s="3" t="s">
        <v>50479</v>
      </c>
    </row>
    <row r="3010" spans="1:4">
      <c r="A3010" s="3">
        <v>692631</v>
      </c>
      <c r="B3010" s="4" t="s">
        <v>49906</v>
      </c>
      <c r="C3010" s="4" t="s">
        <v>50480</v>
      </c>
      <c r="D3010" s="3" t="s">
        <v>50481</v>
      </c>
    </row>
    <row r="3011" spans="1:4">
      <c r="A3011" s="3">
        <v>692632</v>
      </c>
      <c r="B3011" s="4" t="s">
        <v>49908</v>
      </c>
      <c r="C3011" s="4" t="s">
        <v>50482</v>
      </c>
      <c r="D3011" s="3" t="s">
        <v>50483</v>
      </c>
    </row>
    <row r="3012" spans="1:4">
      <c r="A3012" s="3">
        <v>692633</v>
      </c>
      <c r="B3012" s="4" t="s">
        <v>49910</v>
      </c>
      <c r="C3012" s="4" t="s">
        <v>50484</v>
      </c>
      <c r="D3012" s="3" t="s">
        <v>50485</v>
      </c>
    </row>
    <row r="3013" spans="1:4">
      <c r="A3013" s="3">
        <v>692634</v>
      </c>
      <c r="B3013" s="4" t="s">
        <v>49912</v>
      </c>
      <c r="C3013" s="4" t="s">
        <v>50486</v>
      </c>
      <c r="D3013" s="3" t="s">
        <v>50487</v>
      </c>
    </row>
    <row r="3014" spans="1:4">
      <c r="A3014" s="3">
        <v>692635</v>
      </c>
      <c r="B3014" s="4" t="s">
        <v>49914</v>
      </c>
      <c r="C3014" s="4" t="s">
        <v>50488</v>
      </c>
      <c r="D3014" s="3" t="s">
        <v>50489</v>
      </c>
    </row>
    <row r="3015" spans="1:4">
      <c r="A3015" s="3">
        <v>692636</v>
      </c>
      <c r="B3015" s="4" t="s">
        <v>49916</v>
      </c>
      <c r="C3015" s="4" t="s">
        <v>50490</v>
      </c>
      <c r="D3015" s="3" t="s">
        <v>50491</v>
      </c>
    </row>
    <row r="3016" spans="1:4">
      <c r="A3016" s="3">
        <v>692637</v>
      </c>
      <c r="B3016" s="4" t="s">
        <v>49918</v>
      </c>
      <c r="C3016" s="4" t="s">
        <v>50492</v>
      </c>
      <c r="D3016" s="3" t="s">
        <v>50493</v>
      </c>
    </row>
    <row r="3017" spans="1:4">
      <c r="A3017" s="3">
        <v>692638</v>
      </c>
      <c r="B3017" s="4" t="s">
        <v>49920</v>
      </c>
      <c r="C3017" s="4" t="s">
        <v>50494</v>
      </c>
      <c r="D3017" s="3" t="s">
        <v>50495</v>
      </c>
    </row>
    <row r="3018" spans="1:4">
      <c r="A3018" s="3">
        <v>693473</v>
      </c>
      <c r="B3018" s="4" t="s">
        <v>49922</v>
      </c>
      <c r="C3018" s="4" t="s">
        <v>50496</v>
      </c>
      <c r="D3018" s="3" t="s">
        <v>50497</v>
      </c>
    </row>
    <row r="3019" spans="1:4">
      <c r="A3019" s="3">
        <v>693495</v>
      </c>
      <c r="B3019" s="4" t="s">
        <v>49924</v>
      </c>
      <c r="C3019" s="4" t="s">
        <v>50498</v>
      </c>
      <c r="D3019" s="3" t="s">
        <v>50499</v>
      </c>
    </row>
    <row r="3020" spans="1:4">
      <c r="A3020" s="3">
        <v>693562</v>
      </c>
      <c r="B3020" s="4" t="s">
        <v>49926</v>
      </c>
      <c r="C3020" s="4" t="s">
        <v>50500</v>
      </c>
      <c r="D3020" s="3" t="s">
        <v>50501</v>
      </c>
    </row>
    <row r="3021" spans="1:4">
      <c r="A3021" s="3">
        <v>693563</v>
      </c>
      <c r="B3021" s="4" t="s">
        <v>49928</v>
      </c>
      <c r="C3021" s="4" t="s">
        <v>50502</v>
      </c>
      <c r="D3021" s="3" t="s">
        <v>50503</v>
      </c>
    </row>
    <row r="3022" spans="1:4">
      <c r="A3022" s="3">
        <v>693582</v>
      </c>
      <c r="B3022" s="4" t="s">
        <v>49930</v>
      </c>
      <c r="C3022" s="4" t="s">
        <v>50504</v>
      </c>
      <c r="D3022" s="3" t="s">
        <v>50505</v>
      </c>
    </row>
    <row r="3023" spans="1:4">
      <c r="A3023" s="3">
        <v>604264</v>
      </c>
      <c r="B3023" s="4" t="s">
        <v>49932</v>
      </c>
      <c r="C3023" s="4" t="s">
        <v>50506</v>
      </c>
      <c r="D3023" s="3" t="s">
        <v>50507</v>
      </c>
    </row>
    <row r="3024" spans="1:4">
      <c r="A3024" s="3">
        <v>604306</v>
      </c>
      <c r="B3024" s="4" t="s">
        <v>49934</v>
      </c>
      <c r="C3024" s="4" t="s">
        <v>50508</v>
      </c>
      <c r="D3024" s="3" t="s">
        <v>50509</v>
      </c>
    </row>
    <row r="3025" spans="1:4">
      <c r="A3025" s="3">
        <v>604368</v>
      </c>
      <c r="B3025" s="4" t="s">
        <v>49936</v>
      </c>
      <c r="C3025" s="4" t="s">
        <v>50510</v>
      </c>
      <c r="D3025" s="3" t="s">
        <v>50511</v>
      </c>
    </row>
    <row r="3026" spans="1:4">
      <c r="A3026" s="3">
        <v>792108</v>
      </c>
      <c r="B3026" s="4" t="s">
        <v>49938</v>
      </c>
      <c r="C3026" s="4" t="s">
        <v>50512</v>
      </c>
      <c r="D3026" s="3" t="s">
        <v>50513</v>
      </c>
    </row>
    <row r="3027" spans="1:4">
      <c r="A3027" s="3">
        <v>792341</v>
      </c>
      <c r="B3027" s="4" t="s">
        <v>49940</v>
      </c>
      <c r="C3027" s="4" t="s">
        <v>50514</v>
      </c>
      <c r="D3027" s="3" t="s">
        <v>50515</v>
      </c>
    </row>
    <row r="3028" spans="1:4">
      <c r="A3028" s="3">
        <v>792342</v>
      </c>
      <c r="B3028" s="4" t="s">
        <v>49942</v>
      </c>
      <c r="C3028" s="4" t="s">
        <v>50516</v>
      </c>
      <c r="D3028" s="3" t="s">
        <v>50517</v>
      </c>
    </row>
    <row r="3029" spans="1:4">
      <c r="A3029" s="3">
        <v>792343</v>
      </c>
      <c r="B3029" s="4" t="s">
        <v>49944</v>
      </c>
      <c r="C3029" s="4" t="s">
        <v>50518</v>
      </c>
      <c r="D3029" s="3" t="s">
        <v>50519</v>
      </c>
    </row>
    <row r="3030" spans="1:4">
      <c r="A3030" s="3">
        <v>604377</v>
      </c>
      <c r="B3030" s="4" t="s">
        <v>49946</v>
      </c>
      <c r="C3030" s="4" t="s">
        <v>50520</v>
      </c>
      <c r="D3030" s="3" t="s">
        <v>50521</v>
      </c>
    </row>
    <row r="3031" spans="1:4">
      <c r="A3031" s="3">
        <v>604392</v>
      </c>
      <c r="B3031" s="4" t="s">
        <v>49948</v>
      </c>
      <c r="C3031" s="4" t="s">
        <v>50522</v>
      </c>
      <c r="D3031" s="3" t="s">
        <v>50523</v>
      </c>
    </row>
    <row r="3032" spans="1:4">
      <c r="A3032" s="3">
        <v>792344</v>
      </c>
      <c r="B3032" s="4" t="s">
        <v>49950</v>
      </c>
      <c r="C3032" s="4" t="s">
        <v>50524</v>
      </c>
      <c r="D3032" s="3" t="s">
        <v>50525</v>
      </c>
    </row>
    <row r="3033" spans="1:4">
      <c r="A3033" s="3">
        <v>792345</v>
      </c>
      <c r="B3033" s="4" t="s">
        <v>49952</v>
      </c>
      <c r="C3033" s="4" t="s">
        <v>50526</v>
      </c>
      <c r="D3033" s="3" t="s">
        <v>50527</v>
      </c>
    </row>
    <row r="3034" spans="1:4">
      <c r="A3034" s="3">
        <v>604393</v>
      </c>
      <c r="B3034" s="4" t="s">
        <v>49954</v>
      </c>
      <c r="C3034" s="4" t="s">
        <v>50528</v>
      </c>
      <c r="D3034" s="3" t="s">
        <v>50529</v>
      </c>
    </row>
    <row r="3035" spans="1:4">
      <c r="A3035" s="3">
        <v>604394</v>
      </c>
      <c r="B3035" s="4" t="s">
        <v>49956</v>
      </c>
      <c r="C3035" s="4" t="s">
        <v>50530</v>
      </c>
      <c r="D3035" s="3" t="s">
        <v>50531</v>
      </c>
    </row>
    <row r="3036" spans="1:4">
      <c r="A3036" s="3">
        <v>792346</v>
      </c>
      <c r="B3036" s="4" t="s">
        <v>49958</v>
      </c>
      <c r="C3036" s="4" t="s">
        <v>50532</v>
      </c>
      <c r="D3036" s="3" t="s">
        <v>50533</v>
      </c>
    </row>
    <row r="3037" spans="1:4">
      <c r="A3037" s="3">
        <v>693631</v>
      </c>
      <c r="B3037" s="4" t="s">
        <v>49960</v>
      </c>
      <c r="C3037" s="4" t="s">
        <v>50534</v>
      </c>
      <c r="D3037" s="3" t="s">
        <v>50535</v>
      </c>
    </row>
    <row r="3038" spans="1:4">
      <c r="A3038" s="3">
        <v>693674</v>
      </c>
      <c r="B3038" s="4" t="s">
        <v>49962</v>
      </c>
      <c r="C3038" s="4" t="s">
        <v>50536</v>
      </c>
      <c r="D3038" s="3" t="s">
        <v>50537</v>
      </c>
    </row>
    <row r="3039" spans="1:4">
      <c r="A3039" s="3">
        <v>792347</v>
      </c>
      <c r="B3039" s="4" t="s">
        <v>49964</v>
      </c>
      <c r="C3039" s="4" t="s">
        <v>50538</v>
      </c>
      <c r="D3039" s="3" t="s">
        <v>50539</v>
      </c>
    </row>
    <row r="3040" spans="1:4">
      <c r="A3040" s="3">
        <v>604414</v>
      </c>
      <c r="B3040" s="4" t="s">
        <v>49966</v>
      </c>
      <c r="C3040" s="4" t="s">
        <v>50540</v>
      </c>
      <c r="D3040" s="3" t="s">
        <v>50541</v>
      </c>
    </row>
    <row r="3041" spans="1:4">
      <c r="A3041" s="3">
        <v>792348</v>
      </c>
      <c r="B3041" s="4" t="s">
        <v>49968</v>
      </c>
      <c r="C3041" s="4" t="s">
        <v>50542</v>
      </c>
      <c r="D3041" s="3" t="s">
        <v>50543</v>
      </c>
    </row>
    <row r="3042" spans="1:4">
      <c r="A3042" s="3">
        <v>604415</v>
      </c>
      <c r="B3042" s="4" t="s">
        <v>49970</v>
      </c>
      <c r="C3042" s="4" t="s">
        <v>50544</v>
      </c>
      <c r="D3042" s="3" t="s">
        <v>50545</v>
      </c>
    </row>
    <row r="3043" spans="1:4">
      <c r="A3043" s="3">
        <v>604423</v>
      </c>
      <c r="B3043" s="4" t="s">
        <v>49972</v>
      </c>
      <c r="C3043" s="4" t="s">
        <v>50546</v>
      </c>
      <c r="D3043" s="3" t="s">
        <v>50547</v>
      </c>
    </row>
    <row r="3044" spans="1:4">
      <c r="A3044" s="3">
        <v>792349</v>
      </c>
      <c r="B3044" s="4" t="s">
        <v>49974</v>
      </c>
      <c r="C3044" s="4" t="s">
        <v>50548</v>
      </c>
      <c r="D3044" s="3" t="s">
        <v>50549</v>
      </c>
    </row>
    <row r="3045" spans="1:4">
      <c r="A3045" s="3">
        <v>792350</v>
      </c>
      <c r="B3045" s="4" t="s">
        <v>49976</v>
      </c>
      <c r="C3045" s="4" t="s">
        <v>50550</v>
      </c>
      <c r="D3045" s="3" t="s">
        <v>50551</v>
      </c>
    </row>
    <row r="3046" spans="1:4">
      <c r="A3046" s="3">
        <v>604431</v>
      </c>
      <c r="B3046" s="4" t="s">
        <v>49978</v>
      </c>
      <c r="C3046" s="4" t="s">
        <v>50552</v>
      </c>
      <c r="D3046" s="3" t="s">
        <v>50553</v>
      </c>
    </row>
    <row r="3047" spans="1:4">
      <c r="A3047" s="3">
        <v>693641</v>
      </c>
      <c r="B3047" s="4" t="s">
        <v>49980</v>
      </c>
      <c r="C3047" s="4" t="s">
        <v>50554</v>
      </c>
      <c r="D3047" s="3" t="s">
        <v>50555</v>
      </c>
    </row>
    <row r="3048" spans="1:4">
      <c r="A3048" s="3">
        <v>693864</v>
      </c>
      <c r="B3048" s="4" t="s">
        <v>49982</v>
      </c>
      <c r="C3048" s="4" t="s">
        <v>50556</v>
      </c>
      <c r="D3048" s="3" t="s">
        <v>50557</v>
      </c>
    </row>
    <row r="3049" spans="1:4">
      <c r="A3049" s="3">
        <v>693870</v>
      </c>
      <c r="B3049" s="4" t="s">
        <v>49984</v>
      </c>
      <c r="C3049" s="4" t="s">
        <v>50558</v>
      </c>
      <c r="D3049" s="3" t="s">
        <v>50559</v>
      </c>
    </row>
    <row r="3050" spans="1:4">
      <c r="A3050" s="3">
        <v>693871</v>
      </c>
      <c r="B3050" s="4" t="s">
        <v>49986</v>
      </c>
      <c r="C3050" s="4" t="s">
        <v>50560</v>
      </c>
      <c r="D3050" s="3" t="s">
        <v>50561</v>
      </c>
    </row>
    <row r="3051" spans="1:4">
      <c r="A3051" s="3">
        <v>693872</v>
      </c>
      <c r="B3051" s="4" t="s">
        <v>49988</v>
      </c>
      <c r="C3051" s="4" t="s">
        <v>50562</v>
      </c>
      <c r="D3051" s="3" t="s">
        <v>50563</v>
      </c>
    </row>
    <row r="3052" spans="1:4">
      <c r="A3052" s="3">
        <v>693897</v>
      </c>
      <c r="B3052" s="4" t="s">
        <v>49990</v>
      </c>
      <c r="C3052" s="4" t="s">
        <v>50564</v>
      </c>
      <c r="D3052" s="3" t="s">
        <v>50565</v>
      </c>
    </row>
    <row r="3053" spans="1:4">
      <c r="A3053" s="3">
        <v>693898</v>
      </c>
      <c r="B3053" s="4" t="s">
        <v>49992</v>
      </c>
      <c r="C3053" s="4" t="s">
        <v>50566</v>
      </c>
      <c r="D3053" s="3" t="s">
        <v>50567</v>
      </c>
    </row>
    <row r="3054" spans="1:4">
      <c r="A3054" s="3">
        <v>693899</v>
      </c>
      <c r="B3054" s="4" t="s">
        <v>49994</v>
      </c>
      <c r="C3054" s="4" t="s">
        <v>50568</v>
      </c>
      <c r="D3054" s="3" t="s">
        <v>50569</v>
      </c>
    </row>
    <row r="3055" spans="1:4">
      <c r="A3055" s="3">
        <v>693914</v>
      </c>
      <c r="B3055" s="4" t="s">
        <v>49996</v>
      </c>
      <c r="C3055" s="4" t="s">
        <v>50570</v>
      </c>
      <c r="D3055" s="3" t="s">
        <v>50571</v>
      </c>
    </row>
    <row r="3056" spans="1:4">
      <c r="A3056" s="3">
        <v>693915</v>
      </c>
      <c r="B3056" s="4" t="s">
        <v>49998</v>
      </c>
      <c r="C3056" s="4" t="s">
        <v>50572</v>
      </c>
      <c r="D3056" s="3" t="s">
        <v>50573</v>
      </c>
    </row>
    <row r="3057" spans="1:4">
      <c r="A3057" s="3">
        <v>693926</v>
      </c>
      <c r="B3057" s="4" t="s">
        <v>50000</v>
      </c>
      <c r="C3057" s="4" t="s">
        <v>50574</v>
      </c>
      <c r="D3057" s="3" t="s">
        <v>50575</v>
      </c>
    </row>
    <row r="3058" spans="1:4">
      <c r="A3058" s="3">
        <v>693947</v>
      </c>
      <c r="B3058" s="4" t="s">
        <v>50002</v>
      </c>
      <c r="C3058" s="4" t="s">
        <v>50576</v>
      </c>
      <c r="D3058" s="3" t="s">
        <v>50577</v>
      </c>
    </row>
    <row r="3059" spans="1:4">
      <c r="A3059" s="3">
        <v>693948</v>
      </c>
      <c r="B3059" s="4" t="s">
        <v>50004</v>
      </c>
      <c r="C3059" s="4" t="s">
        <v>50578</v>
      </c>
      <c r="D3059" s="3" t="s">
        <v>50579</v>
      </c>
    </row>
    <row r="3060" spans="1:4">
      <c r="A3060" s="3">
        <v>693949</v>
      </c>
      <c r="B3060" s="4" t="s">
        <v>50006</v>
      </c>
      <c r="C3060" s="4" t="s">
        <v>50580</v>
      </c>
      <c r="D3060" s="3" t="s">
        <v>50581</v>
      </c>
    </row>
    <row r="3061" spans="1:4">
      <c r="A3061" s="3">
        <v>693950</v>
      </c>
      <c r="B3061" s="4" t="s">
        <v>50008</v>
      </c>
      <c r="C3061" s="4" t="s">
        <v>50582</v>
      </c>
      <c r="D3061" s="3" t="s">
        <v>50583</v>
      </c>
    </row>
    <row r="3062" spans="1:4">
      <c r="A3062" s="3">
        <v>693956</v>
      </c>
      <c r="B3062" s="4" t="s">
        <v>50010</v>
      </c>
      <c r="C3062" s="4" t="s">
        <v>50584</v>
      </c>
      <c r="D3062" s="3" t="s">
        <v>50585</v>
      </c>
    </row>
    <row r="3063" spans="1:4">
      <c r="A3063" s="3">
        <v>792351</v>
      </c>
      <c r="B3063" s="4" t="s">
        <v>50012</v>
      </c>
      <c r="C3063" s="4" t="s">
        <v>50586</v>
      </c>
      <c r="D3063" s="3" t="s">
        <v>50587</v>
      </c>
    </row>
    <row r="3064" spans="1:4">
      <c r="A3064" s="3">
        <v>792352</v>
      </c>
      <c r="B3064" s="4" t="s">
        <v>50014</v>
      </c>
      <c r="C3064" s="4" t="s">
        <v>50588</v>
      </c>
      <c r="D3064" s="3" t="s">
        <v>50589</v>
      </c>
    </row>
    <row r="3065" spans="1:4">
      <c r="A3065" s="3">
        <v>604439</v>
      </c>
      <c r="B3065" s="4" t="s">
        <v>50016</v>
      </c>
      <c r="C3065" s="4" t="s">
        <v>50590</v>
      </c>
      <c r="D3065" s="3" t="s">
        <v>50591</v>
      </c>
    </row>
    <row r="3066" spans="1:4">
      <c r="A3066" s="3">
        <v>604454</v>
      </c>
      <c r="B3066" s="4" t="s">
        <v>50018</v>
      </c>
      <c r="C3066" s="4" t="s">
        <v>50592</v>
      </c>
      <c r="D3066" s="3" t="s">
        <v>50593</v>
      </c>
    </row>
    <row r="3067" spans="1:4">
      <c r="A3067" s="3">
        <v>693684</v>
      </c>
      <c r="B3067" s="4" t="s">
        <v>50020</v>
      </c>
      <c r="C3067" s="4" t="s">
        <v>50594</v>
      </c>
      <c r="D3067" s="3" t="s">
        <v>50595</v>
      </c>
    </row>
    <row r="3068" spans="1:4">
      <c r="A3068" s="3">
        <v>693675</v>
      </c>
      <c r="B3068" s="4" t="s">
        <v>50022</v>
      </c>
      <c r="C3068" s="4" t="s">
        <v>50596</v>
      </c>
      <c r="D3068" s="3" t="s">
        <v>50597</v>
      </c>
    </row>
    <row r="3069" spans="1:4">
      <c r="A3069" s="3">
        <v>693967</v>
      </c>
      <c r="B3069" s="4" t="s">
        <v>50024</v>
      </c>
      <c r="C3069" s="4" t="s">
        <v>50598</v>
      </c>
      <c r="D3069" s="3" t="s">
        <v>50599</v>
      </c>
    </row>
    <row r="3070" spans="1:4">
      <c r="A3070" s="3">
        <v>693993</v>
      </c>
      <c r="B3070" s="4" t="s">
        <v>50026</v>
      </c>
      <c r="C3070" s="4" t="s">
        <v>50600</v>
      </c>
      <c r="D3070" s="3" t="s">
        <v>50601</v>
      </c>
    </row>
    <row r="3071" spans="1:4">
      <c r="A3071" s="3">
        <v>694000</v>
      </c>
      <c r="B3071" s="4" t="s">
        <v>50028</v>
      </c>
      <c r="C3071" s="4" t="s">
        <v>50602</v>
      </c>
      <c r="D3071" s="3" t="s">
        <v>50603</v>
      </c>
    </row>
    <row r="3072" spans="1:4">
      <c r="A3072" s="3">
        <v>694023</v>
      </c>
      <c r="B3072" s="4" t="s">
        <v>50030</v>
      </c>
      <c r="C3072" s="4" t="s">
        <v>50604</v>
      </c>
      <c r="D3072" s="3" t="s">
        <v>50605</v>
      </c>
    </row>
    <row r="3073" spans="1:4">
      <c r="A3073" s="3">
        <v>604551</v>
      </c>
      <c r="B3073" s="4" t="s">
        <v>50032</v>
      </c>
      <c r="C3073" s="4" t="s">
        <v>50606</v>
      </c>
      <c r="D3073" s="3" t="s">
        <v>50607</v>
      </c>
    </row>
    <row r="3074" spans="1:4">
      <c r="A3074" s="3">
        <v>694050</v>
      </c>
      <c r="B3074" s="4" t="s">
        <v>50034</v>
      </c>
      <c r="C3074" s="4" t="s">
        <v>50608</v>
      </c>
      <c r="D3074" s="3" t="s">
        <v>50609</v>
      </c>
    </row>
    <row r="3075" spans="1:4">
      <c r="A3075" s="3">
        <v>694084</v>
      </c>
      <c r="B3075" s="4" t="s">
        <v>50036</v>
      </c>
      <c r="C3075" s="4" t="s">
        <v>50610</v>
      </c>
      <c r="D3075" s="3" t="s">
        <v>50611</v>
      </c>
    </row>
    <row r="3076" spans="1:4">
      <c r="A3076" s="3">
        <v>792353</v>
      </c>
      <c r="B3076" s="4" t="s">
        <v>50038</v>
      </c>
      <c r="C3076" s="4" t="s">
        <v>50612</v>
      </c>
      <c r="D3076" s="3" t="s">
        <v>50613</v>
      </c>
    </row>
    <row r="3077" spans="1:4">
      <c r="A3077" s="3">
        <v>604587</v>
      </c>
      <c r="B3077" s="4" t="s">
        <v>50040</v>
      </c>
      <c r="C3077" s="4" t="s">
        <v>50614</v>
      </c>
      <c r="D3077" s="3" t="s">
        <v>50615</v>
      </c>
    </row>
    <row r="3078" spans="1:4">
      <c r="A3078" s="3">
        <v>604588</v>
      </c>
      <c r="B3078" s="4" t="s">
        <v>50042</v>
      </c>
      <c r="C3078" s="4" t="s">
        <v>50616</v>
      </c>
      <c r="D3078" s="3" t="s">
        <v>50617</v>
      </c>
    </row>
    <row r="3079" spans="1:4">
      <c r="A3079" s="3">
        <v>604589</v>
      </c>
      <c r="B3079" s="4" t="s">
        <v>50044</v>
      </c>
      <c r="C3079" s="4" t="s">
        <v>50618</v>
      </c>
      <c r="D3079" s="3" t="s">
        <v>50619</v>
      </c>
    </row>
    <row r="3080" spans="1:4">
      <c r="A3080" s="3">
        <v>604590</v>
      </c>
      <c r="B3080" s="4" t="s">
        <v>50046</v>
      </c>
      <c r="C3080" s="4" t="s">
        <v>50620</v>
      </c>
      <c r="D3080" s="3" t="s">
        <v>50621</v>
      </c>
    </row>
    <row r="3081" spans="1:4">
      <c r="A3081" s="3">
        <v>604591</v>
      </c>
      <c r="B3081" s="4" t="s">
        <v>50048</v>
      </c>
      <c r="C3081" s="4" t="s">
        <v>50622</v>
      </c>
      <c r="D3081" s="3" t="s">
        <v>50623</v>
      </c>
    </row>
    <row r="3082" spans="1:4">
      <c r="A3082" s="3">
        <v>604592</v>
      </c>
      <c r="B3082" s="4" t="s">
        <v>50050</v>
      </c>
      <c r="C3082" s="4" t="s">
        <v>50624</v>
      </c>
      <c r="D3082" s="3" t="s">
        <v>50625</v>
      </c>
    </row>
    <row r="3083" spans="1:4">
      <c r="A3083" s="3">
        <v>604593</v>
      </c>
      <c r="B3083" s="4" t="s">
        <v>50052</v>
      </c>
      <c r="C3083" s="4" t="s">
        <v>50626</v>
      </c>
      <c r="D3083" s="3" t="s">
        <v>50627</v>
      </c>
    </row>
    <row r="3084" spans="1:4">
      <c r="A3084" s="3">
        <v>604594</v>
      </c>
      <c r="B3084" s="4" t="s">
        <v>50054</v>
      </c>
      <c r="C3084" s="4" t="s">
        <v>50628</v>
      </c>
      <c r="D3084" s="3" t="s">
        <v>50629</v>
      </c>
    </row>
    <row r="3085" spans="1:4">
      <c r="A3085" s="3">
        <v>792354</v>
      </c>
      <c r="B3085" s="4" t="s">
        <v>50056</v>
      </c>
      <c r="C3085" s="4" t="s">
        <v>50630</v>
      </c>
      <c r="D3085" s="3" t="s">
        <v>50631</v>
      </c>
    </row>
    <row r="3086" spans="1:4">
      <c r="A3086" s="3">
        <v>604598</v>
      </c>
      <c r="B3086" s="4" t="s">
        <v>50058</v>
      </c>
      <c r="C3086" s="4" t="s">
        <v>50632</v>
      </c>
      <c r="D3086" s="3" t="s">
        <v>50633</v>
      </c>
    </row>
    <row r="3087" spans="1:4">
      <c r="A3087" s="3">
        <v>792355</v>
      </c>
      <c r="B3087" s="4" t="s">
        <v>50060</v>
      </c>
      <c r="C3087" s="4" t="s">
        <v>50634</v>
      </c>
      <c r="D3087" s="3" t="s">
        <v>50635</v>
      </c>
    </row>
    <row r="3088" spans="1:4">
      <c r="A3088" s="3">
        <v>792356</v>
      </c>
      <c r="B3088" s="4" t="s">
        <v>50062</v>
      </c>
      <c r="C3088" s="4" t="s">
        <v>50636</v>
      </c>
      <c r="D3088" s="3" t="s">
        <v>50637</v>
      </c>
    </row>
    <row r="3089" spans="1:4">
      <c r="A3089" s="3">
        <v>604599</v>
      </c>
      <c r="B3089" s="4" t="s">
        <v>50064</v>
      </c>
      <c r="C3089" s="4" t="s">
        <v>50638</v>
      </c>
      <c r="D3089" s="3" t="s">
        <v>50639</v>
      </c>
    </row>
    <row r="3090" spans="1:4">
      <c r="A3090" s="3">
        <v>604600</v>
      </c>
      <c r="B3090" s="4" t="s">
        <v>50066</v>
      </c>
      <c r="C3090" s="4" t="s">
        <v>50640</v>
      </c>
      <c r="D3090" s="3" t="s">
        <v>50641</v>
      </c>
    </row>
    <row r="3091" spans="1:4">
      <c r="A3091" s="3">
        <v>604620</v>
      </c>
      <c r="B3091" s="4" t="s">
        <v>50068</v>
      </c>
      <c r="C3091" s="4" t="s">
        <v>50642</v>
      </c>
      <c r="D3091" s="3" t="s">
        <v>50643</v>
      </c>
    </row>
    <row r="3092" spans="1:4">
      <c r="A3092" s="3">
        <v>604624</v>
      </c>
      <c r="B3092" s="4" t="s">
        <v>50070</v>
      </c>
      <c r="C3092" s="4" t="s">
        <v>50644</v>
      </c>
      <c r="D3092" s="3" t="s">
        <v>50645</v>
      </c>
    </row>
    <row r="3093" spans="1:4">
      <c r="A3093" s="3">
        <v>604625</v>
      </c>
      <c r="B3093" s="4" t="s">
        <v>50072</v>
      </c>
      <c r="C3093" s="4" t="s">
        <v>50646</v>
      </c>
      <c r="D3093" s="3" t="s">
        <v>50647</v>
      </c>
    </row>
    <row r="3094" spans="1:4">
      <c r="A3094" s="3">
        <v>604633</v>
      </c>
      <c r="B3094" s="4" t="s">
        <v>50074</v>
      </c>
      <c r="C3094" s="4" t="s">
        <v>50648</v>
      </c>
      <c r="D3094" s="3" t="s">
        <v>50649</v>
      </c>
    </row>
    <row r="3095" spans="1:4">
      <c r="A3095" s="3">
        <v>604634</v>
      </c>
      <c r="B3095" s="4" t="s">
        <v>50076</v>
      </c>
      <c r="C3095" s="4" t="s">
        <v>50650</v>
      </c>
      <c r="D3095" s="3" t="s">
        <v>50651</v>
      </c>
    </row>
    <row r="3096" spans="1:4">
      <c r="A3096" s="3">
        <v>792357</v>
      </c>
      <c r="B3096" s="4" t="s">
        <v>50078</v>
      </c>
      <c r="C3096" s="4" t="s">
        <v>50652</v>
      </c>
      <c r="D3096" s="3" t="s">
        <v>50653</v>
      </c>
    </row>
    <row r="3097" spans="1:4">
      <c r="A3097" s="3">
        <v>604652</v>
      </c>
      <c r="B3097" s="4" t="s">
        <v>50080</v>
      </c>
      <c r="C3097" s="4" t="s">
        <v>50654</v>
      </c>
      <c r="D3097" s="3" t="s">
        <v>50655</v>
      </c>
    </row>
    <row r="3098" spans="1:4">
      <c r="A3098" s="3">
        <v>604684</v>
      </c>
      <c r="B3098" s="4" t="s">
        <v>50082</v>
      </c>
      <c r="C3098" s="4" t="s">
        <v>50656</v>
      </c>
      <c r="D3098" s="3" t="s">
        <v>50657</v>
      </c>
    </row>
    <row r="3099" spans="1:4">
      <c r="A3099" s="3">
        <v>604699</v>
      </c>
      <c r="B3099" s="4" t="s">
        <v>50084</v>
      </c>
      <c r="C3099" s="4" t="s">
        <v>50658</v>
      </c>
      <c r="D3099" s="3" t="s">
        <v>50659</v>
      </c>
    </row>
    <row r="3100" spans="1:4">
      <c r="A3100" s="3">
        <v>604700</v>
      </c>
      <c r="B3100" s="4" t="s">
        <v>50086</v>
      </c>
      <c r="C3100" s="4" t="s">
        <v>50660</v>
      </c>
      <c r="D3100" s="3" t="s">
        <v>50661</v>
      </c>
    </row>
    <row r="3101" spans="1:4">
      <c r="A3101" s="3">
        <v>604701</v>
      </c>
      <c r="B3101" s="4" t="s">
        <v>50088</v>
      </c>
      <c r="C3101" s="4" t="s">
        <v>50662</v>
      </c>
      <c r="D3101" s="3" t="s">
        <v>50663</v>
      </c>
    </row>
    <row r="3102" spans="1:4">
      <c r="A3102" s="3">
        <v>604702</v>
      </c>
      <c r="B3102" s="4" t="s">
        <v>50090</v>
      </c>
      <c r="C3102" s="4" t="s">
        <v>50664</v>
      </c>
      <c r="D3102" s="3" t="s">
        <v>50665</v>
      </c>
    </row>
    <row r="3103" spans="1:4">
      <c r="A3103" s="3">
        <v>792358</v>
      </c>
      <c r="B3103" s="4" t="s">
        <v>50092</v>
      </c>
      <c r="C3103" s="4" t="s">
        <v>50666</v>
      </c>
      <c r="D3103" s="3" t="s">
        <v>50667</v>
      </c>
    </row>
    <row r="3104" spans="1:4">
      <c r="A3104" s="3">
        <v>694140</v>
      </c>
      <c r="B3104" s="4" t="s">
        <v>50094</v>
      </c>
      <c r="C3104" s="4" t="s">
        <v>50668</v>
      </c>
      <c r="D3104" s="3" t="s">
        <v>50669</v>
      </c>
    </row>
    <row r="3105" spans="1:4">
      <c r="A3105" s="3">
        <v>694145</v>
      </c>
      <c r="B3105" s="4" t="s">
        <v>50096</v>
      </c>
      <c r="C3105" s="4" t="s">
        <v>50670</v>
      </c>
      <c r="D3105" s="3" t="s">
        <v>50671</v>
      </c>
    </row>
    <row r="3106" spans="1:4">
      <c r="A3106" s="3">
        <v>694167</v>
      </c>
      <c r="B3106" s="4" t="s">
        <v>50098</v>
      </c>
      <c r="C3106" s="4" t="s">
        <v>50672</v>
      </c>
      <c r="D3106" s="3" t="s">
        <v>50673</v>
      </c>
    </row>
    <row r="3107" spans="1:4">
      <c r="A3107" s="3">
        <v>604716</v>
      </c>
      <c r="B3107" s="4" t="s">
        <v>50100</v>
      </c>
      <c r="C3107" s="4" t="s">
        <v>50674</v>
      </c>
      <c r="D3107" s="3" t="s">
        <v>50675</v>
      </c>
    </row>
    <row r="3108" spans="1:4">
      <c r="A3108" s="3">
        <v>604728</v>
      </c>
      <c r="B3108" s="4" t="s">
        <v>50102</v>
      </c>
      <c r="C3108" s="4" t="s">
        <v>50676</v>
      </c>
      <c r="D3108" s="3" t="s">
        <v>50677</v>
      </c>
    </row>
    <row r="3109" spans="1:4">
      <c r="A3109" s="3">
        <v>694168</v>
      </c>
      <c r="B3109" s="4" t="s">
        <v>50104</v>
      </c>
      <c r="C3109" s="4" t="s">
        <v>50678</v>
      </c>
      <c r="D3109" s="3" t="s">
        <v>50679</v>
      </c>
    </row>
    <row r="3110" spans="1:4">
      <c r="A3110" s="3">
        <v>694171</v>
      </c>
      <c r="B3110" s="4" t="s">
        <v>50106</v>
      </c>
      <c r="C3110" s="4" t="s">
        <v>50680</v>
      </c>
      <c r="D3110" s="3" t="s">
        <v>50681</v>
      </c>
    </row>
    <row r="3111" spans="1:4">
      <c r="A3111" s="3">
        <v>694170</v>
      </c>
      <c r="B3111" s="4" t="s">
        <v>50108</v>
      </c>
      <c r="C3111" s="4" t="s">
        <v>50682</v>
      </c>
      <c r="D3111" s="3" t="s">
        <v>50683</v>
      </c>
    </row>
    <row r="3112" spans="1:4">
      <c r="A3112" s="3">
        <v>694169</v>
      </c>
      <c r="B3112" s="4" t="s">
        <v>50110</v>
      </c>
      <c r="C3112" s="4" t="s">
        <v>50684</v>
      </c>
      <c r="D3112" s="3" t="s">
        <v>50685</v>
      </c>
    </row>
    <row r="3113" spans="1:4">
      <c r="A3113" s="3">
        <v>694212</v>
      </c>
      <c r="B3113" s="4" t="s">
        <v>50112</v>
      </c>
      <c r="C3113" s="4" t="s">
        <v>50686</v>
      </c>
      <c r="D3113" s="3" t="s">
        <v>50687</v>
      </c>
    </row>
    <row r="3114" spans="1:4">
      <c r="A3114" s="3">
        <v>694230</v>
      </c>
      <c r="B3114" s="4" t="s">
        <v>50114</v>
      </c>
      <c r="C3114" s="4" t="s">
        <v>50688</v>
      </c>
      <c r="D3114" s="3" t="s">
        <v>50689</v>
      </c>
    </row>
    <row r="3115" spans="1:4">
      <c r="A3115" s="3">
        <v>694218</v>
      </c>
      <c r="B3115" s="4" t="s">
        <v>50116</v>
      </c>
      <c r="C3115" s="4" t="s">
        <v>50690</v>
      </c>
      <c r="D3115" s="3" t="s">
        <v>50691</v>
      </c>
    </row>
    <row r="3116" spans="1:4">
      <c r="A3116" s="3">
        <v>694217</v>
      </c>
      <c r="B3116" s="4" t="s">
        <v>50118</v>
      </c>
      <c r="C3116" s="4" t="s">
        <v>50692</v>
      </c>
      <c r="D3116" s="3" t="s">
        <v>50693</v>
      </c>
    </row>
    <row r="3117" spans="1:4">
      <c r="A3117" s="3">
        <v>694247</v>
      </c>
      <c r="B3117" s="4" t="s">
        <v>50120</v>
      </c>
      <c r="C3117" s="4" t="s">
        <v>50694</v>
      </c>
      <c r="D3117" s="3" t="s">
        <v>50695</v>
      </c>
    </row>
    <row r="3118" spans="1:4">
      <c r="A3118" s="3">
        <v>694587</v>
      </c>
      <c r="B3118" s="4" t="s">
        <v>50122</v>
      </c>
      <c r="C3118" s="4" t="s">
        <v>50696</v>
      </c>
      <c r="D3118" s="3" t="s">
        <v>50697</v>
      </c>
    </row>
    <row r="3119" spans="1:4">
      <c r="A3119" s="3">
        <v>694588</v>
      </c>
      <c r="B3119" s="4" t="s">
        <v>50124</v>
      </c>
      <c r="C3119" s="4" t="s">
        <v>50698</v>
      </c>
      <c r="D3119" s="3" t="s">
        <v>50699</v>
      </c>
    </row>
    <row r="3120" spans="1:4">
      <c r="A3120" s="3">
        <v>694776</v>
      </c>
      <c r="B3120" s="4" t="s">
        <v>50126</v>
      </c>
      <c r="C3120" s="4" t="s">
        <v>50700</v>
      </c>
      <c r="D3120" s="3" t="s">
        <v>50701</v>
      </c>
    </row>
    <row r="3121" spans="1:4">
      <c r="A3121" s="3">
        <v>694786</v>
      </c>
      <c r="B3121" s="4" t="s">
        <v>50128</v>
      </c>
      <c r="C3121" s="4" t="s">
        <v>50702</v>
      </c>
      <c r="D3121" s="3" t="s">
        <v>50703</v>
      </c>
    </row>
    <row r="3122" spans="1:4">
      <c r="A3122" s="3">
        <v>695141</v>
      </c>
      <c r="B3122" s="4" t="s">
        <v>50130</v>
      </c>
      <c r="C3122" s="4" t="s">
        <v>50704</v>
      </c>
      <c r="D3122" s="3" t="s">
        <v>50705</v>
      </c>
    </row>
    <row r="3123" spans="1:4">
      <c r="A3123" s="3">
        <v>695176</v>
      </c>
      <c r="B3123" s="4" t="s">
        <v>50132</v>
      </c>
      <c r="C3123" s="4" t="s">
        <v>50706</v>
      </c>
      <c r="D3123" s="3" t="s">
        <v>50707</v>
      </c>
    </row>
    <row r="3124" spans="1:4">
      <c r="A3124" s="3">
        <v>695208</v>
      </c>
      <c r="B3124" s="4" t="s">
        <v>50134</v>
      </c>
      <c r="C3124" s="4" t="s">
        <v>50708</v>
      </c>
      <c r="D3124" s="3" t="s">
        <v>50709</v>
      </c>
    </row>
    <row r="3125" spans="1:4">
      <c r="A3125" s="3">
        <v>695268</v>
      </c>
      <c r="B3125" s="4" t="s">
        <v>50136</v>
      </c>
      <c r="C3125" s="4" t="s">
        <v>50710</v>
      </c>
      <c r="D3125" s="3" t="s">
        <v>50711</v>
      </c>
    </row>
    <row r="3126" spans="1:4">
      <c r="A3126" s="3">
        <v>695277</v>
      </c>
      <c r="B3126" s="4" t="s">
        <v>50138</v>
      </c>
      <c r="C3126" s="4" t="s">
        <v>50712</v>
      </c>
      <c r="D3126" s="3" t="s">
        <v>50713</v>
      </c>
    </row>
    <row r="3127" spans="1:4">
      <c r="A3127" s="3">
        <v>695318</v>
      </c>
      <c r="B3127" s="4" t="s">
        <v>50140</v>
      </c>
      <c r="C3127" s="4" t="s">
        <v>50714</v>
      </c>
      <c r="D3127" s="3" t="s">
        <v>50715</v>
      </c>
    </row>
    <row r="3128" spans="1:4">
      <c r="A3128" s="3">
        <v>695323</v>
      </c>
      <c r="B3128" s="4" t="s">
        <v>50142</v>
      </c>
      <c r="C3128" s="4" t="s">
        <v>50716</v>
      </c>
      <c r="D3128" s="3" t="s">
        <v>50717</v>
      </c>
    </row>
    <row r="3129" spans="1:4">
      <c r="A3129" s="3">
        <v>695334</v>
      </c>
      <c r="B3129" s="4" t="s">
        <v>50144</v>
      </c>
      <c r="C3129" s="4" t="s">
        <v>50718</v>
      </c>
      <c r="D3129" s="3" t="s">
        <v>50719</v>
      </c>
    </row>
    <row r="3130" spans="1:4">
      <c r="A3130" s="3">
        <v>695341</v>
      </c>
      <c r="B3130" s="4" t="s">
        <v>50146</v>
      </c>
      <c r="C3130" s="4" t="s">
        <v>50720</v>
      </c>
      <c r="D3130" s="3" t="s">
        <v>50721</v>
      </c>
    </row>
    <row r="3131" spans="1:4">
      <c r="A3131" s="3">
        <v>695392</v>
      </c>
      <c r="B3131" s="4" t="s">
        <v>50148</v>
      </c>
      <c r="C3131" s="4" t="s">
        <v>50722</v>
      </c>
      <c r="D3131" s="3" t="s">
        <v>50723</v>
      </c>
    </row>
    <row r="3132" spans="1:4">
      <c r="A3132" s="3">
        <v>702215</v>
      </c>
      <c r="B3132" s="4" t="s">
        <v>50150</v>
      </c>
      <c r="C3132" s="4" t="s">
        <v>50724</v>
      </c>
      <c r="D3132" s="3" t="s">
        <v>50725</v>
      </c>
    </row>
    <row r="3133" spans="1:4">
      <c r="A3133" s="3">
        <v>702216</v>
      </c>
      <c r="B3133" s="4" t="s">
        <v>50152</v>
      </c>
      <c r="C3133" s="4" t="s">
        <v>50726</v>
      </c>
      <c r="D3133" s="3" t="s">
        <v>50727</v>
      </c>
    </row>
    <row r="3134" spans="1:4">
      <c r="A3134" s="3">
        <v>702217</v>
      </c>
      <c r="B3134" s="4" t="s">
        <v>50154</v>
      </c>
      <c r="C3134" s="4" t="s">
        <v>50728</v>
      </c>
      <c r="D3134" s="3" t="s">
        <v>50729</v>
      </c>
    </row>
    <row r="3135" spans="1:4">
      <c r="A3135" s="3">
        <v>702218</v>
      </c>
      <c r="B3135" s="4" t="s">
        <v>50156</v>
      </c>
      <c r="C3135" s="4" t="s">
        <v>50730</v>
      </c>
      <c r="D3135" s="3" t="s">
        <v>50731</v>
      </c>
    </row>
    <row r="3136" spans="1:4">
      <c r="A3136" s="3">
        <v>702219</v>
      </c>
      <c r="B3136" s="4" t="s">
        <v>50158</v>
      </c>
      <c r="C3136" s="4" t="s">
        <v>50732</v>
      </c>
      <c r="D3136" s="3" t="s">
        <v>50733</v>
      </c>
    </row>
    <row r="3137" spans="1:4">
      <c r="A3137" s="3">
        <v>702220</v>
      </c>
      <c r="B3137" s="4" t="s">
        <v>50160</v>
      </c>
      <c r="C3137" s="4" t="s">
        <v>50734</v>
      </c>
      <c r="D3137" s="3" t="s">
        <v>50735</v>
      </c>
    </row>
    <row r="3138" spans="1:4">
      <c r="A3138" s="3">
        <v>702221</v>
      </c>
      <c r="B3138" s="4" t="s">
        <v>50162</v>
      </c>
      <c r="C3138" s="4" t="s">
        <v>50736</v>
      </c>
      <c r="D3138" s="3" t="s">
        <v>50737</v>
      </c>
    </row>
    <row r="3139" spans="1:4">
      <c r="A3139" s="3">
        <v>702222</v>
      </c>
      <c r="B3139" s="4" t="s">
        <v>50164</v>
      </c>
      <c r="C3139" s="4" t="s">
        <v>50738</v>
      </c>
      <c r="D3139" s="3" t="s">
        <v>50739</v>
      </c>
    </row>
    <row r="3140" spans="1:4">
      <c r="A3140" s="3">
        <v>702223</v>
      </c>
      <c r="B3140" s="4" t="s">
        <v>50166</v>
      </c>
      <c r="C3140" s="4" t="s">
        <v>50740</v>
      </c>
      <c r="D3140" s="3" t="s">
        <v>50741</v>
      </c>
    </row>
    <row r="3141" spans="1:4">
      <c r="A3141" s="3">
        <v>702252</v>
      </c>
      <c r="B3141" s="4" t="s">
        <v>50168</v>
      </c>
      <c r="C3141" s="4" t="s">
        <v>50742</v>
      </c>
      <c r="D3141" s="3" t="s">
        <v>50743</v>
      </c>
    </row>
    <row r="3142" spans="1:4">
      <c r="A3142" s="3">
        <v>702253</v>
      </c>
      <c r="B3142" s="4" t="s">
        <v>50170</v>
      </c>
      <c r="C3142" s="4" t="s">
        <v>50744</v>
      </c>
      <c r="D3142" s="3" t="s">
        <v>50745</v>
      </c>
    </row>
    <row r="3143" spans="1:4">
      <c r="A3143" s="3">
        <v>702254</v>
      </c>
      <c r="B3143" s="4" t="s">
        <v>50172</v>
      </c>
      <c r="C3143" s="4" t="s">
        <v>50746</v>
      </c>
      <c r="D3143" s="3" t="s">
        <v>50747</v>
      </c>
    </row>
    <row r="3144" spans="1:4">
      <c r="A3144" s="3">
        <v>702283</v>
      </c>
      <c r="B3144" s="4" t="s">
        <v>50174</v>
      </c>
      <c r="C3144" s="4" t="s">
        <v>50748</v>
      </c>
      <c r="D3144" s="3" t="s">
        <v>50749</v>
      </c>
    </row>
    <row r="3145" spans="1:4">
      <c r="A3145" s="3">
        <v>702284</v>
      </c>
      <c r="B3145" s="4" t="s">
        <v>50176</v>
      </c>
      <c r="C3145" s="4" t="s">
        <v>50750</v>
      </c>
      <c r="D3145" s="3" t="s">
        <v>50751</v>
      </c>
    </row>
    <row r="3146" spans="1:4">
      <c r="A3146" s="3">
        <v>702285</v>
      </c>
      <c r="B3146" s="4" t="s">
        <v>50178</v>
      </c>
      <c r="C3146" s="4" t="s">
        <v>50752</v>
      </c>
      <c r="D3146" s="3" t="s">
        <v>50753</v>
      </c>
    </row>
    <row r="3147" spans="1:4">
      <c r="A3147" s="3">
        <v>702286</v>
      </c>
      <c r="B3147" s="4" t="s">
        <v>50180</v>
      </c>
      <c r="C3147" s="4" t="s">
        <v>50754</v>
      </c>
      <c r="D3147" s="3" t="s">
        <v>50755</v>
      </c>
    </row>
    <row r="3148" spans="1:4">
      <c r="A3148" s="3">
        <v>702287</v>
      </c>
      <c r="B3148" s="4" t="s">
        <v>50182</v>
      </c>
      <c r="C3148" s="4" t="s">
        <v>50756</v>
      </c>
      <c r="D3148" s="3" t="s">
        <v>50757</v>
      </c>
    </row>
    <row r="3149" spans="1:4">
      <c r="A3149" s="3">
        <v>702288</v>
      </c>
      <c r="B3149" s="4" t="s">
        <v>50184</v>
      </c>
      <c r="C3149" s="4" t="s">
        <v>50758</v>
      </c>
      <c r="D3149" s="3" t="s">
        <v>50759</v>
      </c>
    </row>
    <row r="3150" spans="1:4">
      <c r="A3150" s="3">
        <v>702298</v>
      </c>
      <c r="B3150" s="4" t="s">
        <v>50186</v>
      </c>
      <c r="C3150" s="4" t="s">
        <v>50760</v>
      </c>
      <c r="D3150" s="3" t="s">
        <v>50761</v>
      </c>
    </row>
    <row r="3151" spans="1:4">
      <c r="A3151" s="3">
        <v>702352</v>
      </c>
      <c r="B3151" s="4" t="s">
        <v>50188</v>
      </c>
      <c r="C3151" s="4" t="s">
        <v>50762</v>
      </c>
      <c r="D3151" s="3" t="s">
        <v>50763</v>
      </c>
    </row>
    <row r="3152" spans="1:4">
      <c r="A3152" s="3">
        <v>702353</v>
      </c>
      <c r="B3152" s="4" t="s">
        <v>50190</v>
      </c>
      <c r="C3152" s="4" t="s">
        <v>50764</v>
      </c>
      <c r="D3152" s="3" t="s">
        <v>50765</v>
      </c>
    </row>
    <row r="3153" spans="1:4">
      <c r="A3153" s="3">
        <v>702364</v>
      </c>
      <c r="B3153" s="4" t="s">
        <v>50192</v>
      </c>
      <c r="C3153" s="4" t="s">
        <v>50766</v>
      </c>
      <c r="D3153" s="3" t="s">
        <v>50767</v>
      </c>
    </row>
    <row r="3154" spans="1:4">
      <c r="A3154" s="3">
        <v>702375</v>
      </c>
      <c r="B3154" s="4" t="s">
        <v>50194</v>
      </c>
      <c r="C3154" s="4" t="s">
        <v>50768</v>
      </c>
      <c r="D3154" s="3" t="s">
        <v>50769</v>
      </c>
    </row>
    <row r="3155" spans="1:4">
      <c r="A3155" s="3">
        <v>702376</v>
      </c>
      <c r="B3155" s="4" t="s">
        <v>50196</v>
      </c>
      <c r="C3155" s="4" t="s">
        <v>50770</v>
      </c>
      <c r="D3155" s="3" t="s">
        <v>50771</v>
      </c>
    </row>
    <row r="3156" spans="1:4">
      <c r="A3156" s="3">
        <v>702462</v>
      </c>
      <c r="B3156" s="4" t="s">
        <v>50198</v>
      </c>
      <c r="C3156" s="4" t="s">
        <v>50772</v>
      </c>
      <c r="D3156" s="3" t="s">
        <v>50773</v>
      </c>
    </row>
    <row r="3157" spans="1:4">
      <c r="A3157" s="3">
        <v>702463</v>
      </c>
      <c r="B3157" s="4" t="s">
        <v>50200</v>
      </c>
      <c r="C3157" s="4" t="s">
        <v>50774</v>
      </c>
      <c r="D3157" s="3" t="s">
        <v>50775</v>
      </c>
    </row>
    <row r="3158" spans="1:4">
      <c r="A3158" s="3">
        <v>702520</v>
      </c>
      <c r="B3158" s="4" t="s">
        <v>50202</v>
      </c>
      <c r="C3158" s="4" t="s">
        <v>50776</v>
      </c>
      <c r="D3158" s="3" t="s">
        <v>50777</v>
      </c>
    </row>
    <row r="3159" spans="1:4">
      <c r="A3159" s="3">
        <v>702521</v>
      </c>
      <c r="B3159" s="4" t="s">
        <v>50204</v>
      </c>
      <c r="C3159" s="4" t="s">
        <v>50778</v>
      </c>
      <c r="D3159" s="3" t="s">
        <v>50779</v>
      </c>
    </row>
    <row r="3160" spans="1:4">
      <c r="A3160" s="3">
        <v>702522</v>
      </c>
      <c r="B3160" s="4" t="s">
        <v>50206</v>
      </c>
      <c r="C3160" s="4" t="s">
        <v>50780</v>
      </c>
      <c r="D3160" s="3" t="s">
        <v>50781</v>
      </c>
    </row>
    <row r="3161" spans="1:4">
      <c r="A3161" s="3">
        <v>702547</v>
      </c>
      <c r="B3161" s="4" t="s">
        <v>50208</v>
      </c>
      <c r="C3161" s="4" t="s">
        <v>50782</v>
      </c>
      <c r="D3161" s="3" t="s">
        <v>50783</v>
      </c>
    </row>
    <row r="3162" spans="1:4">
      <c r="A3162" s="3">
        <v>702572</v>
      </c>
      <c r="B3162" s="4" t="s">
        <v>50210</v>
      </c>
      <c r="C3162" s="4" t="s">
        <v>50784</v>
      </c>
      <c r="D3162" s="3" t="s">
        <v>50785</v>
      </c>
    </row>
    <row r="3163" spans="1:4">
      <c r="A3163" s="3">
        <v>702573</v>
      </c>
      <c r="B3163" s="4" t="s">
        <v>50212</v>
      </c>
      <c r="C3163" s="4" t="s">
        <v>50786</v>
      </c>
      <c r="D3163" s="3" t="s">
        <v>50787</v>
      </c>
    </row>
    <row r="3164" spans="1:4">
      <c r="A3164" s="3">
        <v>702604</v>
      </c>
      <c r="B3164" s="4" t="s">
        <v>50214</v>
      </c>
      <c r="C3164" s="4" t="s">
        <v>50788</v>
      </c>
      <c r="D3164" s="3" t="s">
        <v>50789</v>
      </c>
    </row>
    <row r="3165" spans="1:4">
      <c r="A3165" s="3">
        <v>702611</v>
      </c>
      <c r="B3165" s="4" t="s">
        <v>50216</v>
      </c>
      <c r="C3165" s="4" t="s">
        <v>50790</v>
      </c>
      <c r="D3165" s="3" t="s">
        <v>50791</v>
      </c>
    </row>
    <row r="3166" spans="1:4">
      <c r="A3166" s="3">
        <v>702773</v>
      </c>
      <c r="B3166" s="4" t="s">
        <v>50218</v>
      </c>
      <c r="C3166" s="4" t="s">
        <v>50792</v>
      </c>
      <c r="D3166" s="3" t="s">
        <v>50793</v>
      </c>
    </row>
    <row r="3167" spans="1:4">
      <c r="A3167" s="3">
        <v>604748</v>
      </c>
      <c r="B3167" s="4" t="s">
        <v>50220</v>
      </c>
      <c r="C3167" s="4" t="s">
        <v>50794</v>
      </c>
      <c r="D3167" s="3" t="s">
        <v>50795</v>
      </c>
    </row>
    <row r="3168" spans="1:4">
      <c r="A3168" s="3">
        <v>604729</v>
      </c>
      <c r="B3168" s="4" t="s">
        <v>50222</v>
      </c>
      <c r="C3168" s="4" t="s">
        <v>50796</v>
      </c>
      <c r="D3168" s="3" t="s">
        <v>50797</v>
      </c>
    </row>
    <row r="3169" spans="1:4">
      <c r="A3169" s="3">
        <v>604749</v>
      </c>
      <c r="B3169" s="4" t="s">
        <v>50224</v>
      </c>
      <c r="C3169" s="4" t="s">
        <v>50798</v>
      </c>
      <c r="D3169" s="3" t="s">
        <v>50799</v>
      </c>
    </row>
    <row r="3170" spans="1:4">
      <c r="A3170" s="3">
        <v>702806</v>
      </c>
      <c r="B3170" s="4" t="s">
        <v>50226</v>
      </c>
      <c r="C3170" s="4" t="s">
        <v>50800</v>
      </c>
      <c r="D3170" s="3" t="s">
        <v>50801</v>
      </c>
    </row>
    <row r="3171" spans="1:4">
      <c r="A3171" s="3">
        <v>702829</v>
      </c>
      <c r="B3171" s="4" t="s">
        <v>50228</v>
      </c>
      <c r="C3171" s="4" t="s">
        <v>50802</v>
      </c>
      <c r="D3171" s="3" t="s">
        <v>50803</v>
      </c>
    </row>
    <row r="3172" spans="1:4">
      <c r="A3172" s="3">
        <v>702913</v>
      </c>
      <c r="B3172" s="4" t="s">
        <v>50230</v>
      </c>
      <c r="C3172" s="4" t="s">
        <v>50804</v>
      </c>
      <c r="D3172" s="3" t="s">
        <v>50805</v>
      </c>
    </row>
    <row r="3173" spans="1:4">
      <c r="A3173" s="3">
        <v>703062</v>
      </c>
      <c r="B3173" s="4" t="s">
        <v>50232</v>
      </c>
      <c r="C3173" s="4" t="s">
        <v>50806</v>
      </c>
      <c r="D3173" s="3" t="s">
        <v>50807</v>
      </c>
    </row>
    <row r="3174" spans="1:4">
      <c r="A3174" s="3">
        <v>703061</v>
      </c>
      <c r="B3174" s="4" t="s">
        <v>50234</v>
      </c>
      <c r="C3174" s="4" t="s">
        <v>50808</v>
      </c>
      <c r="D3174" s="3" t="s">
        <v>50809</v>
      </c>
    </row>
    <row r="3175" spans="1:4">
      <c r="A3175" s="3">
        <v>703107</v>
      </c>
      <c r="B3175" s="4" t="s">
        <v>50236</v>
      </c>
      <c r="C3175" s="4" t="s">
        <v>50810</v>
      </c>
      <c r="D3175" s="3" t="s">
        <v>50811</v>
      </c>
    </row>
    <row r="3176" spans="1:4">
      <c r="A3176" s="3">
        <v>703162</v>
      </c>
      <c r="B3176" s="4" t="s">
        <v>50238</v>
      </c>
      <c r="C3176" s="4" t="s">
        <v>50812</v>
      </c>
      <c r="D3176" s="3" t="s">
        <v>50813</v>
      </c>
    </row>
    <row r="3177" spans="1:4">
      <c r="A3177" s="3">
        <v>703249</v>
      </c>
      <c r="B3177" s="4" t="s">
        <v>50240</v>
      </c>
      <c r="C3177" s="4" t="s">
        <v>50814</v>
      </c>
      <c r="D3177" s="3" t="s">
        <v>50815</v>
      </c>
    </row>
    <row r="3178" spans="1:4">
      <c r="A3178" s="3">
        <v>703171</v>
      </c>
      <c r="B3178" s="4" t="s">
        <v>50242</v>
      </c>
      <c r="C3178" s="4" t="s">
        <v>50816</v>
      </c>
      <c r="D3178" s="3" t="s">
        <v>50817</v>
      </c>
    </row>
    <row r="3179" spans="1:4">
      <c r="A3179" s="3">
        <v>703236</v>
      </c>
      <c r="B3179" s="4" t="s">
        <v>50244</v>
      </c>
      <c r="C3179" s="4" t="s">
        <v>50818</v>
      </c>
      <c r="D3179" s="3" t="s">
        <v>50819</v>
      </c>
    </row>
    <row r="3180" spans="1:4">
      <c r="A3180" s="3">
        <v>703250</v>
      </c>
      <c r="B3180" s="4" t="s">
        <v>50246</v>
      </c>
      <c r="C3180" s="4" t="s">
        <v>50820</v>
      </c>
      <c r="D3180" s="3" t="s">
        <v>50821</v>
      </c>
    </row>
    <row r="3181" spans="1:4">
      <c r="A3181" s="3">
        <v>703271</v>
      </c>
      <c r="B3181" s="4" t="s">
        <v>50248</v>
      </c>
      <c r="C3181" s="4" t="s">
        <v>50822</v>
      </c>
      <c r="D3181" s="3" t="s">
        <v>50823</v>
      </c>
    </row>
    <row r="3182" spans="1:4">
      <c r="A3182" s="3">
        <v>703311</v>
      </c>
      <c r="B3182" s="4" t="s">
        <v>50250</v>
      </c>
      <c r="C3182" s="4" t="s">
        <v>50824</v>
      </c>
      <c r="D3182" s="3" t="s">
        <v>50825</v>
      </c>
    </row>
    <row r="3183" spans="1:4">
      <c r="A3183" s="3">
        <v>703323</v>
      </c>
      <c r="B3183" s="4" t="s">
        <v>50252</v>
      </c>
      <c r="C3183" s="4" t="s">
        <v>50826</v>
      </c>
      <c r="D3183" s="3" t="s">
        <v>50827</v>
      </c>
    </row>
    <row r="3184" spans="1:4">
      <c r="A3184" s="3">
        <v>703436</v>
      </c>
      <c r="B3184" s="4" t="s">
        <v>50254</v>
      </c>
      <c r="C3184" s="4" t="s">
        <v>50828</v>
      </c>
      <c r="D3184" s="3" t="s">
        <v>50829</v>
      </c>
    </row>
    <row r="3185" spans="1:4">
      <c r="A3185" s="3">
        <v>703390</v>
      </c>
      <c r="B3185" s="4" t="s">
        <v>50256</v>
      </c>
      <c r="C3185" s="4" t="s">
        <v>50830</v>
      </c>
      <c r="D3185" s="3" t="s">
        <v>50831</v>
      </c>
    </row>
    <row r="3186" spans="1:4">
      <c r="A3186" s="3">
        <v>703470</v>
      </c>
      <c r="B3186" s="4" t="s">
        <v>50258</v>
      </c>
      <c r="C3186" s="4" t="s">
        <v>50832</v>
      </c>
      <c r="D3186" s="3" t="s">
        <v>50833</v>
      </c>
    </row>
    <row r="3187" spans="1:4">
      <c r="A3187" s="3">
        <v>703437</v>
      </c>
      <c r="B3187" s="4" t="s">
        <v>50260</v>
      </c>
      <c r="C3187" s="4" t="s">
        <v>50834</v>
      </c>
      <c r="D3187" s="3" t="s">
        <v>50835</v>
      </c>
    </row>
    <row r="3188" spans="1:4">
      <c r="A3188" s="3">
        <v>703793</v>
      </c>
      <c r="B3188" s="4" t="s">
        <v>50262</v>
      </c>
      <c r="C3188" s="4" t="s">
        <v>50836</v>
      </c>
      <c r="D3188" s="3" t="s">
        <v>50837</v>
      </c>
    </row>
    <row r="3189" spans="1:4">
      <c r="A3189" s="3">
        <v>703487</v>
      </c>
      <c r="B3189" s="4" t="s">
        <v>50264</v>
      </c>
      <c r="C3189" s="4" t="s">
        <v>50838</v>
      </c>
      <c r="D3189" s="3" t="s">
        <v>50839</v>
      </c>
    </row>
    <row r="3190" spans="1:4">
      <c r="A3190" s="3">
        <v>703524</v>
      </c>
      <c r="B3190" s="4" t="s">
        <v>50266</v>
      </c>
      <c r="C3190" s="4" t="s">
        <v>50840</v>
      </c>
      <c r="D3190" s="3" t="s">
        <v>50841</v>
      </c>
    </row>
    <row r="3191" spans="1:4">
      <c r="A3191" s="3">
        <v>703533</v>
      </c>
      <c r="B3191" s="4" t="s">
        <v>50268</v>
      </c>
      <c r="C3191" s="4" t="s">
        <v>50842</v>
      </c>
      <c r="D3191" s="3" t="s">
        <v>50843</v>
      </c>
    </row>
    <row r="3192" spans="1:4">
      <c r="A3192" s="3">
        <v>703542</v>
      </c>
      <c r="B3192" s="4" t="s">
        <v>50270</v>
      </c>
      <c r="C3192" s="4" t="s">
        <v>50844</v>
      </c>
      <c r="D3192" s="3" t="s">
        <v>50845</v>
      </c>
    </row>
    <row r="3193" spans="1:4">
      <c r="A3193" s="3">
        <v>703552</v>
      </c>
      <c r="B3193" s="4" t="s">
        <v>50272</v>
      </c>
      <c r="C3193" s="4" t="s">
        <v>50846</v>
      </c>
      <c r="D3193" s="3" t="s">
        <v>50847</v>
      </c>
    </row>
    <row r="3194" spans="1:4">
      <c r="A3194" s="3">
        <v>703553</v>
      </c>
      <c r="B3194" s="4" t="s">
        <v>50274</v>
      </c>
      <c r="C3194" s="4" t="s">
        <v>50848</v>
      </c>
      <c r="D3194" s="3" t="s">
        <v>50849</v>
      </c>
    </row>
    <row r="3195" spans="1:4">
      <c r="A3195" s="3">
        <v>703562</v>
      </c>
      <c r="B3195" s="4" t="s">
        <v>50276</v>
      </c>
      <c r="C3195" s="4" t="s">
        <v>50850</v>
      </c>
      <c r="D3195" s="3" t="s">
        <v>50851</v>
      </c>
    </row>
    <row r="3196" spans="1:4">
      <c r="A3196" s="3">
        <v>703590</v>
      </c>
      <c r="B3196" s="4" t="s">
        <v>50278</v>
      </c>
      <c r="C3196" s="4" t="s">
        <v>50852</v>
      </c>
      <c r="D3196" s="3" t="s">
        <v>50853</v>
      </c>
    </row>
    <row r="3197" spans="1:4">
      <c r="A3197" s="3">
        <v>703634</v>
      </c>
      <c r="B3197" s="4" t="s">
        <v>50280</v>
      </c>
      <c r="C3197" s="4" t="s">
        <v>50854</v>
      </c>
      <c r="D3197" s="3" t="s">
        <v>50855</v>
      </c>
    </row>
    <row r="3198" spans="1:4">
      <c r="A3198" s="3">
        <v>703669</v>
      </c>
      <c r="B3198" s="4" t="s">
        <v>50282</v>
      </c>
      <c r="C3198" s="4" t="s">
        <v>50856</v>
      </c>
      <c r="D3198" s="3" t="s">
        <v>50857</v>
      </c>
    </row>
    <row r="3199" spans="1:4">
      <c r="A3199" s="3">
        <v>703698</v>
      </c>
      <c r="B3199" s="4" t="s">
        <v>50284</v>
      </c>
      <c r="C3199" s="4" t="s">
        <v>50858</v>
      </c>
      <c r="D3199" s="3" t="s">
        <v>50859</v>
      </c>
    </row>
    <row r="3200" spans="1:4">
      <c r="A3200" s="3">
        <v>703699</v>
      </c>
      <c r="B3200" s="4" t="s">
        <v>50286</v>
      </c>
      <c r="C3200" s="4" t="s">
        <v>50860</v>
      </c>
      <c r="D3200" s="3" t="s">
        <v>50861</v>
      </c>
    </row>
    <row r="3201" spans="1:4">
      <c r="A3201" s="3">
        <v>703778</v>
      </c>
      <c r="B3201" s="4" t="s">
        <v>50288</v>
      </c>
      <c r="C3201" s="4" t="s">
        <v>50862</v>
      </c>
      <c r="D3201" s="3" t="s">
        <v>50863</v>
      </c>
    </row>
    <row r="3202" spans="1:4">
      <c r="A3202" s="3">
        <v>703779</v>
      </c>
      <c r="B3202" s="4" t="s">
        <v>50290</v>
      </c>
      <c r="C3202" s="4" t="s">
        <v>50864</v>
      </c>
      <c r="D3202" s="3" t="s">
        <v>50865</v>
      </c>
    </row>
    <row r="3203" spans="1:4">
      <c r="A3203" s="3">
        <v>703792</v>
      </c>
      <c r="B3203" s="4" t="s">
        <v>50292</v>
      </c>
      <c r="C3203" s="4" t="s">
        <v>50866</v>
      </c>
      <c r="D3203" s="3" t="s">
        <v>50867</v>
      </c>
    </row>
    <row r="3204" spans="1:4">
      <c r="A3204" s="3">
        <v>703794</v>
      </c>
      <c r="B3204" s="4" t="s">
        <v>50294</v>
      </c>
      <c r="C3204" s="4" t="s">
        <v>50868</v>
      </c>
      <c r="D3204" s="3" t="s">
        <v>50869</v>
      </c>
    </row>
    <row r="3205" spans="1:4">
      <c r="A3205" s="3">
        <v>703795</v>
      </c>
      <c r="B3205" s="4" t="s">
        <v>50296</v>
      </c>
      <c r="C3205" s="4" t="s">
        <v>50870</v>
      </c>
      <c r="D3205" s="3" t="s">
        <v>50871</v>
      </c>
    </row>
    <row r="3206" spans="1:4">
      <c r="A3206" s="3">
        <v>703796</v>
      </c>
      <c r="B3206" s="4" t="s">
        <v>50298</v>
      </c>
      <c r="C3206" s="4" t="s">
        <v>50872</v>
      </c>
      <c r="D3206" s="3" t="s">
        <v>50873</v>
      </c>
    </row>
    <row r="3207" spans="1:4">
      <c r="A3207" s="3">
        <v>703826</v>
      </c>
      <c r="B3207" s="4" t="s">
        <v>50300</v>
      </c>
      <c r="C3207" s="4" t="s">
        <v>50874</v>
      </c>
      <c r="D3207" s="3" t="s">
        <v>50875</v>
      </c>
    </row>
    <row r="3208" spans="1:4">
      <c r="A3208" s="3">
        <v>703827</v>
      </c>
      <c r="B3208" s="4" t="s">
        <v>50302</v>
      </c>
      <c r="C3208" s="4" t="s">
        <v>50876</v>
      </c>
      <c r="D3208" s="3" t="s">
        <v>50877</v>
      </c>
    </row>
    <row r="3209" spans="1:4">
      <c r="A3209" s="3">
        <v>703829</v>
      </c>
      <c r="B3209" s="4" t="s">
        <v>50304</v>
      </c>
      <c r="C3209" s="4" t="s">
        <v>50878</v>
      </c>
      <c r="D3209" s="3" t="s">
        <v>50879</v>
      </c>
    </row>
    <row r="3210" spans="1:4">
      <c r="A3210" s="3">
        <v>604765</v>
      </c>
      <c r="B3210" s="4" t="s">
        <v>50306</v>
      </c>
      <c r="C3210" s="4" t="s">
        <v>50880</v>
      </c>
      <c r="D3210" s="3" t="s">
        <v>50881</v>
      </c>
    </row>
    <row r="3211" spans="1:4">
      <c r="A3211" s="3">
        <v>604766</v>
      </c>
      <c r="B3211" s="4" t="s">
        <v>50308</v>
      </c>
      <c r="C3211" s="4" t="s">
        <v>50882</v>
      </c>
      <c r="D3211" s="3" t="s">
        <v>50883</v>
      </c>
    </row>
    <row r="3212" spans="1:4">
      <c r="A3212" s="3">
        <v>604771</v>
      </c>
      <c r="B3212" s="4" t="s">
        <v>50310</v>
      </c>
      <c r="C3212" s="4" t="s">
        <v>50884</v>
      </c>
      <c r="D3212" s="3" t="s">
        <v>50885</v>
      </c>
    </row>
    <row r="3213" spans="1:4">
      <c r="A3213" s="3">
        <v>703828</v>
      </c>
      <c r="B3213" s="4" t="s">
        <v>50312</v>
      </c>
      <c r="C3213" s="4" t="s">
        <v>50886</v>
      </c>
      <c r="D3213" s="3" t="s">
        <v>50887</v>
      </c>
    </row>
    <row r="3214" spans="1:4">
      <c r="A3214" s="3">
        <v>703830</v>
      </c>
      <c r="B3214" s="4" t="s">
        <v>50314</v>
      </c>
      <c r="C3214" s="4" t="s">
        <v>50888</v>
      </c>
      <c r="D3214" s="3" t="s">
        <v>50889</v>
      </c>
    </row>
    <row r="3215" spans="1:4">
      <c r="A3215" s="3">
        <v>703839</v>
      </c>
      <c r="B3215" s="4" t="s">
        <v>50316</v>
      </c>
      <c r="C3215" s="4" t="s">
        <v>50890</v>
      </c>
      <c r="D3215" s="3" t="s">
        <v>50891</v>
      </c>
    </row>
    <row r="3216" spans="1:4">
      <c r="A3216" s="3">
        <v>703840</v>
      </c>
      <c r="B3216" s="4" t="s">
        <v>50318</v>
      </c>
      <c r="C3216" s="4" t="s">
        <v>50892</v>
      </c>
      <c r="D3216" s="3" t="s">
        <v>50893</v>
      </c>
    </row>
    <row r="3217" spans="1:4">
      <c r="A3217" s="3">
        <v>703859</v>
      </c>
      <c r="B3217" s="4" t="s">
        <v>50320</v>
      </c>
      <c r="C3217" s="4" t="s">
        <v>50894</v>
      </c>
      <c r="D3217" s="3" t="s">
        <v>50895</v>
      </c>
    </row>
    <row r="3218" spans="1:4">
      <c r="A3218" s="3">
        <v>703862</v>
      </c>
      <c r="B3218" s="4" t="s">
        <v>50322</v>
      </c>
      <c r="C3218" s="4" t="s">
        <v>50896</v>
      </c>
      <c r="D3218" s="3" t="s">
        <v>50897</v>
      </c>
    </row>
    <row r="3219" spans="1:4">
      <c r="A3219" s="3">
        <v>703863</v>
      </c>
      <c r="B3219" s="4" t="s">
        <v>50324</v>
      </c>
      <c r="C3219" s="4" t="s">
        <v>50898</v>
      </c>
      <c r="D3219" s="3" t="s">
        <v>50899</v>
      </c>
    </row>
    <row r="3220" spans="1:4">
      <c r="A3220" s="3">
        <v>703865</v>
      </c>
      <c r="B3220" s="4" t="s">
        <v>50326</v>
      </c>
      <c r="C3220" s="4" t="s">
        <v>50900</v>
      </c>
      <c r="D3220" s="3" t="s">
        <v>50901</v>
      </c>
    </row>
    <row r="3221" spans="1:4">
      <c r="A3221" s="3">
        <v>703866</v>
      </c>
      <c r="B3221" s="4" t="s">
        <v>50328</v>
      </c>
      <c r="C3221" s="4" t="s">
        <v>50902</v>
      </c>
      <c r="D3221" s="3" t="s">
        <v>50903</v>
      </c>
    </row>
    <row r="3222" spans="1:4">
      <c r="A3222" s="3">
        <v>703902</v>
      </c>
      <c r="B3222" s="4" t="s">
        <v>50330</v>
      </c>
      <c r="C3222" s="4" t="s">
        <v>50904</v>
      </c>
      <c r="D3222" s="3" t="s">
        <v>50905</v>
      </c>
    </row>
    <row r="3223" spans="1:4">
      <c r="A3223" s="3">
        <v>703864</v>
      </c>
      <c r="B3223" s="4" t="s">
        <v>50332</v>
      </c>
      <c r="C3223" s="4" t="s">
        <v>50906</v>
      </c>
      <c r="D3223" s="3" t="s">
        <v>50907</v>
      </c>
    </row>
    <row r="3224" spans="1:4">
      <c r="A3224" s="3">
        <v>703861</v>
      </c>
      <c r="B3224" s="4" t="s">
        <v>50334</v>
      </c>
      <c r="C3224" s="4" t="s">
        <v>50908</v>
      </c>
      <c r="D3224" s="3" t="s">
        <v>50909</v>
      </c>
    </row>
    <row r="3225" spans="1:4">
      <c r="A3225" s="3">
        <v>703860</v>
      </c>
      <c r="B3225" s="4" t="s">
        <v>50336</v>
      </c>
      <c r="C3225" s="4" t="s">
        <v>50910</v>
      </c>
      <c r="D3225" s="3" t="s">
        <v>50911</v>
      </c>
    </row>
    <row r="3226" spans="1:4">
      <c r="A3226" s="3">
        <v>703867</v>
      </c>
      <c r="B3226" s="4" t="s">
        <v>50338</v>
      </c>
      <c r="C3226" s="4" t="s">
        <v>50912</v>
      </c>
      <c r="D3226" s="3" t="s">
        <v>50913</v>
      </c>
    </row>
    <row r="3227" spans="1:4">
      <c r="A3227" s="3">
        <v>703903</v>
      </c>
      <c r="B3227" s="4" t="s">
        <v>50340</v>
      </c>
      <c r="C3227" s="4" t="s">
        <v>50914</v>
      </c>
      <c r="D3227" s="3" t="s">
        <v>50915</v>
      </c>
    </row>
    <row r="3228" spans="1:4">
      <c r="A3228" s="3">
        <v>703904</v>
      </c>
      <c r="B3228" s="4" t="s">
        <v>50342</v>
      </c>
      <c r="C3228" s="4" t="s">
        <v>50916</v>
      </c>
      <c r="D3228" s="3" t="s">
        <v>50917</v>
      </c>
    </row>
    <row r="3229" spans="1:4">
      <c r="A3229" s="3">
        <v>604772</v>
      </c>
      <c r="B3229" s="4" t="s">
        <v>50344</v>
      </c>
      <c r="C3229" s="4" t="s">
        <v>50918</v>
      </c>
      <c r="D3229" s="3" t="s">
        <v>50919</v>
      </c>
    </row>
    <row r="3230" spans="1:4">
      <c r="A3230" s="3">
        <v>703916</v>
      </c>
      <c r="B3230" s="4" t="s">
        <v>50346</v>
      </c>
      <c r="C3230" s="4" t="s">
        <v>50920</v>
      </c>
      <c r="D3230" s="3" t="s">
        <v>50921</v>
      </c>
    </row>
    <row r="3231" spans="1:4">
      <c r="A3231" s="3">
        <v>703928</v>
      </c>
      <c r="B3231" s="4" t="s">
        <v>50348</v>
      </c>
      <c r="C3231" s="4" t="s">
        <v>50922</v>
      </c>
      <c r="D3231" s="3" t="s">
        <v>50923</v>
      </c>
    </row>
    <row r="3232" spans="1:4">
      <c r="A3232" s="3">
        <v>703951</v>
      </c>
      <c r="B3232" s="4" t="s">
        <v>50350</v>
      </c>
      <c r="C3232" s="4" t="s">
        <v>50924</v>
      </c>
      <c r="D3232" s="3" t="s">
        <v>50925</v>
      </c>
    </row>
    <row r="3233" spans="1:4">
      <c r="A3233" s="3">
        <v>703952</v>
      </c>
      <c r="B3233" s="4" t="s">
        <v>50352</v>
      </c>
      <c r="C3233" s="4" t="s">
        <v>50926</v>
      </c>
      <c r="D3233" s="3" t="s">
        <v>50927</v>
      </c>
    </row>
    <row r="3234" spans="1:4">
      <c r="A3234" s="3">
        <v>703954</v>
      </c>
      <c r="B3234" s="4" t="s">
        <v>50354</v>
      </c>
      <c r="C3234" s="4" t="s">
        <v>50928</v>
      </c>
      <c r="D3234" s="3" t="s">
        <v>50929</v>
      </c>
    </row>
    <row r="3235" spans="1:4">
      <c r="A3235" s="3">
        <v>703955</v>
      </c>
      <c r="B3235" s="4" t="s">
        <v>50356</v>
      </c>
      <c r="C3235" s="4" t="s">
        <v>50930</v>
      </c>
      <c r="D3235" s="3" t="s">
        <v>50931</v>
      </c>
    </row>
    <row r="3236" spans="1:4">
      <c r="A3236" s="3">
        <v>704246</v>
      </c>
      <c r="B3236" s="4" t="s">
        <v>50358</v>
      </c>
      <c r="C3236" s="4" t="s">
        <v>50932</v>
      </c>
      <c r="D3236" s="3" t="s">
        <v>50933</v>
      </c>
    </row>
    <row r="3237" spans="1:4">
      <c r="A3237" s="3">
        <v>704257</v>
      </c>
      <c r="B3237" s="4" t="s">
        <v>50360</v>
      </c>
      <c r="C3237" s="4" t="s">
        <v>50934</v>
      </c>
      <c r="D3237" s="3" t="s">
        <v>50935</v>
      </c>
    </row>
    <row r="3238" spans="1:4">
      <c r="A3238" s="3">
        <v>703953</v>
      </c>
      <c r="B3238" s="4" t="s">
        <v>50362</v>
      </c>
      <c r="C3238" s="4" t="s">
        <v>50936</v>
      </c>
      <c r="D3238" s="3" t="s">
        <v>50937</v>
      </c>
    </row>
    <row r="3239" spans="1:4">
      <c r="A3239" s="3">
        <v>704258</v>
      </c>
      <c r="B3239" s="4" t="s">
        <v>50364</v>
      </c>
      <c r="C3239" s="4" t="s">
        <v>50938</v>
      </c>
      <c r="D3239" s="3" t="s">
        <v>50939</v>
      </c>
    </row>
    <row r="3240" spans="1:4">
      <c r="A3240" s="3">
        <v>704259</v>
      </c>
      <c r="B3240" s="4" t="s">
        <v>50366</v>
      </c>
      <c r="C3240" s="4" t="s">
        <v>50940</v>
      </c>
      <c r="D3240" s="3" t="s">
        <v>50941</v>
      </c>
    </row>
    <row r="3241" spans="1:4">
      <c r="A3241" s="3">
        <v>704260</v>
      </c>
      <c r="B3241" s="4" t="s">
        <v>50368</v>
      </c>
      <c r="C3241" s="4" t="s">
        <v>50942</v>
      </c>
      <c r="D3241" s="3" t="s">
        <v>50943</v>
      </c>
    </row>
    <row r="3242" spans="1:4">
      <c r="A3242" s="3">
        <v>704297</v>
      </c>
      <c r="B3242" s="4" t="s">
        <v>50370</v>
      </c>
      <c r="C3242" s="4" t="s">
        <v>50944</v>
      </c>
      <c r="D3242" s="3" t="s">
        <v>50945</v>
      </c>
    </row>
    <row r="3243" spans="1:4">
      <c r="A3243" s="3">
        <v>704298</v>
      </c>
      <c r="B3243" s="4" t="s">
        <v>50372</v>
      </c>
      <c r="C3243" s="4" t="s">
        <v>50946</v>
      </c>
      <c r="D3243" s="3" t="s">
        <v>50947</v>
      </c>
    </row>
    <row r="3244" spans="1:4">
      <c r="A3244" s="3">
        <v>704348</v>
      </c>
      <c r="B3244" s="4" t="s">
        <v>50374</v>
      </c>
      <c r="C3244" s="4" t="s">
        <v>50948</v>
      </c>
      <c r="D3244" s="3" t="s">
        <v>50949</v>
      </c>
    </row>
    <row r="3245" spans="1:4">
      <c r="A3245" s="3">
        <v>704339</v>
      </c>
      <c r="B3245" s="4" t="s">
        <v>50376</v>
      </c>
      <c r="C3245" s="4" t="s">
        <v>50950</v>
      </c>
      <c r="D3245" s="3" t="s">
        <v>50951</v>
      </c>
    </row>
    <row r="3246" spans="1:4">
      <c r="A3246" s="3">
        <v>704349</v>
      </c>
      <c r="B3246" s="4" t="s">
        <v>50378</v>
      </c>
      <c r="C3246" s="4" t="s">
        <v>50952</v>
      </c>
      <c r="D3246" s="3" t="s">
        <v>50953</v>
      </c>
    </row>
    <row r="3247" spans="1:4">
      <c r="A3247" s="3">
        <v>704350</v>
      </c>
      <c r="B3247" s="4" t="s">
        <v>50380</v>
      </c>
      <c r="C3247" s="4" t="s">
        <v>50954</v>
      </c>
      <c r="D3247" s="3" t="s">
        <v>50955</v>
      </c>
    </row>
    <row r="3248" spans="1:4">
      <c r="A3248" s="3">
        <v>704351</v>
      </c>
      <c r="B3248" s="4" t="s">
        <v>50382</v>
      </c>
      <c r="C3248" s="4" t="s">
        <v>50956</v>
      </c>
      <c r="D3248" s="3" t="s">
        <v>50957</v>
      </c>
    </row>
    <row r="3249" spans="1:4">
      <c r="A3249" s="3">
        <v>704352</v>
      </c>
      <c r="B3249" s="4" t="s">
        <v>50384</v>
      </c>
      <c r="C3249" s="4" t="s">
        <v>50958</v>
      </c>
      <c r="D3249" s="3" t="s">
        <v>50959</v>
      </c>
    </row>
    <row r="3250" spans="1:4">
      <c r="A3250" s="3">
        <v>704354</v>
      </c>
      <c r="B3250" s="4" t="s">
        <v>50386</v>
      </c>
      <c r="C3250" s="4" t="s">
        <v>50960</v>
      </c>
      <c r="D3250" s="3" t="s">
        <v>50961</v>
      </c>
    </row>
    <row r="3251" spans="1:4">
      <c r="A3251" s="3">
        <v>704353</v>
      </c>
      <c r="B3251" s="4" t="s">
        <v>50388</v>
      </c>
      <c r="C3251" s="4" t="s">
        <v>50962</v>
      </c>
      <c r="D3251" s="3" t="s">
        <v>50963</v>
      </c>
    </row>
    <row r="3252" spans="1:4">
      <c r="A3252" s="3">
        <v>704355</v>
      </c>
      <c r="B3252" s="4" t="s">
        <v>50390</v>
      </c>
      <c r="C3252" s="4" t="s">
        <v>50964</v>
      </c>
      <c r="D3252" s="3" t="s">
        <v>50965</v>
      </c>
    </row>
    <row r="3253" spans="1:4">
      <c r="A3253" s="3">
        <v>704361</v>
      </c>
      <c r="B3253" s="4" t="s">
        <v>50392</v>
      </c>
      <c r="C3253" s="4" t="s">
        <v>50966</v>
      </c>
      <c r="D3253" s="3" t="s">
        <v>50967</v>
      </c>
    </row>
    <row r="3254" spans="1:4">
      <c r="A3254" s="3">
        <v>704367</v>
      </c>
      <c r="B3254" s="4" t="s">
        <v>50394</v>
      </c>
      <c r="C3254" s="4" t="s">
        <v>50968</v>
      </c>
      <c r="D3254" s="3" t="s">
        <v>50969</v>
      </c>
    </row>
    <row r="3255" spans="1:4">
      <c r="A3255" s="3">
        <v>704372</v>
      </c>
      <c r="B3255" s="4" t="s">
        <v>50396</v>
      </c>
      <c r="C3255" s="4" t="s">
        <v>50970</v>
      </c>
      <c r="D3255" s="3" t="s">
        <v>50971</v>
      </c>
    </row>
    <row r="3256" spans="1:4">
      <c r="A3256" s="3">
        <v>704404</v>
      </c>
      <c r="B3256" s="4" t="s">
        <v>50398</v>
      </c>
      <c r="C3256" s="4" t="s">
        <v>50972</v>
      </c>
      <c r="D3256" s="3" t="s">
        <v>50973</v>
      </c>
    </row>
    <row r="3257" spans="1:4">
      <c r="A3257" s="3">
        <v>704423</v>
      </c>
      <c r="B3257" s="4" t="s">
        <v>50400</v>
      </c>
      <c r="C3257" s="4" t="s">
        <v>50974</v>
      </c>
      <c r="D3257" s="3" t="s">
        <v>50975</v>
      </c>
    </row>
    <row r="3258" spans="1:4">
      <c r="A3258" s="3">
        <v>704434</v>
      </c>
      <c r="B3258" s="4" t="s">
        <v>50402</v>
      </c>
      <c r="C3258" s="4" t="s">
        <v>50976</v>
      </c>
      <c r="D3258" s="3" t="s">
        <v>50977</v>
      </c>
    </row>
    <row r="3259" spans="1:4">
      <c r="A3259" s="3">
        <v>704478</v>
      </c>
      <c r="B3259" s="4" t="s">
        <v>50404</v>
      </c>
      <c r="C3259" s="4" t="s">
        <v>50978</v>
      </c>
      <c r="D3259" s="3" t="s">
        <v>50979</v>
      </c>
    </row>
    <row r="3260" spans="1:4">
      <c r="A3260" s="3">
        <v>704484</v>
      </c>
      <c r="B3260" s="4" t="s">
        <v>50406</v>
      </c>
      <c r="C3260" s="4" t="s">
        <v>50980</v>
      </c>
      <c r="D3260" s="3" t="s">
        <v>50981</v>
      </c>
    </row>
    <row r="3261" spans="1:4">
      <c r="A3261" s="3">
        <v>704485</v>
      </c>
      <c r="B3261" s="4" t="s">
        <v>50408</v>
      </c>
      <c r="C3261" s="4" t="s">
        <v>50982</v>
      </c>
      <c r="D3261" s="3" t="s">
        <v>50983</v>
      </c>
    </row>
    <row r="3262" spans="1:4">
      <c r="A3262" s="3">
        <v>704486</v>
      </c>
      <c r="B3262" s="4" t="s">
        <v>50410</v>
      </c>
      <c r="C3262" s="4" t="s">
        <v>50984</v>
      </c>
      <c r="D3262" s="3" t="s">
        <v>50985</v>
      </c>
    </row>
    <row r="3263" spans="1:4">
      <c r="A3263" s="3">
        <v>704488</v>
      </c>
      <c r="B3263" s="4" t="s">
        <v>50412</v>
      </c>
      <c r="C3263" s="4" t="s">
        <v>50986</v>
      </c>
      <c r="D3263" s="3" t="s">
        <v>50987</v>
      </c>
    </row>
    <row r="3264" spans="1:4">
      <c r="A3264" s="3">
        <v>704487</v>
      </c>
      <c r="B3264" s="4" t="s">
        <v>50414</v>
      </c>
      <c r="C3264" s="4" t="s">
        <v>50988</v>
      </c>
      <c r="D3264" s="3" t="s">
        <v>50989</v>
      </c>
    </row>
    <row r="3265" spans="1:4">
      <c r="A3265" s="3">
        <v>704504</v>
      </c>
      <c r="B3265" s="4" t="s">
        <v>50416</v>
      </c>
      <c r="C3265" s="4" t="s">
        <v>50990</v>
      </c>
      <c r="D3265" s="3" t="s">
        <v>50991</v>
      </c>
    </row>
    <row r="3266" spans="1:4">
      <c r="A3266" s="3">
        <v>704541</v>
      </c>
      <c r="B3266" s="4" t="s">
        <v>50418</v>
      </c>
      <c r="C3266" s="4" t="s">
        <v>50992</v>
      </c>
      <c r="D3266" s="3" t="s">
        <v>50993</v>
      </c>
    </row>
    <row r="3267" spans="1:4">
      <c r="A3267" s="3">
        <v>704585</v>
      </c>
      <c r="B3267" s="4" t="s">
        <v>50420</v>
      </c>
      <c r="C3267" s="4" t="s">
        <v>50994</v>
      </c>
      <c r="D3267" s="3" t="s">
        <v>50995</v>
      </c>
    </row>
    <row r="3268" spans="1:4">
      <c r="A3268" s="3">
        <v>704584</v>
      </c>
      <c r="B3268" s="4" t="s">
        <v>50422</v>
      </c>
      <c r="C3268" s="4" t="s">
        <v>50996</v>
      </c>
      <c r="D3268" s="3" t="s">
        <v>50997</v>
      </c>
    </row>
    <row r="3269" spans="1:4">
      <c r="A3269" s="3">
        <v>704586</v>
      </c>
      <c r="B3269" s="4" t="s">
        <v>50424</v>
      </c>
      <c r="C3269" s="4" t="s">
        <v>50998</v>
      </c>
      <c r="D3269" s="3" t="s">
        <v>50999</v>
      </c>
    </row>
    <row r="3270" spans="1:4">
      <c r="A3270" s="3">
        <v>704594</v>
      </c>
      <c r="B3270" s="4" t="s">
        <v>50426</v>
      </c>
      <c r="C3270" s="4" t="s">
        <v>51000</v>
      </c>
      <c r="D3270" s="3" t="s">
        <v>51001</v>
      </c>
    </row>
    <row r="3271" spans="1:4">
      <c r="A3271" s="3">
        <v>704593</v>
      </c>
      <c r="B3271" s="4" t="s">
        <v>50428</v>
      </c>
      <c r="C3271" s="4" t="s">
        <v>51002</v>
      </c>
      <c r="D3271" s="3" t="s">
        <v>51003</v>
      </c>
    </row>
    <row r="3272" spans="1:4">
      <c r="A3272" s="3">
        <v>704599</v>
      </c>
      <c r="B3272" s="4" t="s">
        <v>50430</v>
      </c>
      <c r="C3272" s="4" t="s">
        <v>51004</v>
      </c>
      <c r="D3272" s="3" t="s">
        <v>51005</v>
      </c>
    </row>
    <row r="3273" spans="1:4">
      <c r="A3273" s="3">
        <v>704600</v>
      </c>
      <c r="B3273" s="4" t="s">
        <v>50432</v>
      </c>
      <c r="C3273" s="4" t="s">
        <v>51006</v>
      </c>
      <c r="D3273" s="3" t="s">
        <v>51007</v>
      </c>
    </row>
    <row r="3274" spans="1:4">
      <c r="A3274" s="3">
        <v>704602</v>
      </c>
      <c r="B3274" s="4" t="s">
        <v>50434</v>
      </c>
      <c r="C3274" s="4" t="s">
        <v>51008</v>
      </c>
      <c r="D3274" s="3" t="s">
        <v>51009</v>
      </c>
    </row>
    <row r="3275" spans="1:4">
      <c r="A3275" s="3">
        <v>704601</v>
      </c>
      <c r="B3275" s="4" t="s">
        <v>50436</v>
      </c>
      <c r="C3275" s="4" t="s">
        <v>51010</v>
      </c>
      <c r="D3275" s="3" t="s">
        <v>51011</v>
      </c>
    </row>
    <row r="3276" spans="1:4">
      <c r="A3276" s="3">
        <v>704651</v>
      </c>
      <c r="B3276" s="4" t="s">
        <v>50438</v>
      </c>
      <c r="C3276" s="4" t="s">
        <v>51012</v>
      </c>
      <c r="D3276" s="3" t="s">
        <v>51013</v>
      </c>
    </row>
    <row r="3277" spans="1:4">
      <c r="A3277" s="3">
        <v>704655</v>
      </c>
      <c r="B3277" s="4" t="s">
        <v>50440</v>
      </c>
      <c r="C3277" s="4" t="s">
        <v>51014</v>
      </c>
      <c r="D3277" s="3" t="s">
        <v>51015</v>
      </c>
    </row>
    <row r="3278" spans="1:4">
      <c r="A3278" s="3">
        <v>704652</v>
      </c>
      <c r="B3278" s="4" t="s">
        <v>50442</v>
      </c>
      <c r="C3278" s="4" t="s">
        <v>51016</v>
      </c>
      <c r="D3278" s="3" t="s">
        <v>51017</v>
      </c>
    </row>
    <row r="3279" spans="1:4">
      <c r="A3279" s="3">
        <v>704653</v>
      </c>
      <c r="B3279" s="4" t="s">
        <v>50444</v>
      </c>
      <c r="C3279" s="4" t="s">
        <v>51018</v>
      </c>
      <c r="D3279" s="3" t="s">
        <v>51019</v>
      </c>
    </row>
    <row r="3280" spans="1:4">
      <c r="A3280" s="3">
        <v>704654</v>
      </c>
      <c r="B3280" s="4" t="s">
        <v>50446</v>
      </c>
      <c r="C3280" s="4" t="s">
        <v>51020</v>
      </c>
      <c r="D3280" s="3" t="s">
        <v>51021</v>
      </c>
    </row>
    <row r="3281" spans="1:4">
      <c r="A3281" s="3">
        <v>704664</v>
      </c>
      <c r="B3281" s="4" t="s">
        <v>50448</v>
      </c>
      <c r="C3281" s="4" t="s">
        <v>51022</v>
      </c>
      <c r="D3281" s="3" t="s">
        <v>51023</v>
      </c>
    </row>
    <row r="3282" spans="1:4">
      <c r="A3282" s="3">
        <v>704735</v>
      </c>
      <c r="B3282" s="4" t="s">
        <v>50450</v>
      </c>
      <c r="C3282" s="4" t="s">
        <v>51024</v>
      </c>
      <c r="D3282" s="3" t="s">
        <v>51025</v>
      </c>
    </row>
    <row r="3283" spans="1:4">
      <c r="A3283" s="3">
        <v>704700</v>
      </c>
      <c r="B3283" s="4" t="s">
        <v>50452</v>
      </c>
      <c r="C3283" s="4" t="s">
        <v>51026</v>
      </c>
      <c r="D3283" s="3" t="s">
        <v>51027</v>
      </c>
    </row>
    <row r="3284" spans="1:4">
      <c r="A3284" s="3">
        <v>704701</v>
      </c>
      <c r="B3284" s="4" t="s">
        <v>50454</v>
      </c>
      <c r="C3284" s="4" t="s">
        <v>51028</v>
      </c>
      <c r="D3284" s="3" t="s">
        <v>51029</v>
      </c>
    </row>
    <row r="3285" spans="1:4">
      <c r="A3285" s="3">
        <v>704712</v>
      </c>
      <c r="B3285" s="4" t="s">
        <v>50456</v>
      </c>
      <c r="C3285" s="4" t="s">
        <v>51030</v>
      </c>
      <c r="D3285" s="3" t="s">
        <v>51031</v>
      </c>
    </row>
    <row r="3286" spans="1:4">
      <c r="A3286" s="3">
        <v>704736</v>
      </c>
      <c r="B3286" s="4" t="s">
        <v>50458</v>
      </c>
      <c r="C3286" s="4" t="s">
        <v>51032</v>
      </c>
      <c r="D3286" s="3" t="s">
        <v>51033</v>
      </c>
    </row>
    <row r="3287" spans="1:4">
      <c r="A3287" s="3">
        <v>704737</v>
      </c>
      <c r="B3287" s="4" t="s">
        <v>50460</v>
      </c>
      <c r="C3287" s="4" t="s">
        <v>51034</v>
      </c>
      <c r="D3287" s="3" t="s">
        <v>51035</v>
      </c>
    </row>
    <row r="3288" spans="1:4">
      <c r="A3288" s="3">
        <v>704766</v>
      </c>
      <c r="B3288" s="4" t="s">
        <v>50462</v>
      </c>
      <c r="C3288" s="4" t="s">
        <v>51036</v>
      </c>
      <c r="D3288" s="3" t="s">
        <v>51037</v>
      </c>
    </row>
    <row r="3289" spans="1:4">
      <c r="A3289" s="3">
        <v>704753</v>
      </c>
      <c r="B3289" s="4" t="s">
        <v>50464</v>
      </c>
      <c r="C3289" s="4" t="s">
        <v>51038</v>
      </c>
      <c r="D3289" s="3" t="s">
        <v>51039</v>
      </c>
    </row>
    <row r="3290" spans="1:4">
      <c r="A3290" s="3">
        <v>704765</v>
      </c>
      <c r="B3290" s="4" t="s">
        <v>50466</v>
      </c>
      <c r="C3290" s="4" t="s">
        <v>51040</v>
      </c>
      <c r="D3290" s="3" t="s">
        <v>51041</v>
      </c>
    </row>
    <row r="3291" spans="1:4">
      <c r="A3291" s="3">
        <v>704772</v>
      </c>
      <c r="B3291" s="4" t="s">
        <v>50468</v>
      </c>
      <c r="C3291" s="4" t="s">
        <v>51042</v>
      </c>
      <c r="D3291" s="3" t="s">
        <v>51043</v>
      </c>
    </row>
    <row r="3292" spans="1:4">
      <c r="A3292" s="3">
        <v>704795</v>
      </c>
      <c r="B3292" s="4" t="s">
        <v>50470</v>
      </c>
      <c r="C3292" s="4" t="s">
        <v>51044</v>
      </c>
      <c r="D3292" s="3" t="s">
        <v>51045</v>
      </c>
    </row>
    <row r="3293" spans="1:4">
      <c r="A3293" s="3">
        <v>704854</v>
      </c>
      <c r="B3293" s="4" t="s">
        <v>50472</v>
      </c>
      <c r="C3293" s="4" t="s">
        <v>51046</v>
      </c>
      <c r="D3293" s="3" t="s">
        <v>51047</v>
      </c>
    </row>
    <row r="3294" spans="1:4">
      <c r="A3294" s="3">
        <v>704853</v>
      </c>
      <c r="B3294" s="4" t="s">
        <v>50474</v>
      </c>
      <c r="C3294" s="4" t="s">
        <v>51048</v>
      </c>
      <c r="D3294" s="3" t="s">
        <v>51049</v>
      </c>
    </row>
    <row r="3295" spans="1:4">
      <c r="A3295" s="3">
        <v>704882</v>
      </c>
      <c r="B3295" s="4" t="s">
        <v>50476</v>
      </c>
      <c r="C3295" s="4" t="s">
        <v>51050</v>
      </c>
      <c r="D3295" s="3" t="s">
        <v>51051</v>
      </c>
    </row>
    <row r="3296" spans="1:4">
      <c r="A3296" s="3">
        <v>704891</v>
      </c>
      <c r="B3296" s="4" t="s">
        <v>50478</v>
      </c>
      <c r="C3296" s="4" t="s">
        <v>51052</v>
      </c>
      <c r="D3296" s="3" t="s">
        <v>51053</v>
      </c>
    </row>
    <row r="3297" spans="1:4">
      <c r="A3297" s="3">
        <v>704919</v>
      </c>
      <c r="B3297" s="4" t="s">
        <v>50480</v>
      </c>
      <c r="C3297" s="4" t="s">
        <v>51054</v>
      </c>
      <c r="D3297" s="3" t="s">
        <v>51055</v>
      </c>
    </row>
    <row r="3298" spans="1:4">
      <c r="A3298" s="3">
        <v>704918</v>
      </c>
      <c r="B3298" s="4" t="s">
        <v>50482</v>
      </c>
      <c r="C3298" s="4" t="s">
        <v>51056</v>
      </c>
      <c r="D3298" s="3" t="s">
        <v>51057</v>
      </c>
    </row>
    <row r="3299" spans="1:4">
      <c r="A3299" s="3">
        <v>704943</v>
      </c>
      <c r="B3299" s="4" t="s">
        <v>50484</v>
      </c>
      <c r="C3299" s="4" t="s">
        <v>51058</v>
      </c>
      <c r="D3299" s="3" t="s">
        <v>51059</v>
      </c>
    </row>
    <row r="3300" spans="1:4">
      <c r="A3300" s="3">
        <v>704942</v>
      </c>
      <c r="B3300" s="4" t="s">
        <v>50486</v>
      </c>
      <c r="C3300" s="4" t="s">
        <v>51060</v>
      </c>
      <c r="D3300" s="3" t="s">
        <v>51061</v>
      </c>
    </row>
    <row r="3301" spans="1:4">
      <c r="A3301" s="3">
        <v>704945</v>
      </c>
      <c r="B3301" s="4" t="s">
        <v>50488</v>
      </c>
      <c r="C3301" s="4" t="s">
        <v>51062</v>
      </c>
      <c r="D3301" s="3" t="s">
        <v>51063</v>
      </c>
    </row>
    <row r="3302" spans="1:4">
      <c r="A3302" s="3">
        <v>705026</v>
      </c>
      <c r="B3302" s="4" t="s">
        <v>50490</v>
      </c>
      <c r="C3302" s="4" t="s">
        <v>51064</v>
      </c>
      <c r="D3302" s="3" t="s">
        <v>51065</v>
      </c>
    </row>
    <row r="3303" spans="1:4">
      <c r="A3303" s="3">
        <v>705038</v>
      </c>
      <c r="B3303" s="4" t="s">
        <v>50492</v>
      </c>
      <c r="C3303" s="4" t="s">
        <v>51066</v>
      </c>
      <c r="D3303" s="3" t="s">
        <v>51067</v>
      </c>
    </row>
    <row r="3304" spans="1:4">
      <c r="A3304" s="3">
        <v>704944</v>
      </c>
      <c r="B3304" s="4" t="s">
        <v>50494</v>
      </c>
      <c r="C3304" s="4" t="s">
        <v>51068</v>
      </c>
      <c r="D3304" s="3" t="s">
        <v>51069</v>
      </c>
    </row>
    <row r="3305" spans="1:4">
      <c r="A3305" s="3">
        <v>705050</v>
      </c>
      <c r="B3305" s="4" t="s">
        <v>50496</v>
      </c>
      <c r="C3305" s="4" t="s">
        <v>51070</v>
      </c>
      <c r="D3305" s="3" t="s">
        <v>51071</v>
      </c>
    </row>
    <row r="3306" spans="1:4">
      <c r="A3306" s="3">
        <v>705051</v>
      </c>
      <c r="B3306" s="4" t="s">
        <v>50498</v>
      </c>
      <c r="C3306" s="4" t="s">
        <v>51072</v>
      </c>
      <c r="D3306" s="3" t="s">
        <v>51073</v>
      </c>
    </row>
    <row r="3307" spans="1:4">
      <c r="A3307" s="3">
        <v>704972</v>
      </c>
      <c r="B3307" s="4" t="s">
        <v>50500</v>
      </c>
      <c r="C3307" s="4" t="s">
        <v>51074</v>
      </c>
      <c r="D3307" s="3" t="s">
        <v>51075</v>
      </c>
    </row>
    <row r="3308" spans="1:4">
      <c r="A3308" s="3">
        <v>705052</v>
      </c>
      <c r="B3308" s="4" t="s">
        <v>50502</v>
      </c>
      <c r="C3308" s="4" t="s">
        <v>51076</v>
      </c>
      <c r="D3308" s="3" t="s">
        <v>51077</v>
      </c>
    </row>
    <row r="3309" spans="1:4">
      <c r="A3309" s="3">
        <v>704984</v>
      </c>
      <c r="B3309" s="4" t="s">
        <v>50504</v>
      </c>
      <c r="C3309" s="4" t="s">
        <v>51078</v>
      </c>
      <c r="D3309" s="3" t="s">
        <v>51079</v>
      </c>
    </row>
    <row r="3310" spans="1:4">
      <c r="A3310" s="3">
        <v>705075</v>
      </c>
      <c r="B3310" s="4" t="s">
        <v>50506</v>
      </c>
      <c r="C3310" s="4" t="s">
        <v>51080</v>
      </c>
      <c r="D3310" s="3" t="s">
        <v>51081</v>
      </c>
    </row>
    <row r="3311" spans="1:4">
      <c r="A3311" s="3">
        <v>705087</v>
      </c>
      <c r="B3311" s="4" t="s">
        <v>50508</v>
      </c>
      <c r="C3311" s="4" t="s">
        <v>51082</v>
      </c>
      <c r="D3311" s="3" t="s">
        <v>51083</v>
      </c>
    </row>
    <row r="3312" spans="1:4">
      <c r="A3312" s="3">
        <v>704983</v>
      </c>
      <c r="B3312" s="4" t="s">
        <v>50510</v>
      </c>
      <c r="C3312" s="4" t="s">
        <v>51084</v>
      </c>
      <c r="D3312" s="3" t="s">
        <v>51085</v>
      </c>
    </row>
    <row r="3313" spans="1:4">
      <c r="A3313" s="3">
        <v>705130</v>
      </c>
      <c r="B3313" s="4" t="s">
        <v>50512</v>
      </c>
      <c r="C3313" s="4" t="s">
        <v>51086</v>
      </c>
      <c r="D3313" s="3" t="s">
        <v>51087</v>
      </c>
    </row>
    <row r="3314" spans="1:4">
      <c r="A3314" s="3">
        <v>705150</v>
      </c>
      <c r="B3314" s="4" t="s">
        <v>50514</v>
      </c>
      <c r="C3314" s="4" t="s">
        <v>51088</v>
      </c>
      <c r="D3314" s="3" t="s">
        <v>51089</v>
      </c>
    </row>
    <row r="3315" spans="1:4">
      <c r="A3315" s="3">
        <v>705174</v>
      </c>
      <c r="B3315" s="4" t="s">
        <v>50516</v>
      </c>
      <c r="C3315" s="4" t="s">
        <v>51090</v>
      </c>
      <c r="D3315" s="3" t="s">
        <v>51091</v>
      </c>
    </row>
    <row r="3316" spans="1:4">
      <c r="A3316" s="3">
        <v>705186</v>
      </c>
      <c r="B3316" s="4" t="s">
        <v>50518</v>
      </c>
      <c r="C3316" s="4" t="s">
        <v>51092</v>
      </c>
      <c r="D3316" s="3" t="s">
        <v>51093</v>
      </c>
    </row>
    <row r="3317" spans="1:4">
      <c r="A3317" s="3">
        <v>604773</v>
      </c>
      <c r="B3317" s="4" t="s">
        <v>50520</v>
      </c>
      <c r="C3317" s="4" t="s">
        <v>51094</v>
      </c>
      <c r="D3317" s="3" t="s">
        <v>51095</v>
      </c>
    </row>
    <row r="3318" spans="1:4">
      <c r="A3318" s="3">
        <v>705852</v>
      </c>
      <c r="B3318" s="4" t="s">
        <v>50522</v>
      </c>
      <c r="C3318" s="4" t="s">
        <v>51096</v>
      </c>
      <c r="D3318" s="3" t="s">
        <v>51097</v>
      </c>
    </row>
    <row r="3319" spans="1:4">
      <c r="A3319" s="3">
        <v>705986</v>
      </c>
      <c r="B3319" s="4" t="s">
        <v>50524</v>
      </c>
      <c r="C3319" s="4" t="s">
        <v>51098</v>
      </c>
      <c r="D3319" s="3" t="s">
        <v>51099</v>
      </c>
    </row>
    <row r="3320" spans="1:4">
      <c r="A3320" s="3">
        <v>705987</v>
      </c>
      <c r="B3320" s="4" t="s">
        <v>50526</v>
      </c>
      <c r="C3320" s="4" t="s">
        <v>51100</v>
      </c>
      <c r="D3320" s="3" t="s">
        <v>51101</v>
      </c>
    </row>
    <row r="3321" spans="1:4">
      <c r="A3321" s="3">
        <v>706246</v>
      </c>
      <c r="B3321" s="4" t="s">
        <v>50528</v>
      </c>
      <c r="C3321" s="4" t="s">
        <v>51102</v>
      </c>
      <c r="D3321" s="3" t="s">
        <v>51103</v>
      </c>
    </row>
    <row r="3322" spans="1:4">
      <c r="A3322" s="3">
        <v>706247</v>
      </c>
      <c r="B3322" s="4" t="s">
        <v>50530</v>
      </c>
      <c r="C3322" s="4" t="s">
        <v>51104</v>
      </c>
      <c r="D3322" s="3" t="s">
        <v>51105</v>
      </c>
    </row>
    <row r="3323" spans="1:4">
      <c r="A3323" s="3">
        <v>709478</v>
      </c>
      <c r="B3323" s="4" t="s">
        <v>50532</v>
      </c>
      <c r="C3323" s="4" t="s">
        <v>51106</v>
      </c>
      <c r="D3323" s="3" t="s">
        <v>51107</v>
      </c>
    </row>
    <row r="3324" spans="1:4">
      <c r="A3324" s="3">
        <v>709487</v>
      </c>
      <c r="B3324" s="4" t="s">
        <v>50534</v>
      </c>
      <c r="C3324" s="4" t="s">
        <v>51108</v>
      </c>
      <c r="D3324" s="3" t="s">
        <v>51109</v>
      </c>
    </row>
    <row r="3325" spans="1:4">
      <c r="A3325" s="3">
        <v>709500</v>
      </c>
      <c r="B3325" s="4" t="s">
        <v>50536</v>
      </c>
      <c r="C3325" s="4" t="s">
        <v>51110</v>
      </c>
      <c r="D3325" s="3" t="s">
        <v>51111</v>
      </c>
    </row>
    <row r="3326" spans="1:4">
      <c r="A3326" s="3">
        <v>705227</v>
      </c>
      <c r="B3326" s="4" t="s">
        <v>50538</v>
      </c>
      <c r="C3326" s="4" t="s">
        <v>51112</v>
      </c>
      <c r="D3326" s="3" t="s">
        <v>51113</v>
      </c>
    </row>
    <row r="3327" spans="1:4">
      <c r="A3327" s="3">
        <v>705228</v>
      </c>
      <c r="B3327" s="4" t="s">
        <v>50540</v>
      </c>
      <c r="C3327" s="4" t="s">
        <v>51114</v>
      </c>
      <c r="D3327" s="3" t="s">
        <v>51115</v>
      </c>
    </row>
    <row r="3328" spans="1:4">
      <c r="A3328" s="3">
        <v>705251</v>
      </c>
      <c r="B3328" s="4" t="s">
        <v>50542</v>
      </c>
      <c r="C3328" s="4" t="s">
        <v>51116</v>
      </c>
      <c r="D3328" s="3" t="s">
        <v>51117</v>
      </c>
    </row>
    <row r="3329" spans="1:4">
      <c r="A3329" s="3">
        <v>709501</v>
      </c>
      <c r="B3329" s="4" t="s">
        <v>50544</v>
      </c>
      <c r="C3329" s="4" t="s">
        <v>51118</v>
      </c>
      <c r="D3329" s="3" t="s">
        <v>51119</v>
      </c>
    </row>
    <row r="3330" spans="1:4">
      <c r="A3330" s="3">
        <v>709502</v>
      </c>
      <c r="B3330" s="4" t="s">
        <v>50546</v>
      </c>
      <c r="C3330" s="4" t="s">
        <v>51120</v>
      </c>
      <c r="D3330" s="3" t="s">
        <v>51121</v>
      </c>
    </row>
    <row r="3331" spans="1:4">
      <c r="A3331" s="3">
        <v>709510</v>
      </c>
      <c r="B3331" s="4" t="s">
        <v>50548</v>
      </c>
      <c r="C3331" s="4" t="s">
        <v>51122</v>
      </c>
      <c r="D3331" s="3" t="s">
        <v>51123</v>
      </c>
    </row>
    <row r="3332" spans="1:4">
      <c r="A3332" s="3">
        <v>709741</v>
      </c>
      <c r="B3332" s="4" t="s">
        <v>50550</v>
      </c>
      <c r="C3332" s="4" t="s">
        <v>51124</v>
      </c>
      <c r="D3332" s="3" t="s">
        <v>51125</v>
      </c>
    </row>
    <row r="3333" spans="1:4">
      <c r="A3333" s="3">
        <v>709767</v>
      </c>
      <c r="B3333" s="4" t="s">
        <v>50552</v>
      </c>
      <c r="C3333" s="4" t="s">
        <v>51126</v>
      </c>
      <c r="D3333" s="3" t="s">
        <v>51127</v>
      </c>
    </row>
    <row r="3334" spans="1:4">
      <c r="A3334" s="3">
        <v>709768</v>
      </c>
      <c r="B3334" s="4" t="s">
        <v>50554</v>
      </c>
      <c r="C3334" s="4" t="s">
        <v>51128</v>
      </c>
      <c r="D3334" s="3" t="s">
        <v>51129</v>
      </c>
    </row>
    <row r="3335" spans="1:4">
      <c r="A3335" s="3">
        <v>709785</v>
      </c>
      <c r="B3335" s="4" t="s">
        <v>50556</v>
      </c>
      <c r="C3335" s="4" t="s">
        <v>51130</v>
      </c>
      <c r="D3335" s="3" t="s">
        <v>51131</v>
      </c>
    </row>
    <row r="3336" spans="1:4">
      <c r="A3336" s="3">
        <v>705473</v>
      </c>
      <c r="B3336" s="4" t="s">
        <v>50558</v>
      </c>
      <c r="C3336" s="4" t="s">
        <v>51132</v>
      </c>
      <c r="D3336" s="3" t="s">
        <v>51133</v>
      </c>
    </row>
    <row r="3337" spans="1:4">
      <c r="A3337" s="3">
        <v>705510</v>
      </c>
      <c r="B3337" s="4" t="s">
        <v>50560</v>
      </c>
      <c r="C3337" s="4" t="s">
        <v>51134</v>
      </c>
      <c r="D3337" s="3" t="s">
        <v>51135</v>
      </c>
    </row>
    <row r="3338" spans="1:4">
      <c r="A3338" s="3">
        <v>705460</v>
      </c>
      <c r="B3338" s="4" t="s">
        <v>50562</v>
      </c>
      <c r="C3338" s="4" t="s">
        <v>51136</v>
      </c>
      <c r="D3338" s="3" t="s">
        <v>51137</v>
      </c>
    </row>
    <row r="3339" spans="1:4">
      <c r="A3339" s="3">
        <v>705402</v>
      </c>
      <c r="B3339" s="4" t="s">
        <v>50564</v>
      </c>
      <c r="C3339" s="4" t="s">
        <v>51138</v>
      </c>
      <c r="D3339" s="3" t="s">
        <v>51139</v>
      </c>
    </row>
    <row r="3340" spans="1:4">
      <c r="A3340" s="3">
        <v>705459</v>
      </c>
      <c r="B3340" s="4" t="s">
        <v>50566</v>
      </c>
      <c r="C3340" s="4" t="s">
        <v>51140</v>
      </c>
      <c r="D3340" s="3" t="s">
        <v>51141</v>
      </c>
    </row>
    <row r="3341" spans="1:4">
      <c r="A3341" s="3">
        <v>705401</v>
      </c>
      <c r="B3341" s="4" t="s">
        <v>50568</v>
      </c>
      <c r="C3341" s="4" t="s">
        <v>51142</v>
      </c>
      <c r="D3341" s="3" t="s">
        <v>51143</v>
      </c>
    </row>
    <row r="3342" spans="1:4">
      <c r="A3342" s="3">
        <v>705400</v>
      </c>
      <c r="B3342" s="4" t="s">
        <v>50570</v>
      </c>
      <c r="C3342" s="4" t="s">
        <v>51144</v>
      </c>
      <c r="D3342" s="3" t="s">
        <v>51145</v>
      </c>
    </row>
    <row r="3343" spans="1:4">
      <c r="A3343" s="3">
        <v>705458</v>
      </c>
      <c r="B3343" s="4" t="s">
        <v>50572</v>
      </c>
      <c r="C3343" s="4" t="s">
        <v>51146</v>
      </c>
      <c r="D3343" s="3" t="s">
        <v>51147</v>
      </c>
    </row>
    <row r="3344" spans="1:4">
      <c r="A3344" s="3">
        <v>705445</v>
      </c>
      <c r="B3344" s="4" t="s">
        <v>50574</v>
      </c>
      <c r="C3344" s="4" t="s">
        <v>51148</v>
      </c>
      <c r="D3344" s="3" t="s">
        <v>51149</v>
      </c>
    </row>
    <row r="3345" spans="1:4">
      <c r="A3345" s="3">
        <v>709786</v>
      </c>
      <c r="B3345" s="4" t="s">
        <v>50576</v>
      </c>
      <c r="C3345" s="4" t="s">
        <v>51150</v>
      </c>
      <c r="D3345" s="3" t="s">
        <v>51151</v>
      </c>
    </row>
    <row r="3346" spans="1:4">
      <c r="A3346" s="3">
        <v>709803</v>
      </c>
      <c r="B3346" s="4" t="s">
        <v>50578</v>
      </c>
      <c r="C3346" s="4" t="s">
        <v>51152</v>
      </c>
      <c r="D3346" s="3" t="s">
        <v>51153</v>
      </c>
    </row>
    <row r="3347" spans="1:4">
      <c r="A3347" s="3">
        <v>706027</v>
      </c>
      <c r="B3347" s="4" t="s">
        <v>50580</v>
      </c>
      <c r="C3347" s="4" t="s">
        <v>51154</v>
      </c>
      <c r="D3347" s="3" t="s">
        <v>51155</v>
      </c>
    </row>
    <row r="3348" spans="1:4">
      <c r="A3348" s="3">
        <v>706026</v>
      </c>
      <c r="B3348" s="4" t="s">
        <v>50582</v>
      </c>
      <c r="C3348" s="4" t="s">
        <v>51156</v>
      </c>
      <c r="D3348" s="3" t="s">
        <v>51157</v>
      </c>
    </row>
    <row r="3349" spans="1:4">
      <c r="A3349" s="3">
        <v>709804</v>
      </c>
      <c r="B3349" s="4" t="s">
        <v>50584</v>
      </c>
      <c r="C3349" s="4" t="s">
        <v>51158</v>
      </c>
      <c r="D3349" s="3" t="s">
        <v>51159</v>
      </c>
    </row>
    <row r="3350" spans="1:4">
      <c r="A3350" s="3">
        <v>709805</v>
      </c>
      <c r="B3350" s="4" t="s">
        <v>50586</v>
      </c>
      <c r="C3350" s="4" t="s">
        <v>51160</v>
      </c>
      <c r="D3350" s="3" t="s">
        <v>51161</v>
      </c>
    </row>
    <row r="3351" spans="1:4">
      <c r="A3351" s="3">
        <v>709806</v>
      </c>
      <c r="B3351" s="4" t="s">
        <v>50588</v>
      </c>
      <c r="C3351" s="4" t="s">
        <v>51162</v>
      </c>
      <c r="D3351" s="3" t="s">
        <v>51163</v>
      </c>
    </row>
    <row r="3352" spans="1:4">
      <c r="A3352" s="3">
        <v>709823</v>
      </c>
      <c r="B3352" s="4" t="s">
        <v>50590</v>
      </c>
      <c r="C3352" s="4" t="s">
        <v>51164</v>
      </c>
      <c r="D3352" s="3" t="s">
        <v>51165</v>
      </c>
    </row>
    <row r="3353" spans="1:4">
      <c r="A3353" s="3">
        <v>709824</v>
      </c>
      <c r="B3353" s="4" t="s">
        <v>50592</v>
      </c>
      <c r="C3353" s="4" t="s">
        <v>51166</v>
      </c>
      <c r="D3353" s="3" t="s">
        <v>51167</v>
      </c>
    </row>
    <row r="3354" spans="1:4">
      <c r="A3354" s="3">
        <v>705347</v>
      </c>
      <c r="B3354" s="4" t="s">
        <v>50594</v>
      </c>
      <c r="C3354" s="4" t="s">
        <v>51168</v>
      </c>
      <c r="D3354" s="3" t="s">
        <v>51169</v>
      </c>
    </row>
    <row r="3355" spans="1:4">
      <c r="A3355" s="3">
        <v>705330</v>
      </c>
      <c r="B3355" s="4" t="s">
        <v>50596</v>
      </c>
      <c r="C3355" s="4" t="s">
        <v>51170</v>
      </c>
      <c r="D3355" s="3" t="s">
        <v>51171</v>
      </c>
    </row>
    <row r="3356" spans="1:4">
      <c r="A3356" s="3">
        <v>705329</v>
      </c>
      <c r="B3356" s="4" t="s">
        <v>50598</v>
      </c>
      <c r="C3356" s="4" t="s">
        <v>51172</v>
      </c>
      <c r="D3356" s="3" t="s">
        <v>51173</v>
      </c>
    </row>
    <row r="3357" spans="1:4">
      <c r="A3357" s="3">
        <v>709917</v>
      </c>
      <c r="B3357" s="4" t="s">
        <v>50600</v>
      </c>
      <c r="C3357" s="4" t="s">
        <v>51174</v>
      </c>
      <c r="D3357" s="3" t="s">
        <v>51175</v>
      </c>
    </row>
    <row r="3358" spans="1:4">
      <c r="A3358" s="3">
        <v>709918</v>
      </c>
      <c r="B3358" s="4" t="s">
        <v>50602</v>
      </c>
      <c r="C3358" s="4" t="s">
        <v>51176</v>
      </c>
      <c r="D3358" s="3" t="s">
        <v>51177</v>
      </c>
    </row>
    <row r="3359" spans="1:4">
      <c r="A3359" s="3">
        <v>709919</v>
      </c>
      <c r="B3359" s="4" t="s">
        <v>50604</v>
      </c>
      <c r="C3359" s="4" t="s">
        <v>51178</v>
      </c>
      <c r="D3359" s="3" t="s">
        <v>51179</v>
      </c>
    </row>
    <row r="3360" spans="1:4">
      <c r="A3360" s="3">
        <v>709934</v>
      </c>
      <c r="B3360" s="4" t="s">
        <v>50606</v>
      </c>
      <c r="C3360" s="4" t="s">
        <v>51180</v>
      </c>
      <c r="D3360" s="3" t="s">
        <v>51181</v>
      </c>
    </row>
    <row r="3361" spans="1:4">
      <c r="A3361" s="3">
        <v>709935</v>
      </c>
      <c r="B3361" s="4" t="s">
        <v>50608</v>
      </c>
      <c r="C3361" s="4" t="s">
        <v>51182</v>
      </c>
      <c r="D3361" s="3" t="s">
        <v>51183</v>
      </c>
    </row>
    <row r="3362" spans="1:4">
      <c r="A3362" s="3">
        <v>709936</v>
      </c>
      <c r="B3362" s="4" t="s">
        <v>50610</v>
      </c>
      <c r="C3362" s="4" t="s">
        <v>51184</v>
      </c>
      <c r="D3362" s="3" t="s">
        <v>51185</v>
      </c>
    </row>
    <row r="3363" spans="1:4">
      <c r="A3363" s="3">
        <v>709937</v>
      </c>
      <c r="B3363" s="4" t="s">
        <v>50612</v>
      </c>
      <c r="C3363" s="4" t="s">
        <v>51186</v>
      </c>
      <c r="D3363" s="3" t="s">
        <v>51187</v>
      </c>
    </row>
    <row r="3364" spans="1:4">
      <c r="A3364" s="3">
        <v>705492</v>
      </c>
      <c r="B3364" s="4" t="s">
        <v>50614</v>
      </c>
      <c r="C3364" s="4" t="s">
        <v>51188</v>
      </c>
      <c r="D3364" s="3" t="s">
        <v>51189</v>
      </c>
    </row>
    <row r="3365" spans="1:4">
      <c r="A3365" s="3">
        <v>705536</v>
      </c>
      <c r="B3365" s="4" t="s">
        <v>50616</v>
      </c>
      <c r="C3365" s="4" t="s">
        <v>51190</v>
      </c>
      <c r="D3365" s="3" t="s">
        <v>51191</v>
      </c>
    </row>
    <row r="3366" spans="1:4">
      <c r="A3366" s="3">
        <v>705552</v>
      </c>
      <c r="B3366" s="4" t="s">
        <v>50618</v>
      </c>
      <c r="C3366" s="4" t="s">
        <v>51192</v>
      </c>
      <c r="D3366" s="3" t="s">
        <v>51193</v>
      </c>
    </row>
    <row r="3367" spans="1:4">
      <c r="A3367" s="3">
        <v>710174</v>
      </c>
      <c r="B3367" s="4" t="s">
        <v>50620</v>
      </c>
      <c r="C3367" s="4" t="s">
        <v>51194</v>
      </c>
      <c r="D3367" s="3" t="s">
        <v>51195</v>
      </c>
    </row>
    <row r="3368" spans="1:4">
      <c r="A3368" s="3">
        <v>710191</v>
      </c>
      <c r="B3368" s="4" t="s">
        <v>50622</v>
      </c>
      <c r="C3368" s="4" t="s">
        <v>51196</v>
      </c>
      <c r="D3368" s="3" t="s">
        <v>51197</v>
      </c>
    </row>
    <row r="3369" spans="1:4">
      <c r="A3369" s="3">
        <v>710192</v>
      </c>
      <c r="B3369" s="4" t="s">
        <v>50624</v>
      </c>
      <c r="C3369" s="4" t="s">
        <v>51198</v>
      </c>
      <c r="D3369" s="3" t="s">
        <v>51199</v>
      </c>
    </row>
    <row r="3370" spans="1:4">
      <c r="A3370" s="3">
        <v>710427</v>
      </c>
      <c r="B3370" s="4" t="s">
        <v>50626</v>
      </c>
      <c r="C3370" s="4" t="s">
        <v>51200</v>
      </c>
      <c r="D3370" s="3" t="s">
        <v>51201</v>
      </c>
    </row>
    <row r="3371" spans="1:4">
      <c r="A3371" s="3">
        <v>710428</v>
      </c>
      <c r="B3371" s="4" t="s">
        <v>50628</v>
      </c>
      <c r="C3371" s="4" t="s">
        <v>51202</v>
      </c>
      <c r="D3371" s="3" t="s">
        <v>51203</v>
      </c>
    </row>
    <row r="3372" spans="1:4">
      <c r="A3372" s="3">
        <v>710429</v>
      </c>
      <c r="B3372" s="4" t="s">
        <v>50630</v>
      </c>
      <c r="C3372" s="4" t="s">
        <v>51204</v>
      </c>
      <c r="D3372" s="3" t="s">
        <v>51205</v>
      </c>
    </row>
    <row r="3373" spans="1:4">
      <c r="A3373" s="3">
        <v>705963</v>
      </c>
      <c r="B3373" s="4" t="s">
        <v>50632</v>
      </c>
      <c r="C3373" s="4" t="s">
        <v>51206</v>
      </c>
      <c r="D3373" s="3" t="s">
        <v>51207</v>
      </c>
    </row>
    <row r="3374" spans="1:4">
      <c r="A3374" s="3">
        <v>705950</v>
      </c>
      <c r="B3374" s="4" t="s">
        <v>50634</v>
      </c>
      <c r="C3374" s="4" t="s">
        <v>51208</v>
      </c>
      <c r="D3374" s="3" t="s">
        <v>51209</v>
      </c>
    </row>
    <row r="3375" spans="1:4">
      <c r="A3375" s="3">
        <v>705879</v>
      </c>
      <c r="B3375" s="4" t="s">
        <v>50636</v>
      </c>
      <c r="C3375" s="4" t="s">
        <v>51210</v>
      </c>
      <c r="D3375" s="3" t="s">
        <v>51211</v>
      </c>
    </row>
    <row r="3376" spans="1:4">
      <c r="A3376" s="3">
        <v>705923</v>
      </c>
      <c r="B3376" s="4" t="s">
        <v>50638</v>
      </c>
      <c r="C3376" s="4" t="s">
        <v>51212</v>
      </c>
      <c r="D3376" s="3" t="s">
        <v>51213</v>
      </c>
    </row>
    <row r="3377" spans="1:4">
      <c r="A3377" s="3">
        <v>706009</v>
      </c>
      <c r="B3377" s="4" t="s">
        <v>50640</v>
      </c>
      <c r="C3377" s="4" t="s">
        <v>51214</v>
      </c>
      <c r="D3377" s="3" t="s">
        <v>51215</v>
      </c>
    </row>
    <row r="3378" spans="1:4">
      <c r="A3378" s="3">
        <v>706008</v>
      </c>
      <c r="B3378" s="4" t="s">
        <v>50642</v>
      </c>
      <c r="C3378" s="4" t="s">
        <v>51216</v>
      </c>
      <c r="D3378" s="3" t="s">
        <v>51217</v>
      </c>
    </row>
    <row r="3379" spans="1:4">
      <c r="A3379" s="3">
        <v>705988</v>
      </c>
      <c r="B3379" s="4" t="s">
        <v>50644</v>
      </c>
      <c r="C3379" s="4" t="s">
        <v>51218</v>
      </c>
      <c r="D3379" s="3" t="s">
        <v>51219</v>
      </c>
    </row>
    <row r="3380" spans="1:4">
      <c r="A3380" s="3">
        <v>706269</v>
      </c>
      <c r="B3380" s="4" t="s">
        <v>50646</v>
      </c>
      <c r="C3380" s="4" t="s">
        <v>51220</v>
      </c>
      <c r="D3380" s="3" t="s">
        <v>51221</v>
      </c>
    </row>
    <row r="3381" spans="1:4">
      <c r="A3381" s="3">
        <v>706268</v>
      </c>
      <c r="B3381" s="4" t="s">
        <v>50648</v>
      </c>
      <c r="C3381" s="4" t="s">
        <v>51222</v>
      </c>
      <c r="D3381" s="3" t="s">
        <v>51223</v>
      </c>
    </row>
    <row r="3382" spans="1:4">
      <c r="A3382" s="3">
        <v>706267</v>
      </c>
      <c r="B3382" s="4" t="s">
        <v>50650</v>
      </c>
      <c r="C3382" s="4" t="s">
        <v>51224</v>
      </c>
      <c r="D3382" s="3" t="s">
        <v>51225</v>
      </c>
    </row>
    <row r="3383" spans="1:4">
      <c r="A3383" s="3">
        <v>710430</v>
      </c>
      <c r="B3383" s="4" t="s">
        <v>50652</v>
      </c>
      <c r="C3383" s="4" t="s">
        <v>51226</v>
      </c>
      <c r="D3383" s="3" t="s">
        <v>51227</v>
      </c>
    </row>
    <row r="3384" spans="1:4">
      <c r="A3384" s="3">
        <v>710470</v>
      </c>
      <c r="B3384" s="4" t="s">
        <v>50654</v>
      </c>
      <c r="C3384" s="4" t="s">
        <v>51228</v>
      </c>
      <c r="D3384" s="3" t="s">
        <v>51229</v>
      </c>
    </row>
    <row r="3385" spans="1:4">
      <c r="A3385" s="3">
        <v>710479</v>
      </c>
      <c r="B3385" s="4" t="s">
        <v>50656</v>
      </c>
      <c r="C3385" s="4" t="s">
        <v>51230</v>
      </c>
      <c r="D3385" s="3" t="s">
        <v>51231</v>
      </c>
    </row>
    <row r="3386" spans="1:4">
      <c r="A3386" s="3">
        <v>710521</v>
      </c>
      <c r="B3386" s="4" t="s">
        <v>50658</v>
      </c>
      <c r="C3386" s="4" t="s">
        <v>51232</v>
      </c>
      <c r="D3386" s="3" t="s">
        <v>51233</v>
      </c>
    </row>
    <row r="3387" spans="1:4">
      <c r="A3387" s="3">
        <v>710522</v>
      </c>
      <c r="B3387" s="4" t="s">
        <v>50660</v>
      </c>
      <c r="C3387" s="4" t="s">
        <v>51234</v>
      </c>
      <c r="D3387" s="3" t="s">
        <v>51235</v>
      </c>
    </row>
    <row r="3388" spans="1:4">
      <c r="A3388" s="3">
        <v>705253</v>
      </c>
      <c r="B3388" s="4" t="s">
        <v>50662</v>
      </c>
      <c r="C3388" s="4" t="s">
        <v>51236</v>
      </c>
      <c r="D3388" s="3" t="s">
        <v>51237</v>
      </c>
    </row>
    <row r="3389" spans="1:4">
      <c r="A3389" s="3">
        <v>705294</v>
      </c>
      <c r="B3389" s="4" t="s">
        <v>50664</v>
      </c>
      <c r="C3389" s="4" t="s">
        <v>51238</v>
      </c>
      <c r="D3389" s="3" t="s">
        <v>51239</v>
      </c>
    </row>
    <row r="3390" spans="1:4">
      <c r="A3390" s="3">
        <v>705293</v>
      </c>
      <c r="B3390" s="4" t="s">
        <v>50666</v>
      </c>
      <c r="C3390" s="4" t="s">
        <v>51240</v>
      </c>
      <c r="D3390" s="3" t="s">
        <v>51241</v>
      </c>
    </row>
    <row r="3391" spans="1:4">
      <c r="A3391" s="3">
        <v>705262</v>
      </c>
      <c r="B3391" s="4" t="s">
        <v>50668</v>
      </c>
      <c r="C3391" s="4" t="s">
        <v>51242</v>
      </c>
      <c r="D3391" s="3" t="s">
        <v>51243</v>
      </c>
    </row>
    <row r="3392" spans="1:4">
      <c r="A3392" s="3">
        <v>710573</v>
      </c>
      <c r="B3392" s="4" t="s">
        <v>50670</v>
      </c>
      <c r="C3392" s="4" t="s">
        <v>51244</v>
      </c>
      <c r="D3392" s="3" t="s">
        <v>51245</v>
      </c>
    </row>
    <row r="3393" spans="1:4">
      <c r="A3393" s="3">
        <v>710574</v>
      </c>
      <c r="B3393" s="4" t="s">
        <v>50672</v>
      </c>
      <c r="C3393" s="4" t="s">
        <v>51246</v>
      </c>
      <c r="D3393" s="3" t="s">
        <v>51247</v>
      </c>
    </row>
    <row r="3394" spans="1:4">
      <c r="A3394" s="3">
        <v>710585</v>
      </c>
      <c r="B3394" s="4" t="s">
        <v>50674</v>
      </c>
      <c r="C3394" s="4" t="s">
        <v>51248</v>
      </c>
      <c r="D3394" s="3" t="s">
        <v>51249</v>
      </c>
    </row>
    <row r="3395" spans="1:4">
      <c r="A3395" s="3">
        <v>710721</v>
      </c>
      <c r="B3395" s="4" t="s">
        <v>50676</v>
      </c>
      <c r="C3395" s="4" t="s">
        <v>51250</v>
      </c>
      <c r="D3395" s="3" t="s">
        <v>51251</v>
      </c>
    </row>
    <row r="3396" spans="1:4">
      <c r="A3396" s="3">
        <v>710756</v>
      </c>
      <c r="B3396" s="4" t="s">
        <v>50678</v>
      </c>
      <c r="C3396" s="4" t="s">
        <v>51252</v>
      </c>
      <c r="D3396" s="3" t="s">
        <v>51253</v>
      </c>
    </row>
    <row r="3397" spans="1:4">
      <c r="A3397" s="3">
        <v>710855</v>
      </c>
      <c r="B3397" s="4" t="s">
        <v>50680</v>
      </c>
      <c r="C3397" s="4" t="s">
        <v>51254</v>
      </c>
      <c r="D3397" s="3" t="s">
        <v>51255</v>
      </c>
    </row>
    <row r="3398" spans="1:4">
      <c r="A3398" s="3">
        <v>710863</v>
      </c>
      <c r="B3398" s="4" t="s">
        <v>50682</v>
      </c>
      <c r="C3398" s="4" t="s">
        <v>51256</v>
      </c>
      <c r="D3398" s="3" t="s">
        <v>51257</v>
      </c>
    </row>
    <row r="3399" spans="1:4">
      <c r="A3399" s="3">
        <v>710864</v>
      </c>
      <c r="B3399" s="4" t="s">
        <v>50684</v>
      </c>
      <c r="C3399" s="4" t="s">
        <v>51258</v>
      </c>
      <c r="D3399" s="3" t="s">
        <v>51259</v>
      </c>
    </row>
    <row r="3400" spans="1:4">
      <c r="A3400" s="3">
        <v>710865</v>
      </c>
      <c r="B3400" s="4" t="s">
        <v>50686</v>
      </c>
      <c r="C3400" s="4" t="s">
        <v>51260</v>
      </c>
      <c r="D3400" s="3" t="s">
        <v>51261</v>
      </c>
    </row>
    <row r="3401" spans="1:4">
      <c r="A3401" s="3">
        <v>710866</v>
      </c>
      <c r="B3401" s="4" t="s">
        <v>50688</v>
      </c>
      <c r="C3401" s="4" t="s">
        <v>51262</v>
      </c>
      <c r="D3401" s="3" t="s">
        <v>51263</v>
      </c>
    </row>
    <row r="3402" spans="1:4">
      <c r="A3402" s="3">
        <v>711004</v>
      </c>
      <c r="B3402" s="4" t="s">
        <v>50690</v>
      </c>
      <c r="C3402" s="4" t="s">
        <v>51264</v>
      </c>
      <c r="D3402" s="3" t="s">
        <v>51265</v>
      </c>
    </row>
    <row r="3403" spans="1:4">
      <c r="A3403" s="3">
        <v>711005</v>
      </c>
      <c r="B3403" s="4" t="s">
        <v>50692</v>
      </c>
      <c r="C3403" s="4" t="s">
        <v>51266</v>
      </c>
      <c r="D3403" s="3" t="s">
        <v>51267</v>
      </c>
    </row>
    <row r="3404" spans="1:4">
      <c r="A3404" s="3">
        <v>711006</v>
      </c>
      <c r="B3404" s="4" t="s">
        <v>50694</v>
      </c>
      <c r="C3404" s="4" t="s">
        <v>51268</v>
      </c>
      <c r="D3404" s="3" t="s">
        <v>51269</v>
      </c>
    </row>
    <row r="3405" spans="1:4">
      <c r="A3405" s="3">
        <v>711007</v>
      </c>
      <c r="B3405" s="4" t="s">
        <v>50696</v>
      </c>
      <c r="C3405" s="4" t="s">
        <v>51270</v>
      </c>
      <c r="D3405" s="3" t="s">
        <v>51271</v>
      </c>
    </row>
    <row r="3406" spans="1:4">
      <c r="A3406" s="3">
        <v>711008</v>
      </c>
      <c r="B3406" s="4" t="s">
        <v>50698</v>
      </c>
      <c r="C3406" s="4" t="s">
        <v>51272</v>
      </c>
      <c r="D3406" s="3" t="s">
        <v>51273</v>
      </c>
    </row>
    <row r="3407" spans="1:4">
      <c r="A3407" s="3">
        <v>705562</v>
      </c>
      <c r="B3407" s="4" t="s">
        <v>50700</v>
      </c>
      <c r="C3407" s="4" t="s">
        <v>51274</v>
      </c>
      <c r="D3407" s="3" t="s">
        <v>51275</v>
      </c>
    </row>
    <row r="3408" spans="1:4">
      <c r="A3408" s="3">
        <v>705631</v>
      </c>
      <c r="B3408" s="4" t="s">
        <v>50702</v>
      </c>
      <c r="C3408" s="4" t="s">
        <v>51276</v>
      </c>
      <c r="D3408" s="3" t="s">
        <v>51277</v>
      </c>
    </row>
    <row r="3409" spans="1:4">
      <c r="A3409" s="3">
        <v>705482</v>
      </c>
      <c r="B3409" s="4" t="s">
        <v>50704</v>
      </c>
      <c r="C3409" s="4" t="s">
        <v>51278</v>
      </c>
      <c r="D3409" s="3" t="s">
        <v>51279</v>
      </c>
    </row>
    <row r="3410" spans="1:4">
      <c r="A3410" s="3">
        <v>705481</v>
      </c>
      <c r="B3410" s="4" t="s">
        <v>50706</v>
      </c>
      <c r="C3410" s="4" t="s">
        <v>51280</v>
      </c>
      <c r="D3410" s="3" t="s">
        <v>51281</v>
      </c>
    </row>
    <row r="3411" spans="1:4">
      <c r="A3411" s="3">
        <v>705480</v>
      </c>
      <c r="B3411" s="4" t="s">
        <v>50708</v>
      </c>
      <c r="C3411" s="4" t="s">
        <v>51282</v>
      </c>
      <c r="D3411" s="3" t="s">
        <v>51283</v>
      </c>
    </row>
    <row r="3412" spans="1:4">
      <c r="A3412" s="3">
        <v>711009</v>
      </c>
      <c r="B3412" s="4" t="s">
        <v>50710</v>
      </c>
      <c r="C3412" s="4" t="s">
        <v>51284</v>
      </c>
      <c r="D3412" s="3" t="s">
        <v>51285</v>
      </c>
    </row>
    <row r="3413" spans="1:4">
      <c r="A3413" s="3">
        <v>711010</v>
      </c>
      <c r="B3413" s="4" t="s">
        <v>50712</v>
      </c>
      <c r="C3413" s="4" t="s">
        <v>51286</v>
      </c>
      <c r="D3413" s="3" t="s">
        <v>51287</v>
      </c>
    </row>
    <row r="3414" spans="1:4">
      <c r="A3414" s="3">
        <v>711011</v>
      </c>
      <c r="B3414" s="4" t="s">
        <v>50714</v>
      </c>
      <c r="C3414" s="4" t="s">
        <v>51288</v>
      </c>
      <c r="D3414" s="3" t="s">
        <v>51289</v>
      </c>
    </row>
    <row r="3415" spans="1:4">
      <c r="A3415" s="3">
        <v>711012</v>
      </c>
      <c r="B3415" s="4" t="s">
        <v>50716</v>
      </c>
      <c r="C3415" s="4" t="s">
        <v>51290</v>
      </c>
      <c r="D3415" s="3" t="s">
        <v>51291</v>
      </c>
    </row>
    <row r="3416" spans="1:4">
      <c r="A3416" s="3">
        <v>711013</v>
      </c>
      <c r="B3416" s="4" t="s">
        <v>50718</v>
      </c>
      <c r="C3416" s="4" t="s">
        <v>51292</v>
      </c>
      <c r="D3416" s="3" t="s">
        <v>51293</v>
      </c>
    </row>
    <row r="3417" spans="1:4">
      <c r="A3417" s="3">
        <v>711014</v>
      </c>
      <c r="B3417" s="4" t="s">
        <v>50720</v>
      </c>
      <c r="C3417" s="4" t="s">
        <v>51294</v>
      </c>
      <c r="D3417" s="3" t="s">
        <v>51295</v>
      </c>
    </row>
    <row r="3418" spans="1:4">
      <c r="A3418" s="3">
        <v>711015</v>
      </c>
      <c r="B3418" s="4" t="s">
        <v>50722</v>
      </c>
      <c r="C3418" s="4" t="s">
        <v>51296</v>
      </c>
      <c r="D3418" s="3" t="s">
        <v>51297</v>
      </c>
    </row>
    <row r="3419" spans="1:4">
      <c r="A3419" s="3">
        <v>711016</v>
      </c>
      <c r="B3419" s="4" t="s">
        <v>50724</v>
      </c>
      <c r="C3419" s="4" t="s">
        <v>51298</v>
      </c>
      <c r="D3419" s="3" t="s">
        <v>51299</v>
      </c>
    </row>
    <row r="3420" spans="1:4">
      <c r="A3420" s="3">
        <v>711017</v>
      </c>
      <c r="B3420" s="4" t="s">
        <v>50726</v>
      </c>
      <c r="C3420" s="4" t="s">
        <v>51300</v>
      </c>
      <c r="D3420" s="3" t="s">
        <v>51301</v>
      </c>
    </row>
    <row r="3421" spans="1:4">
      <c r="A3421" s="3">
        <v>711024</v>
      </c>
      <c r="B3421" s="4" t="s">
        <v>50728</v>
      </c>
      <c r="C3421" s="4" t="s">
        <v>51302</v>
      </c>
      <c r="D3421" s="3" t="s">
        <v>51303</v>
      </c>
    </row>
    <row r="3422" spans="1:4">
      <c r="A3422" s="3">
        <v>711018</v>
      </c>
      <c r="B3422" s="4" t="s">
        <v>50730</v>
      </c>
      <c r="C3422" s="4" t="s">
        <v>51304</v>
      </c>
      <c r="D3422" s="3" t="s">
        <v>51305</v>
      </c>
    </row>
    <row r="3423" spans="1:4">
      <c r="A3423" s="3">
        <v>711019</v>
      </c>
      <c r="B3423" s="4" t="s">
        <v>50732</v>
      </c>
      <c r="C3423" s="4" t="s">
        <v>51306</v>
      </c>
      <c r="D3423" s="3" t="s">
        <v>51307</v>
      </c>
    </row>
    <row r="3424" spans="1:4">
      <c r="A3424" s="3">
        <v>711021</v>
      </c>
      <c r="B3424" s="4" t="s">
        <v>50734</v>
      </c>
      <c r="C3424" s="4" t="s">
        <v>51308</v>
      </c>
      <c r="D3424" s="3" t="s">
        <v>51309</v>
      </c>
    </row>
    <row r="3425" spans="1:4">
      <c r="A3425" s="3">
        <v>711020</v>
      </c>
      <c r="B3425" s="4" t="s">
        <v>50736</v>
      </c>
      <c r="C3425" s="4" t="s">
        <v>51310</v>
      </c>
      <c r="D3425" s="3" t="s">
        <v>51311</v>
      </c>
    </row>
    <row r="3426" spans="1:4">
      <c r="A3426" s="3">
        <v>711022</v>
      </c>
      <c r="B3426" s="4" t="s">
        <v>50738</v>
      </c>
      <c r="C3426" s="4" t="s">
        <v>51312</v>
      </c>
      <c r="D3426" s="3" t="s">
        <v>51313</v>
      </c>
    </row>
    <row r="3427" spans="1:4">
      <c r="A3427" s="3">
        <v>711023</v>
      </c>
      <c r="B3427" s="4" t="s">
        <v>50740</v>
      </c>
      <c r="C3427" s="4" t="s">
        <v>51314</v>
      </c>
      <c r="D3427" s="3" t="s">
        <v>51315</v>
      </c>
    </row>
    <row r="3428" spans="1:4">
      <c r="A3428" s="3">
        <v>711025</v>
      </c>
      <c r="B3428" s="4" t="s">
        <v>50742</v>
      </c>
      <c r="C3428" s="4" t="s">
        <v>51316</v>
      </c>
      <c r="D3428" s="3" t="s">
        <v>51317</v>
      </c>
    </row>
    <row r="3429" spans="1:4">
      <c r="A3429" s="3">
        <v>711046</v>
      </c>
      <c r="B3429" s="4" t="s">
        <v>50744</v>
      </c>
      <c r="C3429" s="4" t="s">
        <v>51318</v>
      </c>
      <c r="D3429" s="3" t="s">
        <v>51319</v>
      </c>
    </row>
    <row r="3430" spans="1:4">
      <c r="A3430" s="3">
        <v>711047</v>
      </c>
      <c r="B3430" s="4" t="s">
        <v>50746</v>
      </c>
      <c r="C3430" s="4" t="s">
        <v>51320</v>
      </c>
      <c r="D3430" s="3" t="s">
        <v>51321</v>
      </c>
    </row>
    <row r="3431" spans="1:4">
      <c r="A3431" s="3">
        <v>711078</v>
      </c>
      <c r="B3431" s="4" t="s">
        <v>50748</v>
      </c>
      <c r="C3431" s="4" t="s">
        <v>51322</v>
      </c>
      <c r="D3431" s="3" t="s">
        <v>51323</v>
      </c>
    </row>
    <row r="3432" spans="1:4">
      <c r="A3432" s="3">
        <v>711094</v>
      </c>
      <c r="B3432" s="4" t="s">
        <v>50750</v>
      </c>
      <c r="C3432" s="4" t="s">
        <v>51324</v>
      </c>
      <c r="D3432" s="3" t="s">
        <v>51325</v>
      </c>
    </row>
    <row r="3433" spans="1:4">
      <c r="A3433" s="3">
        <v>711096</v>
      </c>
      <c r="B3433" s="4" t="s">
        <v>50752</v>
      </c>
      <c r="C3433" s="4" t="s">
        <v>51326</v>
      </c>
      <c r="D3433" s="3" t="s">
        <v>51327</v>
      </c>
    </row>
    <row r="3434" spans="1:4">
      <c r="A3434" s="3">
        <v>711097</v>
      </c>
      <c r="B3434" s="4" t="s">
        <v>50754</v>
      </c>
      <c r="C3434" s="4" t="s">
        <v>51328</v>
      </c>
      <c r="D3434" s="3" t="s">
        <v>51329</v>
      </c>
    </row>
    <row r="3435" spans="1:4">
      <c r="A3435" s="3">
        <v>711095</v>
      </c>
      <c r="B3435" s="4" t="s">
        <v>50756</v>
      </c>
      <c r="C3435" s="4" t="s">
        <v>51330</v>
      </c>
      <c r="D3435" s="3" t="s">
        <v>51331</v>
      </c>
    </row>
    <row r="3436" spans="1:4">
      <c r="A3436" s="3">
        <v>711144</v>
      </c>
      <c r="B3436" s="4" t="s">
        <v>50758</v>
      </c>
      <c r="C3436" s="4" t="s">
        <v>51332</v>
      </c>
      <c r="D3436" s="3" t="s">
        <v>51333</v>
      </c>
    </row>
    <row r="3437" spans="1:4">
      <c r="A3437" s="3">
        <v>711145</v>
      </c>
      <c r="B3437" s="4" t="s">
        <v>50760</v>
      </c>
      <c r="C3437" s="4" t="s">
        <v>51334</v>
      </c>
      <c r="D3437" s="3" t="s">
        <v>51335</v>
      </c>
    </row>
    <row r="3438" spans="1:4">
      <c r="A3438" s="3">
        <v>711191</v>
      </c>
      <c r="B3438" s="4" t="s">
        <v>50762</v>
      </c>
      <c r="C3438" s="4" t="s">
        <v>51336</v>
      </c>
      <c r="D3438" s="3" t="s">
        <v>51337</v>
      </c>
    </row>
    <row r="3439" spans="1:4">
      <c r="A3439" s="3">
        <v>711192</v>
      </c>
      <c r="B3439" s="4" t="s">
        <v>50764</v>
      </c>
      <c r="C3439" s="4" t="s">
        <v>51338</v>
      </c>
      <c r="D3439" s="3" t="s">
        <v>51339</v>
      </c>
    </row>
    <row r="3440" spans="1:4">
      <c r="A3440" s="3">
        <v>711231</v>
      </c>
      <c r="B3440" s="4" t="s">
        <v>50766</v>
      </c>
      <c r="C3440" s="4" t="s">
        <v>51340</v>
      </c>
      <c r="D3440" s="3" t="s">
        <v>51341</v>
      </c>
    </row>
    <row r="3441" spans="1:4">
      <c r="A3441" s="3">
        <v>711193</v>
      </c>
      <c r="B3441" s="4" t="s">
        <v>50768</v>
      </c>
      <c r="C3441" s="4" t="s">
        <v>51342</v>
      </c>
      <c r="D3441" s="3" t="s">
        <v>51343</v>
      </c>
    </row>
    <row r="3442" spans="1:4">
      <c r="A3442" s="3">
        <v>711245</v>
      </c>
      <c r="B3442" s="4" t="s">
        <v>50770</v>
      </c>
      <c r="C3442" s="4" t="s">
        <v>51344</v>
      </c>
      <c r="D3442" s="3" t="s">
        <v>51345</v>
      </c>
    </row>
    <row r="3443" spans="1:4">
      <c r="A3443" s="3">
        <v>711263</v>
      </c>
      <c r="B3443" s="4" t="s">
        <v>50772</v>
      </c>
      <c r="C3443" s="4" t="s">
        <v>51346</v>
      </c>
      <c r="D3443" s="3" t="s">
        <v>51347</v>
      </c>
    </row>
    <row r="3444" spans="1:4">
      <c r="A3444" s="3">
        <v>711262</v>
      </c>
      <c r="B3444" s="4" t="s">
        <v>50774</v>
      </c>
      <c r="C3444" s="4" t="s">
        <v>51348</v>
      </c>
      <c r="D3444" s="3" t="s">
        <v>51349</v>
      </c>
    </row>
    <row r="3445" spans="1:4">
      <c r="A3445" s="3">
        <v>711315</v>
      </c>
      <c r="B3445" s="4" t="s">
        <v>50776</v>
      </c>
      <c r="C3445" s="4" t="s">
        <v>51350</v>
      </c>
      <c r="D3445" s="3" t="s">
        <v>51351</v>
      </c>
    </row>
    <row r="3446" spans="1:4">
      <c r="A3446" s="3">
        <v>711316</v>
      </c>
      <c r="B3446" s="4" t="s">
        <v>50778</v>
      </c>
      <c r="C3446" s="4" t="s">
        <v>51352</v>
      </c>
      <c r="D3446" s="3" t="s">
        <v>51353</v>
      </c>
    </row>
    <row r="3447" spans="1:4">
      <c r="A3447" s="3">
        <v>711345</v>
      </c>
      <c r="B3447" s="4" t="s">
        <v>50780</v>
      </c>
      <c r="C3447" s="4" t="s">
        <v>51354</v>
      </c>
      <c r="D3447" s="3" t="s">
        <v>51355</v>
      </c>
    </row>
    <row r="3448" spans="1:4">
      <c r="A3448" s="3">
        <v>711317</v>
      </c>
      <c r="B3448" s="4" t="s">
        <v>50782</v>
      </c>
      <c r="C3448" s="4" t="s">
        <v>51356</v>
      </c>
      <c r="D3448" s="3" t="s">
        <v>51357</v>
      </c>
    </row>
    <row r="3449" spans="1:4">
      <c r="A3449" s="3">
        <v>711344</v>
      </c>
      <c r="B3449" s="4" t="s">
        <v>50784</v>
      </c>
      <c r="C3449" s="4" t="s">
        <v>51358</v>
      </c>
      <c r="D3449" s="3" t="s">
        <v>51359</v>
      </c>
    </row>
    <row r="3450" spans="1:4">
      <c r="A3450" s="3">
        <v>794660</v>
      </c>
      <c r="B3450" s="4" t="s">
        <v>50786</v>
      </c>
      <c r="C3450" s="4" t="s">
        <v>51360</v>
      </c>
      <c r="D3450" s="3" t="s">
        <v>51361</v>
      </c>
    </row>
    <row r="3451" spans="1:4">
      <c r="A3451" s="3">
        <v>794659</v>
      </c>
      <c r="B3451" s="4" t="s">
        <v>50788</v>
      </c>
      <c r="C3451" s="4" t="s">
        <v>51362</v>
      </c>
      <c r="D3451" s="3" t="s">
        <v>51363</v>
      </c>
    </row>
    <row r="3452" spans="1:4">
      <c r="A3452" s="3">
        <v>794665</v>
      </c>
      <c r="B3452" s="4" t="s">
        <v>50790</v>
      </c>
      <c r="C3452" s="4" t="s">
        <v>51364</v>
      </c>
      <c r="D3452" s="3" t="s">
        <v>51365</v>
      </c>
    </row>
    <row r="3453" spans="1:4">
      <c r="A3453" s="3">
        <v>794663</v>
      </c>
      <c r="B3453" s="4" t="s">
        <v>50792</v>
      </c>
      <c r="C3453" s="4" t="s">
        <v>51366</v>
      </c>
      <c r="D3453" s="3" t="s">
        <v>51367</v>
      </c>
    </row>
    <row r="3454" spans="1:4">
      <c r="A3454" s="3">
        <v>794664</v>
      </c>
      <c r="B3454" s="4" t="s">
        <v>50794</v>
      </c>
      <c r="C3454" s="4" t="s">
        <v>51368</v>
      </c>
      <c r="D3454" s="3" t="s">
        <v>51369</v>
      </c>
    </row>
    <row r="3455" spans="1:4">
      <c r="A3455" s="3">
        <v>794662</v>
      </c>
      <c r="B3455" s="4" t="s">
        <v>50796</v>
      </c>
      <c r="C3455" s="4" t="s">
        <v>51370</v>
      </c>
      <c r="D3455" s="3" t="s">
        <v>51371</v>
      </c>
    </row>
    <row r="3456" spans="1:4">
      <c r="A3456" s="3">
        <v>711380</v>
      </c>
      <c r="B3456" s="4" t="s">
        <v>50798</v>
      </c>
      <c r="C3456" s="4" t="s">
        <v>51372</v>
      </c>
      <c r="D3456" s="3" t="s">
        <v>51373</v>
      </c>
    </row>
    <row r="3457" spans="1:4">
      <c r="A3457" s="3">
        <v>711371</v>
      </c>
      <c r="B3457" s="4" t="s">
        <v>50800</v>
      </c>
      <c r="C3457" s="4" t="s">
        <v>51374</v>
      </c>
      <c r="D3457" s="3" t="s">
        <v>51375</v>
      </c>
    </row>
    <row r="3458" spans="1:4">
      <c r="A3458" s="3">
        <v>711379</v>
      </c>
      <c r="B3458" s="4" t="s">
        <v>50802</v>
      </c>
      <c r="C3458" s="4" t="s">
        <v>51376</v>
      </c>
      <c r="D3458" s="3" t="s">
        <v>51377</v>
      </c>
    </row>
    <row r="3459" spans="1:4">
      <c r="A3459" s="3">
        <v>604774</v>
      </c>
      <c r="B3459" s="4" t="s">
        <v>50804</v>
      </c>
      <c r="C3459" s="4" t="s">
        <v>51378</v>
      </c>
      <c r="D3459" s="3" t="s">
        <v>51379</v>
      </c>
    </row>
    <row r="3460" spans="1:4">
      <c r="A3460" s="3">
        <v>711401</v>
      </c>
      <c r="B3460" s="4" t="s">
        <v>50806</v>
      </c>
      <c r="C3460" s="4" t="s">
        <v>51380</v>
      </c>
      <c r="D3460" s="3" t="s">
        <v>51381</v>
      </c>
    </row>
    <row r="3461" spans="1:4">
      <c r="A3461" s="3">
        <v>711427</v>
      </c>
      <c r="B3461" s="4" t="s">
        <v>50808</v>
      </c>
      <c r="C3461" s="4" t="s">
        <v>51382</v>
      </c>
      <c r="D3461" s="3" t="s">
        <v>51383</v>
      </c>
    </row>
    <row r="3462" spans="1:4">
      <c r="A3462" s="3">
        <v>711409</v>
      </c>
      <c r="B3462" s="4" t="s">
        <v>50810</v>
      </c>
      <c r="C3462" s="4" t="s">
        <v>51384</v>
      </c>
      <c r="D3462" s="3" t="s">
        <v>51385</v>
      </c>
    </row>
    <row r="3463" spans="1:4">
      <c r="A3463" s="3">
        <v>711435</v>
      </c>
      <c r="B3463" s="4" t="s">
        <v>50812</v>
      </c>
      <c r="C3463" s="4" t="s">
        <v>51386</v>
      </c>
      <c r="D3463" s="3" t="s">
        <v>51387</v>
      </c>
    </row>
    <row r="3464" spans="1:4">
      <c r="A3464" s="3">
        <v>711436</v>
      </c>
      <c r="B3464" s="4" t="s">
        <v>50814</v>
      </c>
      <c r="C3464" s="4" t="s">
        <v>51388</v>
      </c>
      <c r="D3464" s="3" t="s">
        <v>51389</v>
      </c>
    </row>
    <row r="3465" spans="1:4">
      <c r="A3465" s="3">
        <v>711447</v>
      </c>
      <c r="B3465" s="4" t="s">
        <v>50816</v>
      </c>
      <c r="C3465" s="4" t="s">
        <v>51390</v>
      </c>
      <c r="D3465" s="3" t="s">
        <v>51391</v>
      </c>
    </row>
    <row r="3466" spans="1:4">
      <c r="A3466" s="3">
        <v>711458</v>
      </c>
      <c r="B3466" s="4" t="s">
        <v>50818</v>
      </c>
      <c r="C3466" s="4" t="s">
        <v>51392</v>
      </c>
      <c r="D3466" s="3" t="s">
        <v>51393</v>
      </c>
    </row>
    <row r="3467" spans="1:4">
      <c r="A3467" s="3">
        <v>711459</v>
      </c>
      <c r="B3467" s="4" t="s">
        <v>50820</v>
      </c>
      <c r="C3467" s="4" t="s">
        <v>51394</v>
      </c>
      <c r="D3467" s="3" t="s">
        <v>51395</v>
      </c>
    </row>
    <row r="3468" spans="1:4">
      <c r="A3468" s="3">
        <v>711460</v>
      </c>
      <c r="B3468" s="4" t="s">
        <v>50822</v>
      </c>
      <c r="C3468" s="4" t="s">
        <v>51396</v>
      </c>
      <c r="D3468" s="3" t="s">
        <v>51397</v>
      </c>
    </row>
    <row r="3469" spans="1:4">
      <c r="A3469" s="3">
        <v>711461</v>
      </c>
      <c r="B3469" s="4" t="s">
        <v>50824</v>
      </c>
      <c r="C3469" s="4" t="s">
        <v>51398</v>
      </c>
      <c r="D3469" s="3" t="s">
        <v>51399</v>
      </c>
    </row>
    <row r="3470" spans="1:4">
      <c r="A3470" s="3">
        <v>711463</v>
      </c>
      <c r="B3470" s="4" t="s">
        <v>50826</v>
      </c>
      <c r="C3470" s="4" t="s">
        <v>51400</v>
      </c>
      <c r="D3470" s="3" t="s">
        <v>51401</v>
      </c>
    </row>
    <row r="3471" spans="1:4">
      <c r="A3471" s="3">
        <v>711462</v>
      </c>
      <c r="B3471" s="4" t="s">
        <v>50828</v>
      </c>
      <c r="C3471" s="4" t="s">
        <v>51402</v>
      </c>
      <c r="D3471" s="3" t="s">
        <v>51403</v>
      </c>
    </row>
    <row r="3472" spans="1:4">
      <c r="A3472" s="3">
        <v>711468</v>
      </c>
      <c r="B3472" s="4" t="s">
        <v>50830</v>
      </c>
      <c r="C3472" s="4" t="s">
        <v>51404</v>
      </c>
      <c r="D3472" s="3" t="s">
        <v>51405</v>
      </c>
    </row>
    <row r="3473" spans="1:4">
      <c r="A3473" s="3">
        <v>604775</v>
      </c>
      <c r="B3473" s="4" t="s">
        <v>50832</v>
      </c>
      <c r="C3473" s="4" t="s">
        <v>51406</v>
      </c>
      <c r="D3473" s="3" t="s">
        <v>51407</v>
      </c>
    </row>
    <row r="3474" spans="1:4">
      <c r="A3474" s="3">
        <v>604776</v>
      </c>
      <c r="B3474" s="4" t="s">
        <v>50834</v>
      </c>
      <c r="C3474" s="4" t="s">
        <v>51408</v>
      </c>
      <c r="D3474" s="3" t="s">
        <v>51409</v>
      </c>
    </row>
    <row r="3475" spans="1:4">
      <c r="A3475" s="3">
        <v>792359</v>
      </c>
      <c r="B3475" s="4" t="s">
        <v>50836</v>
      </c>
      <c r="C3475" s="4" t="s">
        <v>51410</v>
      </c>
      <c r="D3475" s="3" t="s">
        <v>51411</v>
      </c>
    </row>
    <row r="3476" spans="1:4">
      <c r="A3476" s="3">
        <v>792360</v>
      </c>
      <c r="B3476" s="4" t="s">
        <v>50838</v>
      </c>
      <c r="C3476" s="4" t="s">
        <v>51412</v>
      </c>
      <c r="D3476" s="3" t="s">
        <v>51413</v>
      </c>
    </row>
    <row r="3477" spans="1:4">
      <c r="A3477" s="3">
        <v>711486</v>
      </c>
      <c r="B3477" s="4" t="s">
        <v>50840</v>
      </c>
      <c r="C3477" s="4" t="s">
        <v>51414</v>
      </c>
      <c r="D3477" s="3" t="s">
        <v>51415</v>
      </c>
    </row>
    <row r="3478" spans="1:4">
      <c r="A3478" s="3">
        <v>711477</v>
      </c>
      <c r="B3478" s="4" t="s">
        <v>50842</v>
      </c>
      <c r="C3478" s="4" t="s">
        <v>51416</v>
      </c>
      <c r="D3478" s="3" t="s">
        <v>51417</v>
      </c>
    </row>
    <row r="3479" spans="1:4">
      <c r="A3479" s="3">
        <v>711487</v>
      </c>
      <c r="B3479" s="4" t="s">
        <v>50844</v>
      </c>
      <c r="C3479" s="4" t="s">
        <v>51418</v>
      </c>
      <c r="D3479" s="3" t="s">
        <v>51419</v>
      </c>
    </row>
    <row r="3480" spans="1:4">
      <c r="A3480" s="3">
        <v>711491</v>
      </c>
      <c r="B3480" s="4" t="s">
        <v>50846</v>
      </c>
      <c r="C3480" s="4" t="s">
        <v>51420</v>
      </c>
      <c r="D3480" s="3" t="s">
        <v>51421</v>
      </c>
    </row>
    <row r="3481" spans="1:4">
      <c r="A3481" s="3">
        <v>711503</v>
      </c>
      <c r="B3481" s="4" t="s">
        <v>50848</v>
      </c>
      <c r="C3481" s="4" t="s">
        <v>51422</v>
      </c>
      <c r="D3481" s="3" t="s">
        <v>51423</v>
      </c>
    </row>
    <row r="3482" spans="1:4">
      <c r="A3482" s="3">
        <v>711502</v>
      </c>
      <c r="B3482" s="4" t="s">
        <v>50850</v>
      </c>
      <c r="C3482" s="4" t="s">
        <v>51424</v>
      </c>
      <c r="D3482" s="3" t="s">
        <v>51425</v>
      </c>
    </row>
    <row r="3483" spans="1:4">
      <c r="A3483" s="3">
        <v>711504</v>
      </c>
      <c r="B3483" s="4" t="s">
        <v>50852</v>
      </c>
      <c r="C3483" s="4" t="s">
        <v>51426</v>
      </c>
      <c r="D3483" s="3" t="s">
        <v>51427</v>
      </c>
    </row>
    <row r="3484" spans="1:4">
      <c r="A3484" s="3">
        <v>711505</v>
      </c>
      <c r="B3484" s="4" t="s">
        <v>50854</v>
      </c>
      <c r="C3484" s="4" t="s">
        <v>51428</v>
      </c>
      <c r="D3484" s="3" t="s">
        <v>51429</v>
      </c>
    </row>
    <row r="3485" spans="1:4">
      <c r="A3485" s="3">
        <v>711526</v>
      </c>
      <c r="B3485" s="4" t="s">
        <v>50856</v>
      </c>
      <c r="C3485" s="4" t="s">
        <v>51430</v>
      </c>
      <c r="D3485" s="3" t="s">
        <v>51431</v>
      </c>
    </row>
    <row r="3486" spans="1:4">
      <c r="A3486" s="3">
        <v>711527</v>
      </c>
      <c r="B3486" s="4" t="s">
        <v>50858</v>
      </c>
      <c r="C3486" s="4" t="s">
        <v>51432</v>
      </c>
      <c r="D3486" s="3" t="s">
        <v>51433</v>
      </c>
    </row>
    <row r="3487" spans="1:4">
      <c r="A3487" s="3">
        <v>711529</v>
      </c>
      <c r="B3487" s="4" t="s">
        <v>50860</v>
      </c>
      <c r="C3487" s="4" t="s">
        <v>51434</v>
      </c>
      <c r="D3487" s="3" t="s">
        <v>51435</v>
      </c>
    </row>
    <row r="3488" spans="1:4">
      <c r="A3488" s="3">
        <v>711528</v>
      </c>
      <c r="B3488" s="4" t="s">
        <v>50862</v>
      </c>
      <c r="C3488" s="4" t="s">
        <v>51436</v>
      </c>
      <c r="D3488" s="3" t="s">
        <v>51437</v>
      </c>
    </row>
    <row r="3489" spans="1:4">
      <c r="A3489" s="3">
        <v>711530</v>
      </c>
      <c r="B3489" s="4" t="s">
        <v>50864</v>
      </c>
      <c r="C3489" s="4" t="s">
        <v>51438</v>
      </c>
      <c r="D3489" s="3" t="s">
        <v>51439</v>
      </c>
    </row>
    <row r="3490" spans="1:4">
      <c r="A3490" s="3">
        <v>711531</v>
      </c>
      <c r="B3490" s="4" t="s">
        <v>50866</v>
      </c>
      <c r="C3490" s="4" t="s">
        <v>51440</v>
      </c>
      <c r="D3490" s="3" t="s">
        <v>51441</v>
      </c>
    </row>
    <row r="3491" spans="1:4">
      <c r="A3491" s="3">
        <v>711532</v>
      </c>
      <c r="B3491" s="4" t="s">
        <v>50868</v>
      </c>
      <c r="C3491" s="4" t="s">
        <v>51442</v>
      </c>
      <c r="D3491" s="3" t="s">
        <v>51443</v>
      </c>
    </row>
    <row r="3492" spans="1:4">
      <c r="A3492" s="3">
        <v>711578</v>
      </c>
      <c r="B3492" s="4" t="s">
        <v>50870</v>
      </c>
      <c r="C3492" s="4" t="s">
        <v>51444</v>
      </c>
      <c r="D3492" s="3" t="s">
        <v>51445</v>
      </c>
    </row>
    <row r="3493" spans="1:4">
      <c r="A3493" s="3">
        <v>711579</v>
      </c>
      <c r="B3493" s="4" t="s">
        <v>50872</v>
      </c>
      <c r="C3493" s="4" t="s">
        <v>51446</v>
      </c>
      <c r="D3493" s="3" t="s">
        <v>51447</v>
      </c>
    </row>
    <row r="3494" spans="1:4">
      <c r="A3494" s="3">
        <v>711581</v>
      </c>
      <c r="B3494" s="4" t="s">
        <v>50874</v>
      </c>
      <c r="C3494" s="4" t="s">
        <v>51448</v>
      </c>
      <c r="D3494" s="3" t="s">
        <v>51449</v>
      </c>
    </row>
    <row r="3495" spans="1:4">
      <c r="A3495" s="3">
        <v>711661</v>
      </c>
      <c r="B3495" s="4" t="s">
        <v>50876</v>
      </c>
      <c r="C3495" s="4" t="s">
        <v>51450</v>
      </c>
      <c r="D3495" s="3" t="s">
        <v>51451</v>
      </c>
    </row>
    <row r="3496" spans="1:4">
      <c r="A3496" s="3">
        <v>711676</v>
      </c>
      <c r="B3496" s="4" t="s">
        <v>50878</v>
      </c>
      <c r="C3496" s="4" t="s">
        <v>51452</v>
      </c>
      <c r="D3496" s="3" t="s">
        <v>51453</v>
      </c>
    </row>
    <row r="3497" spans="1:4">
      <c r="A3497" s="3">
        <v>711758</v>
      </c>
      <c r="B3497" s="4" t="s">
        <v>50880</v>
      </c>
      <c r="C3497" s="4" t="s">
        <v>51454</v>
      </c>
      <c r="D3497" s="3" t="s">
        <v>51455</v>
      </c>
    </row>
    <row r="3498" spans="1:4">
      <c r="A3498" s="3">
        <v>711759</v>
      </c>
      <c r="B3498" s="4" t="s">
        <v>50882</v>
      </c>
      <c r="C3498" s="4" t="s">
        <v>51456</v>
      </c>
      <c r="D3498" s="3" t="s">
        <v>51457</v>
      </c>
    </row>
    <row r="3499" spans="1:4">
      <c r="A3499" s="3">
        <v>711771</v>
      </c>
      <c r="B3499" s="4" t="s">
        <v>50884</v>
      </c>
      <c r="C3499" s="4" t="s">
        <v>51458</v>
      </c>
      <c r="D3499" s="3" t="s">
        <v>51459</v>
      </c>
    </row>
    <row r="3500" spans="1:4">
      <c r="A3500" s="3">
        <v>711783</v>
      </c>
      <c r="B3500" s="4" t="s">
        <v>50886</v>
      </c>
      <c r="C3500" s="4" t="s">
        <v>51460</v>
      </c>
      <c r="D3500" s="3" t="s">
        <v>51461</v>
      </c>
    </row>
    <row r="3501" spans="1:4">
      <c r="A3501" s="3">
        <v>711784</v>
      </c>
      <c r="B3501" s="4" t="s">
        <v>50888</v>
      </c>
      <c r="C3501" s="4" t="s">
        <v>51462</v>
      </c>
      <c r="D3501" s="3" t="s">
        <v>51463</v>
      </c>
    </row>
    <row r="3502" spans="1:4">
      <c r="A3502" s="3">
        <v>711798</v>
      </c>
      <c r="B3502" s="4" t="s">
        <v>50890</v>
      </c>
      <c r="C3502" s="4" t="s">
        <v>51464</v>
      </c>
      <c r="D3502" s="3" t="s">
        <v>51465</v>
      </c>
    </row>
    <row r="3503" spans="1:4">
      <c r="A3503" s="3">
        <v>711811</v>
      </c>
      <c r="B3503" s="4" t="s">
        <v>50892</v>
      </c>
      <c r="C3503" s="4" t="s">
        <v>51466</v>
      </c>
      <c r="D3503" s="3" t="s">
        <v>51467</v>
      </c>
    </row>
    <row r="3504" spans="1:4">
      <c r="A3504" s="3">
        <v>711799</v>
      </c>
      <c r="B3504" s="4" t="s">
        <v>50894</v>
      </c>
      <c r="C3504" s="4" t="s">
        <v>51468</v>
      </c>
      <c r="D3504" s="3" t="s">
        <v>51469</v>
      </c>
    </row>
    <row r="3505" spans="1:4">
      <c r="A3505" s="3">
        <v>711533</v>
      </c>
      <c r="B3505" s="4" t="s">
        <v>50896</v>
      </c>
      <c r="C3505" s="4" t="s">
        <v>51470</v>
      </c>
      <c r="D3505" s="3" t="s">
        <v>51471</v>
      </c>
    </row>
    <row r="3506" spans="1:4">
      <c r="A3506" s="3">
        <v>711580</v>
      </c>
      <c r="B3506" s="4" t="s">
        <v>50898</v>
      </c>
      <c r="C3506" s="4" t="s">
        <v>51472</v>
      </c>
      <c r="D3506" s="3" t="s">
        <v>51473</v>
      </c>
    </row>
    <row r="3507" spans="1:4">
      <c r="A3507" s="3">
        <v>711592</v>
      </c>
      <c r="B3507" s="4" t="s">
        <v>50900</v>
      </c>
      <c r="C3507" s="4" t="s">
        <v>51474</v>
      </c>
      <c r="D3507" s="3" t="s">
        <v>51475</v>
      </c>
    </row>
    <row r="3508" spans="1:4">
      <c r="A3508" s="3">
        <v>711607</v>
      </c>
      <c r="B3508" s="4" t="s">
        <v>50902</v>
      </c>
      <c r="C3508" s="4" t="s">
        <v>51476</v>
      </c>
      <c r="D3508" s="3" t="s">
        <v>51477</v>
      </c>
    </row>
    <row r="3509" spans="1:4">
      <c r="A3509" s="3">
        <v>711598</v>
      </c>
      <c r="B3509" s="4" t="s">
        <v>50904</v>
      </c>
      <c r="C3509" s="4" t="s">
        <v>51478</v>
      </c>
      <c r="D3509" s="3" t="s">
        <v>51479</v>
      </c>
    </row>
    <row r="3510" spans="1:4">
      <c r="A3510" s="3">
        <v>711835</v>
      </c>
      <c r="B3510" s="4" t="s">
        <v>50906</v>
      </c>
      <c r="C3510" s="4" t="s">
        <v>51480</v>
      </c>
      <c r="D3510" s="3" t="s">
        <v>51481</v>
      </c>
    </row>
    <row r="3511" spans="1:4">
      <c r="A3511" s="3">
        <v>711836</v>
      </c>
      <c r="B3511" s="4" t="s">
        <v>50908</v>
      </c>
      <c r="C3511" s="4" t="s">
        <v>51482</v>
      </c>
      <c r="D3511" s="3" t="s">
        <v>51483</v>
      </c>
    </row>
    <row r="3512" spans="1:4">
      <c r="A3512" s="3">
        <v>711847</v>
      </c>
      <c r="B3512" s="4" t="s">
        <v>50910</v>
      </c>
      <c r="C3512" s="4" t="s">
        <v>51484</v>
      </c>
      <c r="D3512" s="3" t="s">
        <v>51485</v>
      </c>
    </row>
    <row r="3513" spans="1:4">
      <c r="A3513" s="3">
        <v>711848</v>
      </c>
      <c r="B3513" s="4" t="s">
        <v>50912</v>
      </c>
      <c r="C3513" s="4" t="s">
        <v>51486</v>
      </c>
      <c r="D3513" s="3" t="s">
        <v>51487</v>
      </c>
    </row>
    <row r="3514" spans="1:4">
      <c r="A3514" s="3">
        <v>711915</v>
      </c>
      <c r="B3514" s="4" t="s">
        <v>50914</v>
      </c>
      <c r="C3514" s="4" t="s">
        <v>51488</v>
      </c>
      <c r="D3514" s="3" t="s">
        <v>51489</v>
      </c>
    </row>
    <row r="3515" spans="1:4">
      <c r="A3515" s="3">
        <v>711975</v>
      </c>
      <c r="B3515" s="4" t="s">
        <v>50916</v>
      </c>
      <c r="C3515" s="4" t="s">
        <v>51490</v>
      </c>
      <c r="D3515" s="3" t="s">
        <v>51491</v>
      </c>
    </row>
    <row r="3516" spans="1:4">
      <c r="A3516" s="3">
        <v>712048</v>
      </c>
      <c r="B3516" s="4" t="s">
        <v>50918</v>
      </c>
      <c r="C3516" s="4" t="s">
        <v>51492</v>
      </c>
      <c r="D3516" s="3" t="s">
        <v>51493</v>
      </c>
    </row>
    <row r="3517" spans="1:4">
      <c r="A3517" s="3">
        <v>712054</v>
      </c>
      <c r="B3517" s="4" t="s">
        <v>50920</v>
      </c>
      <c r="C3517" s="4" t="s">
        <v>51494</v>
      </c>
      <c r="D3517" s="3" t="s">
        <v>51495</v>
      </c>
    </row>
    <row r="3518" spans="1:4">
      <c r="A3518" s="3">
        <v>712060</v>
      </c>
      <c r="B3518" s="4" t="s">
        <v>50922</v>
      </c>
      <c r="C3518" s="4" t="s">
        <v>51496</v>
      </c>
      <c r="D3518" s="3" t="s">
        <v>51497</v>
      </c>
    </row>
    <row r="3519" spans="1:4">
      <c r="A3519" s="3">
        <v>711722</v>
      </c>
      <c r="B3519" s="4" t="s">
        <v>50924</v>
      </c>
      <c r="C3519" s="4" t="s">
        <v>51498</v>
      </c>
      <c r="D3519" s="3" t="s">
        <v>51499</v>
      </c>
    </row>
    <row r="3520" spans="1:4">
      <c r="A3520" s="3">
        <v>711679</v>
      </c>
      <c r="B3520" s="4" t="s">
        <v>50926</v>
      </c>
      <c r="C3520" s="4" t="s">
        <v>51500</v>
      </c>
      <c r="D3520" s="3" t="s">
        <v>51501</v>
      </c>
    </row>
    <row r="3521" spans="1:4">
      <c r="A3521" s="3">
        <v>711740</v>
      </c>
      <c r="B3521" s="4" t="s">
        <v>50928</v>
      </c>
      <c r="C3521" s="4" t="s">
        <v>51502</v>
      </c>
      <c r="D3521" s="3" t="s">
        <v>51503</v>
      </c>
    </row>
    <row r="3522" spans="1:4">
      <c r="A3522" s="3">
        <v>711696</v>
      </c>
      <c r="B3522" s="4" t="s">
        <v>50930</v>
      </c>
      <c r="C3522" s="4" t="s">
        <v>51504</v>
      </c>
      <c r="D3522" s="3" t="s">
        <v>51505</v>
      </c>
    </row>
    <row r="3523" spans="1:4">
      <c r="A3523" s="3">
        <v>711741</v>
      </c>
      <c r="B3523" s="4" t="s">
        <v>50932</v>
      </c>
      <c r="C3523" s="4" t="s">
        <v>51506</v>
      </c>
      <c r="D3523" s="3" t="s">
        <v>51507</v>
      </c>
    </row>
    <row r="3524" spans="1:4">
      <c r="A3524" s="3">
        <v>711709</v>
      </c>
      <c r="B3524" s="4" t="s">
        <v>50934</v>
      </c>
      <c r="C3524" s="4" t="s">
        <v>51508</v>
      </c>
      <c r="D3524" s="3" t="s">
        <v>51509</v>
      </c>
    </row>
    <row r="3525" spans="1:4">
      <c r="A3525" s="3">
        <v>712095</v>
      </c>
      <c r="B3525" s="4" t="s">
        <v>50936</v>
      </c>
      <c r="C3525" s="4" t="s">
        <v>51510</v>
      </c>
      <c r="D3525" s="3" t="s">
        <v>51511</v>
      </c>
    </row>
    <row r="3526" spans="1:4">
      <c r="A3526" s="3">
        <v>712156</v>
      </c>
      <c r="B3526" s="4" t="s">
        <v>50938</v>
      </c>
      <c r="C3526" s="4" t="s">
        <v>51512</v>
      </c>
      <c r="D3526" s="3" t="s">
        <v>51513</v>
      </c>
    </row>
    <row r="3527" spans="1:4">
      <c r="A3527" s="3">
        <v>712228</v>
      </c>
      <c r="B3527" s="4" t="s">
        <v>50940</v>
      </c>
      <c r="C3527" s="4" t="s">
        <v>51514</v>
      </c>
      <c r="D3527" s="3" t="s">
        <v>51515</v>
      </c>
    </row>
    <row r="3528" spans="1:4">
      <c r="A3528" s="3">
        <v>712274</v>
      </c>
      <c r="B3528" s="4" t="s">
        <v>50942</v>
      </c>
      <c r="C3528" s="4" t="s">
        <v>51516</v>
      </c>
      <c r="D3528" s="3" t="s">
        <v>51517</v>
      </c>
    </row>
    <row r="3529" spans="1:4">
      <c r="A3529" s="3">
        <v>712291</v>
      </c>
      <c r="B3529" s="4" t="s">
        <v>50944</v>
      </c>
      <c r="C3529" s="4" t="s">
        <v>51518</v>
      </c>
      <c r="D3529" s="3" t="s">
        <v>51519</v>
      </c>
    </row>
    <row r="3530" spans="1:4">
      <c r="A3530" s="3">
        <v>712338</v>
      </c>
      <c r="B3530" s="4" t="s">
        <v>50946</v>
      </c>
      <c r="C3530" s="4" t="s">
        <v>51520</v>
      </c>
      <c r="D3530" s="3" t="s">
        <v>51521</v>
      </c>
    </row>
    <row r="3531" spans="1:4">
      <c r="A3531" s="3">
        <v>712351</v>
      </c>
      <c r="B3531" s="4" t="s">
        <v>50948</v>
      </c>
      <c r="C3531" s="4" t="s">
        <v>51522</v>
      </c>
      <c r="D3531" s="3" t="s">
        <v>51523</v>
      </c>
    </row>
    <row r="3532" spans="1:4">
      <c r="A3532" s="3">
        <v>712527</v>
      </c>
      <c r="B3532" s="4" t="s">
        <v>50950</v>
      </c>
      <c r="C3532" s="4" t="s">
        <v>51524</v>
      </c>
      <c r="D3532" s="3" t="s">
        <v>51525</v>
      </c>
    </row>
    <row r="3533" spans="1:4">
      <c r="A3533" s="3">
        <v>712570</v>
      </c>
      <c r="B3533" s="4" t="s">
        <v>50952</v>
      </c>
      <c r="C3533" s="4" t="s">
        <v>51526</v>
      </c>
      <c r="D3533" s="3" t="s">
        <v>51527</v>
      </c>
    </row>
    <row r="3534" spans="1:4">
      <c r="A3534" s="3">
        <v>712646</v>
      </c>
      <c r="B3534" s="4" t="s">
        <v>50954</v>
      </c>
      <c r="C3534" s="4" t="s">
        <v>51528</v>
      </c>
      <c r="D3534" s="3" t="s">
        <v>51529</v>
      </c>
    </row>
    <row r="3535" spans="1:4">
      <c r="A3535" s="3">
        <v>712745</v>
      </c>
      <c r="B3535" s="4" t="s">
        <v>50956</v>
      </c>
      <c r="C3535" s="4" t="s">
        <v>51530</v>
      </c>
      <c r="D3535" s="3" t="s">
        <v>51531</v>
      </c>
    </row>
    <row r="3536" spans="1:4">
      <c r="A3536" s="3">
        <v>712755</v>
      </c>
      <c r="B3536" s="4" t="s">
        <v>50958</v>
      </c>
      <c r="C3536" s="4" t="s">
        <v>51532</v>
      </c>
      <c r="D3536" s="3" t="s">
        <v>51533</v>
      </c>
    </row>
    <row r="3537" spans="1:4">
      <c r="A3537" s="3">
        <v>712794</v>
      </c>
      <c r="B3537" s="4" t="s">
        <v>50960</v>
      </c>
      <c r="C3537" s="4" t="s">
        <v>51534</v>
      </c>
      <c r="D3537" s="3" t="s">
        <v>51535</v>
      </c>
    </row>
    <row r="3538" spans="1:4">
      <c r="A3538" s="3">
        <v>712795</v>
      </c>
      <c r="B3538" s="4" t="s">
        <v>50962</v>
      </c>
      <c r="C3538" s="4" t="s">
        <v>51536</v>
      </c>
      <c r="D3538" s="3" t="s">
        <v>51537</v>
      </c>
    </row>
    <row r="3539" spans="1:4">
      <c r="A3539" s="3">
        <v>712850</v>
      </c>
      <c r="B3539" s="4" t="s">
        <v>50964</v>
      </c>
      <c r="C3539" s="4" t="s">
        <v>51538</v>
      </c>
      <c r="D3539" s="3" t="s">
        <v>51539</v>
      </c>
    </row>
    <row r="3540" spans="1:4">
      <c r="A3540" s="3">
        <v>712851</v>
      </c>
      <c r="B3540" s="4" t="s">
        <v>50966</v>
      </c>
      <c r="C3540" s="4" t="s">
        <v>51540</v>
      </c>
      <c r="D3540" s="3" t="s">
        <v>51541</v>
      </c>
    </row>
    <row r="3541" spans="1:4">
      <c r="A3541" s="3">
        <v>712882</v>
      </c>
      <c r="B3541" s="4" t="s">
        <v>50968</v>
      </c>
      <c r="C3541" s="4" t="s">
        <v>51542</v>
      </c>
      <c r="D3541" s="3" t="s">
        <v>51543</v>
      </c>
    </row>
    <row r="3542" spans="1:4">
      <c r="A3542" s="3">
        <v>712883</v>
      </c>
      <c r="B3542" s="4" t="s">
        <v>50970</v>
      </c>
      <c r="C3542" s="4" t="s">
        <v>51544</v>
      </c>
      <c r="D3542" s="3" t="s">
        <v>51545</v>
      </c>
    </row>
    <row r="3543" spans="1:4">
      <c r="A3543" s="3">
        <v>712916</v>
      </c>
      <c r="B3543" s="4" t="s">
        <v>50972</v>
      </c>
      <c r="C3543" s="4" t="s">
        <v>51546</v>
      </c>
      <c r="D3543" s="3" t="s">
        <v>51547</v>
      </c>
    </row>
    <row r="3544" spans="1:4">
      <c r="A3544" s="3">
        <v>713001</v>
      </c>
      <c r="B3544" s="4" t="s">
        <v>50974</v>
      </c>
      <c r="C3544" s="4" t="s">
        <v>51548</v>
      </c>
      <c r="D3544" s="3" t="s">
        <v>51549</v>
      </c>
    </row>
    <row r="3545" spans="1:4">
      <c r="A3545" s="3">
        <v>713017</v>
      </c>
      <c r="B3545" s="4" t="s">
        <v>50976</v>
      </c>
      <c r="C3545" s="4" t="s">
        <v>51550</v>
      </c>
      <c r="D3545" s="3" t="s">
        <v>51551</v>
      </c>
    </row>
    <row r="3546" spans="1:4">
      <c r="A3546" s="3">
        <v>719272</v>
      </c>
      <c r="B3546" s="4" t="s">
        <v>50978</v>
      </c>
      <c r="C3546" s="4" t="s">
        <v>51552</v>
      </c>
      <c r="D3546" s="3" t="s">
        <v>51553</v>
      </c>
    </row>
    <row r="3547" spans="1:4">
      <c r="A3547" s="3">
        <v>719273</v>
      </c>
      <c r="B3547" s="4" t="s">
        <v>50980</v>
      </c>
      <c r="C3547" s="4" t="s">
        <v>51554</v>
      </c>
      <c r="D3547" s="3" t="s">
        <v>51555</v>
      </c>
    </row>
    <row r="3548" spans="1:4">
      <c r="A3548" s="3">
        <v>719275</v>
      </c>
      <c r="B3548" s="4" t="s">
        <v>50982</v>
      </c>
      <c r="C3548" s="4" t="s">
        <v>51556</v>
      </c>
      <c r="D3548" s="3" t="s">
        <v>51557</v>
      </c>
    </row>
    <row r="3549" spans="1:4">
      <c r="A3549" s="3">
        <v>719276</v>
      </c>
      <c r="B3549" s="4" t="s">
        <v>50984</v>
      </c>
      <c r="C3549" s="4" t="s">
        <v>51558</v>
      </c>
      <c r="D3549" s="3" t="s">
        <v>51559</v>
      </c>
    </row>
    <row r="3550" spans="1:4">
      <c r="A3550" s="3">
        <v>719288</v>
      </c>
      <c r="B3550" s="4" t="s">
        <v>50986</v>
      </c>
      <c r="C3550" s="4" t="s">
        <v>51560</v>
      </c>
      <c r="D3550" s="3" t="s">
        <v>51561</v>
      </c>
    </row>
    <row r="3551" spans="1:4">
      <c r="A3551" s="3">
        <v>719289</v>
      </c>
      <c r="B3551" s="4" t="s">
        <v>50988</v>
      </c>
      <c r="C3551" s="4" t="s">
        <v>51562</v>
      </c>
      <c r="D3551" s="3" t="s">
        <v>51563</v>
      </c>
    </row>
    <row r="3552" spans="1:4">
      <c r="A3552" s="3">
        <v>719290</v>
      </c>
      <c r="B3552" s="4" t="s">
        <v>50990</v>
      </c>
      <c r="C3552" s="4" t="s">
        <v>51564</v>
      </c>
      <c r="D3552" s="3" t="s">
        <v>51565</v>
      </c>
    </row>
    <row r="3553" spans="1:4">
      <c r="A3553" s="3">
        <v>719291</v>
      </c>
      <c r="B3553" s="4" t="s">
        <v>50992</v>
      </c>
      <c r="C3553" s="4" t="s">
        <v>51566</v>
      </c>
      <c r="D3553" s="3" t="s">
        <v>51567</v>
      </c>
    </row>
    <row r="3554" spans="1:4">
      <c r="A3554" s="3">
        <v>719292</v>
      </c>
      <c r="B3554" s="4" t="s">
        <v>50994</v>
      </c>
      <c r="C3554" s="4" t="s">
        <v>51568</v>
      </c>
      <c r="D3554" s="3" t="s">
        <v>51569</v>
      </c>
    </row>
    <row r="3555" spans="1:4">
      <c r="A3555" s="3">
        <v>719293</v>
      </c>
      <c r="B3555" s="4" t="s">
        <v>50996</v>
      </c>
      <c r="C3555" s="4" t="s">
        <v>51570</v>
      </c>
      <c r="D3555" s="3" t="s">
        <v>51571</v>
      </c>
    </row>
    <row r="3556" spans="1:4">
      <c r="A3556" s="3">
        <v>719294</v>
      </c>
      <c r="B3556" s="4" t="s">
        <v>50998</v>
      </c>
      <c r="C3556" s="4" t="s">
        <v>51572</v>
      </c>
      <c r="D3556" s="3" t="s">
        <v>51573</v>
      </c>
    </row>
    <row r="3557" spans="1:4">
      <c r="A3557" s="3">
        <v>719295</v>
      </c>
      <c r="B3557" s="4" t="s">
        <v>51000</v>
      </c>
      <c r="C3557" s="4" t="s">
        <v>51574</v>
      </c>
      <c r="D3557" s="3" t="s">
        <v>51575</v>
      </c>
    </row>
    <row r="3558" spans="1:4">
      <c r="A3558" s="3">
        <v>719296</v>
      </c>
      <c r="B3558" s="4" t="s">
        <v>51002</v>
      </c>
      <c r="C3558" s="4" t="s">
        <v>51576</v>
      </c>
      <c r="D3558" s="3" t="s">
        <v>51577</v>
      </c>
    </row>
    <row r="3559" spans="1:4">
      <c r="A3559" s="3">
        <v>719297</v>
      </c>
      <c r="B3559" s="4" t="s">
        <v>51004</v>
      </c>
      <c r="C3559" s="4" t="s">
        <v>51578</v>
      </c>
      <c r="D3559" s="3" t="s">
        <v>51579</v>
      </c>
    </row>
    <row r="3560" spans="1:4">
      <c r="A3560" s="3">
        <v>719312</v>
      </c>
      <c r="B3560" s="4" t="s">
        <v>51006</v>
      </c>
      <c r="C3560" s="4" t="s">
        <v>51580</v>
      </c>
      <c r="D3560" s="3" t="s">
        <v>51581</v>
      </c>
    </row>
    <row r="3561" spans="1:4">
      <c r="A3561" s="3">
        <v>719313</v>
      </c>
      <c r="B3561" s="4" t="s">
        <v>51008</v>
      </c>
      <c r="C3561" s="4" t="s">
        <v>51582</v>
      </c>
      <c r="D3561" s="3" t="s">
        <v>51583</v>
      </c>
    </row>
    <row r="3562" spans="1:4">
      <c r="A3562" s="3">
        <v>719328</v>
      </c>
      <c r="B3562" s="4" t="s">
        <v>51010</v>
      </c>
      <c r="C3562" s="4" t="s">
        <v>51584</v>
      </c>
      <c r="D3562" s="3" t="s">
        <v>51585</v>
      </c>
    </row>
    <row r="3563" spans="1:4">
      <c r="A3563" s="3">
        <v>719329</v>
      </c>
      <c r="B3563" s="4" t="s">
        <v>51012</v>
      </c>
      <c r="C3563" s="4" t="s">
        <v>51586</v>
      </c>
      <c r="D3563" s="3" t="s">
        <v>51587</v>
      </c>
    </row>
    <row r="3564" spans="1:4">
      <c r="A3564" s="3">
        <v>719339</v>
      </c>
      <c r="B3564" s="4" t="s">
        <v>51014</v>
      </c>
      <c r="C3564" s="4" t="s">
        <v>51588</v>
      </c>
      <c r="D3564" s="3" t="s">
        <v>51589</v>
      </c>
    </row>
    <row r="3565" spans="1:4">
      <c r="A3565" s="3">
        <v>719340</v>
      </c>
      <c r="B3565" s="4" t="s">
        <v>51016</v>
      </c>
      <c r="C3565" s="4" t="s">
        <v>51590</v>
      </c>
      <c r="D3565" s="3" t="s">
        <v>51591</v>
      </c>
    </row>
    <row r="3566" spans="1:4">
      <c r="A3566" s="3">
        <v>719341</v>
      </c>
      <c r="B3566" s="4" t="s">
        <v>51018</v>
      </c>
      <c r="C3566" s="4" t="s">
        <v>51592</v>
      </c>
      <c r="D3566" s="3" t="s">
        <v>51593</v>
      </c>
    </row>
    <row r="3567" spans="1:4">
      <c r="A3567" s="3">
        <v>719352</v>
      </c>
      <c r="B3567" s="4" t="s">
        <v>51020</v>
      </c>
      <c r="C3567" s="4" t="s">
        <v>51594</v>
      </c>
      <c r="D3567" s="3" t="s">
        <v>51595</v>
      </c>
    </row>
    <row r="3568" spans="1:4">
      <c r="A3568" s="3">
        <v>719353</v>
      </c>
      <c r="B3568" s="4" t="s">
        <v>51022</v>
      </c>
      <c r="C3568" s="4" t="s">
        <v>51596</v>
      </c>
      <c r="D3568" s="3" t="s">
        <v>51597</v>
      </c>
    </row>
    <row r="3569" spans="1:4">
      <c r="A3569" s="3">
        <v>719354</v>
      </c>
      <c r="B3569" s="4" t="s">
        <v>51024</v>
      </c>
      <c r="C3569" s="4" t="s">
        <v>51598</v>
      </c>
      <c r="D3569" s="3" t="s">
        <v>51599</v>
      </c>
    </row>
    <row r="3570" spans="1:4">
      <c r="A3570" s="3">
        <v>719355</v>
      </c>
      <c r="B3570" s="4" t="s">
        <v>51026</v>
      </c>
      <c r="C3570" s="4" t="s">
        <v>51600</v>
      </c>
      <c r="D3570" s="3" t="s">
        <v>51601</v>
      </c>
    </row>
    <row r="3571" spans="1:4">
      <c r="A3571" s="3">
        <v>719356</v>
      </c>
      <c r="B3571" s="4" t="s">
        <v>51028</v>
      </c>
      <c r="C3571" s="4" t="s">
        <v>51602</v>
      </c>
      <c r="D3571" s="3" t="s">
        <v>51603</v>
      </c>
    </row>
    <row r="3572" spans="1:4">
      <c r="A3572" s="3">
        <v>719361</v>
      </c>
      <c r="B3572" s="4" t="s">
        <v>51030</v>
      </c>
      <c r="C3572" s="4" t="s">
        <v>51604</v>
      </c>
      <c r="D3572" s="3" t="s">
        <v>51605</v>
      </c>
    </row>
    <row r="3573" spans="1:4">
      <c r="A3573" s="3">
        <v>719362</v>
      </c>
      <c r="B3573" s="4" t="s">
        <v>51032</v>
      </c>
      <c r="C3573" s="4" t="s">
        <v>51606</v>
      </c>
      <c r="D3573" s="3" t="s">
        <v>51607</v>
      </c>
    </row>
    <row r="3574" spans="1:4">
      <c r="A3574" s="3">
        <v>719363</v>
      </c>
      <c r="B3574" s="4" t="s">
        <v>51034</v>
      </c>
      <c r="C3574" s="4" t="s">
        <v>51608</v>
      </c>
      <c r="D3574" s="3" t="s">
        <v>51609</v>
      </c>
    </row>
    <row r="3575" spans="1:4">
      <c r="A3575" s="3">
        <v>719439</v>
      </c>
      <c r="B3575" s="4" t="s">
        <v>51036</v>
      </c>
      <c r="C3575" s="4" t="s">
        <v>51610</v>
      </c>
      <c r="D3575" s="3" t="s">
        <v>51611</v>
      </c>
    </row>
    <row r="3576" spans="1:4">
      <c r="A3576" s="3">
        <v>719440</v>
      </c>
      <c r="B3576" s="4" t="s">
        <v>51038</v>
      </c>
      <c r="C3576" s="4" t="s">
        <v>51612</v>
      </c>
      <c r="D3576" s="3" t="s">
        <v>51613</v>
      </c>
    </row>
    <row r="3577" spans="1:4">
      <c r="A3577" s="3">
        <v>713066</v>
      </c>
      <c r="B3577" s="4" t="s">
        <v>51040</v>
      </c>
      <c r="C3577" s="4" t="s">
        <v>51614</v>
      </c>
      <c r="D3577" s="3" t="s">
        <v>51615</v>
      </c>
    </row>
    <row r="3578" spans="1:4">
      <c r="A3578" s="3">
        <v>713120</v>
      </c>
      <c r="B3578" s="4" t="s">
        <v>51042</v>
      </c>
      <c r="C3578" s="4" t="s">
        <v>51616</v>
      </c>
      <c r="D3578" s="3" t="s">
        <v>51617</v>
      </c>
    </row>
    <row r="3579" spans="1:4">
      <c r="A3579" s="3">
        <v>713147</v>
      </c>
      <c r="B3579" s="4" t="s">
        <v>51044</v>
      </c>
      <c r="C3579" s="4" t="s">
        <v>51618</v>
      </c>
      <c r="D3579" s="3" t="s">
        <v>51619</v>
      </c>
    </row>
    <row r="3580" spans="1:4">
      <c r="A3580" s="3">
        <v>713162</v>
      </c>
      <c r="B3580" s="4" t="s">
        <v>51046</v>
      </c>
      <c r="C3580" s="4" t="s">
        <v>51620</v>
      </c>
      <c r="D3580" s="3" t="s">
        <v>51621</v>
      </c>
    </row>
    <row r="3581" spans="1:4">
      <c r="A3581" s="3">
        <v>713198</v>
      </c>
      <c r="B3581" s="4" t="s">
        <v>51048</v>
      </c>
      <c r="C3581" s="4" t="s">
        <v>51622</v>
      </c>
      <c r="D3581" s="3" t="s">
        <v>51623</v>
      </c>
    </row>
    <row r="3582" spans="1:4">
      <c r="A3582" s="3">
        <v>719456</v>
      </c>
      <c r="B3582" s="4" t="s">
        <v>51050</v>
      </c>
      <c r="C3582" s="4" t="s">
        <v>51624</v>
      </c>
      <c r="D3582" s="3" t="s">
        <v>51625</v>
      </c>
    </row>
    <row r="3583" spans="1:4">
      <c r="A3583" s="3">
        <v>719463</v>
      </c>
      <c r="B3583" s="4" t="s">
        <v>51052</v>
      </c>
      <c r="C3583" s="4" t="s">
        <v>51626</v>
      </c>
      <c r="D3583" s="3" t="s">
        <v>51627</v>
      </c>
    </row>
    <row r="3584" spans="1:4">
      <c r="A3584" s="3">
        <v>719473</v>
      </c>
      <c r="B3584" s="4" t="s">
        <v>51054</v>
      </c>
      <c r="C3584" s="4" t="s">
        <v>51628</v>
      </c>
      <c r="D3584" s="3" t="s">
        <v>51629</v>
      </c>
    </row>
    <row r="3585" spans="1:4">
      <c r="A3585" s="3">
        <v>719474</v>
      </c>
      <c r="B3585" s="4" t="s">
        <v>51056</v>
      </c>
      <c r="C3585" s="4" t="s">
        <v>51630</v>
      </c>
      <c r="D3585" s="3" t="s">
        <v>51631</v>
      </c>
    </row>
    <row r="3586" spans="1:4">
      <c r="A3586" s="3">
        <v>719475</v>
      </c>
      <c r="B3586" s="4" t="s">
        <v>51058</v>
      </c>
      <c r="C3586" s="4" t="s">
        <v>51632</v>
      </c>
      <c r="D3586" s="3" t="s">
        <v>51633</v>
      </c>
    </row>
    <row r="3587" spans="1:4">
      <c r="A3587" s="3">
        <v>719481</v>
      </c>
      <c r="B3587" s="4" t="s">
        <v>51060</v>
      </c>
      <c r="C3587" s="4" t="s">
        <v>51634</v>
      </c>
      <c r="D3587" s="3" t="s">
        <v>51635</v>
      </c>
    </row>
    <row r="3588" spans="1:4">
      <c r="A3588" s="3">
        <v>719500</v>
      </c>
      <c r="B3588" s="4" t="s">
        <v>51062</v>
      </c>
      <c r="C3588" s="4" t="s">
        <v>51636</v>
      </c>
      <c r="D3588" s="3" t="s">
        <v>51637</v>
      </c>
    </row>
    <row r="3589" spans="1:4">
      <c r="A3589" s="3">
        <v>719524</v>
      </c>
      <c r="B3589" s="4" t="s">
        <v>51064</v>
      </c>
      <c r="C3589" s="4" t="s">
        <v>51638</v>
      </c>
      <c r="D3589" s="3" t="s">
        <v>51639</v>
      </c>
    </row>
    <row r="3590" spans="1:4">
      <c r="A3590" s="3">
        <v>719525</v>
      </c>
      <c r="B3590" s="4" t="s">
        <v>51066</v>
      </c>
      <c r="C3590" s="4" t="s">
        <v>51640</v>
      </c>
      <c r="D3590" s="3" t="s">
        <v>51641</v>
      </c>
    </row>
    <row r="3591" spans="1:4">
      <c r="A3591" s="3">
        <v>719526</v>
      </c>
      <c r="B3591" s="4" t="s">
        <v>51068</v>
      </c>
      <c r="C3591" s="4" t="s">
        <v>51642</v>
      </c>
      <c r="D3591" s="3" t="s">
        <v>51643</v>
      </c>
    </row>
    <row r="3592" spans="1:4">
      <c r="A3592" s="3">
        <v>719527</v>
      </c>
      <c r="B3592" s="4" t="s">
        <v>51070</v>
      </c>
      <c r="C3592" s="4" t="s">
        <v>51644</v>
      </c>
      <c r="D3592" s="3" t="s">
        <v>51645</v>
      </c>
    </row>
    <row r="3593" spans="1:4">
      <c r="A3593" s="3">
        <v>719538</v>
      </c>
      <c r="B3593" s="4" t="s">
        <v>51072</v>
      </c>
      <c r="C3593" s="4" t="s">
        <v>51646</v>
      </c>
      <c r="D3593" s="3" t="s">
        <v>51647</v>
      </c>
    </row>
    <row r="3594" spans="1:4">
      <c r="A3594" s="3">
        <v>719567</v>
      </c>
      <c r="B3594" s="4" t="s">
        <v>51074</v>
      </c>
      <c r="C3594" s="4" t="s">
        <v>51648</v>
      </c>
      <c r="D3594" s="3" t="s">
        <v>51649</v>
      </c>
    </row>
    <row r="3595" spans="1:4">
      <c r="A3595" s="3">
        <v>719568</v>
      </c>
      <c r="B3595" s="4" t="s">
        <v>51076</v>
      </c>
      <c r="C3595" s="4" t="s">
        <v>51650</v>
      </c>
      <c r="D3595" s="3" t="s">
        <v>51651</v>
      </c>
    </row>
    <row r="3596" spans="1:4">
      <c r="A3596" s="3">
        <v>719569</v>
      </c>
      <c r="B3596" s="4" t="s">
        <v>51078</v>
      </c>
      <c r="C3596" s="4" t="s">
        <v>51652</v>
      </c>
      <c r="D3596" s="3" t="s">
        <v>51653</v>
      </c>
    </row>
    <row r="3597" spans="1:4">
      <c r="A3597" s="3">
        <v>719570</v>
      </c>
      <c r="B3597" s="4" t="s">
        <v>51080</v>
      </c>
      <c r="C3597" s="4" t="s">
        <v>51654</v>
      </c>
      <c r="D3597" s="3" t="s">
        <v>51655</v>
      </c>
    </row>
    <row r="3598" spans="1:4">
      <c r="A3598" s="3">
        <v>719571</v>
      </c>
      <c r="B3598" s="4" t="s">
        <v>51082</v>
      </c>
      <c r="C3598" s="4" t="s">
        <v>51656</v>
      </c>
      <c r="D3598" s="3" t="s">
        <v>51657</v>
      </c>
    </row>
    <row r="3599" spans="1:4">
      <c r="A3599" s="3">
        <v>719572</v>
      </c>
      <c r="B3599" s="4" t="s">
        <v>51084</v>
      </c>
      <c r="C3599" s="4" t="s">
        <v>51658</v>
      </c>
      <c r="D3599" s="3" t="s">
        <v>51659</v>
      </c>
    </row>
    <row r="3600" spans="1:4">
      <c r="A3600" s="3">
        <v>719573</v>
      </c>
      <c r="B3600" s="4" t="s">
        <v>51086</v>
      </c>
      <c r="C3600" s="4" t="s">
        <v>51660</v>
      </c>
      <c r="D3600" s="3" t="s">
        <v>51661</v>
      </c>
    </row>
    <row r="3601" spans="1:4">
      <c r="A3601" s="3">
        <v>719574</v>
      </c>
      <c r="B3601" s="4" t="s">
        <v>51088</v>
      </c>
      <c r="C3601" s="4" t="s">
        <v>51662</v>
      </c>
      <c r="D3601" s="3" t="s">
        <v>51663</v>
      </c>
    </row>
    <row r="3602" spans="1:4">
      <c r="A3602" s="3">
        <v>719575</v>
      </c>
      <c r="B3602" s="4" t="s">
        <v>51090</v>
      </c>
      <c r="C3602" s="4" t="s">
        <v>51664</v>
      </c>
      <c r="D3602" s="3" t="s">
        <v>51665</v>
      </c>
    </row>
    <row r="3603" spans="1:4">
      <c r="A3603" s="3">
        <v>719576</v>
      </c>
      <c r="B3603" s="4" t="s">
        <v>51092</v>
      </c>
      <c r="C3603" s="4" t="s">
        <v>51666</v>
      </c>
      <c r="D3603" s="3" t="s">
        <v>51667</v>
      </c>
    </row>
    <row r="3604" spans="1:4">
      <c r="A3604" s="3">
        <v>719587</v>
      </c>
      <c r="B3604" s="4" t="s">
        <v>51094</v>
      </c>
      <c r="C3604" s="4" t="s">
        <v>51668</v>
      </c>
      <c r="D3604" s="3" t="s">
        <v>51669</v>
      </c>
    </row>
    <row r="3605" spans="1:4">
      <c r="A3605" s="3">
        <v>719588</v>
      </c>
      <c r="B3605" s="4" t="s">
        <v>51096</v>
      </c>
      <c r="C3605" s="4" t="s">
        <v>51670</v>
      </c>
      <c r="D3605" s="3" t="s">
        <v>51671</v>
      </c>
    </row>
    <row r="3606" spans="1:4">
      <c r="A3606" s="3">
        <v>719601</v>
      </c>
      <c r="B3606" s="4" t="s">
        <v>51098</v>
      </c>
      <c r="C3606" s="4" t="s">
        <v>51672</v>
      </c>
      <c r="D3606" s="3" t="s">
        <v>51673</v>
      </c>
    </row>
    <row r="3607" spans="1:4">
      <c r="A3607" s="3">
        <v>713231</v>
      </c>
      <c r="B3607" s="4" t="s">
        <v>51100</v>
      </c>
      <c r="C3607" s="4" t="s">
        <v>51674</v>
      </c>
      <c r="D3607" s="3" t="s">
        <v>51675</v>
      </c>
    </row>
    <row r="3608" spans="1:4">
      <c r="A3608" s="3">
        <v>713473</v>
      </c>
      <c r="B3608" s="4" t="s">
        <v>51102</v>
      </c>
      <c r="C3608" s="4" t="s">
        <v>51676</v>
      </c>
      <c r="D3608" s="3" t="s">
        <v>51677</v>
      </c>
    </row>
    <row r="3609" spans="1:4">
      <c r="A3609" s="3">
        <v>713502</v>
      </c>
      <c r="B3609" s="4" t="s">
        <v>51104</v>
      </c>
      <c r="C3609" s="4" t="s">
        <v>51678</v>
      </c>
      <c r="D3609" s="3" t="s">
        <v>51679</v>
      </c>
    </row>
    <row r="3610" spans="1:4">
      <c r="A3610" s="3">
        <v>713503</v>
      </c>
      <c r="B3610" s="4" t="s">
        <v>51106</v>
      </c>
      <c r="C3610" s="4" t="s">
        <v>51680</v>
      </c>
      <c r="D3610" s="3" t="s">
        <v>51681</v>
      </c>
    </row>
    <row r="3611" spans="1:4">
      <c r="A3611" s="3">
        <v>713283</v>
      </c>
      <c r="B3611" s="4" t="s">
        <v>51108</v>
      </c>
      <c r="C3611" s="4" t="s">
        <v>51682</v>
      </c>
      <c r="D3611" s="3" t="s">
        <v>51683</v>
      </c>
    </row>
    <row r="3612" spans="1:4">
      <c r="A3612" s="3">
        <v>713449</v>
      </c>
      <c r="B3612" s="4" t="s">
        <v>51110</v>
      </c>
      <c r="C3612" s="4" t="s">
        <v>51684</v>
      </c>
      <c r="D3612" s="3" t="s">
        <v>51685</v>
      </c>
    </row>
    <row r="3613" spans="1:4">
      <c r="A3613" s="3">
        <v>713362</v>
      </c>
      <c r="B3613" s="4" t="s">
        <v>51112</v>
      </c>
      <c r="C3613" s="4" t="s">
        <v>51686</v>
      </c>
      <c r="D3613" s="3" t="s">
        <v>51687</v>
      </c>
    </row>
    <row r="3614" spans="1:4">
      <c r="A3614" s="3">
        <v>713472</v>
      </c>
      <c r="B3614" s="4" t="s">
        <v>51114</v>
      </c>
      <c r="C3614" s="4" t="s">
        <v>51688</v>
      </c>
      <c r="D3614" s="3" t="s">
        <v>51689</v>
      </c>
    </row>
    <row r="3615" spans="1:4">
      <c r="A3615" s="3">
        <v>719643</v>
      </c>
      <c r="B3615" s="4" t="s">
        <v>51116</v>
      </c>
      <c r="C3615" s="4" t="s">
        <v>51690</v>
      </c>
      <c r="D3615" s="3" t="s">
        <v>51691</v>
      </c>
    </row>
    <row r="3616" spans="1:4">
      <c r="A3616" s="3">
        <v>719650</v>
      </c>
      <c r="B3616" s="4" t="s">
        <v>51118</v>
      </c>
      <c r="C3616" s="4" t="s">
        <v>51692</v>
      </c>
      <c r="D3616" s="3" t="s">
        <v>51693</v>
      </c>
    </row>
    <row r="3617" spans="1:4">
      <c r="A3617" s="3">
        <v>719659</v>
      </c>
      <c r="B3617" s="4" t="s">
        <v>51120</v>
      </c>
      <c r="C3617" s="4" t="s">
        <v>51694</v>
      </c>
      <c r="D3617" s="3" t="s">
        <v>51695</v>
      </c>
    </row>
    <row r="3618" spans="1:4">
      <c r="A3618" s="3">
        <v>719660</v>
      </c>
      <c r="B3618" s="4" t="s">
        <v>51122</v>
      </c>
      <c r="C3618" s="4" t="s">
        <v>51696</v>
      </c>
      <c r="D3618" s="3" t="s">
        <v>51697</v>
      </c>
    </row>
    <row r="3619" spans="1:4">
      <c r="A3619" s="3">
        <v>719685</v>
      </c>
      <c r="B3619" s="4" t="s">
        <v>51124</v>
      </c>
      <c r="C3619" s="4" t="s">
        <v>51698</v>
      </c>
      <c r="D3619" s="3" t="s">
        <v>51699</v>
      </c>
    </row>
    <row r="3620" spans="1:4">
      <c r="A3620" s="3">
        <v>719686</v>
      </c>
      <c r="B3620" s="4" t="s">
        <v>51126</v>
      </c>
      <c r="C3620" s="4" t="s">
        <v>51700</v>
      </c>
      <c r="D3620" s="3" t="s">
        <v>51701</v>
      </c>
    </row>
    <row r="3621" spans="1:4">
      <c r="A3621" s="3">
        <v>719687</v>
      </c>
      <c r="B3621" s="4" t="s">
        <v>51128</v>
      </c>
      <c r="C3621" s="4" t="s">
        <v>51702</v>
      </c>
      <c r="D3621" s="3" t="s">
        <v>51703</v>
      </c>
    </row>
    <row r="3622" spans="1:4">
      <c r="A3622" s="3">
        <v>719708</v>
      </c>
      <c r="B3622" s="4" t="s">
        <v>51130</v>
      </c>
      <c r="C3622" s="4" t="s">
        <v>51704</v>
      </c>
      <c r="D3622" s="3" t="s">
        <v>51705</v>
      </c>
    </row>
    <row r="3623" spans="1:4">
      <c r="A3623" s="3">
        <v>719709</v>
      </c>
      <c r="B3623" s="4" t="s">
        <v>51132</v>
      </c>
      <c r="C3623" s="4" t="s">
        <v>51706</v>
      </c>
      <c r="D3623" s="3" t="s">
        <v>51707</v>
      </c>
    </row>
    <row r="3624" spans="1:4">
      <c r="A3624" s="3">
        <v>719710</v>
      </c>
      <c r="B3624" s="4" t="s">
        <v>51134</v>
      </c>
      <c r="C3624" s="4" t="s">
        <v>51708</v>
      </c>
      <c r="D3624" s="3" t="s">
        <v>51709</v>
      </c>
    </row>
    <row r="3625" spans="1:4">
      <c r="A3625" s="3">
        <v>719791</v>
      </c>
      <c r="B3625" s="4" t="s">
        <v>51136</v>
      </c>
      <c r="C3625" s="4" t="s">
        <v>51710</v>
      </c>
      <c r="D3625" s="3" t="s">
        <v>51711</v>
      </c>
    </row>
    <row r="3626" spans="1:4">
      <c r="A3626" s="3">
        <v>719792</v>
      </c>
      <c r="B3626" s="4" t="s">
        <v>51138</v>
      </c>
      <c r="C3626" s="4" t="s">
        <v>51712</v>
      </c>
      <c r="D3626" s="3" t="s">
        <v>51713</v>
      </c>
    </row>
    <row r="3627" spans="1:4">
      <c r="A3627" s="3">
        <v>719807</v>
      </c>
      <c r="B3627" s="4" t="s">
        <v>51140</v>
      </c>
      <c r="C3627" s="4" t="s">
        <v>51714</v>
      </c>
      <c r="D3627" s="3" t="s">
        <v>51715</v>
      </c>
    </row>
    <row r="3628" spans="1:4">
      <c r="A3628" s="3">
        <v>719808</v>
      </c>
      <c r="B3628" s="4" t="s">
        <v>51142</v>
      </c>
      <c r="C3628" s="4" t="s">
        <v>51716</v>
      </c>
      <c r="D3628" s="3" t="s">
        <v>51717</v>
      </c>
    </row>
    <row r="3629" spans="1:4">
      <c r="A3629" s="3">
        <v>719849</v>
      </c>
      <c r="B3629" s="4" t="s">
        <v>51144</v>
      </c>
      <c r="C3629" s="4" t="s">
        <v>51718</v>
      </c>
      <c r="D3629" s="3" t="s">
        <v>51719</v>
      </c>
    </row>
    <row r="3630" spans="1:4">
      <c r="A3630" s="3">
        <v>719967</v>
      </c>
      <c r="B3630" s="4" t="s">
        <v>51146</v>
      </c>
      <c r="C3630" s="4" t="s">
        <v>51720</v>
      </c>
      <c r="D3630" s="3" t="s">
        <v>51721</v>
      </c>
    </row>
    <row r="3631" spans="1:4">
      <c r="A3631" s="3">
        <v>719968</v>
      </c>
      <c r="B3631" s="4" t="s">
        <v>51148</v>
      </c>
      <c r="C3631" s="4" t="s">
        <v>51722</v>
      </c>
      <c r="D3631" s="3" t="s">
        <v>51723</v>
      </c>
    </row>
    <row r="3632" spans="1:4">
      <c r="A3632" s="3">
        <v>719981</v>
      </c>
      <c r="B3632" s="4" t="s">
        <v>51150</v>
      </c>
      <c r="C3632" s="4" t="s">
        <v>51724</v>
      </c>
      <c r="D3632" s="3" t="s">
        <v>51725</v>
      </c>
    </row>
    <row r="3633" spans="1:4">
      <c r="A3633" s="3">
        <v>719982</v>
      </c>
      <c r="B3633" s="4" t="s">
        <v>51152</v>
      </c>
      <c r="C3633" s="4" t="s">
        <v>51726</v>
      </c>
      <c r="D3633" s="3" t="s">
        <v>51727</v>
      </c>
    </row>
    <row r="3634" spans="1:4">
      <c r="A3634" s="3">
        <v>719983</v>
      </c>
      <c r="B3634" s="4" t="s">
        <v>51154</v>
      </c>
      <c r="C3634" s="4" t="s">
        <v>51728</v>
      </c>
      <c r="D3634" s="3" t="s">
        <v>51729</v>
      </c>
    </row>
    <row r="3635" spans="1:4">
      <c r="A3635" s="3">
        <v>719984</v>
      </c>
      <c r="B3635" s="4" t="s">
        <v>51156</v>
      </c>
      <c r="C3635" s="4" t="s">
        <v>51730</v>
      </c>
      <c r="D3635" s="3" t="s">
        <v>51731</v>
      </c>
    </row>
    <row r="3636" spans="1:4">
      <c r="A3636" s="3">
        <v>720055</v>
      </c>
      <c r="B3636" s="4" t="s">
        <v>51158</v>
      </c>
      <c r="C3636" s="4" t="s">
        <v>51732</v>
      </c>
      <c r="D3636" s="3" t="s">
        <v>51733</v>
      </c>
    </row>
    <row r="3637" spans="1:4">
      <c r="A3637" s="3">
        <v>720056</v>
      </c>
      <c r="B3637" s="4" t="s">
        <v>51160</v>
      </c>
      <c r="C3637" s="4" t="s">
        <v>51734</v>
      </c>
      <c r="D3637" s="3" t="s">
        <v>51735</v>
      </c>
    </row>
    <row r="3638" spans="1:4">
      <c r="A3638" s="3">
        <v>720074</v>
      </c>
      <c r="B3638" s="4" t="s">
        <v>51162</v>
      </c>
      <c r="C3638" s="4" t="s">
        <v>51736</v>
      </c>
      <c r="D3638" s="3" t="s">
        <v>51737</v>
      </c>
    </row>
    <row r="3639" spans="1:4">
      <c r="A3639" s="3">
        <v>720092</v>
      </c>
      <c r="B3639" s="4" t="s">
        <v>51164</v>
      </c>
      <c r="C3639" s="4" t="s">
        <v>51738</v>
      </c>
      <c r="D3639" s="3" t="s">
        <v>51739</v>
      </c>
    </row>
    <row r="3640" spans="1:4">
      <c r="A3640" s="3">
        <v>720093</v>
      </c>
      <c r="B3640" s="4" t="s">
        <v>51166</v>
      </c>
      <c r="C3640" s="4" t="s">
        <v>51740</v>
      </c>
      <c r="D3640" s="3" t="s">
        <v>51741</v>
      </c>
    </row>
    <row r="3641" spans="1:4">
      <c r="A3641" s="3">
        <v>720094</v>
      </c>
      <c r="B3641" s="4" t="s">
        <v>51168</v>
      </c>
      <c r="C3641" s="4" t="s">
        <v>51742</v>
      </c>
      <c r="D3641" s="3" t="s">
        <v>51743</v>
      </c>
    </row>
    <row r="3642" spans="1:4">
      <c r="A3642" s="3">
        <v>720095</v>
      </c>
      <c r="B3642" s="4" t="s">
        <v>51170</v>
      </c>
      <c r="C3642" s="4" t="s">
        <v>51744</v>
      </c>
      <c r="D3642" s="3" t="s">
        <v>51745</v>
      </c>
    </row>
    <row r="3643" spans="1:4">
      <c r="A3643" s="3">
        <v>713281</v>
      </c>
      <c r="B3643" s="4" t="s">
        <v>51172</v>
      </c>
      <c r="C3643" s="4" t="s">
        <v>51746</v>
      </c>
      <c r="D3643" s="3" t="s">
        <v>51747</v>
      </c>
    </row>
    <row r="3644" spans="1:4">
      <c r="A3644" s="3">
        <v>713396</v>
      </c>
      <c r="B3644" s="4" t="s">
        <v>51174</v>
      </c>
      <c r="C3644" s="4" t="s">
        <v>51748</v>
      </c>
      <c r="D3644" s="3" t="s">
        <v>51749</v>
      </c>
    </row>
    <row r="3645" spans="1:4">
      <c r="A3645" s="3">
        <v>713397</v>
      </c>
      <c r="B3645" s="4" t="s">
        <v>51176</v>
      </c>
      <c r="C3645" s="4" t="s">
        <v>51750</v>
      </c>
      <c r="D3645" s="3" t="s">
        <v>51751</v>
      </c>
    </row>
    <row r="3646" spans="1:4">
      <c r="A3646" s="3">
        <v>713448</v>
      </c>
      <c r="B3646" s="4" t="s">
        <v>51178</v>
      </c>
      <c r="C3646" s="4" t="s">
        <v>51752</v>
      </c>
      <c r="D3646" s="3" t="s">
        <v>51753</v>
      </c>
    </row>
    <row r="3647" spans="1:4">
      <c r="A3647" s="3">
        <v>713282</v>
      </c>
      <c r="B3647" s="4" t="s">
        <v>51180</v>
      </c>
      <c r="C3647" s="4" t="s">
        <v>51754</v>
      </c>
      <c r="D3647" s="3" t="s">
        <v>51755</v>
      </c>
    </row>
    <row r="3648" spans="1:4">
      <c r="A3648" s="3">
        <v>713363</v>
      </c>
      <c r="B3648" s="4" t="s">
        <v>51182</v>
      </c>
      <c r="C3648" s="4" t="s">
        <v>51756</v>
      </c>
      <c r="D3648" s="3" t="s">
        <v>51757</v>
      </c>
    </row>
    <row r="3649" spans="1:4">
      <c r="A3649" s="3">
        <v>713280</v>
      </c>
      <c r="B3649" s="4" t="s">
        <v>51184</v>
      </c>
      <c r="C3649" s="4" t="s">
        <v>51758</v>
      </c>
      <c r="D3649" s="3" t="s">
        <v>51759</v>
      </c>
    </row>
    <row r="3650" spans="1:4">
      <c r="A3650" s="3">
        <v>713386</v>
      </c>
      <c r="B3650" s="4" t="s">
        <v>51186</v>
      </c>
      <c r="C3650" s="4" t="s">
        <v>51760</v>
      </c>
      <c r="D3650" s="3" t="s">
        <v>51761</v>
      </c>
    </row>
    <row r="3651" spans="1:4">
      <c r="A3651" s="3">
        <v>720096</v>
      </c>
      <c r="B3651" s="4" t="s">
        <v>51188</v>
      </c>
      <c r="C3651" s="4" t="s">
        <v>51762</v>
      </c>
      <c r="D3651" s="3" t="s">
        <v>51763</v>
      </c>
    </row>
    <row r="3652" spans="1:4">
      <c r="A3652" s="3">
        <v>720097</v>
      </c>
      <c r="B3652" s="4" t="s">
        <v>51190</v>
      </c>
      <c r="C3652" s="4" t="s">
        <v>51764</v>
      </c>
      <c r="D3652" s="3" t="s">
        <v>51765</v>
      </c>
    </row>
    <row r="3653" spans="1:4">
      <c r="A3653" s="3">
        <v>720098</v>
      </c>
      <c r="B3653" s="4" t="s">
        <v>51192</v>
      </c>
      <c r="C3653" s="4" t="s">
        <v>51766</v>
      </c>
      <c r="D3653" s="3" t="s">
        <v>51767</v>
      </c>
    </row>
    <row r="3654" spans="1:4">
      <c r="A3654" s="3">
        <v>720099</v>
      </c>
      <c r="B3654" s="4" t="s">
        <v>51194</v>
      </c>
      <c r="C3654" s="4" t="s">
        <v>51768</v>
      </c>
      <c r="D3654" s="3" t="s">
        <v>51769</v>
      </c>
    </row>
    <row r="3655" spans="1:4">
      <c r="A3655" s="3">
        <v>720100</v>
      </c>
      <c r="B3655" s="4" t="s">
        <v>51196</v>
      </c>
      <c r="C3655" s="4" t="s">
        <v>51770</v>
      </c>
      <c r="D3655" s="3" t="s">
        <v>51771</v>
      </c>
    </row>
    <row r="3656" spans="1:4">
      <c r="A3656" s="3">
        <v>720101</v>
      </c>
      <c r="B3656" s="4" t="s">
        <v>51198</v>
      </c>
      <c r="C3656" s="4" t="s">
        <v>51772</v>
      </c>
      <c r="D3656" s="3" t="s">
        <v>51773</v>
      </c>
    </row>
    <row r="3657" spans="1:4">
      <c r="A3657" s="3">
        <v>720122</v>
      </c>
      <c r="B3657" s="4" t="s">
        <v>51200</v>
      </c>
      <c r="C3657" s="4" t="s">
        <v>51774</v>
      </c>
      <c r="D3657" s="3" t="s">
        <v>51775</v>
      </c>
    </row>
    <row r="3658" spans="1:4">
      <c r="A3658" s="3">
        <v>704796</v>
      </c>
      <c r="B3658" s="4" t="s">
        <v>51202</v>
      </c>
      <c r="C3658" s="4" t="s">
        <v>51776</v>
      </c>
      <c r="D3658" s="3" t="s">
        <v>51777</v>
      </c>
    </row>
    <row r="3659" spans="1:4">
      <c r="A3659" s="3">
        <v>704820</v>
      </c>
      <c r="B3659" s="4" t="s">
        <v>51204</v>
      </c>
      <c r="C3659" s="4" t="s">
        <v>51778</v>
      </c>
      <c r="D3659" s="3" t="s">
        <v>51779</v>
      </c>
    </row>
    <row r="3660" spans="1:4">
      <c r="A3660" s="3">
        <v>720126</v>
      </c>
      <c r="B3660" s="4" t="s">
        <v>51206</v>
      </c>
      <c r="C3660" s="4" t="s">
        <v>51780</v>
      </c>
      <c r="D3660" s="3" t="s">
        <v>51781</v>
      </c>
    </row>
    <row r="3661" spans="1:4">
      <c r="A3661" s="3">
        <v>720127</v>
      </c>
      <c r="B3661" s="4" t="s">
        <v>51208</v>
      </c>
      <c r="C3661" s="4" t="s">
        <v>51782</v>
      </c>
      <c r="D3661" s="3" t="s">
        <v>51783</v>
      </c>
    </row>
    <row r="3662" spans="1:4">
      <c r="A3662" s="3">
        <v>720183</v>
      </c>
      <c r="B3662" s="4" t="s">
        <v>51210</v>
      </c>
      <c r="C3662" s="4" t="s">
        <v>51784</v>
      </c>
      <c r="D3662" s="3" t="s">
        <v>51785</v>
      </c>
    </row>
    <row r="3663" spans="1:4">
      <c r="A3663" s="3">
        <v>720184</v>
      </c>
      <c r="B3663" s="4" t="s">
        <v>51212</v>
      </c>
      <c r="C3663" s="4" t="s">
        <v>51786</v>
      </c>
      <c r="D3663" s="3" t="s">
        <v>51787</v>
      </c>
    </row>
    <row r="3664" spans="1:4">
      <c r="A3664" s="3">
        <v>720185</v>
      </c>
      <c r="B3664" s="4" t="s">
        <v>51214</v>
      </c>
      <c r="C3664" s="4" t="s">
        <v>51788</v>
      </c>
      <c r="D3664" s="3" t="s">
        <v>51789</v>
      </c>
    </row>
    <row r="3665" spans="1:4">
      <c r="A3665" s="3">
        <v>720186</v>
      </c>
      <c r="B3665" s="4" t="s">
        <v>51216</v>
      </c>
      <c r="C3665" s="4" t="s">
        <v>51790</v>
      </c>
      <c r="D3665" s="3" t="s">
        <v>51791</v>
      </c>
    </row>
    <row r="3666" spans="1:4">
      <c r="A3666" s="3">
        <v>720187</v>
      </c>
      <c r="B3666" s="4" t="s">
        <v>51218</v>
      </c>
      <c r="C3666" s="4" t="s">
        <v>51792</v>
      </c>
      <c r="D3666" s="3" t="s">
        <v>51793</v>
      </c>
    </row>
    <row r="3667" spans="1:4">
      <c r="A3667" s="3">
        <v>720188</v>
      </c>
      <c r="B3667" s="4" t="s">
        <v>51220</v>
      </c>
      <c r="C3667" s="4" t="s">
        <v>51794</v>
      </c>
      <c r="D3667" s="3" t="s">
        <v>51795</v>
      </c>
    </row>
    <row r="3668" spans="1:4">
      <c r="A3668" s="3">
        <v>704789</v>
      </c>
      <c r="B3668" s="4" t="s">
        <v>51222</v>
      </c>
      <c r="C3668" s="4" t="s">
        <v>51796</v>
      </c>
      <c r="D3668" s="3" t="s">
        <v>51797</v>
      </c>
    </row>
    <row r="3669" spans="1:4">
      <c r="A3669" s="3">
        <v>720189</v>
      </c>
      <c r="B3669" s="4" t="s">
        <v>51224</v>
      </c>
      <c r="C3669" s="4" t="s">
        <v>51798</v>
      </c>
      <c r="D3669" s="3" t="s">
        <v>51799</v>
      </c>
    </row>
    <row r="3670" spans="1:4">
      <c r="A3670" s="3">
        <v>720190</v>
      </c>
      <c r="B3670" s="4" t="s">
        <v>51226</v>
      </c>
      <c r="C3670" s="4" t="s">
        <v>51800</v>
      </c>
      <c r="D3670" s="3" t="s">
        <v>51801</v>
      </c>
    </row>
    <row r="3671" spans="1:4">
      <c r="A3671" s="3">
        <v>720191</v>
      </c>
      <c r="B3671" s="4" t="s">
        <v>51228</v>
      </c>
      <c r="C3671" s="4" t="s">
        <v>51802</v>
      </c>
      <c r="D3671" s="3" t="s">
        <v>51803</v>
      </c>
    </row>
    <row r="3672" spans="1:4">
      <c r="A3672" s="3">
        <v>720192</v>
      </c>
      <c r="B3672" s="4" t="s">
        <v>51230</v>
      </c>
      <c r="C3672" s="4" t="s">
        <v>51804</v>
      </c>
      <c r="D3672" s="3" t="s">
        <v>51805</v>
      </c>
    </row>
    <row r="3673" spans="1:4">
      <c r="A3673" s="3">
        <v>720193</v>
      </c>
      <c r="B3673" s="4" t="s">
        <v>51232</v>
      </c>
      <c r="C3673" s="4" t="s">
        <v>51806</v>
      </c>
      <c r="D3673" s="3" t="s">
        <v>51807</v>
      </c>
    </row>
    <row r="3674" spans="1:4">
      <c r="A3674" s="3">
        <v>720194</v>
      </c>
      <c r="B3674" s="4" t="s">
        <v>51234</v>
      </c>
      <c r="C3674" s="4" t="s">
        <v>51808</v>
      </c>
      <c r="D3674" s="3" t="s">
        <v>51809</v>
      </c>
    </row>
    <row r="3675" spans="1:4">
      <c r="A3675" s="3">
        <v>720195</v>
      </c>
      <c r="B3675" s="4" t="s">
        <v>51236</v>
      </c>
      <c r="C3675" s="4" t="s">
        <v>51810</v>
      </c>
      <c r="D3675" s="3" t="s">
        <v>51811</v>
      </c>
    </row>
    <row r="3676" spans="1:4">
      <c r="A3676" s="3">
        <v>720196</v>
      </c>
      <c r="B3676" s="4" t="s">
        <v>51238</v>
      </c>
      <c r="C3676" s="4" t="s">
        <v>51812</v>
      </c>
      <c r="D3676" s="3" t="s">
        <v>51813</v>
      </c>
    </row>
    <row r="3677" spans="1:4">
      <c r="A3677" s="3">
        <v>713594</v>
      </c>
      <c r="B3677" s="4" t="s">
        <v>51240</v>
      </c>
      <c r="C3677" s="4" t="s">
        <v>51814</v>
      </c>
      <c r="D3677" s="3" t="s">
        <v>51815</v>
      </c>
    </row>
    <row r="3678" spans="1:4">
      <c r="A3678" s="3">
        <v>720197</v>
      </c>
      <c r="B3678" s="4" t="s">
        <v>51242</v>
      </c>
      <c r="C3678" s="4" t="s">
        <v>51816</v>
      </c>
      <c r="D3678" s="3" t="s">
        <v>51817</v>
      </c>
    </row>
    <row r="3679" spans="1:4">
      <c r="A3679" s="3">
        <v>720214</v>
      </c>
      <c r="B3679" s="4" t="s">
        <v>51244</v>
      </c>
      <c r="C3679" s="4" t="s">
        <v>51818</v>
      </c>
      <c r="D3679" s="3" t="s">
        <v>51819</v>
      </c>
    </row>
    <row r="3680" spans="1:4">
      <c r="A3680" s="3">
        <v>720215</v>
      </c>
      <c r="B3680" s="4" t="s">
        <v>51246</v>
      </c>
      <c r="C3680" s="4" t="s">
        <v>51820</v>
      </c>
      <c r="D3680" s="3" t="s">
        <v>51821</v>
      </c>
    </row>
    <row r="3681" spans="1:4">
      <c r="A3681" s="3">
        <v>720216</v>
      </c>
      <c r="B3681" s="4" t="s">
        <v>51248</v>
      </c>
      <c r="C3681" s="4" t="s">
        <v>51822</v>
      </c>
      <c r="D3681" s="3" t="s">
        <v>51823</v>
      </c>
    </row>
    <row r="3682" spans="1:4">
      <c r="A3682" s="3">
        <v>720542</v>
      </c>
      <c r="B3682" s="4" t="s">
        <v>51250</v>
      </c>
      <c r="C3682" s="4" t="s">
        <v>51824</v>
      </c>
      <c r="D3682" s="3" t="s">
        <v>51825</v>
      </c>
    </row>
    <row r="3683" spans="1:4">
      <c r="A3683" s="3">
        <v>720543</v>
      </c>
      <c r="B3683" s="4" t="s">
        <v>51252</v>
      </c>
      <c r="C3683" s="4" t="s">
        <v>51826</v>
      </c>
      <c r="D3683" s="3" t="s">
        <v>51827</v>
      </c>
    </row>
    <row r="3684" spans="1:4">
      <c r="A3684" s="3">
        <v>720558</v>
      </c>
      <c r="B3684" s="4" t="s">
        <v>51254</v>
      </c>
      <c r="C3684" s="4" t="s">
        <v>51828</v>
      </c>
      <c r="D3684" s="3" t="s">
        <v>51829</v>
      </c>
    </row>
    <row r="3685" spans="1:4">
      <c r="A3685" s="3">
        <v>720568</v>
      </c>
      <c r="B3685" s="4" t="s">
        <v>51256</v>
      </c>
      <c r="C3685" s="4" t="s">
        <v>51830</v>
      </c>
      <c r="D3685" s="3" t="s">
        <v>51831</v>
      </c>
    </row>
    <row r="3686" spans="1:4">
      <c r="A3686" s="3">
        <v>720588</v>
      </c>
      <c r="B3686" s="4" t="s">
        <v>51258</v>
      </c>
      <c r="C3686" s="4" t="s">
        <v>51832</v>
      </c>
      <c r="D3686" s="3" t="s">
        <v>51833</v>
      </c>
    </row>
    <row r="3687" spans="1:4">
      <c r="A3687" s="3">
        <v>720589</v>
      </c>
      <c r="B3687" s="4" t="s">
        <v>51260</v>
      </c>
      <c r="C3687" s="4" t="s">
        <v>51834</v>
      </c>
      <c r="D3687" s="3" t="s">
        <v>51835</v>
      </c>
    </row>
    <row r="3688" spans="1:4">
      <c r="A3688" s="3">
        <v>720619</v>
      </c>
      <c r="B3688" s="4" t="s">
        <v>51262</v>
      </c>
      <c r="C3688" s="4" t="s">
        <v>51836</v>
      </c>
      <c r="D3688" s="3" t="s">
        <v>51837</v>
      </c>
    </row>
    <row r="3689" spans="1:4">
      <c r="A3689" s="3">
        <v>720628</v>
      </c>
      <c r="B3689" s="4" t="s">
        <v>51264</v>
      </c>
      <c r="C3689" s="4" t="s">
        <v>51838</v>
      </c>
      <c r="D3689" s="3" t="s">
        <v>51839</v>
      </c>
    </row>
    <row r="3690" spans="1:4">
      <c r="A3690" s="3">
        <v>720641</v>
      </c>
      <c r="B3690" s="4" t="s">
        <v>51266</v>
      </c>
      <c r="C3690" s="4" t="s">
        <v>51840</v>
      </c>
      <c r="D3690" s="3" t="s">
        <v>51841</v>
      </c>
    </row>
    <row r="3691" spans="1:4">
      <c r="A3691" s="3">
        <v>720642</v>
      </c>
      <c r="B3691" s="4" t="s">
        <v>51268</v>
      </c>
      <c r="C3691" s="4" t="s">
        <v>51842</v>
      </c>
      <c r="D3691" s="3" t="s">
        <v>51843</v>
      </c>
    </row>
    <row r="3692" spans="1:4">
      <c r="A3692" s="3">
        <v>720643</v>
      </c>
      <c r="B3692" s="4" t="s">
        <v>51270</v>
      </c>
      <c r="C3692" s="4" t="s">
        <v>51844</v>
      </c>
      <c r="D3692" s="3" t="s">
        <v>51845</v>
      </c>
    </row>
    <row r="3693" spans="1:4">
      <c r="A3693" s="3">
        <v>720788</v>
      </c>
      <c r="B3693" s="4" t="s">
        <v>51272</v>
      </c>
      <c r="C3693" s="4" t="s">
        <v>51846</v>
      </c>
      <c r="D3693" s="3" t="s">
        <v>51847</v>
      </c>
    </row>
    <row r="3694" spans="1:4">
      <c r="A3694" s="3">
        <v>713682</v>
      </c>
      <c r="B3694" s="4" t="s">
        <v>51274</v>
      </c>
      <c r="C3694" s="4" t="s">
        <v>51848</v>
      </c>
      <c r="D3694" s="3" t="s">
        <v>51849</v>
      </c>
    </row>
    <row r="3695" spans="1:4">
      <c r="A3695" s="3">
        <v>720789</v>
      </c>
      <c r="B3695" s="4" t="s">
        <v>51276</v>
      </c>
      <c r="C3695" s="4" t="s">
        <v>51850</v>
      </c>
      <c r="D3695" s="3" t="s">
        <v>51851</v>
      </c>
    </row>
    <row r="3696" spans="1:4">
      <c r="A3696" s="3">
        <v>721547</v>
      </c>
      <c r="B3696" s="4" t="s">
        <v>51278</v>
      </c>
      <c r="C3696" s="4" t="s">
        <v>51852</v>
      </c>
      <c r="D3696" s="3" t="s">
        <v>51853</v>
      </c>
    </row>
    <row r="3697" spans="1:4">
      <c r="A3697" s="3">
        <v>721606</v>
      </c>
      <c r="B3697" s="4" t="s">
        <v>51280</v>
      </c>
      <c r="C3697" s="4" t="s">
        <v>51854</v>
      </c>
      <c r="D3697" s="3" t="s">
        <v>51855</v>
      </c>
    </row>
    <row r="3698" spans="1:4">
      <c r="A3698" s="3">
        <v>721696</v>
      </c>
      <c r="B3698" s="4" t="s">
        <v>51282</v>
      </c>
      <c r="C3698" s="4" t="s">
        <v>51856</v>
      </c>
      <c r="D3698" s="3" t="s">
        <v>51857</v>
      </c>
    </row>
    <row r="3699" spans="1:4">
      <c r="A3699" s="3">
        <v>721647</v>
      </c>
      <c r="B3699" s="4" t="s">
        <v>51284</v>
      </c>
      <c r="C3699" s="4" t="s">
        <v>51858</v>
      </c>
      <c r="D3699" s="3" t="s">
        <v>51859</v>
      </c>
    </row>
    <row r="3700" spans="1:4">
      <c r="A3700" s="3">
        <v>721581</v>
      </c>
      <c r="B3700" s="4" t="s">
        <v>51286</v>
      </c>
      <c r="C3700" s="4" t="s">
        <v>51860</v>
      </c>
      <c r="D3700" s="3" t="s">
        <v>51861</v>
      </c>
    </row>
    <row r="3701" spans="1:4">
      <c r="A3701" s="3">
        <v>721735</v>
      </c>
      <c r="B3701" s="4" t="s">
        <v>51288</v>
      </c>
      <c r="C3701" s="4" t="s">
        <v>51862</v>
      </c>
      <c r="D3701" s="3" t="s">
        <v>51863</v>
      </c>
    </row>
    <row r="3702" spans="1:4">
      <c r="A3702" s="3">
        <v>721736</v>
      </c>
      <c r="B3702" s="4" t="s">
        <v>51290</v>
      </c>
      <c r="C3702" s="4" t="s">
        <v>51864</v>
      </c>
      <c r="D3702" s="3" t="s">
        <v>51865</v>
      </c>
    </row>
    <row r="3703" spans="1:4">
      <c r="A3703" s="3">
        <v>721751</v>
      </c>
      <c r="B3703" s="4" t="s">
        <v>51292</v>
      </c>
      <c r="C3703" s="4" t="s">
        <v>51866</v>
      </c>
      <c r="D3703" s="3" t="s">
        <v>51867</v>
      </c>
    </row>
    <row r="3704" spans="1:4">
      <c r="A3704" s="3">
        <v>721818</v>
      </c>
      <c r="B3704" s="4" t="s">
        <v>51294</v>
      </c>
      <c r="C3704" s="4" t="s">
        <v>51868</v>
      </c>
      <c r="D3704" s="3" t="s">
        <v>51869</v>
      </c>
    </row>
    <row r="3705" spans="1:4">
      <c r="A3705" s="3">
        <v>606156</v>
      </c>
      <c r="B3705" s="4" t="s">
        <v>51296</v>
      </c>
      <c r="C3705" s="4" t="s">
        <v>51870</v>
      </c>
      <c r="D3705" s="3" t="s">
        <v>51871</v>
      </c>
    </row>
    <row r="3706" spans="1:4">
      <c r="A3706" s="3">
        <v>606157</v>
      </c>
      <c r="B3706" s="4" t="s">
        <v>51298</v>
      </c>
      <c r="C3706" s="4" t="s">
        <v>51872</v>
      </c>
      <c r="D3706" s="3" t="s">
        <v>51873</v>
      </c>
    </row>
    <row r="3707" spans="1:4">
      <c r="A3707" s="3">
        <v>606158</v>
      </c>
      <c r="B3707" s="4" t="s">
        <v>51300</v>
      </c>
      <c r="C3707" s="4" t="s">
        <v>51874</v>
      </c>
      <c r="D3707" s="3" t="s">
        <v>51875</v>
      </c>
    </row>
    <row r="3708" spans="1:4">
      <c r="A3708" s="3">
        <v>606159</v>
      </c>
      <c r="B3708" s="4" t="s">
        <v>51302</v>
      </c>
      <c r="C3708" s="4" t="s">
        <v>51876</v>
      </c>
      <c r="D3708" s="3" t="s">
        <v>51877</v>
      </c>
    </row>
    <row r="3709" spans="1:4">
      <c r="A3709" s="3">
        <v>792373</v>
      </c>
      <c r="B3709" s="4" t="s">
        <v>51304</v>
      </c>
      <c r="C3709" s="4" t="s">
        <v>51878</v>
      </c>
      <c r="D3709" s="3" t="s">
        <v>51879</v>
      </c>
    </row>
    <row r="3710" spans="1:4">
      <c r="A3710" s="3">
        <v>721864</v>
      </c>
      <c r="B3710" s="4" t="s">
        <v>51306</v>
      </c>
      <c r="C3710" s="4" t="s">
        <v>51880</v>
      </c>
      <c r="D3710" s="3" t="s">
        <v>51881</v>
      </c>
    </row>
    <row r="3711" spans="1:4">
      <c r="A3711" s="3">
        <v>721909</v>
      </c>
      <c r="B3711" s="4" t="s">
        <v>51308</v>
      </c>
      <c r="C3711" s="4" t="s">
        <v>51882</v>
      </c>
      <c r="D3711" s="3" t="s">
        <v>51883</v>
      </c>
    </row>
    <row r="3712" spans="1:4">
      <c r="A3712" s="3">
        <v>721965</v>
      </c>
      <c r="B3712" s="4" t="s">
        <v>51310</v>
      </c>
      <c r="C3712" s="4" t="s">
        <v>51884</v>
      </c>
      <c r="D3712" s="3" t="s">
        <v>51885</v>
      </c>
    </row>
    <row r="3713" spans="1:4">
      <c r="A3713" s="3">
        <v>721865</v>
      </c>
      <c r="B3713" s="4" t="s">
        <v>51312</v>
      </c>
      <c r="C3713" s="4" t="s">
        <v>51886</v>
      </c>
      <c r="D3713" s="3" t="s">
        <v>51887</v>
      </c>
    </row>
    <row r="3714" spans="1:4">
      <c r="A3714" s="3">
        <v>721866</v>
      </c>
      <c r="B3714" s="4" t="s">
        <v>51314</v>
      </c>
      <c r="C3714" s="4" t="s">
        <v>51888</v>
      </c>
      <c r="D3714" s="3" t="s">
        <v>51889</v>
      </c>
    </row>
    <row r="3715" spans="1:4">
      <c r="A3715" s="3">
        <v>721980</v>
      </c>
      <c r="B3715" s="4" t="s">
        <v>51316</v>
      </c>
      <c r="C3715" s="4" t="s">
        <v>51890</v>
      </c>
      <c r="D3715" s="3" t="s">
        <v>51891</v>
      </c>
    </row>
    <row r="3716" spans="1:4">
      <c r="A3716" s="3">
        <v>721910</v>
      </c>
      <c r="B3716" s="4" t="s">
        <v>51318</v>
      </c>
      <c r="C3716" s="4" t="s">
        <v>51892</v>
      </c>
      <c r="D3716" s="3" t="s">
        <v>51893</v>
      </c>
    </row>
    <row r="3717" spans="1:4">
      <c r="A3717" s="3">
        <v>722021</v>
      </c>
      <c r="B3717" s="4" t="s">
        <v>51320</v>
      </c>
      <c r="C3717" s="4" t="s">
        <v>51894</v>
      </c>
      <c r="D3717" s="3" t="s">
        <v>51895</v>
      </c>
    </row>
    <row r="3718" spans="1:4">
      <c r="A3718" s="3">
        <v>722076</v>
      </c>
      <c r="B3718" s="4" t="s">
        <v>51322</v>
      </c>
      <c r="C3718" s="4" t="s">
        <v>51896</v>
      </c>
      <c r="D3718" s="3" t="s">
        <v>51897</v>
      </c>
    </row>
    <row r="3719" spans="1:4">
      <c r="A3719" s="3">
        <v>722088</v>
      </c>
      <c r="B3719" s="4" t="s">
        <v>51324</v>
      </c>
      <c r="C3719" s="4" t="s">
        <v>51898</v>
      </c>
      <c r="D3719" s="3" t="s">
        <v>51899</v>
      </c>
    </row>
    <row r="3720" spans="1:4">
      <c r="A3720" s="3">
        <v>722058</v>
      </c>
      <c r="B3720" s="4" t="s">
        <v>51326</v>
      </c>
      <c r="C3720" s="4" t="s">
        <v>51900</v>
      </c>
      <c r="D3720" s="3" t="s">
        <v>51901</v>
      </c>
    </row>
    <row r="3721" spans="1:4">
      <c r="A3721" s="3">
        <v>722059</v>
      </c>
      <c r="B3721" s="4" t="s">
        <v>51328</v>
      </c>
      <c r="C3721" s="4" t="s">
        <v>51902</v>
      </c>
      <c r="D3721" s="3" t="s">
        <v>51903</v>
      </c>
    </row>
    <row r="3722" spans="1:4">
      <c r="A3722" s="3">
        <v>722089</v>
      </c>
      <c r="B3722" s="4" t="s">
        <v>51330</v>
      </c>
      <c r="C3722" s="4" t="s">
        <v>51904</v>
      </c>
      <c r="D3722" s="3" t="s">
        <v>51905</v>
      </c>
    </row>
    <row r="3723" spans="1:4">
      <c r="A3723" s="3">
        <v>722122</v>
      </c>
      <c r="B3723" s="4" t="s">
        <v>51332</v>
      </c>
      <c r="C3723" s="4" t="s">
        <v>51906</v>
      </c>
      <c r="D3723" s="3" t="s">
        <v>51907</v>
      </c>
    </row>
    <row r="3724" spans="1:4">
      <c r="A3724" s="3">
        <v>722169</v>
      </c>
      <c r="B3724" s="4" t="s">
        <v>51334</v>
      </c>
      <c r="C3724" s="4" t="s">
        <v>51908</v>
      </c>
      <c r="D3724" s="3" t="s">
        <v>51909</v>
      </c>
    </row>
    <row r="3725" spans="1:4">
      <c r="A3725" s="3">
        <v>722235</v>
      </c>
      <c r="B3725" s="4" t="s">
        <v>51336</v>
      </c>
      <c r="C3725" s="4" t="s">
        <v>51910</v>
      </c>
      <c r="D3725" s="3" t="s">
        <v>51911</v>
      </c>
    </row>
    <row r="3726" spans="1:4">
      <c r="A3726" s="3">
        <v>722272</v>
      </c>
      <c r="B3726" s="4" t="s">
        <v>51338</v>
      </c>
      <c r="C3726" s="4" t="s">
        <v>51912</v>
      </c>
      <c r="D3726" s="3" t="s">
        <v>51913</v>
      </c>
    </row>
    <row r="3727" spans="1:4">
      <c r="A3727" s="3">
        <v>722313</v>
      </c>
      <c r="B3727" s="4" t="s">
        <v>51340</v>
      </c>
      <c r="C3727" s="4" t="s">
        <v>51914</v>
      </c>
      <c r="D3727" s="3" t="s">
        <v>51915</v>
      </c>
    </row>
    <row r="3728" spans="1:4">
      <c r="A3728" s="3">
        <v>722394</v>
      </c>
      <c r="B3728" s="4" t="s">
        <v>51342</v>
      </c>
      <c r="C3728" s="4" t="s">
        <v>51916</v>
      </c>
      <c r="D3728" s="3" t="s">
        <v>51917</v>
      </c>
    </row>
    <row r="3729" spans="1:4">
      <c r="A3729" s="3">
        <v>722326</v>
      </c>
      <c r="B3729" s="4" t="s">
        <v>51344</v>
      </c>
      <c r="C3729" s="4" t="s">
        <v>51918</v>
      </c>
      <c r="D3729" s="3" t="s">
        <v>51919</v>
      </c>
    </row>
    <row r="3730" spans="1:4">
      <c r="A3730" s="3">
        <v>722395</v>
      </c>
      <c r="B3730" s="4" t="s">
        <v>51346</v>
      </c>
      <c r="C3730" s="4" t="s">
        <v>51920</v>
      </c>
      <c r="D3730" s="3" t="s">
        <v>51921</v>
      </c>
    </row>
    <row r="3731" spans="1:4">
      <c r="A3731" s="3">
        <v>722508</v>
      </c>
      <c r="B3731" s="4" t="s">
        <v>51348</v>
      </c>
      <c r="C3731" s="4" t="s">
        <v>51922</v>
      </c>
      <c r="D3731" s="3" t="s">
        <v>51923</v>
      </c>
    </row>
    <row r="3732" spans="1:4">
      <c r="A3732" s="3">
        <v>722519</v>
      </c>
      <c r="B3732" s="4" t="s">
        <v>51350</v>
      </c>
      <c r="C3732" s="4" t="s">
        <v>51924</v>
      </c>
      <c r="D3732" s="3" t="s">
        <v>51925</v>
      </c>
    </row>
    <row r="3733" spans="1:4">
      <c r="A3733" s="3">
        <v>722556</v>
      </c>
      <c r="B3733" s="4" t="s">
        <v>51352</v>
      </c>
      <c r="C3733" s="4" t="s">
        <v>51926</v>
      </c>
      <c r="D3733" s="3" t="s">
        <v>51927</v>
      </c>
    </row>
    <row r="3734" spans="1:4">
      <c r="A3734" s="3">
        <v>722705</v>
      </c>
      <c r="B3734" s="4" t="s">
        <v>51354</v>
      </c>
      <c r="C3734" s="4" t="s">
        <v>51928</v>
      </c>
      <c r="D3734" s="3" t="s">
        <v>51929</v>
      </c>
    </row>
    <row r="3735" spans="1:4">
      <c r="A3735" s="3">
        <v>722789</v>
      </c>
      <c r="B3735" s="4" t="s">
        <v>51356</v>
      </c>
      <c r="C3735" s="4" t="s">
        <v>51930</v>
      </c>
      <c r="D3735" s="3" t="s">
        <v>51931</v>
      </c>
    </row>
    <row r="3736" spans="1:4">
      <c r="A3736" s="3">
        <v>722826</v>
      </c>
      <c r="B3736" s="4" t="s">
        <v>51358</v>
      </c>
      <c r="C3736" s="4" t="s">
        <v>51932</v>
      </c>
      <c r="D3736" s="3" t="s">
        <v>51933</v>
      </c>
    </row>
    <row r="3737" spans="1:4">
      <c r="A3737" s="3">
        <v>722827</v>
      </c>
      <c r="B3737" s="4" t="s">
        <v>51360</v>
      </c>
      <c r="C3737" s="4" t="s">
        <v>51934</v>
      </c>
      <c r="D3737" s="3" t="s">
        <v>51935</v>
      </c>
    </row>
    <row r="3738" spans="1:4">
      <c r="A3738" s="3">
        <v>722178</v>
      </c>
      <c r="B3738" s="4" t="s">
        <v>51362</v>
      </c>
      <c r="C3738" s="4" t="s">
        <v>51936</v>
      </c>
      <c r="D3738" s="3" t="s">
        <v>51937</v>
      </c>
    </row>
    <row r="3739" spans="1:4">
      <c r="A3739" s="3">
        <v>722943</v>
      </c>
      <c r="B3739" s="4" t="s">
        <v>51364</v>
      </c>
      <c r="C3739" s="4" t="s">
        <v>51938</v>
      </c>
      <c r="D3739" s="3" t="s">
        <v>51939</v>
      </c>
    </row>
    <row r="3740" spans="1:4">
      <c r="A3740" s="3">
        <v>722494</v>
      </c>
      <c r="B3740" s="4" t="s">
        <v>51366</v>
      </c>
      <c r="C3740" s="4" t="s">
        <v>51940</v>
      </c>
      <c r="D3740" s="3" t="s">
        <v>51941</v>
      </c>
    </row>
    <row r="3741" spans="1:4">
      <c r="A3741" s="3">
        <v>722419</v>
      </c>
      <c r="B3741" s="4" t="s">
        <v>51368</v>
      </c>
      <c r="C3741" s="4" t="s">
        <v>51942</v>
      </c>
      <c r="D3741" s="3" t="s">
        <v>51943</v>
      </c>
    </row>
    <row r="3742" spans="1:4">
      <c r="A3742" s="3">
        <v>722495</v>
      </c>
      <c r="B3742" s="4" t="s">
        <v>51370</v>
      </c>
      <c r="C3742" s="4" t="s">
        <v>51944</v>
      </c>
      <c r="D3742" s="3" t="s">
        <v>51945</v>
      </c>
    </row>
    <row r="3743" spans="1:4">
      <c r="A3743" s="3">
        <v>722418</v>
      </c>
      <c r="B3743" s="4" t="s">
        <v>51372</v>
      </c>
      <c r="C3743" s="4" t="s">
        <v>51946</v>
      </c>
      <c r="D3743" s="3" t="s">
        <v>51947</v>
      </c>
    </row>
    <row r="3744" spans="1:4">
      <c r="A3744" s="3">
        <v>722575</v>
      </c>
      <c r="B3744" s="4" t="s">
        <v>51374</v>
      </c>
      <c r="C3744" s="4" t="s">
        <v>51948</v>
      </c>
      <c r="D3744" s="3" t="s">
        <v>51949</v>
      </c>
    </row>
    <row r="3745" spans="1:4">
      <c r="A3745" s="3">
        <v>722564</v>
      </c>
      <c r="B3745" s="4" t="s">
        <v>51376</v>
      </c>
      <c r="C3745" s="4" t="s">
        <v>51950</v>
      </c>
      <c r="D3745" s="3" t="s">
        <v>51951</v>
      </c>
    </row>
    <row r="3746" spans="1:4">
      <c r="A3746" s="3">
        <v>722557</v>
      </c>
      <c r="B3746" s="4" t="s">
        <v>51378</v>
      </c>
      <c r="C3746" s="4" t="s">
        <v>51952</v>
      </c>
      <c r="D3746" s="3" t="s">
        <v>51953</v>
      </c>
    </row>
    <row r="3747" spans="1:4">
      <c r="A3747" s="3">
        <v>722739</v>
      </c>
      <c r="B3747" s="4" t="s">
        <v>51380</v>
      </c>
      <c r="C3747" s="4" t="s">
        <v>51954</v>
      </c>
      <c r="D3747" s="3" t="s">
        <v>51955</v>
      </c>
    </row>
    <row r="3748" spans="1:4">
      <c r="A3748" s="3">
        <v>722815</v>
      </c>
      <c r="B3748" s="4" t="s">
        <v>51382</v>
      </c>
      <c r="C3748" s="4" t="s">
        <v>51956</v>
      </c>
      <c r="D3748" s="3" t="s">
        <v>51957</v>
      </c>
    </row>
    <row r="3749" spans="1:4">
      <c r="A3749" s="3">
        <v>722829</v>
      </c>
      <c r="B3749" s="4" t="s">
        <v>51384</v>
      </c>
      <c r="C3749" s="4" t="s">
        <v>51958</v>
      </c>
      <c r="D3749" s="3" t="s">
        <v>51959</v>
      </c>
    </row>
    <row r="3750" spans="1:4">
      <c r="A3750" s="3">
        <v>722828</v>
      </c>
      <c r="B3750" s="4" t="s">
        <v>51386</v>
      </c>
      <c r="C3750" s="4" t="s">
        <v>51960</v>
      </c>
      <c r="D3750" s="3" t="s">
        <v>51961</v>
      </c>
    </row>
    <row r="3751" spans="1:4">
      <c r="A3751" s="3">
        <v>723094</v>
      </c>
      <c r="B3751" s="4" t="s">
        <v>51388</v>
      </c>
      <c r="C3751" s="4" t="s">
        <v>51962</v>
      </c>
      <c r="D3751" s="3" t="s">
        <v>51963</v>
      </c>
    </row>
    <row r="3752" spans="1:4">
      <c r="A3752" s="3">
        <v>723421</v>
      </c>
      <c r="B3752" s="4" t="s">
        <v>51390</v>
      </c>
      <c r="C3752" s="4" t="s">
        <v>51964</v>
      </c>
      <c r="D3752" s="3" t="s">
        <v>51965</v>
      </c>
    </row>
    <row r="3753" spans="1:4">
      <c r="A3753" s="3">
        <v>723461</v>
      </c>
      <c r="B3753" s="4" t="s">
        <v>51392</v>
      </c>
      <c r="C3753" s="4" t="s">
        <v>51966</v>
      </c>
      <c r="D3753" s="3" t="s">
        <v>51967</v>
      </c>
    </row>
    <row r="3754" spans="1:4">
      <c r="A3754" s="3">
        <v>723470</v>
      </c>
      <c r="B3754" s="4" t="s">
        <v>51394</v>
      </c>
      <c r="C3754" s="4" t="s">
        <v>51968</v>
      </c>
      <c r="D3754" s="3" t="s">
        <v>51969</v>
      </c>
    </row>
    <row r="3755" spans="1:4">
      <c r="A3755" s="3">
        <v>723479</v>
      </c>
      <c r="B3755" s="4" t="s">
        <v>51396</v>
      </c>
      <c r="C3755" s="4" t="s">
        <v>51970</v>
      </c>
      <c r="D3755" s="3" t="s">
        <v>51971</v>
      </c>
    </row>
    <row r="3756" spans="1:4">
      <c r="A3756" s="3">
        <v>606160</v>
      </c>
      <c r="B3756" s="4" t="s">
        <v>51398</v>
      </c>
      <c r="C3756" s="4" t="s">
        <v>51972</v>
      </c>
      <c r="D3756" s="3" t="s">
        <v>51973</v>
      </c>
    </row>
    <row r="3757" spans="1:4">
      <c r="A3757" s="3">
        <v>606161</v>
      </c>
      <c r="B3757" s="4" t="s">
        <v>51400</v>
      </c>
      <c r="C3757" s="4" t="s">
        <v>51974</v>
      </c>
      <c r="D3757" s="3" t="s">
        <v>51975</v>
      </c>
    </row>
    <row r="3758" spans="1:4">
      <c r="A3758" s="3">
        <v>606162</v>
      </c>
      <c r="B3758" s="4" t="s">
        <v>51402</v>
      </c>
      <c r="C3758" s="4" t="s">
        <v>51976</v>
      </c>
      <c r="D3758" s="3" t="s">
        <v>51977</v>
      </c>
    </row>
    <row r="3759" spans="1:4">
      <c r="A3759" s="3">
        <v>606163</v>
      </c>
      <c r="B3759" s="4" t="s">
        <v>51404</v>
      </c>
      <c r="C3759" s="4" t="s">
        <v>51978</v>
      </c>
      <c r="D3759" s="3" t="s">
        <v>51979</v>
      </c>
    </row>
    <row r="3760" spans="1:4">
      <c r="A3760" s="3">
        <v>606164</v>
      </c>
      <c r="B3760" s="4" t="s">
        <v>51406</v>
      </c>
      <c r="C3760" s="4" t="s">
        <v>51980</v>
      </c>
      <c r="D3760" s="3" t="s">
        <v>51981</v>
      </c>
    </row>
    <row r="3761" spans="1:4">
      <c r="A3761" s="3">
        <v>606165</v>
      </c>
      <c r="B3761" s="4" t="s">
        <v>51408</v>
      </c>
      <c r="C3761" s="4" t="s">
        <v>51982</v>
      </c>
      <c r="D3761" s="3" t="s">
        <v>51983</v>
      </c>
    </row>
    <row r="3762" spans="1:4">
      <c r="A3762" s="3">
        <v>606166</v>
      </c>
      <c r="B3762" s="4" t="s">
        <v>51410</v>
      </c>
      <c r="C3762" s="4" t="s">
        <v>51984</v>
      </c>
      <c r="D3762" s="3" t="s">
        <v>51985</v>
      </c>
    </row>
    <row r="3763" spans="1:4">
      <c r="A3763" s="3">
        <v>606167</v>
      </c>
      <c r="B3763" s="4" t="s">
        <v>51412</v>
      </c>
      <c r="C3763" s="4" t="s">
        <v>51986</v>
      </c>
      <c r="D3763" s="3" t="s">
        <v>51987</v>
      </c>
    </row>
    <row r="3764" spans="1:4">
      <c r="A3764" s="3">
        <v>606168</v>
      </c>
      <c r="B3764" s="4" t="s">
        <v>51414</v>
      </c>
      <c r="C3764" s="4" t="s">
        <v>51988</v>
      </c>
      <c r="D3764" s="3" t="s">
        <v>51989</v>
      </c>
    </row>
    <row r="3765" spans="1:4">
      <c r="A3765" s="3">
        <v>606169</v>
      </c>
      <c r="B3765" s="4" t="s">
        <v>51416</v>
      </c>
      <c r="C3765" s="4" t="s">
        <v>51990</v>
      </c>
      <c r="D3765" s="3" t="s">
        <v>51991</v>
      </c>
    </row>
    <row r="3766" spans="1:4">
      <c r="A3766" s="3">
        <v>606170</v>
      </c>
      <c r="B3766" s="4" t="s">
        <v>51418</v>
      </c>
      <c r="C3766" s="4" t="s">
        <v>51992</v>
      </c>
      <c r="D3766" s="3" t="s">
        <v>51993</v>
      </c>
    </row>
    <row r="3767" spans="1:4">
      <c r="A3767" s="3">
        <v>606171</v>
      </c>
      <c r="B3767" s="4" t="s">
        <v>51420</v>
      </c>
      <c r="C3767" s="4" t="s">
        <v>51994</v>
      </c>
      <c r="D3767" s="3" t="s">
        <v>51995</v>
      </c>
    </row>
    <row r="3768" spans="1:4">
      <c r="A3768" s="3">
        <v>723490</v>
      </c>
      <c r="B3768" s="4" t="s">
        <v>51422</v>
      </c>
      <c r="C3768" s="4" t="s">
        <v>51996</v>
      </c>
      <c r="D3768" s="3" t="s">
        <v>51997</v>
      </c>
    </row>
    <row r="3769" spans="1:4">
      <c r="A3769" s="3">
        <v>723569</v>
      </c>
      <c r="B3769" s="4" t="s">
        <v>51424</v>
      </c>
      <c r="C3769" s="4" t="s">
        <v>51998</v>
      </c>
      <c r="D3769" s="3" t="s">
        <v>51999</v>
      </c>
    </row>
    <row r="3770" spans="1:4">
      <c r="A3770" s="3">
        <v>723609</v>
      </c>
      <c r="B3770" s="4" t="s">
        <v>51426</v>
      </c>
      <c r="C3770" s="4" t="s">
        <v>52000</v>
      </c>
      <c r="D3770" s="3" t="s">
        <v>52001</v>
      </c>
    </row>
    <row r="3771" spans="1:4">
      <c r="A3771" s="3">
        <v>723890</v>
      </c>
      <c r="B3771" s="4" t="s">
        <v>51428</v>
      </c>
      <c r="C3771" s="4" t="s">
        <v>52002</v>
      </c>
      <c r="D3771" s="3" t="s">
        <v>52003</v>
      </c>
    </row>
    <row r="3772" spans="1:4">
      <c r="A3772" s="3">
        <v>723983</v>
      </c>
      <c r="B3772" s="4" t="s">
        <v>51430</v>
      </c>
      <c r="C3772" s="4" t="s">
        <v>52004</v>
      </c>
      <c r="D3772" s="3" t="s">
        <v>52005</v>
      </c>
    </row>
    <row r="3773" spans="1:4">
      <c r="A3773" s="3">
        <v>724003</v>
      </c>
      <c r="B3773" s="4" t="s">
        <v>51432</v>
      </c>
      <c r="C3773" s="4" t="s">
        <v>52006</v>
      </c>
      <c r="D3773" s="3" t="s">
        <v>52007</v>
      </c>
    </row>
    <row r="3774" spans="1:4">
      <c r="A3774" s="3">
        <v>723505</v>
      </c>
      <c r="B3774" s="4" t="s">
        <v>51434</v>
      </c>
      <c r="C3774" s="4" t="s">
        <v>52008</v>
      </c>
      <c r="D3774" s="3" t="s">
        <v>52009</v>
      </c>
    </row>
    <row r="3775" spans="1:4">
      <c r="A3775" s="3">
        <v>723570</v>
      </c>
      <c r="B3775" s="4" t="s">
        <v>51436</v>
      </c>
      <c r="C3775" s="4" t="s">
        <v>52010</v>
      </c>
      <c r="D3775" s="3" t="s">
        <v>52011</v>
      </c>
    </row>
    <row r="3776" spans="1:4">
      <c r="A3776" s="3">
        <v>723717</v>
      </c>
      <c r="B3776" s="4" t="s">
        <v>51438</v>
      </c>
      <c r="C3776" s="4" t="s">
        <v>52012</v>
      </c>
      <c r="D3776" s="3" t="s">
        <v>52013</v>
      </c>
    </row>
    <row r="3777" spans="1:4">
      <c r="A3777" s="3">
        <v>723909</v>
      </c>
      <c r="B3777" s="4" t="s">
        <v>51440</v>
      </c>
      <c r="C3777" s="4" t="s">
        <v>52014</v>
      </c>
      <c r="D3777" s="3" t="s">
        <v>52015</v>
      </c>
    </row>
    <row r="3778" spans="1:4">
      <c r="A3778" s="3">
        <v>724002</v>
      </c>
      <c r="B3778" s="4" t="s">
        <v>51442</v>
      </c>
      <c r="C3778" s="4" t="s">
        <v>52016</v>
      </c>
      <c r="D3778" s="3" t="s">
        <v>52017</v>
      </c>
    </row>
    <row r="3779" spans="1:4">
      <c r="A3779" s="3">
        <v>724017</v>
      </c>
      <c r="B3779" s="4" t="s">
        <v>51444</v>
      </c>
      <c r="C3779" s="4" t="s">
        <v>52018</v>
      </c>
      <c r="D3779" s="3" t="s">
        <v>52019</v>
      </c>
    </row>
    <row r="3780" spans="1:4">
      <c r="A3780" s="3">
        <v>792361</v>
      </c>
      <c r="B3780" s="4" t="s">
        <v>51446</v>
      </c>
      <c r="C3780" s="4" t="s">
        <v>52020</v>
      </c>
      <c r="D3780" s="3" t="s">
        <v>52021</v>
      </c>
    </row>
    <row r="3781" spans="1:4">
      <c r="A3781" s="3">
        <v>792374</v>
      </c>
      <c r="B3781" s="4" t="s">
        <v>51448</v>
      </c>
      <c r="C3781" s="4" t="s">
        <v>52022</v>
      </c>
      <c r="D3781" s="3" t="s">
        <v>52023</v>
      </c>
    </row>
    <row r="3782" spans="1:4">
      <c r="A3782" s="3">
        <v>792375</v>
      </c>
      <c r="B3782" s="4" t="s">
        <v>51450</v>
      </c>
      <c r="C3782" s="4" t="s">
        <v>52024</v>
      </c>
      <c r="D3782" s="3" t="s">
        <v>52025</v>
      </c>
    </row>
    <row r="3783" spans="1:4">
      <c r="A3783" s="3">
        <v>606172</v>
      </c>
      <c r="B3783" s="4" t="s">
        <v>51452</v>
      </c>
      <c r="C3783" s="4" t="s">
        <v>52026</v>
      </c>
      <c r="D3783" s="3" t="s">
        <v>52027</v>
      </c>
    </row>
    <row r="3784" spans="1:4">
      <c r="A3784" s="3">
        <v>604777</v>
      </c>
      <c r="B3784" s="4" t="s">
        <v>51454</v>
      </c>
      <c r="C3784" s="4" t="s">
        <v>52028</v>
      </c>
      <c r="D3784" s="3" t="s">
        <v>52029</v>
      </c>
    </row>
    <row r="3785" spans="1:4">
      <c r="A3785" s="3">
        <v>604778</v>
      </c>
      <c r="B3785" s="4" t="s">
        <v>51456</v>
      </c>
      <c r="C3785" s="4" t="s">
        <v>52030</v>
      </c>
      <c r="D3785" s="3" t="s">
        <v>52031</v>
      </c>
    </row>
    <row r="3786" spans="1:4">
      <c r="A3786" s="3">
        <v>604779</v>
      </c>
      <c r="B3786" s="4" t="s">
        <v>51458</v>
      </c>
      <c r="C3786" s="4" t="s">
        <v>52032</v>
      </c>
      <c r="D3786" s="3" t="s">
        <v>52033</v>
      </c>
    </row>
    <row r="3787" spans="1:4">
      <c r="A3787" s="3">
        <v>604780</v>
      </c>
      <c r="B3787" s="4" t="s">
        <v>51460</v>
      </c>
      <c r="C3787" s="4" t="s">
        <v>52034</v>
      </c>
      <c r="D3787" s="3" t="s">
        <v>52035</v>
      </c>
    </row>
    <row r="3788" spans="1:4">
      <c r="A3788" s="3">
        <v>604781</v>
      </c>
      <c r="B3788" s="4" t="s">
        <v>51462</v>
      </c>
      <c r="C3788" s="4" t="s">
        <v>52036</v>
      </c>
      <c r="D3788" s="3" t="s">
        <v>52037</v>
      </c>
    </row>
    <row r="3789" spans="1:4">
      <c r="A3789" s="3">
        <v>606173</v>
      </c>
      <c r="B3789" s="4" t="s">
        <v>51464</v>
      </c>
      <c r="C3789" s="4" t="s">
        <v>52038</v>
      </c>
      <c r="D3789" s="3" t="s">
        <v>52039</v>
      </c>
    </row>
    <row r="3790" spans="1:4">
      <c r="A3790" s="3">
        <v>606174</v>
      </c>
      <c r="B3790" s="4" t="s">
        <v>51466</v>
      </c>
      <c r="C3790" s="4" t="s">
        <v>52040</v>
      </c>
      <c r="D3790" s="3" t="s">
        <v>52041</v>
      </c>
    </row>
    <row r="3791" spans="1:4">
      <c r="A3791" s="3">
        <v>792376</v>
      </c>
      <c r="B3791" s="4" t="s">
        <v>51468</v>
      </c>
      <c r="C3791" s="4" t="s">
        <v>52042</v>
      </c>
      <c r="D3791" s="3" t="s">
        <v>52043</v>
      </c>
    </row>
    <row r="3792" spans="1:4">
      <c r="A3792" s="3">
        <v>606175</v>
      </c>
      <c r="B3792" s="4" t="s">
        <v>51470</v>
      </c>
      <c r="C3792" s="4" t="s">
        <v>52044</v>
      </c>
      <c r="D3792" s="3" t="s">
        <v>52045</v>
      </c>
    </row>
    <row r="3793" spans="1:4">
      <c r="A3793" s="3">
        <v>792377</v>
      </c>
      <c r="B3793" s="4" t="s">
        <v>51472</v>
      </c>
      <c r="C3793" s="4" t="s">
        <v>52046</v>
      </c>
      <c r="D3793" s="3" t="s">
        <v>52047</v>
      </c>
    </row>
    <row r="3794" spans="1:4">
      <c r="A3794" s="3">
        <v>606176</v>
      </c>
      <c r="B3794" s="4" t="s">
        <v>51474</v>
      </c>
      <c r="C3794" s="4" t="s">
        <v>52048</v>
      </c>
      <c r="D3794" s="3" t="s">
        <v>52049</v>
      </c>
    </row>
    <row r="3795" spans="1:4">
      <c r="A3795" s="3">
        <v>792378</v>
      </c>
      <c r="B3795" s="4" t="s">
        <v>51476</v>
      </c>
      <c r="C3795" s="4" t="s">
        <v>52050</v>
      </c>
      <c r="D3795" s="3" t="s">
        <v>52051</v>
      </c>
    </row>
    <row r="3796" spans="1:4">
      <c r="A3796" s="3">
        <v>606177</v>
      </c>
      <c r="B3796" s="4" t="s">
        <v>51478</v>
      </c>
      <c r="C3796" s="4" t="s">
        <v>52052</v>
      </c>
      <c r="D3796" s="3" t="s">
        <v>52053</v>
      </c>
    </row>
    <row r="3797" spans="1:4">
      <c r="A3797" s="3">
        <v>606178</v>
      </c>
      <c r="B3797" s="4" t="s">
        <v>51480</v>
      </c>
      <c r="C3797" s="4" t="s">
        <v>52054</v>
      </c>
      <c r="D3797" s="3" t="s">
        <v>52055</v>
      </c>
    </row>
    <row r="3798" spans="1:4">
      <c r="A3798" s="3">
        <v>606179</v>
      </c>
      <c r="B3798" s="4" t="s">
        <v>51482</v>
      </c>
      <c r="C3798" s="4" t="s">
        <v>52056</v>
      </c>
      <c r="D3798" s="3" t="s">
        <v>52057</v>
      </c>
    </row>
    <row r="3799" spans="1:4">
      <c r="A3799" s="3">
        <v>792379</v>
      </c>
      <c r="B3799" s="4" t="s">
        <v>51484</v>
      </c>
      <c r="C3799" s="4" t="s">
        <v>52058</v>
      </c>
      <c r="D3799" s="3" t="s">
        <v>52059</v>
      </c>
    </row>
    <row r="3800" spans="1:4">
      <c r="A3800" s="3">
        <v>606180</v>
      </c>
      <c r="B3800" s="4" t="s">
        <v>51486</v>
      </c>
      <c r="C3800" s="4" t="s">
        <v>52060</v>
      </c>
      <c r="D3800" s="3" t="s">
        <v>52061</v>
      </c>
    </row>
    <row r="3801" spans="1:4">
      <c r="A3801" s="3">
        <v>606181</v>
      </c>
      <c r="B3801" s="4" t="s">
        <v>51488</v>
      </c>
      <c r="C3801" s="4" t="s">
        <v>52062</v>
      </c>
      <c r="D3801" s="3" t="s">
        <v>52063</v>
      </c>
    </row>
    <row r="3802" spans="1:4">
      <c r="A3802" s="3">
        <v>606182</v>
      </c>
      <c r="B3802" s="4" t="s">
        <v>51490</v>
      </c>
      <c r="C3802" s="4" t="s">
        <v>52064</v>
      </c>
      <c r="D3802" s="3" t="s">
        <v>52065</v>
      </c>
    </row>
    <row r="3803" spans="1:4">
      <c r="A3803" s="3">
        <v>606183</v>
      </c>
      <c r="B3803" s="4" t="s">
        <v>51492</v>
      </c>
      <c r="C3803" s="4" t="s">
        <v>52066</v>
      </c>
      <c r="D3803" s="3" t="s">
        <v>52067</v>
      </c>
    </row>
    <row r="3804" spans="1:4">
      <c r="A3804" s="3">
        <v>792380</v>
      </c>
      <c r="B3804" s="4" t="s">
        <v>51494</v>
      </c>
      <c r="C3804" s="4" t="s">
        <v>52068</v>
      </c>
      <c r="D3804" s="3" t="s">
        <v>52069</v>
      </c>
    </row>
    <row r="3805" spans="1:4">
      <c r="A3805" s="3">
        <v>606184</v>
      </c>
      <c r="B3805" s="4" t="s">
        <v>51496</v>
      </c>
      <c r="C3805" s="4" t="s">
        <v>52070</v>
      </c>
      <c r="D3805" s="3" t="s">
        <v>52071</v>
      </c>
    </row>
    <row r="3806" spans="1:4">
      <c r="A3806" s="3">
        <v>606185</v>
      </c>
      <c r="B3806" s="4" t="s">
        <v>51498</v>
      </c>
      <c r="C3806" s="4" t="s">
        <v>52072</v>
      </c>
      <c r="D3806" s="3" t="s">
        <v>52073</v>
      </c>
    </row>
    <row r="3807" spans="1:4">
      <c r="A3807" s="3">
        <v>604796</v>
      </c>
      <c r="B3807" s="4" t="s">
        <v>51500</v>
      </c>
      <c r="C3807" s="4" t="s">
        <v>52074</v>
      </c>
      <c r="D3807" s="3" t="s">
        <v>52075</v>
      </c>
    </row>
    <row r="3808" spans="1:4">
      <c r="A3808" s="3">
        <v>604804</v>
      </c>
      <c r="B3808" s="4" t="s">
        <v>51502</v>
      </c>
      <c r="C3808" s="4" t="s">
        <v>52076</v>
      </c>
      <c r="D3808" s="3" t="s">
        <v>52077</v>
      </c>
    </row>
    <row r="3809" spans="1:4">
      <c r="A3809" s="3">
        <v>604812</v>
      </c>
      <c r="B3809" s="4" t="s">
        <v>51504</v>
      </c>
      <c r="C3809" s="4" t="s">
        <v>52078</v>
      </c>
      <c r="D3809" s="3" t="s">
        <v>52079</v>
      </c>
    </row>
    <row r="3810" spans="1:4">
      <c r="A3810" s="3">
        <v>604813</v>
      </c>
      <c r="B3810" s="4" t="s">
        <v>51506</v>
      </c>
      <c r="C3810" s="4" t="s">
        <v>52080</v>
      </c>
      <c r="D3810" s="3" t="s">
        <v>52081</v>
      </c>
    </row>
    <row r="3811" spans="1:4">
      <c r="A3811" s="3">
        <v>792362</v>
      </c>
      <c r="B3811" s="4" t="s">
        <v>51508</v>
      </c>
      <c r="C3811" s="4" t="s">
        <v>52082</v>
      </c>
      <c r="D3811" s="3" t="s">
        <v>52083</v>
      </c>
    </row>
    <row r="3812" spans="1:4">
      <c r="A3812" s="3">
        <v>604814</v>
      </c>
      <c r="B3812" s="4" t="s">
        <v>51510</v>
      </c>
      <c r="C3812" s="4" t="s">
        <v>52084</v>
      </c>
      <c r="D3812" s="3" t="s">
        <v>52085</v>
      </c>
    </row>
    <row r="3813" spans="1:4">
      <c r="A3813" s="3">
        <v>606186</v>
      </c>
      <c r="B3813" s="4" t="s">
        <v>51512</v>
      </c>
      <c r="C3813" s="4" t="s">
        <v>52086</v>
      </c>
      <c r="D3813" s="3" t="s">
        <v>52087</v>
      </c>
    </row>
    <row r="3814" spans="1:4">
      <c r="A3814" s="3">
        <v>606187</v>
      </c>
      <c r="B3814" s="4" t="s">
        <v>51514</v>
      </c>
      <c r="C3814" s="4" t="s">
        <v>52088</v>
      </c>
      <c r="D3814" s="3" t="s">
        <v>52089</v>
      </c>
    </row>
    <row r="3815" spans="1:4">
      <c r="A3815" s="3">
        <v>606188</v>
      </c>
      <c r="B3815" s="4" t="s">
        <v>51516</v>
      </c>
      <c r="C3815" s="4" t="s">
        <v>52090</v>
      </c>
      <c r="D3815" s="3" t="s">
        <v>52091</v>
      </c>
    </row>
    <row r="3816" spans="1:4">
      <c r="A3816" s="3">
        <v>606189</v>
      </c>
      <c r="B3816" s="4" t="s">
        <v>51518</v>
      </c>
      <c r="C3816" s="4" t="s">
        <v>52092</v>
      </c>
      <c r="D3816" s="3" t="s">
        <v>52093</v>
      </c>
    </row>
    <row r="3817" spans="1:4">
      <c r="A3817" s="3">
        <v>606190</v>
      </c>
      <c r="B3817" s="4" t="s">
        <v>51520</v>
      </c>
      <c r="C3817" s="4" t="s">
        <v>52094</v>
      </c>
      <c r="D3817" s="3" t="s">
        <v>52095</v>
      </c>
    </row>
    <row r="3818" spans="1:4">
      <c r="A3818" s="3">
        <v>606191</v>
      </c>
      <c r="B3818" s="4" t="s">
        <v>51522</v>
      </c>
      <c r="C3818" s="4" t="s">
        <v>52096</v>
      </c>
      <c r="D3818" s="3" t="s">
        <v>52097</v>
      </c>
    </row>
    <row r="3819" spans="1:4">
      <c r="A3819" s="3">
        <v>792381</v>
      </c>
      <c r="B3819" s="4" t="s">
        <v>51524</v>
      </c>
      <c r="C3819" s="4" t="s">
        <v>52098</v>
      </c>
      <c r="D3819" s="3" t="s">
        <v>52099</v>
      </c>
    </row>
    <row r="3820" spans="1:4">
      <c r="A3820" s="3">
        <v>606192</v>
      </c>
      <c r="B3820" s="4" t="s">
        <v>51526</v>
      </c>
      <c r="C3820" s="4" t="s">
        <v>52100</v>
      </c>
      <c r="D3820" s="3" t="s">
        <v>52101</v>
      </c>
    </row>
    <row r="3821" spans="1:4">
      <c r="A3821" s="3">
        <v>792382</v>
      </c>
      <c r="B3821" s="4" t="s">
        <v>51528</v>
      </c>
      <c r="C3821" s="4" t="s">
        <v>52102</v>
      </c>
      <c r="D3821" s="3" t="s">
        <v>52103</v>
      </c>
    </row>
    <row r="3822" spans="1:4">
      <c r="A3822" s="3">
        <v>606193</v>
      </c>
      <c r="B3822" s="4" t="s">
        <v>51530</v>
      </c>
      <c r="C3822" s="4" t="s">
        <v>52104</v>
      </c>
      <c r="D3822" s="3" t="s">
        <v>52105</v>
      </c>
    </row>
    <row r="3823" spans="1:4">
      <c r="A3823" s="3">
        <v>606194</v>
      </c>
      <c r="B3823" s="4" t="s">
        <v>51532</v>
      </c>
      <c r="C3823" s="4" t="s">
        <v>52106</v>
      </c>
      <c r="D3823" s="3" t="s">
        <v>52107</v>
      </c>
    </row>
    <row r="3824" spans="1:4">
      <c r="A3824" s="3">
        <v>606195</v>
      </c>
      <c r="B3824" s="4" t="s">
        <v>51534</v>
      </c>
      <c r="C3824" s="4" t="s">
        <v>52108</v>
      </c>
      <c r="D3824" s="3" t="s">
        <v>52109</v>
      </c>
    </row>
    <row r="3825" spans="1:4">
      <c r="A3825" s="3">
        <v>792363</v>
      </c>
      <c r="B3825" s="4" t="s">
        <v>51536</v>
      </c>
      <c r="C3825" s="4" t="s">
        <v>52110</v>
      </c>
      <c r="D3825" s="3" t="s">
        <v>52111</v>
      </c>
    </row>
    <row r="3826" spans="1:4">
      <c r="A3826" s="3">
        <v>604815</v>
      </c>
      <c r="B3826" s="4" t="s">
        <v>51538</v>
      </c>
      <c r="C3826" s="4" t="s">
        <v>52112</v>
      </c>
      <c r="D3826" s="3" t="s">
        <v>52113</v>
      </c>
    </row>
    <row r="3827" spans="1:4">
      <c r="A3827" s="3">
        <v>604830</v>
      </c>
      <c r="B3827" s="4" t="s">
        <v>51540</v>
      </c>
      <c r="C3827" s="4" t="s">
        <v>52114</v>
      </c>
      <c r="D3827" s="3" t="s">
        <v>52115</v>
      </c>
    </row>
    <row r="3828" spans="1:4">
      <c r="A3828" s="3">
        <v>604852</v>
      </c>
      <c r="B3828" s="4" t="s">
        <v>51542</v>
      </c>
      <c r="C3828" s="4" t="s">
        <v>52116</v>
      </c>
      <c r="D3828" s="3" t="s">
        <v>52117</v>
      </c>
    </row>
    <row r="3829" spans="1:4">
      <c r="A3829" s="3">
        <v>604867</v>
      </c>
      <c r="B3829" s="4" t="s">
        <v>51544</v>
      </c>
      <c r="C3829" s="4" t="s">
        <v>52118</v>
      </c>
      <c r="D3829" s="3" t="s">
        <v>52119</v>
      </c>
    </row>
    <row r="3830" spans="1:4">
      <c r="A3830" s="3">
        <v>606205</v>
      </c>
      <c r="B3830" s="4" t="s">
        <v>51546</v>
      </c>
      <c r="C3830" s="4" t="s">
        <v>52120</v>
      </c>
      <c r="D3830" s="3" t="s">
        <v>52121</v>
      </c>
    </row>
    <row r="3831" spans="1:4">
      <c r="A3831" s="3">
        <v>792383</v>
      </c>
      <c r="B3831" s="4" t="s">
        <v>51548</v>
      </c>
      <c r="C3831" s="4" t="s">
        <v>52122</v>
      </c>
      <c r="D3831" s="3" t="s">
        <v>52123</v>
      </c>
    </row>
    <row r="3832" spans="1:4">
      <c r="A3832" s="3">
        <v>606206</v>
      </c>
      <c r="B3832" s="4" t="s">
        <v>51550</v>
      </c>
      <c r="C3832" s="4" t="s">
        <v>52124</v>
      </c>
      <c r="D3832" s="3" t="s">
        <v>52125</v>
      </c>
    </row>
    <row r="3833" spans="1:4">
      <c r="A3833" s="3">
        <v>606207</v>
      </c>
      <c r="B3833" s="4" t="s">
        <v>51552</v>
      </c>
      <c r="C3833" s="4" t="s">
        <v>52126</v>
      </c>
      <c r="D3833" s="3" t="s">
        <v>52127</v>
      </c>
    </row>
    <row r="3834" spans="1:4">
      <c r="A3834" s="3">
        <v>725707</v>
      </c>
      <c r="B3834" s="4" t="s">
        <v>51554</v>
      </c>
      <c r="C3834" s="4" t="s">
        <v>52128</v>
      </c>
      <c r="D3834" s="3" t="s">
        <v>52129</v>
      </c>
    </row>
    <row r="3835" spans="1:4">
      <c r="A3835" s="3">
        <v>725765</v>
      </c>
      <c r="B3835" s="4" t="s">
        <v>51556</v>
      </c>
      <c r="C3835" s="4" t="s">
        <v>52130</v>
      </c>
      <c r="D3835" s="3" t="s">
        <v>52131</v>
      </c>
    </row>
    <row r="3836" spans="1:4">
      <c r="A3836" s="3">
        <v>725798</v>
      </c>
      <c r="B3836" s="4" t="s">
        <v>51558</v>
      </c>
      <c r="C3836" s="4" t="s">
        <v>52132</v>
      </c>
      <c r="D3836" s="3" t="s">
        <v>52133</v>
      </c>
    </row>
    <row r="3837" spans="1:4">
      <c r="A3837" s="3">
        <v>725799</v>
      </c>
      <c r="B3837" s="4" t="s">
        <v>51560</v>
      </c>
      <c r="C3837" s="4" t="s">
        <v>52134</v>
      </c>
      <c r="D3837" s="3" t="s">
        <v>52135</v>
      </c>
    </row>
    <row r="3838" spans="1:4">
      <c r="A3838" s="3">
        <v>725800</v>
      </c>
      <c r="B3838" s="4" t="s">
        <v>51562</v>
      </c>
      <c r="C3838" s="4" t="s">
        <v>52136</v>
      </c>
      <c r="D3838" s="3" t="s">
        <v>52137</v>
      </c>
    </row>
    <row r="3839" spans="1:4">
      <c r="A3839" s="3">
        <v>725801</v>
      </c>
      <c r="B3839" s="4" t="s">
        <v>51564</v>
      </c>
      <c r="C3839" s="4" t="s">
        <v>52138</v>
      </c>
      <c r="D3839" s="3" t="s">
        <v>52139</v>
      </c>
    </row>
    <row r="3840" spans="1:4">
      <c r="A3840" s="3">
        <v>725808</v>
      </c>
      <c r="B3840" s="4" t="s">
        <v>51566</v>
      </c>
      <c r="C3840" s="4" t="s">
        <v>52140</v>
      </c>
      <c r="D3840" s="3" t="s">
        <v>52141</v>
      </c>
    </row>
    <row r="3841" spans="1:4">
      <c r="A3841" s="3">
        <v>725809</v>
      </c>
      <c r="B3841" s="4" t="s">
        <v>51568</v>
      </c>
      <c r="C3841" s="4" t="s">
        <v>52142</v>
      </c>
      <c r="D3841" s="3" t="s">
        <v>52143</v>
      </c>
    </row>
    <row r="3842" spans="1:4">
      <c r="A3842" s="3">
        <v>724024</v>
      </c>
      <c r="B3842" s="4" t="s">
        <v>51570</v>
      </c>
      <c r="C3842" s="4" t="s">
        <v>52144</v>
      </c>
      <c r="D3842" s="3" t="s">
        <v>52145</v>
      </c>
    </row>
    <row r="3843" spans="1:4">
      <c r="A3843" s="3">
        <v>725861</v>
      </c>
      <c r="B3843" s="4" t="s">
        <v>51572</v>
      </c>
      <c r="C3843" s="4" t="s">
        <v>52146</v>
      </c>
      <c r="D3843" s="3" t="s">
        <v>52147</v>
      </c>
    </row>
    <row r="3844" spans="1:4">
      <c r="A3844" s="3">
        <v>725901</v>
      </c>
      <c r="B3844" s="4" t="s">
        <v>51574</v>
      </c>
      <c r="C3844" s="4" t="s">
        <v>52148</v>
      </c>
      <c r="D3844" s="3" t="s">
        <v>52149</v>
      </c>
    </row>
    <row r="3845" spans="1:4">
      <c r="A3845" s="3">
        <v>725902</v>
      </c>
      <c r="B3845" s="4" t="s">
        <v>51576</v>
      </c>
      <c r="C3845" s="4" t="s">
        <v>52150</v>
      </c>
      <c r="D3845" s="3" t="s">
        <v>52151</v>
      </c>
    </row>
    <row r="3846" spans="1:4">
      <c r="A3846" s="3">
        <v>725903</v>
      </c>
      <c r="B3846" s="4" t="s">
        <v>51578</v>
      </c>
      <c r="C3846" s="4" t="s">
        <v>52152</v>
      </c>
      <c r="D3846" s="3" t="s">
        <v>52153</v>
      </c>
    </row>
    <row r="3847" spans="1:4">
      <c r="A3847" s="3">
        <v>725904</v>
      </c>
      <c r="B3847" s="4" t="s">
        <v>51580</v>
      </c>
      <c r="C3847" s="4" t="s">
        <v>52154</v>
      </c>
      <c r="D3847" s="3" t="s">
        <v>52155</v>
      </c>
    </row>
    <row r="3848" spans="1:4">
      <c r="A3848" s="3">
        <v>725980</v>
      </c>
      <c r="B3848" s="4" t="s">
        <v>51582</v>
      </c>
      <c r="C3848" s="4" t="s">
        <v>52156</v>
      </c>
      <c r="D3848" s="3" t="s">
        <v>52157</v>
      </c>
    </row>
    <row r="3849" spans="1:4">
      <c r="A3849" s="3">
        <v>713683</v>
      </c>
      <c r="B3849" s="4" t="s">
        <v>51584</v>
      </c>
      <c r="C3849" s="4" t="s">
        <v>52158</v>
      </c>
      <c r="D3849" s="3" t="s">
        <v>52159</v>
      </c>
    </row>
    <row r="3850" spans="1:4">
      <c r="A3850" s="3">
        <v>725986</v>
      </c>
      <c r="B3850" s="4" t="s">
        <v>51586</v>
      </c>
      <c r="C3850" s="4" t="s">
        <v>52160</v>
      </c>
      <c r="D3850" s="3" t="s">
        <v>52161</v>
      </c>
    </row>
    <row r="3851" spans="1:4">
      <c r="A3851" s="3">
        <v>725987</v>
      </c>
      <c r="B3851" s="4" t="s">
        <v>51588</v>
      </c>
      <c r="C3851" s="4" t="s">
        <v>52162</v>
      </c>
      <c r="D3851" s="3" t="s">
        <v>52163</v>
      </c>
    </row>
    <row r="3852" spans="1:4">
      <c r="A3852" s="3">
        <v>726095</v>
      </c>
      <c r="B3852" s="4" t="s">
        <v>51590</v>
      </c>
      <c r="C3852" s="4" t="s">
        <v>52164</v>
      </c>
      <c r="D3852" s="3" t="s">
        <v>52165</v>
      </c>
    </row>
    <row r="3853" spans="1:4">
      <c r="A3853" s="3">
        <v>726106</v>
      </c>
      <c r="B3853" s="4" t="s">
        <v>51592</v>
      </c>
      <c r="C3853" s="4" t="s">
        <v>52166</v>
      </c>
      <c r="D3853" s="3" t="s">
        <v>52167</v>
      </c>
    </row>
    <row r="3854" spans="1:4">
      <c r="A3854" s="3">
        <v>713684</v>
      </c>
      <c r="B3854" s="4" t="s">
        <v>51594</v>
      </c>
      <c r="C3854" s="4" t="s">
        <v>52168</v>
      </c>
      <c r="D3854" s="3" t="s">
        <v>52169</v>
      </c>
    </row>
    <row r="3855" spans="1:4">
      <c r="A3855" s="3">
        <v>713713</v>
      </c>
      <c r="B3855" s="4" t="s">
        <v>51596</v>
      </c>
      <c r="C3855" s="4" t="s">
        <v>52170</v>
      </c>
      <c r="D3855" s="3" t="s">
        <v>52171</v>
      </c>
    </row>
    <row r="3856" spans="1:4">
      <c r="A3856" s="3">
        <v>726114</v>
      </c>
      <c r="B3856" s="4" t="s">
        <v>51598</v>
      </c>
      <c r="C3856" s="4" t="s">
        <v>52172</v>
      </c>
      <c r="D3856" s="3" t="s">
        <v>52173</v>
      </c>
    </row>
    <row r="3857" spans="1:4">
      <c r="A3857" s="3">
        <v>726150</v>
      </c>
      <c r="B3857" s="4" t="s">
        <v>51600</v>
      </c>
      <c r="C3857" s="4" t="s">
        <v>52174</v>
      </c>
      <c r="D3857" s="3" t="s">
        <v>52175</v>
      </c>
    </row>
    <row r="3858" spans="1:4">
      <c r="A3858" s="3">
        <v>726160</v>
      </c>
      <c r="B3858" s="4" t="s">
        <v>51602</v>
      </c>
      <c r="C3858" s="4" t="s">
        <v>52176</v>
      </c>
      <c r="D3858" s="3" t="s">
        <v>52177</v>
      </c>
    </row>
    <row r="3859" spans="1:4">
      <c r="A3859" s="3">
        <v>726170</v>
      </c>
      <c r="B3859" s="4" t="s">
        <v>51604</v>
      </c>
      <c r="C3859" s="4" t="s">
        <v>52178</v>
      </c>
      <c r="D3859" s="3" t="s">
        <v>52179</v>
      </c>
    </row>
    <row r="3860" spans="1:4">
      <c r="A3860" s="3">
        <v>713714</v>
      </c>
      <c r="B3860" s="4" t="s">
        <v>51606</v>
      </c>
      <c r="C3860" s="4" t="s">
        <v>52180</v>
      </c>
      <c r="D3860" s="3" t="s">
        <v>52181</v>
      </c>
    </row>
    <row r="3861" spans="1:4">
      <c r="A3861" s="3">
        <v>713715</v>
      </c>
      <c r="B3861" s="4" t="s">
        <v>51608</v>
      </c>
      <c r="C3861" s="4" t="s">
        <v>52182</v>
      </c>
      <c r="D3861" s="3" t="s">
        <v>52183</v>
      </c>
    </row>
    <row r="3862" spans="1:4">
      <c r="A3862" s="3">
        <v>726196</v>
      </c>
      <c r="B3862" s="4" t="s">
        <v>51610</v>
      </c>
      <c r="C3862" s="4" t="s">
        <v>52184</v>
      </c>
      <c r="D3862" s="3" t="s">
        <v>52185</v>
      </c>
    </row>
    <row r="3863" spans="1:4">
      <c r="A3863" s="3">
        <v>726197</v>
      </c>
      <c r="B3863" s="4" t="s">
        <v>51612</v>
      </c>
      <c r="C3863" s="4" t="s">
        <v>52186</v>
      </c>
      <c r="D3863" s="3" t="s">
        <v>52187</v>
      </c>
    </row>
    <row r="3864" spans="1:4">
      <c r="A3864" s="3">
        <v>726198</v>
      </c>
      <c r="B3864" s="4" t="s">
        <v>51614</v>
      </c>
      <c r="C3864" s="4" t="s">
        <v>52188</v>
      </c>
      <c r="D3864" s="3" t="s">
        <v>52189</v>
      </c>
    </row>
    <row r="3865" spans="1:4">
      <c r="A3865" s="3">
        <v>726199</v>
      </c>
      <c r="B3865" s="4" t="s">
        <v>51616</v>
      </c>
      <c r="C3865" s="4" t="s">
        <v>52190</v>
      </c>
      <c r="D3865" s="3" t="s">
        <v>52191</v>
      </c>
    </row>
    <row r="3866" spans="1:4">
      <c r="A3866" s="3">
        <v>726209</v>
      </c>
      <c r="B3866" s="4" t="s">
        <v>51618</v>
      </c>
      <c r="C3866" s="4" t="s">
        <v>52192</v>
      </c>
      <c r="D3866" s="3" t="s">
        <v>52193</v>
      </c>
    </row>
    <row r="3867" spans="1:4">
      <c r="A3867" s="3">
        <v>726210</v>
      </c>
      <c r="B3867" s="4" t="s">
        <v>51620</v>
      </c>
      <c r="C3867" s="4" t="s">
        <v>52194</v>
      </c>
      <c r="D3867" s="3" t="s">
        <v>52195</v>
      </c>
    </row>
    <row r="3868" spans="1:4">
      <c r="A3868" s="3">
        <v>726211</v>
      </c>
      <c r="B3868" s="4" t="s">
        <v>51622</v>
      </c>
      <c r="C3868" s="4" t="s">
        <v>52196</v>
      </c>
      <c r="D3868" s="3" t="s">
        <v>52197</v>
      </c>
    </row>
    <row r="3869" spans="1:4">
      <c r="A3869" s="3">
        <v>726220</v>
      </c>
      <c r="B3869" s="4" t="s">
        <v>51624</v>
      </c>
      <c r="C3869" s="4" t="s">
        <v>52198</v>
      </c>
      <c r="D3869" s="3" t="s">
        <v>52199</v>
      </c>
    </row>
    <row r="3870" spans="1:4">
      <c r="A3870" s="3">
        <v>726221</v>
      </c>
      <c r="B3870" s="4" t="s">
        <v>51626</v>
      </c>
      <c r="C3870" s="4" t="s">
        <v>52200</v>
      </c>
      <c r="D3870" s="3" t="s">
        <v>52201</v>
      </c>
    </row>
    <row r="3871" spans="1:4">
      <c r="A3871" s="3">
        <v>726222</v>
      </c>
      <c r="B3871" s="4" t="s">
        <v>51628</v>
      </c>
      <c r="C3871" s="4" t="s">
        <v>52202</v>
      </c>
      <c r="D3871" s="3" t="s">
        <v>52203</v>
      </c>
    </row>
    <row r="3872" spans="1:4">
      <c r="A3872" s="3">
        <v>726227</v>
      </c>
      <c r="B3872" s="4" t="s">
        <v>51630</v>
      </c>
      <c r="C3872" s="4" t="s">
        <v>52204</v>
      </c>
      <c r="D3872" s="3" t="s">
        <v>52205</v>
      </c>
    </row>
    <row r="3873" spans="1:4">
      <c r="A3873" s="3">
        <v>726236</v>
      </c>
      <c r="B3873" s="4" t="s">
        <v>51632</v>
      </c>
      <c r="C3873" s="4" t="s">
        <v>52206</v>
      </c>
      <c r="D3873" s="3" t="s">
        <v>52207</v>
      </c>
    </row>
    <row r="3874" spans="1:4">
      <c r="A3874" s="3">
        <v>726253</v>
      </c>
      <c r="B3874" s="4" t="s">
        <v>51634</v>
      </c>
      <c r="C3874" s="4" t="s">
        <v>52208</v>
      </c>
      <c r="D3874" s="3" t="s">
        <v>52209</v>
      </c>
    </row>
    <row r="3875" spans="1:4">
      <c r="A3875" s="3">
        <v>726254</v>
      </c>
      <c r="B3875" s="4" t="s">
        <v>51636</v>
      </c>
      <c r="C3875" s="4" t="s">
        <v>52210</v>
      </c>
      <c r="D3875" s="3" t="s">
        <v>52211</v>
      </c>
    </row>
    <row r="3876" spans="1:4">
      <c r="A3876" s="3">
        <v>726279</v>
      </c>
      <c r="B3876" s="4" t="s">
        <v>51638</v>
      </c>
      <c r="C3876" s="4" t="s">
        <v>52212</v>
      </c>
      <c r="D3876" s="3" t="s">
        <v>52213</v>
      </c>
    </row>
    <row r="3877" spans="1:4">
      <c r="A3877" s="3">
        <v>726310</v>
      </c>
      <c r="B3877" s="4" t="s">
        <v>51640</v>
      </c>
      <c r="C3877" s="4" t="s">
        <v>52214</v>
      </c>
      <c r="D3877" s="3" t="s">
        <v>52215</v>
      </c>
    </row>
    <row r="3878" spans="1:4">
      <c r="A3878" s="3">
        <v>726311</v>
      </c>
      <c r="B3878" s="4" t="s">
        <v>51642</v>
      </c>
      <c r="C3878" s="4" t="s">
        <v>52216</v>
      </c>
      <c r="D3878" s="3" t="s">
        <v>52217</v>
      </c>
    </row>
    <row r="3879" spans="1:4">
      <c r="A3879" s="3">
        <v>726334</v>
      </c>
      <c r="B3879" s="4" t="s">
        <v>51644</v>
      </c>
      <c r="C3879" s="4" t="s">
        <v>52218</v>
      </c>
      <c r="D3879" s="3" t="s">
        <v>52219</v>
      </c>
    </row>
    <row r="3880" spans="1:4">
      <c r="A3880" s="3">
        <v>726335</v>
      </c>
      <c r="B3880" s="4" t="s">
        <v>51646</v>
      </c>
      <c r="C3880" s="4" t="s">
        <v>52220</v>
      </c>
      <c r="D3880" s="3" t="s">
        <v>52221</v>
      </c>
    </row>
    <row r="3881" spans="1:4">
      <c r="A3881" s="3">
        <v>726336</v>
      </c>
      <c r="B3881" s="4" t="s">
        <v>51648</v>
      </c>
      <c r="C3881" s="4" t="s">
        <v>52222</v>
      </c>
      <c r="D3881" s="3" t="s">
        <v>52223</v>
      </c>
    </row>
    <row r="3882" spans="1:4">
      <c r="A3882" s="3">
        <v>726337</v>
      </c>
      <c r="B3882" s="4" t="s">
        <v>51650</v>
      </c>
      <c r="C3882" s="4" t="s">
        <v>52224</v>
      </c>
      <c r="D3882" s="3" t="s">
        <v>52225</v>
      </c>
    </row>
    <row r="3883" spans="1:4">
      <c r="A3883" s="3">
        <v>726353</v>
      </c>
      <c r="B3883" s="4" t="s">
        <v>51652</v>
      </c>
      <c r="C3883" s="4" t="s">
        <v>52226</v>
      </c>
      <c r="D3883" s="3" t="s">
        <v>52227</v>
      </c>
    </row>
    <row r="3884" spans="1:4">
      <c r="A3884" s="3">
        <v>726354</v>
      </c>
      <c r="B3884" s="4" t="s">
        <v>51654</v>
      </c>
      <c r="C3884" s="4" t="s">
        <v>52228</v>
      </c>
      <c r="D3884" s="3" t="s">
        <v>52229</v>
      </c>
    </row>
    <row r="3885" spans="1:4">
      <c r="A3885" s="3">
        <v>726355</v>
      </c>
      <c r="B3885" s="4" t="s">
        <v>51656</v>
      </c>
      <c r="C3885" s="4" t="s">
        <v>52230</v>
      </c>
      <c r="D3885" s="3" t="s">
        <v>52231</v>
      </c>
    </row>
    <row r="3886" spans="1:4">
      <c r="A3886" s="3">
        <v>726371</v>
      </c>
      <c r="B3886" s="4" t="s">
        <v>51658</v>
      </c>
      <c r="C3886" s="4" t="s">
        <v>52232</v>
      </c>
      <c r="D3886" s="3" t="s">
        <v>52233</v>
      </c>
    </row>
    <row r="3887" spans="1:4">
      <c r="A3887" s="3">
        <v>726372</v>
      </c>
      <c r="B3887" s="4" t="s">
        <v>51660</v>
      </c>
      <c r="C3887" s="4" t="s">
        <v>52234</v>
      </c>
      <c r="D3887" s="3" t="s">
        <v>52235</v>
      </c>
    </row>
    <row r="3888" spans="1:4">
      <c r="A3888" s="3">
        <v>726373</v>
      </c>
      <c r="B3888" s="4" t="s">
        <v>51662</v>
      </c>
      <c r="C3888" s="4" t="s">
        <v>52236</v>
      </c>
      <c r="D3888" s="3" t="s">
        <v>52237</v>
      </c>
    </row>
    <row r="3889" spans="1:4">
      <c r="A3889" s="3">
        <v>726402</v>
      </c>
      <c r="B3889" s="4" t="s">
        <v>51664</v>
      </c>
      <c r="C3889" s="4" t="s">
        <v>52238</v>
      </c>
      <c r="D3889" s="3" t="s">
        <v>52239</v>
      </c>
    </row>
    <row r="3890" spans="1:4">
      <c r="A3890" s="3">
        <v>726427</v>
      </c>
      <c r="B3890" s="4" t="s">
        <v>51666</v>
      </c>
      <c r="C3890" s="4" t="s">
        <v>52240</v>
      </c>
      <c r="D3890" s="3" t="s">
        <v>52241</v>
      </c>
    </row>
    <row r="3891" spans="1:4">
      <c r="A3891" s="3">
        <v>726428</v>
      </c>
      <c r="B3891" s="4" t="s">
        <v>51668</v>
      </c>
      <c r="C3891" s="4" t="s">
        <v>52242</v>
      </c>
      <c r="D3891" s="3" t="s">
        <v>52243</v>
      </c>
    </row>
    <row r="3892" spans="1:4">
      <c r="A3892" s="3">
        <v>726460</v>
      </c>
      <c r="B3892" s="4" t="s">
        <v>51670</v>
      </c>
      <c r="C3892" s="4" t="s">
        <v>52244</v>
      </c>
      <c r="D3892" s="3" t="s">
        <v>52245</v>
      </c>
    </row>
    <row r="3893" spans="1:4">
      <c r="A3893" s="3">
        <v>726482</v>
      </c>
      <c r="B3893" s="4" t="s">
        <v>51672</v>
      </c>
      <c r="C3893" s="4" t="s">
        <v>52246</v>
      </c>
      <c r="D3893" s="3" t="s">
        <v>52247</v>
      </c>
    </row>
    <row r="3894" spans="1:4">
      <c r="A3894" s="3">
        <v>726504</v>
      </c>
      <c r="B3894" s="4" t="s">
        <v>51674</v>
      </c>
      <c r="C3894" s="4" t="s">
        <v>52248</v>
      </c>
      <c r="D3894" s="3" t="s">
        <v>52249</v>
      </c>
    </row>
    <row r="3895" spans="1:4">
      <c r="A3895" s="3">
        <v>726505</v>
      </c>
      <c r="B3895" s="4" t="s">
        <v>51676</v>
      </c>
      <c r="C3895" s="4" t="s">
        <v>52250</v>
      </c>
      <c r="D3895" s="3" t="s">
        <v>52251</v>
      </c>
    </row>
    <row r="3896" spans="1:4">
      <c r="A3896" s="3">
        <v>726506</v>
      </c>
      <c r="B3896" s="4" t="s">
        <v>51678</v>
      </c>
      <c r="C3896" s="4" t="s">
        <v>52252</v>
      </c>
      <c r="D3896" s="3" t="s">
        <v>52253</v>
      </c>
    </row>
    <row r="3897" spans="1:4">
      <c r="A3897" s="3">
        <v>726507</v>
      </c>
      <c r="B3897" s="4" t="s">
        <v>51680</v>
      </c>
      <c r="C3897" s="4" t="s">
        <v>52254</v>
      </c>
      <c r="D3897" s="3" t="s">
        <v>52255</v>
      </c>
    </row>
    <row r="3898" spans="1:4">
      <c r="A3898" s="3">
        <v>726508</v>
      </c>
      <c r="B3898" s="4" t="s">
        <v>51682</v>
      </c>
      <c r="C3898" s="4" t="s">
        <v>52256</v>
      </c>
      <c r="D3898" s="3" t="s">
        <v>52257</v>
      </c>
    </row>
    <row r="3899" spans="1:4">
      <c r="A3899" s="3">
        <v>726509</v>
      </c>
      <c r="B3899" s="4" t="s">
        <v>51684</v>
      </c>
      <c r="C3899" s="4" t="s">
        <v>52258</v>
      </c>
      <c r="D3899" s="3" t="s">
        <v>52259</v>
      </c>
    </row>
    <row r="3900" spans="1:4">
      <c r="A3900" s="3">
        <v>726510</v>
      </c>
      <c r="B3900" s="4" t="s">
        <v>51686</v>
      </c>
      <c r="C3900" s="4" t="s">
        <v>52260</v>
      </c>
      <c r="D3900" s="3" t="s">
        <v>52261</v>
      </c>
    </row>
    <row r="3901" spans="1:4">
      <c r="A3901" s="3">
        <v>726511</v>
      </c>
      <c r="B3901" s="4" t="s">
        <v>51688</v>
      </c>
      <c r="C3901" s="4" t="s">
        <v>52262</v>
      </c>
      <c r="D3901" s="3" t="s">
        <v>52263</v>
      </c>
    </row>
    <row r="3902" spans="1:4">
      <c r="A3902" s="3">
        <v>726512</v>
      </c>
      <c r="B3902" s="4" t="s">
        <v>51690</v>
      </c>
      <c r="C3902" s="4" t="s">
        <v>52264</v>
      </c>
      <c r="D3902" s="3" t="s">
        <v>52265</v>
      </c>
    </row>
    <row r="3903" spans="1:4">
      <c r="A3903" s="3">
        <v>726513</v>
      </c>
      <c r="B3903" s="4" t="s">
        <v>51692</v>
      </c>
      <c r="C3903" s="4" t="s">
        <v>52266</v>
      </c>
      <c r="D3903" s="3" t="s">
        <v>52267</v>
      </c>
    </row>
    <row r="3904" spans="1:4">
      <c r="A3904" s="3">
        <v>726514</v>
      </c>
      <c r="B3904" s="4" t="s">
        <v>51694</v>
      </c>
      <c r="C3904" s="4" t="s">
        <v>52268</v>
      </c>
      <c r="D3904" s="3" t="s">
        <v>52269</v>
      </c>
    </row>
    <row r="3905" spans="1:4">
      <c r="A3905" s="3">
        <v>726714</v>
      </c>
      <c r="B3905" s="4" t="s">
        <v>51696</v>
      </c>
      <c r="C3905" s="4" t="s">
        <v>52270</v>
      </c>
      <c r="D3905" s="3" t="s">
        <v>52271</v>
      </c>
    </row>
    <row r="3906" spans="1:4">
      <c r="A3906" s="3">
        <v>726715</v>
      </c>
      <c r="B3906" s="4" t="s">
        <v>51698</v>
      </c>
      <c r="C3906" s="4" t="s">
        <v>52272</v>
      </c>
      <c r="D3906" s="3" t="s">
        <v>52273</v>
      </c>
    </row>
    <row r="3907" spans="1:4">
      <c r="A3907" s="3">
        <v>726717</v>
      </c>
      <c r="B3907" s="4" t="s">
        <v>51700</v>
      </c>
      <c r="C3907" s="4" t="s">
        <v>52274</v>
      </c>
      <c r="D3907" s="3" t="s">
        <v>52275</v>
      </c>
    </row>
    <row r="3908" spans="1:4">
      <c r="A3908" s="3">
        <v>726716</v>
      </c>
      <c r="B3908" s="4" t="s">
        <v>51702</v>
      </c>
      <c r="C3908" s="4" t="s">
        <v>52276</v>
      </c>
      <c r="D3908" s="3" t="s">
        <v>52277</v>
      </c>
    </row>
    <row r="3909" spans="1:4">
      <c r="A3909" s="3">
        <v>726718</v>
      </c>
      <c r="B3909" s="4" t="s">
        <v>51704</v>
      </c>
      <c r="C3909" s="4" t="s">
        <v>52278</v>
      </c>
      <c r="D3909" s="3" t="s">
        <v>52279</v>
      </c>
    </row>
    <row r="3910" spans="1:4">
      <c r="A3910" s="3">
        <v>726735</v>
      </c>
      <c r="B3910" s="4" t="s">
        <v>51706</v>
      </c>
      <c r="C3910" s="4" t="s">
        <v>52280</v>
      </c>
      <c r="D3910" s="3" t="s">
        <v>52281</v>
      </c>
    </row>
    <row r="3911" spans="1:4">
      <c r="A3911" s="3">
        <v>726865</v>
      </c>
      <c r="B3911" s="4" t="s">
        <v>51708</v>
      </c>
      <c r="C3911" s="4" t="s">
        <v>52282</v>
      </c>
      <c r="D3911" s="3" t="s">
        <v>52283</v>
      </c>
    </row>
    <row r="3912" spans="1:4">
      <c r="A3912" s="3">
        <v>726774</v>
      </c>
      <c r="B3912" s="4" t="s">
        <v>51710</v>
      </c>
      <c r="C3912" s="4" t="s">
        <v>52284</v>
      </c>
      <c r="D3912" s="3" t="s">
        <v>52285</v>
      </c>
    </row>
    <row r="3913" spans="1:4">
      <c r="A3913" s="3">
        <v>726893</v>
      </c>
      <c r="B3913" s="4" t="s">
        <v>51712</v>
      </c>
      <c r="C3913" s="4" t="s">
        <v>52286</v>
      </c>
      <c r="D3913" s="3" t="s">
        <v>52287</v>
      </c>
    </row>
    <row r="3914" spans="1:4">
      <c r="A3914" s="3">
        <v>794636</v>
      </c>
      <c r="B3914" s="4" t="s">
        <v>51714</v>
      </c>
      <c r="C3914" s="4" t="s">
        <v>52288</v>
      </c>
      <c r="D3914" s="3" t="s">
        <v>52289</v>
      </c>
    </row>
    <row r="3915" spans="1:4">
      <c r="A3915" s="3">
        <v>794637</v>
      </c>
      <c r="B3915" s="4" t="s">
        <v>51716</v>
      </c>
      <c r="C3915" s="4" t="s">
        <v>52290</v>
      </c>
      <c r="D3915" s="3" t="s">
        <v>52291</v>
      </c>
    </row>
    <row r="3916" spans="1:4">
      <c r="A3916" s="3">
        <v>726894</v>
      </c>
      <c r="B3916" s="4" t="s">
        <v>51718</v>
      </c>
      <c r="C3916" s="4" t="s">
        <v>52292</v>
      </c>
      <c r="D3916" s="3" t="s">
        <v>52293</v>
      </c>
    </row>
    <row r="3917" spans="1:4">
      <c r="A3917" s="3">
        <v>726895</v>
      </c>
      <c r="B3917" s="4" t="s">
        <v>51720</v>
      </c>
      <c r="C3917" s="4" t="s">
        <v>52294</v>
      </c>
      <c r="D3917" s="3" t="s">
        <v>52295</v>
      </c>
    </row>
    <row r="3918" spans="1:4">
      <c r="A3918" s="3">
        <v>726985</v>
      </c>
      <c r="B3918" s="4" t="s">
        <v>51722</v>
      </c>
      <c r="C3918" s="4" t="s">
        <v>52296</v>
      </c>
      <c r="D3918" s="3" t="s">
        <v>52297</v>
      </c>
    </row>
    <row r="3919" spans="1:4">
      <c r="A3919" s="3">
        <v>726914</v>
      </c>
      <c r="B3919" s="4" t="s">
        <v>51724</v>
      </c>
      <c r="C3919" s="4" t="s">
        <v>52298</v>
      </c>
      <c r="D3919" s="3" t="s">
        <v>52299</v>
      </c>
    </row>
    <row r="3920" spans="1:4">
      <c r="A3920" s="3">
        <v>726926</v>
      </c>
      <c r="B3920" s="4" t="s">
        <v>51726</v>
      </c>
      <c r="C3920" s="4" t="s">
        <v>52300</v>
      </c>
      <c r="D3920" s="3" t="s">
        <v>52301</v>
      </c>
    </row>
    <row r="3921" spans="1:4">
      <c r="A3921" s="3">
        <v>726925</v>
      </c>
      <c r="B3921" s="4" t="s">
        <v>51728</v>
      </c>
      <c r="C3921" s="4" t="s">
        <v>52302</v>
      </c>
      <c r="D3921" s="3" t="s">
        <v>52303</v>
      </c>
    </row>
    <row r="3922" spans="1:4">
      <c r="A3922" s="3">
        <v>726927</v>
      </c>
      <c r="B3922" s="4" t="s">
        <v>51730</v>
      </c>
      <c r="C3922" s="4" t="s">
        <v>52304</v>
      </c>
      <c r="D3922" s="3" t="s">
        <v>52305</v>
      </c>
    </row>
    <row r="3923" spans="1:4">
      <c r="A3923" s="3">
        <v>726955</v>
      </c>
      <c r="B3923" s="4" t="s">
        <v>51732</v>
      </c>
      <c r="C3923" s="4" t="s">
        <v>52306</v>
      </c>
      <c r="D3923" s="3" t="s">
        <v>52307</v>
      </c>
    </row>
    <row r="3924" spans="1:4">
      <c r="A3924" s="3">
        <v>726719</v>
      </c>
      <c r="B3924" s="4" t="s">
        <v>51734</v>
      </c>
      <c r="C3924" s="4" t="s">
        <v>52308</v>
      </c>
      <c r="D3924" s="3" t="s">
        <v>52309</v>
      </c>
    </row>
    <row r="3925" spans="1:4">
      <c r="A3925" s="3">
        <v>726720</v>
      </c>
      <c r="B3925" s="4" t="s">
        <v>51736</v>
      </c>
      <c r="C3925" s="4" t="s">
        <v>52310</v>
      </c>
      <c r="D3925" s="3" t="s">
        <v>52311</v>
      </c>
    </row>
    <row r="3926" spans="1:4">
      <c r="A3926" s="3">
        <v>726956</v>
      </c>
      <c r="B3926" s="4" t="s">
        <v>51738</v>
      </c>
      <c r="C3926" s="4" t="s">
        <v>52312</v>
      </c>
      <c r="D3926" s="3" t="s">
        <v>52313</v>
      </c>
    </row>
    <row r="3927" spans="1:4">
      <c r="A3927" s="3">
        <v>726957</v>
      </c>
      <c r="B3927" s="4" t="s">
        <v>51740</v>
      </c>
      <c r="C3927" s="4" t="s">
        <v>52314</v>
      </c>
      <c r="D3927" s="3" t="s">
        <v>52315</v>
      </c>
    </row>
    <row r="3928" spans="1:4">
      <c r="A3928" s="3">
        <v>726975</v>
      </c>
      <c r="B3928" s="4" t="s">
        <v>51742</v>
      </c>
      <c r="C3928" s="4" t="s">
        <v>52316</v>
      </c>
      <c r="D3928" s="3" t="s">
        <v>52317</v>
      </c>
    </row>
    <row r="3929" spans="1:4">
      <c r="A3929" s="3">
        <v>794638</v>
      </c>
      <c r="B3929" s="4" t="s">
        <v>51744</v>
      </c>
      <c r="C3929" s="4" t="s">
        <v>52318</v>
      </c>
      <c r="D3929" s="3" t="s">
        <v>52319</v>
      </c>
    </row>
    <row r="3930" spans="1:4">
      <c r="A3930" s="3">
        <v>794639</v>
      </c>
      <c r="B3930" s="4" t="s">
        <v>51746</v>
      </c>
      <c r="C3930" s="4" t="s">
        <v>52320</v>
      </c>
      <c r="D3930" s="3" t="s">
        <v>52321</v>
      </c>
    </row>
    <row r="3931" spans="1:4">
      <c r="A3931" s="3">
        <v>794640</v>
      </c>
      <c r="B3931" s="4" t="s">
        <v>51748</v>
      </c>
      <c r="C3931" s="4" t="s">
        <v>52322</v>
      </c>
      <c r="D3931" s="3" t="s">
        <v>52323</v>
      </c>
    </row>
    <row r="3932" spans="1:4">
      <c r="A3932" s="3">
        <v>794641</v>
      </c>
      <c r="B3932" s="4" t="s">
        <v>51750</v>
      </c>
      <c r="C3932" s="4" t="s">
        <v>52324</v>
      </c>
      <c r="D3932" s="3" t="s">
        <v>52325</v>
      </c>
    </row>
    <row r="3933" spans="1:4">
      <c r="A3933" s="3">
        <v>713730</v>
      </c>
      <c r="B3933" s="4" t="s">
        <v>51752</v>
      </c>
      <c r="C3933" s="4" t="s">
        <v>52326</v>
      </c>
      <c r="D3933" s="3" t="s">
        <v>52327</v>
      </c>
    </row>
    <row r="3934" spans="1:4">
      <c r="A3934" s="3">
        <v>726987</v>
      </c>
      <c r="B3934" s="4" t="s">
        <v>51754</v>
      </c>
      <c r="C3934" s="4" t="s">
        <v>52328</v>
      </c>
      <c r="D3934" s="3" t="s">
        <v>52329</v>
      </c>
    </row>
    <row r="3935" spans="1:4">
      <c r="A3935" s="3">
        <v>726988</v>
      </c>
      <c r="B3935" s="4" t="s">
        <v>51756</v>
      </c>
      <c r="C3935" s="4" t="s">
        <v>52330</v>
      </c>
      <c r="D3935" s="3" t="s">
        <v>52331</v>
      </c>
    </row>
    <row r="3936" spans="1:4">
      <c r="A3936" s="3">
        <v>726989</v>
      </c>
      <c r="B3936" s="4" t="s">
        <v>51758</v>
      </c>
      <c r="C3936" s="4" t="s">
        <v>52332</v>
      </c>
      <c r="D3936" s="3" t="s">
        <v>52333</v>
      </c>
    </row>
    <row r="3937" spans="1:4">
      <c r="A3937" s="3">
        <v>727000</v>
      </c>
      <c r="B3937" s="4" t="s">
        <v>51760</v>
      </c>
      <c r="C3937" s="4" t="s">
        <v>52334</v>
      </c>
      <c r="D3937" s="3" t="s">
        <v>52335</v>
      </c>
    </row>
    <row r="3938" spans="1:4">
      <c r="A3938" s="3">
        <v>794642</v>
      </c>
      <c r="B3938" s="4" t="s">
        <v>51762</v>
      </c>
      <c r="C3938" s="4" t="s">
        <v>52336</v>
      </c>
      <c r="D3938" s="3" t="s">
        <v>52337</v>
      </c>
    </row>
    <row r="3939" spans="1:4">
      <c r="A3939" s="3">
        <v>794643</v>
      </c>
      <c r="B3939" s="4" t="s">
        <v>51764</v>
      </c>
      <c r="C3939" s="4" t="s">
        <v>52338</v>
      </c>
      <c r="D3939" s="3" t="s">
        <v>52339</v>
      </c>
    </row>
    <row r="3940" spans="1:4">
      <c r="A3940" s="3">
        <v>794644</v>
      </c>
      <c r="B3940" s="4" t="s">
        <v>51766</v>
      </c>
      <c r="C3940" s="4" t="s">
        <v>52340</v>
      </c>
      <c r="D3940" s="3" t="s">
        <v>52341</v>
      </c>
    </row>
    <row r="3941" spans="1:4">
      <c r="A3941" s="3">
        <v>794645</v>
      </c>
      <c r="B3941" s="4" t="s">
        <v>51768</v>
      </c>
      <c r="C3941" s="4" t="s">
        <v>52342</v>
      </c>
      <c r="D3941" s="3" t="s">
        <v>52343</v>
      </c>
    </row>
    <row r="3942" spans="1:4">
      <c r="A3942" s="3">
        <v>726986</v>
      </c>
      <c r="B3942" s="4" t="s">
        <v>51770</v>
      </c>
      <c r="C3942" s="4" t="s">
        <v>52344</v>
      </c>
      <c r="D3942" s="3" t="s">
        <v>52345</v>
      </c>
    </row>
    <row r="3943" spans="1:4">
      <c r="A3943" s="3">
        <v>726990</v>
      </c>
      <c r="B3943" s="4" t="s">
        <v>51772</v>
      </c>
      <c r="C3943" s="4" t="s">
        <v>52346</v>
      </c>
      <c r="D3943" s="3" t="s">
        <v>52347</v>
      </c>
    </row>
    <row r="3944" spans="1:4">
      <c r="A3944" s="3">
        <v>726999</v>
      </c>
      <c r="B3944" s="4" t="s">
        <v>51774</v>
      </c>
      <c r="C3944" s="4" t="s">
        <v>52348</v>
      </c>
      <c r="D3944" s="3" t="s">
        <v>52349</v>
      </c>
    </row>
    <row r="3945" spans="1:4">
      <c r="A3945" s="3">
        <v>727019</v>
      </c>
      <c r="B3945" s="4" t="s">
        <v>51776</v>
      </c>
      <c r="C3945" s="4" t="s">
        <v>52350</v>
      </c>
      <c r="D3945" s="3" t="s">
        <v>52351</v>
      </c>
    </row>
    <row r="3946" spans="1:4">
      <c r="A3946" s="3">
        <v>727225</v>
      </c>
      <c r="B3946" s="4" t="s">
        <v>51778</v>
      </c>
      <c r="C3946" s="4" t="s">
        <v>52352</v>
      </c>
      <c r="D3946" s="3" t="s">
        <v>52353</v>
      </c>
    </row>
    <row r="3947" spans="1:4">
      <c r="A3947" s="3">
        <v>727020</v>
      </c>
      <c r="B3947" s="4" t="s">
        <v>51780</v>
      </c>
      <c r="C3947" s="4" t="s">
        <v>52354</v>
      </c>
      <c r="D3947" s="3" t="s">
        <v>52355</v>
      </c>
    </row>
    <row r="3948" spans="1:4">
      <c r="A3948" s="3">
        <v>727021</v>
      </c>
      <c r="B3948" s="4" t="s">
        <v>51782</v>
      </c>
      <c r="C3948" s="4" t="s">
        <v>52356</v>
      </c>
      <c r="D3948" s="3" t="s">
        <v>52357</v>
      </c>
    </row>
    <row r="3949" spans="1:4">
      <c r="A3949" s="3">
        <v>727022</v>
      </c>
      <c r="B3949" s="4" t="s">
        <v>51784</v>
      </c>
      <c r="C3949" s="4" t="s">
        <v>52358</v>
      </c>
      <c r="D3949" s="3" t="s">
        <v>52359</v>
      </c>
    </row>
    <row r="3950" spans="1:4">
      <c r="A3950" s="3">
        <v>727114</v>
      </c>
      <c r="B3950" s="4" t="s">
        <v>51786</v>
      </c>
      <c r="C3950" s="4" t="s">
        <v>52360</v>
      </c>
      <c r="D3950" s="3" t="s">
        <v>52361</v>
      </c>
    </row>
    <row r="3951" spans="1:4">
      <c r="A3951" s="3">
        <v>727057</v>
      </c>
      <c r="B3951" s="4" t="s">
        <v>51788</v>
      </c>
      <c r="C3951" s="4" t="s">
        <v>52362</v>
      </c>
      <c r="D3951" s="3" t="s">
        <v>52363</v>
      </c>
    </row>
    <row r="3952" spans="1:4">
      <c r="A3952" s="3">
        <v>727058</v>
      </c>
      <c r="B3952" s="4" t="s">
        <v>51790</v>
      </c>
      <c r="C3952" s="4" t="s">
        <v>52364</v>
      </c>
      <c r="D3952" s="3" t="s">
        <v>52365</v>
      </c>
    </row>
    <row r="3953" spans="1:4">
      <c r="A3953" s="3">
        <v>727087</v>
      </c>
      <c r="B3953" s="4" t="s">
        <v>51792</v>
      </c>
      <c r="C3953" s="4" t="s">
        <v>52366</v>
      </c>
      <c r="D3953" s="3" t="s">
        <v>52367</v>
      </c>
    </row>
    <row r="3954" spans="1:4">
      <c r="A3954" s="3">
        <v>727112</v>
      </c>
      <c r="B3954" s="4" t="s">
        <v>51794</v>
      </c>
      <c r="C3954" s="4" t="s">
        <v>52368</v>
      </c>
      <c r="D3954" s="3" t="s">
        <v>52369</v>
      </c>
    </row>
    <row r="3955" spans="1:4">
      <c r="A3955" s="3">
        <v>727113</v>
      </c>
      <c r="B3955" s="4" t="s">
        <v>51796</v>
      </c>
      <c r="C3955" s="4" t="s">
        <v>52370</v>
      </c>
      <c r="D3955" s="3" t="s">
        <v>52371</v>
      </c>
    </row>
    <row r="3956" spans="1:4">
      <c r="A3956" s="3">
        <v>727115</v>
      </c>
      <c r="B3956" s="4" t="s">
        <v>51798</v>
      </c>
      <c r="C3956" s="4" t="s">
        <v>52372</v>
      </c>
      <c r="D3956" s="3" t="s">
        <v>52373</v>
      </c>
    </row>
    <row r="3957" spans="1:4">
      <c r="A3957" s="3">
        <v>727116</v>
      </c>
      <c r="B3957" s="4" t="s">
        <v>51800</v>
      </c>
      <c r="C3957" s="4" t="s">
        <v>52374</v>
      </c>
      <c r="D3957" s="3" t="s">
        <v>52375</v>
      </c>
    </row>
    <row r="3958" spans="1:4">
      <c r="A3958" s="3">
        <v>727117</v>
      </c>
      <c r="B3958" s="4" t="s">
        <v>51802</v>
      </c>
      <c r="C3958" s="4" t="s">
        <v>52376</v>
      </c>
      <c r="D3958" s="3" t="s">
        <v>52377</v>
      </c>
    </row>
    <row r="3959" spans="1:4">
      <c r="A3959" s="3">
        <v>727136</v>
      </c>
      <c r="B3959" s="4" t="s">
        <v>51804</v>
      </c>
      <c r="C3959" s="4" t="s">
        <v>52378</v>
      </c>
      <c r="D3959" s="3" t="s">
        <v>52379</v>
      </c>
    </row>
    <row r="3960" spans="1:4">
      <c r="A3960" s="3">
        <v>727137</v>
      </c>
      <c r="B3960" s="4" t="s">
        <v>51806</v>
      </c>
      <c r="C3960" s="4" t="s">
        <v>52380</v>
      </c>
      <c r="D3960" s="3" t="s">
        <v>52381</v>
      </c>
    </row>
    <row r="3961" spans="1:4">
      <c r="A3961" s="3">
        <v>727138</v>
      </c>
      <c r="B3961" s="4" t="s">
        <v>51808</v>
      </c>
      <c r="C3961" s="4" t="s">
        <v>52382</v>
      </c>
      <c r="D3961" s="3" t="s">
        <v>52383</v>
      </c>
    </row>
    <row r="3962" spans="1:4">
      <c r="A3962" s="3">
        <v>727162</v>
      </c>
      <c r="B3962" s="4" t="s">
        <v>51810</v>
      </c>
      <c r="C3962" s="4" t="s">
        <v>52384</v>
      </c>
      <c r="D3962" s="3" t="s">
        <v>52385</v>
      </c>
    </row>
    <row r="3963" spans="1:4">
      <c r="A3963" s="3">
        <v>727172</v>
      </c>
      <c r="B3963" s="4" t="s">
        <v>51812</v>
      </c>
      <c r="C3963" s="4" t="s">
        <v>52386</v>
      </c>
      <c r="D3963" s="3" t="s">
        <v>52387</v>
      </c>
    </row>
    <row r="3964" spans="1:4">
      <c r="A3964" s="3">
        <v>727139</v>
      </c>
      <c r="B3964" s="4" t="s">
        <v>51814</v>
      </c>
      <c r="C3964" s="4" t="s">
        <v>52388</v>
      </c>
      <c r="D3964" s="3" t="s">
        <v>52389</v>
      </c>
    </row>
    <row r="3965" spans="1:4">
      <c r="A3965" s="3">
        <v>795013</v>
      </c>
      <c r="B3965" s="4" t="s">
        <v>51816</v>
      </c>
      <c r="C3965" s="4" t="s">
        <v>52390</v>
      </c>
      <c r="D3965" s="3" t="s">
        <v>52391</v>
      </c>
    </row>
    <row r="3966" spans="1:4">
      <c r="A3966" s="3">
        <v>794648</v>
      </c>
      <c r="B3966" s="4" t="s">
        <v>51818</v>
      </c>
      <c r="C3966" s="4" t="s">
        <v>52392</v>
      </c>
      <c r="D3966" s="3" t="s">
        <v>52393</v>
      </c>
    </row>
    <row r="3967" spans="1:4">
      <c r="A3967" s="3">
        <v>727173</v>
      </c>
      <c r="B3967" s="4" t="s">
        <v>51820</v>
      </c>
      <c r="C3967" s="4" t="s">
        <v>52394</v>
      </c>
      <c r="D3967" s="3" t="s">
        <v>52395</v>
      </c>
    </row>
    <row r="3968" spans="1:4">
      <c r="A3968" s="3">
        <v>727196</v>
      </c>
      <c r="B3968" s="4" t="s">
        <v>51822</v>
      </c>
      <c r="C3968" s="4" t="s">
        <v>52396</v>
      </c>
      <c r="D3968" s="3" t="s">
        <v>52397</v>
      </c>
    </row>
    <row r="3969" spans="1:4">
      <c r="A3969" s="3">
        <v>727199</v>
      </c>
      <c r="B3969" s="4" t="s">
        <v>51824</v>
      </c>
      <c r="C3969" s="4" t="s">
        <v>52398</v>
      </c>
      <c r="D3969" s="3" t="s">
        <v>52399</v>
      </c>
    </row>
    <row r="3970" spans="1:4">
      <c r="A3970" s="3">
        <v>727197</v>
      </c>
      <c r="B3970" s="4" t="s">
        <v>51826</v>
      </c>
      <c r="C3970" s="4" t="s">
        <v>52400</v>
      </c>
      <c r="D3970" s="3" t="s">
        <v>52401</v>
      </c>
    </row>
    <row r="3971" spans="1:4">
      <c r="A3971" s="3">
        <v>727213</v>
      </c>
      <c r="B3971" s="4" t="s">
        <v>51828</v>
      </c>
      <c r="C3971" s="4" t="s">
        <v>52402</v>
      </c>
      <c r="D3971" s="3" t="s">
        <v>52403</v>
      </c>
    </row>
    <row r="3972" spans="1:4">
      <c r="A3972" s="3">
        <v>727214</v>
      </c>
      <c r="B3972" s="4" t="s">
        <v>51830</v>
      </c>
      <c r="C3972" s="4" t="s">
        <v>52404</v>
      </c>
      <c r="D3972" s="3" t="s">
        <v>52405</v>
      </c>
    </row>
    <row r="3973" spans="1:4">
      <c r="A3973" s="3">
        <v>726828</v>
      </c>
      <c r="B3973" s="4" t="s">
        <v>51832</v>
      </c>
      <c r="C3973" s="4" t="s">
        <v>52406</v>
      </c>
      <c r="D3973" s="3" t="s">
        <v>52407</v>
      </c>
    </row>
    <row r="3974" spans="1:4">
      <c r="A3974" s="3">
        <v>726811</v>
      </c>
      <c r="B3974" s="4" t="s">
        <v>51834</v>
      </c>
      <c r="C3974" s="4" t="s">
        <v>52408</v>
      </c>
      <c r="D3974" s="3" t="s">
        <v>52409</v>
      </c>
    </row>
    <row r="3975" spans="1:4">
      <c r="A3975" s="3">
        <v>794649</v>
      </c>
      <c r="B3975" s="4" t="s">
        <v>51836</v>
      </c>
      <c r="C3975" s="4" t="s">
        <v>52410</v>
      </c>
      <c r="D3975" s="3" t="s">
        <v>52411</v>
      </c>
    </row>
    <row r="3976" spans="1:4">
      <c r="A3976" s="3">
        <v>726892</v>
      </c>
      <c r="B3976" s="4" t="s">
        <v>51838</v>
      </c>
      <c r="C3976" s="4" t="s">
        <v>52412</v>
      </c>
      <c r="D3976" s="3" t="s">
        <v>52413</v>
      </c>
    </row>
    <row r="3977" spans="1:4">
      <c r="A3977" s="3">
        <v>794650</v>
      </c>
      <c r="B3977" s="4" t="s">
        <v>51840</v>
      </c>
      <c r="C3977" s="4" t="s">
        <v>52414</v>
      </c>
      <c r="D3977" s="3" t="s">
        <v>52415</v>
      </c>
    </row>
    <row r="3978" spans="1:4">
      <c r="A3978" s="3">
        <v>727226</v>
      </c>
      <c r="B3978" s="4" t="s">
        <v>51842</v>
      </c>
      <c r="C3978" s="4" t="s">
        <v>52416</v>
      </c>
      <c r="D3978" s="3" t="s">
        <v>52417</v>
      </c>
    </row>
    <row r="3979" spans="1:4">
      <c r="A3979" s="3">
        <v>727227</v>
      </c>
      <c r="B3979" s="4" t="s">
        <v>51844</v>
      </c>
      <c r="C3979" s="4" t="s">
        <v>52418</v>
      </c>
      <c r="D3979" s="3" t="s">
        <v>52419</v>
      </c>
    </row>
    <row r="3980" spans="1:4">
      <c r="A3980" s="3">
        <v>727305</v>
      </c>
      <c r="B3980" s="4" t="s">
        <v>51846</v>
      </c>
      <c r="C3980" s="4" t="s">
        <v>52420</v>
      </c>
      <c r="D3980" s="3" t="s">
        <v>52421</v>
      </c>
    </row>
    <row r="3981" spans="1:4">
      <c r="A3981" s="3">
        <v>727286</v>
      </c>
      <c r="B3981" s="4" t="s">
        <v>51848</v>
      </c>
      <c r="C3981" s="4" t="s">
        <v>52422</v>
      </c>
      <c r="D3981" s="3" t="s">
        <v>52423</v>
      </c>
    </row>
    <row r="3982" spans="1:4">
      <c r="A3982" s="3">
        <v>727306</v>
      </c>
      <c r="B3982" s="4" t="s">
        <v>51850</v>
      </c>
      <c r="C3982" s="4" t="s">
        <v>52424</v>
      </c>
      <c r="D3982" s="3" t="s">
        <v>52425</v>
      </c>
    </row>
    <row r="3983" spans="1:4">
      <c r="A3983" s="3">
        <v>727307</v>
      </c>
      <c r="B3983" s="4" t="s">
        <v>51852</v>
      </c>
      <c r="C3983" s="4" t="s">
        <v>52426</v>
      </c>
      <c r="D3983" s="3" t="s">
        <v>52427</v>
      </c>
    </row>
    <row r="3984" spans="1:4">
      <c r="A3984" s="3">
        <v>727317</v>
      </c>
      <c r="B3984" s="4" t="s">
        <v>51854</v>
      </c>
      <c r="C3984" s="4" t="s">
        <v>52428</v>
      </c>
      <c r="D3984" s="3" t="s">
        <v>52429</v>
      </c>
    </row>
    <row r="3985" spans="1:4">
      <c r="A3985" s="3">
        <v>727318</v>
      </c>
      <c r="B3985" s="4" t="s">
        <v>51856</v>
      </c>
      <c r="C3985" s="4" t="s">
        <v>52430</v>
      </c>
      <c r="D3985" s="3" t="s">
        <v>52431</v>
      </c>
    </row>
    <row r="3986" spans="1:4">
      <c r="A3986" s="3">
        <v>727319</v>
      </c>
      <c r="B3986" s="4" t="s">
        <v>51858</v>
      </c>
      <c r="C3986" s="4" t="s">
        <v>52432</v>
      </c>
      <c r="D3986" s="3" t="s">
        <v>52433</v>
      </c>
    </row>
    <row r="3987" spans="1:4">
      <c r="A3987" s="3">
        <v>727329</v>
      </c>
      <c r="B3987" s="4" t="s">
        <v>51860</v>
      </c>
      <c r="C3987" s="4" t="s">
        <v>52434</v>
      </c>
      <c r="D3987" s="3" t="s">
        <v>52435</v>
      </c>
    </row>
    <row r="3988" spans="1:4">
      <c r="A3988" s="3">
        <v>727330</v>
      </c>
      <c r="B3988" s="4" t="s">
        <v>51862</v>
      </c>
      <c r="C3988" s="4" t="s">
        <v>52436</v>
      </c>
      <c r="D3988" s="3" t="s">
        <v>52437</v>
      </c>
    </row>
    <row r="3989" spans="1:4">
      <c r="A3989" s="3">
        <v>727337</v>
      </c>
      <c r="B3989" s="4" t="s">
        <v>51864</v>
      </c>
      <c r="C3989" s="4" t="s">
        <v>52438</v>
      </c>
      <c r="D3989" s="3" t="s">
        <v>52439</v>
      </c>
    </row>
    <row r="3990" spans="1:4">
      <c r="A3990" s="3">
        <v>727198</v>
      </c>
      <c r="B3990" s="4" t="s">
        <v>51866</v>
      </c>
      <c r="C3990" s="4" t="s">
        <v>52440</v>
      </c>
      <c r="D3990" s="3" t="s">
        <v>52441</v>
      </c>
    </row>
    <row r="3991" spans="1:4">
      <c r="A3991" s="3">
        <v>727212</v>
      </c>
      <c r="B3991" s="4" t="s">
        <v>51868</v>
      </c>
      <c r="C3991" s="4" t="s">
        <v>52442</v>
      </c>
      <c r="D3991" s="3" t="s">
        <v>52443</v>
      </c>
    </row>
    <row r="3992" spans="1:4">
      <c r="A3992" s="3">
        <v>727336</v>
      </c>
      <c r="B3992" s="4" t="s">
        <v>51870</v>
      </c>
      <c r="C3992" s="4" t="s">
        <v>52444</v>
      </c>
      <c r="D3992" s="3" t="s">
        <v>52445</v>
      </c>
    </row>
    <row r="3993" spans="1:4">
      <c r="A3993" s="3">
        <v>727358</v>
      </c>
      <c r="B3993" s="4" t="s">
        <v>51872</v>
      </c>
      <c r="C3993" s="4" t="s">
        <v>52446</v>
      </c>
      <c r="D3993" s="3" t="s">
        <v>52447</v>
      </c>
    </row>
    <row r="3994" spans="1:4">
      <c r="A3994" s="3">
        <v>727388</v>
      </c>
      <c r="B3994" s="4" t="s">
        <v>51874</v>
      </c>
      <c r="C3994" s="4" t="s">
        <v>52448</v>
      </c>
      <c r="D3994" s="3" t="s">
        <v>52449</v>
      </c>
    </row>
    <row r="3995" spans="1:4">
      <c r="A3995" s="3">
        <v>727389</v>
      </c>
      <c r="B3995" s="4" t="s">
        <v>51876</v>
      </c>
      <c r="C3995" s="4" t="s">
        <v>52450</v>
      </c>
      <c r="D3995" s="3" t="s">
        <v>52451</v>
      </c>
    </row>
    <row r="3996" spans="1:4">
      <c r="A3996" s="3">
        <v>727408</v>
      </c>
      <c r="B3996" s="4" t="s">
        <v>51878</v>
      </c>
      <c r="C3996" s="4" t="s">
        <v>52452</v>
      </c>
      <c r="D3996" s="3" t="s">
        <v>52453</v>
      </c>
    </row>
    <row r="3997" spans="1:4">
      <c r="A3997" s="3">
        <v>727419</v>
      </c>
      <c r="B3997" s="4" t="s">
        <v>51880</v>
      </c>
      <c r="C3997" s="4" t="s">
        <v>52454</v>
      </c>
      <c r="D3997" s="3" t="s">
        <v>52455</v>
      </c>
    </row>
    <row r="3998" spans="1:4">
      <c r="A3998" s="3">
        <v>727420</v>
      </c>
      <c r="B3998" s="4" t="s">
        <v>51882</v>
      </c>
      <c r="C3998" s="4" t="s">
        <v>52456</v>
      </c>
      <c r="D3998" s="3" t="s">
        <v>52457</v>
      </c>
    </row>
    <row r="3999" spans="1:4">
      <c r="A3999" s="3">
        <v>727421</v>
      </c>
      <c r="B3999" s="4" t="s">
        <v>51884</v>
      </c>
      <c r="C3999" s="4" t="s">
        <v>52458</v>
      </c>
      <c r="D3999" s="3" t="s">
        <v>52459</v>
      </c>
    </row>
    <row r="4000" spans="1:4">
      <c r="A4000" s="3">
        <v>727422</v>
      </c>
      <c r="B4000" s="4" t="s">
        <v>51886</v>
      </c>
      <c r="C4000" s="4" t="s">
        <v>52460</v>
      </c>
      <c r="D4000" s="3" t="s">
        <v>52461</v>
      </c>
    </row>
    <row r="4001" spans="1:4">
      <c r="A4001" s="3">
        <v>727460</v>
      </c>
      <c r="B4001" s="4" t="s">
        <v>51888</v>
      </c>
      <c r="C4001" s="4" t="s">
        <v>52462</v>
      </c>
      <c r="D4001" s="3" t="s">
        <v>52463</v>
      </c>
    </row>
    <row r="4002" spans="1:4">
      <c r="A4002" s="3">
        <v>727521</v>
      </c>
      <c r="B4002" s="4" t="s">
        <v>51890</v>
      </c>
      <c r="C4002" s="4" t="s">
        <v>52464</v>
      </c>
      <c r="D4002" s="3" t="s">
        <v>52465</v>
      </c>
    </row>
    <row r="4003" spans="1:4">
      <c r="A4003" s="3">
        <v>727481</v>
      </c>
      <c r="B4003" s="4" t="s">
        <v>51892</v>
      </c>
      <c r="C4003" s="4" t="s">
        <v>52466</v>
      </c>
      <c r="D4003" s="3" t="s">
        <v>52467</v>
      </c>
    </row>
    <row r="4004" spans="1:4">
      <c r="A4004" s="3">
        <v>727522</v>
      </c>
      <c r="B4004" s="4" t="s">
        <v>51894</v>
      </c>
      <c r="C4004" s="4" t="s">
        <v>52468</v>
      </c>
      <c r="D4004" s="3" t="s">
        <v>52469</v>
      </c>
    </row>
    <row r="4005" spans="1:4">
      <c r="A4005" s="3">
        <v>727580</v>
      </c>
      <c r="B4005" s="4" t="s">
        <v>51896</v>
      </c>
      <c r="C4005" s="4" t="s">
        <v>52470</v>
      </c>
      <c r="D4005" s="3" t="s">
        <v>52471</v>
      </c>
    </row>
    <row r="4006" spans="1:4">
      <c r="A4006" s="3">
        <v>727581</v>
      </c>
      <c r="B4006" s="4" t="s">
        <v>51898</v>
      </c>
      <c r="C4006" s="4" t="s">
        <v>52472</v>
      </c>
      <c r="D4006" s="3" t="s">
        <v>52473</v>
      </c>
    </row>
    <row r="4007" spans="1:4">
      <c r="A4007" s="3">
        <v>727582</v>
      </c>
      <c r="B4007" s="4" t="s">
        <v>51900</v>
      </c>
      <c r="C4007" s="4" t="s">
        <v>52474</v>
      </c>
      <c r="D4007" s="3" t="s">
        <v>52475</v>
      </c>
    </row>
    <row r="4008" spans="1:4">
      <c r="A4008" s="3">
        <v>713748</v>
      </c>
      <c r="B4008" s="4" t="s">
        <v>51902</v>
      </c>
      <c r="C4008" s="4" t="s">
        <v>52476</v>
      </c>
      <c r="D4008" s="3" t="s">
        <v>52477</v>
      </c>
    </row>
    <row r="4009" spans="1:4">
      <c r="A4009" s="3">
        <v>713766</v>
      </c>
      <c r="B4009" s="4" t="s">
        <v>51904</v>
      </c>
      <c r="C4009" s="4" t="s">
        <v>52478</v>
      </c>
      <c r="D4009" s="3" t="s">
        <v>52479</v>
      </c>
    </row>
    <row r="4010" spans="1:4">
      <c r="A4010" s="3">
        <v>713852</v>
      </c>
      <c r="B4010" s="4" t="s">
        <v>51906</v>
      </c>
      <c r="C4010" s="4" t="s">
        <v>52480</v>
      </c>
      <c r="D4010" s="3" t="s">
        <v>52481</v>
      </c>
    </row>
    <row r="4011" spans="1:4">
      <c r="A4011" s="3">
        <v>713862</v>
      </c>
      <c r="B4011" s="4" t="s">
        <v>51908</v>
      </c>
      <c r="C4011" s="4" t="s">
        <v>52482</v>
      </c>
      <c r="D4011" s="3" t="s">
        <v>52483</v>
      </c>
    </row>
    <row r="4012" spans="1:4">
      <c r="A4012" s="3">
        <v>713899</v>
      </c>
      <c r="B4012" s="4" t="s">
        <v>51910</v>
      </c>
      <c r="C4012" s="4" t="s">
        <v>52484</v>
      </c>
      <c r="D4012" s="3" t="s">
        <v>52485</v>
      </c>
    </row>
    <row r="4013" spans="1:4">
      <c r="A4013" s="3">
        <v>727635</v>
      </c>
      <c r="B4013" s="4" t="s">
        <v>51912</v>
      </c>
      <c r="C4013" s="4" t="s">
        <v>52486</v>
      </c>
      <c r="D4013" s="3" t="s">
        <v>52487</v>
      </c>
    </row>
    <row r="4014" spans="1:4">
      <c r="A4014" s="3">
        <v>792384</v>
      </c>
      <c r="B4014" s="4" t="s">
        <v>51914</v>
      </c>
      <c r="C4014" s="4" t="s">
        <v>52488</v>
      </c>
      <c r="D4014" s="3" t="s">
        <v>52489</v>
      </c>
    </row>
    <row r="4015" spans="1:4">
      <c r="A4015" s="3">
        <v>606208</v>
      </c>
      <c r="B4015" s="4" t="s">
        <v>51916</v>
      </c>
      <c r="C4015" s="4" t="s">
        <v>52490</v>
      </c>
      <c r="D4015" s="3" t="s">
        <v>52491</v>
      </c>
    </row>
    <row r="4016" spans="1:4">
      <c r="A4016" s="3">
        <v>792385</v>
      </c>
      <c r="B4016" s="4" t="s">
        <v>51918</v>
      </c>
      <c r="C4016" s="4" t="s">
        <v>52492</v>
      </c>
      <c r="D4016" s="3" t="s">
        <v>52493</v>
      </c>
    </row>
    <row r="4017" spans="1:4">
      <c r="A4017" s="3">
        <v>792386</v>
      </c>
      <c r="B4017" s="4" t="s">
        <v>51920</v>
      </c>
      <c r="C4017" s="4" t="s">
        <v>52494</v>
      </c>
      <c r="D4017" s="3" t="s">
        <v>52495</v>
      </c>
    </row>
    <row r="4018" spans="1:4">
      <c r="A4018" s="3">
        <v>606229</v>
      </c>
      <c r="B4018" s="4" t="s">
        <v>51922</v>
      </c>
      <c r="C4018" s="4" t="s">
        <v>52496</v>
      </c>
      <c r="D4018" s="3" t="s">
        <v>52497</v>
      </c>
    </row>
    <row r="4019" spans="1:4">
      <c r="A4019" s="3">
        <v>606239</v>
      </c>
      <c r="B4019" s="4" t="s">
        <v>51924</v>
      </c>
      <c r="C4019" s="4" t="s">
        <v>52498</v>
      </c>
      <c r="D4019" s="3" t="s">
        <v>52499</v>
      </c>
    </row>
    <row r="4020" spans="1:4">
      <c r="A4020" s="3">
        <v>792387</v>
      </c>
      <c r="B4020" s="4" t="s">
        <v>51926</v>
      </c>
      <c r="C4020" s="4" t="s">
        <v>52500</v>
      </c>
      <c r="D4020" s="3" t="s">
        <v>52501</v>
      </c>
    </row>
    <row r="4021" spans="1:4">
      <c r="A4021" s="3">
        <v>606240</v>
      </c>
      <c r="B4021" s="4" t="s">
        <v>51928</v>
      </c>
      <c r="C4021" s="4" t="s">
        <v>52502</v>
      </c>
      <c r="D4021" s="3" t="s">
        <v>52503</v>
      </c>
    </row>
    <row r="4022" spans="1:4">
      <c r="A4022" s="3">
        <v>792388</v>
      </c>
      <c r="B4022" s="4" t="s">
        <v>51930</v>
      </c>
      <c r="C4022" s="4" t="s">
        <v>52504</v>
      </c>
      <c r="D4022" s="3" t="s">
        <v>52505</v>
      </c>
    </row>
    <row r="4023" spans="1:4">
      <c r="A4023" s="3">
        <v>606241</v>
      </c>
      <c r="B4023" s="4" t="s">
        <v>51932</v>
      </c>
      <c r="C4023" s="4" t="s">
        <v>52506</v>
      </c>
      <c r="D4023" s="3" t="s">
        <v>52507</v>
      </c>
    </row>
    <row r="4024" spans="1:4">
      <c r="A4024" s="3">
        <v>792389</v>
      </c>
      <c r="B4024" s="4" t="s">
        <v>51934</v>
      </c>
      <c r="C4024" s="4" t="s">
        <v>52508</v>
      </c>
      <c r="D4024" s="3" t="s">
        <v>52509</v>
      </c>
    </row>
    <row r="4025" spans="1:4">
      <c r="A4025" s="3">
        <v>727636</v>
      </c>
      <c r="B4025" s="4" t="s">
        <v>51936</v>
      </c>
      <c r="C4025" s="4" t="s">
        <v>52510</v>
      </c>
      <c r="D4025" s="3" t="s">
        <v>52511</v>
      </c>
    </row>
    <row r="4026" spans="1:4">
      <c r="A4026" s="3">
        <v>727637</v>
      </c>
      <c r="B4026" s="4" t="s">
        <v>51938</v>
      </c>
      <c r="C4026" s="4" t="s">
        <v>52512</v>
      </c>
      <c r="D4026" s="3" t="s">
        <v>52513</v>
      </c>
    </row>
    <row r="4027" spans="1:4">
      <c r="A4027" s="3">
        <v>727666</v>
      </c>
      <c r="B4027" s="4" t="s">
        <v>51940</v>
      </c>
      <c r="C4027" s="4" t="s">
        <v>52514</v>
      </c>
      <c r="D4027" s="3" t="s">
        <v>52515</v>
      </c>
    </row>
    <row r="4028" spans="1:4">
      <c r="A4028" s="3">
        <v>727667</v>
      </c>
      <c r="B4028" s="4" t="s">
        <v>51942</v>
      </c>
      <c r="C4028" s="4" t="s">
        <v>52516</v>
      </c>
      <c r="D4028" s="3" t="s">
        <v>52517</v>
      </c>
    </row>
    <row r="4029" spans="1:4">
      <c r="A4029" s="3">
        <v>727668</v>
      </c>
      <c r="B4029" s="4" t="s">
        <v>51944</v>
      </c>
      <c r="C4029" s="4" t="s">
        <v>52518</v>
      </c>
      <c r="D4029" s="3" t="s">
        <v>52519</v>
      </c>
    </row>
    <row r="4030" spans="1:4">
      <c r="A4030" s="3">
        <v>727690</v>
      </c>
      <c r="B4030" s="4" t="s">
        <v>51946</v>
      </c>
      <c r="C4030" s="4" t="s">
        <v>52520</v>
      </c>
      <c r="D4030" s="3" t="s">
        <v>52521</v>
      </c>
    </row>
    <row r="4031" spans="1:4">
      <c r="A4031" s="3">
        <v>727691</v>
      </c>
      <c r="B4031" s="4" t="s">
        <v>51948</v>
      </c>
      <c r="C4031" s="4" t="s">
        <v>52522</v>
      </c>
      <c r="D4031" s="3" t="s">
        <v>52523</v>
      </c>
    </row>
    <row r="4032" spans="1:4">
      <c r="A4032" s="3">
        <v>727712</v>
      </c>
      <c r="B4032" s="4" t="s">
        <v>51950</v>
      </c>
      <c r="C4032" s="4" t="s">
        <v>52524</v>
      </c>
      <c r="D4032" s="3" t="s">
        <v>52525</v>
      </c>
    </row>
    <row r="4033" spans="1:4">
      <c r="A4033" s="3">
        <v>727713</v>
      </c>
      <c r="B4033" s="4" t="s">
        <v>51952</v>
      </c>
      <c r="C4033" s="4" t="s">
        <v>52526</v>
      </c>
      <c r="D4033" s="3" t="s">
        <v>52527</v>
      </c>
    </row>
    <row r="4034" spans="1:4">
      <c r="A4034" s="3">
        <v>727714</v>
      </c>
      <c r="B4034" s="4" t="s">
        <v>51954</v>
      </c>
      <c r="C4034" s="4" t="s">
        <v>52528</v>
      </c>
      <c r="D4034" s="3" t="s">
        <v>52529</v>
      </c>
    </row>
    <row r="4035" spans="1:4">
      <c r="A4035" s="3">
        <v>727733</v>
      </c>
      <c r="B4035" s="4" t="s">
        <v>51956</v>
      </c>
      <c r="C4035" s="4" t="s">
        <v>52530</v>
      </c>
      <c r="D4035" s="3" t="s">
        <v>52531</v>
      </c>
    </row>
    <row r="4036" spans="1:4">
      <c r="A4036" s="3">
        <v>727734</v>
      </c>
      <c r="B4036" s="4" t="s">
        <v>51958</v>
      </c>
      <c r="C4036" s="4" t="s">
        <v>52532</v>
      </c>
      <c r="D4036" s="3" t="s">
        <v>52533</v>
      </c>
    </row>
    <row r="4037" spans="1:4">
      <c r="A4037" s="3">
        <v>727735</v>
      </c>
      <c r="B4037" s="4" t="s">
        <v>51960</v>
      </c>
      <c r="C4037" s="4" t="s">
        <v>52534</v>
      </c>
      <c r="D4037" s="3" t="s">
        <v>52535</v>
      </c>
    </row>
    <row r="4038" spans="1:4">
      <c r="A4038" s="3">
        <v>727746</v>
      </c>
      <c r="B4038" s="4" t="s">
        <v>51962</v>
      </c>
      <c r="C4038" s="4" t="s">
        <v>52536</v>
      </c>
      <c r="D4038" s="3" t="s">
        <v>52537</v>
      </c>
    </row>
    <row r="4039" spans="1:4">
      <c r="A4039" s="3">
        <v>727742</v>
      </c>
      <c r="B4039" s="4" t="s">
        <v>51964</v>
      </c>
      <c r="C4039" s="4" t="s">
        <v>52538</v>
      </c>
      <c r="D4039" s="3" t="s">
        <v>52539</v>
      </c>
    </row>
    <row r="4040" spans="1:4">
      <c r="A4040" s="3">
        <v>727743</v>
      </c>
      <c r="B4040" s="4" t="s">
        <v>51966</v>
      </c>
      <c r="C4040" s="4" t="s">
        <v>52540</v>
      </c>
      <c r="D4040" s="3" t="s">
        <v>52541</v>
      </c>
    </row>
    <row r="4041" spans="1:4">
      <c r="A4041" s="3">
        <v>727744</v>
      </c>
      <c r="B4041" s="4" t="s">
        <v>51968</v>
      </c>
      <c r="C4041" s="4" t="s">
        <v>52542</v>
      </c>
      <c r="D4041" s="3" t="s">
        <v>52543</v>
      </c>
    </row>
    <row r="4042" spans="1:4">
      <c r="A4042" s="3">
        <v>727745</v>
      </c>
      <c r="B4042" s="4" t="s">
        <v>51970</v>
      </c>
      <c r="C4042" s="4" t="s">
        <v>52544</v>
      </c>
      <c r="D4042" s="3" t="s">
        <v>52545</v>
      </c>
    </row>
    <row r="4043" spans="1:4">
      <c r="A4043" s="3">
        <v>727747</v>
      </c>
      <c r="B4043" s="4" t="s">
        <v>51972</v>
      </c>
      <c r="C4043" s="4" t="s">
        <v>52546</v>
      </c>
      <c r="D4043" s="3" t="s">
        <v>52547</v>
      </c>
    </row>
    <row r="4044" spans="1:4">
      <c r="A4044" s="3">
        <v>727766</v>
      </c>
      <c r="B4044" s="4" t="s">
        <v>51974</v>
      </c>
      <c r="C4044" s="4" t="s">
        <v>52548</v>
      </c>
      <c r="D4044" s="3" t="s">
        <v>52549</v>
      </c>
    </row>
    <row r="4045" spans="1:4">
      <c r="A4045" s="3">
        <v>727767</v>
      </c>
      <c r="B4045" s="4" t="s">
        <v>51976</v>
      </c>
      <c r="C4045" s="4" t="s">
        <v>52550</v>
      </c>
      <c r="D4045" s="3" t="s">
        <v>52551</v>
      </c>
    </row>
    <row r="4046" spans="1:4">
      <c r="A4046" s="3">
        <v>727768</v>
      </c>
      <c r="B4046" s="4" t="s">
        <v>51978</v>
      </c>
      <c r="C4046" s="4" t="s">
        <v>52552</v>
      </c>
      <c r="D4046" s="3" t="s">
        <v>52553</v>
      </c>
    </row>
    <row r="4047" spans="1:4">
      <c r="A4047" s="3">
        <v>727769</v>
      </c>
      <c r="B4047" s="4" t="s">
        <v>51980</v>
      </c>
      <c r="C4047" s="4" t="s">
        <v>52554</v>
      </c>
      <c r="D4047" s="3" t="s">
        <v>52555</v>
      </c>
    </row>
    <row r="4048" spans="1:4">
      <c r="A4048" s="3">
        <v>727816</v>
      </c>
      <c r="B4048" s="4" t="s">
        <v>51982</v>
      </c>
      <c r="C4048" s="4" t="s">
        <v>52556</v>
      </c>
      <c r="D4048" s="3" t="s">
        <v>52557</v>
      </c>
    </row>
    <row r="4049" spans="1:4">
      <c r="A4049" s="3">
        <v>727770</v>
      </c>
      <c r="B4049" s="4" t="s">
        <v>51984</v>
      </c>
      <c r="C4049" s="4" t="s">
        <v>52558</v>
      </c>
      <c r="D4049" s="3" t="s">
        <v>52559</v>
      </c>
    </row>
    <row r="4050" spans="1:4">
      <c r="A4050" s="3">
        <v>727771</v>
      </c>
      <c r="B4050" s="4" t="s">
        <v>51986</v>
      </c>
      <c r="C4050" s="4" t="s">
        <v>52560</v>
      </c>
      <c r="D4050" s="3" t="s">
        <v>52561</v>
      </c>
    </row>
    <row r="4051" spans="1:4">
      <c r="A4051" s="3">
        <v>727790</v>
      </c>
      <c r="B4051" s="4" t="s">
        <v>51988</v>
      </c>
      <c r="C4051" s="4" t="s">
        <v>52562</v>
      </c>
      <c r="D4051" s="3" t="s">
        <v>52563</v>
      </c>
    </row>
    <row r="4052" spans="1:4">
      <c r="A4052" s="3">
        <v>727791</v>
      </c>
      <c r="B4052" s="4" t="s">
        <v>51990</v>
      </c>
      <c r="C4052" s="4" t="s">
        <v>52564</v>
      </c>
      <c r="D4052" s="3" t="s">
        <v>52565</v>
      </c>
    </row>
    <row r="4053" spans="1:4">
      <c r="A4053" s="3">
        <v>727814</v>
      </c>
      <c r="B4053" s="4" t="s">
        <v>51992</v>
      </c>
      <c r="C4053" s="4" t="s">
        <v>52566</v>
      </c>
      <c r="D4053" s="3" t="s">
        <v>52567</v>
      </c>
    </row>
    <row r="4054" spans="1:4">
      <c r="A4054" s="3">
        <v>727815</v>
      </c>
      <c r="B4054" s="4" t="s">
        <v>51994</v>
      </c>
      <c r="C4054" s="4" t="s">
        <v>52568</v>
      </c>
      <c r="D4054" s="3" t="s">
        <v>52569</v>
      </c>
    </row>
    <row r="4055" spans="1:4">
      <c r="A4055" s="3">
        <v>727817</v>
      </c>
      <c r="B4055" s="4" t="s">
        <v>51996</v>
      </c>
      <c r="C4055" s="4" t="s">
        <v>52570</v>
      </c>
      <c r="D4055" s="3" t="s">
        <v>52571</v>
      </c>
    </row>
    <row r="4056" spans="1:4">
      <c r="A4056" s="3">
        <v>727818</v>
      </c>
      <c r="B4056" s="4" t="s">
        <v>51998</v>
      </c>
      <c r="C4056" s="4" t="s">
        <v>52572</v>
      </c>
      <c r="D4056" s="3" t="s">
        <v>52573</v>
      </c>
    </row>
    <row r="4057" spans="1:4">
      <c r="A4057" s="3">
        <v>727902</v>
      </c>
      <c r="B4057" s="4" t="s">
        <v>52000</v>
      </c>
      <c r="C4057" s="4" t="s">
        <v>52574</v>
      </c>
      <c r="D4057" s="3" t="s">
        <v>52575</v>
      </c>
    </row>
    <row r="4058" spans="1:4">
      <c r="A4058" s="3">
        <v>727845</v>
      </c>
      <c r="B4058" s="4" t="s">
        <v>52002</v>
      </c>
      <c r="C4058" s="4" t="s">
        <v>52576</v>
      </c>
      <c r="D4058" s="3" t="s">
        <v>52577</v>
      </c>
    </row>
    <row r="4059" spans="1:4">
      <c r="A4059" s="3">
        <v>727846</v>
      </c>
      <c r="B4059" s="4" t="s">
        <v>52004</v>
      </c>
      <c r="C4059" s="4" t="s">
        <v>52578</v>
      </c>
      <c r="D4059" s="3" t="s">
        <v>52579</v>
      </c>
    </row>
    <row r="4060" spans="1:4">
      <c r="A4060" s="3">
        <v>727847</v>
      </c>
      <c r="B4060" s="4" t="s">
        <v>52006</v>
      </c>
      <c r="C4060" s="4" t="s">
        <v>52580</v>
      </c>
      <c r="D4060" s="3" t="s">
        <v>52581</v>
      </c>
    </row>
    <row r="4061" spans="1:4">
      <c r="A4061" s="3">
        <v>727875</v>
      </c>
      <c r="B4061" s="4" t="s">
        <v>52008</v>
      </c>
      <c r="C4061" s="4" t="s">
        <v>52582</v>
      </c>
      <c r="D4061" s="3" t="s">
        <v>52583</v>
      </c>
    </row>
    <row r="4062" spans="1:4">
      <c r="A4062" s="3">
        <v>727903</v>
      </c>
      <c r="B4062" s="4" t="s">
        <v>52010</v>
      </c>
      <c r="C4062" s="4" t="s">
        <v>52584</v>
      </c>
      <c r="D4062" s="3" t="s">
        <v>52585</v>
      </c>
    </row>
    <row r="4063" spans="1:4">
      <c r="A4063" s="3">
        <v>727904</v>
      </c>
      <c r="B4063" s="4" t="s">
        <v>52012</v>
      </c>
      <c r="C4063" s="4" t="s">
        <v>52586</v>
      </c>
      <c r="D4063" s="3" t="s">
        <v>52587</v>
      </c>
    </row>
    <row r="4064" spans="1:4">
      <c r="A4064" s="3">
        <v>727913</v>
      </c>
      <c r="B4064" s="4" t="s">
        <v>52014</v>
      </c>
      <c r="C4064" s="4" t="s">
        <v>52588</v>
      </c>
      <c r="D4064" s="3" t="s">
        <v>52589</v>
      </c>
    </row>
    <row r="4065" spans="1:4">
      <c r="A4065" s="3">
        <v>727961</v>
      </c>
      <c r="B4065" s="4" t="s">
        <v>52016</v>
      </c>
      <c r="C4065" s="4" t="s">
        <v>52590</v>
      </c>
      <c r="D4065" s="3" t="s">
        <v>52591</v>
      </c>
    </row>
    <row r="4066" spans="1:4">
      <c r="A4066" s="3">
        <v>727942</v>
      </c>
      <c r="B4066" s="4" t="s">
        <v>52018</v>
      </c>
      <c r="C4066" s="4" t="s">
        <v>52592</v>
      </c>
      <c r="D4066" s="3" t="s">
        <v>52593</v>
      </c>
    </row>
    <row r="4067" spans="1:4">
      <c r="A4067" s="3">
        <v>727943</v>
      </c>
      <c r="B4067" s="4" t="s">
        <v>52020</v>
      </c>
      <c r="C4067" s="4" t="s">
        <v>52594</v>
      </c>
      <c r="D4067" s="3" t="s">
        <v>52595</v>
      </c>
    </row>
    <row r="4068" spans="1:4">
      <c r="A4068" s="3">
        <v>727960</v>
      </c>
      <c r="B4068" s="4" t="s">
        <v>52022</v>
      </c>
      <c r="C4068" s="4" t="s">
        <v>52596</v>
      </c>
      <c r="D4068" s="3" t="s">
        <v>52597</v>
      </c>
    </row>
    <row r="4069" spans="1:4">
      <c r="A4069" s="3">
        <v>727971</v>
      </c>
      <c r="B4069" s="4" t="s">
        <v>52024</v>
      </c>
      <c r="C4069" s="4" t="s">
        <v>52598</v>
      </c>
      <c r="D4069" s="3" t="s">
        <v>52599</v>
      </c>
    </row>
    <row r="4070" spans="1:4">
      <c r="A4070" s="3">
        <v>727972</v>
      </c>
      <c r="B4070" s="4" t="s">
        <v>52026</v>
      </c>
      <c r="C4070" s="4" t="s">
        <v>52600</v>
      </c>
      <c r="D4070" s="3" t="s">
        <v>52601</v>
      </c>
    </row>
    <row r="4071" spans="1:4">
      <c r="A4071" s="3">
        <v>727985</v>
      </c>
      <c r="B4071" s="4" t="s">
        <v>52028</v>
      </c>
      <c r="C4071" s="4" t="s">
        <v>52602</v>
      </c>
      <c r="D4071" s="3" t="s">
        <v>52603</v>
      </c>
    </row>
    <row r="4072" spans="1:4">
      <c r="A4072" s="3">
        <v>728020</v>
      </c>
      <c r="B4072" s="4" t="s">
        <v>52030</v>
      </c>
      <c r="C4072" s="4" t="s">
        <v>52604</v>
      </c>
      <c r="D4072" s="3" t="s">
        <v>52605</v>
      </c>
    </row>
    <row r="4073" spans="1:4">
      <c r="A4073" s="3">
        <v>728051</v>
      </c>
      <c r="B4073" s="4" t="s">
        <v>52032</v>
      </c>
      <c r="C4073" s="4" t="s">
        <v>52606</v>
      </c>
      <c r="D4073" s="3" t="s">
        <v>52607</v>
      </c>
    </row>
    <row r="4074" spans="1:4">
      <c r="A4074" s="3">
        <v>728104</v>
      </c>
      <c r="B4074" s="4" t="s">
        <v>52034</v>
      </c>
      <c r="C4074" s="4" t="s">
        <v>52608</v>
      </c>
      <c r="D4074" s="3" t="s">
        <v>52609</v>
      </c>
    </row>
    <row r="4075" spans="1:4">
      <c r="A4075" s="3">
        <v>728086</v>
      </c>
      <c r="B4075" s="4" t="s">
        <v>52036</v>
      </c>
      <c r="C4075" s="4" t="s">
        <v>52610</v>
      </c>
      <c r="D4075" s="3" t="s">
        <v>52611</v>
      </c>
    </row>
    <row r="4076" spans="1:4">
      <c r="A4076" s="3">
        <v>728087</v>
      </c>
      <c r="B4076" s="4" t="s">
        <v>52038</v>
      </c>
      <c r="C4076" s="4" t="s">
        <v>52612</v>
      </c>
      <c r="D4076" s="3" t="s">
        <v>52613</v>
      </c>
    </row>
    <row r="4077" spans="1:4">
      <c r="A4077" s="3">
        <v>728111</v>
      </c>
      <c r="B4077" s="4" t="s">
        <v>52040</v>
      </c>
      <c r="C4077" s="4" t="s">
        <v>52614</v>
      </c>
      <c r="D4077" s="3" t="s">
        <v>52615</v>
      </c>
    </row>
    <row r="4078" spans="1:4">
      <c r="A4078" s="3">
        <v>728268</v>
      </c>
      <c r="B4078" s="4" t="s">
        <v>52042</v>
      </c>
      <c r="C4078" s="4" t="s">
        <v>52616</v>
      </c>
      <c r="D4078" s="3" t="s">
        <v>52617</v>
      </c>
    </row>
    <row r="4079" spans="1:4">
      <c r="A4079" s="3">
        <v>728337</v>
      </c>
      <c r="B4079" s="4" t="s">
        <v>52044</v>
      </c>
      <c r="C4079" s="4" t="s">
        <v>52618</v>
      </c>
      <c r="D4079" s="3" t="s">
        <v>52619</v>
      </c>
    </row>
    <row r="4080" spans="1:4">
      <c r="A4080" s="3">
        <v>728530</v>
      </c>
      <c r="B4080" s="4" t="s">
        <v>52046</v>
      </c>
      <c r="C4080" s="4" t="s">
        <v>52620</v>
      </c>
      <c r="D4080" s="3" t="s">
        <v>52621</v>
      </c>
    </row>
    <row r="4081" spans="1:4">
      <c r="A4081" s="3">
        <v>728592</v>
      </c>
      <c r="B4081" s="4" t="s">
        <v>52048</v>
      </c>
      <c r="C4081" s="4" t="s">
        <v>52622</v>
      </c>
      <c r="D4081" s="3" t="s">
        <v>52623</v>
      </c>
    </row>
    <row r="4082" spans="1:4">
      <c r="A4082" s="3">
        <v>728591</v>
      </c>
      <c r="B4082" s="4" t="s">
        <v>52050</v>
      </c>
      <c r="C4082" s="4" t="s">
        <v>52624</v>
      </c>
      <c r="D4082" s="3" t="s">
        <v>52625</v>
      </c>
    </row>
    <row r="4083" spans="1:4">
      <c r="A4083" s="3">
        <v>728729</v>
      </c>
      <c r="B4083" s="4" t="s">
        <v>52052</v>
      </c>
      <c r="C4083" s="4" t="s">
        <v>52626</v>
      </c>
      <c r="D4083" s="3" t="s">
        <v>52627</v>
      </c>
    </row>
    <row r="4084" spans="1:4">
      <c r="A4084" s="3">
        <v>728868</v>
      </c>
      <c r="B4084" s="4" t="s">
        <v>52054</v>
      </c>
      <c r="C4084" s="4" t="s">
        <v>52628</v>
      </c>
      <c r="D4084" s="3" t="s">
        <v>52629</v>
      </c>
    </row>
    <row r="4085" spans="1:4">
      <c r="A4085" s="3">
        <v>728878</v>
      </c>
      <c r="B4085" s="4" t="s">
        <v>52056</v>
      </c>
      <c r="C4085" s="4" t="s">
        <v>52630</v>
      </c>
      <c r="D4085" s="3" t="s">
        <v>52631</v>
      </c>
    </row>
    <row r="4086" spans="1:4">
      <c r="A4086" s="3">
        <v>728968</v>
      </c>
      <c r="B4086" s="4" t="s">
        <v>52058</v>
      </c>
      <c r="C4086" s="4" t="s">
        <v>52632</v>
      </c>
      <c r="D4086" s="3" t="s">
        <v>52633</v>
      </c>
    </row>
    <row r="4087" spans="1:4">
      <c r="A4087" s="3">
        <v>728986</v>
      </c>
      <c r="B4087" s="4" t="s">
        <v>52060</v>
      </c>
      <c r="C4087" s="4" t="s">
        <v>52634</v>
      </c>
      <c r="D4087" s="3" t="s">
        <v>52635</v>
      </c>
    </row>
    <row r="4088" spans="1:4">
      <c r="A4088" s="3">
        <v>728985</v>
      </c>
      <c r="B4088" s="4" t="s">
        <v>52062</v>
      </c>
      <c r="C4088" s="4" t="s">
        <v>52636</v>
      </c>
      <c r="D4088" s="3" t="s">
        <v>52637</v>
      </c>
    </row>
    <row r="4089" spans="1:4">
      <c r="A4089" s="3">
        <v>728991</v>
      </c>
      <c r="B4089" s="4" t="s">
        <v>52064</v>
      </c>
      <c r="C4089" s="4" t="s">
        <v>52638</v>
      </c>
      <c r="D4089" s="3" t="s">
        <v>52639</v>
      </c>
    </row>
    <row r="4090" spans="1:4">
      <c r="A4090" s="3">
        <v>729054</v>
      </c>
      <c r="B4090" s="4" t="s">
        <v>52066</v>
      </c>
      <c r="C4090" s="4" t="s">
        <v>52640</v>
      </c>
      <c r="D4090" s="3" t="s">
        <v>52641</v>
      </c>
    </row>
    <row r="4091" spans="1:4">
      <c r="A4091" s="3">
        <v>729085</v>
      </c>
      <c r="B4091" s="4" t="s">
        <v>52068</v>
      </c>
      <c r="C4091" s="4" t="s">
        <v>52642</v>
      </c>
      <c r="D4091" s="3" t="s">
        <v>52643</v>
      </c>
    </row>
    <row r="4092" spans="1:4">
      <c r="A4092" s="3">
        <v>729337</v>
      </c>
      <c r="B4092" s="4" t="s">
        <v>52070</v>
      </c>
      <c r="C4092" s="4" t="s">
        <v>52644</v>
      </c>
      <c r="D4092" s="3" t="s">
        <v>52645</v>
      </c>
    </row>
    <row r="4093" spans="1:4">
      <c r="A4093" s="3">
        <v>729338</v>
      </c>
      <c r="B4093" s="4" t="s">
        <v>52072</v>
      </c>
      <c r="C4093" s="4" t="s">
        <v>52646</v>
      </c>
      <c r="D4093" s="3" t="s">
        <v>52647</v>
      </c>
    </row>
    <row r="4094" spans="1:4">
      <c r="A4094" s="3">
        <v>729397</v>
      </c>
      <c r="B4094" s="4" t="s">
        <v>52074</v>
      </c>
      <c r="C4094" s="4" t="s">
        <v>52648</v>
      </c>
      <c r="D4094" s="3" t="s">
        <v>52649</v>
      </c>
    </row>
    <row r="4095" spans="1:4">
      <c r="A4095" s="3">
        <v>729399</v>
      </c>
      <c r="B4095" s="4" t="s">
        <v>52076</v>
      </c>
      <c r="C4095" s="4" t="s">
        <v>52650</v>
      </c>
      <c r="D4095" s="3" t="s">
        <v>52651</v>
      </c>
    </row>
    <row r="4096" spans="1:4">
      <c r="A4096" s="3">
        <v>729398</v>
      </c>
      <c r="B4096" s="4" t="s">
        <v>52078</v>
      </c>
      <c r="C4096" s="4" t="s">
        <v>52652</v>
      </c>
      <c r="D4096" s="3" t="s">
        <v>52653</v>
      </c>
    </row>
    <row r="4097" spans="1:4">
      <c r="A4097" s="3">
        <v>729440</v>
      </c>
      <c r="B4097" s="4" t="s">
        <v>52080</v>
      </c>
      <c r="C4097" s="4" t="s">
        <v>52654</v>
      </c>
      <c r="D4097" s="3" t="s">
        <v>52655</v>
      </c>
    </row>
    <row r="4098" spans="1:4">
      <c r="A4098" s="3">
        <v>738966</v>
      </c>
      <c r="B4098" s="4" t="s">
        <v>52082</v>
      </c>
      <c r="C4098" s="4" t="s">
        <v>52656</v>
      </c>
      <c r="D4098" s="3" t="s">
        <v>52657</v>
      </c>
    </row>
    <row r="4099" spans="1:4">
      <c r="A4099" s="3">
        <v>738983</v>
      </c>
      <c r="B4099" s="4" t="s">
        <v>52084</v>
      </c>
      <c r="C4099" s="4" t="s">
        <v>52658</v>
      </c>
      <c r="D4099" s="3" t="s">
        <v>52659</v>
      </c>
    </row>
    <row r="4100" spans="1:4">
      <c r="A4100" s="3">
        <v>738984</v>
      </c>
      <c r="B4100" s="4" t="s">
        <v>52086</v>
      </c>
      <c r="C4100" s="4" t="s">
        <v>52660</v>
      </c>
      <c r="D4100" s="3" t="s">
        <v>52661</v>
      </c>
    </row>
    <row r="4101" spans="1:4">
      <c r="A4101" s="3">
        <v>794655</v>
      </c>
      <c r="B4101" s="4" t="s">
        <v>52088</v>
      </c>
      <c r="C4101" s="4" t="s">
        <v>52662</v>
      </c>
      <c r="D4101" s="3" t="s">
        <v>52663</v>
      </c>
    </row>
    <row r="4102" spans="1:4">
      <c r="A4102" s="3">
        <v>794657</v>
      </c>
      <c r="B4102" s="4" t="s">
        <v>52090</v>
      </c>
      <c r="C4102" s="4" t="s">
        <v>52664</v>
      </c>
      <c r="D4102" s="3" t="s">
        <v>52665</v>
      </c>
    </row>
    <row r="4103" spans="1:4">
      <c r="A4103" s="3">
        <v>794656</v>
      </c>
      <c r="B4103" s="4" t="s">
        <v>52092</v>
      </c>
      <c r="C4103" s="4" t="s">
        <v>52666</v>
      </c>
      <c r="D4103" s="3" t="s">
        <v>52667</v>
      </c>
    </row>
    <row r="4104" spans="1:4">
      <c r="A4104" s="3">
        <v>794658</v>
      </c>
      <c r="B4104" s="4" t="s">
        <v>52094</v>
      </c>
      <c r="C4104" s="4" t="s">
        <v>52668</v>
      </c>
      <c r="D4104" s="3" t="s">
        <v>52669</v>
      </c>
    </row>
    <row r="4105" spans="1:4">
      <c r="A4105" s="3">
        <v>738985</v>
      </c>
      <c r="B4105" s="4" t="s">
        <v>52096</v>
      </c>
      <c r="C4105" s="4" t="s">
        <v>52670</v>
      </c>
      <c r="D4105" s="3" t="s">
        <v>52671</v>
      </c>
    </row>
    <row r="4106" spans="1:4">
      <c r="A4106" s="3">
        <v>738986</v>
      </c>
      <c r="B4106" s="4" t="s">
        <v>52098</v>
      </c>
      <c r="C4106" s="4" t="s">
        <v>52672</v>
      </c>
      <c r="D4106" s="3" t="s">
        <v>52673</v>
      </c>
    </row>
    <row r="4107" spans="1:4">
      <c r="A4107" s="3">
        <v>738999</v>
      </c>
      <c r="B4107" s="4" t="s">
        <v>52100</v>
      </c>
      <c r="C4107" s="4" t="s">
        <v>52674</v>
      </c>
      <c r="D4107" s="3" t="s">
        <v>52675</v>
      </c>
    </row>
    <row r="4108" spans="1:4">
      <c r="A4108" s="3">
        <v>739000</v>
      </c>
      <c r="B4108" s="4" t="s">
        <v>52102</v>
      </c>
      <c r="C4108" s="4" t="s">
        <v>52676</v>
      </c>
      <c r="D4108" s="3" t="s">
        <v>52677</v>
      </c>
    </row>
    <row r="4109" spans="1:4">
      <c r="A4109" s="3">
        <v>739005</v>
      </c>
      <c r="B4109" s="4" t="s">
        <v>52104</v>
      </c>
      <c r="C4109" s="4" t="s">
        <v>52678</v>
      </c>
      <c r="D4109" s="3" t="s">
        <v>52679</v>
      </c>
    </row>
    <row r="4110" spans="1:4">
      <c r="A4110" s="3">
        <v>739006</v>
      </c>
      <c r="B4110" s="4" t="s">
        <v>52106</v>
      </c>
      <c r="C4110" s="4" t="s">
        <v>52680</v>
      </c>
      <c r="D4110" s="3" t="s">
        <v>52681</v>
      </c>
    </row>
    <row r="4111" spans="1:4">
      <c r="A4111" s="3">
        <v>739018</v>
      </c>
      <c r="B4111" s="4" t="s">
        <v>52108</v>
      </c>
      <c r="C4111" s="4" t="s">
        <v>52682</v>
      </c>
      <c r="D4111" s="3" t="s">
        <v>52683</v>
      </c>
    </row>
    <row r="4112" spans="1:4">
      <c r="A4112" s="3">
        <v>739019</v>
      </c>
      <c r="B4112" s="4" t="s">
        <v>52110</v>
      </c>
      <c r="C4112" s="4" t="s">
        <v>52684</v>
      </c>
      <c r="D4112" s="3" t="s">
        <v>52685</v>
      </c>
    </row>
    <row r="4113" spans="1:4">
      <c r="A4113" s="3">
        <v>739020</v>
      </c>
      <c r="B4113" s="4" t="s">
        <v>52112</v>
      </c>
      <c r="C4113" s="4" t="s">
        <v>52686</v>
      </c>
      <c r="D4113" s="3" t="s">
        <v>52687</v>
      </c>
    </row>
    <row r="4114" spans="1:4">
      <c r="A4114" s="3">
        <v>739043</v>
      </c>
      <c r="B4114" s="4" t="s">
        <v>52114</v>
      </c>
      <c r="C4114" s="4" t="s">
        <v>52688</v>
      </c>
      <c r="D4114" s="3" t="s">
        <v>52689</v>
      </c>
    </row>
    <row r="4115" spans="1:4">
      <c r="A4115" s="3">
        <v>739044</v>
      </c>
      <c r="B4115" s="4" t="s">
        <v>52116</v>
      </c>
      <c r="C4115" s="4" t="s">
        <v>52690</v>
      </c>
      <c r="D4115" s="3" t="s">
        <v>52691</v>
      </c>
    </row>
    <row r="4116" spans="1:4">
      <c r="A4116" s="3">
        <v>739045</v>
      </c>
      <c r="B4116" s="4" t="s">
        <v>52118</v>
      </c>
      <c r="C4116" s="4" t="s">
        <v>52692</v>
      </c>
      <c r="D4116" s="3" t="s">
        <v>52693</v>
      </c>
    </row>
    <row r="4117" spans="1:4">
      <c r="A4117" s="3">
        <v>739056</v>
      </c>
      <c r="B4117" s="4" t="s">
        <v>52120</v>
      </c>
      <c r="C4117" s="4" t="s">
        <v>52694</v>
      </c>
      <c r="D4117" s="3" t="s">
        <v>52695</v>
      </c>
    </row>
    <row r="4118" spans="1:4">
      <c r="A4118" s="3">
        <v>729471</v>
      </c>
      <c r="B4118" s="4" t="s">
        <v>52122</v>
      </c>
      <c r="C4118" s="4" t="s">
        <v>52696</v>
      </c>
      <c r="D4118" s="3" t="s">
        <v>52697</v>
      </c>
    </row>
    <row r="4119" spans="1:4">
      <c r="A4119" s="3">
        <v>739087</v>
      </c>
      <c r="B4119" s="4" t="s">
        <v>52124</v>
      </c>
      <c r="C4119" s="4" t="s">
        <v>52698</v>
      </c>
      <c r="D4119" s="3" t="s">
        <v>52699</v>
      </c>
    </row>
    <row r="4120" spans="1:4">
      <c r="A4120" s="3">
        <v>739088</v>
      </c>
      <c r="B4120" s="4" t="s">
        <v>52126</v>
      </c>
      <c r="C4120" s="4" t="s">
        <v>52700</v>
      </c>
      <c r="D4120" s="3" t="s">
        <v>52701</v>
      </c>
    </row>
    <row r="4121" spans="1:4">
      <c r="A4121" s="3">
        <v>739089</v>
      </c>
      <c r="B4121" s="4" t="s">
        <v>52128</v>
      </c>
      <c r="C4121" s="4" t="s">
        <v>52702</v>
      </c>
      <c r="D4121" s="3" t="s">
        <v>52703</v>
      </c>
    </row>
    <row r="4122" spans="1:4">
      <c r="A4122" s="3">
        <v>739108</v>
      </c>
      <c r="B4122" s="4" t="s">
        <v>52130</v>
      </c>
      <c r="C4122" s="4" t="s">
        <v>52704</v>
      </c>
      <c r="D4122" s="3" t="s">
        <v>52705</v>
      </c>
    </row>
    <row r="4123" spans="1:4">
      <c r="A4123" s="3">
        <v>729488</v>
      </c>
      <c r="B4123" s="4" t="s">
        <v>52132</v>
      </c>
      <c r="C4123" s="4" t="s">
        <v>52706</v>
      </c>
      <c r="D4123" s="3" t="s">
        <v>52707</v>
      </c>
    </row>
    <row r="4124" spans="1:4">
      <c r="A4124" s="3">
        <v>739109</v>
      </c>
      <c r="B4124" s="4" t="s">
        <v>52134</v>
      </c>
      <c r="C4124" s="4" t="s">
        <v>52708</v>
      </c>
      <c r="D4124" s="3" t="s">
        <v>52709</v>
      </c>
    </row>
    <row r="4125" spans="1:4">
      <c r="A4125" s="3">
        <v>739120</v>
      </c>
      <c r="B4125" s="4" t="s">
        <v>52136</v>
      </c>
      <c r="C4125" s="4" t="s">
        <v>52710</v>
      </c>
      <c r="D4125" s="3" t="s">
        <v>52711</v>
      </c>
    </row>
    <row r="4126" spans="1:4">
      <c r="A4126" s="3">
        <v>739131</v>
      </c>
      <c r="B4126" s="4" t="s">
        <v>52138</v>
      </c>
      <c r="C4126" s="4" t="s">
        <v>52712</v>
      </c>
      <c r="D4126" s="3" t="s">
        <v>52713</v>
      </c>
    </row>
    <row r="4127" spans="1:4">
      <c r="A4127" s="3">
        <v>739132</v>
      </c>
      <c r="B4127" s="4" t="s">
        <v>52140</v>
      </c>
      <c r="C4127" s="4" t="s">
        <v>52714</v>
      </c>
      <c r="D4127" s="3" t="s">
        <v>52715</v>
      </c>
    </row>
    <row r="4128" spans="1:4">
      <c r="A4128" s="3">
        <v>739133</v>
      </c>
      <c r="B4128" s="4" t="s">
        <v>52142</v>
      </c>
      <c r="C4128" s="4" t="s">
        <v>52716</v>
      </c>
      <c r="D4128" s="3" t="s">
        <v>52717</v>
      </c>
    </row>
    <row r="4129" spans="1:4">
      <c r="A4129" s="3">
        <v>739134</v>
      </c>
      <c r="B4129" s="4" t="s">
        <v>52144</v>
      </c>
      <c r="C4129" s="4" t="s">
        <v>52718</v>
      </c>
      <c r="D4129" s="3" t="s">
        <v>52719</v>
      </c>
    </row>
    <row r="4130" spans="1:4">
      <c r="A4130" s="3">
        <v>739135</v>
      </c>
      <c r="B4130" s="4" t="s">
        <v>52146</v>
      </c>
      <c r="C4130" s="4" t="s">
        <v>52720</v>
      </c>
      <c r="D4130" s="3" t="s">
        <v>52721</v>
      </c>
    </row>
    <row r="4131" spans="1:4">
      <c r="A4131" s="3">
        <v>739136</v>
      </c>
      <c r="B4131" s="4" t="s">
        <v>52148</v>
      </c>
      <c r="C4131" s="4" t="s">
        <v>52722</v>
      </c>
      <c r="D4131" s="3" t="s">
        <v>52723</v>
      </c>
    </row>
    <row r="4132" spans="1:4">
      <c r="A4132" s="3">
        <v>739144</v>
      </c>
      <c r="B4132" s="4" t="s">
        <v>52150</v>
      </c>
      <c r="C4132" s="4" t="s">
        <v>52724</v>
      </c>
      <c r="D4132" s="3" t="s">
        <v>52725</v>
      </c>
    </row>
    <row r="4133" spans="1:4">
      <c r="A4133" s="3">
        <v>739159</v>
      </c>
      <c r="B4133" s="4" t="s">
        <v>52152</v>
      </c>
      <c r="C4133" s="4" t="s">
        <v>52726</v>
      </c>
      <c r="D4133" s="3" t="s">
        <v>52727</v>
      </c>
    </row>
    <row r="4134" spans="1:4">
      <c r="A4134" s="3">
        <v>739160</v>
      </c>
      <c r="B4134" s="4" t="s">
        <v>52154</v>
      </c>
      <c r="C4134" s="4" t="s">
        <v>52728</v>
      </c>
      <c r="D4134" s="3" t="s">
        <v>52729</v>
      </c>
    </row>
    <row r="4135" spans="1:4">
      <c r="A4135" s="3">
        <v>739171</v>
      </c>
      <c r="B4135" s="4" t="s">
        <v>52156</v>
      </c>
      <c r="C4135" s="4" t="s">
        <v>52730</v>
      </c>
      <c r="D4135" s="3" t="s">
        <v>52731</v>
      </c>
    </row>
    <row r="4136" spans="1:4">
      <c r="A4136" s="3">
        <v>739172</v>
      </c>
      <c r="B4136" s="4" t="s">
        <v>52158</v>
      </c>
      <c r="C4136" s="4" t="s">
        <v>52732</v>
      </c>
      <c r="D4136" s="3" t="s">
        <v>52733</v>
      </c>
    </row>
    <row r="4137" spans="1:4">
      <c r="A4137" s="3">
        <v>739173</v>
      </c>
      <c r="B4137" s="4" t="s">
        <v>52160</v>
      </c>
      <c r="C4137" s="4" t="s">
        <v>52734</v>
      </c>
      <c r="D4137" s="3" t="s">
        <v>52735</v>
      </c>
    </row>
    <row r="4138" spans="1:4">
      <c r="A4138" s="3">
        <v>739196</v>
      </c>
      <c r="B4138" s="4" t="s">
        <v>52162</v>
      </c>
      <c r="C4138" s="4" t="s">
        <v>52736</v>
      </c>
      <c r="D4138" s="3" t="s">
        <v>52737</v>
      </c>
    </row>
    <row r="4139" spans="1:4">
      <c r="A4139" s="3">
        <v>739197</v>
      </c>
      <c r="B4139" s="4" t="s">
        <v>52164</v>
      </c>
      <c r="C4139" s="4" t="s">
        <v>52738</v>
      </c>
      <c r="D4139" s="3" t="s">
        <v>52739</v>
      </c>
    </row>
    <row r="4140" spans="1:4">
      <c r="A4140" s="3">
        <v>739210</v>
      </c>
      <c r="B4140" s="4" t="s">
        <v>52166</v>
      </c>
      <c r="C4140" s="4" t="s">
        <v>52740</v>
      </c>
      <c r="D4140" s="3" t="s">
        <v>52741</v>
      </c>
    </row>
    <row r="4141" spans="1:4">
      <c r="A4141" s="3">
        <v>739219</v>
      </c>
      <c r="B4141" s="4" t="s">
        <v>52168</v>
      </c>
      <c r="C4141" s="4" t="s">
        <v>52742</v>
      </c>
      <c r="D4141" s="3" t="s">
        <v>52743</v>
      </c>
    </row>
    <row r="4142" spans="1:4">
      <c r="A4142" s="3">
        <v>739220</v>
      </c>
      <c r="B4142" s="4" t="s">
        <v>52170</v>
      </c>
      <c r="C4142" s="4" t="s">
        <v>52744</v>
      </c>
      <c r="D4142" s="3" t="s">
        <v>52745</v>
      </c>
    </row>
    <row r="4143" spans="1:4">
      <c r="A4143" s="3">
        <v>739221</v>
      </c>
      <c r="B4143" s="4" t="s">
        <v>52172</v>
      </c>
      <c r="C4143" s="4" t="s">
        <v>52746</v>
      </c>
      <c r="D4143" s="3" t="s">
        <v>52747</v>
      </c>
    </row>
    <row r="4144" spans="1:4">
      <c r="A4144" s="3">
        <v>739222</v>
      </c>
      <c r="B4144" s="4" t="s">
        <v>52174</v>
      </c>
      <c r="C4144" s="4" t="s">
        <v>52748</v>
      </c>
      <c r="D4144" s="3" t="s">
        <v>52749</v>
      </c>
    </row>
    <row r="4145" spans="1:4">
      <c r="A4145" s="3">
        <v>739223</v>
      </c>
      <c r="B4145" s="4" t="s">
        <v>52176</v>
      </c>
      <c r="C4145" s="4" t="s">
        <v>52750</v>
      </c>
      <c r="D4145" s="3" t="s">
        <v>52751</v>
      </c>
    </row>
    <row r="4146" spans="1:4">
      <c r="A4146" s="3">
        <v>739224</v>
      </c>
      <c r="B4146" s="4" t="s">
        <v>52178</v>
      </c>
      <c r="C4146" s="4" t="s">
        <v>52752</v>
      </c>
      <c r="D4146" s="3" t="s">
        <v>52753</v>
      </c>
    </row>
    <row r="4147" spans="1:4">
      <c r="A4147" s="3">
        <v>739239</v>
      </c>
      <c r="B4147" s="4" t="s">
        <v>52180</v>
      </c>
      <c r="C4147" s="4" t="s">
        <v>52754</v>
      </c>
      <c r="D4147" s="3" t="s">
        <v>52755</v>
      </c>
    </row>
    <row r="4148" spans="1:4">
      <c r="A4148" s="3">
        <v>739402</v>
      </c>
      <c r="B4148" s="4" t="s">
        <v>52182</v>
      </c>
      <c r="C4148" s="4" t="s">
        <v>52756</v>
      </c>
      <c r="D4148" s="3" t="s">
        <v>52757</v>
      </c>
    </row>
    <row r="4149" spans="1:4">
      <c r="A4149" s="3">
        <v>739403</v>
      </c>
      <c r="B4149" s="4" t="s">
        <v>52184</v>
      </c>
      <c r="C4149" s="4" t="s">
        <v>52758</v>
      </c>
      <c r="D4149" s="3" t="s">
        <v>52759</v>
      </c>
    </row>
    <row r="4150" spans="1:4">
      <c r="A4150" s="3">
        <v>739404</v>
      </c>
      <c r="B4150" s="4" t="s">
        <v>52186</v>
      </c>
      <c r="C4150" s="4" t="s">
        <v>52760</v>
      </c>
      <c r="D4150" s="3" t="s">
        <v>52761</v>
      </c>
    </row>
    <row r="4151" spans="1:4">
      <c r="A4151" s="3">
        <v>739457</v>
      </c>
      <c r="B4151" s="4" t="s">
        <v>52188</v>
      </c>
      <c r="C4151" s="4" t="s">
        <v>52762</v>
      </c>
      <c r="D4151" s="3" t="s">
        <v>52763</v>
      </c>
    </row>
    <row r="4152" spans="1:4">
      <c r="A4152" s="3">
        <v>739458</v>
      </c>
      <c r="B4152" s="4" t="s">
        <v>52190</v>
      </c>
      <c r="C4152" s="4" t="s">
        <v>52764</v>
      </c>
      <c r="D4152" s="3" t="s">
        <v>52765</v>
      </c>
    </row>
    <row r="4153" spans="1:4">
      <c r="A4153" s="3">
        <v>739487</v>
      </c>
      <c r="B4153" s="4" t="s">
        <v>52192</v>
      </c>
      <c r="C4153" s="4" t="s">
        <v>52766</v>
      </c>
      <c r="D4153" s="3" t="s">
        <v>52767</v>
      </c>
    </row>
    <row r="4154" spans="1:4">
      <c r="A4154" s="3">
        <v>739514</v>
      </c>
      <c r="B4154" s="4" t="s">
        <v>52194</v>
      </c>
      <c r="C4154" s="4" t="s">
        <v>52768</v>
      </c>
      <c r="D4154" s="3" t="s">
        <v>52769</v>
      </c>
    </row>
    <row r="4155" spans="1:4">
      <c r="A4155" s="3">
        <v>719265</v>
      </c>
      <c r="B4155" s="4" t="s">
        <v>52196</v>
      </c>
      <c r="C4155" s="4" t="s">
        <v>52770</v>
      </c>
      <c r="D4155" s="3" t="s">
        <v>52771</v>
      </c>
    </row>
    <row r="4156" spans="1:4">
      <c r="A4156" s="3">
        <v>739515</v>
      </c>
      <c r="B4156" s="4" t="s">
        <v>52198</v>
      </c>
      <c r="C4156" s="4" t="s">
        <v>52772</v>
      </c>
      <c r="D4156" s="3" t="s">
        <v>52773</v>
      </c>
    </row>
    <row r="4157" spans="1:4">
      <c r="A4157" s="3">
        <v>739528</v>
      </c>
      <c r="B4157" s="4" t="s">
        <v>52200</v>
      </c>
      <c r="C4157" s="4" t="s">
        <v>52774</v>
      </c>
      <c r="D4157" s="3" t="s">
        <v>52775</v>
      </c>
    </row>
    <row r="4158" spans="1:4">
      <c r="A4158" s="3">
        <v>739677</v>
      </c>
      <c r="B4158" s="4" t="s">
        <v>52202</v>
      </c>
      <c r="C4158" s="4" t="s">
        <v>52776</v>
      </c>
      <c r="D4158" s="3" t="s">
        <v>52777</v>
      </c>
    </row>
    <row r="4159" spans="1:4">
      <c r="A4159" s="3">
        <v>739678</v>
      </c>
      <c r="B4159" s="4" t="s">
        <v>52204</v>
      </c>
      <c r="C4159" s="4" t="s">
        <v>52778</v>
      </c>
      <c r="D4159" s="3" t="s">
        <v>52779</v>
      </c>
    </row>
    <row r="4160" spans="1:4">
      <c r="A4160" s="3">
        <v>739691</v>
      </c>
      <c r="B4160" s="4" t="s">
        <v>52206</v>
      </c>
      <c r="C4160" s="4" t="s">
        <v>52780</v>
      </c>
      <c r="D4160" s="3" t="s">
        <v>52781</v>
      </c>
    </row>
    <row r="4161" spans="1:4">
      <c r="A4161" s="3">
        <v>739704</v>
      </c>
      <c r="B4161" s="4" t="s">
        <v>52208</v>
      </c>
      <c r="C4161" s="4" t="s">
        <v>52782</v>
      </c>
      <c r="D4161" s="3" t="s">
        <v>52783</v>
      </c>
    </row>
    <row r="4162" spans="1:4">
      <c r="A4162" s="3">
        <v>739795</v>
      </c>
      <c r="B4162" s="4" t="s">
        <v>52210</v>
      </c>
      <c r="C4162" s="4" t="s">
        <v>52784</v>
      </c>
      <c r="D4162" s="3" t="s">
        <v>52785</v>
      </c>
    </row>
    <row r="4163" spans="1:4">
      <c r="A4163" s="3">
        <v>739796</v>
      </c>
      <c r="B4163" s="4" t="s">
        <v>52212</v>
      </c>
      <c r="C4163" s="4" t="s">
        <v>52786</v>
      </c>
      <c r="D4163" s="3" t="s">
        <v>52787</v>
      </c>
    </row>
    <row r="4164" spans="1:4">
      <c r="A4164" s="3">
        <v>739797</v>
      </c>
      <c r="B4164" s="4" t="s">
        <v>52214</v>
      </c>
      <c r="C4164" s="4" t="s">
        <v>52788</v>
      </c>
      <c r="D4164" s="3" t="s">
        <v>52789</v>
      </c>
    </row>
    <row r="4165" spans="1:4">
      <c r="A4165" s="3">
        <v>739798</v>
      </c>
      <c r="B4165" s="4" t="s">
        <v>52216</v>
      </c>
      <c r="C4165" s="4" t="s">
        <v>52790</v>
      </c>
      <c r="D4165" s="3" t="s">
        <v>52791</v>
      </c>
    </row>
    <row r="4166" spans="1:4">
      <c r="A4166" s="3">
        <v>739799</v>
      </c>
      <c r="B4166" s="4" t="s">
        <v>52218</v>
      </c>
      <c r="C4166" s="4" t="s">
        <v>52792</v>
      </c>
      <c r="D4166" s="3" t="s">
        <v>52793</v>
      </c>
    </row>
    <row r="4167" spans="1:4">
      <c r="A4167" s="3">
        <v>739822</v>
      </c>
      <c r="B4167" s="4" t="s">
        <v>52220</v>
      </c>
      <c r="C4167" s="4" t="s">
        <v>52794</v>
      </c>
      <c r="D4167" s="3" t="s">
        <v>52795</v>
      </c>
    </row>
    <row r="4168" spans="1:4">
      <c r="A4168" s="3">
        <v>739834</v>
      </c>
      <c r="B4168" s="4" t="s">
        <v>52222</v>
      </c>
      <c r="C4168" s="4" t="s">
        <v>52796</v>
      </c>
      <c r="D4168" s="3" t="s">
        <v>52797</v>
      </c>
    </row>
    <row r="4169" spans="1:4">
      <c r="A4169" s="3">
        <v>739835</v>
      </c>
      <c r="B4169" s="4" t="s">
        <v>52224</v>
      </c>
      <c r="C4169" s="4" t="s">
        <v>52798</v>
      </c>
      <c r="D4169" s="3" t="s">
        <v>52799</v>
      </c>
    </row>
    <row r="4170" spans="1:4">
      <c r="A4170" s="3">
        <v>739864</v>
      </c>
      <c r="B4170" s="4" t="s">
        <v>52226</v>
      </c>
      <c r="C4170" s="4" t="s">
        <v>52800</v>
      </c>
      <c r="D4170" s="3" t="s">
        <v>52801</v>
      </c>
    </row>
    <row r="4171" spans="1:4">
      <c r="A4171" s="3">
        <v>739877</v>
      </c>
      <c r="B4171" s="4" t="s">
        <v>52228</v>
      </c>
      <c r="C4171" s="4" t="s">
        <v>52802</v>
      </c>
      <c r="D4171" s="3" t="s">
        <v>52803</v>
      </c>
    </row>
    <row r="4172" spans="1:4">
      <c r="A4172" s="3">
        <v>739903</v>
      </c>
      <c r="B4172" s="4" t="s">
        <v>52230</v>
      </c>
      <c r="C4172" s="4" t="s">
        <v>52804</v>
      </c>
      <c r="D4172" s="3" t="s">
        <v>52805</v>
      </c>
    </row>
    <row r="4173" spans="1:4">
      <c r="A4173" s="3">
        <v>739915</v>
      </c>
      <c r="B4173" s="4" t="s">
        <v>52232</v>
      </c>
      <c r="C4173" s="4" t="s">
        <v>52806</v>
      </c>
      <c r="D4173" s="3" t="s">
        <v>52807</v>
      </c>
    </row>
    <row r="4174" spans="1:4">
      <c r="A4174" s="3">
        <v>739916</v>
      </c>
      <c r="B4174" s="4" t="s">
        <v>52234</v>
      </c>
      <c r="C4174" s="4" t="s">
        <v>52808</v>
      </c>
      <c r="D4174" s="3" t="s">
        <v>52809</v>
      </c>
    </row>
    <row r="4175" spans="1:4">
      <c r="A4175" s="3">
        <v>739957</v>
      </c>
      <c r="B4175" s="4" t="s">
        <v>52236</v>
      </c>
      <c r="C4175" s="4" t="s">
        <v>52810</v>
      </c>
      <c r="D4175" s="3" t="s">
        <v>52811</v>
      </c>
    </row>
    <row r="4176" spans="1:4">
      <c r="A4176" s="3">
        <v>740090</v>
      </c>
      <c r="B4176" s="4" t="s">
        <v>52238</v>
      </c>
      <c r="C4176" s="4" t="s">
        <v>52812</v>
      </c>
      <c r="D4176" s="3" t="s">
        <v>52813</v>
      </c>
    </row>
    <row r="4177" spans="1:4">
      <c r="A4177" s="3">
        <v>740109</v>
      </c>
      <c r="B4177" s="4" t="s">
        <v>52240</v>
      </c>
      <c r="C4177" s="4" t="s">
        <v>52814</v>
      </c>
      <c r="D4177" s="3" t="s">
        <v>52815</v>
      </c>
    </row>
    <row r="4178" spans="1:4">
      <c r="A4178" s="3">
        <v>740150</v>
      </c>
      <c r="B4178" s="4" t="s">
        <v>52242</v>
      </c>
      <c r="C4178" s="4" t="s">
        <v>52816</v>
      </c>
      <c r="D4178" s="3" t="s">
        <v>52817</v>
      </c>
    </row>
    <row r="4179" spans="1:4">
      <c r="A4179" s="3">
        <v>740154</v>
      </c>
      <c r="B4179" s="4" t="s">
        <v>52244</v>
      </c>
      <c r="C4179" s="4" t="s">
        <v>52818</v>
      </c>
      <c r="D4179" s="3" t="s">
        <v>52819</v>
      </c>
    </row>
    <row r="4180" spans="1:4">
      <c r="A4180" s="3">
        <v>740163</v>
      </c>
      <c r="B4180" s="4" t="s">
        <v>52246</v>
      </c>
      <c r="C4180" s="4" t="s">
        <v>52820</v>
      </c>
      <c r="D4180" s="3" t="s">
        <v>52821</v>
      </c>
    </row>
    <row r="4181" spans="1:4">
      <c r="A4181" s="3">
        <v>719268</v>
      </c>
      <c r="B4181" s="4" t="s">
        <v>52248</v>
      </c>
      <c r="C4181" s="4" t="s">
        <v>52822</v>
      </c>
      <c r="D4181" s="3" t="s">
        <v>52823</v>
      </c>
    </row>
    <row r="4182" spans="1:4">
      <c r="A4182" s="3">
        <v>740178</v>
      </c>
      <c r="B4182" s="4" t="s">
        <v>52250</v>
      </c>
      <c r="C4182" s="4" t="s">
        <v>52824</v>
      </c>
      <c r="D4182" s="3" t="s">
        <v>52825</v>
      </c>
    </row>
    <row r="4183" spans="1:4">
      <c r="A4183" s="3">
        <v>740179</v>
      </c>
      <c r="B4183" s="4" t="s">
        <v>52252</v>
      </c>
      <c r="C4183" s="4" t="s">
        <v>52826</v>
      </c>
      <c r="D4183" s="3" t="s">
        <v>52827</v>
      </c>
    </row>
    <row r="4184" spans="1:4">
      <c r="A4184" s="3">
        <v>740207</v>
      </c>
      <c r="B4184" s="4" t="s">
        <v>52254</v>
      </c>
      <c r="C4184" s="4" t="s">
        <v>52828</v>
      </c>
      <c r="D4184" s="3" t="s">
        <v>52829</v>
      </c>
    </row>
    <row r="4185" spans="1:4">
      <c r="A4185" s="3">
        <v>740232</v>
      </c>
      <c r="B4185" s="4" t="s">
        <v>52256</v>
      </c>
      <c r="C4185" s="4" t="s">
        <v>52830</v>
      </c>
      <c r="D4185" s="3" t="s">
        <v>52831</v>
      </c>
    </row>
    <row r="4186" spans="1:4">
      <c r="A4186" s="3">
        <v>740233</v>
      </c>
      <c r="B4186" s="4" t="s">
        <v>52258</v>
      </c>
      <c r="C4186" s="4" t="s">
        <v>52832</v>
      </c>
      <c r="D4186" s="3" t="s">
        <v>52833</v>
      </c>
    </row>
    <row r="4187" spans="1:4">
      <c r="A4187" s="3">
        <v>740267</v>
      </c>
      <c r="B4187" s="4" t="s">
        <v>52260</v>
      </c>
      <c r="C4187" s="4" t="s">
        <v>52834</v>
      </c>
      <c r="D4187" s="3" t="s">
        <v>52835</v>
      </c>
    </row>
    <row r="4188" spans="1:4">
      <c r="A4188" s="3">
        <v>740305</v>
      </c>
      <c r="B4188" s="4" t="s">
        <v>52262</v>
      </c>
      <c r="C4188" s="4" t="s">
        <v>52836</v>
      </c>
      <c r="D4188" s="3" t="s">
        <v>52837</v>
      </c>
    </row>
    <row r="4189" spans="1:4">
      <c r="A4189" s="3">
        <v>740314</v>
      </c>
      <c r="B4189" s="4" t="s">
        <v>52264</v>
      </c>
      <c r="C4189" s="4" t="s">
        <v>52838</v>
      </c>
      <c r="D4189" s="3" t="s">
        <v>52839</v>
      </c>
    </row>
    <row r="4190" spans="1:4">
      <c r="A4190" s="3">
        <v>740323</v>
      </c>
      <c r="B4190" s="4" t="s">
        <v>52266</v>
      </c>
      <c r="C4190" s="4" t="s">
        <v>52840</v>
      </c>
      <c r="D4190" s="3" t="s">
        <v>52841</v>
      </c>
    </row>
    <row r="4191" spans="1:4">
      <c r="A4191" s="3">
        <v>740324</v>
      </c>
      <c r="B4191" s="4" t="s">
        <v>52268</v>
      </c>
      <c r="C4191" s="4" t="s">
        <v>52842</v>
      </c>
      <c r="D4191" s="3" t="s">
        <v>52843</v>
      </c>
    </row>
    <row r="4192" spans="1:4">
      <c r="A4192" s="3">
        <v>719266</v>
      </c>
      <c r="B4192" s="4" t="s">
        <v>52270</v>
      </c>
      <c r="C4192" s="4" t="s">
        <v>52844</v>
      </c>
      <c r="D4192" s="3" t="s">
        <v>52845</v>
      </c>
    </row>
    <row r="4193" spans="1:4">
      <c r="A4193" s="3">
        <v>719267</v>
      </c>
      <c r="B4193" s="4" t="s">
        <v>52272</v>
      </c>
      <c r="C4193" s="4" t="s">
        <v>52846</v>
      </c>
      <c r="D4193" s="3" t="s">
        <v>52847</v>
      </c>
    </row>
    <row r="4194" spans="1:4">
      <c r="A4194" s="3">
        <v>740334</v>
      </c>
      <c r="B4194" s="4" t="s">
        <v>52274</v>
      </c>
      <c r="C4194" s="4" t="s">
        <v>52848</v>
      </c>
      <c r="D4194" s="3" t="s">
        <v>52849</v>
      </c>
    </row>
    <row r="4195" spans="1:4">
      <c r="A4195" s="3">
        <v>740335</v>
      </c>
      <c r="B4195" s="4" t="s">
        <v>52276</v>
      </c>
      <c r="C4195" s="4" t="s">
        <v>52850</v>
      </c>
      <c r="D4195" s="3" t="s">
        <v>52851</v>
      </c>
    </row>
    <row r="4196" spans="1:4">
      <c r="A4196" s="3">
        <v>740336</v>
      </c>
      <c r="B4196" s="4" t="s">
        <v>52278</v>
      </c>
      <c r="C4196" s="4" t="s">
        <v>52852</v>
      </c>
      <c r="D4196" s="3" t="s">
        <v>52853</v>
      </c>
    </row>
    <row r="4197" spans="1:4">
      <c r="A4197" s="3">
        <v>740347</v>
      </c>
      <c r="B4197" s="4" t="s">
        <v>52280</v>
      </c>
      <c r="C4197" s="4" t="s">
        <v>52854</v>
      </c>
      <c r="D4197" s="3" t="s">
        <v>52855</v>
      </c>
    </row>
    <row r="4198" spans="1:4">
      <c r="A4198" s="3">
        <v>740348</v>
      </c>
      <c r="B4198" s="4" t="s">
        <v>52282</v>
      </c>
      <c r="C4198" s="4" t="s">
        <v>52856</v>
      </c>
      <c r="D4198" s="3" t="s">
        <v>52857</v>
      </c>
    </row>
    <row r="4199" spans="1:4">
      <c r="A4199" s="3">
        <v>740399</v>
      </c>
      <c r="B4199" s="4" t="s">
        <v>52284</v>
      </c>
      <c r="C4199" s="4" t="s">
        <v>52858</v>
      </c>
      <c r="D4199" s="3" t="s">
        <v>52859</v>
      </c>
    </row>
    <row r="4200" spans="1:4">
      <c r="A4200" s="3">
        <v>740411</v>
      </c>
      <c r="B4200" s="4" t="s">
        <v>52286</v>
      </c>
      <c r="C4200" s="4" t="s">
        <v>52860</v>
      </c>
      <c r="D4200" s="3" t="s">
        <v>52861</v>
      </c>
    </row>
    <row r="4201" spans="1:4">
      <c r="A4201" s="3">
        <v>740429</v>
      </c>
      <c r="B4201" s="4" t="s">
        <v>52288</v>
      </c>
      <c r="C4201" s="4" t="s">
        <v>52862</v>
      </c>
      <c r="D4201" s="3" t="s">
        <v>52863</v>
      </c>
    </row>
    <row r="4202" spans="1:4">
      <c r="A4202" s="3">
        <v>740441</v>
      </c>
      <c r="B4202" s="4" t="s">
        <v>52290</v>
      </c>
      <c r="C4202" s="4" t="s">
        <v>52864</v>
      </c>
      <c r="D4202" s="3" t="s">
        <v>52865</v>
      </c>
    </row>
    <row r="4203" spans="1:4">
      <c r="A4203" s="3">
        <v>740462</v>
      </c>
      <c r="B4203" s="4" t="s">
        <v>52292</v>
      </c>
      <c r="C4203" s="4" t="s">
        <v>52866</v>
      </c>
      <c r="D4203" s="3" t="s">
        <v>52867</v>
      </c>
    </row>
    <row r="4204" spans="1:4">
      <c r="A4204" s="3">
        <v>740463</v>
      </c>
      <c r="B4204" s="4" t="s">
        <v>52294</v>
      </c>
      <c r="C4204" s="4" t="s">
        <v>52868</v>
      </c>
      <c r="D4204" s="3" t="s">
        <v>52869</v>
      </c>
    </row>
    <row r="4205" spans="1:4">
      <c r="A4205" s="3">
        <v>740558</v>
      </c>
      <c r="B4205" s="4" t="s">
        <v>52296</v>
      </c>
      <c r="C4205" s="4" t="s">
        <v>52870</v>
      </c>
      <c r="D4205" s="3" t="s">
        <v>52871</v>
      </c>
    </row>
    <row r="4206" spans="1:4">
      <c r="A4206" s="3">
        <v>740559</v>
      </c>
      <c r="B4206" s="4" t="s">
        <v>52298</v>
      </c>
      <c r="C4206" s="4" t="s">
        <v>52872</v>
      </c>
      <c r="D4206" s="3" t="s">
        <v>52873</v>
      </c>
    </row>
    <row r="4207" spans="1:4">
      <c r="A4207" s="3">
        <v>740560</v>
      </c>
      <c r="B4207" s="4" t="s">
        <v>52300</v>
      </c>
      <c r="C4207" s="4" t="s">
        <v>52874</v>
      </c>
      <c r="D4207" s="3" t="s">
        <v>52875</v>
      </c>
    </row>
    <row r="4208" spans="1:4">
      <c r="A4208" s="3">
        <v>740561</v>
      </c>
      <c r="B4208" s="4" t="s">
        <v>52302</v>
      </c>
      <c r="C4208" s="4" t="s">
        <v>52876</v>
      </c>
      <c r="D4208" s="3" t="s">
        <v>52877</v>
      </c>
    </row>
    <row r="4209" spans="1:4">
      <c r="A4209" s="3">
        <v>740576</v>
      </c>
      <c r="B4209" s="4" t="s">
        <v>52304</v>
      </c>
      <c r="C4209" s="4" t="s">
        <v>52878</v>
      </c>
      <c r="D4209" s="3" t="s">
        <v>52879</v>
      </c>
    </row>
    <row r="4210" spans="1:4">
      <c r="A4210" s="3">
        <v>740593</v>
      </c>
      <c r="B4210" s="4" t="s">
        <v>52306</v>
      </c>
      <c r="C4210" s="4" t="s">
        <v>52880</v>
      </c>
      <c r="D4210" s="3" t="s">
        <v>52881</v>
      </c>
    </row>
    <row r="4211" spans="1:4">
      <c r="A4211" s="3">
        <v>740594</v>
      </c>
      <c r="B4211" s="4" t="s">
        <v>52308</v>
      </c>
      <c r="C4211" s="4" t="s">
        <v>52882</v>
      </c>
      <c r="D4211" s="3" t="s">
        <v>52883</v>
      </c>
    </row>
    <row r="4212" spans="1:4">
      <c r="A4212" s="3">
        <v>740607</v>
      </c>
      <c r="B4212" s="4" t="s">
        <v>52310</v>
      </c>
      <c r="C4212" s="4" t="s">
        <v>52884</v>
      </c>
      <c r="D4212" s="3" t="s">
        <v>52885</v>
      </c>
    </row>
    <row r="4213" spans="1:4">
      <c r="A4213" s="3">
        <v>740608</v>
      </c>
      <c r="B4213" s="4" t="s">
        <v>52312</v>
      </c>
      <c r="C4213" s="4" t="s">
        <v>52886</v>
      </c>
      <c r="D4213" s="3" t="s">
        <v>52887</v>
      </c>
    </row>
    <row r="4214" spans="1:4">
      <c r="A4214" s="3">
        <v>740633</v>
      </c>
      <c r="B4214" s="4" t="s">
        <v>52314</v>
      </c>
      <c r="C4214" s="4" t="s">
        <v>52888</v>
      </c>
      <c r="D4214" s="3" t="s">
        <v>52889</v>
      </c>
    </row>
    <row r="4215" spans="1:4">
      <c r="A4215" s="3">
        <v>740650</v>
      </c>
      <c r="B4215" s="4" t="s">
        <v>52316</v>
      </c>
      <c r="C4215" s="4" t="s">
        <v>52890</v>
      </c>
      <c r="D4215" s="3" t="s">
        <v>52891</v>
      </c>
    </row>
    <row r="4216" spans="1:4">
      <c r="A4216" s="3">
        <v>741054</v>
      </c>
      <c r="B4216" s="4" t="s">
        <v>52318</v>
      </c>
      <c r="C4216" s="4" t="s">
        <v>52892</v>
      </c>
      <c r="D4216" s="3" t="s">
        <v>52893</v>
      </c>
    </row>
    <row r="4217" spans="1:4">
      <c r="A4217" s="3">
        <v>740810</v>
      </c>
      <c r="B4217" s="4" t="s">
        <v>52320</v>
      </c>
      <c r="C4217" s="4" t="s">
        <v>52894</v>
      </c>
      <c r="D4217" s="3" t="s">
        <v>52895</v>
      </c>
    </row>
    <row r="4218" spans="1:4">
      <c r="A4218" s="3">
        <v>740830</v>
      </c>
      <c r="B4218" s="4" t="s">
        <v>52322</v>
      </c>
      <c r="C4218" s="4" t="s">
        <v>52896</v>
      </c>
      <c r="D4218" s="3" t="s">
        <v>52897</v>
      </c>
    </row>
    <row r="4219" spans="1:4">
      <c r="A4219" s="3">
        <v>741055</v>
      </c>
      <c r="B4219" s="4" t="s">
        <v>52324</v>
      </c>
      <c r="C4219" s="4" t="s">
        <v>52898</v>
      </c>
      <c r="D4219" s="3" t="s">
        <v>52899</v>
      </c>
    </row>
    <row r="4220" spans="1:4">
      <c r="A4220" s="3">
        <v>741056</v>
      </c>
      <c r="B4220" s="4" t="s">
        <v>52326</v>
      </c>
      <c r="C4220" s="4" t="s">
        <v>52900</v>
      </c>
      <c r="D4220" s="3" t="s">
        <v>52901</v>
      </c>
    </row>
    <row r="4221" spans="1:4">
      <c r="A4221" s="3">
        <v>741057</v>
      </c>
      <c r="B4221" s="4" t="s">
        <v>52328</v>
      </c>
      <c r="C4221" s="4" t="s">
        <v>52902</v>
      </c>
      <c r="D4221" s="3" t="s">
        <v>52903</v>
      </c>
    </row>
    <row r="4222" spans="1:4">
      <c r="A4222" s="3">
        <v>741058</v>
      </c>
      <c r="B4222" s="4" t="s">
        <v>52330</v>
      </c>
      <c r="C4222" s="4" t="s">
        <v>52904</v>
      </c>
      <c r="D4222" s="3" t="s">
        <v>52905</v>
      </c>
    </row>
    <row r="4223" spans="1:4">
      <c r="A4223" s="3">
        <v>741059</v>
      </c>
      <c r="B4223" s="4" t="s">
        <v>52332</v>
      </c>
      <c r="C4223" s="4" t="s">
        <v>52906</v>
      </c>
      <c r="D4223" s="3" t="s">
        <v>52907</v>
      </c>
    </row>
    <row r="4224" spans="1:4">
      <c r="A4224" s="3">
        <v>741060</v>
      </c>
      <c r="B4224" s="4" t="s">
        <v>52334</v>
      </c>
      <c r="C4224" s="4" t="s">
        <v>52908</v>
      </c>
      <c r="D4224" s="3" t="s">
        <v>52909</v>
      </c>
    </row>
    <row r="4225" spans="1:4">
      <c r="A4225" s="3">
        <v>741061</v>
      </c>
      <c r="B4225" s="4" t="s">
        <v>52336</v>
      </c>
      <c r="C4225" s="4" t="s">
        <v>52910</v>
      </c>
      <c r="D4225" s="3" t="s">
        <v>52911</v>
      </c>
    </row>
    <row r="4226" spans="1:4">
      <c r="A4226" s="3">
        <v>741062</v>
      </c>
      <c r="B4226" s="4" t="s">
        <v>52338</v>
      </c>
      <c r="C4226" s="4" t="s">
        <v>52912</v>
      </c>
      <c r="D4226" s="3" t="s">
        <v>52913</v>
      </c>
    </row>
    <row r="4227" spans="1:4">
      <c r="A4227" s="3">
        <v>741063</v>
      </c>
      <c r="B4227" s="4" t="s">
        <v>52340</v>
      </c>
      <c r="C4227" s="4" t="s">
        <v>52914</v>
      </c>
      <c r="D4227" s="3" t="s">
        <v>52915</v>
      </c>
    </row>
    <row r="4228" spans="1:4">
      <c r="A4228" s="3">
        <v>741065</v>
      </c>
      <c r="B4228" s="4" t="s">
        <v>52342</v>
      </c>
      <c r="C4228" s="4" t="s">
        <v>52916</v>
      </c>
      <c r="D4228" s="3" t="s">
        <v>52917</v>
      </c>
    </row>
    <row r="4229" spans="1:4">
      <c r="A4229" s="3">
        <v>741064</v>
      </c>
      <c r="B4229" s="4" t="s">
        <v>52344</v>
      </c>
      <c r="C4229" s="4" t="s">
        <v>52918</v>
      </c>
      <c r="D4229" s="3" t="s">
        <v>52919</v>
      </c>
    </row>
    <row r="4230" spans="1:4">
      <c r="A4230" s="3">
        <v>741080</v>
      </c>
      <c r="B4230" s="4" t="s">
        <v>52346</v>
      </c>
      <c r="C4230" s="4" t="s">
        <v>52920</v>
      </c>
      <c r="D4230" s="3" t="s">
        <v>52921</v>
      </c>
    </row>
    <row r="4231" spans="1:4">
      <c r="A4231" s="3">
        <v>719269</v>
      </c>
      <c r="B4231" s="4" t="s">
        <v>52348</v>
      </c>
      <c r="C4231" s="4" t="s">
        <v>52922</v>
      </c>
      <c r="D4231" s="3" t="s">
        <v>52923</v>
      </c>
    </row>
    <row r="4232" spans="1:4">
      <c r="A4232" s="3">
        <v>741066</v>
      </c>
      <c r="B4232" s="4" t="s">
        <v>52350</v>
      </c>
      <c r="C4232" s="4" t="s">
        <v>52924</v>
      </c>
      <c r="D4232" s="3" t="s">
        <v>52925</v>
      </c>
    </row>
    <row r="4233" spans="1:4">
      <c r="A4233" s="3">
        <v>606242</v>
      </c>
      <c r="B4233" s="4" t="s">
        <v>52352</v>
      </c>
      <c r="C4233" s="4" t="s">
        <v>52926</v>
      </c>
      <c r="D4233" s="3" t="s">
        <v>52927</v>
      </c>
    </row>
    <row r="4234" spans="1:4">
      <c r="A4234" s="3">
        <v>606243</v>
      </c>
      <c r="B4234" s="4" t="s">
        <v>52354</v>
      </c>
      <c r="C4234" s="4" t="s">
        <v>52928</v>
      </c>
      <c r="D4234" s="3" t="s">
        <v>52929</v>
      </c>
    </row>
    <row r="4235" spans="1:4">
      <c r="A4235" s="3">
        <v>606276</v>
      </c>
      <c r="B4235" s="4" t="s">
        <v>52356</v>
      </c>
      <c r="C4235" s="4" t="s">
        <v>52930</v>
      </c>
      <c r="D4235" s="3" t="s">
        <v>52931</v>
      </c>
    </row>
    <row r="4236" spans="1:4">
      <c r="A4236" s="3">
        <v>606277</v>
      </c>
      <c r="B4236" s="4" t="s">
        <v>52358</v>
      </c>
      <c r="C4236" s="4" t="s">
        <v>52932</v>
      </c>
      <c r="D4236" s="3" t="s">
        <v>52933</v>
      </c>
    </row>
    <row r="4237" spans="1:4">
      <c r="A4237" s="3">
        <v>741079</v>
      </c>
      <c r="B4237" s="4" t="s">
        <v>52360</v>
      </c>
      <c r="C4237" s="4" t="s">
        <v>52934</v>
      </c>
      <c r="D4237" s="3" t="s">
        <v>52935</v>
      </c>
    </row>
    <row r="4238" spans="1:4">
      <c r="A4238" s="3">
        <v>741112</v>
      </c>
      <c r="B4238" s="4" t="s">
        <v>52362</v>
      </c>
      <c r="C4238" s="4" t="s">
        <v>52936</v>
      </c>
      <c r="D4238" s="3" t="s">
        <v>52937</v>
      </c>
    </row>
    <row r="4239" spans="1:4">
      <c r="A4239" s="3">
        <v>741111</v>
      </c>
      <c r="B4239" s="4" t="s">
        <v>52364</v>
      </c>
      <c r="C4239" s="4" t="s">
        <v>52938</v>
      </c>
      <c r="D4239" s="3" t="s">
        <v>52939</v>
      </c>
    </row>
    <row r="4240" spans="1:4">
      <c r="A4240" s="3">
        <v>741113</v>
      </c>
      <c r="B4240" s="4" t="s">
        <v>52366</v>
      </c>
      <c r="C4240" s="4" t="s">
        <v>52940</v>
      </c>
      <c r="D4240" s="3" t="s">
        <v>52941</v>
      </c>
    </row>
    <row r="4241" spans="1:4">
      <c r="A4241" s="3">
        <v>741145</v>
      </c>
      <c r="B4241" s="4" t="s">
        <v>52368</v>
      </c>
      <c r="C4241" s="4" t="s">
        <v>52942</v>
      </c>
      <c r="D4241" s="3" t="s">
        <v>52943</v>
      </c>
    </row>
    <row r="4242" spans="1:4">
      <c r="A4242" s="3">
        <v>741114</v>
      </c>
      <c r="B4242" s="4" t="s">
        <v>52370</v>
      </c>
      <c r="C4242" s="4" t="s">
        <v>52944</v>
      </c>
      <c r="D4242" s="3" t="s">
        <v>52945</v>
      </c>
    </row>
    <row r="4243" spans="1:4">
      <c r="A4243" s="3">
        <v>606278</v>
      </c>
      <c r="B4243" s="4" t="s">
        <v>52372</v>
      </c>
      <c r="C4243" s="4" t="s">
        <v>52946</v>
      </c>
      <c r="D4243" s="3" t="s">
        <v>52947</v>
      </c>
    </row>
    <row r="4244" spans="1:4">
      <c r="A4244" s="3">
        <v>606301</v>
      </c>
      <c r="B4244" s="4" t="s">
        <v>52374</v>
      </c>
      <c r="C4244" s="4" t="s">
        <v>52948</v>
      </c>
      <c r="D4244" s="3" t="s">
        <v>52949</v>
      </c>
    </row>
    <row r="4245" spans="1:4">
      <c r="A4245" s="3">
        <v>606302</v>
      </c>
      <c r="B4245" s="4" t="s">
        <v>52376</v>
      </c>
      <c r="C4245" s="4" t="s">
        <v>52950</v>
      </c>
      <c r="D4245" s="3" t="s">
        <v>52951</v>
      </c>
    </row>
    <row r="4246" spans="1:4">
      <c r="A4246" s="3">
        <v>606303</v>
      </c>
      <c r="B4246" s="4" t="s">
        <v>52378</v>
      </c>
      <c r="C4246" s="4" t="s">
        <v>52952</v>
      </c>
      <c r="D4246" s="3" t="s">
        <v>52953</v>
      </c>
    </row>
    <row r="4247" spans="1:4">
      <c r="A4247" s="3">
        <v>606322</v>
      </c>
      <c r="B4247" s="4" t="s">
        <v>52380</v>
      </c>
      <c r="C4247" s="4" t="s">
        <v>52954</v>
      </c>
      <c r="D4247" s="3" t="s">
        <v>52955</v>
      </c>
    </row>
    <row r="4248" spans="1:4">
      <c r="A4248" s="3">
        <v>741146</v>
      </c>
      <c r="B4248" s="4" t="s">
        <v>52382</v>
      </c>
      <c r="C4248" s="4" t="s">
        <v>52956</v>
      </c>
      <c r="D4248" s="3" t="s">
        <v>52957</v>
      </c>
    </row>
    <row r="4249" spans="1:4">
      <c r="A4249" s="3">
        <v>741147</v>
      </c>
      <c r="B4249" s="4" t="s">
        <v>52384</v>
      </c>
      <c r="C4249" s="4" t="s">
        <v>52958</v>
      </c>
      <c r="D4249" s="3" t="s">
        <v>52959</v>
      </c>
    </row>
    <row r="4250" spans="1:4">
      <c r="A4250" s="3">
        <v>741148</v>
      </c>
      <c r="B4250" s="4" t="s">
        <v>52386</v>
      </c>
      <c r="C4250" s="4" t="s">
        <v>52960</v>
      </c>
      <c r="D4250" s="3" t="s">
        <v>52961</v>
      </c>
    </row>
    <row r="4251" spans="1:4">
      <c r="A4251" s="3">
        <v>741179</v>
      </c>
      <c r="B4251" s="4" t="s">
        <v>52388</v>
      </c>
      <c r="C4251" s="4" t="s">
        <v>52962</v>
      </c>
      <c r="D4251" s="3" t="s">
        <v>52963</v>
      </c>
    </row>
    <row r="4252" spans="1:4">
      <c r="A4252" s="3">
        <v>741180</v>
      </c>
      <c r="B4252" s="4" t="s">
        <v>52390</v>
      </c>
      <c r="C4252" s="4" t="s">
        <v>52964</v>
      </c>
      <c r="D4252" s="3" t="s">
        <v>52965</v>
      </c>
    </row>
    <row r="4253" spans="1:4">
      <c r="A4253" s="3">
        <v>741183</v>
      </c>
      <c r="B4253" s="4" t="s">
        <v>52392</v>
      </c>
      <c r="C4253" s="4" t="s">
        <v>52966</v>
      </c>
      <c r="D4253" s="3" t="s">
        <v>52967</v>
      </c>
    </row>
    <row r="4254" spans="1:4">
      <c r="A4254" s="3">
        <v>741181</v>
      </c>
      <c r="B4254" s="4" t="s">
        <v>52394</v>
      </c>
      <c r="C4254" s="4" t="s">
        <v>52968</v>
      </c>
      <c r="D4254" s="3" t="s">
        <v>52969</v>
      </c>
    </row>
    <row r="4255" spans="1:4">
      <c r="A4255" s="3">
        <v>741182</v>
      </c>
      <c r="B4255" s="4" t="s">
        <v>52396</v>
      </c>
      <c r="C4255" s="4" t="s">
        <v>52970</v>
      </c>
      <c r="D4255" s="3" t="s">
        <v>52971</v>
      </c>
    </row>
    <row r="4256" spans="1:4">
      <c r="A4256" s="3">
        <v>741184</v>
      </c>
      <c r="B4256" s="4" t="s">
        <v>52398</v>
      </c>
      <c r="C4256" s="4" t="s">
        <v>52972</v>
      </c>
      <c r="D4256" s="3" t="s">
        <v>52973</v>
      </c>
    </row>
    <row r="4257" spans="1:4">
      <c r="A4257" s="3">
        <v>741185</v>
      </c>
      <c r="B4257" s="4" t="s">
        <v>52400</v>
      </c>
      <c r="C4257" s="4" t="s">
        <v>52974</v>
      </c>
      <c r="D4257" s="3" t="s">
        <v>52975</v>
      </c>
    </row>
    <row r="4258" spans="1:4">
      <c r="A4258" s="3">
        <v>741196</v>
      </c>
      <c r="B4258" s="4" t="s">
        <v>52402</v>
      </c>
      <c r="C4258" s="4" t="s">
        <v>52976</v>
      </c>
      <c r="D4258" s="3" t="s">
        <v>52977</v>
      </c>
    </row>
    <row r="4259" spans="1:4">
      <c r="A4259" s="3">
        <v>606323</v>
      </c>
      <c r="B4259" s="4" t="s">
        <v>52404</v>
      </c>
      <c r="C4259" s="4" t="s">
        <v>52978</v>
      </c>
      <c r="D4259" s="3" t="s">
        <v>52979</v>
      </c>
    </row>
    <row r="4260" spans="1:4">
      <c r="A4260" s="3">
        <v>606324</v>
      </c>
      <c r="B4260" s="4" t="s">
        <v>52406</v>
      </c>
      <c r="C4260" s="4" t="s">
        <v>52980</v>
      </c>
      <c r="D4260" s="3" t="s">
        <v>52981</v>
      </c>
    </row>
    <row r="4261" spans="1:4">
      <c r="A4261" s="3">
        <v>606325</v>
      </c>
      <c r="B4261" s="4" t="s">
        <v>52408</v>
      </c>
      <c r="C4261" s="4" t="s">
        <v>52982</v>
      </c>
      <c r="D4261" s="3" t="s">
        <v>52983</v>
      </c>
    </row>
    <row r="4262" spans="1:4">
      <c r="A4262" s="3">
        <v>606326</v>
      </c>
      <c r="B4262" s="4" t="s">
        <v>52410</v>
      </c>
      <c r="C4262" s="4" t="s">
        <v>52984</v>
      </c>
      <c r="D4262" s="3" t="s">
        <v>52985</v>
      </c>
    </row>
    <row r="4263" spans="1:4">
      <c r="A4263" s="3">
        <v>606327</v>
      </c>
      <c r="B4263" s="4" t="s">
        <v>52412</v>
      </c>
      <c r="C4263" s="4" t="s">
        <v>52986</v>
      </c>
      <c r="D4263" s="3" t="s">
        <v>52987</v>
      </c>
    </row>
    <row r="4264" spans="1:4">
      <c r="A4264" s="3">
        <v>741207</v>
      </c>
      <c r="B4264" s="4" t="s">
        <v>52414</v>
      </c>
      <c r="C4264" s="4" t="s">
        <v>52988</v>
      </c>
      <c r="D4264" s="3" t="s">
        <v>52989</v>
      </c>
    </row>
    <row r="4265" spans="1:4">
      <c r="A4265" s="3">
        <v>741224</v>
      </c>
      <c r="B4265" s="4" t="s">
        <v>52416</v>
      </c>
      <c r="C4265" s="4" t="s">
        <v>52990</v>
      </c>
      <c r="D4265" s="3" t="s">
        <v>52991</v>
      </c>
    </row>
    <row r="4266" spans="1:4">
      <c r="A4266" s="3">
        <v>741251</v>
      </c>
      <c r="B4266" s="4" t="s">
        <v>52418</v>
      </c>
      <c r="C4266" s="4" t="s">
        <v>52992</v>
      </c>
      <c r="D4266" s="3" t="s">
        <v>52993</v>
      </c>
    </row>
    <row r="4267" spans="1:4">
      <c r="A4267" s="3">
        <v>741276</v>
      </c>
      <c r="B4267" s="4" t="s">
        <v>52420</v>
      </c>
      <c r="C4267" s="4" t="s">
        <v>52994</v>
      </c>
      <c r="D4267" s="3" t="s">
        <v>52995</v>
      </c>
    </row>
    <row r="4268" spans="1:4">
      <c r="A4268" s="3">
        <v>741366</v>
      </c>
      <c r="B4268" s="4" t="s">
        <v>52422</v>
      </c>
      <c r="C4268" s="4" t="s">
        <v>52996</v>
      </c>
      <c r="D4268" s="3" t="s">
        <v>52997</v>
      </c>
    </row>
    <row r="4269" spans="1:4">
      <c r="A4269" s="3">
        <v>741395</v>
      </c>
      <c r="B4269" s="4" t="s">
        <v>52424</v>
      </c>
      <c r="C4269" s="4" t="s">
        <v>52998</v>
      </c>
      <c r="D4269" s="3" t="s">
        <v>52999</v>
      </c>
    </row>
    <row r="4270" spans="1:4">
      <c r="A4270" s="3">
        <v>741418</v>
      </c>
      <c r="B4270" s="4" t="s">
        <v>52426</v>
      </c>
      <c r="C4270" s="4" t="s">
        <v>53000</v>
      </c>
      <c r="D4270" s="3" t="s">
        <v>53001</v>
      </c>
    </row>
    <row r="4271" spans="1:4">
      <c r="A4271" s="3">
        <v>741530</v>
      </c>
      <c r="B4271" s="4" t="s">
        <v>52428</v>
      </c>
      <c r="C4271" s="4" t="s">
        <v>53002</v>
      </c>
      <c r="D4271" s="3" t="s">
        <v>53003</v>
      </c>
    </row>
    <row r="4272" spans="1:4">
      <c r="A4272" s="3">
        <v>741660</v>
      </c>
      <c r="B4272" s="4" t="s">
        <v>52430</v>
      </c>
      <c r="C4272" s="4" t="s">
        <v>53004</v>
      </c>
      <c r="D4272" s="3" t="s">
        <v>53005</v>
      </c>
    </row>
    <row r="4273" spans="1:4">
      <c r="A4273" s="3">
        <v>741671</v>
      </c>
      <c r="B4273" s="4" t="s">
        <v>52432</v>
      </c>
      <c r="C4273" s="4" t="s">
        <v>53006</v>
      </c>
      <c r="D4273" s="3" t="s">
        <v>53007</v>
      </c>
    </row>
    <row r="4274" spans="1:4">
      <c r="A4274" s="3">
        <v>741784</v>
      </c>
      <c r="B4274" s="4" t="s">
        <v>52434</v>
      </c>
      <c r="C4274" s="4" t="s">
        <v>53008</v>
      </c>
      <c r="D4274" s="3" t="s">
        <v>53009</v>
      </c>
    </row>
    <row r="4275" spans="1:4">
      <c r="A4275" s="3">
        <v>741864</v>
      </c>
      <c r="B4275" s="4" t="s">
        <v>52436</v>
      </c>
      <c r="C4275" s="4" t="s">
        <v>53010</v>
      </c>
      <c r="D4275" s="3" t="s">
        <v>53011</v>
      </c>
    </row>
    <row r="4276" spans="1:4">
      <c r="A4276" s="3">
        <v>741903</v>
      </c>
      <c r="B4276" s="4" t="s">
        <v>52438</v>
      </c>
      <c r="C4276" s="4" t="s">
        <v>53012</v>
      </c>
      <c r="D4276" s="3" t="s">
        <v>53013</v>
      </c>
    </row>
    <row r="4277" spans="1:4">
      <c r="A4277" s="3">
        <v>742537</v>
      </c>
      <c r="B4277" s="4" t="s">
        <v>52440</v>
      </c>
      <c r="C4277" s="4" t="s">
        <v>53014</v>
      </c>
      <c r="D4277" s="3" t="s">
        <v>53015</v>
      </c>
    </row>
    <row r="4278" spans="1:4">
      <c r="A4278" s="3">
        <v>742566</v>
      </c>
      <c r="B4278" s="4" t="s">
        <v>52442</v>
      </c>
      <c r="C4278" s="4" t="s">
        <v>53016</v>
      </c>
      <c r="D4278" s="3" t="s">
        <v>53017</v>
      </c>
    </row>
    <row r="4279" spans="1:4">
      <c r="A4279" s="3">
        <v>792390</v>
      </c>
      <c r="B4279" s="4" t="s">
        <v>52444</v>
      </c>
      <c r="C4279" s="4" t="s">
        <v>53018</v>
      </c>
      <c r="D4279" s="3" t="s">
        <v>53019</v>
      </c>
    </row>
    <row r="4280" spans="1:4">
      <c r="A4280" s="3">
        <v>792391</v>
      </c>
      <c r="B4280" s="4" t="s">
        <v>52446</v>
      </c>
      <c r="C4280" s="4" t="s">
        <v>53020</v>
      </c>
      <c r="D4280" s="3" t="s">
        <v>53021</v>
      </c>
    </row>
    <row r="4281" spans="1:4">
      <c r="A4281" s="3">
        <v>606328</v>
      </c>
      <c r="B4281" s="4" t="s">
        <v>52448</v>
      </c>
      <c r="C4281" s="4" t="s">
        <v>53022</v>
      </c>
      <c r="D4281" s="3" t="s">
        <v>53023</v>
      </c>
    </row>
    <row r="4282" spans="1:4">
      <c r="A4282" s="3">
        <v>606329</v>
      </c>
      <c r="B4282" s="4" t="s">
        <v>52450</v>
      </c>
      <c r="C4282" s="4" t="s">
        <v>53024</v>
      </c>
      <c r="D4282" s="3" t="s">
        <v>53025</v>
      </c>
    </row>
    <row r="4283" spans="1:4">
      <c r="A4283" s="3">
        <v>606330</v>
      </c>
      <c r="B4283" s="4" t="s">
        <v>52452</v>
      </c>
      <c r="C4283" s="4" t="s">
        <v>53026</v>
      </c>
      <c r="D4283" s="3" t="s">
        <v>53027</v>
      </c>
    </row>
    <row r="4284" spans="1:4">
      <c r="A4284" s="3">
        <v>606331</v>
      </c>
      <c r="B4284" s="4" t="s">
        <v>52454</v>
      </c>
      <c r="C4284" s="4" t="s">
        <v>53028</v>
      </c>
      <c r="D4284" s="3" t="s">
        <v>53029</v>
      </c>
    </row>
    <row r="4285" spans="1:4">
      <c r="A4285" s="3">
        <v>606332</v>
      </c>
      <c r="B4285" s="4" t="s">
        <v>52456</v>
      </c>
      <c r="C4285" s="4" t="s">
        <v>53030</v>
      </c>
      <c r="D4285" s="3" t="s">
        <v>53031</v>
      </c>
    </row>
    <row r="4286" spans="1:4">
      <c r="A4286" s="3">
        <v>606333</v>
      </c>
      <c r="B4286" s="4" t="s">
        <v>52458</v>
      </c>
      <c r="C4286" s="4" t="s">
        <v>53032</v>
      </c>
      <c r="D4286" s="3" t="s">
        <v>53033</v>
      </c>
    </row>
    <row r="4287" spans="1:4">
      <c r="A4287" s="3">
        <v>792392</v>
      </c>
      <c r="B4287" s="4" t="s">
        <v>52460</v>
      </c>
      <c r="C4287" s="4" t="s">
        <v>53034</v>
      </c>
      <c r="D4287" s="3" t="s">
        <v>53035</v>
      </c>
    </row>
    <row r="4288" spans="1:4">
      <c r="A4288" s="3">
        <v>606366</v>
      </c>
      <c r="B4288" s="4" t="s">
        <v>52462</v>
      </c>
      <c r="C4288" s="4" t="s">
        <v>53036</v>
      </c>
      <c r="D4288" s="3" t="s">
        <v>53037</v>
      </c>
    </row>
    <row r="4289" spans="1:4">
      <c r="A4289" s="3">
        <v>792393</v>
      </c>
      <c r="B4289" s="4" t="s">
        <v>52464</v>
      </c>
      <c r="C4289" s="4" t="s">
        <v>53038</v>
      </c>
      <c r="D4289" s="3" t="s">
        <v>53039</v>
      </c>
    </row>
    <row r="4290" spans="1:4">
      <c r="A4290" s="3">
        <v>742579</v>
      </c>
      <c r="B4290" s="4" t="s">
        <v>52466</v>
      </c>
      <c r="C4290" s="4" t="s">
        <v>53040</v>
      </c>
      <c r="D4290" s="3" t="s">
        <v>53041</v>
      </c>
    </row>
    <row r="4291" spans="1:4">
      <c r="A4291" s="3">
        <v>719270</v>
      </c>
      <c r="B4291" s="4" t="s">
        <v>52468</v>
      </c>
      <c r="C4291" s="4" t="s">
        <v>53042</v>
      </c>
      <c r="D4291" s="3" t="s">
        <v>53043</v>
      </c>
    </row>
    <row r="4292" spans="1:4">
      <c r="A4292" s="3">
        <v>742607</v>
      </c>
      <c r="B4292" s="4" t="s">
        <v>52470</v>
      </c>
      <c r="C4292" s="4" t="s">
        <v>53044</v>
      </c>
      <c r="D4292" s="3" t="s">
        <v>53045</v>
      </c>
    </row>
    <row r="4293" spans="1:4">
      <c r="A4293" s="3">
        <v>742647</v>
      </c>
      <c r="B4293" s="4" t="s">
        <v>52472</v>
      </c>
      <c r="C4293" s="4" t="s">
        <v>53046</v>
      </c>
      <c r="D4293" s="3" t="s">
        <v>53047</v>
      </c>
    </row>
    <row r="4294" spans="1:4">
      <c r="A4294" s="3">
        <v>742580</v>
      </c>
      <c r="B4294" s="4" t="s">
        <v>52474</v>
      </c>
      <c r="C4294" s="4" t="s">
        <v>53048</v>
      </c>
      <c r="D4294" s="3" t="s">
        <v>53049</v>
      </c>
    </row>
    <row r="4295" spans="1:4">
      <c r="A4295" s="3">
        <v>719271</v>
      </c>
      <c r="B4295" s="4" t="s">
        <v>52476</v>
      </c>
      <c r="C4295" s="4" t="s">
        <v>53050</v>
      </c>
      <c r="D4295" s="3" t="s">
        <v>53051</v>
      </c>
    </row>
    <row r="4296" spans="1:4">
      <c r="A4296" s="3">
        <v>742620</v>
      </c>
      <c r="B4296" s="4" t="s">
        <v>52478</v>
      </c>
      <c r="C4296" s="4" t="s">
        <v>53052</v>
      </c>
      <c r="D4296" s="3" t="s">
        <v>53053</v>
      </c>
    </row>
    <row r="4297" spans="1:4">
      <c r="A4297" s="3">
        <v>742608</v>
      </c>
      <c r="B4297" s="4" t="s">
        <v>52480</v>
      </c>
      <c r="C4297" s="4" t="s">
        <v>53054</v>
      </c>
      <c r="D4297" s="3" t="s">
        <v>53055</v>
      </c>
    </row>
    <row r="4298" spans="1:4">
      <c r="A4298" s="3">
        <v>742648</v>
      </c>
      <c r="B4298" s="4" t="s">
        <v>52482</v>
      </c>
      <c r="C4298" s="4" t="s">
        <v>53056</v>
      </c>
      <c r="D4298" s="3" t="s">
        <v>53057</v>
      </c>
    </row>
    <row r="4299" spans="1:4">
      <c r="A4299" s="3">
        <v>742665</v>
      </c>
      <c r="B4299" s="4" t="s">
        <v>52484</v>
      </c>
      <c r="C4299" s="4" t="s">
        <v>53058</v>
      </c>
      <c r="D4299" s="3" t="s">
        <v>53059</v>
      </c>
    </row>
    <row r="4300" spans="1:4">
      <c r="A4300" s="3">
        <v>606367</v>
      </c>
      <c r="B4300" s="4" t="s">
        <v>52486</v>
      </c>
      <c r="C4300" s="4" t="s">
        <v>53060</v>
      </c>
      <c r="D4300" s="3" t="s">
        <v>53061</v>
      </c>
    </row>
    <row r="4301" spans="1:4">
      <c r="A4301" s="3">
        <v>606368</v>
      </c>
      <c r="B4301" s="4" t="s">
        <v>52488</v>
      </c>
      <c r="C4301" s="4" t="s">
        <v>53062</v>
      </c>
      <c r="D4301" s="3" t="s">
        <v>53063</v>
      </c>
    </row>
    <row r="4302" spans="1:4">
      <c r="A4302" s="3">
        <v>606369</v>
      </c>
      <c r="B4302" s="4" t="s">
        <v>52490</v>
      </c>
      <c r="C4302" s="4" t="s">
        <v>53064</v>
      </c>
      <c r="D4302" s="3" t="s">
        <v>53065</v>
      </c>
    </row>
    <row r="4303" spans="1:4">
      <c r="A4303" s="3">
        <v>792394</v>
      </c>
      <c r="B4303" s="4" t="s">
        <v>52492</v>
      </c>
      <c r="C4303" s="4" t="s">
        <v>53066</v>
      </c>
      <c r="D4303" s="3" t="s">
        <v>53067</v>
      </c>
    </row>
    <row r="4304" spans="1:4">
      <c r="A4304" s="3">
        <v>606370</v>
      </c>
      <c r="B4304" s="4" t="s">
        <v>52494</v>
      </c>
      <c r="C4304" s="4" t="s">
        <v>53068</v>
      </c>
      <c r="D4304" s="3" t="s">
        <v>53069</v>
      </c>
    </row>
    <row r="4305" spans="1:4">
      <c r="A4305" s="3">
        <v>792364</v>
      </c>
      <c r="B4305" s="4" t="s">
        <v>52496</v>
      </c>
      <c r="C4305" s="4" t="s">
        <v>53070</v>
      </c>
      <c r="D4305" s="3" t="s">
        <v>53071</v>
      </c>
    </row>
    <row r="4306" spans="1:4">
      <c r="A4306" s="3">
        <v>792365</v>
      </c>
      <c r="B4306" s="4" t="s">
        <v>52498</v>
      </c>
      <c r="C4306" s="4" t="s">
        <v>53072</v>
      </c>
      <c r="D4306" s="3" t="s">
        <v>53073</v>
      </c>
    </row>
    <row r="4307" spans="1:4">
      <c r="A4307" s="3">
        <v>792366</v>
      </c>
      <c r="B4307" s="4" t="s">
        <v>52500</v>
      </c>
      <c r="C4307" s="4" t="s">
        <v>53074</v>
      </c>
      <c r="D4307" s="3" t="s">
        <v>53075</v>
      </c>
    </row>
    <row r="4308" spans="1:4">
      <c r="A4308" s="3">
        <v>792367</v>
      </c>
      <c r="B4308" s="4" t="s">
        <v>52502</v>
      </c>
      <c r="C4308" s="4" t="s">
        <v>53076</v>
      </c>
      <c r="D4308" s="3" t="s">
        <v>53077</v>
      </c>
    </row>
    <row r="4309" spans="1:4">
      <c r="A4309" s="3">
        <v>792368</v>
      </c>
      <c r="B4309" s="4" t="s">
        <v>52504</v>
      </c>
      <c r="C4309" s="4" t="s">
        <v>53078</v>
      </c>
      <c r="D4309" s="3" t="s">
        <v>53079</v>
      </c>
    </row>
    <row r="4310" spans="1:4">
      <c r="A4310" s="3">
        <v>606126</v>
      </c>
      <c r="B4310" s="4" t="s">
        <v>52506</v>
      </c>
      <c r="C4310" s="4" t="s">
        <v>53080</v>
      </c>
      <c r="D4310" s="3" t="s">
        <v>53081</v>
      </c>
    </row>
    <row r="4311" spans="1:4">
      <c r="A4311" s="3">
        <v>606371</v>
      </c>
      <c r="B4311" s="4" t="s">
        <v>52508</v>
      </c>
      <c r="C4311" s="4" t="s">
        <v>53082</v>
      </c>
      <c r="D4311" s="3" t="s">
        <v>53083</v>
      </c>
    </row>
    <row r="4312" spans="1:4">
      <c r="A4312" s="3">
        <v>606372</v>
      </c>
      <c r="B4312" s="4" t="s">
        <v>52510</v>
      </c>
      <c r="C4312" s="4" t="s">
        <v>53084</v>
      </c>
      <c r="D4312" s="3" t="s">
        <v>53085</v>
      </c>
    </row>
    <row r="4313" spans="1:4">
      <c r="A4313" s="3">
        <v>606373</v>
      </c>
      <c r="B4313" s="4" t="s">
        <v>52512</v>
      </c>
      <c r="C4313" s="4" t="s">
        <v>53086</v>
      </c>
      <c r="D4313" s="3" t="s">
        <v>53087</v>
      </c>
    </row>
    <row r="4314" spans="1:4">
      <c r="A4314" s="3">
        <v>606374</v>
      </c>
      <c r="B4314" s="4" t="s">
        <v>52514</v>
      </c>
      <c r="C4314" s="4" t="s">
        <v>53088</v>
      </c>
      <c r="D4314" s="3" t="s">
        <v>53089</v>
      </c>
    </row>
    <row r="4315" spans="1:4">
      <c r="A4315" s="3">
        <v>606375</v>
      </c>
      <c r="B4315" s="4" t="s">
        <v>52516</v>
      </c>
      <c r="C4315" s="4" t="s">
        <v>53090</v>
      </c>
      <c r="D4315" s="3" t="s">
        <v>53091</v>
      </c>
    </row>
    <row r="4316" spans="1:4">
      <c r="A4316" s="3">
        <v>792395</v>
      </c>
      <c r="B4316" s="4" t="s">
        <v>52518</v>
      </c>
      <c r="C4316" s="4" t="s">
        <v>53092</v>
      </c>
      <c r="D4316" s="3" t="s">
        <v>53093</v>
      </c>
    </row>
    <row r="4317" spans="1:4">
      <c r="A4317" s="3">
        <v>606376</v>
      </c>
      <c r="B4317" s="4" t="s">
        <v>52520</v>
      </c>
      <c r="C4317" s="4" t="s">
        <v>53094</v>
      </c>
      <c r="D4317" s="3" t="s">
        <v>53095</v>
      </c>
    </row>
    <row r="4318" spans="1:4">
      <c r="A4318" s="3">
        <v>606377</v>
      </c>
      <c r="B4318" s="4" t="s">
        <v>52522</v>
      </c>
      <c r="C4318" s="4" t="s">
        <v>53096</v>
      </c>
      <c r="D4318" s="3" t="s">
        <v>53097</v>
      </c>
    </row>
    <row r="4319" spans="1:4">
      <c r="A4319" s="3">
        <v>606127</v>
      </c>
      <c r="B4319" s="4" t="s">
        <v>52524</v>
      </c>
      <c r="C4319" s="4" t="s">
        <v>53098</v>
      </c>
      <c r="D4319" s="3" t="s">
        <v>53099</v>
      </c>
    </row>
    <row r="4320" spans="1:4">
      <c r="A4320" s="3">
        <v>606128</v>
      </c>
      <c r="B4320" s="4" t="s">
        <v>52526</v>
      </c>
      <c r="C4320" s="4" t="s">
        <v>53100</v>
      </c>
      <c r="D4320" s="3" t="s">
        <v>53101</v>
      </c>
    </row>
    <row r="4321" spans="1:4">
      <c r="A4321" s="3">
        <v>606378</v>
      </c>
      <c r="B4321" s="4" t="s">
        <v>52528</v>
      </c>
      <c r="C4321" s="4" t="s">
        <v>53102</v>
      </c>
      <c r="D4321" s="3" t="s">
        <v>53103</v>
      </c>
    </row>
    <row r="4322" spans="1:4">
      <c r="A4322" s="3">
        <v>606382</v>
      </c>
      <c r="B4322" s="4" t="s">
        <v>52530</v>
      </c>
      <c r="C4322" s="4" t="s">
        <v>53104</v>
      </c>
      <c r="D4322" s="3" t="s">
        <v>53105</v>
      </c>
    </row>
    <row r="4323" spans="1:4">
      <c r="A4323" s="3">
        <v>606379</v>
      </c>
      <c r="B4323" s="4" t="s">
        <v>52532</v>
      </c>
      <c r="C4323" s="4" t="s">
        <v>53106</v>
      </c>
      <c r="D4323" s="3" t="s">
        <v>53107</v>
      </c>
    </row>
    <row r="4324" spans="1:4">
      <c r="A4324" s="3">
        <v>606380</v>
      </c>
      <c r="B4324" s="4" t="s">
        <v>52534</v>
      </c>
      <c r="C4324" s="4" t="s">
        <v>53108</v>
      </c>
      <c r="D4324" s="3" t="s">
        <v>53109</v>
      </c>
    </row>
    <row r="4325" spans="1:4">
      <c r="A4325" s="3">
        <v>606381</v>
      </c>
      <c r="B4325" s="4" t="s">
        <v>52536</v>
      </c>
      <c r="C4325" s="4" t="s">
        <v>53110</v>
      </c>
      <c r="D4325" s="3" t="s">
        <v>53111</v>
      </c>
    </row>
    <row r="4326" spans="1:4">
      <c r="A4326" s="3">
        <v>606383</v>
      </c>
      <c r="B4326" s="4" t="s">
        <v>52538</v>
      </c>
      <c r="C4326" s="4" t="s">
        <v>53112</v>
      </c>
      <c r="D4326" s="3" t="s">
        <v>53113</v>
      </c>
    </row>
    <row r="4327" spans="1:4">
      <c r="A4327" s="3">
        <v>742685</v>
      </c>
      <c r="B4327" s="4" t="s">
        <v>52540</v>
      </c>
      <c r="C4327" s="4" t="s">
        <v>53114</v>
      </c>
      <c r="D4327" s="3" t="s">
        <v>53115</v>
      </c>
    </row>
    <row r="4328" spans="1:4">
      <c r="A4328" s="3">
        <v>742961</v>
      </c>
      <c r="B4328" s="4" t="s">
        <v>52542</v>
      </c>
      <c r="C4328" s="4" t="s">
        <v>53116</v>
      </c>
      <c r="D4328" s="3" t="s">
        <v>53117</v>
      </c>
    </row>
    <row r="4329" spans="1:4">
      <c r="A4329" s="3">
        <v>742964</v>
      </c>
      <c r="B4329" s="4" t="s">
        <v>52544</v>
      </c>
      <c r="C4329" s="4" t="s">
        <v>53118</v>
      </c>
      <c r="D4329" s="3" t="s">
        <v>53119</v>
      </c>
    </row>
    <row r="4330" spans="1:4">
      <c r="A4330" s="3">
        <v>743001</v>
      </c>
      <c r="B4330" s="4" t="s">
        <v>52546</v>
      </c>
      <c r="C4330" s="4" t="s">
        <v>53120</v>
      </c>
      <c r="D4330" s="3" t="s">
        <v>53121</v>
      </c>
    </row>
    <row r="4331" spans="1:4">
      <c r="A4331" s="3">
        <v>743019</v>
      </c>
      <c r="B4331" s="4" t="s">
        <v>52548</v>
      </c>
      <c r="C4331" s="4" t="s">
        <v>53122</v>
      </c>
      <c r="D4331" s="3" t="s">
        <v>53123</v>
      </c>
    </row>
    <row r="4332" spans="1:4">
      <c r="A4332" s="3">
        <v>743039</v>
      </c>
      <c r="B4332" s="4" t="s">
        <v>52550</v>
      </c>
      <c r="C4332" s="4" t="s">
        <v>53124</v>
      </c>
      <c r="D4332" s="3" t="s">
        <v>53125</v>
      </c>
    </row>
    <row r="4333" spans="1:4">
      <c r="A4333" s="3">
        <v>743040</v>
      </c>
      <c r="B4333" s="4" t="s">
        <v>52552</v>
      </c>
      <c r="C4333" s="4" t="s">
        <v>53126</v>
      </c>
      <c r="D4333" s="3" t="s">
        <v>53127</v>
      </c>
    </row>
    <row r="4334" spans="1:4">
      <c r="A4334" s="3">
        <v>742714</v>
      </c>
      <c r="B4334" s="4" t="s">
        <v>52554</v>
      </c>
      <c r="C4334" s="4" t="s">
        <v>53128</v>
      </c>
      <c r="D4334" s="3" t="s">
        <v>53129</v>
      </c>
    </row>
    <row r="4335" spans="1:4">
      <c r="A4335" s="3">
        <v>606385</v>
      </c>
      <c r="B4335" s="4" t="s">
        <v>52556</v>
      </c>
      <c r="C4335" s="4" t="s">
        <v>53130</v>
      </c>
      <c r="D4335" s="3" t="s">
        <v>53131</v>
      </c>
    </row>
    <row r="4336" spans="1:4">
      <c r="A4336" s="3">
        <v>606384</v>
      </c>
      <c r="B4336" s="4" t="s">
        <v>52558</v>
      </c>
      <c r="C4336" s="4" t="s">
        <v>53132</v>
      </c>
      <c r="D4336" s="3" t="s">
        <v>53133</v>
      </c>
    </row>
    <row r="4337" spans="1:4">
      <c r="A4337" s="3">
        <v>606386</v>
      </c>
      <c r="B4337" s="4" t="s">
        <v>52560</v>
      </c>
      <c r="C4337" s="4" t="s">
        <v>53134</v>
      </c>
      <c r="D4337" s="3" t="s">
        <v>53135</v>
      </c>
    </row>
    <row r="4338" spans="1:4">
      <c r="A4338" s="3">
        <v>792396</v>
      </c>
      <c r="B4338" s="4" t="s">
        <v>52562</v>
      </c>
      <c r="C4338" s="4" t="s">
        <v>53136</v>
      </c>
      <c r="D4338" s="3" t="s">
        <v>53137</v>
      </c>
    </row>
    <row r="4339" spans="1:4">
      <c r="A4339" s="3">
        <v>606387</v>
      </c>
      <c r="B4339" s="4" t="s">
        <v>52564</v>
      </c>
      <c r="C4339" s="4" t="s">
        <v>53138</v>
      </c>
      <c r="D4339" s="3" t="s">
        <v>53139</v>
      </c>
    </row>
    <row r="4340" spans="1:4">
      <c r="A4340" s="3">
        <v>792369</v>
      </c>
      <c r="B4340" s="4" t="s">
        <v>52566</v>
      </c>
      <c r="C4340" s="4" t="s">
        <v>53140</v>
      </c>
      <c r="D4340" s="3" t="s">
        <v>53141</v>
      </c>
    </row>
    <row r="4341" spans="1:4">
      <c r="A4341" s="3">
        <v>792370</v>
      </c>
      <c r="B4341" s="4" t="s">
        <v>52568</v>
      </c>
      <c r="C4341" s="4" t="s">
        <v>53142</v>
      </c>
      <c r="D4341" s="3" t="s">
        <v>53143</v>
      </c>
    </row>
    <row r="4342" spans="1:4">
      <c r="A4342" s="3">
        <v>606138</v>
      </c>
      <c r="B4342" s="4" t="s">
        <v>52570</v>
      </c>
      <c r="C4342" s="4" t="s">
        <v>53144</v>
      </c>
      <c r="D4342" s="3" t="s">
        <v>53145</v>
      </c>
    </row>
    <row r="4343" spans="1:4">
      <c r="A4343" s="3">
        <v>606139</v>
      </c>
      <c r="B4343" s="4" t="s">
        <v>52572</v>
      </c>
      <c r="C4343" s="4" t="s">
        <v>53146</v>
      </c>
      <c r="D4343" s="3" t="s">
        <v>53147</v>
      </c>
    </row>
    <row r="4344" spans="1:4">
      <c r="A4344" s="3">
        <v>792371</v>
      </c>
      <c r="B4344" s="4" t="s">
        <v>52574</v>
      </c>
      <c r="C4344" s="4" t="s">
        <v>53148</v>
      </c>
      <c r="D4344" s="3" t="s">
        <v>53149</v>
      </c>
    </row>
    <row r="4345" spans="1:4">
      <c r="A4345" s="3">
        <v>792372</v>
      </c>
      <c r="B4345" s="4" t="s">
        <v>52576</v>
      </c>
      <c r="C4345" s="4" t="s">
        <v>53150</v>
      </c>
      <c r="D4345" s="3" t="s">
        <v>53151</v>
      </c>
    </row>
    <row r="4346" spans="1:4">
      <c r="A4346" s="3">
        <v>606388</v>
      </c>
      <c r="B4346" s="4" t="s">
        <v>52578</v>
      </c>
      <c r="C4346" s="4" t="s">
        <v>53152</v>
      </c>
      <c r="D4346" s="3" t="s">
        <v>53153</v>
      </c>
    </row>
    <row r="4347" spans="1:4">
      <c r="A4347" s="3">
        <v>792397</v>
      </c>
      <c r="B4347" s="4" t="s">
        <v>52580</v>
      </c>
      <c r="C4347" s="4" t="s">
        <v>53154</v>
      </c>
      <c r="D4347" s="3" t="s">
        <v>53155</v>
      </c>
    </row>
    <row r="4348" spans="1:4">
      <c r="A4348" s="3">
        <v>792398</v>
      </c>
      <c r="B4348" s="4" t="s">
        <v>52582</v>
      </c>
      <c r="C4348" s="4" t="s">
        <v>53156</v>
      </c>
      <c r="D4348" s="3" t="s">
        <v>53157</v>
      </c>
    </row>
    <row r="4349" spans="1:4">
      <c r="A4349" s="3">
        <v>606389</v>
      </c>
      <c r="B4349" s="4" t="s">
        <v>52584</v>
      </c>
      <c r="C4349" s="4" t="s">
        <v>53158</v>
      </c>
      <c r="D4349" s="3" t="s">
        <v>53159</v>
      </c>
    </row>
    <row r="4350" spans="1:4">
      <c r="A4350" s="3">
        <v>606390</v>
      </c>
      <c r="B4350" s="4" t="s">
        <v>52586</v>
      </c>
      <c r="C4350" s="4" t="s">
        <v>53160</v>
      </c>
      <c r="D4350" s="3" t="s">
        <v>53161</v>
      </c>
    </row>
    <row r="4351" spans="1:4">
      <c r="A4351" s="3">
        <v>792399</v>
      </c>
      <c r="B4351" s="4" t="s">
        <v>52588</v>
      </c>
      <c r="C4351" s="4" t="s">
        <v>53162</v>
      </c>
      <c r="D4351" s="3" t="s">
        <v>53163</v>
      </c>
    </row>
    <row r="4352" spans="1:4">
      <c r="A4352" s="3">
        <v>742715</v>
      </c>
      <c r="B4352" s="4" t="s">
        <v>52590</v>
      </c>
      <c r="C4352" s="4" t="s">
        <v>53164</v>
      </c>
      <c r="D4352" s="3" t="s">
        <v>53165</v>
      </c>
    </row>
    <row r="4353" spans="1:4">
      <c r="A4353" s="3">
        <v>743060</v>
      </c>
      <c r="B4353" s="4" t="s">
        <v>52592</v>
      </c>
      <c r="C4353" s="4" t="s">
        <v>53166</v>
      </c>
      <c r="D4353" s="3" t="s">
        <v>53167</v>
      </c>
    </row>
    <row r="4354" spans="1:4">
      <c r="A4354" s="3">
        <v>743068</v>
      </c>
      <c r="B4354" s="4" t="s">
        <v>52594</v>
      </c>
      <c r="C4354" s="4" t="s">
        <v>53168</v>
      </c>
      <c r="D4354" s="3" t="s">
        <v>53169</v>
      </c>
    </row>
    <row r="4355" spans="1:4">
      <c r="A4355" s="3">
        <v>743093</v>
      </c>
      <c r="B4355" s="4" t="s">
        <v>52596</v>
      </c>
      <c r="C4355" s="4" t="s">
        <v>53170</v>
      </c>
      <c r="D4355" s="3" t="s">
        <v>53171</v>
      </c>
    </row>
    <row r="4356" spans="1:4">
      <c r="A4356" s="3">
        <v>743099</v>
      </c>
      <c r="B4356" s="4" t="s">
        <v>52598</v>
      </c>
      <c r="C4356" s="4" t="s">
        <v>53172</v>
      </c>
      <c r="D4356" s="3" t="s">
        <v>53173</v>
      </c>
    </row>
    <row r="4357" spans="1:4">
      <c r="A4357" s="3">
        <v>743120</v>
      </c>
      <c r="B4357" s="4" t="s">
        <v>52600</v>
      </c>
      <c r="C4357" s="4" t="s">
        <v>53174</v>
      </c>
      <c r="D4357" s="3" t="s">
        <v>53175</v>
      </c>
    </row>
    <row r="4358" spans="1:4">
      <c r="A4358" s="3">
        <v>743053</v>
      </c>
      <c r="B4358" s="4" t="s">
        <v>52602</v>
      </c>
      <c r="C4358" s="4" t="s">
        <v>53176</v>
      </c>
      <c r="D4358" s="3" t="s">
        <v>53177</v>
      </c>
    </row>
    <row r="4359" spans="1:4">
      <c r="A4359" s="3">
        <v>743151</v>
      </c>
      <c r="B4359" s="4" t="s">
        <v>52604</v>
      </c>
      <c r="C4359" s="4" t="s">
        <v>53178</v>
      </c>
      <c r="D4359" s="3" t="s">
        <v>53179</v>
      </c>
    </row>
    <row r="4360" spans="1:4">
      <c r="A4360" s="3">
        <v>743182</v>
      </c>
      <c r="B4360" s="4" t="s">
        <v>52606</v>
      </c>
      <c r="C4360" s="4" t="s">
        <v>53180</v>
      </c>
      <c r="D4360" s="3" t="s">
        <v>53181</v>
      </c>
    </row>
    <row r="4361" spans="1:4">
      <c r="A4361" s="3">
        <v>743204</v>
      </c>
      <c r="B4361" s="4" t="s">
        <v>52608</v>
      </c>
      <c r="C4361" s="4" t="s">
        <v>53182</v>
      </c>
      <c r="D4361" s="3" t="s">
        <v>53183</v>
      </c>
    </row>
    <row r="4362" spans="1:4">
      <c r="A4362" s="3">
        <v>743208</v>
      </c>
      <c r="B4362" s="4" t="s">
        <v>52610</v>
      </c>
      <c r="C4362" s="4" t="s">
        <v>53184</v>
      </c>
      <c r="D4362" s="3" t="s">
        <v>53185</v>
      </c>
    </row>
    <row r="4363" spans="1:4">
      <c r="A4363" s="3">
        <v>743218</v>
      </c>
      <c r="B4363" s="4" t="s">
        <v>52612</v>
      </c>
      <c r="C4363" s="4" t="s">
        <v>53186</v>
      </c>
      <c r="D4363" s="3" t="s">
        <v>53187</v>
      </c>
    </row>
    <row r="4364" spans="1:4">
      <c r="A4364" s="3">
        <v>743352</v>
      </c>
      <c r="B4364" s="4" t="s">
        <v>52614</v>
      </c>
      <c r="C4364" s="4" t="s">
        <v>53188</v>
      </c>
      <c r="D4364" s="3" t="s">
        <v>53189</v>
      </c>
    </row>
    <row r="4365" spans="1:4">
      <c r="A4365" s="3">
        <v>743395</v>
      </c>
      <c r="B4365" s="4" t="s">
        <v>52616</v>
      </c>
      <c r="C4365" s="4" t="s">
        <v>53190</v>
      </c>
      <c r="D4365" s="3" t="s">
        <v>53191</v>
      </c>
    </row>
    <row r="4366" spans="1:4">
      <c r="A4366" s="3">
        <v>745056</v>
      </c>
      <c r="B4366" s="4" t="s">
        <v>52618</v>
      </c>
      <c r="C4366" s="4" t="s">
        <v>53192</v>
      </c>
      <c r="D4366" s="3" t="s">
        <v>53193</v>
      </c>
    </row>
    <row r="4367" spans="1:4">
      <c r="A4367" s="3">
        <v>745057</v>
      </c>
      <c r="B4367" s="4" t="s">
        <v>52620</v>
      </c>
      <c r="C4367" s="4" t="s">
        <v>53194</v>
      </c>
      <c r="D4367" s="3" t="s">
        <v>53195</v>
      </c>
    </row>
    <row r="4368" spans="1:4">
      <c r="A4368" s="3">
        <v>745058</v>
      </c>
      <c r="B4368" s="4" t="s">
        <v>52622</v>
      </c>
      <c r="C4368" s="4" t="s">
        <v>53196</v>
      </c>
      <c r="D4368" s="3" t="s">
        <v>53197</v>
      </c>
    </row>
    <row r="4369" spans="1:4">
      <c r="A4369" s="3">
        <v>745059</v>
      </c>
      <c r="B4369" s="4" t="s">
        <v>52624</v>
      </c>
      <c r="C4369" s="4" t="s">
        <v>53198</v>
      </c>
      <c r="D4369" s="3" t="s">
        <v>53199</v>
      </c>
    </row>
    <row r="4370" spans="1:4">
      <c r="A4370" s="3">
        <v>745060</v>
      </c>
      <c r="B4370" s="4" t="s">
        <v>52626</v>
      </c>
      <c r="C4370" s="4" t="s">
        <v>53200</v>
      </c>
      <c r="D4370" s="3" t="s">
        <v>53201</v>
      </c>
    </row>
    <row r="4371" spans="1:4">
      <c r="A4371" s="3">
        <v>745075</v>
      </c>
      <c r="B4371" s="4" t="s">
        <v>52628</v>
      </c>
      <c r="C4371" s="4" t="s">
        <v>53202</v>
      </c>
      <c r="D4371" s="3" t="s">
        <v>53203</v>
      </c>
    </row>
    <row r="4372" spans="1:4">
      <c r="A4372" s="3">
        <v>745096</v>
      </c>
      <c r="B4372" s="4" t="s">
        <v>52630</v>
      </c>
      <c r="C4372" s="4" t="s">
        <v>53204</v>
      </c>
      <c r="D4372" s="3" t="s">
        <v>53205</v>
      </c>
    </row>
    <row r="4373" spans="1:4">
      <c r="A4373" s="3">
        <v>745097</v>
      </c>
      <c r="B4373" s="4" t="s">
        <v>52632</v>
      </c>
      <c r="C4373" s="4" t="s">
        <v>53206</v>
      </c>
      <c r="D4373" s="3" t="s">
        <v>53207</v>
      </c>
    </row>
    <row r="4374" spans="1:4">
      <c r="A4374" s="3">
        <v>745098</v>
      </c>
      <c r="B4374" s="4" t="s">
        <v>52634</v>
      </c>
      <c r="C4374" s="4" t="s">
        <v>53208</v>
      </c>
      <c r="D4374" s="3" t="s">
        <v>53209</v>
      </c>
    </row>
    <row r="4375" spans="1:4">
      <c r="A4375" s="3">
        <v>606391</v>
      </c>
      <c r="B4375" s="4" t="s">
        <v>52636</v>
      </c>
      <c r="C4375" s="4" t="s">
        <v>53210</v>
      </c>
      <c r="D4375" s="3" t="s">
        <v>53211</v>
      </c>
    </row>
    <row r="4376" spans="1:4">
      <c r="A4376" s="3">
        <v>606393</v>
      </c>
      <c r="B4376" s="4" t="s">
        <v>52638</v>
      </c>
      <c r="C4376" s="4" t="s">
        <v>53212</v>
      </c>
      <c r="D4376" s="3" t="s">
        <v>53213</v>
      </c>
    </row>
    <row r="4377" spans="1:4">
      <c r="A4377" s="3">
        <v>606392</v>
      </c>
      <c r="B4377" s="4" t="s">
        <v>52640</v>
      </c>
      <c r="C4377" s="4" t="s">
        <v>53214</v>
      </c>
      <c r="D4377" s="3" t="s">
        <v>53215</v>
      </c>
    </row>
    <row r="4378" spans="1:4">
      <c r="A4378" s="3">
        <v>606394</v>
      </c>
      <c r="B4378" s="4" t="s">
        <v>52642</v>
      </c>
      <c r="C4378" s="4" t="s">
        <v>53216</v>
      </c>
      <c r="D4378" s="3" t="s">
        <v>53217</v>
      </c>
    </row>
    <row r="4379" spans="1:4">
      <c r="A4379" s="3">
        <v>606396</v>
      </c>
      <c r="B4379" s="4" t="s">
        <v>52644</v>
      </c>
      <c r="C4379" s="4" t="s">
        <v>53218</v>
      </c>
      <c r="D4379" s="3" t="s">
        <v>53219</v>
      </c>
    </row>
    <row r="4380" spans="1:4">
      <c r="A4380" s="3">
        <v>792400</v>
      </c>
      <c r="B4380" s="4" t="s">
        <v>52646</v>
      </c>
      <c r="C4380" s="4" t="s">
        <v>53220</v>
      </c>
      <c r="D4380" s="3" t="s">
        <v>53221</v>
      </c>
    </row>
    <row r="4381" spans="1:4">
      <c r="A4381" s="3">
        <v>606395</v>
      </c>
      <c r="B4381" s="4" t="s">
        <v>52648</v>
      </c>
      <c r="C4381" s="4" t="s">
        <v>53222</v>
      </c>
      <c r="D4381" s="3" t="s">
        <v>53223</v>
      </c>
    </row>
    <row r="4382" spans="1:4">
      <c r="A4382" s="3">
        <v>606397</v>
      </c>
      <c r="B4382" s="4" t="s">
        <v>52650</v>
      </c>
      <c r="C4382" s="4" t="s">
        <v>53224</v>
      </c>
      <c r="D4382" s="3" t="s">
        <v>53225</v>
      </c>
    </row>
    <row r="4383" spans="1:4">
      <c r="A4383" s="3">
        <v>606400</v>
      </c>
      <c r="B4383" s="4" t="s">
        <v>52652</v>
      </c>
      <c r="C4383" s="4" t="s">
        <v>53226</v>
      </c>
      <c r="D4383" s="3" t="s">
        <v>53227</v>
      </c>
    </row>
    <row r="4384" spans="1:4">
      <c r="A4384" s="3">
        <v>792401</v>
      </c>
      <c r="B4384" s="4" t="s">
        <v>52654</v>
      </c>
      <c r="C4384" s="4" t="s">
        <v>53228</v>
      </c>
      <c r="D4384" s="3" t="s">
        <v>53229</v>
      </c>
    </row>
    <row r="4385" spans="1:4">
      <c r="A4385" s="3">
        <v>606398</v>
      </c>
      <c r="B4385" s="4" t="s">
        <v>52656</v>
      </c>
      <c r="C4385" s="4" t="s">
        <v>53230</v>
      </c>
      <c r="D4385" s="3" t="s">
        <v>53231</v>
      </c>
    </row>
    <row r="4386" spans="1:4">
      <c r="A4386" s="3">
        <v>606399</v>
      </c>
      <c r="B4386" s="4" t="s">
        <v>52658</v>
      </c>
      <c r="C4386" s="4" t="s">
        <v>53232</v>
      </c>
      <c r="D4386" s="3" t="s">
        <v>53233</v>
      </c>
    </row>
    <row r="4387" spans="1:4">
      <c r="A4387" s="3">
        <v>606401</v>
      </c>
      <c r="B4387" s="4" t="s">
        <v>52660</v>
      </c>
      <c r="C4387" s="4" t="s">
        <v>53234</v>
      </c>
      <c r="D4387" s="3" t="s">
        <v>53235</v>
      </c>
    </row>
    <row r="4388" spans="1:4">
      <c r="A4388" s="3">
        <v>606402</v>
      </c>
      <c r="B4388" s="4" t="s">
        <v>52662</v>
      </c>
      <c r="C4388" s="4" t="s">
        <v>53236</v>
      </c>
      <c r="D4388" s="3" t="s">
        <v>53237</v>
      </c>
    </row>
    <row r="4389" spans="1:4">
      <c r="A4389" s="3">
        <v>792402</v>
      </c>
      <c r="B4389" s="4" t="s">
        <v>52664</v>
      </c>
      <c r="C4389" s="4" t="s">
        <v>53238</v>
      </c>
      <c r="D4389" s="3" t="s">
        <v>53239</v>
      </c>
    </row>
    <row r="4390" spans="1:4">
      <c r="A4390" s="3">
        <v>606404</v>
      </c>
      <c r="B4390" s="4" t="s">
        <v>52666</v>
      </c>
      <c r="C4390" s="4" t="s">
        <v>53240</v>
      </c>
      <c r="D4390" s="3" t="s">
        <v>53241</v>
      </c>
    </row>
    <row r="4391" spans="1:4">
      <c r="A4391" s="3">
        <v>606403</v>
      </c>
      <c r="B4391" s="4" t="s">
        <v>52668</v>
      </c>
      <c r="C4391" s="4" t="s">
        <v>53242</v>
      </c>
      <c r="D4391" s="3" t="s">
        <v>53243</v>
      </c>
    </row>
    <row r="4392" spans="1:4">
      <c r="A4392" s="3">
        <v>792403</v>
      </c>
      <c r="B4392" s="4" t="s">
        <v>52670</v>
      </c>
      <c r="C4392" s="4" t="s">
        <v>53244</v>
      </c>
      <c r="D4392" s="3" t="s">
        <v>53245</v>
      </c>
    </row>
    <row r="4393" spans="1:4">
      <c r="A4393" s="3">
        <v>606406</v>
      </c>
      <c r="B4393" s="4" t="s">
        <v>52672</v>
      </c>
      <c r="C4393" s="4" t="s">
        <v>53246</v>
      </c>
      <c r="D4393" s="3" t="s">
        <v>53247</v>
      </c>
    </row>
    <row r="4394" spans="1:4">
      <c r="A4394" s="3">
        <v>792404</v>
      </c>
      <c r="B4394" s="4" t="s">
        <v>52674</v>
      </c>
      <c r="C4394" s="4" t="s">
        <v>53248</v>
      </c>
      <c r="D4394" s="3" t="s">
        <v>53249</v>
      </c>
    </row>
    <row r="4395" spans="1:4">
      <c r="A4395" s="3">
        <v>606405</v>
      </c>
      <c r="B4395" s="4" t="s">
        <v>52676</v>
      </c>
      <c r="C4395" s="4" t="s">
        <v>53250</v>
      </c>
      <c r="D4395" s="3" t="s">
        <v>53251</v>
      </c>
    </row>
    <row r="4396" spans="1:4">
      <c r="A4396" s="3">
        <v>606408</v>
      </c>
      <c r="B4396" s="4" t="s">
        <v>52678</v>
      </c>
      <c r="C4396" s="4" t="s">
        <v>53252</v>
      </c>
      <c r="D4396" s="3" t="s">
        <v>53253</v>
      </c>
    </row>
    <row r="4397" spans="1:4">
      <c r="A4397" s="3">
        <v>606407</v>
      </c>
      <c r="B4397" s="4" t="s">
        <v>52680</v>
      </c>
      <c r="C4397" s="4" t="s">
        <v>53254</v>
      </c>
      <c r="D4397" s="3" t="s">
        <v>53255</v>
      </c>
    </row>
    <row r="4398" spans="1:4">
      <c r="A4398" s="3">
        <v>606422</v>
      </c>
      <c r="B4398" s="4" t="s">
        <v>52682</v>
      </c>
      <c r="C4398" s="4" t="s">
        <v>53256</v>
      </c>
      <c r="D4398" s="3" t="s">
        <v>53257</v>
      </c>
    </row>
    <row r="4399" spans="1:4">
      <c r="A4399" s="3">
        <v>792405</v>
      </c>
      <c r="B4399" s="4" t="s">
        <v>52684</v>
      </c>
      <c r="C4399" s="4" t="s">
        <v>53258</v>
      </c>
      <c r="D4399" s="3" t="s">
        <v>53259</v>
      </c>
    </row>
    <row r="4400" spans="1:4">
      <c r="A4400" s="3">
        <v>606423</v>
      </c>
      <c r="B4400" s="4" t="s">
        <v>52686</v>
      </c>
      <c r="C4400" s="4" t="s">
        <v>53260</v>
      </c>
      <c r="D4400" s="3" t="s">
        <v>53261</v>
      </c>
    </row>
    <row r="4401" spans="1:4">
      <c r="A4401" s="3">
        <v>606424</v>
      </c>
      <c r="B4401" s="4" t="s">
        <v>52688</v>
      </c>
      <c r="C4401" s="4" t="s">
        <v>53262</v>
      </c>
      <c r="D4401" s="3" t="s">
        <v>53263</v>
      </c>
    </row>
    <row r="4402" spans="1:4">
      <c r="A4402" s="3">
        <v>792406</v>
      </c>
      <c r="B4402" s="4" t="s">
        <v>52690</v>
      </c>
      <c r="C4402" s="4" t="s">
        <v>53264</v>
      </c>
      <c r="D4402" s="3" t="s">
        <v>53265</v>
      </c>
    </row>
    <row r="4403" spans="1:4">
      <c r="A4403" s="3">
        <v>606469</v>
      </c>
      <c r="B4403" s="4" t="s">
        <v>52692</v>
      </c>
      <c r="C4403" s="4" t="s">
        <v>53266</v>
      </c>
      <c r="D4403" s="3" t="s">
        <v>53267</v>
      </c>
    </row>
    <row r="4404" spans="1:4">
      <c r="A4404" s="3">
        <v>792407</v>
      </c>
      <c r="B4404" s="4" t="s">
        <v>52694</v>
      </c>
      <c r="C4404" s="4" t="s">
        <v>53268</v>
      </c>
      <c r="D4404" s="3" t="s">
        <v>53269</v>
      </c>
    </row>
    <row r="4405" spans="1:4">
      <c r="A4405" s="3">
        <v>745120</v>
      </c>
      <c r="B4405" s="4" t="s">
        <v>52696</v>
      </c>
      <c r="C4405" s="4" t="s">
        <v>53270</v>
      </c>
      <c r="D4405" s="3" t="s">
        <v>53271</v>
      </c>
    </row>
    <row r="4406" spans="1:4">
      <c r="A4406" s="3">
        <v>745121</v>
      </c>
      <c r="B4406" s="4" t="s">
        <v>52698</v>
      </c>
      <c r="C4406" s="4" t="s">
        <v>53272</v>
      </c>
      <c r="D4406" s="3" t="s">
        <v>53273</v>
      </c>
    </row>
    <row r="4407" spans="1:4">
      <c r="A4407" s="3">
        <v>745122</v>
      </c>
      <c r="B4407" s="4" t="s">
        <v>52700</v>
      </c>
      <c r="C4407" s="4" t="s">
        <v>53274</v>
      </c>
      <c r="D4407" s="3" t="s">
        <v>53275</v>
      </c>
    </row>
    <row r="4408" spans="1:4">
      <c r="A4408" s="3">
        <v>745139</v>
      </c>
      <c r="B4408" s="4" t="s">
        <v>52702</v>
      </c>
      <c r="C4408" s="4" t="s">
        <v>53276</v>
      </c>
      <c r="D4408" s="3" t="s">
        <v>53277</v>
      </c>
    </row>
    <row r="4409" spans="1:4">
      <c r="A4409" s="3">
        <v>745164</v>
      </c>
      <c r="B4409" s="4" t="s">
        <v>52704</v>
      </c>
      <c r="C4409" s="4" t="s">
        <v>53278</v>
      </c>
      <c r="D4409" s="3" t="s">
        <v>53279</v>
      </c>
    </row>
    <row r="4410" spans="1:4">
      <c r="A4410" s="3">
        <v>745165</v>
      </c>
      <c r="B4410" s="4" t="s">
        <v>52706</v>
      </c>
      <c r="C4410" s="4" t="s">
        <v>53280</v>
      </c>
      <c r="D4410" s="3" t="s">
        <v>53281</v>
      </c>
    </row>
    <row r="4411" spans="1:4">
      <c r="A4411" s="3">
        <v>745166</v>
      </c>
      <c r="B4411" s="4" t="s">
        <v>52708</v>
      </c>
      <c r="C4411" s="4" t="s">
        <v>53282</v>
      </c>
      <c r="D4411" s="3" t="s">
        <v>53283</v>
      </c>
    </row>
    <row r="4412" spans="1:4">
      <c r="A4412" s="3">
        <v>745167</v>
      </c>
      <c r="B4412" s="4" t="s">
        <v>52710</v>
      </c>
      <c r="C4412" s="4" t="s">
        <v>53284</v>
      </c>
      <c r="D4412" s="3" t="s">
        <v>53285</v>
      </c>
    </row>
    <row r="4413" spans="1:4">
      <c r="A4413" s="3">
        <v>745168</v>
      </c>
      <c r="B4413" s="4" t="s">
        <v>52712</v>
      </c>
      <c r="C4413" s="4" t="s">
        <v>53286</v>
      </c>
      <c r="D4413" s="3" t="s">
        <v>53287</v>
      </c>
    </row>
    <row r="4414" spans="1:4">
      <c r="A4414" s="3">
        <v>745247</v>
      </c>
      <c r="B4414" s="4" t="s">
        <v>52714</v>
      </c>
      <c r="C4414" s="4" t="s">
        <v>53288</v>
      </c>
      <c r="D4414" s="3" t="s">
        <v>53289</v>
      </c>
    </row>
    <row r="4415" spans="1:4">
      <c r="A4415" s="3">
        <v>745248</v>
      </c>
      <c r="B4415" s="4" t="s">
        <v>52716</v>
      </c>
      <c r="C4415" s="4" t="s">
        <v>53290</v>
      </c>
      <c r="D4415" s="3" t="s">
        <v>53291</v>
      </c>
    </row>
    <row r="4416" spans="1:4">
      <c r="A4416" s="3">
        <v>745249</v>
      </c>
      <c r="B4416" s="4" t="s">
        <v>52718</v>
      </c>
      <c r="C4416" s="4" t="s">
        <v>53292</v>
      </c>
      <c r="D4416" s="3" t="s">
        <v>53293</v>
      </c>
    </row>
    <row r="4417" spans="1:4">
      <c r="A4417" s="3">
        <v>745282</v>
      </c>
      <c r="B4417" s="4" t="s">
        <v>52720</v>
      </c>
      <c r="C4417" s="4" t="s">
        <v>53294</v>
      </c>
      <c r="D4417" s="3" t="s">
        <v>53295</v>
      </c>
    </row>
    <row r="4418" spans="1:4">
      <c r="A4418" s="3">
        <v>745299</v>
      </c>
      <c r="B4418" s="4" t="s">
        <v>52722</v>
      </c>
      <c r="C4418" s="4" t="s">
        <v>53296</v>
      </c>
      <c r="D4418" s="3" t="s">
        <v>53297</v>
      </c>
    </row>
    <row r="4419" spans="1:4">
      <c r="A4419" s="3">
        <v>745324</v>
      </c>
      <c r="B4419" s="4" t="s">
        <v>52724</v>
      </c>
      <c r="C4419" s="4" t="s">
        <v>53298</v>
      </c>
      <c r="D4419" s="3" t="s">
        <v>53299</v>
      </c>
    </row>
    <row r="4420" spans="1:4">
      <c r="A4420" s="3">
        <v>745325</v>
      </c>
      <c r="B4420" s="4" t="s">
        <v>52726</v>
      </c>
      <c r="C4420" s="4" t="s">
        <v>53300</v>
      </c>
      <c r="D4420" s="3" t="s">
        <v>53301</v>
      </c>
    </row>
    <row r="4421" spans="1:4">
      <c r="A4421" s="3">
        <v>745326</v>
      </c>
      <c r="B4421" s="4" t="s">
        <v>52728</v>
      </c>
      <c r="C4421" s="4" t="s">
        <v>53302</v>
      </c>
      <c r="D4421" s="3" t="s">
        <v>53303</v>
      </c>
    </row>
    <row r="4422" spans="1:4">
      <c r="A4422" s="3">
        <v>745331</v>
      </c>
      <c r="B4422" s="4" t="s">
        <v>52730</v>
      </c>
      <c r="C4422" s="4" t="s">
        <v>53304</v>
      </c>
      <c r="D4422" s="3" t="s">
        <v>53305</v>
      </c>
    </row>
    <row r="4423" spans="1:4">
      <c r="A4423" s="3">
        <v>745378</v>
      </c>
      <c r="B4423" s="4" t="s">
        <v>52732</v>
      </c>
      <c r="C4423" s="4" t="s">
        <v>53306</v>
      </c>
      <c r="D4423" s="3" t="s">
        <v>53307</v>
      </c>
    </row>
    <row r="4424" spans="1:4">
      <c r="A4424" s="3">
        <v>745401</v>
      </c>
      <c r="B4424" s="4" t="s">
        <v>52734</v>
      </c>
      <c r="C4424" s="4" t="s">
        <v>53308</v>
      </c>
      <c r="D4424" s="3" t="s">
        <v>53309</v>
      </c>
    </row>
    <row r="4425" spans="1:4">
      <c r="A4425" s="3">
        <v>745414</v>
      </c>
      <c r="B4425" s="4" t="s">
        <v>52736</v>
      </c>
      <c r="C4425" s="4" t="s">
        <v>53310</v>
      </c>
      <c r="D4425" s="3" t="s">
        <v>53311</v>
      </c>
    </row>
    <row r="4426" spans="1:4">
      <c r="A4426" s="3">
        <v>745423</v>
      </c>
      <c r="B4426" s="4" t="s">
        <v>52738</v>
      </c>
      <c r="C4426" s="4" t="s">
        <v>53312</v>
      </c>
      <c r="D4426" s="3" t="s">
        <v>53313</v>
      </c>
    </row>
    <row r="4427" spans="1:4">
      <c r="A4427" s="3">
        <v>745424</v>
      </c>
      <c r="B4427" s="4" t="s">
        <v>52740</v>
      </c>
      <c r="C4427" s="4" t="s">
        <v>53314</v>
      </c>
      <c r="D4427" s="3" t="s">
        <v>53315</v>
      </c>
    </row>
    <row r="4428" spans="1:4">
      <c r="A4428" s="3">
        <v>745485</v>
      </c>
      <c r="B4428" s="4" t="s">
        <v>52742</v>
      </c>
      <c r="C4428" s="4" t="s">
        <v>53316</v>
      </c>
      <c r="D4428" s="3" t="s">
        <v>53317</v>
      </c>
    </row>
    <row r="4429" spans="1:4">
      <c r="A4429" s="3">
        <v>745594</v>
      </c>
      <c r="B4429" s="4" t="s">
        <v>52744</v>
      </c>
      <c r="C4429" s="4" t="s">
        <v>53318</v>
      </c>
      <c r="D4429" s="3" t="s">
        <v>53319</v>
      </c>
    </row>
    <row r="4430" spans="1:4">
      <c r="A4430" s="3">
        <v>745494</v>
      </c>
      <c r="B4430" s="4" t="s">
        <v>52746</v>
      </c>
      <c r="C4430" s="4" t="s">
        <v>53320</v>
      </c>
      <c r="D4430" s="3" t="s">
        <v>53321</v>
      </c>
    </row>
    <row r="4431" spans="1:4">
      <c r="A4431" s="3">
        <v>745617</v>
      </c>
      <c r="B4431" s="4" t="s">
        <v>52748</v>
      </c>
      <c r="C4431" s="4" t="s">
        <v>53322</v>
      </c>
      <c r="D4431" s="3" t="s">
        <v>53323</v>
      </c>
    </row>
    <row r="4432" spans="1:4">
      <c r="A4432" s="3">
        <v>745654</v>
      </c>
      <c r="B4432" s="4" t="s">
        <v>52750</v>
      </c>
      <c r="C4432" s="4" t="s">
        <v>53324</v>
      </c>
      <c r="D4432" s="3" t="s">
        <v>53325</v>
      </c>
    </row>
    <row r="4433" spans="1:4">
      <c r="A4433" s="3">
        <v>745681</v>
      </c>
      <c r="B4433" s="4" t="s">
        <v>52752</v>
      </c>
      <c r="C4433" s="4" t="s">
        <v>53326</v>
      </c>
      <c r="D4433" s="3" t="s">
        <v>53327</v>
      </c>
    </row>
    <row r="4434" spans="1:4">
      <c r="A4434" s="3">
        <v>745769</v>
      </c>
      <c r="B4434" s="4" t="s">
        <v>52754</v>
      </c>
      <c r="C4434" s="4" t="s">
        <v>53328</v>
      </c>
      <c r="D4434" s="3" t="s">
        <v>53329</v>
      </c>
    </row>
    <row r="4435" spans="1:4">
      <c r="A4435" s="3">
        <v>745682</v>
      </c>
      <c r="B4435" s="4" t="s">
        <v>52756</v>
      </c>
      <c r="C4435" s="4" t="s">
        <v>53330</v>
      </c>
      <c r="D4435" s="3" t="s">
        <v>53331</v>
      </c>
    </row>
    <row r="4436" spans="1:4">
      <c r="A4436" s="3">
        <v>745715</v>
      </c>
      <c r="B4436" s="4" t="s">
        <v>52758</v>
      </c>
      <c r="C4436" s="4" t="s">
        <v>53332</v>
      </c>
      <c r="D4436" s="3" t="s">
        <v>53333</v>
      </c>
    </row>
    <row r="4437" spans="1:4">
      <c r="A4437" s="3">
        <v>745717</v>
      </c>
      <c r="B4437" s="4" t="s">
        <v>52760</v>
      </c>
      <c r="C4437" s="4" t="s">
        <v>53334</v>
      </c>
      <c r="D4437" s="3" t="s">
        <v>53335</v>
      </c>
    </row>
    <row r="4438" spans="1:4">
      <c r="A4438" s="3">
        <v>745768</v>
      </c>
      <c r="B4438" s="4" t="s">
        <v>52762</v>
      </c>
      <c r="C4438" s="4" t="s">
        <v>53336</v>
      </c>
      <c r="D4438" s="3" t="s">
        <v>53337</v>
      </c>
    </row>
    <row r="4439" spans="1:4">
      <c r="A4439" s="3">
        <v>745770</v>
      </c>
      <c r="B4439" s="4" t="s">
        <v>52764</v>
      </c>
      <c r="C4439" s="4" t="s">
        <v>53338</v>
      </c>
      <c r="D4439" s="3" t="s">
        <v>53339</v>
      </c>
    </row>
    <row r="4440" spans="1:4">
      <c r="A4440" s="3">
        <v>745772</v>
      </c>
      <c r="B4440" s="4" t="s">
        <v>52766</v>
      </c>
      <c r="C4440" s="4" t="s">
        <v>53340</v>
      </c>
      <c r="D4440" s="3" t="s">
        <v>53341</v>
      </c>
    </row>
    <row r="4441" spans="1:4">
      <c r="A4441" s="3">
        <v>745773</v>
      </c>
      <c r="B4441" s="4" t="s">
        <v>52768</v>
      </c>
      <c r="C4441" s="4" t="s">
        <v>53342</v>
      </c>
      <c r="D4441" s="3" t="s">
        <v>53343</v>
      </c>
    </row>
    <row r="4442" spans="1:4">
      <c r="A4442" s="3">
        <v>745771</v>
      </c>
      <c r="B4442" s="4" t="s">
        <v>52770</v>
      </c>
      <c r="C4442" s="4" t="s">
        <v>53344</v>
      </c>
      <c r="D4442" s="3" t="s">
        <v>53345</v>
      </c>
    </row>
    <row r="4443" spans="1:4">
      <c r="A4443" s="3">
        <v>745774</v>
      </c>
      <c r="B4443" s="4" t="s">
        <v>52772</v>
      </c>
      <c r="C4443" s="4" t="s">
        <v>53346</v>
      </c>
      <c r="D4443" s="3" t="s">
        <v>53347</v>
      </c>
    </row>
    <row r="4444" spans="1:4">
      <c r="A4444" s="3">
        <v>745775</v>
      </c>
      <c r="B4444" s="4" t="s">
        <v>52774</v>
      </c>
      <c r="C4444" s="4" t="s">
        <v>53348</v>
      </c>
      <c r="D4444" s="3" t="s">
        <v>53349</v>
      </c>
    </row>
    <row r="4445" spans="1:4">
      <c r="A4445" s="3">
        <v>745776</v>
      </c>
      <c r="B4445" s="4" t="s">
        <v>52776</v>
      </c>
      <c r="C4445" s="4" t="s">
        <v>53350</v>
      </c>
      <c r="D4445" s="3" t="s">
        <v>53351</v>
      </c>
    </row>
    <row r="4446" spans="1:4">
      <c r="A4446" s="3">
        <v>606438</v>
      </c>
      <c r="B4446" s="4" t="s">
        <v>52778</v>
      </c>
      <c r="C4446" s="4" t="s">
        <v>53352</v>
      </c>
      <c r="D4446" s="3" t="s">
        <v>53353</v>
      </c>
    </row>
    <row r="4447" spans="1:4">
      <c r="A4447" s="3">
        <v>792420</v>
      </c>
      <c r="B4447" s="4" t="s">
        <v>52780</v>
      </c>
      <c r="C4447" s="4" t="s">
        <v>53354</v>
      </c>
      <c r="D4447" s="3" t="s">
        <v>53355</v>
      </c>
    </row>
    <row r="4448" spans="1:4">
      <c r="A4448" s="3">
        <v>606439</v>
      </c>
      <c r="B4448" s="4" t="s">
        <v>52782</v>
      </c>
      <c r="C4448" s="4" t="s">
        <v>53356</v>
      </c>
      <c r="D4448" s="3" t="s">
        <v>53357</v>
      </c>
    </row>
    <row r="4449" spans="1:4">
      <c r="A4449" s="3">
        <v>606440</v>
      </c>
      <c r="B4449" s="4" t="s">
        <v>52784</v>
      </c>
      <c r="C4449" s="4" t="s">
        <v>53358</v>
      </c>
      <c r="D4449" s="3" t="s">
        <v>53359</v>
      </c>
    </row>
    <row r="4450" spans="1:4">
      <c r="A4450" s="3">
        <v>745777</v>
      </c>
      <c r="B4450" s="4" t="s">
        <v>52786</v>
      </c>
      <c r="C4450" s="4" t="s">
        <v>53360</v>
      </c>
      <c r="D4450" s="3" t="s">
        <v>53361</v>
      </c>
    </row>
    <row r="4451" spans="1:4">
      <c r="A4451" s="3">
        <v>745778</v>
      </c>
      <c r="B4451" s="4" t="s">
        <v>52788</v>
      </c>
      <c r="C4451" s="4" t="s">
        <v>53362</v>
      </c>
      <c r="D4451" s="3" t="s">
        <v>53363</v>
      </c>
    </row>
    <row r="4452" spans="1:4">
      <c r="A4452" s="3">
        <v>745780</v>
      </c>
      <c r="B4452" s="4" t="s">
        <v>52790</v>
      </c>
      <c r="C4452" s="4" t="s">
        <v>53364</v>
      </c>
      <c r="D4452" s="3" t="s">
        <v>53365</v>
      </c>
    </row>
    <row r="4453" spans="1:4">
      <c r="A4453" s="3">
        <v>745779</v>
      </c>
      <c r="B4453" s="4" t="s">
        <v>52792</v>
      </c>
      <c r="C4453" s="4" t="s">
        <v>53366</v>
      </c>
      <c r="D4453" s="3" t="s">
        <v>53367</v>
      </c>
    </row>
    <row r="4454" spans="1:4">
      <c r="A4454" s="3">
        <v>745802</v>
      </c>
      <c r="B4454" s="4" t="s">
        <v>52794</v>
      </c>
      <c r="C4454" s="4" t="s">
        <v>53368</v>
      </c>
      <c r="D4454" s="3" t="s">
        <v>53369</v>
      </c>
    </row>
    <row r="4455" spans="1:4">
      <c r="A4455" s="3">
        <v>745781</v>
      </c>
      <c r="B4455" s="4" t="s">
        <v>52796</v>
      </c>
      <c r="C4455" s="4" t="s">
        <v>53370</v>
      </c>
      <c r="D4455" s="3" t="s">
        <v>53371</v>
      </c>
    </row>
    <row r="4456" spans="1:4">
      <c r="A4456" s="3">
        <v>745803</v>
      </c>
      <c r="B4456" s="4" t="s">
        <v>52798</v>
      </c>
      <c r="C4456" s="4" t="s">
        <v>53372</v>
      </c>
      <c r="D4456" s="3" t="s">
        <v>53373</v>
      </c>
    </row>
    <row r="4457" spans="1:4">
      <c r="A4457" s="3">
        <v>745804</v>
      </c>
      <c r="B4457" s="4" t="s">
        <v>52800</v>
      </c>
      <c r="C4457" s="4" t="s">
        <v>53374</v>
      </c>
      <c r="D4457" s="3" t="s">
        <v>53375</v>
      </c>
    </row>
    <row r="4458" spans="1:4">
      <c r="A4458" s="3">
        <v>745805</v>
      </c>
      <c r="B4458" s="4" t="s">
        <v>52802</v>
      </c>
      <c r="C4458" s="4" t="s">
        <v>53376</v>
      </c>
      <c r="D4458" s="3" t="s">
        <v>53377</v>
      </c>
    </row>
    <row r="4459" spans="1:4">
      <c r="A4459" s="3">
        <v>745918</v>
      </c>
      <c r="B4459" s="4" t="s">
        <v>52804</v>
      </c>
      <c r="C4459" s="4" t="s">
        <v>53378</v>
      </c>
      <c r="D4459" s="3" t="s">
        <v>53379</v>
      </c>
    </row>
    <row r="4460" spans="1:4">
      <c r="A4460" s="3">
        <v>746236</v>
      </c>
      <c r="B4460" s="4" t="s">
        <v>52806</v>
      </c>
      <c r="C4460" s="4" t="s">
        <v>53380</v>
      </c>
      <c r="D4460" s="3" t="s">
        <v>53381</v>
      </c>
    </row>
    <row r="4461" spans="1:4">
      <c r="A4461" s="3">
        <v>745919</v>
      </c>
      <c r="B4461" s="4" t="s">
        <v>52808</v>
      </c>
      <c r="C4461" s="4" t="s">
        <v>53382</v>
      </c>
      <c r="D4461" s="3" t="s">
        <v>53383</v>
      </c>
    </row>
    <row r="4462" spans="1:4">
      <c r="A4462" s="3">
        <v>745926</v>
      </c>
      <c r="B4462" s="4" t="s">
        <v>52810</v>
      </c>
      <c r="C4462" s="4" t="s">
        <v>53384</v>
      </c>
      <c r="D4462" s="3" t="s">
        <v>53385</v>
      </c>
    </row>
    <row r="4463" spans="1:4">
      <c r="A4463" s="3">
        <v>746235</v>
      </c>
      <c r="B4463" s="4" t="s">
        <v>52812</v>
      </c>
      <c r="C4463" s="4" t="s">
        <v>53386</v>
      </c>
      <c r="D4463" s="3" t="s">
        <v>53387</v>
      </c>
    </row>
    <row r="4464" spans="1:4">
      <c r="A4464" s="3">
        <v>792421</v>
      </c>
      <c r="B4464" s="4" t="s">
        <v>52814</v>
      </c>
      <c r="C4464" s="4" t="s">
        <v>53388</v>
      </c>
      <c r="D4464" s="3" t="s">
        <v>53389</v>
      </c>
    </row>
    <row r="4465" spans="1:4">
      <c r="A4465" s="3">
        <v>746279</v>
      </c>
      <c r="B4465" s="4" t="s">
        <v>52816</v>
      </c>
      <c r="C4465" s="4" t="s">
        <v>53390</v>
      </c>
      <c r="D4465" s="3" t="s">
        <v>53391</v>
      </c>
    </row>
    <row r="4466" spans="1:4">
      <c r="A4466" s="3">
        <v>746257</v>
      </c>
      <c r="B4466" s="4" t="s">
        <v>52818</v>
      </c>
      <c r="C4466" s="4" t="s">
        <v>53392</v>
      </c>
      <c r="D4466" s="3" t="s">
        <v>53393</v>
      </c>
    </row>
    <row r="4467" spans="1:4">
      <c r="A4467" s="3">
        <v>606441</v>
      </c>
      <c r="B4467" s="4" t="s">
        <v>52820</v>
      </c>
      <c r="C4467" s="4" t="s">
        <v>53394</v>
      </c>
      <c r="D4467" s="3" t="s">
        <v>53395</v>
      </c>
    </row>
    <row r="4468" spans="1:4">
      <c r="A4468" s="3">
        <v>606442</v>
      </c>
      <c r="B4468" s="4" t="s">
        <v>52822</v>
      </c>
      <c r="C4468" s="4" t="s">
        <v>53396</v>
      </c>
      <c r="D4468" s="3" t="s">
        <v>53397</v>
      </c>
    </row>
    <row r="4469" spans="1:4">
      <c r="A4469" s="3">
        <v>606484</v>
      </c>
      <c r="B4469" s="4" t="s">
        <v>52824</v>
      </c>
      <c r="C4469" s="4" t="s">
        <v>53398</v>
      </c>
      <c r="D4469" s="3" t="s">
        <v>53399</v>
      </c>
    </row>
    <row r="4470" spans="1:4">
      <c r="A4470" s="3">
        <v>746278</v>
      </c>
      <c r="B4470" s="4" t="s">
        <v>52826</v>
      </c>
      <c r="C4470" s="4" t="s">
        <v>53400</v>
      </c>
      <c r="D4470" s="3" t="s">
        <v>53401</v>
      </c>
    </row>
    <row r="4471" spans="1:4">
      <c r="A4471" s="3">
        <v>746280</v>
      </c>
      <c r="B4471" s="4" t="s">
        <v>52828</v>
      </c>
      <c r="C4471" s="4" t="s">
        <v>53402</v>
      </c>
      <c r="D4471" s="3" t="s">
        <v>53403</v>
      </c>
    </row>
    <row r="4472" spans="1:4">
      <c r="A4472" s="3">
        <v>746298</v>
      </c>
      <c r="B4472" s="4" t="s">
        <v>52830</v>
      </c>
      <c r="C4472" s="4" t="s">
        <v>53404</v>
      </c>
      <c r="D4472" s="3" t="s">
        <v>53405</v>
      </c>
    </row>
    <row r="4473" spans="1:4">
      <c r="A4473" s="3">
        <v>746677</v>
      </c>
      <c r="B4473" s="4" t="s">
        <v>52832</v>
      </c>
      <c r="C4473" s="4" t="s">
        <v>53406</v>
      </c>
      <c r="D4473" s="3" t="s">
        <v>53407</v>
      </c>
    </row>
    <row r="4474" spans="1:4">
      <c r="A4474" s="3">
        <v>746678</v>
      </c>
      <c r="B4474" s="4" t="s">
        <v>52834</v>
      </c>
      <c r="C4474" s="4" t="s">
        <v>53408</v>
      </c>
      <c r="D4474" s="3" t="s">
        <v>53409</v>
      </c>
    </row>
    <row r="4475" spans="1:4">
      <c r="A4475" s="3">
        <v>746697</v>
      </c>
      <c r="B4475" s="4" t="s">
        <v>52836</v>
      </c>
      <c r="C4475" s="4" t="s">
        <v>53410</v>
      </c>
      <c r="D4475" s="3" t="s">
        <v>53411</v>
      </c>
    </row>
    <row r="4476" spans="1:4">
      <c r="A4476" s="3">
        <v>746698</v>
      </c>
      <c r="B4476" s="4" t="s">
        <v>52838</v>
      </c>
      <c r="C4476" s="4" t="s">
        <v>53412</v>
      </c>
      <c r="D4476" s="3" t="s">
        <v>53413</v>
      </c>
    </row>
    <row r="4477" spans="1:4">
      <c r="A4477" s="3">
        <v>746299</v>
      </c>
      <c r="B4477" s="4" t="s">
        <v>52840</v>
      </c>
      <c r="C4477" s="4" t="s">
        <v>53414</v>
      </c>
      <c r="D4477" s="3" t="s">
        <v>53415</v>
      </c>
    </row>
    <row r="4478" spans="1:4">
      <c r="A4478" s="3">
        <v>746391</v>
      </c>
      <c r="B4478" s="4" t="s">
        <v>52842</v>
      </c>
      <c r="C4478" s="4" t="s">
        <v>53416</v>
      </c>
      <c r="D4478" s="3" t="s">
        <v>53417</v>
      </c>
    </row>
    <row r="4479" spans="1:4">
      <c r="A4479" s="3">
        <v>746300</v>
      </c>
      <c r="B4479" s="4" t="s">
        <v>52844</v>
      </c>
      <c r="C4479" s="4" t="s">
        <v>53418</v>
      </c>
      <c r="D4479" s="3" t="s">
        <v>53419</v>
      </c>
    </row>
    <row r="4480" spans="1:4">
      <c r="A4480" s="3">
        <v>746373</v>
      </c>
      <c r="B4480" s="4" t="s">
        <v>52846</v>
      </c>
      <c r="C4480" s="4" t="s">
        <v>53420</v>
      </c>
      <c r="D4480" s="3" t="s">
        <v>53421</v>
      </c>
    </row>
    <row r="4481" spans="1:4">
      <c r="A4481" s="3">
        <v>746390</v>
      </c>
      <c r="B4481" s="4" t="s">
        <v>52848</v>
      </c>
      <c r="C4481" s="4" t="s">
        <v>53422</v>
      </c>
      <c r="D4481" s="3" t="s">
        <v>53423</v>
      </c>
    </row>
    <row r="4482" spans="1:4">
      <c r="A4482" s="3">
        <v>746392</v>
      </c>
      <c r="B4482" s="4" t="s">
        <v>52850</v>
      </c>
      <c r="C4482" s="4" t="s">
        <v>53424</v>
      </c>
      <c r="D4482" s="3" t="s">
        <v>53425</v>
      </c>
    </row>
    <row r="4483" spans="1:4">
      <c r="A4483" s="3">
        <v>746393</v>
      </c>
      <c r="B4483" s="4" t="s">
        <v>52852</v>
      </c>
      <c r="C4483" s="4" t="s">
        <v>53426</v>
      </c>
      <c r="D4483" s="3" t="s">
        <v>53427</v>
      </c>
    </row>
    <row r="4484" spans="1:4">
      <c r="A4484" s="3">
        <v>746490</v>
      </c>
      <c r="B4484" s="4" t="s">
        <v>52854</v>
      </c>
      <c r="C4484" s="4" t="s">
        <v>53428</v>
      </c>
      <c r="D4484" s="3" t="s">
        <v>53429</v>
      </c>
    </row>
    <row r="4485" spans="1:4">
      <c r="A4485" s="3">
        <v>746416</v>
      </c>
      <c r="B4485" s="4" t="s">
        <v>52856</v>
      </c>
      <c r="C4485" s="4" t="s">
        <v>53430</v>
      </c>
      <c r="D4485" s="3" t="s">
        <v>53431</v>
      </c>
    </row>
    <row r="4486" spans="1:4">
      <c r="A4486" s="3">
        <v>746417</v>
      </c>
      <c r="B4486" s="4" t="s">
        <v>52858</v>
      </c>
      <c r="C4486" s="4" t="s">
        <v>53432</v>
      </c>
      <c r="D4486" s="3" t="s">
        <v>53433</v>
      </c>
    </row>
    <row r="4487" spans="1:4">
      <c r="A4487" s="3">
        <v>746461</v>
      </c>
      <c r="B4487" s="4" t="s">
        <v>52860</v>
      </c>
      <c r="C4487" s="4" t="s">
        <v>53434</v>
      </c>
      <c r="D4487" s="3" t="s">
        <v>53435</v>
      </c>
    </row>
    <row r="4488" spans="1:4">
      <c r="A4488" s="3">
        <v>746462</v>
      </c>
      <c r="B4488" s="4" t="s">
        <v>52862</v>
      </c>
      <c r="C4488" s="4" t="s">
        <v>53436</v>
      </c>
      <c r="D4488" s="3" t="s">
        <v>53437</v>
      </c>
    </row>
    <row r="4489" spans="1:4">
      <c r="A4489" s="3">
        <v>746463</v>
      </c>
      <c r="B4489" s="4" t="s">
        <v>52864</v>
      </c>
      <c r="C4489" s="4" t="s">
        <v>53438</v>
      </c>
      <c r="D4489" s="3" t="s">
        <v>53439</v>
      </c>
    </row>
    <row r="4490" spans="1:4">
      <c r="A4490" s="3">
        <v>746464</v>
      </c>
      <c r="B4490" s="4" t="s">
        <v>52866</v>
      </c>
      <c r="C4490" s="4" t="s">
        <v>53440</v>
      </c>
      <c r="D4490" s="3" t="s">
        <v>53441</v>
      </c>
    </row>
    <row r="4491" spans="1:4">
      <c r="A4491" s="3">
        <v>746594</v>
      </c>
      <c r="B4491" s="4" t="s">
        <v>52868</v>
      </c>
      <c r="C4491" s="4" t="s">
        <v>53442</v>
      </c>
      <c r="D4491" s="3" t="s">
        <v>53443</v>
      </c>
    </row>
    <row r="4492" spans="1:4">
      <c r="A4492" s="3">
        <v>746547</v>
      </c>
      <c r="B4492" s="4" t="s">
        <v>52870</v>
      </c>
      <c r="C4492" s="4" t="s">
        <v>53444</v>
      </c>
      <c r="D4492" s="3" t="s">
        <v>53445</v>
      </c>
    </row>
    <row r="4493" spans="1:4">
      <c r="A4493" s="3">
        <v>746622</v>
      </c>
      <c r="B4493" s="4" t="s">
        <v>52872</v>
      </c>
      <c r="C4493" s="4" t="s">
        <v>53446</v>
      </c>
      <c r="D4493" s="3" t="s">
        <v>53447</v>
      </c>
    </row>
    <row r="4494" spans="1:4">
      <c r="A4494" s="3">
        <v>746641</v>
      </c>
      <c r="B4494" s="4" t="s">
        <v>52874</v>
      </c>
      <c r="C4494" s="4" t="s">
        <v>53448</v>
      </c>
      <c r="D4494" s="3" t="s">
        <v>53449</v>
      </c>
    </row>
    <row r="4495" spans="1:4">
      <c r="A4495" s="3">
        <v>746642</v>
      </c>
      <c r="B4495" s="4" t="s">
        <v>52876</v>
      </c>
      <c r="C4495" s="4" t="s">
        <v>53450</v>
      </c>
      <c r="D4495" s="3" t="s">
        <v>53451</v>
      </c>
    </row>
    <row r="4496" spans="1:4">
      <c r="A4496" s="3">
        <v>746643</v>
      </c>
      <c r="B4496" s="4" t="s">
        <v>52878</v>
      </c>
      <c r="C4496" s="4" t="s">
        <v>53452</v>
      </c>
      <c r="D4496" s="3" t="s">
        <v>53453</v>
      </c>
    </row>
    <row r="4497" spans="1:4">
      <c r="A4497" s="3">
        <v>746676</v>
      </c>
      <c r="B4497" s="4" t="s">
        <v>52880</v>
      </c>
      <c r="C4497" s="4" t="s">
        <v>53454</v>
      </c>
      <c r="D4497" s="3" t="s">
        <v>53455</v>
      </c>
    </row>
    <row r="4498" spans="1:4">
      <c r="A4498" s="3">
        <v>792424</v>
      </c>
      <c r="B4498" s="4" t="s">
        <v>52882</v>
      </c>
      <c r="C4498" s="4" t="s">
        <v>53456</v>
      </c>
      <c r="D4498" s="3" t="s">
        <v>53457</v>
      </c>
    </row>
    <row r="4499" spans="1:4">
      <c r="A4499" s="3">
        <v>792425</v>
      </c>
      <c r="B4499" s="4" t="s">
        <v>52884</v>
      </c>
      <c r="C4499" s="4" t="s">
        <v>53458</v>
      </c>
      <c r="D4499" s="3" t="s">
        <v>53459</v>
      </c>
    </row>
    <row r="4500" spans="1:4">
      <c r="A4500" s="3">
        <v>792426</v>
      </c>
      <c r="B4500" s="4" t="s">
        <v>52886</v>
      </c>
      <c r="C4500" s="4" t="s">
        <v>53460</v>
      </c>
      <c r="D4500" s="3" t="s">
        <v>53461</v>
      </c>
    </row>
    <row r="4501" spans="1:4">
      <c r="A4501" s="3">
        <v>606470</v>
      </c>
      <c r="B4501" s="4" t="s">
        <v>52888</v>
      </c>
      <c r="C4501" s="4" t="s">
        <v>53462</v>
      </c>
      <c r="D4501" s="3" t="s">
        <v>53463</v>
      </c>
    </row>
    <row r="4502" spans="1:4">
      <c r="A4502" s="3">
        <v>746717</v>
      </c>
      <c r="B4502" s="4" t="s">
        <v>52890</v>
      </c>
      <c r="C4502" s="4" t="s">
        <v>53464</v>
      </c>
      <c r="D4502" s="3" t="s">
        <v>53465</v>
      </c>
    </row>
    <row r="4503" spans="1:4">
      <c r="A4503" s="3">
        <v>746740</v>
      </c>
      <c r="B4503" s="4" t="s">
        <v>52892</v>
      </c>
      <c r="C4503" s="4" t="s">
        <v>53466</v>
      </c>
      <c r="D4503" s="3" t="s">
        <v>53467</v>
      </c>
    </row>
    <row r="4504" spans="1:4">
      <c r="A4504" s="3">
        <v>746741</v>
      </c>
      <c r="B4504" s="4" t="s">
        <v>52894</v>
      </c>
      <c r="C4504" s="4" t="s">
        <v>53468</v>
      </c>
      <c r="D4504" s="3" t="s">
        <v>53469</v>
      </c>
    </row>
    <row r="4505" spans="1:4">
      <c r="A4505" s="3">
        <v>746764</v>
      </c>
      <c r="B4505" s="4" t="s">
        <v>52896</v>
      </c>
      <c r="C4505" s="4" t="s">
        <v>53470</v>
      </c>
      <c r="D4505" s="3" t="s">
        <v>53471</v>
      </c>
    </row>
    <row r="4506" spans="1:4">
      <c r="A4506" s="3">
        <v>746765</v>
      </c>
      <c r="B4506" s="4" t="s">
        <v>52898</v>
      </c>
      <c r="C4506" s="4" t="s">
        <v>53472</v>
      </c>
      <c r="D4506" s="3" t="s">
        <v>53473</v>
      </c>
    </row>
    <row r="4507" spans="1:4">
      <c r="A4507" s="3">
        <v>746766</v>
      </c>
      <c r="B4507" s="4" t="s">
        <v>52900</v>
      </c>
      <c r="C4507" s="4" t="s">
        <v>53474</v>
      </c>
      <c r="D4507" s="3" t="s">
        <v>53475</v>
      </c>
    </row>
    <row r="4508" spans="1:4">
      <c r="A4508" s="3">
        <v>746837</v>
      </c>
      <c r="B4508" s="4" t="s">
        <v>52902</v>
      </c>
      <c r="C4508" s="4" t="s">
        <v>53476</v>
      </c>
      <c r="D4508" s="3" t="s">
        <v>53477</v>
      </c>
    </row>
    <row r="4509" spans="1:4">
      <c r="A4509" s="3">
        <v>746767</v>
      </c>
      <c r="B4509" s="4" t="s">
        <v>52904</v>
      </c>
      <c r="C4509" s="4" t="s">
        <v>53478</v>
      </c>
      <c r="D4509" s="3" t="s">
        <v>53479</v>
      </c>
    </row>
    <row r="4510" spans="1:4">
      <c r="A4510" s="3">
        <v>746786</v>
      </c>
      <c r="B4510" s="4" t="s">
        <v>52906</v>
      </c>
      <c r="C4510" s="4" t="s">
        <v>53480</v>
      </c>
      <c r="D4510" s="3" t="s">
        <v>53481</v>
      </c>
    </row>
    <row r="4511" spans="1:4">
      <c r="A4511" s="3">
        <v>746829</v>
      </c>
      <c r="B4511" s="4" t="s">
        <v>52908</v>
      </c>
      <c r="C4511" s="4" t="s">
        <v>53482</v>
      </c>
      <c r="D4511" s="3" t="s">
        <v>53483</v>
      </c>
    </row>
    <row r="4512" spans="1:4">
      <c r="A4512" s="3">
        <v>746821</v>
      </c>
      <c r="B4512" s="4" t="s">
        <v>52910</v>
      </c>
      <c r="C4512" s="4" t="s">
        <v>53484</v>
      </c>
      <c r="D4512" s="3" t="s">
        <v>53485</v>
      </c>
    </row>
    <row r="4513" spans="1:4">
      <c r="A4513" s="3">
        <v>746787</v>
      </c>
      <c r="B4513" s="4" t="s">
        <v>52912</v>
      </c>
      <c r="C4513" s="4" t="s">
        <v>53486</v>
      </c>
      <c r="D4513" s="3" t="s">
        <v>53487</v>
      </c>
    </row>
    <row r="4514" spans="1:4">
      <c r="A4514" s="3">
        <v>794560</v>
      </c>
      <c r="B4514" s="4" t="s">
        <v>52914</v>
      </c>
      <c r="C4514" s="4" t="s">
        <v>53488</v>
      </c>
      <c r="D4514" s="3" t="s">
        <v>53489</v>
      </c>
    </row>
    <row r="4515" spans="1:4">
      <c r="A4515" s="3">
        <v>794559</v>
      </c>
      <c r="B4515" s="4" t="s">
        <v>52916</v>
      </c>
      <c r="C4515" s="4" t="s">
        <v>53490</v>
      </c>
      <c r="D4515" s="3" t="s">
        <v>53491</v>
      </c>
    </row>
    <row r="4516" spans="1:4">
      <c r="A4516" s="3">
        <v>746838</v>
      </c>
      <c r="B4516" s="4" t="s">
        <v>52918</v>
      </c>
      <c r="C4516" s="4" t="s">
        <v>53492</v>
      </c>
      <c r="D4516" s="3" t="s">
        <v>53493</v>
      </c>
    </row>
    <row r="4517" spans="1:4">
      <c r="A4517" s="3">
        <v>746839</v>
      </c>
      <c r="B4517" s="4" t="s">
        <v>52920</v>
      </c>
      <c r="C4517" s="4" t="s">
        <v>53494</v>
      </c>
      <c r="D4517" s="3" t="s">
        <v>53495</v>
      </c>
    </row>
    <row r="4518" spans="1:4">
      <c r="A4518" s="3">
        <v>746840</v>
      </c>
      <c r="B4518" s="4" t="s">
        <v>52922</v>
      </c>
      <c r="C4518" s="4" t="s">
        <v>53496</v>
      </c>
      <c r="D4518" s="3" t="s">
        <v>53497</v>
      </c>
    </row>
    <row r="4519" spans="1:4">
      <c r="A4519" s="3">
        <v>746841</v>
      </c>
      <c r="B4519" s="4" t="s">
        <v>52924</v>
      </c>
      <c r="C4519" s="4" t="s">
        <v>53498</v>
      </c>
      <c r="D4519" s="3" t="s">
        <v>53499</v>
      </c>
    </row>
    <row r="4520" spans="1:4">
      <c r="A4520" s="3">
        <v>746844</v>
      </c>
      <c r="B4520" s="4" t="s">
        <v>52926</v>
      </c>
      <c r="C4520" s="4" t="s">
        <v>53500</v>
      </c>
      <c r="D4520" s="3" t="s">
        <v>53501</v>
      </c>
    </row>
    <row r="4521" spans="1:4">
      <c r="A4521" s="3">
        <v>746842</v>
      </c>
      <c r="B4521" s="4" t="s">
        <v>52928</v>
      </c>
      <c r="C4521" s="4" t="s">
        <v>53502</v>
      </c>
      <c r="D4521" s="3" t="s">
        <v>53503</v>
      </c>
    </row>
    <row r="4522" spans="1:4">
      <c r="A4522" s="3">
        <v>746843</v>
      </c>
      <c r="B4522" s="4" t="s">
        <v>52930</v>
      </c>
      <c r="C4522" s="4" t="s">
        <v>53504</v>
      </c>
      <c r="D4522" s="3" t="s">
        <v>53505</v>
      </c>
    </row>
    <row r="4523" spans="1:4">
      <c r="A4523" s="3">
        <v>746845</v>
      </c>
      <c r="B4523" s="4" t="s">
        <v>52932</v>
      </c>
      <c r="C4523" s="4" t="s">
        <v>53506</v>
      </c>
      <c r="D4523" s="3" t="s">
        <v>53507</v>
      </c>
    </row>
    <row r="4524" spans="1:4">
      <c r="A4524" s="3">
        <v>746885</v>
      </c>
      <c r="B4524" s="4" t="s">
        <v>52934</v>
      </c>
      <c r="C4524" s="4" t="s">
        <v>53508</v>
      </c>
      <c r="D4524" s="3" t="s">
        <v>53509</v>
      </c>
    </row>
    <row r="4525" spans="1:4">
      <c r="A4525" s="3">
        <v>746871</v>
      </c>
      <c r="B4525" s="4" t="s">
        <v>52936</v>
      </c>
      <c r="C4525" s="4" t="s">
        <v>53510</v>
      </c>
      <c r="D4525" s="3" t="s">
        <v>53511</v>
      </c>
    </row>
    <row r="4526" spans="1:4">
      <c r="A4526" s="3">
        <v>746882</v>
      </c>
      <c r="B4526" s="4" t="s">
        <v>52938</v>
      </c>
      <c r="C4526" s="4" t="s">
        <v>53512</v>
      </c>
      <c r="D4526" s="3" t="s">
        <v>53513</v>
      </c>
    </row>
    <row r="4527" spans="1:4">
      <c r="A4527" s="3">
        <v>746884</v>
      </c>
      <c r="B4527" s="4" t="s">
        <v>52940</v>
      </c>
      <c r="C4527" s="4" t="s">
        <v>53514</v>
      </c>
      <c r="D4527" s="3" t="s">
        <v>53515</v>
      </c>
    </row>
    <row r="4528" spans="1:4">
      <c r="A4528" s="3">
        <v>746883</v>
      </c>
      <c r="B4528" s="4" t="s">
        <v>52942</v>
      </c>
      <c r="C4528" s="4" t="s">
        <v>53516</v>
      </c>
      <c r="D4528" s="3" t="s">
        <v>53517</v>
      </c>
    </row>
    <row r="4529" spans="1:4">
      <c r="A4529" s="3">
        <v>746858</v>
      </c>
      <c r="B4529" s="4" t="s">
        <v>52944</v>
      </c>
      <c r="C4529" s="4" t="s">
        <v>53518</v>
      </c>
      <c r="D4529" s="3" t="s">
        <v>53519</v>
      </c>
    </row>
    <row r="4530" spans="1:4">
      <c r="A4530" s="3">
        <v>746886</v>
      </c>
      <c r="B4530" s="4" t="s">
        <v>52946</v>
      </c>
      <c r="C4530" s="4" t="s">
        <v>53520</v>
      </c>
      <c r="D4530" s="3" t="s">
        <v>53521</v>
      </c>
    </row>
    <row r="4531" spans="1:4">
      <c r="A4531" s="3">
        <v>746860</v>
      </c>
      <c r="B4531" s="4" t="s">
        <v>52948</v>
      </c>
      <c r="C4531" s="4" t="s">
        <v>53522</v>
      </c>
      <c r="D4531" s="3" t="s">
        <v>53523</v>
      </c>
    </row>
    <row r="4532" spans="1:4">
      <c r="A4532" s="3">
        <v>746859</v>
      </c>
      <c r="B4532" s="4" t="s">
        <v>52950</v>
      </c>
      <c r="C4532" s="4" t="s">
        <v>53524</v>
      </c>
      <c r="D4532" s="3" t="s">
        <v>53525</v>
      </c>
    </row>
    <row r="4533" spans="1:4">
      <c r="A4533" s="3">
        <v>746887</v>
      </c>
      <c r="B4533" s="4" t="s">
        <v>52952</v>
      </c>
      <c r="C4533" s="4" t="s">
        <v>53526</v>
      </c>
      <c r="D4533" s="3" t="s">
        <v>53527</v>
      </c>
    </row>
    <row r="4534" spans="1:4">
      <c r="A4534" s="3">
        <v>746918</v>
      </c>
      <c r="B4534" s="4" t="s">
        <v>52954</v>
      </c>
      <c r="C4534" s="4" t="s">
        <v>53528</v>
      </c>
      <c r="D4534" s="3" t="s">
        <v>53529</v>
      </c>
    </row>
    <row r="4535" spans="1:4">
      <c r="A4535" s="3">
        <v>746931</v>
      </c>
      <c r="B4535" s="4" t="s">
        <v>52956</v>
      </c>
      <c r="C4535" s="4" t="s">
        <v>53530</v>
      </c>
      <c r="D4535" s="3" t="s">
        <v>53531</v>
      </c>
    </row>
    <row r="4536" spans="1:4">
      <c r="A4536" s="3">
        <v>746932</v>
      </c>
      <c r="B4536" s="4" t="s">
        <v>52958</v>
      </c>
      <c r="C4536" s="4" t="s">
        <v>53532</v>
      </c>
      <c r="D4536" s="3" t="s">
        <v>53533</v>
      </c>
    </row>
    <row r="4537" spans="1:4">
      <c r="A4537" s="3">
        <v>746940</v>
      </c>
      <c r="B4537" s="4" t="s">
        <v>52960</v>
      </c>
      <c r="C4537" s="4" t="s">
        <v>53534</v>
      </c>
      <c r="D4537" s="3" t="s">
        <v>53535</v>
      </c>
    </row>
    <row r="4538" spans="1:4">
      <c r="A4538" s="3">
        <v>747021</v>
      </c>
      <c r="B4538" s="4" t="s">
        <v>52962</v>
      </c>
      <c r="C4538" s="4" t="s">
        <v>53536</v>
      </c>
      <c r="D4538" s="3" t="s">
        <v>53537</v>
      </c>
    </row>
    <row r="4539" spans="1:4">
      <c r="A4539" s="3">
        <v>747038</v>
      </c>
      <c r="B4539" s="4" t="s">
        <v>52964</v>
      </c>
      <c r="C4539" s="4" t="s">
        <v>53538</v>
      </c>
      <c r="D4539" s="3" t="s">
        <v>53539</v>
      </c>
    </row>
    <row r="4540" spans="1:4">
      <c r="A4540" s="3">
        <v>747047</v>
      </c>
      <c r="B4540" s="4" t="s">
        <v>52966</v>
      </c>
      <c r="C4540" s="4" t="s">
        <v>53540</v>
      </c>
      <c r="D4540" s="3" t="s">
        <v>53541</v>
      </c>
    </row>
    <row r="4541" spans="1:4">
      <c r="A4541" s="3">
        <v>747054</v>
      </c>
      <c r="B4541" s="4" t="s">
        <v>52968</v>
      </c>
      <c r="C4541" s="4" t="s">
        <v>53542</v>
      </c>
      <c r="D4541" s="3" t="s">
        <v>53543</v>
      </c>
    </row>
    <row r="4542" spans="1:4">
      <c r="A4542" s="3">
        <v>747056</v>
      </c>
      <c r="B4542" s="4" t="s">
        <v>52970</v>
      </c>
      <c r="C4542" s="4" t="s">
        <v>53544</v>
      </c>
      <c r="D4542" s="3" t="s">
        <v>53545</v>
      </c>
    </row>
    <row r="4543" spans="1:4">
      <c r="A4543" s="3">
        <v>747058</v>
      </c>
      <c r="B4543" s="4" t="s">
        <v>52972</v>
      </c>
      <c r="C4543" s="4" t="s">
        <v>53546</v>
      </c>
      <c r="D4543" s="3" t="s">
        <v>53547</v>
      </c>
    </row>
    <row r="4544" spans="1:4">
      <c r="A4544" s="3">
        <v>747002</v>
      </c>
      <c r="B4544" s="4" t="s">
        <v>52974</v>
      </c>
      <c r="C4544" s="4" t="s">
        <v>53548</v>
      </c>
      <c r="D4544" s="3" t="s">
        <v>53549</v>
      </c>
    </row>
    <row r="4545" spans="1:4">
      <c r="A4545" s="3">
        <v>746941</v>
      </c>
      <c r="B4545" s="4" t="s">
        <v>52976</v>
      </c>
      <c r="C4545" s="4" t="s">
        <v>53550</v>
      </c>
      <c r="D4545" s="3" t="s">
        <v>53551</v>
      </c>
    </row>
    <row r="4546" spans="1:4">
      <c r="A4546" s="3">
        <v>747055</v>
      </c>
      <c r="B4546" s="4" t="s">
        <v>52978</v>
      </c>
      <c r="C4546" s="4" t="s">
        <v>53552</v>
      </c>
      <c r="D4546" s="3" t="s">
        <v>53553</v>
      </c>
    </row>
    <row r="4547" spans="1:4">
      <c r="A4547" s="3">
        <v>747057</v>
      </c>
      <c r="B4547" s="4" t="s">
        <v>52980</v>
      </c>
      <c r="C4547" s="4" t="s">
        <v>53554</v>
      </c>
      <c r="D4547" s="3" t="s">
        <v>53555</v>
      </c>
    </row>
    <row r="4548" spans="1:4">
      <c r="A4548" s="3">
        <v>747059</v>
      </c>
      <c r="B4548" s="4" t="s">
        <v>52982</v>
      </c>
      <c r="C4548" s="4" t="s">
        <v>53556</v>
      </c>
      <c r="D4548" s="3" t="s">
        <v>53557</v>
      </c>
    </row>
    <row r="4549" spans="1:4">
      <c r="A4549" s="3">
        <v>747092</v>
      </c>
      <c r="B4549" s="4" t="s">
        <v>52984</v>
      </c>
      <c r="C4549" s="4" t="s">
        <v>53558</v>
      </c>
      <c r="D4549" s="3" t="s">
        <v>53559</v>
      </c>
    </row>
    <row r="4550" spans="1:4">
      <c r="A4550" s="3">
        <v>747109</v>
      </c>
      <c r="B4550" s="4" t="s">
        <v>52986</v>
      </c>
      <c r="C4550" s="4" t="s">
        <v>53560</v>
      </c>
      <c r="D4550" s="3" t="s">
        <v>53561</v>
      </c>
    </row>
    <row r="4551" spans="1:4">
      <c r="A4551" s="3">
        <v>747155</v>
      </c>
      <c r="B4551" s="4" t="s">
        <v>52988</v>
      </c>
      <c r="C4551" s="4" t="s">
        <v>53562</v>
      </c>
      <c r="D4551" s="3" t="s">
        <v>53563</v>
      </c>
    </row>
    <row r="4552" spans="1:4">
      <c r="A4552" s="3">
        <v>747156</v>
      </c>
      <c r="B4552" s="4" t="s">
        <v>52990</v>
      </c>
      <c r="C4552" s="4" t="s">
        <v>53564</v>
      </c>
      <c r="D4552" s="3" t="s">
        <v>53565</v>
      </c>
    </row>
    <row r="4553" spans="1:4">
      <c r="A4553" s="3">
        <v>747157</v>
      </c>
      <c r="B4553" s="4" t="s">
        <v>52992</v>
      </c>
      <c r="C4553" s="4" t="s">
        <v>53566</v>
      </c>
      <c r="D4553" s="3" t="s">
        <v>53567</v>
      </c>
    </row>
    <row r="4554" spans="1:4">
      <c r="A4554" s="3">
        <v>747170</v>
      </c>
      <c r="B4554" s="4" t="s">
        <v>52994</v>
      </c>
      <c r="C4554" s="4" t="s">
        <v>53568</v>
      </c>
      <c r="D4554" s="3" t="s">
        <v>53569</v>
      </c>
    </row>
    <row r="4555" spans="1:4">
      <c r="A4555" s="3">
        <v>747171</v>
      </c>
      <c r="B4555" s="4" t="s">
        <v>52996</v>
      </c>
      <c r="C4555" s="4" t="s">
        <v>53570</v>
      </c>
      <c r="D4555" s="3" t="s">
        <v>53571</v>
      </c>
    </row>
    <row r="4556" spans="1:4">
      <c r="A4556" s="3">
        <v>747172</v>
      </c>
      <c r="B4556" s="4" t="s">
        <v>52998</v>
      </c>
      <c r="C4556" s="4" t="s">
        <v>53572</v>
      </c>
      <c r="D4556" s="3" t="s">
        <v>53573</v>
      </c>
    </row>
    <row r="4557" spans="1:4">
      <c r="A4557" s="3">
        <v>747200</v>
      </c>
      <c r="B4557" s="4" t="s">
        <v>53000</v>
      </c>
      <c r="C4557" s="4" t="s">
        <v>53574</v>
      </c>
      <c r="D4557" s="3" t="s">
        <v>53575</v>
      </c>
    </row>
    <row r="4558" spans="1:4">
      <c r="A4558" s="3">
        <v>747173</v>
      </c>
      <c r="B4558" s="4" t="s">
        <v>53002</v>
      </c>
      <c r="C4558" s="4" t="s">
        <v>53576</v>
      </c>
      <c r="D4558" s="3" t="s">
        <v>53577</v>
      </c>
    </row>
    <row r="4559" spans="1:4">
      <c r="A4559" s="3">
        <v>747202</v>
      </c>
      <c r="B4559" s="4" t="s">
        <v>53004</v>
      </c>
      <c r="C4559" s="4" t="s">
        <v>53578</v>
      </c>
      <c r="D4559" s="3" t="s">
        <v>53579</v>
      </c>
    </row>
    <row r="4560" spans="1:4">
      <c r="A4560" s="3">
        <v>747201</v>
      </c>
      <c r="B4560" s="4" t="s">
        <v>53006</v>
      </c>
      <c r="C4560" s="4" t="s">
        <v>53580</v>
      </c>
      <c r="D4560" s="3" t="s">
        <v>53581</v>
      </c>
    </row>
    <row r="4561" spans="1:4">
      <c r="A4561" s="3">
        <v>747269</v>
      </c>
      <c r="B4561" s="4" t="s">
        <v>53008</v>
      </c>
      <c r="C4561" s="4" t="s">
        <v>53582</v>
      </c>
      <c r="D4561" s="3" t="s">
        <v>53583</v>
      </c>
    </row>
    <row r="4562" spans="1:4">
      <c r="A4562" s="3">
        <v>747344</v>
      </c>
      <c r="B4562" s="4" t="s">
        <v>53010</v>
      </c>
      <c r="C4562" s="4" t="s">
        <v>53584</v>
      </c>
      <c r="D4562" s="3" t="s">
        <v>53585</v>
      </c>
    </row>
    <row r="4563" spans="1:4">
      <c r="A4563" s="3">
        <v>747367</v>
      </c>
      <c r="B4563" s="4" t="s">
        <v>53012</v>
      </c>
      <c r="C4563" s="4" t="s">
        <v>53586</v>
      </c>
      <c r="D4563" s="3" t="s">
        <v>53587</v>
      </c>
    </row>
    <row r="4564" spans="1:4">
      <c r="A4564" s="3">
        <v>747388</v>
      </c>
      <c r="B4564" s="4" t="s">
        <v>53014</v>
      </c>
      <c r="C4564" s="4" t="s">
        <v>53588</v>
      </c>
      <c r="D4564" s="3" t="s">
        <v>53589</v>
      </c>
    </row>
    <row r="4565" spans="1:4">
      <c r="A4565" s="3">
        <v>747449</v>
      </c>
      <c r="B4565" s="4" t="s">
        <v>53016</v>
      </c>
      <c r="C4565" s="4" t="s">
        <v>53590</v>
      </c>
      <c r="D4565" s="3" t="s">
        <v>53591</v>
      </c>
    </row>
    <row r="4566" spans="1:4">
      <c r="A4566" s="3">
        <v>747476</v>
      </c>
      <c r="B4566" s="4" t="s">
        <v>53018</v>
      </c>
      <c r="C4566" s="4" t="s">
        <v>53592</v>
      </c>
      <c r="D4566" s="3" t="s">
        <v>53593</v>
      </c>
    </row>
    <row r="4567" spans="1:4">
      <c r="A4567" s="3">
        <v>747510</v>
      </c>
      <c r="B4567" s="4" t="s">
        <v>53020</v>
      </c>
      <c r="C4567" s="4" t="s">
        <v>53594</v>
      </c>
      <c r="D4567" s="3" t="s">
        <v>53595</v>
      </c>
    </row>
    <row r="4568" spans="1:4">
      <c r="A4568" s="3">
        <v>747552</v>
      </c>
      <c r="B4568" s="4" t="s">
        <v>53022</v>
      </c>
      <c r="C4568" s="4" t="s">
        <v>53596</v>
      </c>
      <c r="D4568" s="3" t="s">
        <v>53597</v>
      </c>
    </row>
    <row r="4569" spans="1:4">
      <c r="A4569" s="3">
        <v>747673</v>
      </c>
      <c r="B4569" s="4" t="s">
        <v>53024</v>
      </c>
      <c r="C4569" s="4" t="s">
        <v>53598</v>
      </c>
      <c r="D4569" s="3" t="s">
        <v>53599</v>
      </c>
    </row>
    <row r="4570" spans="1:4">
      <c r="A4570" s="3">
        <v>747702</v>
      </c>
      <c r="B4570" s="4" t="s">
        <v>53026</v>
      </c>
      <c r="C4570" s="4" t="s">
        <v>53600</v>
      </c>
      <c r="D4570" s="3" t="s">
        <v>53601</v>
      </c>
    </row>
    <row r="4571" spans="1:4">
      <c r="A4571" s="3">
        <v>747703</v>
      </c>
      <c r="B4571" s="4" t="s">
        <v>53028</v>
      </c>
      <c r="C4571" s="4" t="s">
        <v>53602</v>
      </c>
      <c r="D4571" s="3" t="s">
        <v>53603</v>
      </c>
    </row>
    <row r="4572" spans="1:4">
      <c r="A4572" s="3">
        <v>747704</v>
      </c>
      <c r="B4572" s="4" t="s">
        <v>53030</v>
      </c>
      <c r="C4572" s="4" t="s">
        <v>53604</v>
      </c>
      <c r="D4572" s="3" t="s">
        <v>53605</v>
      </c>
    </row>
    <row r="4573" spans="1:4">
      <c r="A4573" s="3">
        <v>747705</v>
      </c>
      <c r="B4573" s="4" t="s">
        <v>53032</v>
      </c>
      <c r="C4573" s="4" t="s">
        <v>53606</v>
      </c>
      <c r="D4573" s="3" t="s">
        <v>53607</v>
      </c>
    </row>
    <row r="4574" spans="1:4">
      <c r="A4574" s="3">
        <v>747639</v>
      </c>
      <c r="B4574" s="4" t="s">
        <v>53034</v>
      </c>
      <c r="C4574" s="4" t="s">
        <v>53608</v>
      </c>
      <c r="D4574" s="3" t="s">
        <v>53609</v>
      </c>
    </row>
    <row r="4575" spans="1:4">
      <c r="A4575" s="3">
        <v>747706</v>
      </c>
      <c r="B4575" s="4" t="s">
        <v>53036</v>
      </c>
      <c r="C4575" s="4" t="s">
        <v>53610</v>
      </c>
      <c r="D4575" s="3" t="s">
        <v>53611</v>
      </c>
    </row>
    <row r="4576" spans="1:4">
      <c r="A4576" s="3">
        <v>747922</v>
      </c>
      <c r="B4576" s="4" t="s">
        <v>53038</v>
      </c>
      <c r="C4576" s="4" t="s">
        <v>53612</v>
      </c>
      <c r="D4576" s="3" t="s">
        <v>53613</v>
      </c>
    </row>
    <row r="4577" spans="1:4">
      <c r="A4577" s="3">
        <v>747952</v>
      </c>
      <c r="B4577" s="4" t="s">
        <v>53040</v>
      </c>
      <c r="C4577" s="4" t="s">
        <v>53614</v>
      </c>
      <c r="D4577" s="3" t="s">
        <v>53615</v>
      </c>
    </row>
    <row r="4578" spans="1:4">
      <c r="A4578" s="3">
        <v>747707</v>
      </c>
      <c r="B4578" s="4" t="s">
        <v>53042</v>
      </c>
      <c r="C4578" s="4" t="s">
        <v>53616</v>
      </c>
      <c r="D4578" s="3" t="s">
        <v>53617</v>
      </c>
    </row>
    <row r="4579" spans="1:4">
      <c r="A4579" s="3">
        <v>748040</v>
      </c>
      <c r="B4579" s="4" t="s">
        <v>53044</v>
      </c>
      <c r="C4579" s="4" t="s">
        <v>53618</v>
      </c>
      <c r="D4579" s="3" t="s">
        <v>53619</v>
      </c>
    </row>
    <row r="4580" spans="1:4">
      <c r="A4580" s="3">
        <v>749082</v>
      </c>
      <c r="B4580" s="4" t="s">
        <v>53046</v>
      </c>
      <c r="C4580" s="4" t="s">
        <v>53620</v>
      </c>
      <c r="D4580" s="3" t="s">
        <v>53621</v>
      </c>
    </row>
    <row r="4581" spans="1:4">
      <c r="A4581" s="3">
        <v>749083</v>
      </c>
      <c r="B4581" s="4" t="s">
        <v>53048</v>
      </c>
      <c r="C4581" s="4" t="s">
        <v>53622</v>
      </c>
      <c r="D4581" s="3" t="s">
        <v>53623</v>
      </c>
    </row>
    <row r="4582" spans="1:4">
      <c r="A4582" s="3">
        <v>749084</v>
      </c>
      <c r="B4582" s="4" t="s">
        <v>53050</v>
      </c>
      <c r="C4582" s="4" t="s">
        <v>53624</v>
      </c>
      <c r="D4582" s="3" t="s">
        <v>53625</v>
      </c>
    </row>
    <row r="4583" spans="1:4">
      <c r="A4583" s="3">
        <v>749085</v>
      </c>
      <c r="B4583" s="4" t="s">
        <v>53052</v>
      </c>
      <c r="C4583" s="4" t="s">
        <v>53626</v>
      </c>
      <c r="D4583" s="3" t="s">
        <v>53627</v>
      </c>
    </row>
    <row r="4584" spans="1:4">
      <c r="A4584" s="3">
        <v>749086</v>
      </c>
      <c r="B4584" s="4" t="s">
        <v>53054</v>
      </c>
      <c r="C4584" s="4" t="s">
        <v>53628</v>
      </c>
      <c r="D4584" s="3" t="s">
        <v>53629</v>
      </c>
    </row>
    <row r="4585" spans="1:4">
      <c r="A4585" s="3">
        <v>749087</v>
      </c>
      <c r="B4585" s="4" t="s">
        <v>53056</v>
      </c>
      <c r="C4585" s="4" t="s">
        <v>53630</v>
      </c>
      <c r="D4585" s="3" t="s">
        <v>53631</v>
      </c>
    </row>
    <row r="4586" spans="1:4">
      <c r="A4586" s="3">
        <v>749088</v>
      </c>
      <c r="B4586" s="4" t="s">
        <v>53058</v>
      </c>
      <c r="C4586" s="4" t="s">
        <v>53632</v>
      </c>
      <c r="D4586" s="3" t="s">
        <v>53633</v>
      </c>
    </row>
    <row r="4587" spans="1:4">
      <c r="A4587" s="3">
        <v>606483</v>
      </c>
      <c r="B4587" s="4" t="s">
        <v>53060</v>
      </c>
      <c r="C4587" s="4" t="s">
        <v>53634</v>
      </c>
      <c r="D4587" s="3" t="s">
        <v>53635</v>
      </c>
    </row>
    <row r="4588" spans="1:4">
      <c r="A4588" s="3">
        <v>606485</v>
      </c>
      <c r="B4588" s="4" t="s">
        <v>53062</v>
      </c>
      <c r="C4588" s="4" t="s">
        <v>53636</v>
      </c>
      <c r="D4588" s="3" t="s">
        <v>53637</v>
      </c>
    </row>
    <row r="4589" spans="1:4">
      <c r="A4589" s="3">
        <v>749089</v>
      </c>
      <c r="B4589" s="4" t="s">
        <v>53064</v>
      </c>
      <c r="C4589" s="4" t="s">
        <v>53638</v>
      </c>
      <c r="D4589" s="3" t="s">
        <v>53639</v>
      </c>
    </row>
    <row r="4590" spans="1:4">
      <c r="A4590" s="3">
        <v>749090</v>
      </c>
      <c r="B4590" s="4" t="s">
        <v>53066</v>
      </c>
      <c r="C4590" s="4" t="s">
        <v>53640</v>
      </c>
      <c r="D4590" s="3" t="s">
        <v>53641</v>
      </c>
    </row>
    <row r="4591" spans="1:4">
      <c r="A4591" s="3">
        <v>749091</v>
      </c>
      <c r="B4591" s="4" t="s">
        <v>53068</v>
      </c>
      <c r="C4591" s="4" t="s">
        <v>53642</v>
      </c>
      <c r="D4591" s="3" t="s">
        <v>53643</v>
      </c>
    </row>
    <row r="4592" spans="1:4">
      <c r="A4592" s="3">
        <v>749092</v>
      </c>
      <c r="B4592" s="4" t="s">
        <v>53070</v>
      </c>
      <c r="C4592" s="4" t="s">
        <v>53644</v>
      </c>
      <c r="D4592" s="3" t="s">
        <v>53645</v>
      </c>
    </row>
    <row r="4593" spans="1:4">
      <c r="A4593" s="3">
        <v>749093</v>
      </c>
      <c r="B4593" s="4" t="s">
        <v>53072</v>
      </c>
      <c r="C4593" s="4" t="s">
        <v>53646</v>
      </c>
      <c r="D4593" s="3" t="s">
        <v>53647</v>
      </c>
    </row>
    <row r="4594" spans="1:4">
      <c r="A4594" s="3">
        <v>749094</v>
      </c>
      <c r="B4594" s="4" t="s">
        <v>53074</v>
      </c>
      <c r="C4594" s="4" t="s">
        <v>53648</v>
      </c>
      <c r="D4594" s="3" t="s">
        <v>53649</v>
      </c>
    </row>
    <row r="4595" spans="1:4">
      <c r="A4595" s="3">
        <v>749095</v>
      </c>
      <c r="B4595" s="4" t="s">
        <v>53076</v>
      </c>
      <c r="C4595" s="4" t="s">
        <v>53650</v>
      </c>
      <c r="D4595" s="3" t="s">
        <v>53651</v>
      </c>
    </row>
    <row r="4596" spans="1:4">
      <c r="A4596" s="3">
        <v>749096</v>
      </c>
      <c r="B4596" s="4" t="s">
        <v>53078</v>
      </c>
      <c r="C4596" s="4" t="s">
        <v>53652</v>
      </c>
      <c r="D4596" s="3" t="s">
        <v>53653</v>
      </c>
    </row>
    <row r="4597" spans="1:4">
      <c r="A4597" s="3">
        <v>749097</v>
      </c>
      <c r="B4597" s="4" t="s">
        <v>53080</v>
      </c>
      <c r="C4597" s="4" t="s">
        <v>53654</v>
      </c>
      <c r="D4597" s="3" t="s">
        <v>53655</v>
      </c>
    </row>
    <row r="4598" spans="1:4">
      <c r="A4598" s="3">
        <v>749098</v>
      </c>
      <c r="B4598" s="4" t="s">
        <v>53082</v>
      </c>
      <c r="C4598" s="4" t="s">
        <v>53656</v>
      </c>
      <c r="D4598" s="3" t="s">
        <v>53657</v>
      </c>
    </row>
    <row r="4599" spans="1:4">
      <c r="A4599" s="3">
        <v>749099</v>
      </c>
      <c r="B4599" s="4" t="s">
        <v>53084</v>
      </c>
      <c r="C4599" s="4" t="s">
        <v>53658</v>
      </c>
      <c r="D4599" s="3" t="s">
        <v>53659</v>
      </c>
    </row>
    <row r="4600" spans="1:4">
      <c r="A4600" s="3">
        <v>749100</v>
      </c>
      <c r="B4600" s="4" t="s">
        <v>53086</v>
      </c>
      <c r="C4600" s="4" t="s">
        <v>53660</v>
      </c>
      <c r="D4600" s="3" t="s">
        <v>53661</v>
      </c>
    </row>
    <row r="4601" spans="1:4">
      <c r="A4601" s="3">
        <v>749123</v>
      </c>
      <c r="B4601" s="4" t="s">
        <v>53088</v>
      </c>
      <c r="C4601" s="4" t="s">
        <v>53662</v>
      </c>
      <c r="D4601" s="3" t="s">
        <v>53663</v>
      </c>
    </row>
    <row r="4602" spans="1:4">
      <c r="A4602" s="3">
        <v>749124</v>
      </c>
      <c r="B4602" s="4" t="s">
        <v>53090</v>
      </c>
      <c r="C4602" s="4" t="s">
        <v>53664</v>
      </c>
      <c r="D4602" s="3" t="s">
        <v>53665</v>
      </c>
    </row>
    <row r="4603" spans="1:4">
      <c r="A4603" s="3">
        <v>749125</v>
      </c>
      <c r="B4603" s="4" t="s">
        <v>53092</v>
      </c>
      <c r="C4603" s="4" t="s">
        <v>53666</v>
      </c>
      <c r="D4603" s="3" t="s">
        <v>53667</v>
      </c>
    </row>
    <row r="4604" spans="1:4">
      <c r="A4604" s="3">
        <v>749126</v>
      </c>
      <c r="B4604" s="4" t="s">
        <v>53094</v>
      </c>
      <c r="C4604" s="4" t="s">
        <v>53668</v>
      </c>
      <c r="D4604" s="3" t="s">
        <v>53669</v>
      </c>
    </row>
    <row r="4605" spans="1:4">
      <c r="A4605" s="3">
        <v>749127</v>
      </c>
      <c r="B4605" s="4" t="s">
        <v>53096</v>
      </c>
      <c r="C4605" s="4" t="s">
        <v>53670</v>
      </c>
      <c r="D4605" s="3" t="s">
        <v>53671</v>
      </c>
    </row>
    <row r="4606" spans="1:4">
      <c r="A4606" s="3">
        <v>749140</v>
      </c>
      <c r="B4606" s="4" t="s">
        <v>53098</v>
      </c>
      <c r="C4606" s="4" t="s">
        <v>53672</v>
      </c>
      <c r="D4606" s="3" t="s">
        <v>53673</v>
      </c>
    </row>
    <row r="4607" spans="1:4">
      <c r="A4607" s="3">
        <v>749141</v>
      </c>
      <c r="B4607" s="4" t="s">
        <v>53100</v>
      </c>
      <c r="C4607" s="4" t="s">
        <v>53674</v>
      </c>
      <c r="D4607" s="3" t="s">
        <v>53675</v>
      </c>
    </row>
    <row r="4608" spans="1:4">
      <c r="A4608" s="3">
        <v>749142</v>
      </c>
      <c r="B4608" s="4" t="s">
        <v>53102</v>
      </c>
      <c r="C4608" s="4" t="s">
        <v>53676</v>
      </c>
      <c r="D4608" s="3" t="s">
        <v>53677</v>
      </c>
    </row>
    <row r="4609" spans="1:4">
      <c r="A4609" s="3">
        <v>749143</v>
      </c>
      <c r="B4609" s="4" t="s">
        <v>53104</v>
      </c>
      <c r="C4609" s="4" t="s">
        <v>53678</v>
      </c>
      <c r="D4609" s="3" t="s">
        <v>53679</v>
      </c>
    </row>
    <row r="4610" spans="1:4">
      <c r="A4610" s="3">
        <v>749204</v>
      </c>
      <c r="B4610" s="4" t="s">
        <v>53106</v>
      </c>
      <c r="C4610" s="4" t="s">
        <v>53680</v>
      </c>
      <c r="D4610" s="3" t="s">
        <v>53681</v>
      </c>
    </row>
    <row r="4611" spans="1:4">
      <c r="A4611" s="3">
        <v>749237</v>
      </c>
      <c r="B4611" s="4" t="s">
        <v>53108</v>
      </c>
      <c r="C4611" s="4" t="s">
        <v>53682</v>
      </c>
      <c r="D4611" s="3" t="s">
        <v>53683</v>
      </c>
    </row>
    <row r="4612" spans="1:4">
      <c r="A4612" s="3">
        <v>749238</v>
      </c>
      <c r="B4612" s="4" t="s">
        <v>53110</v>
      </c>
      <c r="C4612" s="4" t="s">
        <v>53684</v>
      </c>
      <c r="D4612" s="3" t="s">
        <v>53685</v>
      </c>
    </row>
    <row r="4613" spans="1:4">
      <c r="A4613" s="3">
        <v>749255</v>
      </c>
      <c r="B4613" s="4" t="s">
        <v>53112</v>
      </c>
      <c r="C4613" s="4" t="s">
        <v>53686</v>
      </c>
      <c r="D4613" s="3" t="s">
        <v>53687</v>
      </c>
    </row>
    <row r="4614" spans="1:4">
      <c r="A4614" s="3">
        <v>749256</v>
      </c>
      <c r="B4614" s="4" t="s">
        <v>53114</v>
      </c>
      <c r="C4614" s="4" t="s">
        <v>53688</v>
      </c>
      <c r="D4614" s="3" t="s">
        <v>53689</v>
      </c>
    </row>
    <row r="4615" spans="1:4">
      <c r="A4615" s="3">
        <v>792427</v>
      </c>
      <c r="B4615" s="4" t="s">
        <v>53116</v>
      </c>
      <c r="C4615" s="4" t="s">
        <v>53690</v>
      </c>
      <c r="D4615" s="3" t="s">
        <v>53691</v>
      </c>
    </row>
    <row r="4616" spans="1:4">
      <c r="A4616" s="3">
        <v>749257</v>
      </c>
      <c r="B4616" s="4" t="s">
        <v>53118</v>
      </c>
      <c r="C4616" s="4" t="s">
        <v>53692</v>
      </c>
      <c r="D4616" s="3" t="s">
        <v>53693</v>
      </c>
    </row>
    <row r="4617" spans="1:4">
      <c r="A4617" s="3">
        <v>749278</v>
      </c>
      <c r="B4617" s="4" t="s">
        <v>53120</v>
      </c>
      <c r="C4617" s="4" t="s">
        <v>53694</v>
      </c>
      <c r="D4617" s="3" t="s">
        <v>53695</v>
      </c>
    </row>
    <row r="4618" spans="1:4">
      <c r="A4618" s="3">
        <v>606488</v>
      </c>
      <c r="B4618" s="4" t="s">
        <v>53122</v>
      </c>
      <c r="C4618" s="4" t="s">
        <v>53696</v>
      </c>
      <c r="D4618" s="3" t="s">
        <v>53697</v>
      </c>
    </row>
    <row r="4619" spans="1:4">
      <c r="A4619" s="3">
        <v>606486</v>
      </c>
      <c r="B4619" s="4" t="s">
        <v>53124</v>
      </c>
      <c r="C4619" s="4" t="s">
        <v>53698</v>
      </c>
      <c r="D4619" s="3" t="s">
        <v>53699</v>
      </c>
    </row>
    <row r="4620" spans="1:4">
      <c r="A4620" s="3">
        <v>606487</v>
      </c>
      <c r="B4620" s="4" t="s">
        <v>53126</v>
      </c>
      <c r="C4620" s="4" t="s">
        <v>53700</v>
      </c>
      <c r="D4620" s="3" t="s">
        <v>53701</v>
      </c>
    </row>
    <row r="4621" spans="1:4">
      <c r="A4621" s="3">
        <v>606515</v>
      </c>
      <c r="B4621" s="4" t="s">
        <v>53128</v>
      </c>
      <c r="C4621" s="4" t="s">
        <v>53702</v>
      </c>
      <c r="D4621" s="3" t="s">
        <v>53703</v>
      </c>
    </row>
    <row r="4622" spans="1:4">
      <c r="A4622" s="3">
        <v>606517</v>
      </c>
      <c r="B4622" s="4" t="s">
        <v>53130</v>
      </c>
      <c r="C4622" s="4" t="s">
        <v>53704</v>
      </c>
      <c r="D4622" s="3" t="s">
        <v>53705</v>
      </c>
    </row>
    <row r="4623" spans="1:4">
      <c r="A4623" s="3">
        <v>606516</v>
      </c>
      <c r="B4623" s="4" t="s">
        <v>53132</v>
      </c>
      <c r="C4623" s="4" t="s">
        <v>53706</v>
      </c>
      <c r="D4623" s="3" t="s">
        <v>53707</v>
      </c>
    </row>
    <row r="4624" spans="1:4">
      <c r="A4624" s="3">
        <v>606518</v>
      </c>
      <c r="B4624" s="4" t="s">
        <v>53134</v>
      </c>
      <c r="C4624" s="4" t="s">
        <v>53708</v>
      </c>
      <c r="D4624" s="3" t="s">
        <v>53709</v>
      </c>
    </row>
    <row r="4625" spans="1:4">
      <c r="A4625" s="3">
        <v>606520</v>
      </c>
      <c r="B4625" s="4" t="s">
        <v>53136</v>
      </c>
      <c r="C4625" s="4" t="s">
        <v>53710</v>
      </c>
      <c r="D4625" s="3" t="s">
        <v>53711</v>
      </c>
    </row>
    <row r="4626" spans="1:4">
      <c r="A4626" s="3">
        <v>606519</v>
      </c>
      <c r="B4626" s="4" t="s">
        <v>53138</v>
      </c>
      <c r="C4626" s="4" t="s">
        <v>53712</v>
      </c>
      <c r="D4626" s="3" t="s">
        <v>53713</v>
      </c>
    </row>
    <row r="4627" spans="1:4">
      <c r="A4627" s="3">
        <v>749299</v>
      </c>
      <c r="B4627" s="4" t="s">
        <v>53140</v>
      </c>
      <c r="C4627" s="4" t="s">
        <v>53714</v>
      </c>
      <c r="D4627" s="3" t="s">
        <v>53715</v>
      </c>
    </row>
    <row r="4628" spans="1:4">
      <c r="A4628" s="3">
        <v>749332</v>
      </c>
      <c r="B4628" s="4" t="s">
        <v>53142</v>
      </c>
      <c r="C4628" s="4" t="s">
        <v>53716</v>
      </c>
      <c r="D4628" s="3" t="s">
        <v>53717</v>
      </c>
    </row>
    <row r="4629" spans="1:4">
      <c r="A4629" s="3">
        <v>749336</v>
      </c>
      <c r="B4629" s="4" t="s">
        <v>53144</v>
      </c>
      <c r="C4629" s="4" t="s">
        <v>53718</v>
      </c>
      <c r="D4629" s="3" t="s">
        <v>53719</v>
      </c>
    </row>
    <row r="4630" spans="1:4">
      <c r="A4630" s="3">
        <v>749337</v>
      </c>
      <c r="B4630" s="4" t="s">
        <v>53146</v>
      </c>
      <c r="C4630" s="4" t="s">
        <v>53720</v>
      </c>
      <c r="D4630" s="3" t="s">
        <v>53721</v>
      </c>
    </row>
    <row r="4631" spans="1:4">
      <c r="A4631" s="3">
        <v>749338</v>
      </c>
      <c r="B4631" s="4" t="s">
        <v>53148</v>
      </c>
      <c r="C4631" s="4" t="s">
        <v>53722</v>
      </c>
      <c r="D4631" s="3" t="s">
        <v>53723</v>
      </c>
    </row>
    <row r="4632" spans="1:4">
      <c r="A4632" s="3">
        <v>749339</v>
      </c>
      <c r="B4632" s="4" t="s">
        <v>53150</v>
      </c>
      <c r="C4632" s="4" t="s">
        <v>53724</v>
      </c>
      <c r="D4632" s="3" t="s">
        <v>53725</v>
      </c>
    </row>
    <row r="4633" spans="1:4">
      <c r="A4633" s="3">
        <v>749389</v>
      </c>
      <c r="B4633" s="4" t="s">
        <v>53152</v>
      </c>
      <c r="C4633" s="4" t="s">
        <v>53726</v>
      </c>
      <c r="D4633" s="3" t="s">
        <v>53727</v>
      </c>
    </row>
    <row r="4634" spans="1:4">
      <c r="A4634" s="3">
        <v>749487</v>
      </c>
      <c r="B4634" s="4" t="s">
        <v>53154</v>
      </c>
      <c r="C4634" s="4" t="s">
        <v>53728</v>
      </c>
      <c r="D4634" s="3" t="s">
        <v>53729</v>
      </c>
    </row>
    <row r="4635" spans="1:4">
      <c r="A4635" s="3">
        <v>749502</v>
      </c>
      <c r="B4635" s="4" t="s">
        <v>53156</v>
      </c>
      <c r="C4635" s="4" t="s">
        <v>53730</v>
      </c>
      <c r="D4635" s="3" t="s">
        <v>53731</v>
      </c>
    </row>
    <row r="4636" spans="1:4">
      <c r="A4636" s="3">
        <v>749503</v>
      </c>
      <c r="B4636" s="4" t="s">
        <v>53158</v>
      </c>
      <c r="C4636" s="4" t="s">
        <v>53732</v>
      </c>
      <c r="D4636" s="3" t="s">
        <v>53733</v>
      </c>
    </row>
    <row r="4637" spans="1:4">
      <c r="A4637" s="3">
        <v>749504</v>
      </c>
      <c r="B4637" s="4" t="s">
        <v>53160</v>
      </c>
      <c r="C4637" s="4" t="s">
        <v>53734</v>
      </c>
      <c r="D4637" s="3" t="s">
        <v>53735</v>
      </c>
    </row>
    <row r="4638" spans="1:4">
      <c r="A4638" s="3">
        <v>749539</v>
      </c>
      <c r="B4638" s="4" t="s">
        <v>53162</v>
      </c>
      <c r="C4638" s="4" t="s">
        <v>53736</v>
      </c>
      <c r="D4638" s="3" t="s">
        <v>53737</v>
      </c>
    </row>
    <row r="4639" spans="1:4">
      <c r="A4639" s="3">
        <v>792428</v>
      </c>
      <c r="B4639" s="4" t="s">
        <v>53164</v>
      </c>
      <c r="C4639" s="4" t="s">
        <v>53738</v>
      </c>
      <c r="D4639" s="3" t="s">
        <v>53739</v>
      </c>
    </row>
    <row r="4640" spans="1:4">
      <c r="A4640" s="3">
        <v>749540</v>
      </c>
      <c r="B4640" s="4" t="s">
        <v>53166</v>
      </c>
      <c r="C4640" s="4" t="s">
        <v>53740</v>
      </c>
      <c r="D4640" s="3" t="s">
        <v>53741</v>
      </c>
    </row>
    <row r="4641" spans="1:4">
      <c r="A4641" s="3">
        <v>749563</v>
      </c>
      <c r="B4641" s="4" t="s">
        <v>53168</v>
      </c>
      <c r="C4641" s="4" t="s">
        <v>53742</v>
      </c>
      <c r="D4641" s="3" t="s">
        <v>53743</v>
      </c>
    </row>
    <row r="4642" spans="1:4">
      <c r="A4642" s="3">
        <v>749564</v>
      </c>
      <c r="B4642" s="4" t="s">
        <v>53170</v>
      </c>
      <c r="C4642" s="4" t="s">
        <v>53744</v>
      </c>
      <c r="D4642" s="3" t="s">
        <v>53745</v>
      </c>
    </row>
    <row r="4643" spans="1:4">
      <c r="A4643" s="3">
        <v>749599</v>
      </c>
      <c r="B4643" s="4" t="s">
        <v>53172</v>
      </c>
      <c r="C4643" s="4" t="s">
        <v>53746</v>
      </c>
      <c r="D4643" s="3" t="s">
        <v>53747</v>
      </c>
    </row>
    <row r="4644" spans="1:4">
      <c r="A4644" s="3">
        <v>749636</v>
      </c>
      <c r="B4644" s="4" t="s">
        <v>53174</v>
      </c>
      <c r="C4644" s="4" t="s">
        <v>53748</v>
      </c>
      <c r="D4644" s="3" t="s">
        <v>53749</v>
      </c>
    </row>
    <row r="4645" spans="1:4">
      <c r="A4645" s="3">
        <v>749637</v>
      </c>
      <c r="B4645" s="4" t="s">
        <v>53176</v>
      </c>
      <c r="C4645" s="4" t="s">
        <v>53750</v>
      </c>
      <c r="D4645" s="3" t="s">
        <v>53751</v>
      </c>
    </row>
    <row r="4646" spans="1:4">
      <c r="A4646" s="3">
        <v>749638</v>
      </c>
      <c r="B4646" s="4" t="s">
        <v>53178</v>
      </c>
      <c r="C4646" s="4" t="s">
        <v>53752</v>
      </c>
      <c r="D4646" s="3" t="s">
        <v>53753</v>
      </c>
    </row>
    <row r="4647" spans="1:4">
      <c r="A4647" s="3">
        <v>749645</v>
      </c>
      <c r="B4647" s="4" t="s">
        <v>53180</v>
      </c>
      <c r="C4647" s="4" t="s">
        <v>53754</v>
      </c>
      <c r="D4647" s="3" t="s">
        <v>53755</v>
      </c>
    </row>
    <row r="4648" spans="1:4">
      <c r="A4648" s="3">
        <v>749646</v>
      </c>
      <c r="B4648" s="4" t="s">
        <v>53182</v>
      </c>
      <c r="C4648" s="4" t="s">
        <v>53756</v>
      </c>
      <c r="D4648" s="3" t="s">
        <v>53757</v>
      </c>
    </row>
    <row r="4649" spans="1:4">
      <c r="A4649" s="3">
        <v>749647</v>
      </c>
      <c r="B4649" s="4" t="s">
        <v>53184</v>
      </c>
      <c r="C4649" s="4" t="s">
        <v>53758</v>
      </c>
      <c r="D4649" s="3" t="s">
        <v>53759</v>
      </c>
    </row>
    <row r="4650" spans="1:4">
      <c r="A4650" s="3">
        <v>606521</v>
      </c>
      <c r="B4650" s="4" t="s">
        <v>53186</v>
      </c>
      <c r="C4650" s="4" t="s">
        <v>53760</v>
      </c>
      <c r="D4650" s="3" t="s">
        <v>53761</v>
      </c>
    </row>
    <row r="4651" spans="1:4">
      <c r="A4651" s="3">
        <v>749718</v>
      </c>
      <c r="B4651" s="4" t="s">
        <v>53188</v>
      </c>
      <c r="C4651" s="4" t="s">
        <v>53762</v>
      </c>
      <c r="D4651" s="3" t="s">
        <v>53763</v>
      </c>
    </row>
    <row r="4652" spans="1:4">
      <c r="A4652" s="3">
        <v>749719</v>
      </c>
      <c r="B4652" s="4" t="s">
        <v>53190</v>
      </c>
      <c r="C4652" s="4" t="s">
        <v>53764</v>
      </c>
      <c r="D4652" s="3" t="s">
        <v>53765</v>
      </c>
    </row>
    <row r="4653" spans="1:4">
      <c r="A4653" s="3">
        <v>749660</v>
      </c>
      <c r="B4653" s="4" t="s">
        <v>53192</v>
      </c>
      <c r="C4653" s="4" t="s">
        <v>53766</v>
      </c>
      <c r="D4653" s="3" t="s">
        <v>53767</v>
      </c>
    </row>
    <row r="4654" spans="1:4">
      <c r="A4654" s="3">
        <v>749661</v>
      </c>
      <c r="B4654" s="4" t="s">
        <v>53194</v>
      </c>
      <c r="C4654" s="4" t="s">
        <v>53768</v>
      </c>
      <c r="D4654" s="3" t="s">
        <v>53769</v>
      </c>
    </row>
    <row r="4655" spans="1:4">
      <c r="A4655" s="3">
        <v>749662</v>
      </c>
      <c r="B4655" s="4" t="s">
        <v>53196</v>
      </c>
      <c r="C4655" s="4" t="s">
        <v>53770</v>
      </c>
      <c r="D4655" s="3" t="s">
        <v>53771</v>
      </c>
    </row>
    <row r="4656" spans="1:4">
      <c r="A4656" s="3">
        <v>749686</v>
      </c>
      <c r="B4656" s="4" t="s">
        <v>53198</v>
      </c>
      <c r="C4656" s="4" t="s">
        <v>53772</v>
      </c>
      <c r="D4656" s="3" t="s">
        <v>53773</v>
      </c>
    </row>
    <row r="4657" spans="1:4">
      <c r="A4657" s="3">
        <v>749687</v>
      </c>
      <c r="B4657" s="4" t="s">
        <v>53200</v>
      </c>
      <c r="C4657" s="4" t="s">
        <v>53774</v>
      </c>
      <c r="D4657" s="3" t="s">
        <v>53775</v>
      </c>
    </row>
    <row r="4658" spans="1:4">
      <c r="A4658" s="3">
        <v>749728</v>
      </c>
      <c r="B4658" s="4" t="s">
        <v>53202</v>
      </c>
      <c r="C4658" s="4" t="s">
        <v>53776</v>
      </c>
      <c r="D4658" s="3" t="s">
        <v>53777</v>
      </c>
    </row>
    <row r="4659" spans="1:4">
      <c r="A4659" s="3">
        <v>749729</v>
      </c>
      <c r="B4659" s="4" t="s">
        <v>53204</v>
      </c>
      <c r="C4659" s="4" t="s">
        <v>53778</v>
      </c>
      <c r="D4659" s="3" t="s">
        <v>53779</v>
      </c>
    </row>
    <row r="4660" spans="1:4">
      <c r="A4660" s="3">
        <v>749752</v>
      </c>
      <c r="B4660" s="4" t="s">
        <v>53206</v>
      </c>
      <c r="C4660" s="4" t="s">
        <v>53780</v>
      </c>
      <c r="D4660" s="3" t="s">
        <v>53781</v>
      </c>
    </row>
    <row r="4661" spans="1:4">
      <c r="A4661" s="3">
        <v>749753</v>
      </c>
      <c r="B4661" s="4" t="s">
        <v>53208</v>
      </c>
      <c r="C4661" s="4" t="s">
        <v>53782</v>
      </c>
      <c r="D4661" s="3" t="s">
        <v>53783</v>
      </c>
    </row>
    <row r="4662" spans="1:4">
      <c r="A4662" s="3">
        <v>749754</v>
      </c>
      <c r="B4662" s="4" t="s">
        <v>53210</v>
      </c>
      <c r="C4662" s="4" t="s">
        <v>53784</v>
      </c>
      <c r="D4662" s="3" t="s">
        <v>53785</v>
      </c>
    </row>
    <row r="4663" spans="1:4">
      <c r="A4663" s="3">
        <v>749765</v>
      </c>
      <c r="B4663" s="4" t="s">
        <v>53212</v>
      </c>
      <c r="C4663" s="4" t="s">
        <v>53786</v>
      </c>
      <c r="D4663" s="3" t="s">
        <v>53787</v>
      </c>
    </row>
    <row r="4664" spans="1:4">
      <c r="A4664" s="3">
        <v>749766</v>
      </c>
      <c r="B4664" s="4" t="s">
        <v>53214</v>
      </c>
      <c r="C4664" s="4" t="s">
        <v>53788</v>
      </c>
      <c r="D4664" s="3" t="s">
        <v>53789</v>
      </c>
    </row>
    <row r="4665" spans="1:4">
      <c r="A4665" s="3">
        <v>749767</v>
      </c>
      <c r="B4665" s="4" t="s">
        <v>53216</v>
      </c>
      <c r="C4665" s="4" t="s">
        <v>53790</v>
      </c>
      <c r="D4665" s="3" t="s">
        <v>53791</v>
      </c>
    </row>
    <row r="4666" spans="1:4">
      <c r="A4666" s="3">
        <v>749780</v>
      </c>
      <c r="B4666" s="4" t="s">
        <v>53218</v>
      </c>
      <c r="C4666" s="4" t="s">
        <v>53792</v>
      </c>
      <c r="D4666" s="3" t="s">
        <v>53793</v>
      </c>
    </row>
    <row r="4667" spans="1:4">
      <c r="A4667" s="3">
        <v>749781</v>
      </c>
      <c r="B4667" s="4" t="s">
        <v>53220</v>
      </c>
      <c r="C4667" s="4" t="s">
        <v>53794</v>
      </c>
      <c r="D4667" s="3" t="s">
        <v>53795</v>
      </c>
    </row>
    <row r="4668" spans="1:4">
      <c r="A4668" s="3">
        <v>749782</v>
      </c>
      <c r="B4668" s="4" t="s">
        <v>53222</v>
      </c>
      <c r="C4668" s="4" t="s">
        <v>53796</v>
      </c>
      <c r="D4668" s="3" t="s">
        <v>53797</v>
      </c>
    </row>
    <row r="4669" spans="1:4">
      <c r="A4669" s="3">
        <v>606545</v>
      </c>
      <c r="B4669" s="4" t="s">
        <v>53224</v>
      </c>
      <c r="C4669" s="4" t="s">
        <v>53798</v>
      </c>
      <c r="D4669" s="3" t="s">
        <v>53799</v>
      </c>
    </row>
    <row r="4670" spans="1:4">
      <c r="A4670" s="3">
        <v>606544</v>
      </c>
      <c r="B4670" s="4" t="s">
        <v>53226</v>
      </c>
      <c r="C4670" s="4" t="s">
        <v>53800</v>
      </c>
      <c r="D4670" s="3" t="s">
        <v>53801</v>
      </c>
    </row>
    <row r="4671" spans="1:4">
      <c r="A4671" s="3">
        <v>749783</v>
      </c>
      <c r="B4671" s="4" t="s">
        <v>53228</v>
      </c>
      <c r="C4671" s="4" t="s">
        <v>53802</v>
      </c>
      <c r="D4671" s="3" t="s">
        <v>53803</v>
      </c>
    </row>
    <row r="4672" spans="1:4">
      <c r="A4672" s="3">
        <v>749784</v>
      </c>
      <c r="B4672" s="4" t="s">
        <v>53230</v>
      </c>
      <c r="C4672" s="4" t="s">
        <v>53804</v>
      </c>
      <c r="D4672" s="3" t="s">
        <v>53805</v>
      </c>
    </row>
    <row r="4673" spans="1:4">
      <c r="A4673" s="3">
        <v>749368</v>
      </c>
      <c r="B4673" s="4" t="s">
        <v>53232</v>
      </c>
      <c r="C4673" s="4" t="s">
        <v>53806</v>
      </c>
      <c r="D4673" s="3" t="s">
        <v>53807</v>
      </c>
    </row>
    <row r="4674" spans="1:4">
      <c r="A4674" s="3">
        <v>749785</v>
      </c>
      <c r="B4674" s="4" t="s">
        <v>53234</v>
      </c>
      <c r="C4674" s="4" t="s">
        <v>53808</v>
      </c>
      <c r="D4674" s="3" t="s">
        <v>53809</v>
      </c>
    </row>
    <row r="4675" spans="1:4">
      <c r="A4675" s="3">
        <v>749786</v>
      </c>
      <c r="B4675" s="4" t="s">
        <v>53236</v>
      </c>
      <c r="C4675" s="4" t="s">
        <v>53810</v>
      </c>
      <c r="D4675" s="3" t="s">
        <v>53811</v>
      </c>
    </row>
    <row r="4676" spans="1:4">
      <c r="A4676" s="3">
        <v>749787</v>
      </c>
      <c r="B4676" s="4" t="s">
        <v>53238</v>
      </c>
      <c r="C4676" s="4" t="s">
        <v>53812</v>
      </c>
      <c r="D4676" s="3" t="s">
        <v>53813</v>
      </c>
    </row>
    <row r="4677" spans="1:4">
      <c r="A4677" s="3">
        <v>749798</v>
      </c>
      <c r="B4677" s="4" t="s">
        <v>53240</v>
      </c>
      <c r="C4677" s="4" t="s">
        <v>53814</v>
      </c>
      <c r="D4677" s="3" t="s">
        <v>53815</v>
      </c>
    </row>
    <row r="4678" spans="1:4">
      <c r="A4678" s="3">
        <v>749799</v>
      </c>
      <c r="B4678" s="4" t="s">
        <v>53242</v>
      </c>
      <c r="C4678" s="4" t="s">
        <v>53816</v>
      </c>
      <c r="D4678" s="3" t="s">
        <v>53817</v>
      </c>
    </row>
    <row r="4679" spans="1:4">
      <c r="A4679" s="3">
        <v>749800</v>
      </c>
      <c r="B4679" s="4" t="s">
        <v>53244</v>
      </c>
      <c r="C4679" s="4" t="s">
        <v>53818</v>
      </c>
      <c r="D4679" s="3" t="s">
        <v>53819</v>
      </c>
    </row>
    <row r="4680" spans="1:4">
      <c r="A4680" s="3">
        <v>749801</v>
      </c>
      <c r="B4680" s="4" t="s">
        <v>53246</v>
      </c>
      <c r="C4680" s="4" t="s">
        <v>53820</v>
      </c>
      <c r="D4680" s="3" t="s">
        <v>53821</v>
      </c>
    </row>
    <row r="4681" spans="1:4">
      <c r="A4681" s="3">
        <v>749822</v>
      </c>
      <c r="B4681" s="4" t="s">
        <v>53248</v>
      </c>
      <c r="C4681" s="4" t="s">
        <v>53822</v>
      </c>
      <c r="D4681" s="3" t="s">
        <v>53823</v>
      </c>
    </row>
    <row r="4682" spans="1:4">
      <c r="A4682" s="3">
        <v>749823</v>
      </c>
      <c r="B4682" s="4" t="s">
        <v>53250</v>
      </c>
      <c r="C4682" s="4" t="s">
        <v>53824</v>
      </c>
      <c r="D4682" s="3" t="s">
        <v>53825</v>
      </c>
    </row>
    <row r="4683" spans="1:4">
      <c r="A4683" s="3">
        <v>749836</v>
      </c>
      <c r="B4683" s="4" t="s">
        <v>53252</v>
      </c>
      <c r="C4683" s="4" t="s">
        <v>53826</v>
      </c>
      <c r="D4683" s="3" t="s">
        <v>53827</v>
      </c>
    </row>
    <row r="4684" spans="1:4">
      <c r="A4684" s="3">
        <v>749837</v>
      </c>
      <c r="B4684" s="4" t="s">
        <v>53254</v>
      </c>
      <c r="C4684" s="4" t="s">
        <v>53828</v>
      </c>
      <c r="D4684" s="3" t="s">
        <v>53829</v>
      </c>
    </row>
    <row r="4685" spans="1:4">
      <c r="A4685" s="3">
        <v>749838</v>
      </c>
      <c r="B4685" s="4" t="s">
        <v>53256</v>
      </c>
      <c r="C4685" s="4" t="s">
        <v>53830</v>
      </c>
      <c r="D4685" s="3" t="s">
        <v>53831</v>
      </c>
    </row>
    <row r="4686" spans="1:4">
      <c r="A4686" s="3">
        <v>749849</v>
      </c>
      <c r="B4686" s="4" t="s">
        <v>53258</v>
      </c>
      <c r="C4686" s="4" t="s">
        <v>53832</v>
      </c>
      <c r="D4686" s="3" t="s">
        <v>53833</v>
      </c>
    </row>
    <row r="4687" spans="1:4">
      <c r="A4687" s="3">
        <v>749850</v>
      </c>
      <c r="B4687" s="4" t="s">
        <v>53260</v>
      </c>
      <c r="C4687" s="4" t="s">
        <v>53834</v>
      </c>
      <c r="D4687" s="3" t="s">
        <v>53835</v>
      </c>
    </row>
    <row r="4688" spans="1:4">
      <c r="A4688" s="3">
        <v>749861</v>
      </c>
      <c r="B4688" s="4" t="s">
        <v>53262</v>
      </c>
      <c r="C4688" s="4" t="s">
        <v>53836</v>
      </c>
      <c r="D4688" s="3" t="s">
        <v>53837</v>
      </c>
    </row>
    <row r="4689" spans="1:4">
      <c r="A4689" s="3">
        <v>749874</v>
      </c>
      <c r="B4689" s="4" t="s">
        <v>53264</v>
      </c>
      <c r="C4689" s="4" t="s">
        <v>53838</v>
      </c>
      <c r="D4689" s="3" t="s">
        <v>53839</v>
      </c>
    </row>
    <row r="4690" spans="1:4">
      <c r="A4690" s="3">
        <v>749880</v>
      </c>
      <c r="B4690" s="4" t="s">
        <v>53266</v>
      </c>
      <c r="C4690" s="4" t="s">
        <v>53840</v>
      </c>
      <c r="D4690" s="3" t="s">
        <v>53841</v>
      </c>
    </row>
    <row r="4691" spans="1:4">
      <c r="A4691" s="3">
        <v>749942</v>
      </c>
      <c r="B4691" s="4" t="s">
        <v>53268</v>
      </c>
      <c r="C4691" s="4" t="s">
        <v>53842</v>
      </c>
      <c r="D4691" s="3" t="s">
        <v>53843</v>
      </c>
    </row>
    <row r="4692" spans="1:4">
      <c r="A4692" s="3">
        <v>749901</v>
      </c>
      <c r="B4692" s="4" t="s">
        <v>53270</v>
      </c>
      <c r="C4692" s="4" t="s">
        <v>53844</v>
      </c>
      <c r="D4692" s="3" t="s">
        <v>53845</v>
      </c>
    </row>
    <row r="4693" spans="1:4">
      <c r="A4693" s="3">
        <v>749951</v>
      </c>
      <c r="B4693" s="4" t="s">
        <v>53272</v>
      </c>
      <c r="C4693" s="4" t="s">
        <v>53846</v>
      </c>
      <c r="D4693" s="3" t="s">
        <v>53847</v>
      </c>
    </row>
    <row r="4694" spans="1:4">
      <c r="A4694" s="3">
        <v>749952</v>
      </c>
      <c r="B4694" s="4" t="s">
        <v>53274</v>
      </c>
      <c r="C4694" s="4" t="s">
        <v>53848</v>
      </c>
      <c r="D4694" s="3" t="s">
        <v>53849</v>
      </c>
    </row>
    <row r="4695" spans="1:4">
      <c r="A4695" s="3">
        <v>749971</v>
      </c>
      <c r="B4695" s="4" t="s">
        <v>53276</v>
      </c>
      <c r="C4695" s="4" t="s">
        <v>53850</v>
      </c>
      <c r="D4695" s="3" t="s">
        <v>53851</v>
      </c>
    </row>
    <row r="4696" spans="1:4">
      <c r="A4696" s="3">
        <v>749953</v>
      </c>
      <c r="B4696" s="4" t="s">
        <v>53278</v>
      </c>
      <c r="C4696" s="4" t="s">
        <v>53852</v>
      </c>
      <c r="D4696" s="3" t="s">
        <v>53853</v>
      </c>
    </row>
    <row r="4697" spans="1:4">
      <c r="A4697" s="3">
        <v>606546</v>
      </c>
      <c r="B4697" s="4" t="s">
        <v>53280</v>
      </c>
      <c r="C4697" s="4" t="s">
        <v>53854</v>
      </c>
      <c r="D4697" s="3" t="s">
        <v>53855</v>
      </c>
    </row>
    <row r="4698" spans="1:4">
      <c r="A4698" s="3">
        <v>749970</v>
      </c>
      <c r="B4698" s="4" t="s">
        <v>53282</v>
      </c>
      <c r="C4698" s="4" t="s">
        <v>53856</v>
      </c>
      <c r="D4698" s="3" t="s">
        <v>53857</v>
      </c>
    </row>
    <row r="4699" spans="1:4">
      <c r="A4699" s="3">
        <v>749978</v>
      </c>
      <c r="B4699" s="4" t="s">
        <v>53284</v>
      </c>
      <c r="C4699" s="4" t="s">
        <v>53858</v>
      </c>
      <c r="D4699" s="3" t="s">
        <v>53859</v>
      </c>
    </row>
    <row r="4700" spans="1:4">
      <c r="A4700" s="3">
        <v>749976</v>
      </c>
      <c r="B4700" s="4" t="s">
        <v>53286</v>
      </c>
      <c r="C4700" s="4" t="s">
        <v>53860</v>
      </c>
      <c r="D4700" s="3" t="s">
        <v>53861</v>
      </c>
    </row>
    <row r="4701" spans="1:4">
      <c r="A4701" s="3">
        <v>749977</v>
      </c>
      <c r="B4701" s="4" t="s">
        <v>53288</v>
      </c>
      <c r="C4701" s="4" t="s">
        <v>53862</v>
      </c>
      <c r="D4701" s="3" t="s">
        <v>53863</v>
      </c>
    </row>
    <row r="4702" spans="1:4">
      <c r="A4702" s="3">
        <v>749979</v>
      </c>
      <c r="B4702" s="4" t="s">
        <v>53290</v>
      </c>
      <c r="C4702" s="4" t="s">
        <v>53864</v>
      </c>
      <c r="D4702" s="3" t="s">
        <v>53865</v>
      </c>
    </row>
    <row r="4703" spans="1:4">
      <c r="A4703" s="3">
        <v>749994</v>
      </c>
      <c r="B4703" s="4" t="s">
        <v>53292</v>
      </c>
      <c r="C4703" s="4" t="s">
        <v>53866</v>
      </c>
      <c r="D4703" s="3" t="s">
        <v>53867</v>
      </c>
    </row>
    <row r="4704" spans="1:4">
      <c r="A4704" s="3">
        <v>750013</v>
      </c>
      <c r="B4704" s="4" t="s">
        <v>53294</v>
      </c>
      <c r="C4704" s="4" t="s">
        <v>53868</v>
      </c>
      <c r="D4704" s="3" t="s">
        <v>53869</v>
      </c>
    </row>
    <row r="4705" spans="1:4">
      <c r="A4705" s="3">
        <v>794558</v>
      </c>
      <c r="B4705" s="4" t="s">
        <v>53296</v>
      </c>
      <c r="C4705" s="4" t="s">
        <v>53870</v>
      </c>
      <c r="D4705" s="3" t="s">
        <v>53871</v>
      </c>
    </row>
    <row r="4706" spans="1:4">
      <c r="A4706" s="3">
        <v>794557</v>
      </c>
      <c r="B4706" s="4" t="s">
        <v>53298</v>
      </c>
      <c r="C4706" s="4" t="s">
        <v>53872</v>
      </c>
      <c r="D4706" s="3" t="s">
        <v>53873</v>
      </c>
    </row>
    <row r="4707" spans="1:4">
      <c r="A4707" s="3">
        <v>750055</v>
      </c>
      <c r="B4707" s="4" t="s">
        <v>53300</v>
      </c>
      <c r="C4707" s="4" t="s">
        <v>53874</v>
      </c>
      <c r="D4707" s="3" t="s">
        <v>53875</v>
      </c>
    </row>
    <row r="4708" spans="1:4">
      <c r="A4708" s="3">
        <v>750056</v>
      </c>
      <c r="B4708" s="4" t="s">
        <v>53302</v>
      </c>
      <c r="C4708" s="4" t="s">
        <v>53876</v>
      </c>
      <c r="D4708" s="3" t="s">
        <v>53877</v>
      </c>
    </row>
    <row r="4709" spans="1:4">
      <c r="A4709" s="3">
        <v>750077</v>
      </c>
      <c r="B4709" s="4" t="s">
        <v>53304</v>
      </c>
      <c r="C4709" s="4" t="s">
        <v>53878</v>
      </c>
      <c r="D4709" s="3" t="s">
        <v>53879</v>
      </c>
    </row>
    <row r="4710" spans="1:4">
      <c r="A4710" s="3">
        <v>750086</v>
      </c>
      <c r="B4710" s="4" t="s">
        <v>53306</v>
      </c>
      <c r="C4710" s="4" t="s">
        <v>53880</v>
      </c>
      <c r="D4710" s="3" t="s">
        <v>53881</v>
      </c>
    </row>
    <row r="4711" spans="1:4">
      <c r="A4711" s="3">
        <v>750085</v>
      </c>
      <c r="B4711" s="4" t="s">
        <v>53308</v>
      </c>
      <c r="C4711" s="4" t="s">
        <v>53882</v>
      </c>
      <c r="D4711" s="3" t="s">
        <v>53883</v>
      </c>
    </row>
    <row r="4712" spans="1:4">
      <c r="A4712" s="3">
        <v>750099</v>
      </c>
      <c r="B4712" s="4" t="s">
        <v>53310</v>
      </c>
      <c r="C4712" s="4" t="s">
        <v>53884</v>
      </c>
      <c r="D4712" s="3" t="s">
        <v>53885</v>
      </c>
    </row>
    <row r="4713" spans="1:4">
      <c r="A4713" s="3">
        <v>606547</v>
      </c>
      <c r="B4713" s="4" t="s">
        <v>53312</v>
      </c>
      <c r="C4713" s="4" t="s">
        <v>53886</v>
      </c>
      <c r="D4713" s="3" t="s">
        <v>53887</v>
      </c>
    </row>
    <row r="4714" spans="1:4">
      <c r="A4714" s="3">
        <v>792429</v>
      </c>
      <c r="B4714" s="4" t="s">
        <v>53314</v>
      </c>
      <c r="C4714" s="4" t="s">
        <v>53888</v>
      </c>
      <c r="D4714" s="3" t="s">
        <v>53889</v>
      </c>
    </row>
    <row r="4715" spans="1:4">
      <c r="A4715" s="3">
        <v>750117</v>
      </c>
      <c r="B4715" s="4" t="s">
        <v>53316</v>
      </c>
      <c r="C4715" s="4" t="s">
        <v>53890</v>
      </c>
      <c r="D4715" s="3" t="s">
        <v>53891</v>
      </c>
    </row>
    <row r="4716" spans="1:4">
      <c r="A4716" s="3">
        <v>750118</v>
      </c>
      <c r="B4716" s="4" t="s">
        <v>53318</v>
      </c>
      <c r="C4716" s="4" t="s">
        <v>53892</v>
      </c>
      <c r="D4716" s="3" t="s">
        <v>53893</v>
      </c>
    </row>
    <row r="4717" spans="1:4">
      <c r="A4717" s="3">
        <v>750139</v>
      </c>
      <c r="B4717" s="4" t="s">
        <v>53320</v>
      </c>
      <c r="C4717" s="4" t="s">
        <v>53894</v>
      </c>
      <c r="D4717" s="3" t="s">
        <v>53895</v>
      </c>
    </row>
    <row r="4718" spans="1:4">
      <c r="A4718" s="3">
        <v>750164</v>
      </c>
      <c r="B4718" s="4" t="s">
        <v>53322</v>
      </c>
      <c r="C4718" s="4" t="s">
        <v>53896</v>
      </c>
      <c r="D4718" s="3" t="s">
        <v>53897</v>
      </c>
    </row>
    <row r="4719" spans="1:4">
      <c r="A4719" s="3">
        <v>750165</v>
      </c>
      <c r="B4719" s="4" t="s">
        <v>53324</v>
      </c>
      <c r="C4719" s="4" t="s">
        <v>53898</v>
      </c>
      <c r="D4719" s="3" t="s">
        <v>53899</v>
      </c>
    </row>
    <row r="4720" spans="1:4">
      <c r="A4720" s="3">
        <v>750166</v>
      </c>
      <c r="B4720" s="4" t="s">
        <v>53326</v>
      </c>
      <c r="C4720" s="4" t="s">
        <v>53900</v>
      </c>
      <c r="D4720" s="3" t="s">
        <v>53901</v>
      </c>
    </row>
    <row r="4721" spans="1:4">
      <c r="A4721" s="3">
        <v>750655</v>
      </c>
      <c r="B4721" s="4" t="s">
        <v>53328</v>
      </c>
      <c r="C4721" s="4" t="s">
        <v>53902</v>
      </c>
      <c r="D4721" s="3" t="s">
        <v>53903</v>
      </c>
    </row>
    <row r="4722" spans="1:4">
      <c r="A4722" s="3">
        <v>606548</v>
      </c>
      <c r="B4722" s="4" t="s">
        <v>53330</v>
      </c>
      <c r="C4722" s="4" t="s">
        <v>53904</v>
      </c>
      <c r="D4722" s="3" t="s">
        <v>53905</v>
      </c>
    </row>
    <row r="4723" spans="1:4">
      <c r="A4723" s="3">
        <v>606549</v>
      </c>
      <c r="B4723" s="4" t="s">
        <v>53332</v>
      </c>
      <c r="C4723" s="4" t="s">
        <v>53906</v>
      </c>
      <c r="D4723" s="3" t="s">
        <v>53907</v>
      </c>
    </row>
    <row r="4724" spans="1:4">
      <c r="A4724" s="3">
        <v>606550</v>
      </c>
      <c r="B4724" s="4" t="s">
        <v>53334</v>
      </c>
      <c r="C4724" s="4" t="s">
        <v>53908</v>
      </c>
      <c r="D4724" s="3" t="s">
        <v>53909</v>
      </c>
    </row>
    <row r="4725" spans="1:4">
      <c r="A4725" s="3">
        <v>750784</v>
      </c>
      <c r="B4725" s="4" t="s">
        <v>53336</v>
      </c>
      <c r="C4725" s="4" t="s">
        <v>53910</v>
      </c>
      <c r="D4725" s="3" t="s">
        <v>53911</v>
      </c>
    </row>
    <row r="4726" spans="1:4">
      <c r="A4726" s="3">
        <v>750794</v>
      </c>
      <c r="B4726" s="4" t="s">
        <v>53338</v>
      </c>
      <c r="C4726" s="4" t="s">
        <v>53912</v>
      </c>
      <c r="D4726" s="3" t="s">
        <v>53913</v>
      </c>
    </row>
    <row r="4727" spans="1:4">
      <c r="A4727" s="3">
        <v>750854</v>
      </c>
      <c r="B4727" s="4" t="s">
        <v>53340</v>
      </c>
      <c r="C4727" s="4" t="s">
        <v>53914</v>
      </c>
      <c r="D4727" s="3" t="s">
        <v>53915</v>
      </c>
    </row>
    <row r="4728" spans="1:4">
      <c r="A4728" s="3">
        <v>794561</v>
      </c>
      <c r="B4728" s="4" t="s">
        <v>53342</v>
      </c>
      <c r="C4728" s="4" t="s">
        <v>53916</v>
      </c>
      <c r="D4728" s="3" t="s">
        <v>53917</v>
      </c>
    </row>
    <row r="4729" spans="1:4">
      <c r="A4729" s="3">
        <v>794562</v>
      </c>
      <c r="B4729" s="4" t="s">
        <v>53344</v>
      </c>
      <c r="C4729" s="4" t="s">
        <v>53918</v>
      </c>
      <c r="D4729" s="3" t="s">
        <v>53919</v>
      </c>
    </row>
    <row r="4730" spans="1:4">
      <c r="A4730" s="3">
        <v>606579</v>
      </c>
      <c r="B4730" s="4" t="s">
        <v>53346</v>
      </c>
      <c r="C4730" s="4" t="s">
        <v>53920</v>
      </c>
      <c r="D4730" s="3" t="s">
        <v>53921</v>
      </c>
    </row>
    <row r="4731" spans="1:4">
      <c r="A4731" s="3">
        <v>792430</v>
      </c>
      <c r="B4731" s="4" t="s">
        <v>53348</v>
      </c>
      <c r="C4731" s="4" t="s">
        <v>53922</v>
      </c>
      <c r="D4731" s="3" t="s">
        <v>53923</v>
      </c>
    </row>
    <row r="4732" spans="1:4">
      <c r="A4732" s="3">
        <v>750870</v>
      </c>
      <c r="B4732" s="4" t="s">
        <v>53350</v>
      </c>
      <c r="C4732" s="4" t="s">
        <v>53924</v>
      </c>
      <c r="D4732" s="3" t="s">
        <v>53925</v>
      </c>
    </row>
    <row r="4733" spans="1:4">
      <c r="A4733" s="3">
        <v>750874</v>
      </c>
      <c r="B4733" s="4" t="s">
        <v>53352</v>
      </c>
      <c r="C4733" s="4" t="s">
        <v>53926</v>
      </c>
      <c r="D4733" s="3" t="s">
        <v>53927</v>
      </c>
    </row>
    <row r="4734" spans="1:4">
      <c r="A4734" s="3">
        <v>750875</v>
      </c>
      <c r="B4734" s="4" t="s">
        <v>53354</v>
      </c>
      <c r="C4734" s="4" t="s">
        <v>53928</v>
      </c>
      <c r="D4734" s="3" t="s">
        <v>53929</v>
      </c>
    </row>
    <row r="4735" spans="1:4">
      <c r="A4735" s="3">
        <v>751023</v>
      </c>
      <c r="B4735" s="4" t="s">
        <v>53356</v>
      </c>
      <c r="C4735" s="4" t="s">
        <v>53930</v>
      </c>
      <c r="D4735" s="3" t="s">
        <v>53931</v>
      </c>
    </row>
    <row r="4736" spans="1:4">
      <c r="A4736" s="3">
        <v>751022</v>
      </c>
      <c r="B4736" s="4" t="s">
        <v>53358</v>
      </c>
      <c r="C4736" s="4" t="s">
        <v>53932</v>
      </c>
      <c r="D4736" s="3" t="s">
        <v>53933</v>
      </c>
    </row>
    <row r="4737" spans="1:4">
      <c r="A4737" s="3">
        <v>751060</v>
      </c>
      <c r="B4737" s="4" t="s">
        <v>53360</v>
      </c>
      <c r="C4737" s="4" t="s">
        <v>53934</v>
      </c>
      <c r="D4737" s="3" t="s">
        <v>53935</v>
      </c>
    </row>
    <row r="4738" spans="1:4">
      <c r="A4738" s="3">
        <v>751069</v>
      </c>
      <c r="B4738" s="4" t="s">
        <v>53362</v>
      </c>
      <c r="C4738" s="4" t="s">
        <v>53936</v>
      </c>
      <c r="D4738" s="3" t="s">
        <v>53937</v>
      </c>
    </row>
    <row r="4739" spans="1:4">
      <c r="A4739" s="3">
        <v>751144</v>
      </c>
      <c r="B4739" s="4" t="s">
        <v>53364</v>
      </c>
      <c r="C4739" s="4" t="s">
        <v>53938</v>
      </c>
      <c r="D4739" s="3" t="s">
        <v>53939</v>
      </c>
    </row>
    <row r="4740" spans="1:4">
      <c r="A4740" s="3">
        <v>751186</v>
      </c>
      <c r="B4740" s="4" t="s">
        <v>53366</v>
      </c>
      <c r="C4740" s="4" t="s">
        <v>53940</v>
      </c>
      <c r="D4740" s="3" t="s">
        <v>53941</v>
      </c>
    </row>
    <row r="4741" spans="1:4">
      <c r="A4741" s="3">
        <v>751239</v>
      </c>
      <c r="B4741" s="4" t="s">
        <v>53368</v>
      </c>
      <c r="C4741" s="4" t="s">
        <v>53942</v>
      </c>
      <c r="D4741" s="3" t="s">
        <v>53943</v>
      </c>
    </row>
    <row r="4742" spans="1:4">
      <c r="A4742" s="3">
        <v>751276</v>
      </c>
      <c r="B4742" s="4" t="s">
        <v>53370</v>
      </c>
      <c r="C4742" s="4" t="s">
        <v>53944</v>
      </c>
      <c r="D4742" s="3" t="s">
        <v>53945</v>
      </c>
    </row>
    <row r="4743" spans="1:4">
      <c r="A4743" s="3">
        <v>751289</v>
      </c>
      <c r="B4743" s="4" t="s">
        <v>53372</v>
      </c>
      <c r="C4743" s="4" t="s">
        <v>53946</v>
      </c>
      <c r="D4743" s="3" t="s">
        <v>53947</v>
      </c>
    </row>
    <row r="4744" spans="1:4">
      <c r="A4744" s="3">
        <v>751341</v>
      </c>
      <c r="B4744" s="4" t="s">
        <v>53374</v>
      </c>
      <c r="C4744" s="4" t="s">
        <v>53948</v>
      </c>
      <c r="D4744" s="3" t="s">
        <v>53949</v>
      </c>
    </row>
    <row r="4745" spans="1:4">
      <c r="A4745" s="3">
        <v>751366</v>
      </c>
      <c r="B4745" s="4" t="s">
        <v>53376</v>
      </c>
      <c r="C4745" s="4" t="s">
        <v>53950</v>
      </c>
      <c r="D4745" s="3" t="s">
        <v>53951</v>
      </c>
    </row>
    <row r="4746" spans="1:4">
      <c r="A4746" s="3">
        <v>751391</v>
      </c>
      <c r="B4746" s="4" t="s">
        <v>53378</v>
      </c>
      <c r="C4746" s="4" t="s">
        <v>53952</v>
      </c>
      <c r="D4746" s="3" t="s">
        <v>53953</v>
      </c>
    </row>
    <row r="4747" spans="1:4">
      <c r="A4747" s="3">
        <v>751406</v>
      </c>
      <c r="B4747" s="4" t="s">
        <v>53380</v>
      </c>
      <c r="C4747" s="4" t="s">
        <v>53954</v>
      </c>
      <c r="D4747" s="3" t="s">
        <v>53955</v>
      </c>
    </row>
    <row r="4748" spans="1:4">
      <c r="A4748" s="3">
        <v>751407</v>
      </c>
      <c r="B4748" s="4" t="s">
        <v>53382</v>
      </c>
      <c r="C4748" s="4" t="s">
        <v>53956</v>
      </c>
      <c r="D4748" s="3" t="s">
        <v>53957</v>
      </c>
    </row>
    <row r="4749" spans="1:4">
      <c r="A4749" s="3">
        <v>751408</v>
      </c>
      <c r="B4749" s="4" t="s">
        <v>53384</v>
      </c>
      <c r="C4749" s="4" t="s">
        <v>53958</v>
      </c>
      <c r="D4749" s="3" t="s">
        <v>53959</v>
      </c>
    </row>
    <row r="4750" spans="1:4">
      <c r="A4750" s="3">
        <v>751475</v>
      </c>
      <c r="B4750" s="4" t="s">
        <v>53386</v>
      </c>
      <c r="C4750" s="4" t="s">
        <v>53960</v>
      </c>
      <c r="D4750" s="3" t="s">
        <v>53961</v>
      </c>
    </row>
    <row r="4751" spans="1:4">
      <c r="A4751" s="3">
        <v>751476</v>
      </c>
      <c r="B4751" s="4" t="s">
        <v>53388</v>
      </c>
      <c r="C4751" s="4" t="s">
        <v>53962</v>
      </c>
      <c r="D4751" s="3" t="s">
        <v>53963</v>
      </c>
    </row>
    <row r="4752" spans="1:4">
      <c r="A4752" s="3">
        <v>751509</v>
      </c>
      <c r="B4752" s="4" t="s">
        <v>53390</v>
      </c>
      <c r="C4752" s="4" t="s">
        <v>53964</v>
      </c>
      <c r="D4752" s="3" t="s">
        <v>53965</v>
      </c>
    </row>
    <row r="4753" spans="1:4">
      <c r="A4753" s="3">
        <v>637528</v>
      </c>
      <c r="B4753" s="4" t="s">
        <v>53392</v>
      </c>
      <c r="C4753" s="4" t="s">
        <v>53966</v>
      </c>
      <c r="D4753" s="3" t="s">
        <v>53967</v>
      </c>
    </row>
    <row r="4754" spans="1:4">
      <c r="A4754" s="3">
        <v>751566</v>
      </c>
      <c r="B4754" s="4" t="s">
        <v>53394</v>
      </c>
      <c r="C4754" s="4" t="s">
        <v>53968</v>
      </c>
      <c r="D4754" s="3" t="s">
        <v>53969</v>
      </c>
    </row>
    <row r="4755" spans="1:4">
      <c r="A4755" s="3">
        <v>751567</v>
      </c>
      <c r="B4755" s="4" t="s">
        <v>53396</v>
      </c>
      <c r="C4755" s="4" t="s">
        <v>53970</v>
      </c>
      <c r="D4755" s="3" t="s">
        <v>53971</v>
      </c>
    </row>
    <row r="4756" spans="1:4">
      <c r="A4756" s="3">
        <v>751620</v>
      </c>
      <c r="B4756" s="4" t="s">
        <v>53398</v>
      </c>
      <c r="C4756" s="4" t="s">
        <v>53972</v>
      </c>
      <c r="D4756" s="3" t="s">
        <v>53973</v>
      </c>
    </row>
    <row r="4757" spans="1:4">
      <c r="A4757" s="3">
        <v>751639</v>
      </c>
      <c r="B4757" s="4" t="s">
        <v>53400</v>
      </c>
      <c r="C4757" s="4" t="s">
        <v>53974</v>
      </c>
      <c r="D4757" s="3" t="s">
        <v>53975</v>
      </c>
    </row>
    <row r="4758" spans="1:4">
      <c r="A4758" s="3">
        <v>751671</v>
      </c>
      <c r="B4758" s="4" t="s">
        <v>53402</v>
      </c>
      <c r="C4758" s="4" t="s">
        <v>53976</v>
      </c>
      <c r="D4758" s="3" t="s">
        <v>53977</v>
      </c>
    </row>
    <row r="4759" spans="1:4">
      <c r="A4759" s="3">
        <v>751728</v>
      </c>
      <c r="B4759" s="4" t="s">
        <v>53404</v>
      </c>
      <c r="C4759" s="4" t="s">
        <v>53978</v>
      </c>
      <c r="D4759" s="3" t="s">
        <v>53979</v>
      </c>
    </row>
    <row r="4760" spans="1:4">
      <c r="A4760" s="3">
        <v>751754</v>
      </c>
      <c r="B4760" s="4" t="s">
        <v>53406</v>
      </c>
      <c r="C4760" s="4" t="s">
        <v>53980</v>
      </c>
      <c r="D4760" s="3" t="s">
        <v>53981</v>
      </c>
    </row>
    <row r="4761" spans="1:4">
      <c r="A4761" s="3">
        <v>606577</v>
      </c>
      <c r="B4761" s="4" t="s">
        <v>53408</v>
      </c>
      <c r="C4761" s="4" t="s">
        <v>53982</v>
      </c>
      <c r="D4761" s="3" t="s">
        <v>53983</v>
      </c>
    </row>
    <row r="4762" spans="1:4">
      <c r="A4762" s="3">
        <v>606578</v>
      </c>
      <c r="B4762" s="4" t="s">
        <v>53410</v>
      </c>
      <c r="C4762" s="4" t="s">
        <v>53984</v>
      </c>
      <c r="D4762" s="3" t="s">
        <v>53985</v>
      </c>
    </row>
    <row r="4763" spans="1:4">
      <c r="A4763" s="3">
        <v>606580</v>
      </c>
      <c r="B4763" s="4" t="s">
        <v>53412</v>
      </c>
      <c r="C4763" s="4" t="s">
        <v>53986</v>
      </c>
      <c r="D4763" s="3" t="s">
        <v>53987</v>
      </c>
    </row>
    <row r="4764" spans="1:4">
      <c r="A4764" s="3">
        <v>606581</v>
      </c>
      <c r="B4764" s="4" t="s">
        <v>53414</v>
      </c>
      <c r="C4764" s="4" t="s">
        <v>53988</v>
      </c>
      <c r="D4764" s="3" t="s">
        <v>53989</v>
      </c>
    </row>
    <row r="4765" spans="1:4">
      <c r="A4765" s="3">
        <v>606608</v>
      </c>
      <c r="B4765" s="4" t="s">
        <v>53416</v>
      </c>
      <c r="C4765" s="4" t="s">
        <v>53990</v>
      </c>
      <c r="D4765" s="3" t="s">
        <v>53991</v>
      </c>
    </row>
    <row r="4766" spans="1:4">
      <c r="A4766" s="3">
        <v>606609</v>
      </c>
      <c r="B4766" s="4" t="s">
        <v>53418</v>
      </c>
      <c r="C4766" s="4" t="s">
        <v>53992</v>
      </c>
      <c r="D4766" s="3" t="s">
        <v>53993</v>
      </c>
    </row>
    <row r="4767" spans="1:4">
      <c r="A4767" s="3">
        <v>751763</v>
      </c>
      <c r="B4767" s="4" t="s">
        <v>53420</v>
      </c>
      <c r="C4767" s="4" t="s">
        <v>53994</v>
      </c>
      <c r="D4767" s="3" t="s">
        <v>53995</v>
      </c>
    </row>
    <row r="4768" spans="1:4">
      <c r="A4768" s="3">
        <v>751764</v>
      </c>
      <c r="B4768" s="4" t="s">
        <v>53422</v>
      </c>
      <c r="C4768" s="4" t="s">
        <v>53996</v>
      </c>
      <c r="D4768" s="3" t="s">
        <v>53997</v>
      </c>
    </row>
    <row r="4769" spans="1:4">
      <c r="A4769" s="3">
        <v>751765</v>
      </c>
      <c r="B4769" s="4" t="s">
        <v>53424</v>
      </c>
      <c r="C4769" s="4" t="s">
        <v>53998</v>
      </c>
      <c r="D4769" s="3" t="s">
        <v>53999</v>
      </c>
    </row>
    <row r="4770" spans="1:4">
      <c r="A4770" s="3">
        <v>751810</v>
      </c>
      <c r="B4770" s="4" t="s">
        <v>53426</v>
      </c>
      <c r="C4770" s="4" t="s">
        <v>54000</v>
      </c>
      <c r="D4770" s="3" t="s">
        <v>54001</v>
      </c>
    </row>
    <row r="4771" spans="1:4">
      <c r="A4771" s="3">
        <v>751812</v>
      </c>
      <c r="B4771" s="4" t="s">
        <v>53428</v>
      </c>
      <c r="C4771" s="4" t="s">
        <v>54002</v>
      </c>
      <c r="D4771" s="3" t="s">
        <v>54003</v>
      </c>
    </row>
    <row r="4772" spans="1:4">
      <c r="A4772" s="3">
        <v>751811</v>
      </c>
      <c r="B4772" s="4" t="s">
        <v>53430</v>
      </c>
      <c r="C4772" s="4" t="s">
        <v>54004</v>
      </c>
      <c r="D4772" s="3" t="s">
        <v>54005</v>
      </c>
    </row>
    <row r="4773" spans="1:4">
      <c r="A4773" s="3">
        <v>751887</v>
      </c>
      <c r="B4773" s="4" t="s">
        <v>53432</v>
      </c>
      <c r="C4773" s="4" t="s">
        <v>54006</v>
      </c>
      <c r="D4773" s="3" t="s">
        <v>54007</v>
      </c>
    </row>
    <row r="4774" spans="1:4">
      <c r="A4774" s="3">
        <v>751888</v>
      </c>
      <c r="B4774" s="4" t="s">
        <v>53434</v>
      </c>
      <c r="C4774" s="4" t="s">
        <v>54008</v>
      </c>
      <c r="D4774" s="3" t="s">
        <v>54009</v>
      </c>
    </row>
    <row r="4775" spans="1:4">
      <c r="A4775" s="3">
        <v>752017</v>
      </c>
      <c r="B4775" s="4" t="s">
        <v>53436</v>
      </c>
      <c r="C4775" s="4" t="s">
        <v>54010</v>
      </c>
      <c r="D4775" s="3" t="s">
        <v>54011</v>
      </c>
    </row>
    <row r="4776" spans="1:4">
      <c r="A4776" s="3">
        <v>752062</v>
      </c>
      <c r="B4776" s="4" t="s">
        <v>53438</v>
      </c>
      <c r="C4776" s="4" t="s">
        <v>54012</v>
      </c>
      <c r="D4776" s="3" t="s">
        <v>54013</v>
      </c>
    </row>
    <row r="4777" spans="1:4">
      <c r="A4777" s="3">
        <v>752168</v>
      </c>
      <c r="B4777" s="4" t="s">
        <v>53440</v>
      </c>
      <c r="C4777" s="4" t="s">
        <v>54014</v>
      </c>
      <c r="D4777" s="3" t="s">
        <v>54015</v>
      </c>
    </row>
    <row r="4778" spans="1:4">
      <c r="A4778" s="3">
        <v>752169</v>
      </c>
      <c r="B4778" s="4" t="s">
        <v>53442</v>
      </c>
      <c r="C4778" s="4" t="s">
        <v>54016</v>
      </c>
      <c r="D4778" s="3" t="s">
        <v>54017</v>
      </c>
    </row>
    <row r="4779" spans="1:4">
      <c r="A4779" s="3">
        <v>752720</v>
      </c>
      <c r="B4779" s="4" t="s">
        <v>53444</v>
      </c>
      <c r="C4779" s="4" t="s">
        <v>54018</v>
      </c>
      <c r="D4779" s="3" t="s">
        <v>54019</v>
      </c>
    </row>
    <row r="4780" spans="1:4">
      <c r="A4780" s="3">
        <v>753327</v>
      </c>
      <c r="B4780" s="4" t="s">
        <v>53446</v>
      </c>
      <c r="C4780" s="4" t="s">
        <v>54020</v>
      </c>
      <c r="D4780" s="3" t="s">
        <v>54021</v>
      </c>
    </row>
    <row r="4781" spans="1:4">
      <c r="A4781" s="3">
        <v>753328</v>
      </c>
      <c r="B4781" s="4" t="s">
        <v>53448</v>
      </c>
      <c r="C4781" s="4" t="s">
        <v>54022</v>
      </c>
      <c r="D4781" s="3" t="s">
        <v>54023</v>
      </c>
    </row>
    <row r="4782" spans="1:4">
      <c r="A4782" s="3">
        <v>753329</v>
      </c>
      <c r="B4782" s="4" t="s">
        <v>53450</v>
      </c>
      <c r="C4782" s="4" t="s">
        <v>54024</v>
      </c>
      <c r="D4782" s="3" t="s">
        <v>54025</v>
      </c>
    </row>
    <row r="4783" spans="1:4">
      <c r="A4783" s="3">
        <v>753330</v>
      </c>
      <c r="B4783" s="4" t="s">
        <v>53452</v>
      </c>
      <c r="C4783" s="4" t="s">
        <v>54026</v>
      </c>
      <c r="D4783" s="3" t="s">
        <v>54027</v>
      </c>
    </row>
    <row r="4784" spans="1:4">
      <c r="A4784" s="3">
        <v>753331</v>
      </c>
      <c r="B4784" s="4" t="s">
        <v>53454</v>
      </c>
      <c r="C4784" s="4" t="s">
        <v>54028</v>
      </c>
      <c r="D4784" s="3" t="s">
        <v>54029</v>
      </c>
    </row>
    <row r="4785" spans="1:4">
      <c r="A4785" s="3">
        <v>753332</v>
      </c>
      <c r="B4785" s="4" t="s">
        <v>53456</v>
      </c>
      <c r="C4785" s="4" t="s">
        <v>54030</v>
      </c>
      <c r="D4785" s="3" t="s">
        <v>54031</v>
      </c>
    </row>
    <row r="4786" spans="1:4">
      <c r="A4786" s="3">
        <v>753333</v>
      </c>
      <c r="B4786" s="4" t="s">
        <v>53458</v>
      </c>
      <c r="C4786" s="4" t="s">
        <v>54032</v>
      </c>
      <c r="D4786" s="3" t="s">
        <v>54033</v>
      </c>
    </row>
    <row r="4787" spans="1:4">
      <c r="A4787" s="3">
        <v>753334</v>
      </c>
      <c r="B4787" s="4" t="s">
        <v>53460</v>
      </c>
      <c r="C4787" s="4" t="s">
        <v>54034</v>
      </c>
      <c r="D4787" s="3" t="s">
        <v>54035</v>
      </c>
    </row>
    <row r="4788" spans="1:4">
      <c r="A4788" s="3">
        <v>753335</v>
      </c>
      <c r="B4788" s="4" t="s">
        <v>53462</v>
      </c>
      <c r="C4788" s="4" t="s">
        <v>54036</v>
      </c>
      <c r="D4788" s="3" t="s">
        <v>54037</v>
      </c>
    </row>
    <row r="4789" spans="1:4">
      <c r="A4789" s="3">
        <v>753336</v>
      </c>
      <c r="B4789" s="4" t="s">
        <v>53464</v>
      </c>
      <c r="C4789" s="4" t="s">
        <v>54038</v>
      </c>
      <c r="D4789" s="3" t="s">
        <v>54039</v>
      </c>
    </row>
    <row r="4790" spans="1:4">
      <c r="A4790" s="3">
        <v>753337</v>
      </c>
      <c r="B4790" s="4" t="s">
        <v>53466</v>
      </c>
      <c r="C4790" s="4" t="s">
        <v>54040</v>
      </c>
      <c r="D4790" s="3" t="s">
        <v>54041</v>
      </c>
    </row>
    <row r="4791" spans="1:4">
      <c r="A4791" s="3">
        <v>753338</v>
      </c>
      <c r="B4791" s="4" t="s">
        <v>53468</v>
      </c>
      <c r="C4791" s="4" t="s">
        <v>54042</v>
      </c>
      <c r="D4791" s="3" t="s">
        <v>54043</v>
      </c>
    </row>
    <row r="4792" spans="1:4">
      <c r="A4792" s="3">
        <v>753339</v>
      </c>
      <c r="B4792" s="4" t="s">
        <v>53470</v>
      </c>
      <c r="C4792" s="4" t="s">
        <v>54044</v>
      </c>
      <c r="D4792" s="3" t="s">
        <v>54045</v>
      </c>
    </row>
    <row r="4793" spans="1:4">
      <c r="A4793" s="3">
        <v>753340</v>
      </c>
      <c r="B4793" s="4" t="s">
        <v>53472</v>
      </c>
      <c r="C4793" s="4" t="s">
        <v>54046</v>
      </c>
      <c r="D4793" s="3" t="s">
        <v>54047</v>
      </c>
    </row>
    <row r="4794" spans="1:4">
      <c r="A4794" s="3">
        <v>753341</v>
      </c>
      <c r="B4794" s="4" t="s">
        <v>53474</v>
      </c>
      <c r="C4794" s="4" t="s">
        <v>54048</v>
      </c>
      <c r="D4794" s="3" t="s">
        <v>54049</v>
      </c>
    </row>
    <row r="4795" spans="1:4">
      <c r="A4795" s="3">
        <v>753342</v>
      </c>
      <c r="B4795" s="4" t="s">
        <v>53476</v>
      </c>
      <c r="C4795" s="4" t="s">
        <v>54050</v>
      </c>
      <c r="D4795" s="3" t="s">
        <v>54051</v>
      </c>
    </row>
    <row r="4796" spans="1:4">
      <c r="A4796" s="3">
        <v>753343</v>
      </c>
      <c r="B4796" s="4" t="s">
        <v>53478</v>
      </c>
      <c r="C4796" s="4" t="s">
        <v>54052</v>
      </c>
      <c r="D4796" s="3" t="s">
        <v>54053</v>
      </c>
    </row>
    <row r="4797" spans="1:4">
      <c r="A4797" s="3">
        <v>753344</v>
      </c>
      <c r="B4797" s="4" t="s">
        <v>53480</v>
      </c>
      <c r="C4797" s="4" t="s">
        <v>54054</v>
      </c>
      <c r="D4797" s="3" t="s">
        <v>54055</v>
      </c>
    </row>
    <row r="4798" spans="1:4">
      <c r="A4798" s="3">
        <v>753345</v>
      </c>
      <c r="B4798" s="4" t="s">
        <v>53482</v>
      </c>
      <c r="C4798" s="4" t="s">
        <v>54056</v>
      </c>
      <c r="D4798" s="3" t="s">
        <v>54057</v>
      </c>
    </row>
    <row r="4799" spans="1:4">
      <c r="A4799" s="3">
        <v>753347</v>
      </c>
      <c r="B4799" s="4" t="s">
        <v>53484</v>
      </c>
      <c r="C4799" s="4" t="s">
        <v>54058</v>
      </c>
      <c r="D4799" s="3" t="s">
        <v>54059</v>
      </c>
    </row>
    <row r="4800" spans="1:4">
      <c r="A4800" s="3">
        <v>753348</v>
      </c>
      <c r="B4800" s="4" t="s">
        <v>53486</v>
      </c>
      <c r="C4800" s="4" t="s">
        <v>54060</v>
      </c>
      <c r="D4800" s="3" t="s">
        <v>54061</v>
      </c>
    </row>
    <row r="4801" spans="1:4">
      <c r="A4801" s="3">
        <v>753349</v>
      </c>
      <c r="B4801" s="4" t="s">
        <v>53488</v>
      </c>
      <c r="C4801" s="4" t="s">
        <v>54062</v>
      </c>
      <c r="D4801" s="3" t="s">
        <v>54063</v>
      </c>
    </row>
    <row r="4802" spans="1:4">
      <c r="A4802" s="3">
        <v>753350</v>
      </c>
      <c r="B4802" s="4" t="s">
        <v>53490</v>
      </c>
      <c r="C4802" s="4" t="s">
        <v>54064</v>
      </c>
      <c r="D4802" s="3" t="s">
        <v>54065</v>
      </c>
    </row>
    <row r="4803" spans="1:4">
      <c r="A4803" s="3">
        <v>753367</v>
      </c>
      <c r="B4803" s="4" t="s">
        <v>53492</v>
      </c>
      <c r="C4803" s="4" t="s">
        <v>54066</v>
      </c>
      <c r="D4803" s="3" t="s">
        <v>54067</v>
      </c>
    </row>
    <row r="4804" spans="1:4">
      <c r="A4804" s="3">
        <v>753368</v>
      </c>
      <c r="B4804" s="4" t="s">
        <v>53494</v>
      </c>
      <c r="C4804" s="4" t="s">
        <v>54068</v>
      </c>
      <c r="D4804" s="3" t="s">
        <v>54069</v>
      </c>
    </row>
    <row r="4805" spans="1:4">
      <c r="A4805" s="3">
        <v>753369</v>
      </c>
      <c r="B4805" s="4" t="s">
        <v>53496</v>
      </c>
      <c r="C4805" s="4" t="s">
        <v>54070</v>
      </c>
      <c r="D4805" s="3" t="s">
        <v>54071</v>
      </c>
    </row>
    <row r="4806" spans="1:4">
      <c r="A4806" s="3">
        <v>753370</v>
      </c>
      <c r="B4806" s="4" t="s">
        <v>53498</v>
      </c>
      <c r="C4806" s="4" t="s">
        <v>54072</v>
      </c>
      <c r="D4806" s="3" t="s">
        <v>54073</v>
      </c>
    </row>
    <row r="4807" spans="1:4">
      <c r="A4807" s="3">
        <v>753371</v>
      </c>
      <c r="B4807" s="4" t="s">
        <v>53500</v>
      </c>
      <c r="C4807" s="4" t="s">
        <v>54074</v>
      </c>
      <c r="D4807" s="3" t="s">
        <v>54075</v>
      </c>
    </row>
    <row r="4808" spans="1:4">
      <c r="A4808" s="3">
        <v>753372</v>
      </c>
      <c r="B4808" s="4" t="s">
        <v>53502</v>
      </c>
      <c r="C4808" s="4" t="s">
        <v>54076</v>
      </c>
      <c r="D4808" s="3" t="s">
        <v>54077</v>
      </c>
    </row>
    <row r="4809" spans="1:4">
      <c r="A4809" s="3">
        <v>753373</v>
      </c>
      <c r="B4809" s="4" t="s">
        <v>53504</v>
      </c>
      <c r="C4809" s="4" t="s">
        <v>54078</v>
      </c>
      <c r="D4809" s="3" t="s">
        <v>54079</v>
      </c>
    </row>
    <row r="4810" spans="1:4">
      <c r="A4810" s="3">
        <v>753374</v>
      </c>
      <c r="B4810" s="4" t="s">
        <v>53506</v>
      </c>
      <c r="C4810" s="4" t="s">
        <v>54080</v>
      </c>
      <c r="D4810" s="3" t="s">
        <v>54081</v>
      </c>
    </row>
    <row r="4811" spans="1:4">
      <c r="A4811" s="3">
        <v>753375</v>
      </c>
      <c r="B4811" s="4" t="s">
        <v>53508</v>
      </c>
      <c r="C4811" s="4" t="s">
        <v>54082</v>
      </c>
      <c r="D4811" s="3" t="s">
        <v>54083</v>
      </c>
    </row>
    <row r="4812" spans="1:4">
      <c r="A4812" s="3">
        <v>753376</v>
      </c>
      <c r="B4812" s="4" t="s">
        <v>53510</v>
      </c>
      <c r="C4812" s="4" t="s">
        <v>54084</v>
      </c>
      <c r="D4812" s="3" t="s">
        <v>54085</v>
      </c>
    </row>
    <row r="4813" spans="1:4">
      <c r="A4813" s="3">
        <v>753377</v>
      </c>
      <c r="B4813" s="4" t="s">
        <v>53512</v>
      </c>
      <c r="C4813" s="4" t="s">
        <v>54086</v>
      </c>
      <c r="D4813" s="3" t="s">
        <v>54087</v>
      </c>
    </row>
    <row r="4814" spans="1:4">
      <c r="A4814" s="3">
        <v>753382</v>
      </c>
      <c r="B4814" s="4" t="s">
        <v>53514</v>
      </c>
      <c r="C4814" s="4" t="s">
        <v>54088</v>
      </c>
      <c r="D4814" s="3" t="s">
        <v>54089</v>
      </c>
    </row>
    <row r="4815" spans="1:4">
      <c r="A4815" s="3">
        <v>753387</v>
      </c>
      <c r="B4815" s="4" t="s">
        <v>53516</v>
      </c>
      <c r="C4815" s="4" t="s">
        <v>54090</v>
      </c>
      <c r="D4815" s="3" t="s">
        <v>54091</v>
      </c>
    </row>
    <row r="4816" spans="1:4">
      <c r="A4816" s="3">
        <v>753388</v>
      </c>
      <c r="B4816" s="4" t="s">
        <v>53518</v>
      </c>
      <c r="C4816" s="4" t="s">
        <v>54092</v>
      </c>
      <c r="D4816" s="3" t="s">
        <v>54093</v>
      </c>
    </row>
    <row r="4817" spans="1:4">
      <c r="A4817" s="3">
        <v>753389</v>
      </c>
      <c r="B4817" s="4" t="s">
        <v>53520</v>
      </c>
      <c r="C4817" s="4" t="s">
        <v>54094</v>
      </c>
      <c r="D4817" s="3" t="s">
        <v>54095</v>
      </c>
    </row>
    <row r="4818" spans="1:4">
      <c r="A4818" s="3">
        <v>753466</v>
      </c>
      <c r="B4818" s="4" t="s">
        <v>53522</v>
      </c>
      <c r="C4818" s="4" t="s">
        <v>54096</v>
      </c>
      <c r="D4818" s="3" t="s">
        <v>54097</v>
      </c>
    </row>
    <row r="4819" spans="1:4">
      <c r="A4819" s="3">
        <v>606616</v>
      </c>
      <c r="B4819" s="4" t="s">
        <v>53524</v>
      </c>
      <c r="C4819" s="4" t="s">
        <v>54098</v>
      </c>
      <c r="D4819" s="3" t="s">
        <v>54099</v>
      </c>
    </row>
    <row r="4820" spans="1:4">
      <c r="A4820" s="3">
        <v>606617</v>
      </c>
      <c r="B4820" s="4" t="s">
        <v>53526</v>
      </c>
      <c r="C4820" s="4" t="s">
        <v>54100</v>
      </c>
      <c r="D4820" s="3" t="s">
        <v>54101</v>
      </c>
    </row>
    <row r="4821" spans="1:4">
      <c r="A4821" s="3">
        <v>606656</v>
      </c>
      <c r="B4821" s="4" t="s">
        <v>53528</v>
      </c>
      <c r="C4821" s="4" t="s">
        <v>54102</v>
      </c>
      <c r="D4821" s="3" t="s">
        <v>54103</v>
      </c>
    </row>
    <row r="4822" spans="1:4">
      <c r="A4822" s="3">
        <v>606666</v>
      </c>
      <c r="B4822" s="4" t="s">
        <v>53530</v>
      </c>
      <c r="C4822" s="4" t="s">
        <v>54104</v>
      </c>
      <c r="D4822" s="3" t="s">
        <v>54105</v>
      </c>
    </row>
    <row r="4823" spans="1:4">
      <c r="A4823" s="3">
        <v>606667</v>
      </c>
      <c r="B4823" s="4" t="s">
        <v>53532</v>
      </c>
      <c r="C4823" s="4" t="s">
        <v>54106</v>
      </c>
      <c r="D4823" s="3" t="s">
        <v>54107</v>
      </c>
    </row>
    <row r="4824" spans="1:4">
      <c r="A4824" s="3">
        <v>606688</v>
      </c>
      <c r="B4824" s="4" t="s">
        <v>53534</v>
      </c>
      <c r="C4824" s="4" t="s">
        <v>54108</v>
      </c>
      <c r="D4824" s="3" t="s">
        <v>54109</v>
      </c>
    </row>
    <row r="4825" spans="1:4">
      <c r="A4825" s="3">
        <v>606703</v>
      </c>
      <c r="B4825" s="4" t="s">
        <v>53536</v>
      </c>
      <c r="C4825" s="4" t="s">
        <v>54110</v>
      </c>
      <c r="D4825" s="3" t="s">
        <v>54111</v>
      </c>
    </row>
    <row r="4826" spans="1:4">
      <c r="A4826" s="3">
        <v>606728</v>
      </c>
      <c r="B4826" s="4" t="s">
        <v>53538</v>
      </c>
      <c r="C4826" s="4" t="s">
        <v>54112</v>
      </c>
      <c r="D4826" s="3" t="s">
        <v>54113</v>
      </c>
    </row>
    <row r="4827" spans="1:4">
      <c r="A4827" s="3">
        <v>753467</v>
      </c>
      <c r="B4827" s="4" t="s">
        <v>53540</v>
      </c>
      <c r="C4827" s="4" t="s">
        <v>54114</v>
      </c>
      <c r="D4827" s="3" t="s">
        <v>54115</v>
      </c>
    </row>
    <row r="4828" spans="1:4">
      <c r="A4828" s="3">
        <v>753468</v>
      </c>
      <c r="B4828" s="4" t="s">
        <v>53542</v>
      </c>
      <c r="C4828" s="4" t="s">
        <v>54116</v>
      </c>
      <c r="D4828" s="3" t="s">
        <v>54117</v>
      </c>
    </row>
    <row r="4829" spans="1:4">
      <c r="A4829" s="3">
        <v>753469</v>
      </c>
      <c r="B4829" s="4" t="s">
        <v>53544</v>
      </c>
      <c r="C4829" s="4" t="s">
        <v>54118</v>
      </c>
      <c r="D4829" s="3" t="s">
        <v>54119</v>
      </c>
    </row>
    <row r="4830" spans="1:4">
      <c r="A4830" s="3">
        <v>753470</v>
      </c>
      <c r="B4830" s="4" t="s">
        <v>53546</v>
      </c>
      <c r="C4830" s="4" t="s">
        <v>54120</v>
      </c>
      <c r="D4830" s="3" t="s">
        <v>54121</v>
      </c>
    </row>
    <row r="4831" spans="1:4">
      <c r="A4831" s="3">
        <v>753471</v>
      </c>
      <c r="B4831" s="4" t="s">
        <v>53548</v>
      </c>
      <c r="C4831" s="4" t="s">
        <v>54122</v>
      </c>
      <c r="D4831" s="3" t="s">
        <v>54123</v>
      </c>
    </row>
    <row r="4832" spans="1:4">
      <c r="A4832" s="3">
        <v>753472</v>
      </c>
      <c r="B4832" s="4" t="s">
        <v>53550</v>
      </c>
      <c r="C4832" s="4" t="s">
        <v>54124</v>
      </c>
      <c r="D4832" s="3" t="s">
        <v>54125</v>
      </c>
    </row>
    <row r="4833" spans="1:4">
      <c r="A4833" s="3">
        <v>753473</v>
      </c>
      <c r="B4833" s="4" t="s">
        <v>53552</v>
      </c>
      <c r="C4833" s="4" t="s">
        <v>54126</v>
      </c>
      <c r="D4833" s="3" t="s">
        <v>54127</v>
      </c>
    </row>
    <row r="4834" spans="1:4">
      <c r="A4834" s="3">
        <v>753500</v>
      </c>
      <c r="B4834" s="4" t="s">
        <v>53554</v>
      </c>
      <c r="C4834" s="4" t="s">
        <v>54128</v>
      </c>
      <c r="D4834" s="3" t="s">
        <v>54129</v>
      </c>
    </row>
    <row r="4835" spans="1:4">
      <c r="A4835" s="3">
        <v>753501</v>
      </c>
      <c r="B4835" s="4" t="s">
        <v>53556</v>
      </c>
      <c r="C4835" s="4" t="s">
        <v>54130</v>
      </c>
      <c r="D4835" s="3" t="s">
        <v>54131</v>
      </c>
    </row>
    <row r="4836" spans="1:4">
      <c r="A4836" s="3">
        <v>753503</v>
      </c>
      <c r="B4836" s="4" t="s">
        <v>53558</v>
      </c>
      <c r="C4836" s="4" t="s">
        <v>54132</v>
      </c>
      <c r="D4836" s="3" t="s">
        <v>54133</v>
      </c>
    </row>
    <row r="4837" spans="1:4">
      <c r="A4837" s="3">
        <v>606777</v>
      </c>
      <c r="B4837" s="4" t="s">
        <v>53560</v>
      </c>
      <c r="C4837" s="4" t="s">
        <v>54134</v>
      </c>
      <c r="D4837" s="3" t="s">
        <v>54135</v>
      </c>
    </row>
    <row r="4838" spans="1:4">
      <c r="A4838" s="3">
        <v>753676</v>
      </c>
      <c r="B4838" s="4" t="s">
        <v>53562</v>
      </c>
      <c r="C4838" s="4" t="s">
        <v>54136</v>
      </c>
      <c r="D4838" s="3" t="s">
        <v>54137</v>
      </c>
    </row>
    <row r="4839" spans="1:4">
      <c r="A4839" s="3">
        <v>753677</v>
      </c>
      <c r="B4839" s="4" t="s">
        <v>53564</v>
      </c>
      <c r="C4839" s="4" t="s">
        <v>54138</v>
      </c>
      <c r="D4839" s="3" t="s">
        <v>54139</v>
      </c>
    </row>
    <row r="4840" spans="1:4">
      <c r="A4840" s="3">
        <v>753678</v>
      </c>
      <c r="B4840" s="4" t="s">
        <v>53566</v>
      </c>
      <c r="C4840" s="4" t="s">
        <v>54140</v>
      </c>
      <c r="D4840" s="3" t="s">
        <v>54141</v>
      </c>
    </row>
    <row r="4841" spans="1:4">
      <c r="A4841" s="3">
        <v>753679</v>
      </c>
      <c r="B4841" s="4" t="s">
        <v>53568</v>
      </c>
      <c r="C4841" s="4" t="s">
        <v>54142</v>
      </c>
      <c r="D4841" s="3" t="s">
        <v>54143</v>
      </c>
    </row>
    <row r="4842" spans="1:4">
      <c r="A4842" s="3">
        <v>753680</v>
      </c>
      <c r="B4842" s="4" t="s">
        <v>53570</v>
      </c>
      <c r="C4842" s="4" t="s">
        <v>54144</v>
      </c>
      <c r="D4842" s="3" t="s">
        <v>54145</v>
      </c>
    </row>
    <row r="4843" spans="1:4">
      <c r="A4843" s="3">
        <v>753681</v>
      </c>
      <c r="B4843" s="4" t="s">
        <v>53572</v>
      </c>
      <c r="C4843" s="4" t="s">
        <v>54146</v>
      </c>
      <c r="D4843" s="3" t="s">
        <v>54147</v>
      </c>
    </row>
    <row r="4844" spans="1:4">
      <c r="A4844" s="3">
        <v>753682</v>
      </c>
      <c r="B4844" s="4" t="s">
        <v>53574</v>
      </c>
      <c r="C4844" s="4" t="s">
        <v>54148</v>
      </c>
      <c r="D4844" s="3" t="s">
        <v>54149</v>
      </c>
    </row>
    <row r="4845" spans="1:4">
      <c r="A4845" s="3">
        <v>753683</v>
      </c>
      <c r="B4845" s="4" t="s">
        <v>53576</v>
      </c>
      <c r="C4845" s="4" t="s">
        <v>54150</v>
      </c>
      <c r="D4845" s="3" t="s">
        <v>54151</v>
      </c>
    </row>
    <row r="4846" spans="1:4">
      <c r="A4846" s="3">
        <v>753684</v>
      </c>
      <c r="B4846" s="4" t="s">
        <v>53578</v>
      </c>
      <c r="C4846" s="4" t="s">
        <v>54152</v>
      </c>
      <c r="D4846" s="3" t="s">
        <v>54153</v>
      </c>
    </row>
    <row r="4847" spans="1:4">
      <c r="A4847" s="3">
        <v>753509</v>
      </c>
      <c r="B4847" s="4" t="s">
        <v>53580</v>
      </c>
      <c r="C4847" s="4" t="s">
        <v>54154</v>
      </c>
      <c r="D4847" s="3" t="s">
        <v>54155</v>
      </c>
    </row>
    <row r="4848" spans="1:4">
      <c r="A4848" s="3">
        <v>753510</v>
      </c>
      <c r="B4848" s="4" t="s">
        <v>53582</v>
      </c>
      <c r="C4848" s="4" t="s">
        <v>54156</v>
      </c>
      <c r="D4848" s="3" t="s">
        <v>54157</v>
      </c>
    </row>
    <row r="4849" spans="1:4">
      <c r="A4849" s="3">
        <v>753526</v>
      </c>
      <c r="B4849" s="4" t="s">
        <v>53584</v>
      </c>
      <c r="C4849" s="4" t="s">
        <v>54158</v>
      </c>
      <c r="D4849" s="3" t="s">
        <v>54159</v>
      </c>
    </row>
    <row r="4850" spans="1:4">
      <c r="A4850" s="3">
        <v>753543</v>
      </c>
      <c r="B4850" s="4" t="s">
        <v>53586</v>
      </c>
      <c r="C4850" s="4" t="s">
        <v>54160</v>
      </c>
      <c r="D4850" s="3" t="s">
        <v>54161</v>
      </c>
    </row>
    <row r="4851" spans="1:4">
      <c r="A4851" s="3">
        <v>753544</v>
      </c>
      <c r="B4851" s="4" t="s">
        <v>53588</v>
      </c>
      <c r="C4851" s="4" t="s">
        <v>54162</v>
      </c>
      <c r="D4851" s="3" t="s">
        <v>54163</v>
      </c>
    </row>
    <row r="4852" spans="1:4">
      <c r="A4852" s="3">
        <v>753553</v>
      </c>
      <c r="B4852" s="4" t="s">
        <v>53590</v>
      </c>
      <c r="C4852" s="4" t="s">
        <v>54164</v>
      </c>
      <c r="D4852" s="3" t="s">
        <v>54165</v>
      </c>
    </row>
    <row r="4853" spans="1:4">
      <c r="A4853" s="3">
        <v>753554</v>
      </c>
      <c r="B4853" s="4" t="s">
        <v>53592</v>
      </c>
      <c r="C4853" s="4" t="s">
        <v>54166</v>
      </c>
      <c r="D4853" s="3" t="s">
        <v>54167</v>
      </c>
    </row>
    <row r="4854" spans="1:4">
      <c r="A4854" s="3">
        <v>753597</v>
      </c>
      <c r="B4854" s="4" t="s">
        <v>53594</v>
      </c>
      <c r="C4854" s="4" t="s">
        <v>54168</v>
      </c>
      <c r="D4854" s="3" t="s">
        <v>54169</v>
      </c>
    </row>
    <row r="4855" spans="1:4">
      <c r="A4855" s="3">
        <v>753602</v>
      </c>
      <c r="B4855" s="4" t="s">
        <v>53596</v>
      </c>
      <c r="C4855" s="4" t="s">
        <v>54170</v>
      </c>
      <c r="D4855" s="3" t="s">
        <v>54171</v>
      </c>
    </row>
    <row r="4856" spans="1:4">
      <c r="A4856" s="3">
        <v>753610</v>
      </c>
      <c r="B4856" s="4" t="s">
        <v>53598</v>
      </c>
      <c r="C4856" s="4" t="s">
        <v>54172</v>
      </c>
      <c r="D4856" s="3" t="s">
        <v>54173</v>
      </c>
    </row>
    <row r="4857" spans="1:4">
      <c r="A4857" s="3">
        <v>753611</v>
      </c>
      <c r="B4857" s="4" t="s">
        <v>53600</v>
      </c>
      <c r="C4857" s="4" t="s">
        <v>54174</v>
      </c>
      <c r="D4857" s="3" t="s">
        <v>54175</v>
      </c>
    </row>
    <row r="4858" spans="1:4">
      <c r="A4858" s="3">
        <v>753612</v>
      </c>
      <c r="B4858" s="4" t="s">
        <v>53602</v>
      </c>
      <c r="C4858" s="4" t="s">
        <v>54176</v>
      </c>
      <c r="D4858" s="3" t="s">
        <v>54177</v>
      </c>
    </row>
    <row r="4859" spans="1:4">
      <c r="A4859" s="3">
        <v>753613</v>
      </c>
      <c r="B4859" s="4" t="s">
        <v>53604</v>
      </c>
      <c r="C4859" s="4" t="s">
        <v>54178</v>
      </c>
      <c r="D4859" s="3" t="s">
        <v>54179</v>
      </c>
    </row>
    <row r="4860" spans="1:4">
      <c r="A4860" s="3">
        <v>753614</v>
      </c>
      <c r="B4860" s="4" t="s">
        <v>53606</v>
      </c>
      <c r="C4860" s="4" t="s">
        <v>54180</v>
      </c>
      <c r="D4860" s="3" t="s">
        <v>54181</v>
      </c>
    </row>
    <row r="4861" spans="1:4">
      <c r="A4861" s="3">
        <v>753619</v>
      </c>
      <c r="B4861" s="4" t="s">
        <v>53608</v>
      </c>
      <c r="C4861" s="4" t="s">
        <v>54182</v>
      </c>
      <c r="D4861" s="3" t="s">
        <v>54183</v>
      </c>
    </row>
    <row r="4862" spans="1:4">
      <c r="A4862" s="3">
        <v>753624</v>
      </c>
      <c r="B4862" s="4" t="s">
        <v>53610</v>
      </c>
      <c r="C4862" s="4" t="s">
        <v>54184</v>
      </c>
      <c r="D4862" s="3" t="s">
        <v>54185</v>
      </c>
    </row>
    <row r="4863" spans="1:4">
      <c r="A4863" s="3">
        <v>753577</v>
      </c>
      <c r="B4863" s="4" t="s">
        <v>53612</v>
      </c>
      <c r="C4863" s="4" t="s">
        <v>54186</v>
      </c>
      <c r="D4863" s="3" t="s">
        <v>54187</v>
      </c>
    </row>
    <row r="4864" spans="1:4">
      <c r="A4864" s="3">
        <v>753578</v>
      </c>
      <c r="B4864" s="4" t="s">
        <v>53614</v>
      </c>
      <c r="C4864" s="4" t="s">
        <v>54188</v>
      </c>
      <c r="D4864" s="3" t="s">
        <v>54189</v>
      </c>
    </row>
    <row r="4865" spans="1:4">
      <c r="A4865" s="3">
        <v>753587</v>
      </c>
      <c r="B4865" s="4" t="s">
        <v>53616</v>
      </c>
      <c r="C4865" s="4" t="s">
        <v>54190</v>
      </c>
      <c r="D4865" s="3" t="s">
        <v>54191</v>
      </c>
    </row>
    <row r="4866" spans="1:4">
      <c r="A4866" s="3">
        <v>753588</v>
      </c>
      <c r="B4866" s="4" t="s">
        <v>53618</v>
      </c>
      <c r="C4866" s="4" t="s">
        <v>54192</v>
      </c>
      <c r="D4866" s="3" t="s">
        <v>54193</v>
      </c>
    </row>
    <row r="4867" spans="1:4">
      <c r="A4867" s="3">
        <v>753589</v>
      </c>
      <c r="B4867" s="4" t="s">
        <v>53620</v>
      </c>
      <c r="C4867" s="4" t="s">
        <v>54194</v>
      </c>
      <c r="D4867" s="3" t="s">
        <v>54195</v>
      </c>
    </row>
    <row r="4868" spans="1:4">
      <c r="A4868" s="3">
        <v>753590</v>
      </c>
      <c r="B4868" s="4" t="s">
        <v>53622</v>
      </c>
      <c r="C4868" s="4" t="s">
        <v>54196</v>
      </c>
      <c r="D4868" s="3" t="s">
        <v>54197</v>
      </c>
    </row>
    <row r="4869" spans="1:4">
      <c r="A4869" s="3">
        <v>753596</v>
      </c>
      <c r="B4869" s="4" t="s">
        <v>53624</v>
      </c>
      <c r="C4869" s="4" t="s">
        <v>54198</v>
      </c>
      <c r="D4869" s="3" t="s">
        <v>54199</v>
      </c>
    </row>
    <row r="4870" spans="1:4">
      <c r="A4870" s="3">
        <v>753625</v>
      </c>
      <c r="B4870" s="4" t="s">
        <v>53626</v>
      </c>
      <c r="C4870" s="4" t="s">
        <v>54200</v>
      </c>
      <c r="D4870" s="3" t="s">
        <v>54201</v>
      </c>
    </row>
    <row r="4871" spans="1:4">
      <c r="A4871" s="3">
        <v>753626</v>
      </c>
      <c r="B4871" s="4" t="s">
        <v>53628</v>
      </c>
      <c r="C4871" s="4" t="s">
        <v>54202</v>
      </c>
      <c r="D4871" s="3" t="s">
        <v>54203</v>
      </c>
    </row>
    <row r="4872" spans="1:4">
      <c r="A4872" s="3">
        <v>753627</v>
      </c>
      <c r="B4872" s="4" t="s">
        <v>53630</v>
      </c>
      <c r="C4872" s="4" t="s">
        <v>54204</v>
      </c>
      <c r="D4872" s="3" t="s">
        <v>54205</v>
      </c>
    </row>
    <row r="4873" spans="1:4">
      <c r="A4873" s="3">
        <v>753628</v>
      </c>
      <c r="B4873" s="4" t="s">
        <v>53632</v>
      </c>
      <c r="C4873" s="4" t="s">
        <v>54206</v>
      </c>
      <c r="D4873" s="3" t="s">
        <v>54207</v>
      </c>
    </row>
    <row r="4874" spans="1:4">
      <c r="A4874" s="3">
        <v>753685</v>
      </c>
      <c r="B4874" s="4" t="s">
        <v>53634</v>
      </c>
      <c r="C4874" s="4" t="s">
        <v>54208</v>
      </c>
      <c r="D4874" s="3" t="s">
        <v>54209</v>
      </c>
    </row>
    <row r="4875" spans="1:4">
      <c r="A4875" s="3">
        <v>753686</v>
      </c>
      <c r="B4875" s="4" t="s">
        <v>53636</v>
      </c>
      <c r="C4875" s="4" t="s">
        <v>54210</v>
      </c>
      <c r="D4875" s="3" t="s">
        <v>54211</v>
      </c>
    </row>
    <row r="4876" spans="1:4">
      <c r="A4876" s="3">
        <v>753687</v>
      </c>
      <c r="B4876" s="4" t="s">
        <v>53638</v>
      </c>
      <c r="C4876" s="4" t="s">
        <v>54212</v>
      </c>
      <c r="D4876" s="3" t="s">
        <v>54213</v>
      </c>
    </row>
    <row r="4877" spans="1:4">
      <c r="A4877" s="3">
        <v>753711</v>
      </c>
      <c r="B4877" s="4" t="s">
        <v>53640</v>
      </c>
      <c r="C4877" s="4" t="s">
        <v>54214</v>
      </c>
      <c r="D4877" s="3" t="s">
        <v>54215</v>
      </c>
    </row>
    <row r="4878" spans="1:4">
      <c r="A4878" s="3">
        <v>753712</v>
      </c>
      <c r="B4878" s="4" t="s">
        <v>53642</v>
      </c>
      <c r="C4878" s="4" t="s">
        <v>54216</v>
      </c>
      <c r="D4878" s="3" t="s">
        <v>54217</v>
      </c>
    </row>
    <row r="4879" spans="1:4">
      <c r="A4879" s="3">
        <v>753726</v>
      </c>
      <c r="B4879" s="4" t="s">
        <v>53644</v>
      </c>
      <c r="C4879" s="4" t="s">
        <v>54218</v>
      </c>
      <c r="D4879" s="3" t="s">
        <v>54219</v>
      </c>
    </row>
    <row r="4880" spans="1:4">
      <c r="A4880" s="3">
        <v>753727</v>
      </c>
      <c r="B4880" s="4" t="s">
        <v>53646</v>
      </c>
      <c r="C4880" s="4" t="s">
        <v>54220</v>
      </c>
      <c r="D4880" s="3" t="s">
        <v>54221</v>
      </c>
    </row>
    <row r="4881" spans="1:4">
      <c r="A4881" s="3">
        <v>753728</v>
      </c>
      <c r="B4881" s="4" t="s">
        <v>53648</v>
      </c>
      <c r="C4881" s="4" t="s">
        <v>54222</v>
      </c>
      <c r="D4881" s="3" t="s">
        <v>54223</v>
      </c>
    </row>
    <row r="4882" spans="1:4">
      <c r="A4882" s="3">
        <v>753603</v>
      </c>
      <c r="B4882" s="4" t="s">
        <v>53650</v>
      </c>
      <c r="C4882" s="4" t="s">
        <v>54224</v>
      </c>
      <c r="D4882" s="3" t="s">
        <v>54225</v>
      </c>
    </row>
    <row r="4883" spans="1:4">
      <c r="A4883" s="3">
        <v>753608</v>
      </c>
      <c r="B4883" s="4" t="s">
        <v>53652</v>
      </c>
      <c r="C4883" s="4" t="s">
        <v>54226</v>
      </c>
      <c r="D4883" s="3" t="s">
        <v>54227</v>
      </c>
    </row>
    <row r="4884" spans="1:4">
      <c r="A4884" s="3">
        <v>753609</v>
      </c>
      <c r="B4884" s="4" t="s">
        <v>53654</v>
      </c>
      <c r="C4884" s="4" t="s">
        <v>54228</v>
      </c>
      <c r="D4884" s="3" t="s">
        <v>54229</v>
      </c>
    </row>
    <row r="4885" spans="1:4">
      <c r="A4885" s="3">
        <v>753674</v>
      </c>
      <c r="B4885" s="4" t="s">
        <v>53656</v>
      </c>
      <c r="C4885" s="4" t="s">
        <v>54230</v>
      </c>
      <c r="D4885" s="3" t="s">
        <v>54231</v>
      </c>
    </row>
    <row r="4886" spans="1:4">
      <c r="A4886" s="3">
        <v>753675</v>
      </c>
      <c r="B4886" s="4" t="s">
        <v>53658</v>
      </c>
      <c r="C4886" s="4" t="s">
        <v>54232</v>
      </c>
      <c r="D4886" s="3" t="s">
        <v>54233</v>
      </c>
    </row>
    <row r="4887" spans="1:4">
      <c r="A4887" s="3">
        <v>754008</v>
      </c>
      <c r="B4887" s="4" t="s">
        <v>53660</v>
      </c>
      <c r="C4887" s="4" t="s">
        <v>54234</v>
      </c>
      <c r="D4887" s="3" t="s">
        <v>54235</v>
      </c>
    </row>
    <row r="4888" spans="1:4">
      <c r="A4888" s="3">
        <v>754009</v>
      </c>
      <c r="B4888" s="4" t="s">
        <v>53662</v>
      </c>
      <c r="C4888" s="4" t="s">
        <v>54236</v>
      </c>
      <c r="D4888" s="3" t="s">
        <v>54237</v>
      </c>
    </row>
    <row r="4889" spans="1:4">
      <c r="A4889" s="3">
        <v>754010</v>
      </c>
      <c r="B4889" s="4" t="s">
        <v>53664</v>
      </c>
      <c r="C4889" s="4" t="s">
        <v>54238</v>
      </c>
      <c r="D4889" s="3" t="s">
        <v>54239</v>
      </c>
    </row>
    <row r="4890" spans="1:4">
      <c r="A4890" s="3">
        <v>754011</v>
      </c>
      <c r="B4890" s="4" t="s">
        <v>53666</v>
      </c>
      <c r="C4890" s="4" t="s">
        <v>54240</v>
      </c>
      <c r="D4890" s="3" t="s">
        <v>54241</v>
      </c>
    </row>
    <row r="4891" spans="1:4">
      <c r="A4891" s="3">
        <v>754012</v>
      </c>
      <c r="B4891" s="4" t="s">
        <v>53668</v>
      </c>
      <c r="C4891" s="4" t="s">
        <v>54242</v>
      </c>
      <c r="D4891" s="3" t="s">
        <v>54243</v>
      </c>
    </row>
    <row r="4892" spans="1:4">
      <c r="A4892" s="3">
        <v>754013</v>
      </c>
      <c r="B4892" s="4" t="s">
        <v>53670</v>
      </c>
      <c r="C4892" s="4" t="s">
        <v>54244</v>
      </c>
      <c r="D4892" s="3" t="s">
        <v>54245</v>
      </c>
    </row>
    <row r="4893" spans="1:4">
      <c r="A4893" s="3">
        <v>754014</v>
      </c>
      <c r="B4893" s="4" t="s">
        <v>53672</v>
      </c>
      <c r="C4893" s="4" t="s">
        <v>54246</v>
      </c>
      <c r="D4893" s="3" t="s">
        <v>54247</v>
      </c>
    </row>
    <row r="4894" spans="1:4">
      <c r="A4894" s="3">
        <v>754015</v>
      </c>
      <c r="B4894" s="4" t="s">
        <v>53674</v>
      </c>
      <c r="C4894" s="4" t="s">
        <v>54248</v>
      </c>
      <c r="D4894" s="3" t="s">
        <v>54249</v>
      </c>
    </row>
    <row r="4895" spans="1:4">
      <c r="A4895" s="3">
        <v>754016</v>
      </c>
      <c r="B4895" s="4" t="s">
        <v>53676</v>
      </c>
      <c r="C4895" s="4" t="s">
        <v>54250</v>
      </c>
      <c r="D4895" s="3" t="s">
        <v>54251</v>
      </c>
    </row>
    <row r="4896" spans="1:4">
      <c r="A4896" s="3">
        <v>754017</v>
      </c>
      <c r="B4896" s="4" t="s">
        <v>53678</v>
      </c>
      <c r="C4896" s="4" t="s">
        <v>54252</v>
      </c>
      <c r="D4896" s="3" t="s">
        <v>54253</v>
      </c>
    </row>
    <row r="4897" spans="1:4">
      <c r="A4897" s="3">
        <v>754018</v>
      </c>
      <c r="B4897" s="4" t="s">
        <v>53680</v>
      </c>
      <c r="C4897" s="4" t="s">
        <v>54254</v>
      </c>
      <c r="D4897" s="3" t="s">
        <v>54255</v>
      </c>
    </row>
    <row r="4898" spans="1:4">
      <c r="A4898" s="3">
        <v>754019</v>
      </c>
      <c r="B4898" s="4" t="s">
        <v>53682</v>
      </c>
      <c r="C4898" s="4" t="s">
        <v>54256</v>
      </c>
      <c r="D4898" s="3" t="s">
        <v>54257</v>
      </c>
    </row>
    <row r="4899" spans="1:4">
      <c r="A4899" s="3">
        <v>754020</v>
      </c>
      <c r="B4899" s="4" t="s">
        <v>53684</v>
      </c>
      <c r="C4899" s="4" t="s">
        <v>54258</v>
      </c>
      <c r="D4899" s="3" t="s">
        <v>54259</v>
      </c>
    </row>
    <row r="4900" spans="1:4">
      <c r="A4900" s="3">
        <v>754021</v>
      </c>
      <c r="B4900" s="4" t="s">
        <v>53686</v>
      </c>
      <c r="C4900" s="4" t="s">
        <v>54260</v>
      </c>
      <c r="D4900" s="3" t="s">
        <v>54261</v>
      </c>
    </row>
    <row r="4901" spans="1:4">
      <c r="A4901" s="3">
        <v>754022</v>
      </c>
      <c r="B4901" s="4" t="s">
        <v>53688</v>
      </c>
      <c r="C4901" s="4" t="s">
        <v>54262</v>
      </c>
      <c r="D4901" s="3" t="s">
        <v>54263</v>
      </c>
    </row>
    <row r="4902" spans="1:4">
      <c r="A4902" s="3">
        <v>754023</v>
      </c>
      <c r="B4902" s="4" t="s">
        <v>53690</v>
      </c>
      <c r="C4902" s="4" t="s">
        <v>54264</v>
      </c>
      <c r="D4902" s="3" t="s">
        <v>54265</v>
      </c>
    </row>
    <row r="4903" spans="1:4">
      <c r="A4903" s="3">
        <v>754024</v>
      </c>
      <c r="B4903" s="4" t="s">
        <v>53692</v>
      </c>
      <c r="C4903" s="4" t="s">
        <v>54266</v>
      </c>
      <c r="D4903" s="3" t="s">
        <v>54267</v>
      </c>
    </row>
    <row r="4904" spans="1:4">
      <c r="A4904" s="3">
        <v>754043</v>
      </c>
      <c r="B4904" s="4" t="s">
        <v>53694</v>
      </c>
      <c r="C4904" s="4" t="s">
        <v>54268</v>
      </c>
      <c r="D4904" s="3" t="s">
        <v>54269</v>
      </c>
    </row>
    <row r="4905" spans="1:4">
      <c r="A4905" s="3">
        <v>754044</v>
      </c>
      <c r="B4905" s="4" t="s">
        <v>53696</v>
      </c>
      <c r="C4905" s="4" t="s">
        <v>54270</v>
      </c>
      <c r="D4905" s="3" t="s">
        <v>54271</v>
      </c>
    </row>
    <row r="4906" spans="1:4">
      <c r="A4906" s="3">
        <v>754045</v>
      </c>
      <c r="B4906" s="4" t="s">
        <v>53698</v>
      </c>
      <c r="C4906" s="4" t="s">
        <v>54272</v>
      </c>
      <c r="D4906" s="3" t="s">
        <v>54273</v>
      </c>
    </row>
    <row r="4907" spans="1:4">
      <c r="A4907" s="3">
        <v>754046</v>
      </c>
      <c r="B4907" s="4" t="s">
        <v>53700</v>
      </c>
      <c r="C4907" s="4" t="s">
        <v>54274</v>
      </c>
      <c r="D4907" s="3" t="s">
        <v>54275</v>
      </c>
    </row>
    <row r="4908" spans="1:4">
      <c r="A4908" s="3">
        <v>754047</v>
      </c>
      <c r="B4908" s="4" t="s">
        <v>53702</v>
      </c>
      <c r="C4908" s="4" t="s">
        <v>54276</v>
      </c>
      <c r="D4908" s="3" t="s">
        <v>54277</v>
      </c>
    </row>
    <row r="4909" spans="1:4">
      <c r="A4909" s="3">
        <v>754048</v>
      </c>
      <c r="B4909" s="4" t="s">
        <v>53704</v>
      </c>
      <c r="C4909" s="4" t="s">
        <v>54278</v>
      </c>
      <c r="D4909" s="3" t="s">
        <v>54279</v>
      </c>
    </row>
    <row r="4910" spans="1:4">
      <c r="A4910" s="3">
        <v>754049</v>
      </c>
      <c r="B4910" s="4" t="s">
        <v>53706</v>
      </c>
      <c r="C4910" s="4" t="s">
        <v>54280</v>
      </c>
      <c r="D4910" s="3" t="s">
        <v>54281</v>
      </c>
    </row>
    <row r="4911" spans="1:4">
      <c r="A4911" s="3">
        <v>754050</v>
      </c>
      <c r="B4911" s="4" t="s">
        <v>53708</v>
      </c>
      <c r="C4911" s="4" t="s">
        <v>54282</v>
      </c>
      <c r="D4911" s="3" t="s">
        <v>54283</v>
      </c>
    </row>
    <row r="4912" spans="1:4">
      <c r="A4912" s="3">
        <v>754051</v>
      </c>
      <c r="B4912" s="4" t="s">
        <v>53710</v>
      </c>
      <c r="C4912" s="4" t="s">
        <v>54284</v>
      </c>
      <c r="D4912" s="3" t="s">
        <v>54285</v>
      </c>
    </row>
    <row r="4913" spans="1:4">
      <c r="A4913" s="3">
        <v>754052</v>
      </c>
      <c r="B4913" s="4" t="s">
        <v>53712</v>
      </c>
      <c r="C4913" s="4" t="s">
        <v>54286</v>
      </c>
      <c r="D4913" s="3" t="s">
        <v>54287</v>
      </c>
    </row>
    <row r="4914" spans="1:4">
      <c r="A4914" s="3">
        <v>754053</v>
      </c>
      <c r="B4914" s="4" t="s">
        <v>53714</v>
      </c>
      <c r="C4914" s="4" t="s">
        <v>54288</v>
      </c>
      <c r="D4914" s="3" t="s">
        <v>54289</v>
      </c>
    </row>
    <row r="4915" spans="1:4">
      <c r="A4915" s="3">
        <v>754054</v>
      </c>
      <c r="B4915" s="4" t="s">
        <v>53716</v>
      </c>
      <c r="C4915" s="4" t="s">
        <v>54290</v>
      </c>
      <c r="D4915" s="3" t="s">
        <v>54291</v>
      </c>
    </row>
    <row r="4916" spans="1:4">
      <c r="A4916" s="3">
        <v>754055</v>
      </c>
      <c r="B4916" s="4" t="s">
        <v>53718</v>
      </c>
      <c r="C4916" s="4" t="s">
        <v>54292</v>
      </c>
      <c r="D4916" s="3" t="s">
        <v>54293</v>
      </c>
    </row>
    <row r="4917" spans="1:4">
      <c r="A4917" s="3">
        <v>754065</v>
      </c>
      <c r="B4917" s="4" t="s">
        <v>53720</v>
      </c>
      <c r="C4917" s="4" t="s">
        <v>54294</v>
      </c>
      <c r="D4917" s="3" t="s">
        <v>54295</v>
      </c>
    </row>
    <row r="4918" spans="1:4">
      <c r="A4918" s="3">
        <v>754084</v>
      </c>
      <c r="B4918" s="4" t="s">
        <v>53722</v>
      </c>
      <c r="C4918" s="4" t="s">
        <v>54296</v>
      </c>
      <c r="D4918" s="3" t="s">
        <v>54297</v>
      </c>
    </row>
    <row r="4919" spans="1:4">
      <c r="A4919" s="3">
        <v>754085</v>
      </c>
      <c r="B4919" s="4" t="s">
        <v>53724</v>
      </c>
      <c r="C4919" s="4" t="s">
        <v>54298</v>
      </c>
      <c r="D4919" s="3" t="s">
        <v>54299</v>
      </c>
    </row>
    <row r="4920" spans="1:4">
      <c r="A4920" s="3">
        <v>754095</v>
      </c>
      <c r="B4920" s="4" t="s">
        <v>53726</v>
      </c>
      <c r="C4920" s="4" t="s">
        <v>54300</v>
      </c>
      <c r="D4920" s="3" t="s">
        <v>54301</v>
      </c>
    </row>
    <row r="4921" spans="1:4">
      <c r="A4921" s="3">
        <v>754105</v>
      </c>
      <c r="B4921" s="4" t="s">
        <v>53728</v>
      </c>
      <c r="C4921" s="4" t="s">
        <v>54302</v>
      </c>
      <c r="D4921" s="3" t="s">
        <v>54303</v>
      </c>
    </row>
    <row r="4922" spans="1:4">
      <c r="A4922" s="3">
        <v>754112</v>
      </c>
      <c r="B4922" s="4" t="s">
        <v>53730</v>
      </c>
      <c r="C4922" s="4" t="s">
        <v>54304</v>
      </c>
      <c r="D4922" s="3" t="s">
        <v>54305</v>
      </c>
    </row>
    <row r="4923" spans="1:4">
      <c r="A4923" s="3">
        <v>754129</v>
      </c>
      <c r="B4923" s="4" t="s">
        <v>53732</v>
      </c>
      <c r="C4923" s="4" t="s">
        <v>54306</v>
      </c>
      <c r="D4923" s="3" t="s">
        <v>54307</v>
      </c>
    </row>
    <row r="4924" spans="1:4">
      <c r="A4924" s="3">
        <v>754139</v>
      </c>
      <c r="B4924" s="4" t="s">
        <v>53734</v>
      </c>
      <c r="C4924" s="4" t="s">
        <v>54308</v>
      </c>
      <c r="D4924" s="3" t="s">
        <v>54309</v>
      </c>
    </row>
    <row r="4925" spans="1:4">
      <c r="A4925" s="3">
        <v>754217</v>
      </c>
      <c r="B4925" s="4" t="s">
        <v>53736</v>
      </c>
      <c r="C4925" s="4" t="s">
        <v>54310</v>
      </c>
      <c r="D4925" s="3" t="s">
        <v>54311</v>
      </c>
    </row>
    <row r="4926" spans="1:4">
      <c r="A4926" s="3">
        <v>754218</v>
      </c>
      <c r="B4926" s="4" t="s">
        <v>53738</v>
      </c>
      <c r="C4926" s="4" t="s">
        <v>54312</v>
      </c>
      <c r="D4926" s="3" t="s">
        <v>54313</v>
      </c>
    </row>
    <row r="4927" spans="1:4">
      <c r="A4927" s="3">
        <v>754219</v>
      </c>
      <c r="B4927" s="4" t="s">
        <v>53740</v>
      </c>
      <c r="C4927" s="4" t="s">
        <v>54314</v>
      </c>
      <c r="D4927" s="3" t="s">
        <v>54315</v>
      </c>
    </row>
    <row r="4928" spans="1:4">
      <c r="A4928" s="3">
        <v>754220</v>
      </c>
      <c r="B4928" s="4" t="s">
        <v>53742</v>
      </c>
      <c r="C4928" s="4" t="s">
        <v>54316</v>
      </c>
      <c r="D4928" s="3" t="s">
        <v>54317</v>
      </c>
    </row>
    <row r="4929" spans="1:4">
      <c r="A4929" s="3">
        <v>754245</v>
      </c>
      <c r="B4929" s="4" t="s">
        <v>53744</v>
      </c>
      <c r="C4929" s="4" t="s">
        <v>54318</v>
      </c>
      <c r="D4929" s="3" t="s">
        <v>54319</v>
      </c>
    </row>
    <row r="4930" spans="1:4">
      <c r="A4930" s="3">
        <v>606806</v>
      </c>
      <c r="B4930" s="4" t="s">
        <v>53746</v>
      </c>
      <c r="C4930" s="4" t="s">
        <v>54320</v>
      </c>
      <c r="D4930" s="3" t="s">
        <v>54321</v>
      </c>
    </row>
    <row r="4931" spans="1:4">
      <c r="A4931" s="3">
        <v>606820</v>
      </c>
      <c r="B4931" s="4" t="s">
        <v>53748</v>
      </c>
      <c r="C4931" s="4" t="s">
        <v>54322</v>
      </c>
      <c r="D4931" s="3" t="s">
        <v>54323</v>
      </c>
    </row>
    <row r="4932" spans="1:4">
      <c r="A4932" s="3">
        <v>606860</v>
      </c>
      <c r="B4932" s="4" t="s">
        <v>53750</v>
      </c>
      <c r="C4932" s="4" t="s">
        <v>54324</v>
      </c>
      <c r="D4932" s="3" t="s">
        <v>54325</v>
      </c>
    </row>
    <row r="4933" spans="1:4">
      <c r="A4933" s="3">
        <v>792431</v>
      </c>
      <c r="B4933" s="4" t="s">
        <v>53752</v>
      </c>
      <c r="C4933" s="4" t="s">
        <v>54326</v>
      </c>
      <c r="D4933" s="3" t="s">
        <v>54327</v>
      </c>
    </row>
    <row r="4934" spans="1:4">
      <c r="A4934" s="3">
        <v>606861</v>
      </c>
      <c r="B4934" s="4" t="s">
        <v>53754</v>
      </c>
      <c r="C4934" s="4" t="s">
        <v>54328</v>
      </c>
      <c r="D4934" s="3" t="s">
        <v>54329</v>
      </c>
    </row>
    <row r="4935" spans="1:4">
      <c r="A4935" s="3">
        <v>606862</v>
      </c>
      <c r="B4935" s="4" t="s">
        <v>53756</v>
      </c>
      <c r="C4935" s="4" t="s">
        <v>54330</v>
      </c>
      <c r="D4935" s="3" t="s">
        <v>54331</v>
      </c>
    </row>
    <row r="4936" spans="1:4">
      <c r="A4936" s="3">
        <v>792432</v>
      </c>
      <c r="B4936" s="4" t="s">
        <v>53758</v>
      </c>
      <c r="C4936" s="4" t="s">
        <v>54332</v>
      </c>
      <c r="D4936" s="3" t="s">
        <v>54333</v>
      </c>
    </row>
    <row r="4937" spans="1:4">
      <c r="A4937" s="3">
        <v>754256</v>
      </c>
      <c r="B4937" s="4" t="s">
        <v>53760</v>
      </c>
      <c r="C4937" s="4" t="s">
        <v>54334</v>
      </c>
      <c r="D4937" s="3" t="s">
        <v>54335</v>
      </c>
    </row>
    <row r="4938" spans="1:4">
      <c r="A4938" s="3">
        <v>754346</v>
      </c>
      <c r="B4938" s="4" t="s">
        <v>53762</v>
      </c>
      <c r="C4938" s="4" t="s">
        <v>54336</v>
      </c>
      <c r="D4938" s="3" t="s">
        <v>54337</v>
      </c>
    </row>
    <row r="4939" spans="1:4">
      <c r="A4939" s="3">
        <v>754347</v>
      </c>
      <c r="B4939" s="4" t="s">
        <v>53764</v>
      </c>
      <c r="C4939" s="4" t="s">
        <v>54338</v>
      </c>
      <c r="D4939" s="3" t="s">
        <v>54339</v>
      </c>
    </row>
    <row r="4940" spans="1:4">
      <c r="A4940" s="3">
        <v>754358</v>
      </c>
      <c r="B4940" s="4" t="s">
        <v>53766</v>
      </c>
      <c r="C4940" s="4" t="s">
        <v>54340</v>
      </c>
      <c r="D4940" s="3" t="s">
        <v>54341</v>
      </c>
    </row>
    <row r="4941" spans="1:4">
      <c r="A4941" s="3">
        <v>754369</v>
      </c>
      <c r="B4941" s="4" t="s">
        <v>53768</v>
      </c>
      <c r="C4941" s="4" t="s">
        <v>54342</v>
      </c>
      <c r="D4941" s="3" t="s">
        <v>54343</v>
      </c>
    </row>
    <row r="4942" spans="1:4">
      <c r="A4942" s="3">
        <v>754370</v>
      </c>
      <c r="B4942" s="4" t="s">
        <v>53770</v>
      </c>
      <c r="C4942" s="4" t="s">
        <v>54344</v>
      </c>
      <c r="D4942" s="3" t="s">
        <v>54345</v>
      </c>
    </row>
    <row r="4943" spans="1:4">
      <c r="A4943" s="3">
        <v>754694</v>
      </c>
      <c r="B4943" s="4" t="s">
        <v>53772</v>
      </c>
      <c r="C4943" s="4" t="s">
        <v>54346</v>
      </c>
      <c r="D4943" s="3" t="s">
        <v>54347</v>
      </c>
    </row>
    <row r="4944" spans="1:4">
      <c r="A4944" s="3">
        <v>754695</v>
      </c>
      <c r="B4944" s="4" t="s">
        <v>53774</v>
      </c>
      <c r="C4944" s="4" t="s">
        <v>54348</v>
      </c>
      <c r="D4944" s="3" t="s">
        <v>54349</v>
      </c>
    </row>
    <row r="4945" spans="1:4">
      <c r="A4945" s="3">
        <v>754696</v>
      </c>
      <c r="B4945" s="4" t="s">
        <v>53776</v>
      </c>
      <c r="C4945" s="4" t="s">
        <v>54350</v>
      </c>
      <c r="D4945" s="3" t="s">
        <v>54351</v>
      </c>
    </row>
    <row r="4946" spans="1:4">
      <c r="A4946" s="3">
        <v>754705</v>
      </c>
      <c r="B4946" s="4" t="s">
        <v>53778</v>
      </c>
      <c r="C4946" s="4" t="s">
        <v>54352</v>
      </c>
      <c r="D4946" s="3" t="s">
        <v>54353</v>
      </c>
    </row>
    <row r="4947" spans="1:4">
      <c r="A4947" s="3">
        <v>754710</v>
      </c>
      <c r="B4947" s="4" t="s">
        <v>53780</v>
      </c>
      <c r="C4947" s="4" t="s">
        <v>54354</v>
      </c>
      <c r="D4947" s="3" t="s">
        <v>54355</v>
      </c>
    </row>
    <row r="4948" spans="1:4">
      <c r="A4948" s="3">
        <v>754715</v>
      </c>
      <c r="B4948" s="4" t="s">
        <v>53782</v>
      </c>
      <c r="C4948" s="4" t="s">
        <v>54356</v>
      </c>
      <c r="D4948" s="3" t="s">
        <v>54357</v>
      </c>
    </row>
    <row r="4949" spans="1:4">
      <c r="A4949" s="3">
        <v>754727</v>
      </c>
      <c r="B4949" s="4" t="s">
        <v>53784</v>
      </c>
      <c r="C4949" s="4" t="s">
        <v>54358</v>
      </c>
      <c r="D4949" s="3" t="s">
        <v>54359</v>
      </c>
    </row>
    <row r="4950" spans="1:4">
      <c r="A4950" s="3">
        <v>754748</v>
      </c>
      <c r="B4950" s="4" t="s">
        <v>53786</v>
      </c>
      <c r="C4950" s="4" t="s">
        <v>54360</v>
      </c>
      <c r="D4950" s="3" t="s">
        <v>54361</v>
      </c>
    </row>
    <row r="4951" spans="1:4">
      <c r="A4951" s="3">
        <v>606863</v>
      </c>
      <c r="B4951" s="4" t="s">
        <v>53788</v>
      </c>
      <c r="C4951" s="4" t="s">
        <v>54362</v>
      </c>
      <c r="D4951" s="3" t="s">
        <v>54363</v>
      </c>
    </row>
    <row r="4952" spans="1:4">
      <c r="A4952" s="3">
        <v>606875</v>
      </c>
      <c r="B4952" s="4" t="s">
        <v>53790</v>
      </c>
      <c r="C4952" s="4" t="s">
        <v>54364</v>
      </c>
      <c r="D4952" s="3" t="s">
        <v>54365</v>
      </c>
    </row>
    <row r="4953" spans="1:4">
      <c r="A4953" s="3">
        <v>606901</v>
      </c>
      <c r="B4953" s="4" t="s">
        <v>53792</v>
      </c>
      <c r="C4953" s="4" t="s">
        <v>54366</v>
      </c>
      <c r="D4953" s="3" t="s">
        <v>54367</v>
      </c>
    </row>
    <row r="4954" spans="1:4">
      <c r="A4954" s="3">
        <v>606922</v>
      </c>
      <c r="B4954" s="4" t="s">
        <v>53794</v>
      </c>
      <c r="C4954" s="4" t="s">
        <v>54368</v>
      </c>
      <c r="D4954" s="3" t="s">
        <v>54369</v>
      </c>
    </row>
    <row r="4955" spans="1:4">
      <c r="A4955" s="3">
        <v>606923</v>
      </c>
      <c r="B4955" s="4" t="s">
        <v>53796</v>
      </c>
      <c r="C4955" s="4" t="s">
        <v>54370</v>
      </c>
      <c r="D4955" s="3" t="s">
        <v>54371</v>
      </c>
    </row>
    <row r="4956" spans="1:4">
      <c r="A4956" s="3">
        <v>606924</v>
      </c>
      <c r="B4956" s="4" t="s">
        <v>53798</v>
      </c>
      <c r="C4956" s="4" t="s">
        <v>54372</v>
      </c>
      <c r="D4956" s="3" t="s">
        <v>54373</v>
      </c>
    </row>
    <row r="4957" spans="1:4">
      <c r="A4957" s="3">
        <v>606941</v>
      </c>
      <c r="B4957" s="4" t="s">
        <v>53800</v>
      </c>
      <c r="C4957" s="4" t="s">
        <v>54374</v>
      </c>
      <c r="D4957" s="3" t="s">
        <v>54375</v>
      </c>
    </row>
    <row r="4958" spans="1:4">
      <c r="A4958" s="3">
        <v>792433</v>
      </c>
      <c r="B4958" s="4" t="s">
        <v>53802</v>
      </c>
      <c r="C4958" s="4" t="s">
        <v>54376</v>
      </c>
      <c r="D4958" s="3" t="s">
        <v>54377</v>
      </c>
    </row>
    <row r="4959" spans="1:4">
      <c r="A4959" s="3">
        <v>606952</v>
      </c>
      <c r="B4959" s="4" t="s">
        <v>53804</v>
      </c>
      <c r="C4959" s="4" t="s">
        <v>54378</v>
      </c>
      <c r="D4959" s="3" t="s">
        <v>54379</v>
      </c>
    </row>
    <row r="4960" spans="1:4">
      <c r="A4960" s="3">
        <v>792434</v>
      </c>
      <c r="B4960" s="4" t="s">
        <v>53806</v>
      </c>
      <c r="C4960" s="4" t="s">
        <v>54380</v>
      </c>
      <c r="D4960" s="3" t="s">
        <v>54381</v>
      </c>
    </row>
    <row r="4961" spans="1:4">
      <c r="A4961" s="3">
        <v>606975</v>
      </c>
      <c r="B4961" s="4" t="s">
        <v>53808</v>
      </c>
      <c r="C4961" s="4" t="s">
        <v>54382</v>
      </c>
      <c r="D4961" s="3" t="s">
        <v>54383</v>
      </c>
    </row>
    <row r="4962" spans="1:4">
      <c r="A4962" s="3">
        <v>754769</v>
      </c>
      <c r="B4962" s="4" t="s">
        <v>53810</v>
      </c>
      <c r="C4962" s="4" t="s">
        <v>54384</v>
      </c>
      <c r="D4962" s="3" t="s">
        <v>54385</v>
      </c>
    </row>
    <row r="4963" spans="1:4">
      <c r="A4963" s="3">
        <v>754794</v>
      </c>
      <c r="B4963" s="4" t="s">
        <v>53812</v>
      </c>
      <c r="C4963" s="4" t="s">
        <v>54386</v>
      </c>
      <c r="D4963" s="3" t="s">
        <v>54387</v>
      </c>
    </row>
    <row r="4964" spans="1:4">
      <c r="A4964" s="3">
        <v>754836</v>
      </c>
      <c r="B4964" s="4" t="s">
        <v>53814</v>
      </c>
      <c r="C4964" s="4" t="s">
        <v>54388</v>
      </c>
      <c r="D4964" s="3" t="s">
        <v>54389</v>
      </c>
    </row>
    <row r="4965" spans="1:4">
      <c r="A4965" s="3">
        <v>754851</v>
      </c>
      <c r="B4965" s="4" t="s">
        <v>53816</v>
      </c>
      <c r="C4965" s="4" t="s">
        <v>54390</v>
      </c>
      <c r="D4965" s="3" t="s">
        <v>54391</v>
      </c>
    </row>
    <row r="4966" spans="1:4">
      <c r="A4966" s="3">
        <v>754852</v>
      </c>
      <c r="B4966" s="4" t="s">
        <v>53818</v>
      </c>
      <c r="C4966" s="4" t="s">
        <v>54392</v>
      </c>
      <c r="D4966" s="3" t="s">
        <v>54393</v>
      </c>
    </row>
    <row r="4967" spans="1:4">
      <c r="A4967" s="3">
        <v>754853</v>
      </c>
      <c r="B4967" s="4" t="s">
        <v>53820</v>
      </c>
      <c r="C4967" s="4" t="s">
        <v>54394</v>
      </c>
      <c r="D4967" s="3" t="s">
        <v>54395</v>
      </c>
    </row>
    <row r="4968" spans="1:4">
      <c r="A4968" s="3">
        <v>754854</v>
      </c>
      <c r="B4968" s="4" t="s">
        <v>53822</v>
      </c>
      <c r="C4968" s="4" t="s">
        <v>54396</v>
      </c>
      <c r="D4968" s="3" t="s">
        <v>54397</v>
      </c>
    </row>
    <row r="4969" spans="1:4">
      <c r="A4969" s="3">
        <v>754855</v>
      </c>
      <c r="B4969" s="4" t="s">
        <v>53824</v>
      </c>
      <c r="C4969" s="4" t="s">
        <v>54398</v>
      </c>
      <c r="D4969" s="3" t="s">
        <v>54399</v>
      </c>
    </row>
    <row r="4970" spans="1:4">
      <c r="A4970" s="3">
        <v>754874</v>
      </c>
      <c r="B4970" s="4" t="s">
        <v>53826</v>
      </c>
      <c r="C4970" s="4" t="s">
        <v>54400</v>
      </c>
      <c r="D4970" s="3" t="s">
        <v>54401</v>
      </c>
    </row>
    <row r="4971" spans="1:4">
      <c r="A4971" s="3">
        <v>754875</v>
      </c>
      <c r="B4971" s="4" t="s">
        <v>53828</v>
      </c>
      <c r="C4971" s="4" t="s">
        <v>54402</v>
      </c>
      <c r="D4971" s="3" t="s">
        <v>54403</v>
      </c>
    </row>
    <row r="4972" spans="1:4">
      <c r="A4972" s="3">
        <v>754876</v>
      </c>
      <c r="B4972" s="4" t="s">
        <v>53830</v>
      </c>
      <c r="C4972" s="4" t="s">
        <v>54404</v>
      </c>
      <c r="D4972" s="3" t="s">
        <v>54405</v>
      </c>
    </row>
    <row r="4973" spans="1:4">
      <c r="A4973" s="3">
        <v>754904</v>
      </c>
      <c r="B4973" s="4" t="s">
        <v>53832</v>
      </c>
      <c r="C4973" s="4" t="s">
        <v>54406</v>
      </c>
      <c r="D4973" s="3" t="s">
        <v>54407</v>
      </c>
    </row>
    <row r="4974" spans="1:4">
      <c r="A4974" s="3">
        <v>760273</v>
      </c>
      <c r="B4974" s="4" t="s">
        <v>53834</v>
      </c>
      <c r="C4974" s="4" t="s">
        <v>54408</v>
      </c>
      <c r="D4974" s="3" t="s">
        <v>54409</v>
      </c>
    </row>
    <row r="4975" spans="1:4">
      <c r="A4975" s="3">
        <v>760312</v>
      </c>
      <c r="B4975" s="4" t="s">
        <v>53836</v>
      </c>
      <c r="C4975" s="4" t="s">
        <v>54410</v>
      </c>
      <c r="D4975" s="3" t="s">
        <v>54411</v>
      </c>
    </row>
    <row r="4976" spans="1:4">
      <c r="A4976" s="3">
        <v>760347</v>
      </c>
      <c r="B4976" s="4" t="s">
        <v>53838</v>
      </c>
      <c r="C4976" s="4" t="s">
        <v>54412</v>
      </c>
      <c r="D4976" s="3" t="s">
        <v>54413</v>
      </c>
    </row>
    <row r="4977" spans="1:4">
      <c r="A4977" s="3">
        <v>760348</v>
      </c>
      <c r="B4977" s="4" t="s">
        <v>53840</v>
      </c>
      <c r="C4977" s="4" t="s">
        <v>54414</v>
      </c>
      <c r="D4977" s="3" t="s">
        <v>54415</v>
      </c>
    </row>
    <row r="4978" spans="1:4">
      <c r="A4978" s="3">
        <v>760349</v>
      </c>
      <c r="B4978" s="4" t="s">
        <v>53842</v>
      </c>
      <c r="C4978" s="4" t="s">
        <v>54416</v>
      </c>
      <c r="D4978" s="3" t="s">
        <v>54417</v>
      </c>
    </row>
    <row r="4979" spans="1:4">
      <c r="A4979" s="3">
        <v>760370</v>
      </c>
      <c r="B4979" s="4" t="s">
        <v>53844</v>
      </c>
      <c r="C4979" s="4" t="s">
        <v>54418</v>
      </c>
      <c r="D4979" s="3" t="s">
        <v>54419</v>
      </c>
    </row>
    <row r="4980" spans="1:4">
      <c r="A4980" s="3">
        <v>606976</v>
      </c>
      <c r="B4980" s="4" t="s">
        <v>53846</v>
      </c>
      <c r="C4980" s="4" t="s">
        <v>54420</v>
      </c>
      <c r="D4980" s="3" t="s">
        <v>54421</v>
      </c>
    </row>
    <row r="4981" spans="1:4">
      <c r="A4981" s="3">
        <v>607010</v>
      </c>
      <c r="B4981" s="4" t="s">
        <v>53848</v>
      </c>
      <c r="C4981" s="4" t="s">
        <v>54422</v>
      </c>
      <c r="D4981" s="3" t="s">
        <v>54423</v>
      </c>
    </row>
    <row r="4982" spans="1:4">
      <c r="A4982" s="3">
        <v>607033</v>
      </c>
      <c r="B4982" s="4" t="s">
        <v>53850</v>
      </c>
      <c r="C4982" s="4" t="s">
        <v>54424</v>
      </c>
      <c r="D4982" s="3" t="s">
        <v>54425</v>
      </c>
    </row>
    <row r="4983" spans="1:4">
      <c r="A4983" s="3">
        <v>607044</v>
      </c>
      <c r="B4983" s="4" t="s">
        <v>53852</v>
      </c>
      <c r="C4983" s="4" t="s">
        <v>54426</v>
      </c>
      <c r="D4983" s="3" t="s">
        <v>54427</v>
      </c>
    </row>
    <row r="4984" spans="1:4">
      <c r="A4984" s="3">
        <v>760371</v>
      </c>
      <c r="B4984" s="4" t="s">
        <v>53854</v>
      </c>
      <c r="C4984" s="4" t="s">
        <v>54428</v>
      </c>
      <c r="D4984" s="3" t="s">
        <v>54429</v>
      </c>
    </row>
    <row r="4985" spans="1:4">
      <c r="A4985" s="3">
        <v>760372</v>
      </c>
      <c r="B4985" s="4" t="s">
        <v>53856</v>
      </c>
      <c r="C4985" s="4" t="s">
        <v>54430</v>
      </c>
      <c r="D4985" s="3" t="s">
        <v>54431</v>
      </c>
    </row>
    <row r="4986" spans="1:4">
      <c r="A4986" s="3">
        <v>760391</v>
      </c>
      <c r="B4986" s="4" t="s">
        <v>53858</v>
      </c>
      <c r="C4986" s="4" t="s">
        <v>54432</v>
      </c>
      <c r="D4986" s="3" t="s">
        <v>54433</v>
      </c>
    </row>
    <row r="4987" spans="1:4">
      <c r="A4987" s="3">
        <v>760392</v>
      </c>
      <c r="B4987" s="4" t="s">
        <v>53860</v>
      </c>
      <c r="C4987" s="4" t="s">
        <v>54434</v>
      </c>
      <c r="D4987" s="3" t="s">
        <v>54435</v>
      </c>
    </row>
    <row r="4988" spans="1:4">
      <c r="A4988" s="3">
        <v>760408</v>
      </c>
      <c r="B4988" s="4" t="s">
        <v>53862</v>
      </c>
      <c r="C4988" s="4" t="s">
        <v>54436</v>
      </c>
      <c r="D4988" s="3" t="s">
        <v>54437</v>
      </c>
    </row>
    <row r="4989" spans="1:4">
      <c r="A4989" s="3">
        <v>760424</v>
      </c>
      <c r="B4989" s="4" t="s">
        <v>53864</v>
      </c>
      <c r="C4989" s="4" t="s">
        <v>54438</v>
      </c>
      <c r="D4989" s="3" t="s">
        <v>54439</v>
      </c>
    </row>
    <row r="4990" spans="1:4">
      <c r="A4990" s="3">
        <v>760425</v>
      </c>
      <c r="B4990" s="4" t="s">
        <v>53866</v>
      </c>
      <c r="C4990" s="4" t="s">
        <v>54440</v>
      </c>
      <c r="D4990" s="3" t="s">
        <v>54441</v>
      </c>
    </row>
    <row r="4991" spans="1:4">
      <c r="A4991" s="3">
        <v>607117</v>
      </c>
      <c r="B4991" s="4" t="s">
        <v>53868</v>
      </c>
      <c r="C4991" s="4" t="s">
        <v>54442</v>
      </c>
      <c r="D4991" s="3" t="s">
        <v>54443</v>
      </c>
    </row>
    <row r="4992" spans="1:4">
      <c r="A4992" s="3">
        <v>607158</v>
      </c>
      <c r="B4992" s="4" t="s">
        <v>53870</v>
      </c>
      <c r="C4992" s="4" t="s">
        <v>54444</v>
      </c>
      <c r="D4992" s="3" t="s">
        <v>54445</v>
      </c>
    </row>
    <row r="4993" spans="1:4">
      <c r="A4993" s="3">
        <v>760446</v>
      </c>
      <c r="B4993" s="4" t="s">
        <v>53872</v>
      </c>
      <c r="C4993" s="4" t="s">
        <v>54446</v>
      </c>
      <c r="D4993" s="3" t="s">
        <v>54447</v>
      </c>
    </row>
    <row r="4994" spans="1:4">
      <c r="A4994" s="3">
        <v>760447</v>
      </c>
      <c r="B4994" s="4" t="s">
        <v>53874</v>
      </c>
      <c r="C4994" s="4" t="s">
        <v>54448</v>
      </c>
      <c r="D4994" s="3" t="s">
        <v>54449</v>
      </c>
    </row>
    <row r="4995" spans="1:4">
      <c r="A4995" s="3">
        <v>760448</v>
      </c>
      <c r="B4995" s="4" t="s">
        <v>53876</v>
      </c>
      <c r="C4995" s="4" t="s">
        <v>54450</v>
      </c>
      <c r="D4995" s="3" t="s">
        <v>54451</v>
      </c>
    </row>
    <row r="4996" spans="1:4">
      <c r="A4996" s="3">
        <v>760449</v>
      </c>
      <c r="B4996" s="4" t="s">
        <v>53878</v>
      </c>
      <c r="C4996" s="4" t="s">
        <v>54452</v>
      </c>
      <c r="D4996" s="3" t="s">
        <v>54453</v>
      </c>
    </row>
    <row r="4997" spans="1:4">
      <c r="A4997" s="3">
        <v>760460</v>
      </c>
      <c r="B4997" s="4" t="s">
        <v>53880</v>
      </c>
      <c r="C4997" s="4" t="s">
        <v>54454</v>
      </c>
      <c r="D4997" s="3" t="s">
        <v>54455</v>
      </c>
    </row>
    <row r="4998" spans="1:4">
      <c r="A4998" s="3">
        <v>760461</v>
      </c>
      <c r="B4998" s="4" t="s">
        <v>53882</v>
      </c>
      <c r="C4998" s="4" t="s">
        <v>54456</v>
      </c>
      <c r="D4998" s="3" t="s">
        <v>54457</v>
      </c>
    </row>
    <row r="4999" spans="1:4">
      <c r="A4999" s="3">
        <v>607159</v>
      </c>
      <c r="B4999" s="4" t="s">
        <v>53884</v>
      </c>
      <c r="C4999" s="4" t="s">
        <v>54458</v>
      </c>
      <c r="D4999" s="3" t="s">
        <v>54459</v>
      </c>
    </row>
    <row r="5000" spans="1:4">
      <c r="A5000" s="3">
        <v>760462</v>
      </c>
      <c r="B5000" s="4" t="s">
        <v>53886</v>
      </c>
      <c r="C5000" s="4" t="s">
        <v>54460</v>
      </c>
      <c r="D5000" s="3" t="s">
        <v>54461</v>
      </c>
    </row>
    <row r="5001" spans="1:4">
      <c r="A5001" s="3">
        <v>792435</v>
      </c>
      <c r="B5001" s="4" t="s">
        <v>53888</v>
      </c>
      <c r="C5001" s="4" t="s">
        <v>54462</v>
      </c>
      <c r="D5001" s="3" t="s">
        <v>54463</v>
      </c>
    </row>
    <row r="5002" spans="1:4">
      <c r="A5002" s="3">
        <v>760469</v>
      </c>
      <c r="B5002" s="4" t="s">
        <v>53890</v>
      </c>
      <c r="C5002" s="4" t="s">
        <v>54464</v>
      </c>
      <c r="D5002" s="3" t="s">
        <v>54465</v>
      </c>
    </row>
    <row r="5003" spans="1:4">
      <c r="A5003" s="3">
        <v>607188</v>
      </c>
      <c r="B5003" s="4" t="s">
        <v>53892</v>
      </c>
      <c r="C5003" s="4" t="s">
        <v>54466</v>
      </c>
      <c r="D5003" s="3" t="s">
        <v>54467</v>
      </c>
    </row>
    <row r="5004" spans="1:4">
      <c r="A5004" s="3">
        <v>760486</v>
      </c>
      <c r="B5004" s="4" t="s">
        <v>53894</v>
      </c>
      <c r="C5004" s="4" t="s">
        <v>54468</v>
      </c>
      <c r="D5004" s="3" t="s">
        <v>54469</v>
      </c>
    </row>
    <row r="5005" spans="1:4">
      <c r="A5005" s="3">
        <v>760487</v>
      </c>
      <c r="B5005" s="4" t="s">
        <v>53896</v>
      </c>
      <c r="C5005" s="4" t="s">
        <v>54470</v>
      </c>
      <c r="D5005" s="3" t="s">
        <v>54471</v>
      </c>
    </row>
    <row r="5006" spans="1:4">
      <c r="A5006" s="3">
        <v>760502</v>
      </c>
      <c r="B5006" s="4" t="s">
        <v>53898</v>
      </c>
      <c r="C5006" s="4" t="s">
        <v>54472</v>
      </c>
      <c r="D5006" s="3" t="s">
        <v>54473</v>
      </c>
    </row>
    <row r="5007" spans="1:4">
      <c r="A5007" s="3">
        <v>760503</v>
      </c>
      <c r="B5007" s="4" t="s">
        <v>53900</v>
      </c>
      <c r="C5007" s="4" t="s">
        <v>54474</v>
      </c>
      <c r="D5007" s="3" t="s">
        <v>54475</v>
      </c>
    </row>
    <row r="5008" spans="1:4">
      <c r="A5008" s="3">
        <v>607203</v>
      </c>
      <c r="B5008" s="4" t="s">
        <v>53902</v>
      </c>
      <c r="C5008" s="4" t="s">
        <v>54476</v>
      </c>
      <c r="D5008" s="3" t="s">
        <v>54477</v>
      </c>
    </row>
    <row r="5009" spans="1:4">
      <c r="A5009" s="3">
        <v>792436</v>
      </c>
      <c r="B5009" s="4" t="s">
        <v>53904</v>
      </c>
      <c r="C5009" s="4" t="s">
        <v>54478</v>
      </c>
      <c r="D5009" s="3" t="s">
        <v>54479</v>
      </c>
    </row>
    <row r="5010" spans="1:4">
      <c r="A5010" s="3">
        <v>607204</v>
      </c>
      <c r="B5010" s="4" t="s">
        <v>53906</v>
      </c>
      <c r="C5010" s="4" t="s">
        <v>54480</v>
      </c>
      <c r="D5010" s="3" t="s">
        <v>54481</v>
      </c>
    </row>
    <row r="5011" spans="1:4">
      <c r="A5011" s="3">
        <v>760518</v>
      </c>
      <c r="B5011" s="4" t="s">
        <v>53908</v>
      </c>
      <c r="C5011" s="4" t="s">
        <v>54482</v>
      </c>
      <c r="D5011" s="3" t="s">
        <v>54483</v>
      </c>
    </row>
    <row r="5012" spans="1:4">
      <c r="A5012" s="3">
        <v>760519</v>
      </c>
      <c r="B5012" s="4" t="s">
        <v>53910</v>
      </c>
      <c r="C5012" s="4" t="s">
        <v>54484</v>
      </c>
      <c r="D5012" s="3" t="s">
        <v>54485</v>
      </c>
    </row>
    <row r="5013" spans="1:4">
      <c r="A5013" s="3">
        <v>760532</v>
      </c>
      <c r="B5013" s="4" t="s">
        <v>53912</v>
      </c>
      <c r="C5013" s="4" t="s">
        <v>54486</v>
      </c>
      <c r="D5013" s="3" t="s">
        <v>54487</v>
      </c>
    </row>
    <row r="5014" spans="1:4">
      <c r="A5014" s="3">
        <v>760541</v>
      </c>
      <c r="B5014" s="4" t="s">
        <v>53914</v>
      </c>
      <c r="C5014" s="4" t="s">
        <v>54488</v>
      </c>
      <c r="D5014" s="3" t="s">
        <v>54489</v>
      </c>
    </row>
    <row r="5015" spans="1:4">
      <c r="A5015" s="3">
        <v>760544</v>
      </c>
      <c r="B5015" s="4" t="s">
        <v>53916</v>
      </c>
      <c r="C5015" s="4" t="s">
        <v>54490</v>
      </c>
      <c r="D5015" s="3" t="s">
        <v>54491</v>
      </c>
    </row>
    <row r="5016" spans="1:4">
      <c r="A5016" s="3">
        <v>760549</v>
      </c>
      <c r="B5016" s="4" t="s">
        <v>53918</v>
      </c>
      <c r="C5016" s="4" t="s">
        <v>54492</v>
      </c>
      <c r="D5016" s="3" t="s">
        <v>54493</v>
      </c>
    </row>
    <row r="5017" spans="1:4">
      <c r="A5017" s="3">
        <v>760550</v>
      </c>
      <c r="B5017" s="4" t="s">
        <v>53920</v>
      </c>
      <c r="C5017" s="4" t="s">
        <v>54494</v>
      </c>
      <c r="D5017" s="3" t="s">
        <v>54495</v>
      </c>
    </row>
    <row r="5018" spans="1:4">
      <c r="A5018" s="3">
        <v>760583</v>
      </c>
      <c r="B5018" s="4" t="s">
        <v>53922</v>
      </c>
      <c r="C5018" s="4" t="s">
        <v>54496</v>
      </c>
      <c r="D5018" s="3" t="s">
        <v>54497</v>
      </c>
    </row>
    <row r="5019" spans="1:4">
      <c r="A5019" s="3">
        <v>760604</v>
      </c>
      <c r="B5019" s="4" t="s">
        <v>53924</v>
      </c>
      <c r="C5019" s="4" t="s">
        <v>54498</v>
      </c>
      <c r="D5019" s="3" t="s">
        <v>54499</v>
      </c>
    </row>
    <row r="5020" spans="1:4">
      <c r="A5020" s="3">
        <v>760615</v>
      </c>
      <c r="B5020" s="4" t="s">
        <v>53926</v>
      </c>
      <c r="C5020" s="4" t="s">
        <v>54500</v>
      </c>
      <c r="D5020" s="3" t="s">
        <v>54501</v>
      </c>
    </row>
    <row r="5021" spans="1:4">
      <c r="A5021" s="3">
        <v>760656</v>
      </c>
      <c r="B5021" s="4" t="s">
        <v>53928</v>
      </c>
      <c r="C5021" s="4" t="s">
        <v>54502</v>
      </c>
      <c r="D5021" s="3" t="s">
        <v>54503</v>
      </c>
    </row>
    <row r="5022" spans="1:4">
      <c r="A5022" s="3">
        <v>760667</v>
      </c>
      <c r="B5022" s="4" t="s">
        <v>53930</v>
      </c>
      <c r="C5022" s="4" t="s">
        <v>54504</v>
      </c>
      <c r="D5022" s="3" t="s">
        <v>54505</v>
      </c>
    </row>
    <row r="5023" spans="1:4">
      <c r="A5023" s="3">
        <v>760668</v>
      </c>
      <c r="B5023" s="4" t="s">
        <v>53932</v>
      </c>
      <c r="C5023" s="4" t="s">
        <v>54506</v>
      </c>
      <c r="D5023" s="3" t="s">
        <v>54507</v>
      </c>
    </row>
    <row r="5024" spans="1:4">
      <c r="A5024" s="3">
        <v>760669</v>
      </c>
      <c r="B5024" s="4" t="s">
        <v>53934</v>
      </c>
      <c r="C5024" s="4" t="s">
        <v>54508</v>
      </c>
      <c r="D5024" s="3" t="s">
        <v>54509</v>
      </c>
    </row>
    <row r="5025" spans="1:4">
      <c r="A5025" s="3">
        <v>760670</v>
      </c>
      <c r="B5025" s="4" t="s">
        <v>53936</v>
      </c>
      <c r="C5025" s="4" t="s">
        <v>54510</v>
      </c>
      <c r="D5025" s="3" t="s">
        <v>54511</v>
      </c>
    </row>
    <row r="5026" spans="1:4">
      <c r="A5026" s="3">
        <v>760691</v>
      </c>
      <c r="B5026" s="4" t="s">
        <v>53938</v>
      </c>
      <c r="C5026" s="4" t="s">
        <v>54512</v>
      </c>
      <c r="D5026" s="3" t="s">
        <v>54513</v>
      </c>
    </row>
    <row r="5027" spans="1:4">
      <c r="A5027" s="3">
        <v>760694</v>
      </c>
      <c r="B5027" s="4" t="s">
        <v>53940</v>
      </c>
      <c r="C5027" s="4" t="s">
        <v>54514</v>
      </c>
      <c r="D5027" s="3" t="s">
        <v>54515</v>
      </c>
    </row>
    <row r="5028" spans="1:4">
      <c r="A5028" s="3">
        <v>760792</v>
      </c>
      <c r="B5028" s="4" t="s">
        <v>53942</v>
      </c>
      <c r="C5028" s="4" t="s">
        <v>54516</v>
      </c>
      <c r="D5028" s="3" t="s">
        <v>54517</v>
      </c>
    </row>
    <row r="5029" spans="1:4">
      <c r="A5029" s="3">
        <v>760817</v>
      </c>
      <c r="B5029" s="4" t="s">
        <v>53944</v>
      </c>
      <c r="C5029" s="4" t="s">
        <v>54518</v>
      </c>
      <c r="D5029" s="3" t="s">
        <v>54519</v>
      </c>
    </row>
    <row r="5030" spans="1:4">
      <c r="A5030" s="3">
        <v>760818</v>
      </c>
      <c r="B5030" s="4" t="s">
        <v>53946</v>
      </c>
      <c r="C5030" s="4" t="s">
        <v>54520</v>
      </c>
      <c r="D5030" s="3" t="s">
        <v>54521</v>
      </c>
    </row>
    <row r="5031" spans="1:4">
      <c r="A5031" s="3">
        <v>760819</v>
      </c>
      <c r="B5031" s="4" t="s">
        <v>53948</v>
      </c>
      <c r="C5031" s="4" t="s">
        <v>54522</v>
      </c>
      <c r="D5031" s="3" t="s">
        <v>54523</v>
      </c>
    </row>
    <row r="5032" spans="1:4">
      <c r="A5032" s="3">
        <v>760830</v>
      </c>
      <c r="B5032" s="4" t="s">
        <v>53950</v>
      </c>
      <c r="C5032" s="4" t="s">
        <v>54524</v>
      </c>
      <c r="D5032" s="3" t="s">
        <v>54525</v>
      </c>
    </row>
    <row r="5033" spans="1:4">
      <c r="A5033" s="3">
        <v>760831</v>
      </c>
      <c r="B5033" s="4" t="s">
        <v>53952</v>
      </c>
      <c r="C5033" s="4" t="s">
        <v>54526</v>
      </c>
      <c r="D5033" s="3" t="s">
        <v>54527</v>
      </c>
    </row>
    <row r="5034" spans="1:4">
      <c r="A5034" s="3">
        <v>760832</v>
      </c>
      <c r="B5034" s="4" t="s">
        <v>53954</v>
      </c>
      <c r="C5034" s="4" t="s">
        <v>54528</v>
      </c>
      <c r="D5034" s="3" t="s">
        <v>54529</v>
      </c>
    </row>
    <row r="5035" spans="1:4">
      <c r="A5035" s="3">
        <v>760833</v>
      </c>
      <c r="B5035" s="4" t="s">
        <v>53956</v>
      </c>
      <c r="C5035" s="4" t="s">
        <v>54530</v>
      </c>
      <c r="D5035" s="3" t="s">
        <v>54531</v>
      </c>
    </row>
    <row r="5036" spans="1:4">
      <c r="A5036" s="3">
        <v>760852</v>
      </c>
      <c r="B5036" s="4" t="s">
        <v>53958</v>
      </c>
      <c r="C5036" s="4" t="s">
        <v>54532</v>
      </c>
      <c r="D5036" s="3" t="s">
        <v>54533</v>
      </c>
    </row>
    <row r="5037" spans="1:4">
      <c r="A5037" s="3">
        <v>760853</v>
      </c>
      <c r="B5037" s="4" t="s">
        <v>53960</v>
      </c>
      <c r="C5037" s="4" t="s">
        <v>54534</v>
      </c>
      <c r="D5037" s="3" t="s">
        <v>54535</v>
      </c>
    </row>
    <row r="5038" spans="1:4">
      <c r="A5038" s="3">
        <v>761011</v>
      </c>
      <c r="B5038" s="4" t="s">
        <v>53962</v>
      </c>
      <c r="C5038" s="4" t="s">
        <v>54536</v>
      </c>
      <c r="D5038" s="3" t="s">
        <v>54537</v>
      </c>
    </row>
    <row r="5039" spans="1:4">
      <c r="A5039" s="3">
        <v>761029</v>
      </c>
      <c r="B5039" s="4" t="s">
        <v>53964</v>
      </c>
      <c r="C5039" s="4" t="s">
        <v>54538</v>
      </c>
      <c r="D5039" s="3" t="s">
        <v>54539</v>
      </c>
    </row>
    <row r="5040" spans="1:4">
      <c r="A5040" s="3">
        <v>761030</v>
      </c>
      <c r="B5040" s="4" t="s">
        <v>53966</v>
      </c>
      <c r="C5040" s="4" t="s">
        <v>54540</v>
      </c>
      <c r="D5040" s="3" t="s">
        <v>54541</v>
      </c>
    </row>
    <row r="5041" spans="1:4">
      <c r="A5041" s="3">
        <v>761031</v>
      </c>
      <c r="B5041" s="4" t="s">
        <v>53968</v>
      </c>
      <c r="C5041" s="4" t="s">
        <v>54542</v>
      </c>
      <c r="D5041" s="3" t="s">
        <v>54543</v>
      </c>
    </row>
    <row r="5042" spans="1:4">
      <c r="A5042" s="3">
        <v>761032</v>
      </c>
      <c r="B5042" s="4" t="s">
        <v>53970</v>
      </c>
      <c r="C5042" s="4" t="s">
        <v>54544</v>
      </c>
      <c r="D5042" s="3" t="s">
        <v>54545</v>
      </c>
    </row>
    <row r="5043" spans="1:4">
      <c r="A5043" s="3">
        <v>761033</v>
      </c>
      <c r="B5043" s="4" t="s">
        <v>53972</v>
      </c>
      <c r="C5043" s="4" t="s">
        <v>54546</v>
      </c>
      <c r="D5043" s="3" t="s">
        <v>54547</v>
      </c>
    </row>
    <row r="5044" spans="1:4">
      <c r="A5044" s="3">
        <v>761034</v>
      </c>
      <c r="B5044" s="4" t="s">
        <v>53974</v>
      </c>
      <c r="C5044" s="4" t="s">
        <v>54548</v>
      </c>
      <c r="D5044" s="3" t="s">
        <v>54549</v>
      </c>
    </row>
    <row r="5045" spans="1:4">
      <c r="A5045" s="3">
        <v>761035</v>
      </c>
      <c r="B5045" s="4" t="s">
        <v>53976</v>
      </c>
      <c r="C5045" s="4" t="s">
        <v>54550</v>
      </c>
      <c r="D5045" s="3" t="s">
        <v>54551</v>
      </c>
    </row>
    <row r="5046" spans="1:4">
      <c r="A5046" s="3">
        <v>761036</v>
      </c>
      <c r="B5046" s="4" t="s">
        <v>53978</v>
      </c>
      <c r="C5046" s="4" t="s">
        <v>54552</v>
      </c>
      <c r="D5046" s="3" t="s">
        <v>54553</v>
      </c>
    </row>
    <row r="5047" spans="1:4">
      <c r="A5047" s="3">
        <v>761037</v>
      </c>
      <c r="B5047" s="4" t="s">
        <v>53980</v>
      </c>
      <c r="C5047" s="4" t="s">
        <v>54554</v>
      </c>
      <c r="D5047" s="3" t="s">
        <v>54555</v>
      </c>
    </row>
    <row r="5048" spans="1:4">
      <c r="A5048" s="3">
        <v>761038</v>
      </c>
      <c r="B5048" s="4" t="s">
        <v>53982</v>
      </c>
      <c r="C5048" s="4" t="s">
        <v>54556</v>
      </c>
      <c r="D5048" s="3" t="s">
        <v>54557</v>
      </c>
    </row>
    <row r="5049" spans="1:4">
      <c r="A5049" s="3">
        <v>761039</v>
      </c>
      <c r="B5049" s="4" t="s">
        <v>53984</v>
      </c>
      <c r="C5049" s="4" t="s">
        <v>54558</v>
      </c>
      <c r="D5049" s="3" t="s">
        <v>54559</v>
      </c>
    </row>
    <row r="5050" spans="1:4">
      <c r="A5050" s="3">
        <v>761040</v>
      </c>
      <c r="B5050" s="4" t="s">
        <v>53986</v>
      </c>
      <c r="C5050" s="4" t="s">
        <v>54560</v>
      </c>
      <c r="D5050" s="3" t="s">
        <v>54561</v>
      </c>
    </row>
    <row r="5051" spans="1:4">
      <c r="A5051" s="3">
        <v>761052</v>
      </c>
      <c r="B5051" s="4" t="s">
        <v>53988</v>
      </c>
      <c r="C5051" s="4" t="s">
        <v>54562</v>
      </c>
      <c r="D5051" s="3" t="s">
        <v>54563</v>
      </c>
    </row>
    <row r="5052" spans="1:4">
      <c r="A5052" s="3">
        <v>761053</v>
      </c>
      <c r="B5052" s="4" t="s">
        <v>53990</v>
      </c>
      <c r="C5052" s="4" t="s">
        <v>54564</v>
      </c>
      <c r="D5052" s="3" t="s">
        <v>54565</v>
      </c>
    </row>
    <row r="5053" spans="1:4">
      <c r="A5053" s="3">
        <v>761054</v>
      </c>
      <c r="B5053" s="4" t="s">
        <v>53992</v>
      </c>
      <c r="C5053" s="4" t="s">
        <v>54566</v>
      </c>
      <c r="D5053" s="3" t="s">
        <v>54567</v>
      </c>
    </row>
    <row r="5054" spans="1:4">
      <c r="A5054" s="3">
        <v>764343</v>
      </c>
      <c r="B5054" s="4" t="s">
        <v>53994</v>
      </c>
      <c r="C5054" s="4" t="s">
        <v>54568</v>
      </c>
      <c r="D5054" s="3" t="s">
        <v>54569</v>
      </c>
    </row>
    <row r="5055" spans="1:4">
      <c r="A5055" s="3">
        <v>764344</v>
      </c>
      <c r="B5055" s="4" t="s">
        <v>53996</v>
      </c>
      <c r="C5055" s="4" t="s">
        <v>54570</v>
      </c>
      <c r="D5055" s="3" t="s">
        <v>54571</v>
      </c>
    </row>
    <row r="5056" spans="1:4">
      <c r="A5056" s="3">
        <v>764383</v>
      </c>
      <c r="B5056" s="4" t="s">
        <v>53998</v>
      </c>
      <c r="C5056" s="4" t="s">
        <v>54572</v>
      </c>
      <c r="D5056" s="3" t="s">
        <v>54573</v>
      </c>
    </row>
    <row r="5057" spans="1:4">
      <c r="A5057" s="3">
        <v>764402</v>
      </c>
      <c r="B5057" s="4" t="s">
        <v>54000</v>
      </c>
      <c r="C5057" s="4" t="s">
        <v>54574</v>
      </c>
      <c r="D5057" s="3" t="s">
        <v>54575</v>
      </c>
    </row>
    <row r="5058" spans="1:4">
      <c r="A5058" s="3">
        <v>764419</v>
      </c>
      <c r="B5058" s="4" t="s">
        <v>54002</v>
      </c>
      <c r="C5058" s="4" t="s">
        <v>54576</v>
      </c>
      <c r="D5058" s="3" t="s">
        <v>54577</v>
      </c>
    </row>
    <row r="5059" spans="1:4">
      <c r="A5059" s="3">
        <v>764444</v>
      </c>
      <c r="B5059" s="4" t="s">
        <v>54004</v>
      </c>
      <c r="C5059" s="4" t="s">
        <v>54578</v>
      </c>
      <c r="D5059" s="3" t="s">
        <v>54579</v>
      </c>
    </row>
    <row r="5060" spans="1:4">
      <c r="A5060" s="3">
        <v>764455</v>
      </c>
      <c r="B5060" s="4" t="s">
        <v>54006</v>
      </c>
      <c r="C5060" s="4" t="s">
        <v>54580</v>
      </c>
      <c r="D5060" s="3" t="s">
        <v>54581</v>
      </c>
    </row>
    <row r="5061" spans="1:4">
      <c r="A5061" s="3">
        <v>764456</v>
      </c>
      <c r="B5061" s="4" t="s">
        <v>54008</v>
      </c>
      <c r="C5061" s="4" t="s">
        <v>54582</v>
      </c>
      <c r="D5061" s="3" t="s">
        <v>54583</v>
      </c>
    </row>
    <row r="5062" spans="1:4">
      <c r="A5062" s="3">
        <v>764457</v>
      </c>
      <c r="B5062" s="4" t="s">
        <v>54010</v>
      </c>
      <c r="C5062" s="4" t="s">
        <v>54584</v>
      </c>
      <c r="D5062" s="3" t="s">
        <v>54585</v>
      </c>
    </row>
    <row r="5063" spans="1:4">
      <c r="A5063" s="3">
        <v>764720</v>
      </c>
      <c r="B5063" s="4" t="s">
        <v>54012</v>
      </c>
      <c r="C5063" s="4" t="s">
        <v>54586</v>
      </c>
      <c r="D5063" s="3" t="s">
        <v>54587</v>
      </c>
    </row>
    <row r="5064" spans="1:4">
      <c r="A5064" s="3">
        <v>764741</v>
      </c>
      <c r="B5064" s="4" t="s">
        <v>54014</v>
      </c>
      <c r="C5064" s="4" t="s">
        <v>54588</v>
      </c>
      <c r="D5064" s="3" t="s">
        <v>54589</v>
      </c>
    </row>
    <row r="5065" spans="1:4">
      <c r="A5065" s="3">
        <v>764784</v>
      </c>
      <c r="B5065" s="4" t="s">
        <v>54016</v>
      </c>
      <c r="C5065" s="4" t="s">
        <v>54590</v>
      </c>
      <c r="D5065" s="3" t="s">
        <v>54591</v>
      </c>
    </row>
    <row r="5066" spans="1:4">
      <c r="A5066" s="3">
        <v>764785</v>
      </c>
      <c r="B5066" s="4" t="s">
        <v>54018</v>
      </c>
      <c r="C5066" s="4" t="s">
        <v>54592</v>
      </c>
      <c r="D5066" s="3" t="s">
        <v>54593</v>
      </c>
    </row>
    <row r="5067" spans="1:4">
      <c r="A5067" s="3">
        <v>764792</v>
      </c>
      <c r="B5067" s="4" t="s">
        <v>54020</v>
      </c>
      <c r="C5067" s="4" t="s">
        <v>54594</v>
      </c>
      <c r="D5067" s="3" t="s">
        <v>54595</v>
      </c>
    </row>
    <row r="5068" spans="1:4">
      <c r="A5068" s="3">
        <v>764839</v>
      </c>
      <c r="B5068" s="4" t="s">
        <v>54022</v>
      </c>
      <c r="C5068" s="4" t="s">
        <v>54596</v>
      </c>
      <c r="D5068" s="3" t="s">
        <v>54597</v>
      </c>
    </row>
    <row r="5069" spans="1:4">
      <c r="A5069" s="3">
        <v>764854</v>
      </c>
      <c r="B5069" s="4" t="s">
        <v>54024</v>
      </c>
      <c r="C5069" s="4" t="s">
        <v>54598</v>
      </c>
      <c r="D5069" s="3" t="s">
        <v>54599</v>
      </c>
    </row>
    <row r="5070" spans="1:4">
      <c r="A5070" s="3">
        <v>764855</v>
      </c>
      <c r="B5070" s="4" t="s">
        <v>54026</v>
      </c>
      <c r="C5070" s="4" t="s">
        <v>54600</v>
      </c>
      <c r="D5070" s="3" t="s">
        <v>54601</v>
      </c>
    </row>
    <row r="5071" spans="1:4">
      <c r="A5071" s="3">
        <v>764856</v>
      </c>
      <c r="B5071" s="4" t="s">
        <v>54028</v>
      </c>
      <c r="C5071" s="4" t="s">
        <v>54602</v>
      </c>
      <c r="D5071" s="3" t="s">
        <v>54603</v>
      </c>
    </row>
    <row r="5072" spans="1:4">
      <c r="A5072" s="3">
        <v>764885</v>
      </c>
      <c r="B5072" s="4" t="s">
        <v>54030</v>
      </c>
      <c r="C5072" s="4" t="s">
        <v>54604</v>
      </c>
      <c r="D5072" s="3" t="s">
        <v>54605</v>
      </c>
    </row>
    <row r="5073" spans="1:4">
      <c r="A5073" s="3">
        <v>764886</v>
      </c>
      <c r="B5073" s="4" t="s">
        <v>54032</v>
      </c>
      <c r="C5073" s="4" t="s">
        <v>54606</v>
      </c>
      <c r="D5073" s="3" t="s">
        <v>54607</v>
      </c>
    </row>
    <row r="5074" spans="1:4">
      <c r="A5074" s="3">
        <v>764887</v>
      </c>
      <c r="B5074" s="4" t="s">
        <v>54034</v>
      </c>
      <c r="C5074" s="4" t="s">
        <v>54608</v>
      </c>
      <c r="D5074" s="3" t="s">
        <v>54609</v>
      </c>
    </row>
    <row r="5075" spans="1:4">
      <c r="A5075" s="3">
        <v>764888</v>
      </c>
      <c r="B5075" s="4" t="s">
        <v>54036</v>
      </c>
      <c r="C5075" s="4" t="s">
        <v>54610</v>
      </c>
      <c r="D5075" s="3" t="s">
        <v>54611</v>
      </c>
    </row>
    <row r="5076" spans="1:4">
      <c r="A5076" s="3">
        <v>764889</v>
      </c>
      <c r="B5076" s="4" t="s">
        <v>54038</v>
      </c>
      <c r="C5076" s="4" t="s">
        <v>54612</v>
      </c>
      <c r="D5076" s="3" t="s">
        <v>54613</v>
      </c>
    </row>
    <row r="5077" spans="1:4">
      <c r="A5077" s="3">
        <v>794673</v>
      </c>
      <c r="B5077" s="4" t="s">
        <v>54040</v>
      </c>
      <c r="C5077" s="4" t="s">
        <v>54614</v>
      </c>
      <c r="D5077" s="3" t="s">
        <v>54615</v>
      </c>
    </row>
    <row r="5078" spans="1:4">
      <c r="A5078" s="3">
        <v>794671</v>
      </c>
      <c r="B5078" s="4" t="s">
        <v>54042</v>
      </c>
      <c r="C5078" s="4" t="s">
        <v>54616</v>
      </c>
      <c r="D5078" s="3" t="s">
        <v>54617</v>
      </c>
    </row>
    <row r="5079" spans="1:4">
      <c r="A5079" s="3">
        <v>794672</v>
      </c>
      <c r="B5079" s="4" t="s">
        <v>54044</v>
      </c>
      <c r="C5079" s="4" t="s">
        <v>54618</v>
      </c>
      <c r="D5079" s="3" t="s">
        <v>54619</v>
      </c>
    </row>
    <row r="5080" spans="1:4">
      <c r="A5080" s="3">
        <v>794676</v>
      </c>
      <c r="B5080" s="4" t="s">
        <v>54046</v>
      </c>
      <c r="C5080" s="4" t="s">
        <v>54620</v>
      </c>
      <c r="D5080" s="3" t="s">
        <v>54621</v>
      </c>
    </row>
    <row r="5081" spans="1:4">
      <c r="A5081" s="3">
        <v>794674</v>
      </c>
      <c r="B5081" s="4" t="s">
        <v>54048</v>
      </c>
      <c r="C5081" s="4" t="s">
        <v>54622</v>
      </c>
      <c r="D5081" s="3" t="s">
        <v>54623</v>
      </c>
    </row>
    <row r="5082" spans="1:4">
      <c r="A5082" s="3">
        <v>794675</v>
      </c>
      <c r="B5082" s="4" t="s">
        <v>54050</v>
      </c>
      <c r="C5082" s="4" t="s">
        <v>54624</v>
      </c>
      <c r="D5082" s="3" t="s">
        <v>54625</v>
      </c>
    </row>
    <row r="5083" spans="1:4">
      <c r="A5083" s="3">
        <v>794667</v>
      </c>
      <c r="B5083" s="4" t="s">
        <v>54052</v>
      </c>
      <c r="C5083" s="4" t="s">
        <v>54626</v>
      </c>
      <c r="D5083" s="3" t="s">
        <v>54627</v>
      </c>
    </row>
    <row r="5084" spans="1:4">
      <c r="A5084" s="3">
        <v>794670</v>
      </c>
      <c r="B5084" s="4" t="s">
        <v>54054</v>
      </c>
      <c r="C5084" s="4" t="s">
        <v>54628</v>
      </c>
      <c r="D5084" s="3" t="s">
        <v>54629</v>
      </c>
    </row>
    <row r="5085" spans="1:4">
      <c r="A5085" s="3">
        <v>794668</v>
      </c>
      <c r="B5085" s="4" t="s">
        <v>54056</v>
      </c>
      <c r="C5085" s="4" t="s">
        <v>54630</v>
      </c>
      <c r="D5085" s="3" t="s">
        <v>54631</v>
      </c>
    </row>
    <row r="5086" spans="1:4">
      <c r="A5086" s="3">
        <v>794669</v>
      </c>
      <c r="B5086" s="4" t="s">
        <v>54058</v>
      </c>
      <c r="C5086" s="4" t="s">
        <v>54632</v>
      </c>
      <c r="D5086" s="3" t="s">
        <v>54633</v>
      </c>
    </row>
    <row r="5087" spans="1:4">
      <c r="A5087" s="3">
        <v>764904</v>
      </c>
      <c r="B5087" s="4" t="s">
        <v>54060</v>
      </c>
      <c r="C5087" s="4" t="s">
        <v>54634</v>
      </c>
      <c r="D5087" s="3" t="s">
        <v>54635</v>
      </c>
    </row>
    <row r="5088" spans="1:4">
      <c r="A5088" s="3">
        <v>764941</v>
      </c>
      <c r="B5088" s="4" t="s">
        <v>54062</v>
      </c>
      <c r="C5088" s="4" t="s">
        <v>54636</v>
      </c>
      <c r="D5088" s="3" t="s">
        <v>54637</v>
      </c>
    </row>
    <row r="5089" spans="1:4">
      <c r="A5089" s="3">
        <v>765002</v>
      </c>
      <c r="B5089" s="4" t="s">
        <v>54064</v>
      </c>
      <c r="C5089" s="4" t="s">
        <v>54638</v>
      </c>
      <c r="D5089" s="3" t="s">
        <v>54639</v>
      </c>
    </row>
    <row r="5090" spans="1:4">
      <c r="A5090" s="3">
        <v>765025</v>
      </c>
      <c r="B5090" s="4" t="s">
        <v>54066</v>
      </c>
      <c r="C5090" s="4" t="s">
        <v>54640</v>
      </c>
      <c r="D5090" s="3" t="s">
        <v>54641</v>
      </c>
    </row>
    <row r="5091" spans="1:4">
      <c r="A5091" s="3">
        <v>765026</v>
      </c>
      <c r="B5091" s="4" t="s">
        <v>54068</v>
      </c>
      <c r="C5091" s="4" t="s">
        <v>54642</v>
      </c>
      <c r="D5091" s="3" t="s">
        <v>54643</v>
      </c>
    </row>
    <row r="5092" spans="1:4">
      <c r="A5092" s="3">
        <v>765055</v>
      </c>
      <c r="B5092" s="4" t="s">
        <v>54070</v>
      </c>
      <c r="C5092" s="4" t="s">
        <v>54644</v>
      </c>
      <c r="D5092" s="3" t="s">
        <v>54645</v>
      </c>
    </row>
    <row r="5093" spans="1:4">
      <c r="A5093" s="3">
        <v>765062</v>
      </c>
      <c r="B5093" s="4" t="s">
        <v>54072</v>
      </c>
      <c r="C5093" s="4" t="s">
        <v>54646</v>
      </c>
      <c r="D5093" s="3" t="s">
        <v>54647</v>
      </c>
    </row>
    <row r="5094" spans="1:4">
      <c r="A5094" s="3">
        <v>765087</v>
      </c>
      <c r="B5094" s="4" t="s">
        <v>54074</v>
      </c>
      <c r="C5094" s="4" t="s">
        <v>54648</v>
      </c>
      <c r="D5094" s="3" t="s">
        <v>54649</v>
      </c>
    </row>
    <row r="5095" spans="1:4">
      <c r="A5095" s="3">
        <v>765094</v>
      </c>
      <c r="B5095" s="4" t="s">
        <v>54076</v>
      </c>
      <c r="C5095" s="4" t="s">
        <v>54650</v>
      </c>
      <c r="D5095" s="3" t="s">
        <v>54651</v>
      </c>
    </row>
    <row r="5096" spans="1:4">
      <c r="A5096" s="3">
        <v>765175</v>
      </c>
      <c r="B5096" s="4" t="s">
        <v>54078</v>
      </c>
      <c r="C5096" s="4" t="s">
        <v>54652</v>
      </c>
      <c r="D5096" s="3" t="s">
        <v>54653</v>
      </c>
    </row>
    <row r="5097" spans="1:4">
      <c r="A5097" s="3">
        <v>765185</v>
      </c>
      <c r="B5097" s="4" t="s">
        <v>54080</v>
      </c>
      <c r="C5097" s="4" t="s">
        <v>54654</v>
      </c>
      <c r="D5097" s="3" t="s">
        <v>54655</v>
      </c>
    </row>
    <row r="5098" spans="1:4">
      <c r="A5098" s="3">
        <v>765196</v>
      </c>
      <c r="B5098" s="4" t="s">
        <v>54082</v>
      </c>
      <c r="C5098" s="4" t="s">
        <v>54656</v>
      </c>
      <c r="D5098" s="3" t="s">
        <v>54657</v>
      </c>
    </row>
    <row r="5099" spans="1:4">
      <c r="A5099" s="3">
        <v>765215</v>
      </c>
      <c r="B5099" s="4" t="s">
        <v>54084</v>
      </c>
      <c r="C5099" s="4" t="s">
        <v>54658</v>
      </c>
      <c r="D5099" s="3" t="s">
        <v>54659</v>
      </c>
    </row>
    <row r="5100" spans="1:4">
      <c r="A5100" s="3">
        <v>765216</v>
      </c>
      <c r="B5100" s="4" t="s">
        <v>54086</v>
      </c>
      <c r="C5100" s="4" t="s">
        <v>54660</v>
      </c>
      <c r="D5100" s="3" t="s">
        <v>54661</v>
      </c>
    </row>
    <row r="5101" spans="1:4">
      <c r="A5101" s="3">
        <v>765217</v>
      </c>
      <c r="B5101" s="4" t="s">
        <v>54088</v>
      </c>
      <c r="C5101" s="4" t="s">
        <v>54662</v>
      </c>
      <c r="D5101" s="3" t="s">
        <v>54663</v>
      </c>
    </row>
    <row r="5102" spans="1:4">
      <c r="A5102" s="3">
        <v>765218</v>
      </c>
      <c r="B5102" s="4" t="s">
        <v>54090</v>
      </c>
      <c r="C5102" s="4" t="s">
        <v>54664</v>
      </c>
      <c r="D5102" s="3" t="s">
        <v>54665</v>
      </c>
    </row>
    <row r="5103" spans="1:4">
      <c r="A5103" s="3">
        <v>765219</v>
      </c>
      <c r="B5103" s="4" t="s">
        <v>54092</v>
      </c>
      <c r="C5103" s="4" t="s">
        <v>54666</v>
      </c>
      <c r="D5103" s="3" t="s">
        <v>54667</v>
      </c>
    </row>
    <row r="5104" spans="1:4">
      <c r="A5104" s="3">
        <v>765220</v>
      </c>
      <c r="B5104" s="4" t="s">
        <v>54094</v>
      </c>
      <c r="C5104" s="4" t="s">
        <v>54668</v>
      </c>
      <c r="D5104" s="3" t="s">
        <v>54669</v>
      </c>
    </row>
    <row r="5105" spans="1:4">
      <c r="A5105" s="3">
        <v>765221</v>
      </c>
      <c r="B5105" s="4" t="s">
        <v>54096</v>
      </c>
      <c r="C5105" s="4" t="s">
        <v>54670</v>
      </c>
      <c r="D5105" s="3" t="s">
        <v>54671</v>
      </c>
    </row>
    <row r="5106" spans="1:4">
      <c r="A5106" s="3">
        <v>765254</v>
      </c>
      <c r="B5106" s="4" t="s">
        <v>54098</v>
      </c>
      <c r="C5106" s="4" t="s">
        <v>54672</v>
      </c>
      <c r="D5106" s="3" t="s">
        <v>54673</v>
      </c>
    </row>
    <row r="5107" spans="1:4">
      <c r="A5107" s="3">
        <v>765255</v>
      </c>
      <c r="B5107" s="4" t="s">
        <v>54100</v>
      </c>
      <c r="C5107" s="4" t="s">
        <v>54674</v>
      </c>
      <c r="D5107" s="3" t="s">
        <v>54675</v>
      </c>
    </row>
    <row r="5108" spans="1:4">
      <c r="A5108" s="3">
        <v>765270</v>
      </c>
      <c r="B5108" s="4" t="s">
        <v>54102</v>
      </c>
      <c r="C5108" s="4" t="s">
        <v>54676</v>
      </c>
      <c r="D5108" s="3" t="s">
        <v>54677</v>
      </c>
    </row>
    <row r="5109" spans="1:4">
      <c r="A5109" s="3">
        <v>765422</v>
      </c>
      <c r="B5109" s="4" t="s">
        <v>54104</v>
      </c>
      <c r="C5109" s="4" t="s">
        <v>54678</v>
      </c>
      <c r="D5109" s="3" t="s">
        <v>54679</v>
      </c>
    </row>
    <row r="5110" spans="1:4">
      <c r="A5110" s="3">
        <v>765423</v>
      </c>
      <c r="B5110" s="4" t="s">
        <v>54106</v>
      </c>
      <c r="C5110" s="4" t="s">
        <v>54680</v>
      </c>
      <c r="D5110" s="3" t="s">
        <v>54681</v>
      </c>
    </row>
    <row r="5111" spans="1:4">
      <c r="A5111" s="3">
        <v>767972</v>
      </c>
      <c r="B5111" s="4" t="s">
        <v>54108</v>
      </c>
      <c r="C5111" s="4" t="s">
        <v>54682</v>
      </c>
      <c r="D5111" s="3" t="s">
        <v>54683</v>
      </c>
    </row>
    <row r="5112" spans="1:4">
      <c r="A5112" s="3">
        <v>767973</v>
      </c>
      <c r="B5112" s="4" t="s">
        <v>54110</v>
      </c>
      <c r="C5112" s="4" t="s">
        <v>54684</v>
      </c>
      <c r="D5112" s="3" t="s">
        <v>54685</v>
      </c>
    </row>
    <row r="5113" spans="1:4">
      <c r="A5113" s="3">
        <v>768039</v>
      </c>
      <c r="B5113" s="4" t="s">
        <v>54112</v>
      </c>
      <c r="C5113" s="4" t="s">
        <v>54686</v>
      </c>
      <c r="D5113" s="3" t="s">
        <v>54687</v>
      </c>
    </row>
    <row r="5114" spans="1:4">
      <c r="A5114" s="3">
        <v>768056</v>
      </c>
      <c r="B5114" s="4" t="s">
        <v>54114</v>
      </c>
      <c r="C5114" s="4" t="s">
        <v>54688</v>
      </c>
      <c r="D5114" s="3" t="s">
        <v>54689</v>
      </c>
    </row>
    <row r="5115" spans="1:4">
      <c r="A5115" s="3">
        <v>768066</v>
      </c>
      <c r="B5115" s="4" t="s">
        <v>54116</v>
      </c>
      <c r="C5115" s="4" t="s">
        <v>54690</v>
      </c>
      <c r="D5115" s="3" t="s">
        <v>54691</v>
      </c>
    </row>
    <row r="5116" spans="1:4">
      <c r="A5116" s="3">
        <v>768067</v>
      </c>
      <c r="B5116" s="4" t="s">
        <v>54118</v>
      </c>
      <c r="C5116" s="4" t="s">
        <v>54692</v>
      </c>
      <c r="D5116" s="3" t="s">
        <v>54693</v>
      </c>
    </row>
    <row r="5117" spans="1:4">
      <c r="A5117" s="3">
        <v>768086</v>
      </c>
      <c r="B5117" s="4" t="s">
        <v>54120</v>
      </c>
      <c r="C5117" s="4" t="s">
        <v>54694</v>
      </c>
      <c r="D5117" s="3" t="s">
        <v>54695</v>
      </c>
    </row>
    <row r="5118" spans="1:4">
      <c r="A5118" s="3">
        <v>768087</v>
      </c>
      <c r="B5118" s="4" t="s">
        <v>54122</v>
      </c>
      <c r="C5118" s="4" t="s">
        <v>54696</v>
      </c>
      <c r="D5118" s="3" t="s">
        <v>54697</v>
      </c>
    </row>
    <row r="5119" spans="1:4">
      <c r="A5119" s="3">
        <v>768088</v>
      </c>
      <c r="B5119" s="4" t="s">
        <v>54124</v>
      </c>
      <c r="C5119" s="4" t="s">
        <v>54698</v>
      </c>
      <c r="D5119" s="3" t="s">
        <v>54699</v>
      </c>
    </row>
    <row r="5120" spans="1:4">
      <c r="A5120" s="3">
        <v>768089</v>
      </c>
      <c r="B5120" s="4" t="s">
        <v>54126</v>
      </c>
      <c r="C5120" s="4" t="s">
        <v>54700</v>
      </c>
      <c r="D5120" s="3" t="s">
        <v>54701</v>
      </c>
    </row>
    <row r="5121" spans="1:4">
      <c r="A5121" s="3">
        <v>768090</v>
      </c>
      <c r="B5121" s="4" t="s">
        <v>54128</v>
      </c>
      <c r="C5121" s="4" t="s">
        <v>54702</v>
      </c>
      <c r="D5121" s="3" t="s">
        <v>54703</v>
      </c>
    </row>
    <row r="5122" spans="1:4">
      <c r="A5122" s="3">
        <v>768091</v>
      </c>
      <c r="B5122" s="4" t="s">
        <v>54130</v>
      </c>
      <c r="C5122" s="4" t="s">
        <v>54704</v>
      </c>
      <c r="D5122" s="3" t="s">
        <v>54705</v>
      </c>
    </row>
    <row r="5123" spans="1:4">
      <c r="A5123" s="3">
        <v>768092</v>
      </c>
      <c r="B5123" s="4" t="s">
        <v>54132</v>
      </c>
      <c r="C5123" s="4" t="s">
        <v>54706</v>
      </c>
      <c r="D5123" s="3" t="s">
        <v>54707</v>
      </c>
    </row>
    <row r="5124" spans="1:4">
      <c r="A5124" s="3">
        <v>768093</v>
      </c>
      <c r="B5124" s="4" t="s">
        <v>54134</v>
      </c>
      <c r="C5124" s="4" t="s">
        <v>54708</v>
      </c>
      <c r="D5124" s="3" t="s">
        <v>54709</v>
      </c>
    </row>
    <row r="5125" spans="1:4">
      <c r="A5125" s="3">
        <v>607205</v>
      </c>
      <c r="B5125" s="4" t="s">
        <v>54136</v>
      </c>
      <c r="C5125" s="4" t="s">
        <v>54710</v>
      </c>
      <c r="D5125" s="3" t="s">
        <v>54711</v>
      </c>
    </row>
    <row r="5126" spans="1:4">
      <c r="A5126" s="3">
        <v>607212</v>
      </c>
      <c r="B5126" s="4" t="s">
        <v>54138</v>
      </c>
      <c r="C5126" s="4" t="s">
        <v>54712</v>
      </c>
      <c r="D5126" s="3" t="s">
        <v>54713</v>
      </c>
    </row>
    <row r="5127" spans="1:4">
      <c r="A5127" s="3">
        <v>607213</v>
      </c>
      <c r="B5127" s="4" t="s">
        <v>54140</v>
      </c>
      <c r="C5127" s="4" t="s">
        <v>54714</v>
      </c>
      <c r="D5127" s="3" t="s">
        <v>54715</v>
      </c>
    </row>
    <row r="5128" spans="1:4">
      <c r="A5128" s="3">
        <v>768094</v>
      </c>
      <c r="B5128" s="4" t="s">
        <v>54142</v>
      </c>
      <c r="C5128" s="4" t="s">
        <v>54716</v>
      </c>
      <c r="D5128" s="3" t="s">
        <v>54717</v>
      </c>
    </row>
    <row r="5129" spans="1:4">
      <c r="A5129" s="3">
        <v>607256</v>
      </c>
      <c r="B5129" s="4" t="s">
        <v>54144</v>
      </c>
      <c r="C5129" s="4" t="s">
        <v>54718</v>
      </c>
      <c r="D5129" s="3" t="s">
        <v>54719</v>
      </c>
    </row>
    <row r="5130" spans="1:4">
      <c r="A5130" s="3">
        <v>768095</v>
      </c>
      <c r="B5130" s="4" t="s">
        <v>54146</v>
      </c>
      <c r="C5130" s="4" t="s">
        <v>54720</v>
      </c>
      <c r="D5130" s="3" t="s">
        <v>54721</v>
      </c>
    </row>
    <row r="5131" spans="1:4">
      <c r="A5131" s="3">
        <v>768096</v>
      </c>
      <c r="B5131" s="4" t="s">
        <v>54148</v>
      </c>
      <c r="C5131" s="4" t="s">
        <v>54722</v>
      </c>
      <c r="D5131" s="3" t="s">
        <v>54723</v>
      </c>
    </row>
    <row r="5132" spans="1:4">
      <c r="A5132" s="3">
        <v>768097</v>
      </c>
      <c r="B5132" s="4" t="s">
        <v>54150</v>
      </c>
      <c r="C5132" s="4" t="s">
        <v>54724</v>
      </c>
      <c r="D5132" s="3" t="s">
        <v>54725</v>
      </c>
    </row>
    <row r="5133" spans="1:4">
      <c r="A5133" s="3">
        <v>768098</v>
      </c>
      <c r="B5133" s="4" t="s">
        <v>54152</v>
      </c>
      <c r="C5133" s="4" t="s">
        <v>54726</v>
      </c>
      <c r="D5133" s="3" t="s">
        <v>54725</v>
      </c>
    </row>
    <row r="5134" spans="1:4">
      <c r="A5134" s="3">
        <v>768107</v>
      </c>
      <c r="B5134" s="4" t="s">
        <v>54154</v>
      </c>
      <c r="C5134" s="4" t="s">
        <v>54727</v>
      </c>
      <c r="D5134" s="3" t="s">
        <v>54728</v>
      </c>
    </row>
    <row r="5135" spans="1:4">
      <c r="A5135" s="3">
        <v>768130</v>
      </c>
      <c r="B5135" s="4" t="s">
        <v>54156</v>
      </c>
      <c r="C5135" s="4" t="s">
        <v>54729</v>
      </c>
      <c r="D5135" s="3" t="s">
        <v>54728</v>
      </c>
    </row>
    <row r="5136" spans="1:4">
      <c r="A5136" s="3">
        <v>768135</v>
      </c>
      <c r="B5136" s="4" t="s">
        <v>54158</v>
      </c>
      <c r="C5136" s="4" t="s">
        <v>54730</v>
      </c>
      <c r="D5136" s="3" t="s">
        <v>54731</v>
      </c>
    </row>
    <row r="5137" spans="1:4">
      <c r="A5137" s="3">
        <v>768199</v>
      </c>
      <c r="B5137" s="4" t="s">
        <v>54160</v>
      </c>
      <c r="C5137" s="4" t="s">
        <v>54732</v>
      </c>
      <c r="D5137" s="3" t="s">
        <v>54733</v>
      </c>
    </row>
    <row r="5138" spans="1:4">
      <c r="A5138" s="3">
        <v>768200</v>
      </c>
      <c r="B5138" s="4" t="s">
        <v>54162</v>
      </c>
      <c r="C5138" s="4" t="s">
        <v>54734</v>
      </c>
      <c r="D5138" s="3" t="s">
        <v>54735</v>
      </c>
    </row>
    <row r="5139" spans="1:4">
      <c r="A5139" s="3">
        <v>768201</v>
      </c>
      <c r="B5139" s="4" t="s">
        <v>54164</v>
      </c>
      <c r="C5139" s="4" t="s">
        <v>54736</v>
      </c>
      <c r="D5139" s="3" t="s">
        <v>54737</v>
      </c>
    </row>
    <row r="5140" spans="1:4">
      <c r="A5140" s="3">
        <v>768206</v>
      </c>
      <c r="B5140" s="4" t="s">
        <v>54166</v>
      </c>
      <c r="C5140" s="4" t="s">
        <v>54738</v>
      </c>
      <c r="D5140" s="3" t="s">
        <v>54739</v>
      </c>
    </row>
    <row r="5141" spans="1:4">
      <c r="A5141" s="3">
        <v>768243</v>
      </c>
      <c r="B5141" s="4" t="s">
        <v>54168</v>
      </c>
      <c r="C5141" s="4" t="s">
        <v>54740</v>
      </c>
      <c r="D5141" s="3" t="s">
        <v>54741</v>
      </c>
    </row>
    <row r="5142" spans="1:4">
      <c r="A5142" s="3">
        <v>768252</v>
      </c>
      <c r="B5142" s="4" t="s">
        <v>54170</v>
      </c>
      <c r="C5142" s="4" t="s">
        <v>54742</v>
      </c>
      <c r="D5142" s="3" t="s">
        <v>54743</v>
      </c>
    </row>
    <row r="5143" spans="1:4">
      <c r="A5143" s="3">
        <v>768261</v>
      </c>
      <c r="B5143" s="4" t="s">
        <v>54172</v>
      </c>
      <c r="C5143" s="4" t="s">
        <v>54744</v>
      </c>
      <c r="D5143" s="3" t="s">
        <v>54745</v>
      </c>
    </row>
    <row r="5144" spans="1:4">
      <c r="A5144" s="3">
        <v>768306</v>
      </c>
      <c r="B5144" s="4" t="s">
        <v>54174</v>
      </c>
      <c r="C5144" s="4" t="s">
        <v>54746</v>
      </c>
      <c r="D5144" s="3" t="s">
        <v>3680</v>
      </c>
    </row>
    <row r="5145" spans="1:4">
      <c r="A5145" s="3">
        <v>768307</v>
      </c>
      <c r="B5145" s="4" t="s">
        <v>54176</v>
      </c>
      <c r="C5145" s="4" t="s">
        <v>54747</v>
      </c>
      <c r="D5145" s="3" t="s">
        <v>3709</v>
      </c>
    </row>
    <row r="5146" spans="1:4">
      <c r="A5146" s="3">
        <v>768308</v>
      </c>
      <c r="B5146" s="4" t="s">
        <v>54178</v>
      </c>
      <c r="C5146" s="4" t="s">
        <v>54748</v>
      </c>
      <c r="D5146" s="3" t="s">
        <v>54749</v>
      </c>
    </row>
    <row r="5147" spans="1:4">
      <c r="A5147" s="3">
        <v>768309</v>
      </c>
      <c r="B5147" s="4" t="s">
        <v>54180</v>
      </c>
      <c r="C5147" s="4" t="s">
        <v>54750</v>
      </c>
      <c r="D5147" s="3" t="s">
        <v>3711</v>
      </c>
    </row>
    <row r="5148" spans="1:4">
      <c r="A5148" s="3">
        <v>768310</v>
      </c>
      <c r="B5148" s="4" t="s">
        <v>54182</v>
      </c>
      <c r="C5148" s="4" t="s">
        <v>54751</v>
      </c>
      <c r="D5148" s="3" t="s">
        <v>5048</v>
      </c>
    </row>
    <row r="5149" spans="1:4">
      <c r="A5149" s="3">
        <v>768320</v>
      </c>
      <c r="B5149" s="4" t="s">
        <v>54184</v>
      </c>
      <c r="C5149" s="4" t="s">
        <v>54752</v>
      </c>
      <c r="D5149" s="3" t="s">
        <v>5048</v>
      </c>
    </row>
    <row r="5150" spans="1:4">
      <c r="A5150" s="3">
        <v>768321</v>
      </c>
      <c r="B5150" s="4" t="s">
        <v>54186</v>
      </c>
      <c r="C5150" s="4" t="s">
        <v>54753</v>
      </c>
      <c r="D5150" s="3" t="s">
        <v>54754</v>
      </c>
    </row>
    <row r="5151" spans="1:4">
      <c r="A5151" s="3">
        <v>768326</v>
      </c>
      <c r="B5151" s="4" t="s">
        <v>54188</v>
      </c>
      <c r="C5151" s="4" t="s">
        <v>54755</v>
      </c>
      <c r="D5151" s="3" t="s">
        <v>54756</v>
      </c>
    </row>
    <row r="5152" spans="1:4">
      <c r="A5152" s="3">
        <v>768341</v>
      </c>
      <c r="B5152" s="4" t="s">
        <v>54190</v>
      </c>
      <c r="C5152" s="4" t="s">
        <v>54757</v>
      </c>
      <c r="D5152" s="3" t="s">
        <v>54758</v>
      </c>
    </row>
    <row r="5153" spans="1:4">
      <c r="A5153" s="3">
        <v>768371</v>
      </c>
      <c r="B5153" s="4" t="s">
        <v>54192</v>
      </c>
      <c r="C5153" s="4" t="s">
        <v>54759</v>
      </c>
      <c r="D5153" s="3" t="s">
        <v>54760</v>
      </c>
    </row>
    <row r="5154" spans="1:4">
      <c r="A5154" s="3">
        <v>768372</v>
      </c>
      <c r="B5154" s="4" t="s">
        <v>54194</v>
      </c>
      <c r="C5154" s="4" t="s">
        <v>54761</v>
      </c>
      <c r="D5154" s="3" t="s">
        <v>54762</v>
      </c>
    </row>
    <row r="5155" spans="1:4">
      <c r="A5155" s="3">
        <v>768373</v>
      </c>
      <c r="B5155" s="4" t="s">
        <v>54196</v>
      </c>
      <c r="C5155" s="4" t="s">
        <v>54763</v>
      </c>
      <c r="D5155" s="3" t="s">
        <v>54764</v>
      </c>
    </row>
    <row r="5156" spans="1:4">
      <c r="A5156" s="3">
        <v>768374</v>
      </c>
      <c r="B5156" s="4" t="s">
        <v>54198</v>
      </c>
      <c r="C5156" s="4" t="s">
        <v>54765</v>
      </c>
      <c r="D5156" s="3" t="s">
        <v>54766</v>
      </c>
    </row>
    <row r="5157" spans="1:4">
      <c r="A5157" s="3">
        <v>768375</v>
      </c>
      <c r="B5157" s="4" t="s">
        <v>54200</v>
      </c>
      <c r="C5157" s="4" t="s">
        <v>54767</v>
      </c>
      <c r="D5157" s="3" t="s">
        <v>54768</v>
      </c>
    </row>
    <row r="5158" spans="1:4">
      <c r="A5158" s="3">
        <v>768376</v>
      </c>
      <c r="B5158" s="4" t="s">
        <v>54202</v>
      </c>
      <c r="C5158" s="4" t="s">
        <v>54769</v>
      </c>
      <c r="D5158" s="3" t="s">
        <v>54770</v>
      </c>
    </row>
    <row r="5159" spans="1:4">
      <c r="A5159" s="3">
        <v>768381</v>
      </c>
      <c r="B5159" s="4" t="s">
        <v>54204</v>
      </c>
      <c r="C5159" s="4" t="s">
        <v>54771</v>
      </c>
      <c r="D5159" s="3" t="s">
        <v>54772</v>
      </c>
    </row>
    <row r="5160" spans="1:4">
      <c r="A5160" s="3">
        <v>768382</v>
      </c>
      <c r="B5160" s="4" t="s">
        <v>54206</v>
      </c>
      <c r="C5160" s="4" t="s">
        <v>54773</v>
      </c>
      <c r="D5160" s="3" t="s">
        <v>54774</v>
      </c>
    </row>
    <row r="5161" spans="1:4">
      <c r="A5161" s="3">
        <v>768421</v>
      </c>
      <c r="B5161" s="4" t="s">
        <v>54208</v>
      </c>
      <c r="C5161" s="4" t="s">
        <v>54775</v>
      </c>
      <c r="D5161" s="3" t="s">
        <v>54776</v>
      </c>
    </row>
    <row r="5162" spans="1:4">
      <c r="A5162" s="3">
        <v>768422</v>
      </c>
      <c r="B5162" s="4" t="s">
        <v>54210</v>
      </c>
      <c r="C5162" s="4" t="s">
        <v>54777</v>
      </c>
      <c r="D5162" s="3" t="s">
        <v>54778</v>
      </c>
    </row>
    <row r="5163" spans="1:4">
      <c r="A5163" s="3">
        <v>768423</v>
      </c>
      <c r="B5163" s="4" t="s">
        <v>54212</v>
      </c>
      <c r="C5163" s="4" t="s">
        <v>54779</v>
      </c>
      <c r="D5163" s="3" t="s">
        <v>54780</v>
      </c>
    </row>
    <row r="5164" spans="1:4">
      <c r="A5164" s="3">
        <v>768446</v>
      </c>
      <c r="B5164" s="4" t="s">
        <v>54214</v>
      </c>
      <c r="C5164" s="4" t="s">
        <v>54781</v>
      </c>
      <c r="D5164" s="3" t="s">
        <v>54782</v>
      </c>
    </row>
    <row r="5165" spans="1:4">
      <c r="A5165" s="3">
        <v>768457</v>
      </c>
      <c r="B5165" s="4" t="s">
        <v>54216</v>
      </c>
      <c r="C5165" s="4" t="s">
        <v>54783</v>
      </c>
      <c r="D5165" s="3" t="s">
        <v>54784</v>
      </c>
    </row>
    <row r="5166" spans="1:4">
      <c r="A5166" s="3">
        <v>768458</v>
      </c>
      <c r="B5166" s="4" t="s">
        <v>54218</v>
      </c>
      <c r="C5166" s="4" t="s">
        <v>54785</v>
      </c>
      <c r="D5166" s="3" t="s">
        <v>54786</v>
      </c>
    </row>
    <row r="5167" spans="1:4">
      <c r="A5167" s="3">
        <v>768459</v>
      </c>
      <c r="B5167" s="4" t="s">
        <v>54220</v>
      </c>
      <c r="C5167" s="4" t="s">
        <v>54787</v>
      </c>
      <c r="D5167" s="3" t="s">
        <v>54788</v>
      </c>
    </row>
    <row r="5168" spans="1:4">
      <c r="A5168" s="3">
        <v>768460</v>
      </c>
      <c r="B5168" s="4" t="s">
        <v>54222</v>
      </c>
      <c r="C5168" s="4" t="s">
        <v>54789</v>
      </c>
      <c r="D5168" s="3" t="s">
        <v>54790</v>
      </c>
    </row>
    <row r="5169" spans="1:4">
      <c r="A5169" s="3">
        <v>768461</v>
      </c>
      <c r="B5169" s="4" t="s">
        <v>54224</v>
      </c>
      <c r="C5169" s="4" t="s">
        <v>54791</v>
      </c>
      <c r="D5169" s="3" t="s">
        <v>54792</v>
      </c>
    </row>
    <row r="5170" spans="1:4">
      <c r="A5170" s="3">
        <v>768462</v>
      </c>
      <c r="B5170" s="4" t="s">
        <v>54226</v>
      </c>
      <c r="C5170" s="4" t="s">
        <v>54793</v>
      </c>
      <c r="D5170" s="3" t="s">
        <v>54794</v>
      </c>
    </row>
    <row r="5171" spans="1:4">
      <c r="A5171" s="3">
        <v>768463</v>
      </c>
      <c r="B5171" s="4" t="s">
        <v>54228</v>
      </c>
      <c r="C5171" s="4" t="s">
        <v>54795</v>
      </c>
      <c r="D5171" s="3" t="s">
        <v>54796</v>
      </c>
    </row>
    <row r="5172" spans="1:4">
      <c r="A5172" s="3">
        <v>768464</v>
      </c>
      <c r="B5172" s="4" t="s">
        <v>54230</v>
      </c>
      <c r="C5172" s="4" t="s">
        <v>54797</v>
      </c>
      <c r="D5172" s="3" t="s">
        <v>54798</v>
      </c>
    </row>
    <row r="5173" spans="1:4">
      <c r="A5173" s="3">
        <v>768465</v>
      </c>
      <c r="B5173" s="4" t="s">
        <v>54232</v>
      </c>
      <c r="C5173" s="4" t="s">
        <v>54799</v>
      </c>
      <c r="D5173" s="3" t="s">
        <v>54800</v>
      </c>
    </row>
    <row r="5174" spans="1:4">
      <c r="A5174" s="3">
        <v>768479</v>
      </c>
      <c r="B5174" s="4" t="s">
        <v>54234</v>
      </c>
      <c r="C5174" s="4" t="s">
        <v>54801</v>
      </c>
      <c r="D5174" s="3" t="s">
        <v>54802</v>
      </c>
    </row>
    <row r="5175" spans="1:4">
      <c r="A5175" s="3">
        <v>768480</v>
      </c>
      <c r="B5175" s="4" t="s">
        <v>54236</v>
      </c>
      <c r="C5175" s="4" t="s">
        <v>54803</v>
      </c>
      <c r="D5175" s="3" t="s">
        <v>54804</v>
      </c>
    </row>
    <row r="5176" spans="1:4">
      <c r="A5176" s="3">
        <v>768506</v>
      </c>
      <c r="B5176" s="4" t="s">
        <v>54238</v>
      </c>
      <c r="C5176" s="4" t="s">
        <v>54805</v>
      </c>
      <c r="D5176" s="3" t="s">
        <v>54806</v>
      </c>
    </row>
    <row r="5177" spans="1:4">
      <c r="A5177" s="3">
        <v>768511</v>
      </c>
      <c r="B5177" s="4" t="s">
        <v>54240</v>
      </c>
      <c r="C5177" s="4" t="s">
        <v>54807</v>
      </c>
      <c r="D5177" s="3" t="s">
        <v>54808</v>
      </c>
    </row>
    <row r="5178" spans="1:4">
      <c r="A5178" s="3">
        <v>774060</v>
      </c>
      <c r="B5178" s="4" t="s">
        <v>54242</v>
      </c>
      <c r="C5178" s="4" t="s">
        <v>54809</v>
      </c>
      <c r="D5178" s="3" t="s">
        <v>54810</v>
      </c>
    </row>
    <row r="5179" spans="1:4">
      <c r="A5179" s="3">
        <v>774105</v>
      </c>
      <c r="B5179" s="4" t="s">
        <v>54244</v>
      </c>
      <c r="C5179" s="4" t="s">
        <v>54811</v>
      </c>
      <c r="D5179" s="3" t="s">
        <v>54812</v>
      </c>
    </row>
    <row r="5180" spans="1:4">
      <c r="A5180" s="3">
        <v>774106</v>
      </c>
      <c r="B5180" s="4" t="s">
        <v>54246</v>
      </c>
      <c r="C5180" s="4" t="s">
        <v>54813</v>
      </c>
      <c r="D5180" s="3" t="s">
        <v>54814</v>
      </c>
    </row>
    <row r="5181" spans="1:4">
      <c r="A5181" s="3">
        <v>774107</v>
      </c>
      <c r="B5181" s="4" t="s">
        <v>54248</v>
      </c>
      <c r="C5181" s="4" t="s">
        <v>54815</v>
      </c>
      <c r="D5181" s="3" t="s">
        <v>54816</v>
      </c>
    </row>
    <row r="5182" spans="1:4">
      <c r="A5182" s="3">
        <v>774150</v>
      </c>
      <c r="B5182" s="4" t="s">
        <v>54250</v>
      </c>
      <c r="C5182" s="4" t="s">
        <v>54817</v>
      </c>
      <c r="D5182" s="3" t="s">
        <v>54818</v>
      </c>
    </row>
    <row r="5183" spans="1:4">
      <c r="A5183" s="3">
        <v>774159</v>
      </c>
      <c r="B5183" s="4" t="s">
        <v>54252</v>
      </c>
      <c r="C5183" s="4" t="s">
        <v>54819</v>
      </c>
      <c r="D5183" s="3" t="s">
        <v>54820</v>
      </c>
    </row>
    <row r="5184" spans="1:4">
      <c r="A5184" s="3">
        <v>774160</v>
      </c>
      <c r="B5184" s="4" t="s">
        <v>54254</v>
      </c>
      <c r="C5184" s="4" t="s">
        <v>54821</v>
      </c>
      <c r="D5184" s="3" t="s">
        <v>54822</v>
      </c>
    </row>
    <row r="5185" spans="1:4">
      <c r="A5185" s="3">
        <v>774169</v>
      </c>
      <c r="B5185" s="4" t="s">
        <v>54256</v>
      </c>
      <c r="C5185" s="4" t="s">
        <v>54823</v>
      </c>
      <c r="D5185" s="3" t="s">
        <v>54824</v>
      </c>
    </row>
    <row r="5186" spans="1:4">
      <c r="A5186" s="3">
        <v>774170</v>
      </c>
      <c r="B5186" s="4" t="s">
        <v>54258</v>
      </c>
      <c r="C5186" s="4" t="s">
        <v>54825</v>
      </c>
      <c r="D5186" s="3" t="s">
        <v>54826</v>
      </c>
    </row>
    <row r="5187" spans="1:4">
      <c r="A5187" s="3">
        <v>774171</v>
      </c>
      <c r="B5187" s="4" t="s">
        <v>54260</v>
      </c>
      <c r="C5187" s="4" t="s">
        <v>54827</v>
      </c>
      <c r="D5187" s="3" t="s">
        <v>54828</v>
      </c>
    </row>
    <row r="5188" spans="1:4">
      <c r="A5188" s="3">
        <v>774190</v>
      </c>
      <c r="B5188" s="4" t="s">
        <v>54262</v>
      </c>
      <c r="C5188" s="4" t="s">
        <v>54829</v>
      </c>
      <c r="D5188" s="3" t="s">
        <v>54830</v>
      </c>
    </row>
    <row r="5189" spans="1:4">
      <c r="A5189" s="3">
        <v>774205</v>
      </c>
      <c r="B5189" s="4" t="s">
        <v>54264</v>
      </c>
      <c r="C5189" s="4" t="s">
        <v>54831</v>
      </c>
      <c r="D5189" s="3" t="s">
        <v>54832</v>
      </c>
    </row>
    <row r="5190" spans="1:4">
      <c r="A5190" s="3">
        <v>774206</v>
      </c>
      <c r="B5190" s="4" t="s">
        <v>54266</v>
      </c>
      <c r="C5190" s="4" t="s">
        <v>54833</v>
      </c>
      <c r="D5190" s="3" t="s">
        <v>54834</v>
      </c>
    </row>
    <row r="5191" spans="1:4">
      <c r="A5191" s="3">
        <v>774249</v>
      </c>
      <c r="B5191" s="4" t="s">
        <v>54268</v>
      </c>
      <c r="C5191" s="4" t="s">
        <v>54835</v>
      </c>
      <c r="D5191" s="3" t="s">
        <v>54836</v>
      </c>
    </row>
    <row r="5192" spans="1:4">
      <c r="A5192" s="3">
        <v>774264</v>
      </c>
      <c r="B5192" s="4" t="s">
        <v>54270</v>
      </c>
      <c r="C5192" s="4" t="s">
        <v>54837</v>
      </c>
      <c r="D5192" s="3" t="s">
        <v>54838</v>
      </c>
    </row>
    <row r="5193" spans="1:4">
      <c r="A5193" s="3">
        <v>774265</v>
      </c>
      <c r="B5193" s="4" t="s">
        <v>54272</v>
      </c>
      <c r="C5193" s="4" t="s">
        <v>54839</v>
      </c>
      <c r="D5193" s="3" t="s">
        <v>54840</v>
      </c>
    </row>
    <row r="5194" spans="1:4">
      <c r="A5194" s="3">
        <v>774266</v>
      </c>
      <c r="B5194" s="4" t="s">
        <v>54274</v>
      </c>
      <c r="C5194" s="4" t="s">
        <v>54841</v>
      </c>
      <c r="D5194" s="3" t="s">
        <v>54842</v>
      </c>
    </row>
    <row r="5195" spans="1:4">
      <c r="A5195" s="3">
        <v>774267</v>
      </c>
      <c r="B5195" s="4" t="s">
        <v>54276</v>
      </c>
      <c r="C5195" s="4" t="s">
        <v>54843</v>
      </c>
      <c r="D5195" s="3" t="s">
        <v>54844</v>
      </c>
    </row>
    <row r="5196" spans="1:4">
      <c r="A5196" s="3">
        <v>774268</v>
      </c>
      <c r="B5196" s="4" t="s">
        <v>54278</v>
      </c>
      <c r="C5196" s="4" t="s">
        <v>54845</v>
      </c>
      <c r="D5196" s="3" t="s">
        <v>54846</v>
      </c>
    </row>
    <row r="5197" spans="1:4">
      <c r="A5197" s="3">
        <v>774269</v>
      </c>
      <c r="B5197" s="4" t="s">
        <v>54280</v>
      </c>
      <c r="C5197" s="4" t="s">
        <v>54847</v>
      </c>
      <c r="D5197" s="3" t="s">
        <v>54848</v>
      </c>
    </row>
    <row r="5198" spans="1:4">
      <c r="A5198" s="3">
        <v>774270</v>
      </c>
      <c r="B5198" s="4" t="s">
        <v>54282</v>
      </c>
      <c r="C5198" s="4" t="s">
        <v>54849</v>
      </c>
      <c r="D5198" s="3" t="s">
        <v>54850</v>
      </c>
    </row>
    <row r="5199" spans="1:4">
      <c r="A5199" s="3">
        <v>774271</v>
      </c>
      <c r="B5199" s="4" t="s">
        <v>54284</v>
      </c>
      <c r="C5199" s="4" t="s">
        <v>54851</v>
      </c>
      <c r="D5199" s="3" t="s">
        <v>54852</v>
      </c>
    </row>
    <row r="5200" spans="1:4">
      <c r="A5200" s="3">
        <v>774272</v>
      </c>
      <c r="B5200" s="4" t="s">
        <v>54286</v>
      </c>
      <c r="C5200" s="4" t="s">
        <v>54853</v>
      </c>
      <c r="D5200" s="3" t="s">
        <v>54854</v>
      </c>
    </row>
    <row r="5201" spans="1:4">
      <c r="A5201" s="3">
        <v>774273</v>
      </c>
      <c r="B5201" s="4" t="s">
        <v>54288</v>
      </c>
      <c r="C5201" s="4" t="s">
        <v>54855</v>
      </c>
      <c r="D5201" s="3" t="s">
        <v>54856</v>
      </c>
    </row>
    <row r="5202" spans="1:4">
      <c r="A5202" s="3">
        <v>792437</v>
      </c>
      <c r="B5202" s="4" t="s">
        <v>54290</v>
      </c>
      <c r="C5202" s="4" t="s">
        <v>54857</v>
      </c>
      <c r="D5202" s="3" t="s">
        <v>54858</v>
      </c>
    </row>
    <row r="5203" spans="1:4">
      <c r="A5203" s="3">
        <v>792438</v>
      </c>
      <c r="B5203" s="4" t="s">
        <v>54292</v>
      </c>
      <c r="C5203" s="4" t="s">
        <v>54859</v>
      </c>
      <c r="D5203" s="3" t="s">
        <v>54860</v>
      </c>
    </row>
    <row r="5204" spans="1:4">
      <c r="A5204" s="3">
        <v>607285</v>
      </c>
      <c r="B5204" s="4" t="s">
        <v>54294</v>
      </c>
      <c r="C5204" s="4" t="s">
        <v>54861</v>
      </c>
      <c r="D5204" s="3" t="s">
        <v>54862</v>
      </c>
    </row>
    <row r="5205" spans="1:4">
      <c r="A5205" s="3">
        <v>607286</v>
      </c>
      <c r="B5205" s="4" t="s">
        <v>54296</v>
      </c>
      <c r="C5205" s="4" t="s">
        <v>54863</v>
      </c>
      <c r="D5205" s="3" t="s">
        <v>54864</v>
      </c>
    </row>
    <row r="5206" spans="1:4">
      <c r="A5206" s="3">
        <v>774274</v>
      </c>
      <c r="B5206" s="4" t="s">
        <v>54298</v>
      </c>
      <c r="C5206" s="4" t="s">
        <v>54865</v>
      </c>
      <c r="D5206" s="3" t="s">
        <v>54866</v>
      </c>
    </row>
    <row r="5207" spans="1:4">
      <c r="A5207" s="3">
        <v>774306</v>
      </c>
      <c r="B5207" s="4" t="s">
        <v>54300</v>
      </c>
      <c r="C5207" s="4" t="s">
        <v>54867</v>
      </c>
      <c r="D5207" s="3" t="s">
        <v>54868</v>
      </c>
    </row>
    <row r="5208" spans="1:4">
      <c r="A5208" s="3">
        <v>774307</v>
      </c>
      <c r="B5208" s="4" t="s">
        <v>54302</v>
      </c>
      <c r="C5208" s="4" t="s">
        <v>54869</v>
      </c>
      <c r="D5208" s="3" t="s">
        <v>54870</v>
      </c>
    </row>
    <row r="5209" spans="1:4">
      <c r="A5209" s="3">
        <v>774328</v>
      </c>
      <c r="B5209" s="4" t="s">
        <v>54304</v>
      </c>
      <c r="C5209" s="4" t="s">
        <v>54871</v>
      </c>
      <c r="D5209" s="3" t="s">
        <v>54872</v>
      </c>
    </row>
    <row r="5210" spans="1:4">
      <c r="A5210" s="3">
        <v>774329</v>
      </c>
      <c r="B5210" s="4" t="s">
        <v>54306</v>
      </c>
      <c r="C5210" s="4" t="s">
        <v>54873</v>
      </c>
      <c r="D5210" s="3" t="s">
        <v>54874</v>
      </c>
    </row>
    <row r="5211" spans="1:4">
      <c r="A5211" s="3">
        <v>774330</v>
      </c>
      <c r="B5211" s="4" t="s">
        <v>54308</v>
      </c>
      <c r="C5211" s="4" t="s">
        <v>54875</v>
      </c>
      <c r="D5211" s="3" t="s">
        <v>54876</v>
      </c>
    </row>
    <row r="5212" spans="1:4">
      <c r="A5212" s="3">
        <v>774337</v>
      </c>
      <c r="B5212" s="4" t="s">
        <v>54310</v>
      </c>
      <c r="C5212" s="4" t="s">
        <v>54877</v>
      </c>
      <c r="D5212" s="3" t="s">
        <v>54878</v>
      </c>
    </row>
    <row r="5213" spans="1:4">
      <c r="A5213" s="3">
        <v>774338</v>
      </c>
      <c r="B5213" s="4" t="s">
        <v>54312</v>
      </c>
      <c r="C5213" s="4" t="s">
        <v>54879</v>
      </c>
      <c r="D5213" s="3" t="s">
        <v>54880</v>
      </c>
    </row>
    <row r="5214" spans="1:4">
      <c r="A5214" s="3">
        <v>775389</v>
      </c>
      <c r="B5214" s="4" t="s">
        <v>54314</v>
      </c>
      <c r="C5214" s="4" t="s">
        <v>54881</v>
      </c>
      <c r="D5214" s="3" t="s">
        <v>54882</v>
      </c>
    </row>
    <row r="5215" spans="1:4">
      <c r="A5215" s="3">
        <v>775390</v>
      </c>
      <c r="B5215" s="4" t="s">
        <v>54316</v>
      </c>
      <c r="C5215" s="4" t="s">
        <v>54883</v>
      </c>
      <c r="D5215" s="3" t="s">
        <v>54884</v>
      </c>
    </row>
    <row r="5216" spans="1:4">
      <c r="A5216" s="3">
        <v>775391</v>
      </c>
      <c r="B5216" s="4" t="s">
        <v>54318</v>
      </c>
      <c r="C5216" s="4" t="s">
        <v>54885</v>
      </c>
      <c r="D5216" s="3" t="s">
        <v>54886</v>
      </c>
    </row>
    <row r="5217" spans="1:4">
      <c r="A5217" s="3">
        <v>774359</v>
      </c>
      <c r="B5217" s="4" t="s">
        <v>54320</v>
      </c>
      <c r="C5217" s="4" t="s">
        <v>54887</v>
      </c>
      <c r="D5217" s="3" t="s">
        <v>54888</v>
      </c>
    </row>
    <row r="5218" spans="1:4">
      <c r="A5218" s="3">
        <v>774360</v>
      </c>
      <c r="B5218" s="4" t="s">
        <v>54322</v>
      </c>
      <c r="C5218" s="4" t="s">
        <v>54889</v>
      </c>
      <c r="D5218" s="3" t="s">
        <v>54890</v>
      </c>
    </row>
    <row r="5219" spans="1:4">
      <c r="A5219" s="3">
        <v>774432</v>
      </c>
      <c r="B5219" s="4" t="s">
        <v>54324</v>
      </c>
      <c r="C5219" s="4" t="s">
        <v>54891</v>
      </c>
      <c r="D5219" s="3" t="s">
        <v>54892</v>
      </c>
    </row>
    <row r="5220" spans="1:4">
      <c r="A5220" s="3">
        <v>774433</v>
      </c>
      <c r="B5220" s="4" t="s">
        <v>54326</v>
      </c>
      <c r="C5220" s="4" t="s">
        <v>54893</v>
      </c>
      <c r="D5220" s="3" t="s">
        <v>54894</v>
      </c>
    </row>
    <row r="5221" spans="1:4">
      <c r="A5221" s="3">
        <v>769130</v>
      </c>
      <c r="B5221" s="4" t="s">
        <v>54328</v>
      </c>
      <c r="C5221" s="4" t="s">
        <v>54895</v>
      </c>
      <c r="D5221" s="3" t="s">
        <v>54896</v>
      </c>
    </row>
    <row r="5222" spans="1:4">
      <c r="A5222" s="3">
        <v>769131</v>
      </c>
      <c r="B5222" s="4" t="s">
        <v>54330</v>
      </c>
      <c r="C5222" s="4" t="s">
        <v>54897</v>
      </c>
      <c r="D5222" s="3" t="s">
        <v>54898</v>
      </c>
    </row>
    <row r="5223" spans="1:4">
      <c r="A5223" s="3">
        <v>769132</v>
      </c>
      <c r="B5223" s="4" t="s">
        <v>54332</v>
      </c>
      <c r="C5223" s="4" t="s">
        <v>54899</v>
      </c>
      <c r="D5223" s="3" t="s">
        <v>54900</v>
      </c>
    </row>
    <row r="5224" spans="1:4">
      <c r="A5224" s="3">
        <v>769133</v>
      </c>
      <c r="B5224" s="4" t="s">
        <v>54334</v>
      </c>
      <c r="C5224" s="4" t="s">
        <v>54901</v>
      </c>
      <c r="D5224" s="3" t="s">
        <v>54902</v>
      </c>
    </row>
    <row r="5225" spans="1:4">
      <c r="A5225" s="3">
        <v>769143</v>
      </c>
      <c r="B5225" s="4" t="s">
        <v>54336</v>
      </c>
      <c r="C5225" s="4" t="s">
        <v>54903</v>
      </c>
      <c r="D5225" s="3" t="s">
        <v>54904</v>
      </c>
    </row>
    <row r="5226" spans="1:4">
      <c r="A5226" s="3">
        <v>774473</v>
      </c>
      <c r="B5226" s="4" t="s">
        <v>54338</v>
      </c>
      <c r="C5226" s="4" t="s">
        <v>54905</v>
      </c>
      <c r="D5226" s="3" t="s">
        <v>54906</v>
      </c>
    </row>
    <row r="5227" spans="1:4">
      <c r="A5227" s="3">
        <v>774479</v>
      </c>
      <c r="B5227" s="4" t="s">
        <v>54340</v>
      </c>
      <c r="C5227" s="4" t="s">
        <v>54907</v>
      </c>
      <c r="D5227" s="3" t="s">
        <v>54908</v>
      </c>
    </row>
    <row r="5228" spans="1:4">
      <c r="A5228" s="3">
        <v>774514</v>
      </c>
      <c r="B5228" s="4" t="s">
        <v>54342</v>
      </c>
      <c r="C5228" s="4" t="s">
        <v>54909</v>
      </c>
      <c r="D5228" s="3" t="s">
        <v>54910</v>
      </c>
    </row>
    <row r="5229" spans="1:4">
      <c r="A5229" s="3">
        <v>774515</v>
      </c>
      <c r="B5229" s="4" t="s">
        <v>54344</v>
      </c>
      <c r="C5229" s="4" t="s">
        <v>54911</v>
      </c>
      <c r="D5229" s="3" t="s">
        <v>54912</v>
      </c>
    </row>
    <row r="5230" spans="1:4">
      <c r="A5230" s="3">
        <v>774516</v>
      </c>
      <c r="B5230" s="4" t="s">
        <v>54346</v>
      </c>
      <c r="C5230" s="4" t="s">
        <v>54913</v>
      </c>
      <c r="D5230" s="3" t="s">
        <v>54914</v>
      </c>
    </row>
    <row r="5231" spans="1:4">
      <c r="A5231" s="3">
        <v>774517</v>
      </c>
      <c r="B5231" s="4" t="s">
        <v>54348</v>
      </c>
      <c r="C5231" s="4" t="s">
        <v>54915</v>
      </c>
      <c r="D5231" s="3" t="s">
        <v>54916</v>
      </c>
    </row>
    <row r="5232" spans="1:4">
      <c r="A5232" s="3">
        <v>774520</v>
      </c>
      <c r="B5232" s="4" t="s">
        <v>54350</v>
      </c>
      <c r="C5232" s="4" t="s">
        <v>54917</v>
      </c>
      <c r="D5232" s="3" t="s">
        <v>54918</v>
      </c>
    </row>
    <row r="5233" spans="1:4">
      <c r="A5233" s="3">
        <v>774521</v>
      </c>
      <c r="B5233" s="4" t="s">
        <v>54352</v>
      </c>
      <c r="C5233" s="4" t="s">
        <v>54919</v>
      </c>
      <c r="D5233" s="3" t="s">
        <v>54920</v>
      </c>
    </row>
    <row r="5234" spans="1:4">
      <c r="A5234" s="3">
        <v>774522</v>
      </c>
      <c r="B5234" s="4" t="s">
        <v>54354</v>
      </c>
      <c r="C5234" s="4" t="s">
        <v>54921</v>
      </c>
      <c r="D5234" s="3" t="s">
        <v>54922</v>
      </c>
    </row>
    <row r="5235" spans="1:4">
      <c r="A5235" s="3">
        <v>774523</v>
      </c>
      <c r="B5235" s="4" t="s">
        <v>54356</v>
      </c>
      <c r="C5235" s="4" t="s">
        <v>54923</v>
      </c>
      <c r="D5235" s="3" t="s">
        <v>54924</v>
      </c>
    </row>
    <row r="5236" spans="1:4">
      <c r="A5236" s="3">
        <v>607389</v>
      </c>
      <c r="B5236" s="4" t="s">
        <v>54358</v>
      </c>
      <c r="C5236" s="4" t="s">
        <v>54925</v>
      </c>
      <c r="D5236" s="3" t="s">
        <v>54926</v>
      </c>
    </row>
    <row r="5237" spans="1:4">
      <c r="A5237" s="3">
        <v>607390</v>
      </c>
      <c r="B5237" s="4" t="s">
        <v>54360</v>
      </c>
      <c r="C5237" s="4" t="s">
        <v>54927</v>
      </c>
      <c r="D5237" s="3" t="s">
        <v>54928</v>
      </c>
    </row>
    <row r="5238" spans="1:4">
      <c r="A5238" s="3">
        <v>774524</v>
      </c>
      <c r="B5238" s="4" t="s">
        <v>54362</v>
      </c>
      <c r="C5238" s="4" t="s">
        <v>54929</v>
      </c>
      <c r="D5238" s="3" t="s">
        <v>54930</v>
      </c>
    </row>
    <row r="5239" spans="1:4">
      <c r="A5239" s="3">
        <v>774529</v>
      </c>
      <c r="B5239" s="4" t="s">
        <v>54364</v>
      </c>
      <c r="C5239" s="4" t="s">
        <v>54931</v>
      </c>
      <c r="D5239" s="3" t="s">
        <v>54932</v>
      </c>
    </row>
    <row r="5240" spans="1:4">
      <c r="A5240" s="3">
        <v>774532</v>
      </c>
      <c r="B5240" s="4" t="s">
        <v>54366</v>
      </c>
      <c r="C5240" s="4" t="s">
        <v>54933</v>
      </c>
      <c r="D5240" s="3" t="s">
        <v>54934</v>
      </c>
    </row>
    <row r="5241" spans="1:4">
      <c r="A5241" s="3">
        <v>774533</v>
      </c>
      <c r="B5241" s="4" t="s">
        <v>54368</v>
      </c>
      <c r="C5241" s="4" t="s">
        <v>54935</v>
      </c>
      <c r="D5241" s="3" t="s">
        <v>54936</v>
      </c>
    </row>
    <row r="5242" spans="1:4">
      <c r="A5242" s="3">
        <v>774601</v>
      </c>
      <c r="B5242" s="4" t="s">
        <v>54370</v>
      </c>
      <c r="C5242" s="4" t="s">
        <v>54937</v>
      </c>
      <c r="D5242" s="3" t="s">
        <v>54938</v>
      </c>
    </row>
    <row r="5243" spans="1:4">
      <c r="A5243" s="3">
        <v>774602</v>
      </c>
      <c r="B5243" s="4" t="s">
        <v>54372</v>
      </c>
      <c r="C5243" s="4" t="s">
        <v>54939</v>
      </c>
      <c r="D5243" s="3" t="s">
        <v>54940</v>
      </c>
    </row>
    <row r="5244" spans="1:4">
      <c r="A5244" s="3">
        <v>774607</v>
      </c>
      <c r="B5244" s="4" t="s">
        <v>54374</v>
      </c>
      <c r="C5244" s="4" t="s">
        <v>54941</v>
      </c>
      <c r="D5244" s="3" t="s">
        <v>54942</v>
      </c>
    </row>
    <row r="5245" spans="1:4">
      <c r="A5245" s="3">
        <v>774616</v>
      </c>
      <c r="B5245" s="4" t="s">
        <v>54376</v>
      </c>
      <c r="C5245" s="4" t="s">
        <v>54943</v>
      </c>
      <c r="D5245" s="3" t="s">
        <v>54944</v>
      </c>
    </row>
    <row r="5246" spans="1:4">
      <c r="A5246" s="3">
        <v>774617</v>
      </c>
      <c r="B5246" s="4" t="s">
        <v>54378</v>
      </c>
      <c r="C5246" s="4" t="s">
        <v>54945</v>
      </c>
      <c r="D5246" s="3" t="s">
        <v>54946</v>
      </c>
    </row>
    <row r="5247" spans="1:4">
      <c r="A5247" s="3">
        <v>774618</v>
      </c>
      <c r="B5247" s="4" t="s">
        <v>54380</v>
      </c>
      <c r="C5247" s="4" t="s">
        <v>54947</v>
      </c>
      <c r="D5247" s="3" t="s">
        <v>54948</v>
      </c>
    </row>
    <row r="5248" spans="1:4">
      <c r="A5248" s="3">
        <v>774619</v>
      </c>
      <c r="B5248" s="4" t="s">
        <v>54382</v>
      </c>
      <c r="C5248" s="4" t="s">
        <v>54949</v>
      </c>
      <c r="D5248" s="3" t="s">
        <v>54950</v>
      </c>
    </row>
    <row r="5249" spans="1:4">
      <c r="A5249" s="3">
        <v>774757</v>
      </c>
      <c r="B5249" s="4" t="s">
        <v>54384</v>
      </c>
      <c r="C5249" s="4" t="s">
        <v>54951</v>
      </c>
      <c r="D5249" s="3" t="s">
        <v>54952</v>
      </c>
    </row>
    <row r="5250" spans="1:4">
      <c r="A5250" s="3">
        <v>774852</v>
      </c>
      <c r="B5250" s="4" t="s">
        <v>54386</v>
      </c>
      <c r="C5250" s="4" t="s">
        <v>54953</v>
      </c>
      <c r="D5250" s="3" t="s">
        <v>54954</v>
      </c>
    </row>
    <row r="5251" spans="1:4">
      <c r="A5251" s="3">
        <v>774853</v>
      </c>
      <c r="B5251" s="4" t="s">
        <v>54388</v>
      </c>
      <c r="C5251" s="4" t="s">
        <v>54955</v>
      </c>
      <c r="D5251" s="3" t="s">
        <v>54956</v>
      </c>
    </row>
    <row r="5252" spans="1:4">
      <c r="A5252" s="3">
        <v>774865</v>
      </c>
      <c r="B5252" s="4" t="s">
        <v>54390</v>
      </c>
      <c r="C5252" s="4" t="s">
        <v>54957</v>
      </c>
      <c r="D5252" s="3" t="s">
        <v>54958</v>
      </c>
    </row>
    <row r="5253" spans="1:4">
      <c r="A5253" s="3">
        <v>774877</v>
      </c>
      <c r="B5253" s="4" t="s">
        <v>54392</v>
      </c>
      <c r="C5253" s="4" t="s">
        <v>54959</v>
      </c>
      <c r="D5253" s="3" t="s">
        <v>54960</v>
      </c>
    </row>
    <row r="5254" spans="1:4">
      <c r="A5254" s="3">
        <v>774878</v>
      </c>
      <c r="B5254" s="4" t="s">
        <v>54394</v>
      </c>
      <c r="C5254" s="4" t="s">
        <v>54961</v>
      </c>
      <c r="D5254" s="3" t="s">
        <v>54962</v>
      </c>
    </row>
    <row r="5255" spans="1:4">
      <c r="A5255" s="3">
        <v>774879</v>
      </c>
      <c r="B5255" s="4" t="s">
        <v>54396</v>
      </c>
      <c r="C5255" s="4" t="s">
        <v>54963</v>
      </c>
      <c r="D5255" s="3" t="s">
        <v>54964</v>
      </c>
    </row>
    <row r="5256" spans="1:4">
      <c r="A5256" s="3">
        <v>774880</v>
      </c>
      <c r="B5256" s="4" t="s">
        <v>54398</v>
      </c>
      <c r="C5256" s="4" t="s">
        <v>54965</v>
      </c>
      <c r="D5256" s="3" t="s">
        <v>54966</v>
      </c>
    </row>
    <row r="5257" spans="1:4">
      <c r="A5257" s="3">
        <v>607417</v>
      </c>
      <c r="B5257" s="4" t="s">
        <v>54400</v>
      </c>
      <c r="C5257" s="4" t="s">
        <v>54967</v>
      </c>
      <c r="D5257" s="3" t="s">
        <v>54968</v>
      </c>
    </row>
    <row r="5258" spans="1:4">
      <c r="A5258" s="3">
        <v>607446</v>
      </c>
      <c r="B5258" s="4" t="s">
        <v>54402</v>
      </c>
      <c r="C5258" s="4" t="s">
        <v>54969</v>
      </c>
      <c r="D5258" s="3" t="s">
        <v>54970</v>
      </c>
    </row>
    <row r="5259" spans="1:4">
      <c r="A5259" s="3">
        <v>607447</v>
      </c>
      <c r="B5259" s="4" t="s">
        <v>54404</v>
      </c>
      <c r="C5259" s="4" t="s">
        <v>54971</v>
      </c>
      <c r="D5259" s="3" t="s">
        <v>54972</v>
      </c>
    </row>
    <row r="5260" spans="1:4">
      <c r="A5260" s="3">
        <v>607459</v>
      </c>
      <c r="B5260" s="4" t="s">
        <v>54406</v>
      </c>
      <c r="C5260" s="4" t="s">
        <v>54973</v>
      </c>
      <c r="D5260" s="3" t="s">
        <v>54974</v>
      </c>
    </row>
    <row r="5261" spans="1:4">
      <c r="A5261" s="3">
        <v>774912</v>
      </c>
      <c r="B5261" s="4" t="s">
        <v>54408</v>
      </c>
      <c r="C5261" s="4" t="s">
        <v>54975</v>
      </c>
      <c r="D5261" s="3" t="s">
        <v>54976</v>
      </c>
    </row>
    <row r="5262" spans="1:4">
      <c r="A5262" s="3">
        <v>774935</v>
      </c>
      <c r="B5262" s="4" t="s">
        <v>54410</v>
      </c>
      <c r="C5262" s="4" t="s">
        <v>54977</v>
      </c>
      <c r="D5262" s="3" t="s">
        <v>54978</v>
      </c>
    </row>
    <row r="5263" spans="1:4">
      <c r="A5263" s="3">
        <v>774946</v>
      </c>
      <c r="B5263" s="4" t="s">
        <v>54412</v>
      </c>
      <c r="C5263" s="4" t="s">
        <v>54979</v>
      </c>
      <c r="D5263" s="3" t="s">
        <v>54980</v>
      </c>
    </row>
    <row r="5264" spans="1:4">
      <c r="A5264" s="3">
        <v>774995</v>
      </c>
      <c r="B5264" s="4" t="s">
        <v>54414</v>
      </c>
      <c r="C5264" s="4" t="s">
        <v>54981</v>
      </c>
      <c r="D5264" s="3" t="s">
        <v>54982</v>
      </c>
    </row>
    <row r="5265" spans="1:4">
      <c r="A5265" s="3">
        <v>775027</v>
      </c>
      <c r="B5265" s="4" t="s">
        <v>54416</v>
      </c>
      <c r="C5265" s="4" t="s">
        <v>54983</v>
      </c>
      <c r="D5265" s="3" t="s">
        <v>54984</v>
      </c>
    </row>
    <row r="5266" spans="1:4">
      <c r="A5266" s="3">
        <v>775083</v>
      </c>
      <c r="B5266" s="4" t="s">
        <v>54418</v>
      </c>
      <c r="C5266" s="4" t="s">
        <v>54985</v>
      </c>
      <c r="D5266" s="3" t="s">
        <v>54986</v>
      </c>
    </row>
    <row r="5267" spans="1:4">
      <c r="A5267" s="3">
        <v>775084</v>
      </c>
      <c r="B5267" s="4" t="s">
        <v>54420</v>
      </c>
      <c r="C5267" s="4" t="s">
        <v>54987</v>
      </c>
      <c r="D5267" s="3" t="s">
        <v>54988</v>
      </c>
    </row>
    <row r="5268" spans="1:4">
      <c r="A5268" s="3">
        <v>775085</v>
      </c>
      <c r="B5268" s="4" t="s">
        <v>54422</v>
      </c>
      <c r="C5268" s="4" t="s">
        <v>54989</v>
      </c>
      <c r="D5268" s="3" t="s">
        <v>54990</v>
      </c>
    </row>
    <row r="5269" spans="1:4">
      <c r="A5269" s="3">
        <v>775086</v>
      </c>
      <c r="B5269" s="4" t="s">
        <v>54424</v>
      </c>
      <c r="C5269" s="4" t="s">
        <v>54991</v>
      </c>
      <c r="D5269" s="3" t="s">
        <v>54992</v>
      </c>
    </row>
    <row r="5270" spans="1:4">
      <c r="A5270" s="3">
        <v>775102</v>
      </c>
      <c r="B5270" s="4" t="s">
        <v>54426</v>
      </c>
      <c r="C5270" s="4" t="s">
        <v>54993</v>
      </c>
      <c r="D5270" s="3" t="s">
        <v>54994</v>
      </c>
    </row>
    <row r="5271" spans="1:4">
      <c r="A5271" s="3">
        <v>775103</v>
      </c>
      <c r="B5271" s="4" t="s">
        <v>54428</v>
      </c>
      <c r="C5271" s="4" t="s">
        <v>54995</v>
      </c>
      <c r="D5271" s="3" t="s">
        <v>54996</v>
      </c>
    </row>
    <row r="5272" spans="1:4">
      <c r="A5272" s="3">
        <v>775112</v>
      </c>
      <c r="B5272" s="4" t="s">
        <v>54430</v>
      </c>
      <c r="C5272" s="4" t="s">
        <v>54997</v>
      </c>
      <c r="D5272" s="3" t="s">
        <v>54998</v>
      </c>
    </row>
    <row r="5273" spans="1:4">
      <c r="A5273" s="3">
        <v>775174</v>
      </c>
      <c r="B5273" s="4" t="s">
        <v>54432</v>
      </c>
      <c r="C5273" s="4" t="s">
        <v>54999</v>
      </c>
      <c r="D5273" s="3" t="s">
        <v>55000</v>
      </c>
    </row>
    <row r="5274" spans="1:4">
      <c r="A5274" s="3">
        <v>775175</v>
      </c>
      <c r="B5274" s="4" t="s">
        <v>54434</v>
      </c>
      <c r="C5274" s="4" t="s">
        <v>55001</v>
      </c>
      <c r="D5274" s="3" t="s">
        <v>55002</v>
      </c>
    </row>
    <row r="5275" spans="1:4">
      <c r="A5275" s="3">
        <v>775176</v>
      </c>
      <c r="B5275" s="4" t="s">
        <v>54436</v>
      </c>
      <c r="C5275" s="4" t="s">
        <v>55003</v>
      </c>
      <c r="D5275" s="3" t="s">
        <v>55004</v>
      </c>
    </row>
    <row r="5276" spans="1:4">
      <c r="A5276" s="3">
        <v>775177</v>
      </c>
      <c r="B5276" s="4" t="s">
        <v>54438</v>
      </c>
      <c r="C5276" s="4" t="s">
        <v>55005</v>
      </c>
      <c r="D5276" s="3" t="s">
        <v>55006</v>
      </c>
    </row>
    <row r="5277" spans="1:4">
      <c r="A5277" s="3">
        <v>775178</v>
      </c>
      <c r="B5277" s="4" t="s">
        <v>54440</v>
      </c>
      <c r="C5277" s="4" t="s">
        <v>55007</v>
      </c>
      <c r="D5277" s="3" t="s">
        <v>55008</v>
      </c>
    </row>
    <row r="5278" spans="1:4">
      <c r="A5278" s="3">
        <v>775179</v>
      </c>
      <c r="B5278" s="4" t="s">
        <v>54442</v>
      </c>
      <c r="C5278" s="4" t="s">
        <v>55009</v>
      </c>
      <c r="D5278" s="3" t="s">
        <v>55010</v>
      </c>
    </row>
    <row r="5279" spans="1:4">
      <c r="A5279" s="3">
        <v>775180</v>
      </c>
      <c r="B5279" s="4" t="s">
        <v>54444</v>
      </c>
      <c r="C5279" s="4" t="s">
        <v>55011</v>
      </c>
      <c r="D5279" s="3" t="s">
        <v>55012</v>
      </c>
    </row>
    <row r="5280" spans="1:4">
      <c r="A5280" s="3">
        <v>775191</v>
      </c>
      <c r="B5280" s="4" t="s">
        <v>54446</v>
      </c>
      <c r="C5280" s="4" t="s">
        <v>55013</v>
      </c>
      <c r="D5280" s="3" t="s">
        <v>55014</v>
      </c>
    </row>
    <row r="5281" spans="1:4">
      <c r="A5281" s="3">
        <v>775204</v>
      </c>
      <c r="B5281" s="4" t="s">
        <v>54448</v>
      </c>
      <c r="C5281" s="4" t="s">
        <v>55015</v>
      </c>
      <c r="D5281" s="3" t="s">
        <v>55016</v>
      </c>
    </row>
    <row r="5282" spans="1:4">
      <c r="A5282" s="3">
        <v>775361</v>
      </c>
      <c r="B5282" s="4" t="s">
        <v>54450</v>
      </c>
      <c r="C5282" s="4" t="s">
        <v>55017</v>
      </c>
      <c r="D5282" s="3" t="s">
        <v>55018</v>
      </c>
    </row>
    <row r="5283" spans="1:4">
      <c r="A5283" s="3">
        <v>775362</v>
      </c>
      <c r="B5283" s="4" t="s">
        <v>54452</v>
      </c>
      <c r="C5283" s="4" t="s">
        <v>55019</v>
      </c>
      <c r="D5283" s="3" t="s">
        <v>55020</v>
      </c>
    </row>
    <row r="5284" spans="1:4">
      <c r="A5284" s="3">
        <v>775363</v>
      </c>
      <c r="B5284" s="4" t="s">
        <v>54454</v>
      </c>
      <c r="C5284" s="4" t="s">
        <v>55021</v>
      </c>
      <c r="D5284" s="3" t="s">
        <v>55022</v>
      </c>
    </row>
    <row r="5285" spans="1:4">
      <c r="A5285" s="3">
        <v>775364</v>
      </c>
      <c r="B5285" s="4" t="s">
        <v>54456</v>
      </c>
      <c r="C5285" s="4" t="s">
        <v>55023</v>
      </c>
      <c r="D5285" s="3" t="s">
        <v>55024</v>
      </c>
    </row>
    <row r="5286" spans="1:4">
      <c r="A5286" s="3">
        <v>607460</v>
      </c>
      <c r="B5286" s="4" t="s">
        <v>54458</v>
      </c>
      <c r="C5286" s="4" t="s">
        <v>55025</v>
      </c>
      <c r="D5286" s="3" t="s">
        <v>55026</v>
      </c>
    </row>
    <row r="5287" spans="1:4">
      <c r="A5287" s="3">
        <v>607461</v>
      </c>
      <c r="B5287" s="4" t="s">
        <v>54460</v>
      </c>
      <c r="C5287" s="4" t="s">
        <v>55027</v>
      </c>
      <c r="D5287" s="3" t="s">
        <v>55028</v>
      </c>
    </row>
    <row r="5288" spans="1:4">
      <c r="A5288" s="3">
        <v>607462</v>
      </c>
      <c r="B5288" s="4" t="s">
        <v>54462</v>
      </c>
      <c r="C5288" s="4" t="s">
        <v>55029</v>
      </c>
      <c r="D5288" s="3" t="s">
        <v>55030</v>
      </c>
    </row>
    <row r="5289" spans="1:4">
      <c r="A5289" s="3">
        <v>607463</v>
      </c>
      <c r="B5289" s="4" t="s">
        <v>54464</v>
      </c>
      <c r="C5289" s="4" t="s">
        <v>55031</v>
      </c>
      <c r="D5289" s="3" t="s">
        <v>55032</v>
      </c>
    </row>
    <row r="5290" spans="1:4">
      <c r="A5290" s="3">
        <v>607464</v>
      </c>
      <c r="B5290" s="4" t="s">
        <v>54466</v>
      </c>
      <c r="C5290" s="4" t="s">
        <v>55033</v>
      </c>
      <c r="D5290" s="3" t="s">
        <v>55034</v>
      </c>
    </row>
    <row r="5291" spans="1:4">
      <c r="A5291" s="3">
        <v>607465</v>
      </c>
      <c r="B5291" s="4" t="s">
        <v>54468</v>
      </c>
      <c r="C5291" s="4" t="s">
        <v>55035</v>
      </c>
      <c r="D5291" s="3" t="s">
        <v>55036</v>
      </c>
    </row>
    <row r="5292" spans="1:4">
      <c r="A5292" s="3">
        <v>775368</v>
      </c>
      <c r="B5292" s="4" t="s">
        <v>54470</v>
      </c>
      <c r="C5292" s="4" t="s">
        <v>55037</v>
      </c>
      <c r="D5292" s="3" t="s">
        <v>55038</v>
      </c>
    </row>
    <row r="5293" spans="1:4">
      <c r="A5293" s="3">
        <v>775369</v>
      </c>
      <c r="B5293" s="4" t="s">
        <v>54472</v>
      </c>
      <c r="C5293" s="4" t="s">
        <v>55039</v>
      </c>
      <c r="D5293" s="3" t="s">
        <v>55040</v>
      </c>
    </row>
    <row r="5294" spans="1:4">
      <c r="A5294" s="3">
        <v>775370</v>
      </c>
      <c r="B5294" s="4" t="s">
        <v>54474</v>
      </c>
      <c r="C5294" s="4" t="s">
        <v>55041</v>
      </c>
      <c r="D5294" s="3" t="s">
        <v>55042</v>
      </c>
    </row>
    <row r="5295" spans="1:4">
      <c r="A5295" s="3">
        <v>775381</v>
      </c>
      <c r="B5295" s="4" t="s">
        <v>54476</v>
      </c>
      <c r="C5295" s="4" t="s">
        <v>55043</v>
      </c>
      <c r="D5295" s="3" t="s">
        <v>55044</v>
      </c>
    </row>
    <row r="5296" spans="1:4">
      <c r="A5296" s="3">
        <v>607484</v>
      </c>
      <c r="B5296" s="4" t="s">
        <v>54478</v>
      </c>
      <c r="C5296" s="4" t="s">
        <v>55045</v>
      </c>
      <c r="D5296" s="3" t="s">
        <v>55046</v>
      </c>
    </row>
    <row r="5297" spans="1:4">
      <c r="A5297" s="3">
        <v>775382</v>
      </c>
      <c r="B5297" s="4" t="s">
        <v>54480</v>
      </c>
      <c r="C5297" s="4" t="s">
        <v>55047</v>
      </c>
      <c r="D5297" s="3" t="s">
        <v>55048</v>
      </c>
    </row>
    <row r="5298" spans="1:4">
      <c r="A5298" s="3">
        <v>775383</v>
      </c>
      <c r="B5298" s="4" t="s">
        <v>54482</v>
      </c>
      <c r="C5298" s="4" t="s">
        <v>55049</v>
      </c>
      <c r="D5298" s="3" t="s">
        <v>55050</v>
      </c>
    </row>
    <row r="5299" spans="1:4">
      <c r="A5299" s="3">
        <v>775384</v>
      </c>
      <c r="B5299" s="4" t="s">
        <v>54484</v>
      </c>
      <c r="C5299" s="4" t="s">
        <v>55051</v>
      </c>
      <c r="D5299" s="3" t="s">
        <v>55052</v>
      </c>
    </row>
    <row r="5300" spans="1:4">
      <c r="A5300" s="3">
        <v>608590</v>
      </c>
      <c r="B5300" s="4" t="s">
        <v>54486</v>
      </c>
      <c r="C5300" s="4" t="s">
        <v>55053</v>
      </c>
      <c r="D5300" s="3" t="s">
        <v>55054</v>
      </c>
    </row>
    <row r="5301" spans="1:4">
      <c r="A5301" s="3">
        <v>608591</v>
      </c>
      <c r="B5301" s="4" t="s">
        <v>54488</v>
      </c>
      <c r="C5301" s="4" t="s">
        <v>55055</v>
      </c>
      <c r="D5301" s="3" t="s">
        <v>55056</v>
      </c>
    </row>
    <row r="5302" spans="1:4">
      <c r="A5302" s="3">
        <v>768512</v>
      </c>
      <c r="B5302" s="4" t="s">
        <v>54490</v>
      </c>
      <c r="C5302" s="4" t="s">
        <v>55057</v>
      </c>
      <c r="D5302" s="3" t="s">
        <v>55058</v>
      </c>
    </row>
    <row r="5303" spans="1:4">
      <c r="A5303" s="3">
        <v>768513</v>
      </c>
      <c r="B5303" s="4" t="s">
        <v>54492</v>
      </c>
      <c r="C5303" s="4" t="s">
        <v>55059</v>
      </c>
      <c r="D5303" s="3" t="s">
        <v>55060</v>
      </c>
    </row>
    <row r="5304" spans="1:4">
      <c r="A5304" s="3">
        <v>768514</v>
      </c>
      <c r="B5304" s="4" t="s">
        <v>54494</v>
      </c>
      <c r="C5304" s="4" t="s">
        <v>55061</v>
      </c>
      <c r="D5304" s="3" t="s">
        <v>55062</v>
      </c>
    </row>
    <row r="5305" spans="1:4">
      <c r="A5305" s="3">
        <v>768515</v>
      </c>
      <c r="B5305" s="4" t="s">
        <v>54496</v>
      </c>
      <c r="C5305" s="4" t="s">
        <v>55063</v>
      </c>
      <c r="D5305" s="3" t="s">
        <v>55064</v>
      </c>
    </row>
    <row r="5306" spans="1:4">
      <c r="A5306" s="3">
        <v>768524</v>
      </c>
      <c r="B5306" s="4" t="s">
        <v>54498</v>
      </c>
      <c r="C5306" s="4" t="s">
        <v>55065</v>
      </c>
      <c r="D5306" s="3" t="s">
        <v>55066</v>
      </c>
    </row>
    <row r="5307" spans="1:4">
      <c r="A5307" s="3">
        <v>768525</v>
      </c>
      <c r="B5307" s="4" t="s">
        <v>54500</v>
      </c>
      <c r="C5307" s="4" t="s">
        <v>55067</v>
      </c>
      <c r="D5307" s="3" t="s">
        <v>55068</v>
      </c>
    </row>
    <row r="5308" spans="1:4">
      <c r="A5308" s="3">
        <v>768526</v>
      </c>
      <c r="B5308" s="4" t="s">
        <v>54502</v>
      </c>
      <c r="C5308" s="4" t="s">
        <v>55069</v>
      </c>
      <c r="D5308" s="3" t="s">
        <v>55070</v>
      </c>
    </row>
    <row r="5309" spans="1:4">
      <c r="A5309" s="3">
        <v>768527</v>
      </c>
      <c r="B5309" s="4" t="s">
        <v>54504</v>
      </c>
      <c r="C5309" s="4" t="s">
        <v>55071</v>
      </c>
      <c r="D5309" s="3" t="s">
        <v>55072</v>
      </c>
    </row>
    <row r="5310" spans="1:4">
      <c r="A5310" s="3">
        <v>768665</v>
      </c>
      <c r="B5310" s="4" t="s">
        <v>54506</v>
      </c>
      <c r="C5310" s="4" t="s">
        <v>55073</v>
      </c>
      <c r="D5310" s="3" t="s">
        <v>55074</v>
      </c>
    </row>
    <row r="5311" spans="1:4">
      <c r="A5311" s="3">
        <v>768674</v>
      </c>
      <c r="B5311" s="4" t="s">
        <v>54508</v>
      </c>
      <c r="C5311" s="4" t="s">
        <v>55075</v>
      </c>
      <c r="D5311" s="3" t="s">
        <v>55076</v>
      </c>
    </row>
    <row r="5312" spans="1:4">
      <c r="A5312" s="3">
        <v>768694</v>
      </c>
      <c r="B5312" s="4" t="s">
        <v>54510</v>
      </c>
      <c r="C5312" s="4" t="s">
        <v>55077</v>
      </c>
      <c r="D5312" s="3" t="s">
        <v>55078</v>
      </c>
    </row>
    <row r="5313" spans="1:4">
      <c r="A5313" s="3">
        <v>768710</v>
      </c>
      <c r="B5313" s="4" t="s">
        <v>54512</v>
      </c>
      <c r="C5313" s="4" t="s">
        <v>55079</v>
      </c>
      <c r="D5313" s="3" t="s">
        <v>55080</v>
      </c>
    </row>
    <row r="5314" spans="1:4">
      <c r="A5314" s="3">
        <v>768716</v>
      </c>
      <c r="B5314" s="4" t="s">
        <v>54514</v>
      </c>
      <c r="C5314" s="4" t="s">
        <v>55081</v>
      </c>
      <c r="D5314" s="3" t="s">
        <v>55082</v>
      </c>
    </row>
    <row r="5315" spans="1:4">
      <c r="A5315" s="3">
        <v>768759</v>
      </c>
      <c r="B5315" s="4" t="s">
        <v>54516</v>
      </c>
      <c r="C5315" s="4" t="s">
        <v>55083</v>
      </c>
      <c r="D5315" s="3" t="s">
        <v>55084</v>
      </c>
    </row>
    <row r="5316" spans="1:4">
      <c r="A5316" s="3">
        <v>768853</v>
      </c>
      <c r="B5316" s="4" t="s">
        <v>54518</v>
      </c>
      <c r="C5316" s="4" t="s">
        <v>55085</v>
      </c>
      <c r="D5316" s="3" t="s">
        <v>55086</v>
      </c>
    </row>
    <row r="5317" spans="1:4">
      <c r="A5317" s="3">
        <v>768899</v>
      </c>
      <c r="B5317" s="4" t="s">
        <v>54520</v>
      </c>
      <c r="C5317" s="4" t="s">
        <v>55087</v>
      </c>
      <c r="D5317" s="3" t="s">
        <v>55088</v>
      </c>
    </row>
    <row r="5318" spans="1:4">
      <c r="A5318" s="3">
        <v>769028</v>
      </c>
      <c r="B5318" s="4" t="s">
        <v>54522</v>
      </c>
      <c r="C5318" s="4" t="s">
        <v>55089</v>
      </c>
      <c r="D5318" s="3" t="s">
        <v>55090</v>
      </c>
    </row>
    <row r="5319" spans="1:4">
      <c r="A5319" s="3">
        <v>769029</v>
      </c>
      <c r="B5319" s="4" t="s">
        <v>54524</v>
      </c>
      <c r="C5319" s="4" t="s">
        <v>55091</v>
      </c>
      <c r="D5319" s="3" t="s">
        <v>55092</v>
      </c>
    </row>
    <row r="5320" spans="1:4">
      <c r="A5320" s="3">
        <v>775385</v>
      </c>
      <c r="B5320" s="4" t="s">
        <v>54526</v>
      </c>
      <c r="C5320" s="4" t="s">
        <v>55093</v>
      </c>
      <c r="D5320" s="3" t="s">
        <v>55094</v>
      </c>
    </row>
    <row r="5321" spans="1:4">
      <c r="A5321" s="3">
        <v>775386</v>
      </c>
      <c r="B5321" s="4" t="s">
        <v>54528</v>
      </c>
      <c r="C5321" s="4" t="s">
        <v>55095</v>
      </c>
      <c r="D5321" s="3" t="s">
        <v>55096</v>
      </c>
    </row>
    <row r="5322" spans="1:4">
      <c r="A5322" s="3">
        <v>775387</v>
      </c>
      <c r="B5322" s="4" t="s">
        <v>54530</v>
      </c>
      <c r="C5322" s="4" t="s">
        <v>55097</v>
      </c>
      <c r="D5322" s="3" t="s">
        <v>55098</v>
      </c>
    </row>
    <row r="5323" spans="1:4">
      <c r="A5323" s="3">
        <v>775388</v>
      </c>
      <c r="B5323" s="4" t="s">
        <v>54532</v>
      </c>
      <c r="C5323" s="4" t="s">
        <v>55099</v>
      </c>
      <c r="D5323" s="3" t="s">
        <v>55100</v>
      </c>
    </row>
    <row r="5324" spans="1:4">
      <c r="A5324" s="3">
        <v>792439</v>
      </c>
      <c r="B5324" s="4" t="s">
        <v>54534</v>
      </c>
      <c r="C5324" s="4" t="s">
        <v>55101</v>
      </c>
      <c r="D5324" s="3" t="s">
        <v>55102</v>
      </c>
    </row>
    <row r="5325" spans="1:4">
      <c r="A5325" s="3">
        <v>608592</v>
      </c>
      <c r="B5325" s="4" t="s">
        <v>54536</v>
      </c>
      <c r="C5325" s="4" t="s">
        <v>55103</v>
      </c>
      <c r="D5325" s="3" t="s">
        <v>55104</v>
      </c>
    </row>
    <row r="5326" spans="1:4">
      <c r="A5326" s="3">
        <v>608593</v>
      </c>
      <c r="B5326" s="4" t="s">
        <v>54538</v>
      </c>
      <c r="C5326" s="4" t="s">
        <v>55105</v>
      </c>
      <c r="D5326" s="3" t="s">
        <v>55106</v>
      </c>
    </row>
    <row r="5327" spans="1:4">
      <c r="A5327" s="3">
        <v>608594</v>
      </c>
      <c r="B5327" s="4" t="s">
        <v>54540</v>
      </c>
      <c r="C5327" s="4" t="s">
        <v>55107</v>
      </c>
      <c r="D5327" s="3" t="s">
        <v>55108</v>
      </c>
    </row>
    <row r="5328" spans="1:4">
      <c r="A5328" s="3">
        <v>608595</v>
      </c>
      <c r="B5328" s="4" t="s">
        <v>54542</v>
      </c>
      <c r="C5328" s="4" t="s">
        <v>55109</v>
      </c>
      <c r="D5328" s="3" t="s">
        <v>55110</v>
      </c>
    </row>
    <row r="5329" spans="1:4">
      <c r="A5329" s="3">
        <v>775392</v>
      </c>
      <c r="B5329" s="4" t="s">
        <v>54544</v>
      </c>
      <c r="C5329" s="4" t="s">
        <v>55111</v>
      </c>
      <c r="D5329" s="3" t="s">
        <v>55112</v>
      </c>
    </row>
    <row r="5330" spans="1:4">
      <c r="A5330" s="3">
        <v>792440</v>
      </c>
      <c r="B5330" s="4" t="s">
        <v>54546</v>
      </c>
      <c r="C5330" s="4" t="s">
        <v>55113</v>
      </c>
      <c r="D5330" s="3" t="s">
        <v>55114</v>
      </c>
    </row>
    <row r="5331" spans="1:4">
      <c r="A5331" s="3">
        <v>775393</v>
      </c>
      <c r="B5331" s="4" t="s">
        <v>54548</v>
      </c>
      <c r="C5331" s="4" t="s">
        <v>55115</v>
      </c>
      <c r="D5331" s="3" t="s">
        <v>55116</v>
      </c>
    </row>
    <row r="5332" spans="1:4">
      <c r="A5332" s="3">
        <v>775394</v>
      </c>
      <c r="B5332" s="4" t="s">
        <v>54550</v>
      </c>
      <c r="C5332" s="4" t="s">
        <v>55117</v>
      </c>
      <c r="D5332" s="3" t="s">
        <v>55118</v>
      </c>
    </row>
    <row r="5333" spans="1:4">
      <c r="A5333" s="3">
        <v>775395</v>
      </c>
      <c r="B5333" s="4" t="s">
        <v>54552</v>
      </c>
      <c r="C5333" s="4" t="s">
        <v>55119</v>
      </c>
      <c r="D5333" s="3" t="s">
        <v>55120</v>
      </c>
    </row>
    <row r="5334" spans="1:4">
      <c r="A5334" s="3">
        <v>775396</v>
      </c>
      <c r="B5334" s="4" t="s">
        <v>54554</v>
      </c>
      <c r="C5334" s="4" t="s">
        <v>55121</v>
      </c>
      <c r="D5334" s="3" t="s">
        <v>55122</v>
      </c>
    </row>
    <row r="5335" spans="1:4">
      <c r="A5335" s="3">
        <v>775397</v>
      </c>
      <c r="B5335" s="4" t="s">
        <v>54556</v>
      </c>
      <c r="C5335" s="4" t="s">
        <v>55123</v>
      </c>
      <c r="D5335" s="3" t="s">
        <v>55124</v>
      </c>
    </row>
    <row r="5336" spans="1:4">
      <c r="A5336" s="3">
        <v>775398</v>
      </c>
      <c r="B5336" s="4" t="s">
        <v>54558</v>
      </c>
      <c r="C5336" s="4" t="s">
        <v>55125</v>
      </c>
      <c r="D5336" s="3" t="s">
        <v>55126</v>
      </c>
    </row>
    <row r="5337" spans="1:4">
      <c r="A5337" s="3">
        <v>608596</v>
      </c>
      <c r="B5337" s="4" t="s">
        <v>54560</v>
      </c>
      <c r="C5337" s="4" t="s">
        <v>55127</v>
      </c>
      <c r="D5337" s="3" t="s">
        <v>55128</v>
      </c>
    </row>
    <row r="5338" spans="1:4">
      <c r="A5338" s="3">
        <v>608597</v>
      </c>
      <c r="B5338" s="4" t="s">
        <v>54562</v>
      </c>
      <c r="C5338" s="4" t="s">
        <v>55129</v>
      </c>
      <c r="D5338" s="3" t="s">
        <v>55130</v>
      </c>
    </row>
    <row r="5339" spans="1:4">
      <c r="A5339" s="3">
        <v>792441</v>
      </c>
      <c r="B5339" s="4" t="s">
        <v>54564</v>
      </c>
      <c r="C5339" s="4" t="s">
        <v>55131</v>
      </c>
      <c r="D5339" s="3" t="s">
        <v>55132</v>
      </c>
    </row>
    <row r="5340" spans="1:4">
      <c r="A5340" s="3">
        <v>608598</v>
      </c>
      <c r="B5340" s="4" t="s">
        <v>54566</v>
      </c>
      <c r="C5340" s="4" t="s">
        <v>55133</v>
      </c>
      <c r="D5340" s="3" t="s">
        <v>55134</v>
      </c>
    </row>
    <row r="5341" spans="1:4">
      <c r="A5341" s="3">
        <v>775399</v>
      </c>
      <c r="B5341" s="4" t="s">
        <v>54568</v>
      </c>
      <c r="C5341" s="4" t="s">
        <v>55135</v>
      </c>
      <c r="D5341" s="3" t="s">
        <v>55136</v>
      </c>
    </row>
    <row r="5342" spans="1:4">
      <c r="A5342" s="3">
        <v>775418</v>
      </c>
      <c r="B5342" s="4" t="s">
        <v>54570</v>
      </c>
      <c r="C5342" s="4" t="s">
        <v>55137</v>
      </c>
      <c r="D5342" s="3" t="s">
        <v>55138</v>
      </c>
    </row>
    <row r="5343" spans="1:4">
      <c r="A5343" s="3">
        <v>792472</v>
      </c>
      <c r="B5343" s="4" t="s">
        <v>54572</v>
      </c>
      <c r="C5343" s="4" t="s">
        <v>55139</v>
      </c>
      <c r="D5343" s="3" t="s">
        <v>55140</v>
      </c>
    </row>
    <row r="5344" spans="1:4">
      <c r="A5344" s="3">
        <v>792473</v>
      </c>
      <c r="B5344" s="4" t="s">
        <v>54574</v>
      </c>
      <c r="C5344" s="4" t="s">
        <v>55141</v>
      </c>
      <c r="D5344" s="3" t="s">
        <v>55142</v>
      </c>
    </row>
    <row r="5345" spans="1:4">
      <c r="A5345" s="3">
        <v>608599</v>
      </c>
      <c r="B5345" s="4" t="s">
        <v>54576</v>
      </c>
      <c r="C5345" s="4" t="s">
        <v>55143</v>
      </c>
      <c r="D5345" s="3" t="s">
        <v>55144</v>
      </c>
    </row>
    <row r="5346" spans="1:4">
      <c r="A5346" s="3">
        <v>608600</v>
      </c>
      <c r="B5346" s="4" t="s">
        <v>54578</v>
      </c>
      <c r="C5346" s="4" t="s">
        <v>55145</v>
      </c>
      <c r="D5346" s="3" t="s">
        <v>55146</v>
      </c>
    </row>
    <row r="5347" spans="1:4">
      <c r="A5347" s="3">
        <v>608601</v>
      </c>
      <c r="B5347" s="4" t="s">
        <v>54580</v>
      </c>
      <c r="C5347" s="4" t="s">
        <v>55147</v>
      </c>
      <c r="D5347" s="3" t="s">
        <v>55148</v>
      </c>
    </row>
    <row r="5348" spans="1:4">
      <c r="A5348" s="3">
        <v>608602</v>
      </c>
      <c r="B5348" s="4" t="s">
        <v>54582</v>
      </c>
      <c r="C5348" s="4" t="s">
        <v>55149</v>
      </c>
      <c r="D5348" s="3" t="s">
        <v>55150</v>
      </c>
    </row>
    <row r="5349" spans="1:4">
      <c r="A5349" s="3">
        <v>608603</v>
      </c>
      <c r="B5349" s="4" t="s">
        <v>54584</v>
      </c>
      <c r="C5349" s="4" t="s">
        <v>55151</v>
      </c>
      <c r="D5349" s="3" t="s">
        <v>55152</v>
      </c>
    </row>
    <row r="5350" spans="1:4">
      <c r="A5350" s="3">
        <v>608604</v>
      </c>
      <c r="B5350" s="4" t="s">
        <v>54586</v>
      </c>
      <c r="C5350" s="4" t="s">
        <v>55153</v>
      </c>
      <c r="D5350" s="3" t="s">
        <v>55154</v>
      </c>
    </row>
    <row r="5351" spans="1:4">
      <c r="A5351" s="3">
        <v>778119</v>
      </c>
      <c r="B5351" s="4" t="s">
        <v>54588</v>
      </c>
      <c r="C5351" s="4" t="s">
        <v>55155</v>
      </c>
      <c r="D5351" s="3" t="s">
        <v>55156</v>
      </c>
    </row>
    <row r="5352" spans="1:4">
      <c r="A5352" s="3">
        <v>778120</v>
      </c>
      <c r="B5352" s="4" t="s">
        <v>54590</v>
      </c>
      <c r="C5352" s="4" t="s">
        <v>55157</v>
      </c>
      <c r="D5352" s="3" t="s">
        <v>55158</v>
      </c>
    </row>
    <row r="5353" spans="1:4">
      <c r="A5353" s="3">
        <v>778121</v>
      </c>
      <c r="B5353" s="4" t="s">
        <v>54592</v>
      </c>
      <c r="C5353" s="4" t="s">
        <v>55159</v>
      </c>
      <c r="D5353" s="3" t="s">
        <v>55160</v>
      </c>
    </row>
    <row r="5354" spans="1:4">
      <c r="A5354" s="3">
        <v>778122</v>
      </c>
      <c r="B5354" s="4" t="s">
        <v>54594</v>
      </c>
      <c r="C5354" s="4" t="s">
        <v>55161</v>
      </c>
      <c r="D5354" s="3" t="s">
        <v>55162</v>
      </c>
    </row>
    <row r="5355" spans="1:4">
      <c r="A5355" s="3">
        <v>778123</v>
      </c>
      <c r="B5355" s="4" t="s">
        <v>54596</v>
      </c>
      <c r="C5355" s="4" t="s">
        <v>55163</v>
      </c>
      <c r="D5355" s="3" t="s">
        <v>55164</v>
      </c>
    </row>
    <row r="5356" spans="1:4">
      <c r="A5356" s="3">
        <v>778124</v>
      </c>
      <c r="B5356" s="4" t="s">
        <v>54598</v>
      </c>
      <c r="C5356" s="4" t="s">
        <v>55165</v>
      </c>
      <c r="D5356" s="3" t="s">
        <v>55166</v>
      </c>
    </row>
    <row r="5357" spans="1:4">
      <c r="A5357" s="3">
        <v>637782</v>
      </c>
      <c r="B5357" s="4" t="s">
        <v>54600</v>
      </c>
      <c r="C5357" s="4" t="s">
        <v>55167</v>
      </c>
      <c r="D5357" s="3" t="s">
        <v>55168</v>
      </c>
    </row>
    <row r="5358" spans="1:4">
      <c r="A5358" s="3">
        <v>637783</v>
      </c>
      <c r="B5358" s="4" t="s">
        <v>54602</v>
      </c>
      <c r="C5358" s="4" t="s">
        <v>55169</v>
      </c>
      <c r="D5358" s="3" t="s">
        <v>55170</v>
      </c>
    </row>
    <row r="5359" spans="1:4">
      <c r="A5359" s="3">
        <v>637784</v>
      </c>
      <c r="B5359" s="4" t="s">
        <v>54604</v>
      </c>
      <c r="C5359" s="4" t="s">
        <v>55171</v>
      </c>
      <c r="D5359" s="3" t="s">
        <v>55172</v>
      </c>
    </row>
    <row r="5360" spans="1:4">
      <c r="A5360" s="3">
        <v>637785</v>
      </c>
      <c r="B5360" s="4" t="s">
        <v>54606</v>
      </c>
      <c r="C5360" s="4" t="s">
        <v>55173</v>
      </c>
      <c r="D5360" s="3" t="s">
        <v>55174</v>
      </c>
    </row>
    <row r="5361" spans="1:4">
      <c r="A5361" s="3">
        <v>637786</v>
      </c>
      <c r="B5361" s="4" t="s">
        <v>54608</v>
      </c>
      <c r="C5361" s="4" t="s">
        <v>55175</v>
      </c>
      <c r="D5361" s="3" t="s">
        <v>55176</v>
      </c>
    </row>
    <row r="5362" spans="1:4">
      <c r="A5362" s="3">
        <v>637787</v>
      </c>
      <c r="B5362" s="4" t="s">
        <v>54610</v>
      </c>
      <c r="C5362" s="4" t="s">
        <v>55177</v>
      </c>
      <c r="D5362" s="3" t="s">
        <v>55178</v>
      </c>
    </row>
    <row r="5363" spans="1:4">
      <c r="A5363" s="3">
        <v>637788</v>
      </c>
      <c r="B5363" s="4" t="s">
        <v>54612</v>
      </c>
      <c r="C5363" s="4" t="s">
        <v>55179</v>
      </c>
      <c r="D5363" s="3" t="s">
        <v>55180</v>
      </c>
    </row>
    <row r="5364" spans="1:4">
      <c r="A5364" s="3">
        <v>794630</v>
      </c>
      <c r="B5364" s="4" t="s">
        <v>54614</v>
      </c>
      <c r="C5364" s="4" t="s">
        <v>55181</v>
      </c>
      <c r="D5364" s="3" t="s">
        <v>55182</v>
      </c>
    </row>
    <row r="5365" spans="1:4">
      <c r="A5365" s="3">
        <v>794631</v>
      </c>
      <c r="B5365" s="4" t="s">
        <v>54616</v>
      </c>
      <c r="C5365" s="4" t="s">
        <v>55183</v>
      </c>
      <c r="D5365" s="3" t="s">
        <v>55184</v>
      </c>
    </row>
    <row r="5366" spans="1:4">
      <c r="A5366" s="3">
        <v>794632</v>
      </c>
      <c r="B5366" s="4" t="s">
        <v>54618</v>
      </c>
      <c r="C5366" s="4" t="s">
        <v>55185</v>
      </c>
      <c r="D5366" s="3" t="s">
        <v>55186</v>
      </c>
    </row>
    <row r="5367" spans="1:4">
      <c r="A5367" s="3">
        <v>778125</v>
      </c>
      <c r="B5367" s="4" t="s">
        <v>54620</v>
      </c>
      <c r="C5367" s="4" t="s">
        <v>55187</v>
      </c>
      <c r="D5367" s="3" t="s">
        <v>55188</v>
      </c>
    </row>
    <row r="5368" spans="1:4">
      <c r="A5368" s="3">
        <v>778126</v>
      </c>
      <c r="B5368" s="4" t="s">
        <v>54622</v>
      </c>
      <c r="C5368" s="4" t="s">
        <v>55189</v>
      </c>
      <c r="D5368" s="3" t="s">
        <v>55190</v>
      </c>
    </row>
    <row r="5369" spans="1:4">
      <c r="A5369" s="3">
        <v>778127</v>
      </c>
      <c r="B5369" s="4" t="s">
        <v>54624</v>
      </c>
      <c r="C5369" s="4" t="s">
        <v>55191</v>
      </c>
      <c r="D5369" s="3" t="s">
        <v>55192</v>
      </c>
    </row>
    <row r="5370" spans="1:4">
      <c r="A5370" s="3">
        <v>778128</v>
      </c>
      <c r="B5370" s="4" t="s">
        <v>54626</v>
      </c>
      <c r="C5370" s="4" t="s">
        <v>55193</v>
      </c>
      <c r="D5370" s="3" t="s">
        <v>55194</v>
      </c>
    </row>
    <row r="5371" spans="1:4">
      <c r="A5371" s="3">
        <v>778129</v>
      </c>
      <c r="B5371" s="4" t="s">
        <v>54628</v>
      </c>
      <c r="C5371" s="4" t="s">
        <v>55195</v>
      </c>
      <c r="D5371" s="3" t="s">
        <v>55196</v>
      </c>
    </row>
    <row r="5372" spans="1:4">
      <c r="A5372" s="3">
        <v>778130</v>
      </c>
      <c r="B5372" s="4" t="s">
        <v>54630</v>
      </c>
      <c r="C5372" s="4" t="s">
        <v>55197</v>
      </c>
      <c r="D5372" s="3" t="s">
        <v>55198</v>
      </c>
    </row>
    <row r="5373" spans="1:4">
      <c r="A5373" s="3">
        <v>769064</v>
      </c>
      <c r="B5373" s="4" t="s">
        <v>54632</v>
      </c>
      <c r="C5373" s="4" t="s">
        <v>55199</v>
      </c>
      <c r="D5373" s="3" t="s">
        <v>55200</v>
      </c>
    </row>
    <row r="5374" spans="1:4">
      <c r="A5374" s="3">
        <v>769065</v>
      </c>
      <c r="B5374" s="4" t="s">
        <v>54634</v>
      </c>
      <c r="C5374" s="4" t="s">
        <v>55201</v>
      </c>
      <c r="D5374" s="3" t="s">
        <v>55202</v>
      </c>
    </row>
    <row r="5375" spans="1:4">
      <c r="A5375" s="3">
        <v>769066</v>
      </c>
      <c r="B5375" s="4" t="s">
        <v>54636</v>
      </c>
      <c r="C5375" s="4" t="s">
        <v>55203</v>
      </c>
      <c r="D5375" s="3" t="s">
        <v>55204</v>
      </c>
    </row>
    <row r="5376" spans="1:4">
      <c r="A5376" s="3">
        <v>769087</v>
      </c>
      <c r="B5376" s="4" t="s">
        <v>54638</v>
      </c>
      <c r="C5376" s="4" t="s">
        <v>55205</v>
      </c>
      <c r="D5376" s="3" t="s">
        <v>55206</v>
      </c>
    </row>
    <row r="5377" spans="1:4">
      <c r="A5377" s="3">
        <v>769088</v>
      </c>
      <c r="B5377" s="4" t="s">
        <v>54640</v>
      </c>
      <c r="C5377" s="4" t="s">
        <v>55207</v>
      </c>
      <c r="D5377" s="3" t="s">
        <v>55208</v>
      </c>
    </row>
    <row r="5378" spans="1:4">
      <c r="A5378" s="3">
        <v>769103</v>
      </c>
      <c r="B5378" s="4" t="s">
        <v>54642</v>
      </c>
      <c r="C5378" s="4" t="s">
        <v>55209</v>
      </c>
      <c r="D5378" s="3" t="s">
        <v>55210</v>
      </c>
    </row>
    <row r="5379" spans="1:4">
      <c r="A5379" s="3">
        <v>769104</v>
      </c>
      <c r="B5379" s="4" t="s">
        <v>54644</v>
      </c>
      <c r="C5379" s="4" t="s">
        <v>55211</v>
      </c>
      <c r="D5379" s="3" t="s">
        <v>55212</v>
      </c>
    </row>
    <row r="5380" spans="1:4">
      <c r="A5380" s="3">
        <v>769105</v>
      </c>
      <c r="B5380" s="4" t="s">
        <v>54646</v>
      </c>
      <c r="C5380" s="4" t="s">
        <v>55213</v>
      </c>
      <c r="D5380" s="3" t="s">
        <v>55214</v>
      </c>
    </row>
    <row r="5381" spans="1:4">
      <c r="A5381" s="3">
        <v>778131</v>
      </c>
      <c r="B5381" s="4" t="s">
        <v>54648</v>
      </c>
      <c r="C5381" s="4" t="s">
        <v>55215</v>
      </c>
      <c r="D5381" s="3" t="s">
        <v>55216</v>
      </c>
    </row>
    <row r="5382" spans="1:4">
      <c r="A5382" s="3">
        <v>608636</v>
      </c>
      <c r="B5382" s="4" t="s">
        <v>54650</v>
      </c>
      <c r="C5382" s="4" t="s">
        <v>55217</v>
      </c>
      <c r="D5382" s="3" t="s">
        <v>55218</v>
      </c>
    </row>
    <row r="5383" spans="1:4">
      <c r="A5383" s="3">
        <v>792474</v>
      </c>
      <c r="B5383" s="4" t="s">
        <v>54652</v>
      </c>
      <c r="C5383" s="4" t="s">
        <v>55219</v>
      </c>
      <c r="D5383" s="3" t="s">
        <v>55220</v>
      </c>
    </row>
    <row r="5384" spans="1:4">
      <c r="A5384" s="3">
        <v>608637</v>
      </c>
      <c r="B5384" s="4" t="s">
        <v>54654</v>
      </c>
      <c r="C5384" s="4" t="s">
        <v>55221</v>
      </c>
      <c r="D5384" s="3" t="s">
        <v>55222</v>
      </c>
    </row>
    <row r="5385" spans="1:4">
      <c r="A5385" s="3">
        <v>608638</v>
      </c>
      <c r="B5385" s="4" t="s">
        <v>54656</v>
      </c>
      <c r="C5385" s="4" t="s">
        <v>55223</v>
      </c>
      <c r="D5385" s="3" t="s">
        <v>55224</v>
      </c>
    </row>
    <row r="5386" spans="1:4">
      <c r="A5386" s="3">
        <v>608672</v>
      </c>
      <c r="B5386" s="4" t="s">
        <v>54658</v>
      </c>
      <c r="C5386" s="4" t="s">
        <v>55225</v>
      </c>
      <c r="D5386" s="3" t="s">
        <v>55226</v>
      </c>
    </row>
    <row r="5387" spans="1:4">
      <c r="A5387" s="3">
        <v>778132</v>
      </c>
      <c r="B5387" s="4" t="s">
        <v>54660</v>
      </c>
      <c r="C5387" s="4" t="s">
        <v>55227</v>
      </c>
      <c r="D5387" s="3" t="s">
        <v>55228</v>
      </c>
    </row>
    <row r="5388" spans="1:4">
      <c r="A5388" s="3">
        <v>778133</v>
      </c>
      <c r="B5388" s="4" t="s">
        <v>54662</v>
      </c>
      <c r="C5388" s="4" t="s">
        <v>55229</v>
      </c>
      <c r="D5388" s="3" t="s">
        <v>55230</v>
      </c>
    </row>
    <row r="5389" spans="1:4">
      <c r="A5389" s="3">
        <v>778134</v>
      </c>
      <c r="B5389" s="4" t="s">
        <v>54664</v>
      </c>
      <c r="C5389" s="4" t="s">
        <v>55231</v>
      </c>
      <c r="D5389" s="3" t="s">
        <v>55232</v>
      </c>
    </row>
    <row r="5390" spans="1:4">
      <c r="A5390" s="3">
        <v>778135</v>
      </c>
      <c r="B5390" s="4" t="s">
        <v>54666</v>
      </c>
      <c r="C5390" s="4" t="s">
        <v>55233</v>
      </c>
      <c r="D5390" s="3" t="s">
        <v>55234</v>
      </c>
    </row>
    <row r="5391" spans="1:4">
      <c r="A5391" s="3">
        <v>778136</v>
      </c>
      <c r="B5391" s="4" t="s">
        <v>54668</v>
      </c>
      <c r="C5391" s="4" t="s">
        <v>55235</v>
      </c>
      <c r="D5391" s="3" t="s">
        <v>55236</v>
      </c>
    </row>
    <row r="5392" spans="1:4">
      <c r="A5392" s="3">
        <v>778137</v>
      </c>
      <c r="B5392" s="4" t="s">
        <v>54670</v>
      </c>
      <c r="C5392" s="4" t="s">
        <v>55237</v>
      </c>
      <c r="D5392" s="3" t="s">
        <v>55238</v>
      </c>
    </row>
    <row r="5393" spans="1:4">
      <c r="A5393" s="3">
        <v>778138</v>
      </c>
      <c r="B5393" s="4" t="s">
        <v>54672</v>
      </c>
      <c r="C5393" s="4" t="s">
        <v>55239</v>
      </c>
      <c r="D5393" s="3" t="s">
        <v>55240</v>
      </c>
    </row>
    <row r="5394" spans="1:4">
      <c r="A5394" s="3">
        <v>778139</v>
      </c>
      <c r="B5394" s="4" t="s">
        <v>54674</v>
      </c>
      <c r="C5394" s="4" t="s">
        <v>55241</v>
      </c>
      <c r="D5394" s="3" t="s">
        <v>55242</v>
      </c>
    </row>
    <row r="5395" spans="1:4">
      <c r="A5395" s="3">
        <v>778140</v>
      </c>
      <c r="B5395" s="4" t="s">
        <v>54676</v>
      </c>
      <c r="C5395" s="4" t="s">
        <v>55243</v>
      </c>
      <c r="D5395" s="3" t="s">
        <v>55244</v>
      </c>
    </row>
    <row r="5396" spans="1:4">
      <c r="A5396" s="3">
        <v>778141</v>
      </c>
      <c r="B5396" s="4" t="s">
        <v>54678</v>
      </c>
      <c r="C5396" s="4" t="s">
        <v>55245</v>
      </c>
      <c r="D5396" s="3" t="s">
        <v>55246</v>
      </c>
    </row>
    <row r="5397" spans="1:4">
      <c r="A5397" s="3">
        <v>778142</v>
      </c>
      <c r="B5397" s="4" t="s">
        <v>54680</v>
      </c>
      <c r="C5397" s="4" t="s">
        <v>55247</v>
      </c>
      <c r="D5397" s="3" t="s">
        <v>55248</v>
      </c>
    </row>
    <row r="5398" spans="1:4">
      <c r="A5398" s="3">
        <v>778143</v>
      </c>
      <c r="B5398" s="4" t="s">
        <v>54682</v>
      </c>
      <c r="C5398" s="4" t="s">
        <v>55249</v>
      </c>
      <c r="D5398" s="3" t="s">
        <v>55250</v>
      </c>
    </row>
    <row r="5399" spans="1:4">
      <c r="A5399" s="3">
        <v>778144</v>
      </c>
      <c r="B5399" s="4" t="s">
        <v>54684</v>
      </c>
      <c r="C5399" s="4" t="s">
        <v>55251</v>
      </c>
      <c r="D5399" s="3" t="s">
        <v>55252</v>
      </c>
    </row>
    <row r="5400" spans="1:4">
      <c r="A5400" s="3">
        <v>778145</v>
      </c>
      <c r="B5400" s="4" t="s">
        <v>54686</v>
      </c>
      <c r="C5400" s="4" t="s">
        <v>55253</v>
      </c>
      <c r="D5400" s="3" t="s">
        <v>55254</v>
      </c>
    </row>
    <row r="5401" spans="1:4">
      <c r="A5401" s="3">
        <v>778146</v>
      </c>
      <c r="B5401" s="4" t="s">
        <v>54688</v>
      </c>
      <c r="C5401" s="4" t="s">
        <v>55255</v>
      </c>
      <c r="D5401" s="3" t="s">
        <v>55256</v>
      </c>
    </row>
    <row r="5402" spans="1:4">
      <c r="A5402" s="3">
        <v>778147</v>
      </c>
      <c r="B5402" s="4" t="s">
        <v>54690</v>
      </c>
      <c r="C5402" s="4" t="s">
        <v>55257</v>
      </c>
      <c r="D5402" s="3" t="s">
        <v>55258</v>
      </c>
    </row>
    <row r="5403" spans="1:4">
      <c r="A5403" s="3">
        <v>778148</v>
      </c>
      <c r="B5403" s="4" t="s">
        <v>54692</v>
      </c>
      <c r="C5403" s="4" t="s">
        <v>55259</v>
      </c>
      <c r="D5403" s="3" t="s">
        <v>55260</v>
      </c>
    </row>
    <row r="5404" spans="1:4">
      <c r="A5404" s="3">
        <v>778149</v>
      </c>
      <c r="B5404" s="4" t="s">
        <v>54694</v>
      </c>
      <c r="C5404" s="4" t="s">
        <v>55261</v>
      </c>
      <c r="D5404" s="3" t="s">
        <v>55262</v>
      </c>
    </row>
    <row r="5405" spans="1:4">
      <c r="A5405" s="3">
        <v>778150</v>
      </c>
      <c r="B5405" s="4" t="s">
        <v>54696</v>
      </c>
      <c r="C5405" s="4" t="s">
        <v>55263</v>
      </c>
      <c r="D5405" s="3" t="s">
        <v>55264</v>
      </c>
    </row>
    <row r="5406" spans="1:4">
      <c r="A5406" s="3">
        <v>778151</v>
      </c>
      <c r="B5406" s="4" t="s">
        <v>54698</v>
      </c>
      <c r="C5406" s="4" t="s">
        <v>55265</v>
      </c>
      <c r="D5406" s="3" t="s">
        <v>55266</v>
      </c>
    </row>
    <row r="5407" spans="1:4">
      <c r="A5407" s="3">
        <v>778152</v>
      </c>
      <c r="B5407" s="4" t="s">
        <v>54700</v>
      </c>
      <c r="C5407" s="4" t="s">
        <v>55267</v>
      </c>
      <c r="D5407" s="3" t="s">
        <v>55268</v>
      </c>
    </row>
    <row r="5408" spans="1:4">
      <c r="A5408" s="3">
        <v>778153</v>
      </c>
      <c r="B5408" s="4" t="s">
        <v>54702</v>
      </c>
      <c r="C5408" s="4" t="s">
        <v>55269</v>
      </c>
      <c r="D5408" s="3" t="s">
        <v>55270</v>
      </c>
    </row>
    <row r="5409" spans="1:4">
      <c r="A5409" s="3">
        <v>778154</v>
      </c>
      <c r="B5409" s="4" t="s">
        <v>54704</v>
      </c>
      <c r="C5409" s="4" t="s">
        <v>55271</v>
      </c>
      <c r="D5409" s="3" t="s">
        <v>55272</v>
      </c>
    </row>
    <row r="5410" spans="1:4">
      <c r="A5410" s="3">
        <v>778155</v>
      </c>
      <c r="B5410" s="4" t="s">
        <v>54706</v>
      </c>
      <c r="C5410" s="4" t="s">
        <v>55273</v>
      </c>
      <c r="D5410" s="3" t="s">
        <v>55274</v>
      </c>
    </row>
    <row r="5411" spans="1:4">
      <c r="A5411" s="3">
        <v>778156</v>
      </c>
      <c r="B5411" s="4" t="s">
        <v>54708</v>
      </c>
      <c r="C5411" s="4" t="s">
        <v>55275</v>
      </c>
      <c r="D5411" s="3" t="s">
        <v>55276</v>
      </c>
    </row>
    <row r="5412" spans="1:4">
      <c r="A5412" s="3">
        <v>778157</v>
      </c>
      <c r="B5412" s="4" t="s">
        <v>54710</v>
      </c>
      <c r="C5412" s="4" t="s">
        <v>55277</v>
      </c>
      <c r="D5412" s="3" t="s">
        <v>55278</v>
      </c>
    </row>
    <row r="5413" spans="1:4">
      <c r="A5413" s="3">
        <v>778158</v>
      </c>
      <c r="B5413" s="4" t="s">
        <v>54712</v>
      </c>
      <c r="C5413" s="4" t="s">
        <v>55279</v>
      </c>
      <c r="D5413" s="3" t="s">
        <v>55280</v>
      </c>
    </row>
    <row r="5414" spans="1:4">
      <c r="A5414" s="3">
        <v>778159</v>
      </c>
      <c r="B5414" s="4" t="s">
        <v>54714</v>
      </c>
      <c r="C5414" s="4" t="s">
        <v>55281</v>
      </c>
      <c r="D5414" s="3" t="s">
        <v>55282</v>
      </c>
    </row>
    <row r="5415" spans="1:4">
      <c r="A5415" s="3">
        <v>778160</v>
      </c>
      <c r="B5415" s="4" t="s">
        <v>54716</v>
      </c>
      <c r="C5415" s="4" t="s">
        <v>55283</v>
      </c>
      <c r="D5415" s="3" t="s">
        <v>55284</v>
      </c>
    </row>
    <row r="5416" spans="1:4">
      <c r="A5416" s="3">
        <v>778161</v>
      </c>
      <c r="B5416" s="4" t="s">
        <v>54718</v>
      </c>
      <c r="C5416" s="4" t="s">
        <v>55285</v>
      </c>
      <c r="D5416" s="3" t="s">
        <v>55286</v>
      </c>
    </row>
    <row r="5417" spans="1:4">
      <c r="A5417" s="3">
        <v>778163</v>
      </c>
      <c r="B5417" s="4" t="s">
        <v>54720</v>
      </c>
      <c r="C5417" s="4" t="s">
        <v>55287</v>
      </c>
      <c r="D5417" s="3" t="s">
        <v>55288</v>
      </c>
    </row>
    <row r="5418" spans="1:4">
      <c r="A5418" s="3">
        <v>778172</v>
      </c>
      <c r="B5418" s="4" t="s">
        <v>54722</v>
      </c>
      <c r="C5418" s="4" t="s">
        <v>55289</v>
      </c>
      <c r="D5418" s="3" t="s">
        <v>55290</v>
      </c>
    </row>
    <row r="5419" spans="1:4">
      <c r="A5419" s="3">
        <v>794682</v>
      </c>
      <c r="B5419" s="4" t="s">
        <v>54724</v>
      </c>
      <c r="C5419" s="4" t="s">
        <v>55291</v>
      </c>
      <c r="D5419" s="3" t="s">
        <v>55292</v>
      </c>
    </row>
    <row r="5420" spans="1:4">
      <c r="A5420" s="3">
        <v>794683</v>
      </c>
      <c r="B5420" s="4" t="s">
        <v>54726</v>
      </c>
      <c r="C5420" s="4" t="s">
        <v>55293</v>
      </c>
      <c r="D5420" s="3" t="s">
        <v>55294</v>
      </c>
    </row>
    <row r="5421" spans="1:4">
      <c r="A5421" s="3">
        <v>794684</v>
      </c>
      <c r="B5421" s="4" t="s">
        <v>54727</v>
      </c>
      <c r="C5421" s="4" t="s">
        <v>55295</v>
      </c>
      <c r="D5421" s="3" t="s">
        <v>55296</v>
      </c>
    </row>
    <row r="5422" spans="1:4">
      <c r="A5422" s="3">
        <v>794685</v>
      </c>
      <c r="B5422" s="4" t="s">
        <v>54729</v>
      </c>
      <c r="C5422" s="4" t="s">
        <v>55297</v>
      </c>
      <c r="D5422" s="3" t="s">
        <v>55298</v>
      </c>
    </row>
    <row r="5423" spans="1:4">
      <c r="A5423" s="3">
        <v>778173</v>
      </c>
      <c r="B5423" s="4" t="s">
        <v>54730</v>
      </c>
      <c r="C5423" s="4" t="s">
        <v>55299</v>
      </c>
      <c r="D5423" s="3" t="s">
        <v>55300</v>
      </c>
    </row>
    <row r="5424" spans="1:4">
      <c r="A5424" s="3">
        <v>778174</v>
      </c>
      <c r="B5424" s="4" t="s">
        <v>54732</v>
      </c>
      <c r="C5424" s="4" t="s">
        <v>55301</v>
      </c>
      <c r="D5424" s="3" t="s">
        <v>55302</v>
      </c>
    </row>
    <row r="5425" spans="1:4">
      <c r="A5425" s="3">
        <v>778175</v>
      </c>
      <c r="B5425" s="4" t="s">
        <v>54734</v>
      </c>
      <c r="C5425" s="4" t="s">
        <v>55303</v>
      </c>
      <c r="D5425" s="3" t="s">
        <v>55304</v>
      </c>
    </row>
    <row r="5426" spans="1:4">
      <c r="A5426" s="3">
        <v>778176</v>
      </c>
      <c r="B5426" s="4" t="s">
        <v>54736</v>
      </c>
      <c r="C5426" s="4" t="s">
        <v>55305</v>
      </c>
      <c r="D5426" s="3" t="s">
        <v>55306</v>
      </c>
    </row>
    <row r="5427" spans="1:4">
      <c r="A5427" s="3">
        <v>778177</v>
      </c>
      <c r="B5427" s="4" t="s">
        <v>54738</v>
      </c>
      <c r="C5427" s="4" t="s">
        <v>55307</v>
      </c>
      <c r="D5427" s="3" t="s">
        <v>55308</v>
      </c>
    </row>
    <row r="5428" spans="1:4">
      <c r="A5428" s="3">
        <v>778224</v>
      </c>
      <c r="B5428" s="4" t="s">
        <v>54740</v>
      </c>
      <c r="C5428" s="4" t="s">
        <v>55309</v>
      </c>
      <c r="D5428" s="3" t="s">
        <v>55310</v>
      </c>
    </row>
    <row r="5429" spans="1:4">
      <c r="A5429" s="3">
        <v>778237</v>
      </c>
      <c r="B5429" s="4" t="s">
        <v>54742</v>
      </c>
      <c r="C5429" s="4" t="s">
        <v>55311</v>
      </c>
      <c r="D5429" s="3" t="s">
        <v>55312</v>
      </c>
    </row>
    <row r="5430" spans="1:4">
      <c r="A5430" s="3">
        <v>778238</v>
      </c>
      <c r="B5430" s="4" t="s">
        <v>54744</v>
      </c>
      <c r="C5430" s="4" t="s">
        <v>55313</v>
      </c>
      <c r="D5430" s="3" t="s">
        <v>55314</v>
      </c>
    </row>
    <row r="5431" spans="1:4">
      <c r="A5431" s="3">
        <v>778239</v>
      </c>
      <c r="B5431" s="4" t="s">
        <v>54746</v>
      </c>
      <c r="C5431" s="4" t="s">
        <v>55315</v>
      </c>
      <c r="D5431" s="3" t="s">
        <v>55316</v>
      </c>
    </row>
    <row r="5432" spans="1:4">
      <c r="A5432" s="3">
        <v>778240</v>
      </c>
      <c r="B5432" s="4" t="s">
        <v>54747</v>
      </c>
      <c r="C5432" s="4" t="s">
        <v>55317</v>
      </c>
      <c r="D5432" s="3" t="s">
        <v>55318</v>
      </c>
    </row>
    <row r="5433" spans="1:4">
      <c r="A5433" s="3">
        <v>778241</v>
      </c>
      <c r="B5433" s="4" t="s">
        <v>54748</v>
      </c>
      <c r="C5433" s="4" t="s">
        <v>55319</v>
      </c>
      <c r="D5433" s="3" t="s">
        <v>55320</v>
      </c>
    </row>
    <row r="5434" spans="1:4">
      <c r="A5434" s="3">
        <v>778242</v>
      </c>
      <c r="B5434" s="4" t="s">
        <v>54750</v>
      </c>
      <c r="C5434" s="4" t="s">
        <v>55321</v>
      </c>
      <c r="D5434" s="3" t="s">
        <v>55322</v>
      </c>
    </row>
    <row r="5435" spans="1:4">
      <c r="A5435" s="3">
        <v>778243</v>
      </c>
      <c r="B5435" s="4" t="s">
        <v>54751</v>
      </c>
      <c r="C5435" s="4" t="s">
        <v>55323</v>
      </c>
      <c r="D5435" s="3" t="s">
        <v>55324</v>
      </c>
    </row>
    <row r="5436" spans="1:4">
      <c r="A5436" s="3">
        <v>794564</v>
      </c>
      <c r="B5436" s="4" t="s">
        <v>54752</v>
      </c>
      <c r="C5436" s="4" t="s">
        <v>55325</v>
      </c>
      <c r="D5436" s="3" t="s">
        <v>55326</v>
      </c>
    </row>
    <row r="5437" spans="1:4">
      <c r="A5437" s="3">
        <v>778256</v>
      </c>
      <c r="B5437" s="4" t="s">
        <v>54753</v>
      </c>
      <c r="C5437" s="4" t="s">
        <v>55327</v>
      </c>
      <c r="D5437" s="3" t="s">
        <v>55328</v>
      </c>
    </row>
    <row r="5438" spans="1:4">
      <c r="A5438" s="3">
        <v>778257</v>
      </c>
      <c r="B5438" s="4" t="s">
        <v>54755</v>
      </c>
      <c r="C5438" s="4" t="s">
        <v>55329</v>
      </c>
      <c r="D5438" s="3" t="s">
        <v>55330</v>
      </c>
    </row>
    <row r="5439" spans="1:4">
      <c r="A5439" s="3">
        <v>778258</v>
      </c>
      <c r="B5439" s="4" t="s">
        <v>54757</v>
      </c>
      <c r="C5439" s="4" t="s">
        <v>55331</v>
      </c>
      <c r="D5439" s="3" t="s">
        <v>55332</v>
      </c>
    </row>
    <row r="5440" spans="1:4">
      <c r="A5440" s="3">
        <v>778259</v>
      </c>
      <c r="B5440" s="4" t="s">
        <v>54759</v>
      </c>
      <c r="C5440" s="4" t="s">
        <v>55333</v>
      </c>
      <c r="D5440" s="3" t="s">
        <v>55334</v>
      </c>
    </row>
    <row r="5441" spans="1:4">
      <c r="A5441" s="3">
        <v>778260</v>
      </c>
      <c r="B5441" s="4" t="s">
        <v>54761</v>
      </c>
      <c r="C5441" s="4" t="s">
        <v>55335</v>
      </c>
      <c r="D5441" s="3" t="s">
        <v>55336</v>
      </c>
    </row>
    <row r="5442" spans="1:4">
      <c r="A5442" s="3">
        <v>778261</v>
      </c>
      <c r="B5442" s="4" t="s">
        <v>54763</v>
      </c>
      <c r="C5442" s="4" t="s">
        <v>55337</v>
      </c>
      <c r="D5442" s="3" t="s">
        <v>55338</v>
      </c>
    </row>
    <row r="5443" spans="1:4">
      <c r="A5443" s="3">
        <v>778272</v>
      </c>
      <c r="B5443" s="4" t="s">
        <v>54765</v>
      </c>
      <c r="C5443" s="4" t="s">
        <v>55339</v>
      </c>
      <c r="D5443" s="3" t="s">
        <v>55340</v>
      </c>
    </row>
    <row r="5444" spans="1:4">
      <c r="A5444" s="3">
        <v>778273</v>
      </c>
      <c r="B5444" s="4" t="s">
        <v>54767</v>
      </c>
      <c r="C5444" s="4" t="s">
        <v>55341</v>
      </c>
      <c r="D5444" s="3" t="s">
        <v>55342</v>
      </c>
    </row>
    <row r="5445" spans="1:4">
      <c r="A5445" s="3">
        <v>778274</v>
      </c>
      <c r="B5445" s="4" t="s">
        <v>54769</v>
      </c>
      <c r="C5445" s="4" t="s">
        <v>55343</v>
      </c>
      <c r="D5445" s="3" t="s">
        <v>55344</v>
      </c>
    </row>
    <row r="5446" spans="1:4">
      <c r="A5446" s="3">
        <v>778275</v>
      </c>
      <c r="B5446" s="4" t="s">
        <v>54771</v>
      </c>
      <c r="C5446" s="4" t="s">
        <v>55345</v>
      </c>
      <c r="D5446" s="3" t="s">
        <v>55346</v>
      </c>
    </row>
    <row r="5447" spans="1:4">
      <c r="A5447" s="3">
        <v>778276</v>
      </c>
      <c r="B5447" s="4" t="s">
        <v>54773</v>
      </c>
      <c r="C5447" s="4" t="s">
        <v>55347</v>
      </c>
      <c r="D5447" s="3" t="s">
        <v>55348</v>
      </c>
    </row>
    <row r="5448" spans="1:4">
      <c r="A5448" s="3">
        <v>778277</v>
      </c>
      <c r="B5448" s="4" t="s">
        <v>54775</v>
      </c>
      <c r="C5448" s="4" t="s">
        <v>55349</v>
      </c>
      <c r="D5448" s="3" t="s">
        <v>55350</v>
      </c>
    </row>
    <row r="5449" spans="1:4">
      <c r="A5449" s="3">
        <v>778278</v>
      </c>
      <c r="B5449" s="4" t="s">
        <v>54777</v>
      </c>
      <c r="C5449" s="4" t="s">
        <v>55351</v>
      </c>
      <c r="D5449" s="3" t="s">
        <v>55352</v>
      </c>
    </row>
    <row r="5450" spans="1:4">
      <c r="A5450" s="3">
        <v>608681</v>
      </c>
      <c r="B5450" s="4" t="s">
        <v>54779</v>
      </c>
      <c r="C5450" s="4" t="s">
        <v>55353</v>
      </c>
      <c r="D5450" s="3" t="s">
        <v>55354</v>
      </c>
    </row>
    <row r="5451" spans="1:4">
      <c r="A5451" s="3">
        <v>778279</v>
      </c>
      <c r="B5451" s="4" t="s">
        <v>54781</v>
      </c>
      <c r="C5451" s="4" t="s">
        <v>55355</v>
      </c>
      <c r="D5451" s="3" t="s">
        <v>55356</v>
      </c>
    </row>
    <row r="5452" spans="1:4">
      <c r="A5452" s="3">
        <v>778281</v>
      </c>
      <c r="B5452" s="4" t="s">
        <v>54783</v>
      </c>
      <c r="C5452" s="4" t="s">
        <v>55357</v>
      </c>
      <c r="D5452" s="3" t="s">
        <v>55358</v>
      </c>
    </row>
    <row r="5453" spans="1:4">
      <c r="A5453" s="3">
        <v>778282</v>
      </c>
      <c r="B5453" s="4" t="s">
        <v>54785</v>
      </c>
      <c r="C5453" s="4" t="s">
        <v>55359</v>
      </c>
      <c r="D5453" s="3" t="s">
        <v>55360</v>
      </c>
    </row>
    <row r="5454" spans="1:4">
      <c r="A5454" s="3">
        <v>778283</v>
      </c>
      <c r="B5454" s="4" t="s">
        <v>54787</v>
      </c>
      <c r="C5454" s="4" t="s">
        <v>55361</v>
      </c>
      <c r="D5454" s="3" t="s">
        <v>3725</v>
      </c>
    </row>
    <row r="5455" spans="1:4">
      <c r="A5455" s="3">
        <v>792475</v>
      </c>
      <c r="B5455" s="4" t="s">
        <v>54789</v>
      </c>
      <c r="C5455" s="4" t="s">
        <v>55362</v>
      </c>
      <c r="D5455" s="3" t="s">
        <v>55363</v>
      </c>
    </row>
    <row r="5456" spans="1:4">
      <c r="A5456" s="3">
        <v>778280</v>
      </c>
      <c r="B5456" s="4" t="s">
        <v>54791</v>
      </c>
      <c r="C5456" s="4" t="s">
        <v>55364</v>
      </c>
      <c r="D5456" s="3" t="s">
        <v>55365</v>
      </c>
    </row>
    <row r="5457" spans="1:4">
      <c r="A5457" s="3">
        <v>778284</v>
      </c>
      <c r="B5457" s="4" t="s">
        <v>54793</v>
      </c>
      <c r="C5457" s="4" t="s">
        <v>55366</v>
      </c>
      <c r="D5457" s="3" t="s">
        <v>55367</v>
      </c>
    </row>
    <row r="5458" spans="1:4">
      <c r="A5458" s="3">
        <v>778297</v>
      </c>
      <c r="B5458" s="4" t="s">
        <v>54795</v>
      </c>
      <c r="C5458" s="4" t="s">
        <v>55368</v>
      </c>
      <c r="D5458" s="3" t="s">
        <v>55369</v>
      </c>
    </row>
    <row r="5459" spans="1:4">
      <c r="A5459" s="3">
        <v>778298</v>
      </c>
      <c r="B5459" s="4" t="s">
        <v>54797</v>
      </c>
      <c r="C5459" s="4" t="s">
        <v>55370</v>
      </c>
      <c r="D5459" s="3" t="s">
        <v>55371</v>
      </c>
    </row>
    <row r="5460" spans="1:4">
      <c r="A5460" s="3">
        <v>778299</v>
      </c>
      <c r="B5460" s="4" t="s">
        <v>54799</v>
      </c>
      <c r="C5460" s="4" t="s">
        <v>55372</v>
      </c>
      <c r="D5460" s="3" t="s">
        <v>55373</v>
      </c>
    </row>
    <row r="5461" spans="1:4">
      <c r="A5461" s="3">
        <v>778300</v>
      </c>
      <c r="B5461" s="4" t="s">
        <v>54801</v>
      </c>
      <c r="C5461" s="4" t="s">
        <v>55374</v>
      </c>
      <c r="D5461" s="3" t="s">
        <v>55375</v>
      </c>
    </row>
    <row r="5462" spans="1:4">
      <c r="A5462" s="3">
        <v>778301</v>
      </c>
      <c r="B5462" s="4" t="s">
        <v>54803</v>
      </c>
      <c r="C5462" s="4" t="s">
        <v>55376</v>
      </c>
      <c r="D5462" s="3" t="s">
        <v>55377</v>
      </c>
    </row>
    <row r="5463" spans="1:4">
      <c r="A5463" s="3">
        <v>608682</v>
      </c>
      <c r="B5463" s="4" t="s">
        <v>54805</v>
      </c>
      <c r="C5463" s="4" t="s">
        <v>55378</v>
      </c>
      <c r="D5463" s="3" t="s">
        <v>55379</v>
      </c>
    </row>
    <row r="5464" spans="1:4">
      <c r="A5464" s="3">
        <v>778302</v>
      </c>
      <c r="B5464" s="4" t="s">
        <v>54807</v>
      </c>
      <c r="C5464" s="4" t="s">
        <v>55380</v>
      </c>
      <c r="D5464" s="3" t="s">
        <v>55381</v>
      </c>
    </row>
    <row r="5465" spans="1:4">
      <c r="A5465" s="3">
        <v>608683</v>
      </c>
      <c r="B5465" s="4" t="s">
        <v>54809</v>
      </c>
      <c r="C5465" s="4" t="s">
        <v>55382</v>
      </c>
      <c r="D5465" s="3" t="s">
        <v>55383</v>
      </c>
    </row>
    <row r="5466" spans="1:4">
      <c r="A5466" s="3">
        <v>778303</v>
      </c>
      <c r="B5466" s="4" t="s">
        <v>54811</v>
      </c>
      <c r="C5466" s="4" t="s">
        <v>55384</v>
      </c>
      <c r="D5466" s="3" t="s">
        <v>55385</v>
      </c>
    </row>
    <row r="5467" spans="1:4">
      <c r="A5467" s="3">
        <v>778304</v>
      </c>
      <c r="B5467" s="4" t="s">
        <v>54813</v>
      </c>
      <c r="C5467" s="4" t="s">
        <v>55386</v>
      </c>
      <c r="D5467" s="3" t="s">
        <v>55387</v>
      </c>
    </row>
    <row r="5468" spans="1:4">
      <c r="A5468" s="3">
        <v>778305</v>
      </c>
      <c r="B5468" s="4" t="s">
        <v>54815</v>
      </c>
      <c r="C5468" s="4" t="s">
        <v>55388</v>
      </c>
      <c r="D5468" s="3" t="s">
        <v>55389</v>
      </c>
    </row>
    <row r="5469" spans="1:4">
      <c r="A5469" s="3">
        <v>778306</v>
      </c>
      <c r="B5469" s="4" t="s">
        <v>54817</v>
      </c>
      <c r="C5469" s="4" t="s">
        <v>55390</v>
      </c>
      <c r="D5469" s="3" t="s">
        <v>55391</v>
      </c>
    </row>
    <row r="5470" spans="1:4">
      <c r="A5470" s="3">
        <v>778307</v>
      </c>
      <c r="B5470" s="4" t="s">
        <v>54819</v>
      </c>
      <c r="C5470" s="4" t="s">
        <v>55392</v>
      </c>
      <c r="D5470" s="3" t="s">
        <v>55393</v>
      </c>
    </row>
    <row r="5471" spans="1:4">
      <c r="A5471" s="3">
        <v>778308</v>
      </c>
      <c r="B5471" s="4" t="s">
        <v>54821</v>
      </c>
      <c r="C5471" s="4" t="s">
        <v>55394</v>
      </c>
      <c r="D5471" s="3" t="s">
        <v>55395</v>
      </c>
    </row>
    <row r="5472" spans="1:4">
      <c r="A5472" s="3">
        <v>778309</v>
      </c>
      <c r="B5472" s="4" t="s">
        <v>54823</v>
      </c>
      <c r="C5472" s="4" t="s">
        <v>55396</v>
      </c>
      <c r="D5472" s="3" t="s">
        <v>55397</v>
      </c>
    </row>
    <row r="5473" spans="1:4">
      <c r="A5473" s="3">
        <v>778310</v>
      </c>
      <c r="B5473" s="4" t="s">
        <v>54825</v>
      </c>
      <c r="C5473" s="4" t="s">
        <v>55398</v>
      </c>
      <c r="D5473" s="3" t="s">
        <v>55399</v>
      </c>
    </row>
    <row r="5474" spans="1:4">
      <c r="A5474" s="3">
        <v>778311</v>
      </c>
      <c r="B5474" s="4" t="s">
        <v>54827</v>
      </c>
      <c r="C5474" s="4" t="s">
        <v>55400</v>
      </c>
      <c r="D5474" s="3" t="s">
        <v>55401</v>
      </c>
    </row>
    <row r="5475" spans="1:4">
      <c r="A5475" s="3">
        <v>778312</v>
      </c>
      <c r="B5475" s="4" t="s">
        <v>54829</v>
      </c>
      <c r="C5475" s="4" t="s">
        <v>55402</v>
      </c>
      <c r="D5475" s="3" t="s">
        <v>55403</v>
      </c>
    </row>
    <row r="5476" spans="1:4">
      <c r="A5476" s="3">
        <v>769030</v>
      </c>
      <c r="B5476" s="4" t="s">
        <v>54831</v>
      </c>
      <c r="C5476" s="4" t="s">
        <v>55404</v>
      </c>
      <c r="D5476" s="3" t="s">
        <v>55405</v>
      </c>
    </row>
    <row r="5477" spans="1:4">
      <c r="A5477" s="3">
        <v>769031</v>
      </c>
      <c r="B5477" s="4" t="s">
        <v>54833</v>
      </c>
      <c r="C5477" s="4" t="s">
        <v>55406</v>
      </c>
      <c r="D5477" s="3" t="s">
        <v>55407</v>
      </c>
    </row>
    <row r="5478" spans="1:4">
      <c r="A5478" s="3">
        <v>769032</v>
      </c>
      <c r="B5478" s="4" t="s">
        <v>54835</v>
      </c>
      <c r="C5478" s="4" t="s">
        <v>55408</v>
      </c>
      <c r="D5478" s="3" t="s">
        <v>55409</v>
      </c>
    </row>
    <row r="5479" spans="1:4">
      <c r="A5479" s="3">
        <v>769033</v>
      </c>
      <c r="B5479" s="4" t="s">
        <v>54837</v>
      </c>
      <c r="C5479" s="4" t="s">
        <v>55410</v>
      </c>
      <c r="D5479" s="3" t="s">
        <v>55411</v>
      </c>
    </row>
    <row r="5480" spans="1:4">
      <c r="A5480" s="3">
        <v>769034</v>
      </c>
      <c r="B5480" s="4" t="s">
        <v>54839</v>
      </c>
      <c r="C5480" s="4" t="s">
        <v>55412</v>
      </c>
      <c r="D5480" s="3" t="s">
        <v>55413</v>
      </c>
    </row>
    <row r="5481" spans="1:4">
      <c r="A5481" s="3">
        <v>769035</v>
      </c>
      <c r="B5481" s="4" t="s">
        <v>54841</v>
      </c>
      <c r="C5481" s="4" t="s">
        <v>55414</v>
      </c>
      <c r="D5481" s="3" t="s">
        <v>55415</v>
      </c>
    </row>
    <row r="5482" spans="1:4">
      <c r="A5482" s="3">
        <v>769036</v>
      </c>
      <c r="B5482" s="4" t="s">
        <v>54843</v>
      </c>
      <c r="C5482" s="4" t="s">
        <v>55416</v>
      </c>
      <c r="D5482" s="3" t="s">
        <v>55417</v>
      </c>
    </row>
    <row r="5483" spans="1:4">
      <c r="A5483" s="3">
        <v>769037</v>
      </c>
      <c r="B5483" s="4" t="s">
        <v>54845</v>
      </c>
      <c r="C5483" s="4" t="s">
        <v>55418</v>
      </c>
      <c r="D5483" s="3" t="s">
        <v>55419</v>
      </c>
    </row>
    <row r="5484" spans="1:4">
      <c r="A5484" s="3">
        <v>769038</v>
      </c>
      <c r="B5484" s="4" t="s">
        <v>54847</v>
      </c>
      <c r="C5484" s="4" t="s">
        <v>55420</v>
      </c>
      <c r="D5484" s="3" t="s">
        <v>55421</v>
      </c>
    </row>
    <row r="5485" spans="1:4">
      <c r="A5485" s="3">
        <v>769039</v>
      </c>
      <c r="B5485" s="4" t="s">
        <v>54849</v>
      </c>
      <c r="C5485" s="4" t="s">
        <v>55422</v>
      </c>
      <c r="D5485" s="3" t="s">
        <v>55423</v>
      </c>
    </row>
    <row r="5486" spans="1:4">
      <c r="A5486" s="3">
        <v>769040</v>
      </c>
      <c r="B5486" s="4" t="s">
        <v>54851</v>
      </c>
      <c r="C5486" s="4" t="s">
        <v>55424</v>
      </c>
      <c r="D5486" s="3" t="s">
        <v>55425</v>
      </c>
    </row>
    <row r="5487" spans="1:4">
      <c r="A5487" s="3">
        <v>769041</v>
      </c>
      <c r="B5487" s="4" t="s">
        <v>54853</v>
      </c>
      <c r="C5487" s="4" t="s">
        <v>55426</v>
      </c>
      <c r="D5487" s="3" t="s">
        <v>55427</v>
      </c>
    </row>
    <row r="5488" spans="1:4">
      <c r="A5488" s="3">
        <v>769056</v>
      </c>
      <c r="B5488" s="4" t="s">
        <v>54855</v>
      </c>
      <c r="C5488" s="4" t="s">
        <v>55428</v>
      </c>
      <c r="D5488" s="3" t="s">
        <v>55429</v>
      </c>
    </row>
    <row r="5489" spans="1:4">
      <c r="A5489" s="3">
        <v>769057</v>
      </c>
      <c r="B5489" s="4" t="s">
        <v>54857</v>
      </c>
      <c r="C5489" s="4" t="s">
        <v>55430</v>
      </c>
      <c r="D5489" s="3" t="s">
        <v>55431</v>
      </c>
    </row>
    <row r="5490" spans="1:4">
      <c r="A5490" s="3">
        <v>769058</v>
      </c>
      <c r="B5490" s="4" t="s">
        <v>54859</v>
      </c>
      <c r="C5490" s="4" t="s">
        <v>55432</v>
      </c>
      <c r="D5490" s="3" t="s">
        <v>55433</v>
      </c>
    </row>
    <row r="5491" spans="1:4">
      <c r="A5491" s="3">
        <v>769059</v>
      </c>
      <c r="B5491" s="4" t="s">
        <v>54861</v>
      </c>
      <c r="C5491" s="4" t="s">
        <v>55434</v>
      </c>
      <c r="D5491" s="3" t="s">
        <v>55435</v>
      </c>
    </row>
    <row r="5492" spans="1:4">
      <c r="A5492" s="3">
        <v>769060</v>
      </c>
      <c r="B5492" s="4" t="s">
        <v>54863</v>
      </c>
      <c r="C5492" s="4" t="s">
        <v>55436</v>
      </c>
      <c r="D5492" s="3" t="s">
        <v>55437</v>
      </c>
    </row>
    <row r="5493" spans="1:4">
      <c r="A5493" s="3">
        <v>769061</v>
      </c>
      <c r="B5493" s="4" t="s">
        <v>54865</v>
      </c>
      <c r="C5493" s="4" t="s">
        <v>55438</v>
      </c>
      <c r="D5493" s="3" t="s">
        <v>55439</v>
      </c>
    </row>
    <row r="5494" spans="1:4">
      <c r="A5494" s="3">
        <v>769062</v>
      </c>
      <c r="B5494" s="4" t="s">
        <v>54867</v>
      </c>
      <c r="C5494" s="4" t="s">
        <v>55440</v>
      </c>
      <c r="D5494" s="3" t="s">
        <v>55441</v>
      </c>
    </row>
    <row r="5495" spans="1:4">
      <c r="A5495" s="3">
        <v>769063</v>
      </c>
      <c r="B5495" s="4" t="s">
        <v>54869</v>
      </c>
      <c r="C5495" s="4" t="s">
        <v>55442</v>
      </c>
      <c r="D5495" s="3" t="s">
        <v>55443</v>
      </c>
    </row>
    <row r="5496" spans="1:4">
      <c r="A5496" s="3">
        <v>778313</v>
      </c>
      <c r="B5496" s="4" t="s">
        <v>54871</v>
      </c>
      <c r="C5496" s="4" t="s">
        <v>55444</v>
      </c>
      <c r="D5496" s="3" t="s">
        <v>55445</v>
      </c>
    </row>
    <row r="5497" spans="1:4">
      <c r="A5497" s="3">
        <v>778314</v>
      </c>
      <c r="B5497" s="4" t="s">
        <v>54873</v>
      </c>
      <c r="C5497" s="4" t="s">
        <v>55446</v>
      </c>
      <c r="D5497" s="3" t="s">
        <v>55447</v>
      </c>
    </row>
    <row r="5498" spans="1:4">
      <c r="A5498" s="3">
        <v>778315</v>
      </c>
      <c r="B5498" s="4" t="s">
        <v>54875</v>
      </c>
      <c r="C5498" s="4" t="s">
        <v>55448</v>
      </c>
      <c r="D5498" s="3" t="s">
        <v>55449</v>
      </c>
    </row>
    <row r="5499" spans="1:4">
      <c r="A5499" s="3">
        <v>778316</v>
      </c>
      <c r="B5499" s="4" t="s">
        <v>54877</v>
      </c>
      <c r="C5499" s="4" t="s">
        <v>55450</v>
      </c>
      <c r="D5499" s="3" t="s">
        <v>55451</v>
      </c>
    </row>
    <row r="5500" spans="1:4">
      <c r="A5500" s="3">
        <v>778317</v>
      </c>
      <c r="B5500" s="4" t="s">
        <v>54879</v>
      </c>
      <c r="C5500" s="4" t="s">
        <v>55452</v>
      </c>
      <c r="D5500" s="3" t="s">
        <v>55453</v>
      </c>
    </row>
    <row r="5501" spans="1:4">
      <c r="A5501" s="3">
        <v>778328</v>
      </c>
      <c r="B5501" s="4" t="s">
        <v>54881</v>
      </c>
      <c r="C5501" s="4" t="s">
        <v>55454</v>
      </c>
      <c r="D5501" s="3" t="s">
        <v>55455</v>
      </c>
    </row>
    <row r="5502" spans="1:4">
      <c r="A5502" s="3">
        <v>778329</v>
      </c>
      <c r="B5502" s="4" t="s">
        <v>54883</v>
      </c>
      <c r="C5502" s="4" t="s">
        <v>55456</v>
      </c>
      <c r="D5502" s="3" t="s">
        <v>55457</v>
      </c>
    </row>
    <row r="5503" spans="1:4">
      <c r="A5503" s="3">
        <v>778330</v>
      </c>
      <c r="B5503" s="4" t="s">
        <v>54885</v>
      </c>
      <c r="C5503" s="4" t="s">
        <v>55458</v>
      </c>
      <c r="D5503" s="3" t="s">
        <v>55459</v>
      </c>
    </row>
    <row r="5504" spans="1:4">
      <c r="A5504" s="3">
        <v>778389</v>
      </c>
      <c r="B5504" s="4" t="s">
        <v>54887</v>
      </c>
      <c r="C5504" s="4" t="s">
        <v>55460</v>
      </c>
      <c r="D5504" s="3" t="s">
        <v>55461</v>
      </c>
    </row>
    <row r="5505" spans="1:4">
      <c r="A5505" s="3">
        <v>778390</v>
      </c>
      <c r="B5505" s="4" t="s">
        <v>54889</v>
      </c>
      <c r="C5505" s="4" t="s">
        <v>55462</v>
      </c>
      <c r="D5505" s="3" t="s">
        <v>55463</v>
      </c>
    </row>
    <row r="5506" spans="1:4">
      <c r="A5506" s="3">
        <v>778391</v>
      </c>
      <c r="B5506" s="4" t="s">
        <v>54891</v>
      </c>
      <c r="C5506" s="4" t="s">
        <v>55464</v>
      </c>
      <c r="D5506" s="3" t="s">
        <v>55465</v>
      </c>
    </row>
    <row r="5507" spans="1:4">
      <c r="A5507" s="3">
        <v>778392</v>
      </c>
      <c r="B5507" s="4" t="s">
        <v>54893</v>
      </c>
      <c r="C5507" s="4" t="s">
        <v>55466</v>
      </c>
      <c r="D5507" s="3" t="s">
        <v>55467</v>
      </c>
    </row>
    <row r="5508" spans="1:4">
      <c r="A5508" s="3">
        <v>778393</v>
      </c>
      <c r="B5508" s="4" t="s">
        <v>54895</v>
      </c>
      <c r="C5508" s="4" t="s">
        <v>55468</v>
      </c>
      <c r="D5508" s="3" t="s">
        <v>55469</v>
      </c>
    </row>
    <row r="5509" spans="1:4">
      <c r="A5509" s="3">
        <v>608699</v>
      </c>
      <c r="B5509" s="4" t="s">
        <v>54897</v>
      </c>
      <c r="C5509" s="4" t="s">
        <v>55470</v>
      </c>
      <c r="D5509" s="3" t="s">
        <v>55471</v>
      </c>
    </row>
    <row r="5510" spans="1:4">
      <c r="A5510" s="3">
        <v>778394</v>
      </c>
      <c r="B5510" s="4" t="s">
        <v>54899</v>
      </c>
      <c r="C5510" s="4" t="s">
        <v>55472</v>
      </c>
      <c r="D5510" s="3" t="s">
        <v>55473</v>
      </c>
    </row>
    <row r="5511" spans="1:4">
      <c r="A5511" s="3">
        <v>778395</v>
      </c>
      <c r="B5511" s="4" t="s">
        <v>54901</v>
      </c>
      <c r="C5511" s="4" t="s">
        <v>55474</v>
      </c>
      <c r="D5511" s="3" t="s">
        <v>55475</v>
      </c>
    </row>
    <row r="5512" spans="1:4">
      <c r="A5512" s="3">
        <v>608980</v>
      </c>
      <c r="B5512" s="4" t="s">
        <v>54903</v>
      </c>
      <c r="C5512" s="4" t="s">
        <v>55476</v>
      </c>
      <c r="D5512" s="3" t="s">
        <v>55477</v>
      </c>
    </row>
    <row r="5513" spans="1:4">
      <c r="A5513" s="3">
        <v>778396</v>
      </c>
      <c r="B5513" s="4" t="s">
        <v>54905</v>
      </c>
      <c r="C5513" s="4" t="s">
        <v>55478</v>
      </c>
      <c r="D5513" s="3" t="s">
        <v>55479</v>
      </c>
    </row>
    <row r="5514" spans="1:4">
      <c r="A5514" s="3">
        <v>778397</v>
      </c>
      <c r="B5514" s="4" t="s">
        <v>54907</v>
      </c>
      <c r="C5514" s="4" t="s">
        <v>55480</v>
      </c>
      <c r="D5514" s="3" t="s">
        <v>55481</v>
      </c>
    </row>
    <row r="5515" spans="1:4">
      <c r="A5515" s="3">
        <v>778398</v>
      </c>
      <c r="B5515" s="4" t="s">
        <v>54909</v>
      </c>
      <c r="C5515" s="4" t="s">
        <v>55482</v>
      </c>
      <c r="D5515" s="3" t="s">
        <v>55483</v>
      </c>
    </row>
    <row r="5516" spans="1:4">
      <c r="A5516" s="3">
        <v>778399</v>
      </c>
      <c r="B5516" s="4" t="s">
        <v>54911</v>
      </c>
      <c r="C5516" s="4" t="s">
        <v>55484</v>
      </c>
      <c r="D5516" s="3" t="s">
        <v>55485</v>
      </c>
    </row>
    <row r="5517" spans="1:4">
      <c r="A5517" s="3">
        <v>778400</v>
      </c>
      <c r="B5517" s="4" t="s">
        <v>54913</v>
      </c>
      <c r="C5517" s="4" t="s">
        <v>55486</v>
      </c>
      <c r="D5517" s="3" t="s">
        <v>55487</v>
      </c>
    </row>
    <row r="5518" spans="1:4">
      <c r="A5518" s="3">
        <v>778401</v>
      </c>
      <c r="B5518" s="4" t="s">
        <v>54915</v>
      </c>
      <c r="C5518" s="4" t="s">
        <v>55488</v>
      </c>
      <c r="D5518" s="3" t="s">
        <v>55489</v>
      </c>
    </row>
    <row r="5519" spans="1:4">
      <c r="A5519" s="3">
        <v>778406</v>
      </c>
      <c r="B5519" s="4" t="s">
        <v>54917</v>
      </c>
      <c r="C5519" s="4" t="s">
        <v>55490</v>
      </c>
      <c r="D5519" s="3" t="s">
        <v>55491</v>
      </c>
    </row>
    <row r="5520" spans="1:4">
      <c r="A5520" s="3">
        <v>778407</v>
      </c>
      <c r="B5520" s="4" t="s">
        <v>54919</v>
      </c>
      <c r="C5520" s="4" t="s">
        <v>55492</v>
      </c>
      <c r="D5520" s="3" t="s">
        <v>55493</v>
      </c>
    </row>
    <row r="5521" spans="1:4">
      <c r="A5521" s="3">
        <v>778412</v>
      </c>
      <c r="B5521" s="4" t="s">
        <v>54921</v>
      </c>
      <c r="C5521" s="4" t="s">
        <v>55494</v>
      </c>
      <c r="D5521" s="3" t="s">
        <v>55495</v>
      </c>
    </row>
    <row r="5522" spans="1:4">
      <c r="A5522" s="3">
        <v>778413</v>
      </c>
      <c r="B5522" s="4" t="s">
        <v>54923</v>
      </c>
      <c r="C5522" s="4" t="s">
        <v>55496</v>
      </c>
      <c r="D5522" s="3" t="s">
        <v>55497</v>
      </c>
    </row>
    <row r="5523" spans="1:4">
      <c r="A5523" s="3">
        <v>778414</v>
      </c>
      <c r="B5523" s="4" t="s">
        <v>54925</v>
      </c>
      <c r="C5523" s="4" t="s">
        <v>55498</v>
      </c>
      <c r="D5523" s="3" t="s">
        <v>55499</v>
      </c>
    </row>
    <row r="5524" spans="1:4">
      <c r="A5524" s="3">
        <v>778415</v>
      </c>
      <c r="B5524" s="4" t="s">
        <v>54927</v>
      </c>
      <c r="C5524" s="4" t="s">
        <v>55500</v>
      </c>
      <c r="D5524" s="3" t="s">
        <v>55501</v>
      </c>
    </row>
    <row r="5525" spans="1:4">
      <c r="A5525" s="3">
        <v>778416</v>
      </c>
      <c r="B5525" s="4" t="s">
        <v>54929</v>
      </c>
      <c r="C5525" s="4" t="s">
        <v>55502</v>
      </c>
      <c r="D5525" s="3" t="s">
        <v>55503</v>
      </c>
    </row>
    <row r="5526" spans="1:4">
      <c r="A5526" s="3">
        <v>778422</v>
      </c>
      <c r="B5526" s="4" t="s">
        <v>54931</v>
      </c>
      <c r="C5526" s="4" t="s">
        <v>55504</v>
      </c>
      <c r="D5526" s="3" t="s">
        <v>55505</v>
      </c>
    </row>
    <row r="5527" spans="1:4">
      <c r="A5527" s="3">
        <v>782859</v>
      </c>
      <c r="B5527" s="4" t="s">
        <v>54933</v>
      </c>
      <c r="C5527" s="4" t="s">
        <v>55506</v>
      </c>
      <c r="D5527" s="3" t="s">
        <v>55507</v>
      </c>
    </row>
    <row r="5528" spans="1:4">
      <c r="A5528" s="3">
        <v>782860</v>
      </c>
      <c r="B5528" s="4" t="s">
        <v>54935</v>
      </c>
      <c r="C5528" s="4" t="s">
        <v>55508</v>
      </c>
      <c r="D5528" s="3" t="s">
        <v>55509</v>
      </c>
    </row>
    <row r="5529" spans="1:4">
      <c r="A5529" s="3">
        <v>782861</v>
      </c>
      <c r="B5529" s="4" t="s">
        <v>54937</v>
      </c>
      <c r="C5529" s="4" t="s">
        <v>55510</v>
      </c>
      <c r="D5529" s="3" t="s">
        <v>55511</v>
      </c>
    </row>
    <row r="5530" spans="1:4">
      <c r="A5530" s="3">
        <v>782862</v>
      </c>
      <c r="B5530" s="4" t="s">
        <v>54939</v>
      </c>
      <c r="C5530" s="4" t="s">
        <v>55512</v>
      </c>
      <c r="D5530" s="3" t="s">
        <v>55513</v>
      </c>
    </row>
    <row r="5531" spans="1:4">
      <c r="A5531" s="3">
        <v>782863</v>
      </c>
      <c r="B5531" s="4" t="s">
        <v>54941</v>
      </c>
      <c r="C5531" s="4" t="s">
        <v>55514</v>
      </c>
      <c r="D5531" s="3" t="s">
        <v>55515</v>
      </c>
    </row>
    <row r="5532" spans="1:4">
      <c r="A5532" s="3">
        <v>782864</v>
      </c>
      <c r="B5532" s="4" t="s">
        <v>54943</v>
      </c>
      <c r="C5532" s="4" t="s">
        <v>55516</v>
      </c>
      <c r="D5532" s="3" t="s">
        <v>55517</v>
      </c>
    </row>
    <row r="5533" spans="1:4">
      <c r="A5533" s="3">
        <v>782865</v>
      </c>
      <c r="B5533" s="4" t="s">
        <v>54945</v>
      </c>
      <c r="C5533" s="4" t="s">
        <v>55518</v>
      </c>
      <c r="D5533" s="3" t="s">
        <v>55519</v>
      </c>
    </row>
    <row r="5534" spans="1:4">
      <c r="A5534" s="3">
        <v>782866</v>
      </c>
      <c r="B5534" s="4" t="s">
        <v>54947</v>
      </c>
      <c r="C5534" s="4" t="s">
        <v>55520</v>
      </c>
      <c r="D5534" s="3" t="s">
        <v>55521</v>
      </c>
    </row>
    <row r="5535" spans="1:4">
      <c r="A5535" s="3">
        <v>782867</v>
      </c>
      <c r="B5535" s="4" t="s">
        <v>54949</v>
      </c>
      <c r="C5535" s="4" t="s">
        <v>55522</v>
      </c>
      <c r="D5535" s="3" t="s">
        <v>55523</v>
      </c>
    </row>
    <row r="5536" spans="1:4">
      <c r="A5536" s="3">
        <v>782868</v>
      </c>
      <c r="B5536" s="4" t="s">
        <v>54951</v>
      </c>
      <c r="C5536" s="4" t="s">
        <v>55524</v>
      </c>
      <c r="D5536" s="3" t="s">
        <v>55525</v>
      </c>
    </row>
    <row r="5537" spans="1:4">
      <c r="A5537" s="3">
        <v>782869</v>
      </c>
      <c r="B5537" s="4" t="s">
        <v>54953</v>
      </c>
      <c r="C5537" s="4" t="s">
        <v>55526</v>
      </c>
      <c r="D5537" s="3" t="s">
        <v>55527</v>
      </c>
    </row>
    <row r="5538" spans="1:4">
      <c r="A5538" s="3">
        <v>782870</v>
      </c>
      <c r="B5538" s="4" t="s">
        <v>54955</v>
      </c>
      <c r="C5538" s="4" t="s">
        <v>55528</v>
      </c>
      <c r="D5538" s="3" t="s">
        <v>55529</v>
      </c>
    </row>
    <row r="5539" spans="1:4">
      <c r="A5539" s="3">
        <v>782871</v>
      </c>
      <c r="B5539" s="4" t="s">
        <v>54957</v>
      </c>
      <c r="C5539" s="4" t="s">
        <v>55530</v>
      </c>
      <c r="D5539" s="3" t="s">
        <v>55531</v>
      </c>
    </row>
    <row r="5540" spans="1:4">
      <c r="A5540" s="3">
        <v>782872</v>
      </c>
      <c r="B5540" s="4" t="s">
        <v>54959</v>
      </c>
      <c r="C5540" s="4" t="s">
        <v>55532</v>
      </c>
      <c r="D5540" s="3" t="s">
        <v>55533</v>
      </c>
    </row>
    <row r="5541" spans="1:4">
      <c r="A5541" s="3">
        <v>782873</v>
      </c>
      <c r="B5541" s="4" t="s">
        <v>54961</v>
      </c>
      <c r="C5541" s="4" t="s">
        <v>55534</v>
      </c>
      <c r="D5541" s="3" t="s">
        <v>55535</v>
      </c>
    </row>
    <row r="5542" spans="1:4">
      <c r="A5542" s="3">
        <v>782874</v>
      </c>
      <c r="B5542" s="4" t="s">
        <v>54963</v>
      </c>
      <c r="C5542" s="4" t="s">
        <v>55536</v>
      </c>
      <c r="D5542" s="3" t="s">
        <v>55537</v>
      </c>
    </row>
    <row r="5543" spans="1:4">
      <c r="A5543" s="3">
        <v>782876</v>
      </c>
      <c r="B5543" s="4" t="s">
        <v>54965</v>
      </c>
      <c r="C5543" s="4" t="s">
        <v>55538</v>
      </c>
      <c r="D5543" s="3" t="s">
        <v>55539</v>
      </c>
    </row>
    <row r="5544" spans="1:4">
      <c r="A5544" s="3">
        <v>782875</v>
      </c>
      <c r="B5544" s="4" t="s">
        <v>54967</v>
      </c>
      <c r="C5544" s="4" t="s">
        <v>55540</v>
      </c>
      <c r="D5544" s="3" t="s">
        <v>55541</v>
      </c>
    </row>
    <row r="5545" spans="1:4">
      <c r="A5545" s="3">
        <v>782877</v>
      </c>
      <c r="B5545" s="4" t="s">
        <v>54969</v>
      </c>
      <c r="C5545" s="4" t="s">
        <v>55542</v>
      </c>
      <c r="D5545" s="3" t="s">
        <v>55543</v>
      </c>
    </row>
    <row r="5546" spans="1:4">
      <c r="A5546" s="3">
        <v>782878</v>
      </c>
      <c r="B5546" s="4" t="s">
        <v>54971</v>
      </c>
      <c r="C5546" s="4" t="s">
        <v>55544</v>
      </c>
      <c r="D5546" s="3" t="s">
        <v>55545</v>
      </c>
    </row>
    <row r="5547" spans="1:4">
      <c r="A5547" s="3">
        <v>782879</v>
      </c>
      <c r="B5547" s="4" t="s">
        <v>54973</v>
      </c>
      <c r="C5547" s="4" t="s">
        <v>55546</v>
      </c>
      <c r="D5547" s="3" t="s">
        <v>55547</v>
      </c>
    </row>
    <row r="5548" spans="1:4">
      <c r="A5548" s="3">
        <v>782880</v>
      </c>
      <c r="B5548" s="4" t="s">
        <v>54975</v>
      </c>
      <c r="C5548" s="4" t="s">
        <v>55548</v>
      </c>
      <c r="D5548" s="3" t="s">
        <v>55549</v>
      </c>
    </row>
    <row r="5549" spans="1:4">
      <c r="A5549" s="3">
        <v>782881</v>
      </c>
      <c r="B5549" s="4" t="s">
        <v>54977</v>
      </c>
      <c r="C5549" s="4" t="s">
        <v>55550</v>
      </c>
      <c r="D5549" s="3" t="s">
        <v>55551</v>
      </c>
    </row>
    <row r="5550" spans="1:4">
      <c r="A5550" s="3">
        <v>782882</v>
      </c>
      <c r="B5550" s="4" t="s">
        <v>54979</v>
      </c>
      <c r="C5550" s="4" t="s">
        <v>55552</v>
      </c>
      <c r="D5550" s="3" t="s">
        <v>55553</v>
      </c>
    </row>
    <row r="5551" spans="1:4">
      <c r="A5551" s="3">
        <v>782883</v>
      </c>
      <c r="B5551" s="4" t="s">
        <v>54981</v>
      </c>
      <c r="C5551" s="4" t="s">
        <v>55554</v>
      </c>
      <c r="D5551" s="3" t="s">
        <v>55555</v>
      </c>
    </row>
    <row r="5552" spans="1:4">
      <c r="A5552" s="3">
        <v>782884</v>
      </c>
      <c r="B5552" s="4" t="s">
        <v>54983</v>
      </c>
      <c r="C5552" s="4" t="s">
        <v>55556</v>
      </c>
      <c r="D5552" s="3" t="s">
        <v>55557</v>
      </c>
    </row>
    <row r="5553" spans="1:4">
      <c r="A5553" s="3">
        <v>782885</v>
      </c>
      <c r="B5553" s="4" t="s">
        <v>54985</v>
      </c>
      <c r="C5553" s="4" t="s">
        <v>55558</v>
      </c>
      <c r="D5553" s="3" t="s">
        <v>55559</v>
      </c>
    </row>
    <row r="5554" spans="1:4">
      <c r="A5554" s="3">
        <v>782886</v>
      </c>
      <c r="B5554" s="4" t="s">
        <v>54987</v>
      </c>
      <c r="C5554" s="4" t="s">
        <v>55560</v>
      </c>
      <c r="D5554" s="3" t="s">
        <v>55561</v>
      </c>
    </row>
    <row r="5555" spans="1:4">
      <c r="A5555" s="3">
        <v>782887</v>
      </c>
      <c r="B5555" s="4" t="s">
        <v>54989</v>
      </c>
      <c r="C5555" s="4" t="s">
        <v>55562</v>
      </c>
      <c r="D5555" s="3" t="s">
        <v>55563</v>
      </c>
    </row>
    <row r="5556" spans="1:4">
      <c r="A5556" s="3">
        <v>782888</v>
      </c>
      <c r="B5556" s="4" t="s">
        <v>54991</v>
      </c>
      <c r="C5556" s="4" t="s">
        <v>55564</v>
      </c>
      <c r="D5556" s="3" t="s">
        <v>55565</v>
      </c>
    </row>
    <row r="5557" spans="1:4">
      <c r="A5557" s="3">
        <v>782889</v>
      </c>
      <c r="B5557" s="4" t="s">
        <v>54993</v>
      </c>
      <c r="C5557" s="4" t="s">
        <v>55566</v>
      </c>
      <c r="D5557" s="3" t="s">
        <v>55567</v>
      </c>
    </row>
    <row r="5558" spans="1:4">
      <c r="A5558" s="3">
        <v>782890</v>
      </c>
      <c r="B5558" s="4" t="s">
        <v>54995</v>
      </c>
      <c r="C5558" s="4" t="s">
        <v>55568</v>
      </c>
      <c r="D5558" s="3" t="s">
        <v>55569</v>
      </c>
    </row>
    <row r="5559" spans="1:4">
      <c r="A5559" s="3">
        <v>782891</v>
      </c>
      <c r="B5559" s="4" t="s">
        <v>54997</v>
      </c>
      <c r="C5559" s="4" t="s">
        <v>55570</v>
      </c>
      <c r="D5559" s="3" t="s">
        <v>55571</v>
      </c>
    </row>
    <row r="5560" spans="1:4">
      <c r="A5560" s="3">
        <v>782892</v>
      </c>
      <c r="B5560" s="4" t="s">
        <v>54999</v>
      </c>
      <c r="C5560" s="4" t="s">
        <v>55572</v>
      </c>
      <c r="D5560" s="3" t="s">
        <v>55573</v>
      </c>
    </row>
    <row r="5561" spans="1:4">
      <c r="A5561" s="3">
        <v>782893</v>
      </c>
      <c r="B5561" s="4" t="s">
        <v>55001</v>
      </c>
      <c r="C5561" s="4" t="s">
        <v>55574</v>
      </c>
      <c r="D5561" s="3" t="s">
        <v>55575</v>
      </c>
    </row>
    <row r="5562" spans="1:4">
      <c r="A5562" s="3">
        <v>782894</v>
      </c>
      <c r="B5562" s="4" t="s">
        <v>55003</v>
      </c>
      <c r="C5562" s="4" t="s">
        <v>55576</v>
      </c>
      <c r="D5562" s="3" t="s">
        <v>55577</v>
      </c>
    </row>
    <row r="5563" spans="1:4">
      <c r="A5563" s="3">
        <v>782895</v>
      </c>
      <c r="B5563" s="4" t="s">
        <v>55005</v>
      </c>
      <c r="C5563" s="4" t="s">
        <v>55578</v>
      </c>
      <c r="D5563" s="3" t="s">
        <v>55579</v>
      </c>
    </row>
    <row r="5564" spans="1:4">
      <c r="A5564" s="3">
        <v>782896</v>
      </c>
      <c r="B5564" s="4" t="s">
        <v>55007</v>
      </c>
      <c r="C5564" s="4" t="s">
        <v>55580</v>
      </c>
      <c r="D5564" s="3" t="s">
        <v>55581</v>
      </c>
    </row>
    <row r="5565" spans="1:4">
      <c r="A5565" s="3">
        <v>792476</v>
      </c>
      <c r="B5565" s="4" t="s">
        <v>55009</v>
      </c>
      <c r="C5565" s="4" t="s">
        <v>55582</v>
      </c>
      <c r="D5565" s="3" t="s">
        <v>55583</v>
      </c>
    </row>
    <row r="5566" spans="1:4">
      <c r="A5566" s="3">
        <v>608987</v>
      </c>
      <c r="B5566" s="4" t="s">
        <v>55011</v>
      </c>
      <c r="C5566" s="4" t="s">
        <v>55584</v>
      </c>
      <c r="D5566" s="3" t="s">
        <v>55585</v>
      </c>
    </row>
    <row r="5567" spans="1:4">
      <c r="A5567" s="3">
        <v>782897</v>
      </c>
      <c r="B5567" s="4" t="s">
        <v>55013</v>
      </c>
      <c r="C5567" s="4" t="s">
        <v>55586</v>
      </c>
      <c r="D5567" s="3" t="s">
        <v>55587</v>
      </c>
    </row>
    <row r="5568" spans="1:4">
      <c r="A5568" s="3">
        <v>782898</v>
      </c>
      <c r="B5568" s="4" t="s">
        <v>55015</v>
      </c>
      <c r="C5568" s="4" t="s">
        <v>55588</v>
      </c>
      <c r="D5568" s="3" t="s">
        <v>55589</v>
      </c>
    </row>
    <row r="5569" spans="1:4">
      <c r="A5569" s="3">
        <v>782899</v>
      </c>
      <c r="B5569" s="4" t="s">
        <v>55017</v>
      </c>
      <c r="C5569" s="4" t="s">
        <v>55590</v>
      </c>
      <c r="D5569" s="3" t="s">
        <v>55591</v>
      </c>
    </row>
    <row r="5570" spans="1:4">
      <c r="A5570" s="3">
        <v>782900</v>
      </c>
      <c r="B5570" s="4" t="s">
        <v>55019</v>
      </c>
      <c r="C5570" s="4" t="s">
        <v>55592</v>
      </c>
      <c r="D5570" s="3" t="s">
        <v>55593</v>
      </c>
    </row>
    <row r="5571" spans="1:4">
      <c r="A5571" s="3">
        <v>782901</v>
      </c>
      <c r="B5571" s="4" t="s">
        <v>55021</v>
      </c>
      <c r="C5571" s="4" t="s">
        <v>55594</v>
      </c>
      <c r="D5571" s="3" t="s">
        <v>55595</v>
      </c>
    </row>
    <row r="5572" spans="1:4">
      <c r="A5572" s="3">
        <v>782902</v>
      </c>
      <c r="B5572" s="4" t="s">
        <v>55023</v>
      </c>
      <c r="C5572" s="4" t="s">
        <v>55596</v>
      </c>
      <c r="D5572" s="3" t="s">
        <v>55597</v>
      </c>
    </row>
    <row r="5573" spans="1:4">
      <c r="A5573" s="3">
        <v>609020</v>
      </c>
      <c r="B5573" s="4" t="s">
        <v>55025</v>
      </c>
      <c r="C5573" s="4" t="s">
        <v>55598</v>
      </c>
      <c r="D5573" s="3" t="s">
        <v>55599</v>
      </c>
    </row>
    <row r="5574" spans="1:4">
      <c r="A5574" s="3">
        <v>609028</v>
      </c>
      <c r="B5574" s="4" t="s">
        <v>55027</v>
      </c>
      <c r="C5574" s="4" t="s">
        <v>55600</v>
      </c>
      <c r="D5574" s="3" t="s">
        <v>55601</v>
      </c>
    </row>
    <row r="5575" spans="1:4">
      <c r="A5575" s="3">
        <v>782903</v>
      </c>
      <c r="B5575" s="4" t="s">
        <v>55029</v>
      </c>
      <c r="C5575" s="4" t="s">
        <v>55602</v>
      </c>
      <c r="D5575" s="3" t="s">
        <v>55603</v>
      </c>
    </row>
    <row r="5576" spans="1:4">
      <c r="A5576" s="3">
        <v>782904</v>
      </c>
      <c r="B5576" s="4" t="s">
        <v>55031</v>
      </c>
      <c r="C5576" s="4" t="s">
        <v>55604</v>
      </c>
      <c r="D5576" s="3" t="s">
        <v>55605</v>
      </c>
    </row>
    <row r="5577" spans="1:4">
      <c r="A5577" s="3">
        <v>782905</v>
      </c>
      <c r="B5577" s="4" t="s">
        <v>55033</v>
      </c>
      <c r="C5577" s="4" t="s">
        <v>55606</v>
      </c>
      <c r="D5577" s="3" t="s">
        <v>55607</v>
      </c>
    </row>
    <row r="5578" spans="1:4">
      <c r="A5578" s="3">
        <v>792491</v>
      </c>
      <c r="B5578" s="4" t="s">
        <v>55035</v>
      </c>
      <c r="C5578" s="4" t="s">
        <v>55608</v>
      </c>
      <c r="D5578" s="3" t="s">
        <v>55609</v>
      </c>
    </row>
    <row r="5579" spans="1:4">
      <c r="A5579" s="3">
        <v>609042</v>
      </c>
      <c r="B5579" s="4" t="s">
        <v>55037</v>
      </c>
      <c r="C5579" s="4" t="s">
        <v>55610</v>
      </c>
      <c r="D5579" s="3" t="s">
        <v>55611</v>
      </c>
    </row>
    <row r="5580" spans="1:4">
      <c r="A5580" s="3">
        <v>609077</v>
      </c>
      <c r="B5580" s="4" t="s">
        <v>55039</v>
      </c>
      <c r="C5580" s="4" t="s">
        <v>55612</v>
      </c>
      <c r="D5580" s="3" t="s">
        <v>55613</v>
      </c>
    </row>
    <row r="5581" spans="1:4">
      <c r="A5581" s="3">
        <v>609078</v>
      </c>
      <c r="B5581" s="4" t="s">
        <v>55041</v>
      </c>
      <c r="C5581" s="4" t="s">
        <v>55614</v>
      </c>
      <c r="D5581" s="3" t="s">
        <v>55615</v>
      </c>
    </row>
    <row r="5582" spans="1:4">
      <c r="A5582" s="3">
        <v>792492</v>
      </c>
      <c r="B5582" s="4" t="s">
        <v>55043</v>
      </c>
      <c r="C5582" s="4" t="s">
        <v>55616</v>
      </c>
      <c r="D5582" s="3" t="s">
        <v>55617</v>
      </c>
    </row>
    <row r="5583" spans="1:4">
      <c r="A5583" s="3">
        <v>609087</v>
      </c>
      <c r="B5583" s="4" t="s">
        <v>55045</v>
      </c>
      <c r="C5583" s="4" t="s">
        <v>55618</v>
      </c>
      <c r="D5583" s="3" t="s">
        <v>55619</v>
      </c>
    </row>
    <row r="5584" spans="1:4">
      <c r="A5584" s="3">
        <v>782906</v>
      </c>
      <c r="B5584" s="4" t="s">
        <v>55047</v>
      </c>
      <c r="C5584" s="4" t="s">
        <v>55620</v>
      </c>
      <c r="D5584" s="3" t="s">
        <v>55621</v>
      </c>
    </row>
    <row r="5585" spans="1:4">
      <c r="A5585" s="3">
        <v>782907</v>
      </c>
      <c r="B5585" s="4" t="s">
        <v>55049</v>
      </c>
      <c r="C5585" s="4" t="s">
        <v>55622</v>
      </c>
      <c r="D5585" s="3" t="s">
        <v>55623</v>
      </c>
    </row>
    <row r="5586" spans="1:4">
      <c r="A5586" s="3">
        <v>782908</v>
      </c>
      <c r="B5586" s="4" t="s">
        <v>55051</v>
      </c>
      <c r="C5586" s="4" t="s">
        <v>55624</v>
      </c>
      <c r="D5586" s="3" t="s">
        <v>55625</v>
      </c>
    </row>
    <row r="5587" spans="1:4">
      <c r="A5587" s="3">
        <v>782909</v>
      </c>
      <c r="B5587" s="4" t="s">
        <v>55053</v>
      </c>
      <c r="C5587" s="4" t="s">
        <v>55626</v>
      </c>
      <c r="D5587" s="3" t="s">
        <v>55627</v>
      </c>
    </row>
    <row r="5588" spans="1:4">
      <c r="A5588" s="3">
        <v>782910</v>
      </c>
      <c r="B5588" s="4" t="s">
        <v>55055</v>
      </c>
      <c r="C5588" s="4" t="s">
        <v>55628</v>
      </c>
      <c r="D5588" s="3" t="s">
        <v>55629</v>
      </c>
    </row>
    <row r="5589" spans="1:4">
      <c r="A5589" s="3">
        <v>782911</v>
      </c>
      <c r="B5589" s="4" t="s">
        <v>55057</v>
      </c>
      <c r="C5589" s="4" t="s">
        <v>55630</v>
      </c>
      <c r="D5589" s="3" t="s">
        <v>55631</v>
      </c>
    </row>
    <row r="5590" spans="1:4">
      <c r="A5590" s="3">
        <v>782912</v>
      </c>
      <c r="B5590" s="4" t="s">
        <v>55059</v>
      </c>
      <c r="C5590" s="4" t="s">
        <v>55632</v>
      </c>
      <c r="D5590" s="3" t="s">
        <v>55633</v>
      </c>
    </row>
    <row r="5591" spans="1:4">
      <c r="A5591" s="3">
        <v>782913</v>
      </c>
      <c r="B5591" s="4" t="s">
        <v>55061</v>
      </c>
      <c r="C5591" s="4" t="s">
        <v>55634</v>
      </c>
      <c r="D5591" s="3" t="s">
        <v>55635</v>
      </c>
    </row>
    <row r="5592" spans="1:4">
      <c r="A5592" s="3">
        <v>782914</v>
      </c>
      <c r="B5592" s="4" t="s">
        <v>55063</v>
      </c>
      <c r="C5592" s="4" t="s">
        <v>55636</v>
      </c>
      <c r="D5592" s="3" t="s">
        <v>55637</v>
      </c>
    </row>
    <row r="5593" spans="1:4">
      <c r="A5593" s="3">
        <v>782915</v>
      </c>
      <c r="B5593" s="4" t="s">
        <v>55065</v>
      </c>
      <c r="C5593" s="4" t="s">
        <v>55638</v>
      </c>
      <c r="D5593" s="3" t="s">
        <v>55639</v>
      </c>
    </row>
    <row r="5594" spans="1:4">
      <c r="A5594" s="3">
        <v>782916</v>
      </c>
      <c r="B5594" s="4" t="s">
        <v>55067</v>
      </c>
      <c r="C5594" s="4" t="s">
        <v>55640</v>
      </c>
      <c r="D5594" s="3" t="s">
        <v>55641</v>
      </c>
    </row>
    <row r="5595" spans="1:4">
      <c r="A5595" s="3">
        <v>782917</v>
      </c>
      <c r="B5595" s="4" t="s">
        <v>55069</v>
      </c>
      <c r="C5595" s="4" t="s">
        <v>55642</v>
      </c>
      <c r="D5595" s="3" t="s">
        <v>55643</v>
      </c>
    </row>
    <row r="5596" spans="1:4">
      <c r="A5596" s="3">
        <v>782918</v>
      </c>
      <c r="B5596" s="4" t="s">
        <v>55071</v>
      </c>
      <c r="C5596" s="4" t="s">
        <v>55644</v>
      </c>
      <c r="D5596" s="3" t="s">
        <v>55645</v>
      </c>
    </row>
    <row r="5597" spans="1:4">
      <c r="A5597" s="3">
        <v>782919</v>
      </c>
      <c r="B5597" s="4" t="s">
        <v>55073</v>
      </c>
      <c r="C5597" s="4" t="s">
        <v>55646</v>
      </c>
      <c r="D5597" s="3" t="s">
        <v>55647</v>
      </c>
    </row>
    <row r="5598" spans="1:4">
      <c r="A5598" s="3">
        <v>782920</v>
      </c>
      <c r="B5598" s="4" t="s">
        <v>55075</v>
      </c>
      <c r="C5598" s="4" t="s">
        <v>55648</v>
      </c>
      <c r="D5598" s="3" t="s">
        <v>55649</v>
      </c>
    </row>
    <row r="5599" spans="1:4">
      <c r="A5599" s="3">
        <v>782921</v>
      </c>
      <c r="B5599" s="4" t="s">
        <v>55077</v>
      </c>
      <c r="C5599" s="4" t="s">
        <v>55650</v>
      </c>
      <c r="D5599" s="3" t="s">
        <v>55651</v>
      </c>
    </row>
    <row r="5600" spans="1:4">
      <c r="A5600" s="3">
        <v>782922</v>
      </c>
      <c r="B5600" s="4" t="s">
        <v>55079</v>
      </c>
      <c r="C5600" s="4" t="s">
        <v>55652</v>
      </c>
      <c r="D5600" s="3" t="s">
        <v>55653</v>
      </c>
    </row>
    <row r="5601" spans="1:4">
      <c r="A5601" s="3">
        <v>782923</v>
      </c>
      <c r="B5601" s="4" t="s">
        <v>55081</v>
      </c>
      <c r="C5601" s="4" t="s">
        <v>55654</v>
      </c>
      <c r="D5601" s="3" t="s">
        <v>55655</v>
      </c>
    </row>
    <row r="5602" spans="1:4">
      <c r="A5602" s="3">
        <v>782924</v>
      </c>
      <c r="B5602" s="4" t="s">
        <v>55083</v>
      </c>
      <c r="C5602" s="4" t="s">
        <v>55656</v>
      </c>
      <c r="D5602" s="3" t="s">
        <v>55657</v>
      </c>
    </row>
    <row r="5603" spans="1:4">
      <c r="A5603" s="3">
        <v>782925</v>
      </c>
      <c r="B5603" s="4" t="s">
        <v>55085</v>
      </c>
      <c r="C5603" s="4" t="s">
        <v>55658</v>
      </c>
      <c r="D5603" s="3" t="s">
        <v>55659</v>
      </c>
    </row>
    <row r="5604" spans="1:4">
      <c r="A5604" s="3">
        <v>782926</v>
      </c>
      <c r="B5604" s="4" t="s">
        <v>55087</v>
      </c>
      <c r="C5604" s="4" t="s">
        <v>55660</v>
      </c>
      <c r="D5604" s="3" t="s">
        <v>55661</v>
      </c>
    </row>
    <row r="5605" spans="1:4">
      <c r="A5605" s="3">
        <v>782927</v>
      </c>
      <c r="B5605" s="4" t="s">
        <v>55089</v>
      </c>
      <c r="C5605" s="4" t="s">
        <v>55662</v>
      </c>
      <c r="D5605" s="3" t="s">
        <v>55663</v>
      </c>
    </row>
    <row r="5606" spans="1:4">
      <c r="A5606" s="3">
        <v>782928</v>
      </c>
      <c r="B5606" s="4" t="s">
        <v>55091</v>
      </c>
      <c r="C5606" s="4" t="s">
        <v>55664</v>
      </c>
      <c r="D5606" s="3" t="s">
        <v>55665</v>
      </c>
    </row>
    <row r="5607" spans="1:4">
      <c r="A5607" s="3">
        <v>782929</v>
      </c>
      <c r="B5607" s="4" t="s">
        <v>55093</v>
      </c>
      <c r="C5607" s="4" t="s">
        <v>55666</v>
      </c>
      <c r="D5607" s="3" t="s">
        <v>55667</v>
      </c>
    </row>
    <row r="5608" spans="1:4">
      <c r="A5608" s="3">
        <v>782930</v>
      </c>
      <c r="B5608" s="4" t="s">
        <v>55095</v>
      </c>
      <c r="C5608" s="4" t="s">
        <v>55668</v>
      </c>
      <c r="D5608" s="3" t="s">
        <v>55669</v>
      </c>
    </row>
    <row r="5609" spans="1:4">
      <c r="A5609" s="3">
        <v>782931</v>
      </c>
      <c r="B5609" s="4" t="s">
        <v>55097</v>
      </c>
      <c r="C5609" s="4" t="s">
        <v>55670</v>
      </c>
      <c r="D5609" s="3" t="s">
        <v>55671</v>
      </c>
    </row>
    <row r="5610" spans="1:4">
      <c r="A5610" s="3">
        <v>782932</v>
      </c>
      <c r="B5610" s="4" t="s">
        <v>55099</v>
      </c>
      <c r="C5610" s="4" t="s">
        <v>55672</v>
      </c>
      <c r="D5610" s="3" t="s">
        <v>55673</v>
      </c>
    </row>
    <row r="5611" spans="1:4">
      <c r="A5611" s="3">
        <v>782933</v>
      </c>
      <c r="B5611" s="4" t="s">
        <v>55101</v>
      </c>
      <c r="C5611" s="4" t="s">
        <v>55674</v>
      </c>
      <c r="D5611" s="3" t="s">
        <v>55675</v>
      </c>
    </row>
    <row r="5612" spans="1:4">
      <c r="A5612" s="3">
        <v>782934</v>
      </c>
      <c r="B5612" s="4" t="s">
        <v>55103</v>
      </c>
      <c r="C5612" s="4" t="s">
        <v>55676</v>
      </c>
      <c r="D5612" s="3" t="s">
        <v>55677</v>
      </c>
    </row>
    <row r="5613" spans="1:4">
      <c r="A5613" s="3">
        <v>782935</v>
      </c>
      <c r="B5613" s="4" t="s">
        <v>55105</v>
      </c>
      <c r="C5613" s="4" t="s">
        <v>55678</v>
      </c>
      <c r="D5613" s="3" t="s">
        <v>55679</v>
      </c>
    </row>
    <row r="5614" spans="1:4">
      <c r="A5614" s="3">
        <v>782936</v>
      </c>
      <c r="B5614" s="4" t="s">
        <v>55107</v>
      </c>
      <c r="C5614" s="4" t="s">
        <v>55680</v>
      </c>
      <c r="D5614" s="3" t="s">
        <v>55681</v>
      </c>
    </row>
    <row r="5615" spans="1:4">
      <c r="A5615" s="3">
        <v>782937</v>
      </c>
      <c r="B5615" s="4" t="s">
        <v>55109</v>
      </c>
      <c r="C5615" s="4" t="s">
        <v>55682</v>
      </c>
      <c r="D5615" s="3" t="s">
        <v>55683</v>
      </c>
    </row>
    <row r="5616" spans="1:4">
      <c r="A5616" s="3">
        <v>782938</v>
      </c>
      <c r="B5616" s="4" t="s">
        <v>55111</v>
      </c>
      <c r="C5616" s="4" t="s">
        <v>55684</v>
      </c>
      <c r="D5616" s="3" t="s">
        <v>55685</v>
      </c>
    </row>
    <row r="5617" spans="1:4">
      <c r="A5617" s="3">
        <v>782939</v>
      </c>
      <c r="B5617" s="4" t="s">
        <v>55113</v>
      </c>
      <c r="C5617" s="4" t="s">
        <v>55686</v>
      </c>
      <c r="D5617" s="3" t="s">
        <v>55687</v>
      </c>
    </row>
    <row r="5618" spans="1:4">
      <c r="A5618" s="3">
        <v>609135</v>
      </c>
      <c r="B5618" s="4" t="s">
        <v>55115</v>
      </c>
      <c r="C5618" s="4" t="s">
        <v>55688</v>
      </c>
      <c r="D5618" s="3" t="s">
        <v>55689</v>
      </c>
    </row>
    <row r="5619" spans="1:4">
      <c r="A5619" s="3">
        <v>609198</v>
      </c>
      <c r="B5619" s="4" t="s">
        <v>55117</v>
      </c>
      <c r="C5619" s="4" t="s">
        <v>55690</v>
      </c>
      <c r="D5619" s="3" t="s">
        <v>55691</v>
      </c>
    </row>
    <row r="5620" spans="1:4">
      <c r="A5620" s="3">
        <v>782940</v>
      </c>
      <c r="B5620" s="4" t="s">
        <v>55119</v>
      </c>
      <c r="C5620" s="4" t="s">
        <v>55692</v>
      </c>
      <c r="D5620" s="3" t="s">
        <v>55693</v>
      </c>
    </row>
    <row r="5621" spans="1:4">
      <c r="A5621" s="3">
        <v>782941</v>
      </c>
      <c r="B5621" s="4" t="s">
        <v>55121</v>
      </c>
      <c r="C5621" s="4" t="s">
        <v>55694</v>
      </c>
      <c r="D5621" s="3" t="s">
        <v>55695</v>
      </c>
    </row>
    <row r="5622" spans="1:4">
      <c r="A5622" s="3">
        <v>782942</v>
      </c>
      <c r="B5622" s="4" t="s">
        <v>55123</v>
      </c>
      <c r="C5622" s="4" t="s">
        <v>55696</v>
      </c>
      <c r="D5622" s="3" t="s">
        <v>55697</v>
      </c>
    </row>
    <row r="5623" spans="1:4">
      <c r="A5623" s="3">
        <v>782943</v>
      </c>
      <c r="B5623" s="4" t="s">
        <v>55125</v>
      </c>
      <c r="C5623" s="4" t="s">
        <v>55698</v>
      </c>
      <c r="D5623" s="3" t="s">
        <v>55699</v>
      </c>
    </row>
    <row r="5624" spans="1:4">
      <c r="A5624" s="3">
        <v>782944</v>
      </c>
      <c r="B5624" s="4" t="s">
        <v>55127</v>
      </c>
      <c r="C5624" s="4" t="s">
        <v>55700</v>
      </c>
      <c r="D5624" s="3" t="s">
        <v>55701</v>
      </c>
    </row>
    <row r="5625" spans="1:4">
      <c r="A5625" s="3">
        <v>782945</v>
      </c>
      <c r="B5625" s="4" t="s">
        <v>55129</v>
      </c>
      <c r="C5625" s="4" t="s">
        <v>55702</v>
      </c>
      <c r="D5625" s="3" t="s">
        <v>55703</v>
      </c>
    </row>
    <row r="5626" spans="1:4">
      <c r="A5626" s="3">
        <v>782946</v>
      </c>
      <c r="B5626" s="4" t="s">
        <v>55131</v>
      </c>
      <c r="C5626" s="4" t="s">
        <v>55704</v>
      </c>
      <c r="D5626" s="3" t="s">
        <v>55705</v>
      </c>
    </row>
    <row r="5627" spans="1:4">
      <c r="A5627" s="3">
        <v>792493</v>
      </c>
      <c r="B5627" s="4" t="s">
        <v>55133</v>
      </c>
      <c r="C5627" s="4" t="s">
        <v>55706</v>
      </c>
      <c r="D5627" s="3" t="s">
        <v>55707</v>
      </c>
    </row>
    <row r="5628" spans="1:4">
      <c r="A5628" s="3">
        <v>609221</v>
      </c>
      <c r="B5628" s="4" t="s">
        <v>55135</v>
      </c>
      <c r="C5628" s="4" t="s">
        <v>55708</v>
      </c>
      <c r="D5628" s="3" t="s">
        <v>55709</v>
      </c>
    </row>
    <row r="5629" spans="1:4">
      <c r="A5629" s="3">
        <v>792494</v>
      </c>
      <c r="B5629" s="4" t="s">
        <v>55137</v>
      </c>
      <c r="C5629" s="4" t="s">
        <v>55710</v>
      </c>
      <c r="D5629" s="3" t="s">
        <v>55711</v>
      </c>
    </row>
    <row r="5630" spans="1:4">
      <c r="A5630" s="3">
        <v>609222</v>
      </c>
      <c r="B5630" s="4" t="s">
        <v>55139</v>
      </c>
      <c r="C5630" s="4" t="s">
        <v>55712</v>
      </c>
      <c r="D5630" s="3" t="s">
        <v>55713</v>
      </c>
    </row>
    <row r="5631" spans="1:4">
      <c r="A5631" s="3">
        <v>609223</v>
      </c>
      <c r="B5631" s="4" t="s">
        <v>55141</v>
      </c>
      <c r="C5631" s="4" t="s">
        <v>55714</v>
      </c>
      <c r="D5631" s="3" t="s">
        <v>55715</v>
      </c>
    </row>
    <row r="5632" spans="1:4">
      <c r="A5632" s="3">
        <v>609224</v>
      </c>
      <c r="B5632" s="4" t="s">
        <v>55143</v>
      </c>
      <c r="C5632" s="4" t="s">
        <v>55716</v>
      </c>
      <c r="D5632" s="3" t="s">
        <v>55717</v>
      </c>
    </row>
    <row r="5633" spans="1:4">
      <c r="A5633" s="3">
        <v>782947</v>
      </c>
      <c r="B5633" s="4" t="s">
        <v>55145</v>
      </c>
      <c r="C5633" s="4" t="s">
        <v>55718</v>
      </c>
      <c r="D5633" s="3" t="s">
        <v>55719</v>
      </c>
    </row>
    <row r="5634" spans="1:4">
      <c r="A5634" s="3">
        <v>782948</v>
      </c>
      <c r="B5634" s="4" t="s">
        <v>55147</v>
      </c>
      <c r="C5634" s="4" t="s">
        <v>55720</v>
      </c>
      <c r="D5634" s="3" t="s">
        <v>55721</v>
      </c>
    </row>
    <row r="5635" spans="1:4">
      <c r="A5635" s="3">
        <v>782949</v>
      </c>
      <c r="B5635" s="4" t="s">
        <v>55149</v>
      </c>
      <c r="C5635" s="4" t="s">
        <v>55722</v>
      </c>
      <c r="D5635" s="3" t="s">
        <v>55723</v>
      </c>
    </row>
    <row r="5636" spans="1:4">
      <c r="A5636" s="3">
        <v>782950</v>
      </c>
      <c r="B5636" s="4" t="s">
        <v>55151</v>
      </c>
      <c r="C5636" s="4" t="s">
        <v>55724</v>
      </c>
      <c r="D5636" s="3" t="s">
        <v>55725</v>
      </c>
    </row>
    <row r="5637" spans="1:4">
      <c r="A5637" s="3">
        <v>782951</v>
      </c>
      <c r="B5637" s="4" t="s">
        <v>55153</v>
      </c>
      <c r="C5637" s="4" t="s">
        <v>55726</v>
      </c>
      <c r="D5637" s="3" t="s">
        <v>55727</v>
      </c>
    </row>
    <row r="5638" spans="1:4">
      <c r="A5638" s="3">
        <v>782952</v>
      </c>
      <c r="B5638" s="4" t="s">
        <v>55155</v>
      </c>
      <c r="C5638" s="4" t="s">
        <v>55728</v>
      </c>
      <c r="D5638" s="3" t="s">
        <v>55729</v>
      </c>
    </row>
    <row r="5639" spans="1:4">
      <c r="A5639" s="3">
        <v>782953</v>
      </c>
      <c r="B5639" s="4" t="s">
        <v>55157</v>
      </c>
      <c r="C5639" s="4" t="s">
        <v>55730</v>
      </c>
      <c r="D5639" s="3" t="s">
        <v>55731</v>
      </c>
    </row>
    <row r="5640" spans="1:4">
      <c r="A5640" s="3">
        <v>782954</v>
      </c>
      <c r="B5640" s="4" t="s">
        <v>55159</v>
      </c>
      <c r="C5640" s="4" t="s">
        <v>55732</v>
      </c>
      <c r="D5640" s="3" t="s">
        <v>55733</v>
      </c>
    </row>
    <row r="5641" spans="1:4">
      <c r="A5641" s="3">
        <v>782955</v>
      </c>
      <c r="B5641" s="4" t="s">
        <v>55161</v>
      </c>
      <c r="C5641" s="4" t="s">
        <v>55734</v>
      </c>
      <c r="D5641" s="3" t="s">
        <v>55735</v>
      </c>
    </row>
    <row r="5642" spans="1:4">
      <c r="A5642" s="3">
        <v>782956</v>
      </c>
      <c r="B5642" s="4" t="s">
        <v>55163</v>
      </c>
      <c r="C5642" s="4" t="s">
        <v>55736</v>
      </c>
      <c r="D5642" s="3" t="s">
        <v>55737</v>
      </c>
    </row>
    <row r="5643" spans="1:4">
      <c r="A5643" s="3">
        <v>782957</v>
      </c>
      <c r="B5643" s="4" t="s">
        <v>55165</v>
      </c>
      <c r="C5643" s="4" t="s">
        <v>55738</v>
      </c>
      <c r="D5643" s="3" t="s">
        <v>55739</v>
      </c>
    </row>
    <row r="5644" spans="1:4">
      <c r="A5644" s="3">
        <v>782958</v>
      </c>
      <c r="B5644" s="4" t="s">
        <v>55167</v>
      </c>
      <c r="C5644" s="4" t="s">
        <v>55740</v>
      </c>
      <c r="D5644" s="3" t="s">
        <v>55741</v>
      </c>
    </row>
    <row r="5645" spans="1:4">
      <c r="A5645" s="3">
        <v>782959</v>
      </c>
      <c r="B5645" s="4" t="s">
        <v>55169</v>
      </c>
      <c r="C5645" s="4" t="s">
        <v>55742</v>
      </c>
      <c r="D5645" s="3" t="s">
        <v>55743</v>
      </c>
    </row>
    <row r="5646" spans="1:4">
      <c r="A5646" s="3">
        <v>782960</v>
      </c>
      <c r="B5646" s="4" t="s">
        <v>55171</v>
      </c>
      <c r="C5646" s="4" t="s">
        <v>55744</v>
      </c>
      <c r="D5646" s="3" t="s">
        <v>55745</v>
      </c>
    </row>
    <row r="5647" spans="1:4">
      <c r="A5647" s="3">
        <v>782961</v>
      </c>
      <c r="B5647" s="4" t="s">
        <v>55173</v>
      </c>
      <c r="C5647" s="4" t="s">
        <v>55746</v>
      </c>
      <c r="D5647" s="3" t="s">
        <v>55747</v>
      </c>
    </row>
    <row r="5648" spans="1:4">
      <c r="A5648" s="3">
        <v>782962</v>
      </c>
      <c r="B5648" s="4" t="s">
        <v>55175</v>
      </c>
      <c r="C5648" s="4" t="s">
        <v>55748</v>
      </c>
      <c r="D5648" s="3" t="s">
        <v>55749</v>
      </c>
    </row>
    <row r="5649" spans="1:4">
      <c r="A5649" s="3">
        <v>782963</v>
      </c>
      <c r="B5649" s="4" t="s">
        <v>55177</v>
      </c>
      <c r="C5649" s="4" t="s">
        <v>55750</v>
      </c>
      <c r="D5649" s="3" t="s">
        <v>55751</v>
      </c>
    </row>
    <row r="5650" spans="1:4">
      <c r="A5650" s="3">
        <v>782964</v>
      </c>
      <c r="B5650" s="4" t="s">
        <v>55179</v>
      </c>
      <c r="C5650" s="4" t="s">
        <v>55752</v>
      </c>
      <c r="D5650" s="3" t="s">
        <v>55753</v>
      </c>
    </row>
    <row r="5651" spans="1:4">
      <c r="A5651" s="3">
        <v>782965</v>
      </c>
      <c r="B5651" s="4" t="s">
        <v>55181</v>
      </c>
      <c r="C5651" s="4" t="s">
        <v>55754</v>
      </c>
      <c r="D5651" s="3" t="s">
        <v>55755</v>
      </c>
    </row>
    <row r="5652" spans="1:4">
      <c r="A5652" s="3">
        <v>782966</v>
      </c>
      <c r="B5652" s="4" t="s">
        <v>55183</v>
      </c>
      <c r="C5652" s="4" t="s">
        <v>55756</v>
      </c>
      <c r="D5652" s="3" t="s">
        <v>55757</v>
      </c>
    </row>
    <row r="5653" spans="1:4">
      <c r="A5653" s="3">
        <v>782967</v>
      </c>
      <c r="B5653" s="4" t="s">
        <v>55185</v>
      </c>
      <c r="C5653" s="4" t="s">
        <v>55758</v>
      </c>
      <c r="D5653" s="3" t="s">
        <v>55759</v>
      </c>
    </row>
    <row r="5654" spans="1:4">
      <c r="A5654" s="3">
        <v>782968</v>
      </c>
      <c r="B5654" s="4" t="s">
        <v>55187</v>
      </c>
      <c r="C5654" s="4" t="s">
        <v>55760</v>
      </c>
      <c r="D5654" s="3" t="s">
        <v>55761</v>
      </c>
    </row>
    <row r="5655" spans="1:4">
      <c r="A5655" s="3">
        <v>782969</v>
      </c>
      <c r="B5655" s="4" t="s">
        <v>55189</v>
      </c>
      <c r="C5655" s="4" t="s">
        <v>55762</v>
      </c>
      <c r="D5655" s="3" t="s">
        <v>55763</v>
      </c>
    </row>
    <row r="5656" spans="1:4">
      <c r="A5656" s="3">
        <v>782982</v>
      </c>
      <c r="B5656" s="4" t="s">
        <v>55191</v>
      </c>
      <c r="C5656" s="4" t="s">
        <v>55764</v>
      </c>
      <c r="D5656" s="3" t="s">
        <v>55765</v>
      </c>
    </row>
    <row r="5657" spans="1:4">
      <c r="A5657" s="3">
        <v>782983</v>
      </c>
      <c r="B5657" s="4" t="s">
        <v>55193</v>
      </c>
      <c r="C5657" s="4" t="s">
        <v>55766</v>
      </c>
      <c r="D5657" s="3" t="s">
        <v>55767</v>
      </c>
    </row>
    <row r="5658" spans="1:4">
      <c r="A5658" s="3">
        <v>782984</v>
      </c>
      <c r="B5658" s="4" t="s">
        <v>55195</v>
      </c>
      <c r="C5658" s="4" t="s">
        <v>55768</v>
      </c>
      <c r="D5658" s="3" t="s">
        <v>55769</v>
      </c>
    </row>
    <row r="5659" spans="1:4">
      <c r="A5659" s="3">
        <v>782985</v>
      </c>
      <c r="B5659" s="4" t="s">
        <v>55197</v>
      </c>
      <c r="C5659" s="4" t="s">
        <v>55770</v>
      </c>
      <c r="D5659" s="3" t="s">
        <v>55771</v>
      </c>
    </row>
    <row r="5660" spans="1:4">
      <c r="A5660" s="3">
        <v>783002</v>
      </c>
      <c r="B5660" s="4" t="s">
        <v>55199</v>
      </c>
      <c r="C5660" s="4" t="s">
        <v>55772</v>
      </c>
      <c r="D5660" s="3" t="s">
        <v>55773</v>
      </c>
    </row>
    <row r="5661" spans="1:4">
      <c r="A5661" s="3">
        <v>783003</v>
      </c>
      <c r="B5661" s="4" t="s">
        <v>55201</v>
      </c>
      <c r="C5661" s="4" t="s">
        <v>55774</v>
      </c>
      <c r="D5661" s="3" t="s">
        <v>55775</v>
      </c>
    </row>
    <row r="5662" spans="1:4">
      <c r="A5662" s="3">
        <v>783004</v>
      </c>
      <c r="B5662" s="4" t="s">
        <v>55203</v>
      </c>
      <c r="C5662" s="4" t="s">
        <v>55776</v>
      </c>
      <c r="D5662" s="3" t="s">
        <v>55777</v>
      </c>
    </row>
    <row r="5663" spans="1:4">
      <c r="A5663" s="3">
        <v>783005</v>
      </c>
      <c r="B5663" s="4" t="s">
        <v>55205</v>
      </c>
      <c r="C5663" s="4" t="s">
        <v>55778</v>
      </c>
      <c r="D5663" s="3" t="s">
        <v>55779</v>
      </c>
    </row>
    <row r="5664" spans="1:4">
      <c r="A5664" s="3">
        <v>783006</v>
      </c>
      <c r="B5664" s="4" t="s">
        <v>55207</v>
      </c>
      <c r="C5664" s="4" t="s">
        <v>55780</v>
      </c>
      <c r="D5664" s="3" t="s">
        <v>55781</v>
      </c>
    </row>
    <row r="5665" spans="1:4">
      <c r="A5665" s="3">
        <v>783007</v>
      </c>
      <c r="B5665" s="4" t="s">
        <v>55209</v>
      </c>
      <c r="C5665" s="4" t="s">
        <v>55782</v>
      </c>
      <c r="D5665" s="3" t="s">
        <v>55783</v>
      </c>
    </row>
    <row r="5666" spans="1:4">
      <c r="A5666" s="3">
        <v>783008</v>
      </c>
      <c r="B5666" s="4" t="s">
        <v>55211</v>
      </c>
      <c r="C5666" s="4" t="s">
        <v>55784</v>
      </c>
      <c r="D5666" s="3" t="s">
        <v>55785</v>
      </c>
    </row>
    <row r="5667" spans="1:4">
      <c r="A5667" s="3">
        <v>783009</v>
      </c>
      <c r="B5667" s="4" t="s">
        <v>55213</v>
      </c>
      <c r="C5667" s="4" t="s">
        <v>55786</v>
      </c>
      <c r="D5667" s="3" t="s">
        <v>55787</v>
      </c>
    </row>
    <row r="5668" spans="1:4">
      <c r="A5668" s="3">
        <v>783010</v>
      </c>
      <c r="B5668" s="4" t="s">
        <v>55215</v>
      </c>
      <c r="C5668" s="4" t="s">
        <v>55788</v>
      </c>
      <c r="D5668" s="3" t="s">
        <v>55789</v>
      </c>
    </row>
    <row r="5669" spans="1:4">
      <c r="A5669" s="3">
        <v>783011</v>
      </c>
      <c r="B5669" s="4" t="s">
        <v>55217</v>
      </c>
      <c r="C5669" s="4" t="s">
        <v>55790</v>
      </c>
      <c r="D5669" s="3" t="s">
        <v>55791</v>
      </c>
    </row>
    <row r="5670" spans="1:4">
      <c r="A5670" s="3">
        <v>783012</v>
      </c>
      <c r="B5670" s="4" t="s">
        <v>55219</v>
      </c>
      <c r="C5670" s="4" t="s">
        <v>55792</v>
      </c>
      <c r="D5670" s="3" t="s">
        <v>55793</v>
      </c>
    </row>
    <row r="5671" spans="1:4">
      <c r="A5671" s="3">
        <v>783013</v>
      </c>
      <c r="B5671" s="4" t="s">
        <v>55221</v>
      </c>
      <c r="C5671" s="4" t="s">
        <v>55794</v>
      </c>
      <c r="D5671" s="3" t="s">
        <v>55795</v>
      </c>
    </row>
    <row r="5672" spans="1:4">
      <c r="A5672" s="3">
        <v>783014</v>
      </c>
      <c r="B5672" s="4" t="s">
        <v>55223</v>
      </c>
      <c r="C5672" s="4" t="s">
        <v>55796</v>
      </c>
      <c r="D5672" s="3" t="s">
        <v>55797</v>
      </c>
    </row>
    <row r="5673" spans="1:4">
      <c r="A5673" s="3">
        <v>783015</v>
      </c>
      <c r="B5673" s="4" t="s">
        <v>55225</v>
      </c>
      <c r="C5673" s="4" t="s">
        <v>55798</v>
      </c>
      <c r="D5673" s="3" t="s">
        <v>55799</v>
      </c>
    </row>
    <row r="5674" spans="1:4">
      <c r="A5674" s="3">
        <v>783016</v>
      </c>
      <c r="B5674" s="4" t="s">
        <v>55227</v>
      </c>
      <c r="C5674" s="4" t="s">
        <v>55800</v>
      </c>
      <c r="D5674" s="3" t="s">
        <v>55801</v>
      </c>
    </row>
    <row r="5675" spans="1:4">
      <c r="A5675" s="3">
        <v>783017</v>
      </c>
      <c r="B5675" s="4" t="s">
        <v>55229</v>
      </c>
      <c r="C5675" s="4" t="s">
        <v>55802</v>
      </c>
      <c r="D5675" s="3" t="s">
        <v>55803</v>
      </c>
    </row>
    <row r="5676" spans="1:4">
      <c r="A5676" s="3">
        <v>783018</v>
      </c>
      <c r="B5676" s="4" t="s">
        <v>55231</v>
      </c>
      <c r="C5676" s="4" t="s">
        <v>55804</v>
      </c>
      <c r="D5676" s="3" t="s">
        <v>55805</v>
      </c>
    </row>
    <row r="5677" spans="1:4">
      <c r="A5677" s="3">
        <v>783019</v>
      </c>
      <c r="B5677" s="4" t="s">
        <v>55233</v>
      </c>
      <c r="C5677" s="4" t="s">
        <v>55806</v>
      </c>
      <c r="D5677" s="3" t="s">
        <v>55807</v>
      </c>
    </row>
    <row r="5678" spans="1:4">
      <c r="A5678" s="3">
        <v>783020</v>
      </c>
      <c r="B5678" s="4" t="s">
        <v>55235</v>
      </c>
      <c r="C5678" s="4" t="s">
        <v>55808</v>
      </c>
      <c r="D5678" s="3" t="s">
        <v>55809</v>
      </c>
    </row>
    <row r="5679" spans="1:4">
      <c r="A5679" s="3">
        <v>783021</v>
      </c>
      <c r="B5679" s="4" t="s">
        <v>55237</v>
      </c>
      <c r="C5679" s="4" t="s">
        <v>55810</v>
      </c>
      <c r="D5679" s="3" t="s">
        <v>55811</v>
      </c>
    </row>
    <row r="5680" spans="1:4">
      <c r="A5680" s="3">
        <v>783022</v>
      </c>
      <c r="B5680" s="4" t="s">
        <v>55239</v>
      </c>
      <c r="C5680" s="4" t="s">
        <v>55812</v>
      </c>
      <c r="D5680" s="3" t="s">
        <v>55813</v>
      </c>
    </row>
    <row r="5681" spans="1:4">
      <c r="A5681" s="3">
        <v>783023</v>
      </c>
      <c r="B5681" s="4" t="s">
        <v>55241</v>
      </c>
      <c r="C5681" s="4" t="s">
        <v>55814</v>
      </c>
      <c r="D5681" s="3" t="s">
        <v>55815</v>
      </c>
    </row>
    <row r="5682" spans="1:4">
      <c r="A5682" s="3">
        <v>783024</v>
      </c>
      <c r="B5682" s="4" t="s">
        <v>55243</v>
      </c>
      <c r="C5682" s="4" t="s">
        <v>55816</v>
      </c>
      <c r="D5682" s="3" t="s">
        <v>55817</v>
      </c>
    </row>
    <row r="5683" spans="1:4">
      <c r="A5683" s="3">
        <v>783025</v>
      </c>
      <c r="B5683" s="4" t="s">
        <v>55245</v>
      </c>
      <c r="C5683" s="4" t="s">
        <v>55818</v>
      </c>
      <c r="D5683" s="3" t="s">
        <v>55819</v>
      </c>
    </row>
    <row r="5684" spans="1:4">
      <c r="A5684" s="3">
        <v>783026</v>
      </c>
      <c r="B5684" s="4" t="s">
        <v>55247</v>
      </c>
      <c r="C5684" s="4" t="s">
        <v>55820</v>
      </c>
      <c r="D5684" s="3" t="s">
        <v>55821</v>
      </c>
    </row>
    <row r="5685" spans="1:4">
      <c r="A5685" s="3">
        <v>783027</v>
      </c>
      <c r="B5685" s="4" t="s">
        <v>55249</v>
      </c>
      <c r="C5685" s="4" t="s">
        <v>55822</v>
      </c>
      <c r="D5685" s="3" t="s">
        <v>55823</v>
      </c>
    </row>
    <row r="5686" spans="1:4">
      <c r="A5686" s="3">
        <v>783039</v>
      </c>
      <c r="B5686" s="4" t="s">
        <v>55251</v>
      </c>
      <c r="C5686" s="4" t="s">
        <v>55824</v>
      </c>
      <c r="D5686" s="3" t="s">
        <v>55825</v>
      </c>
    </row>
    <row r="5687" spans="1:4">
      <c r="A5687" s="3">
        <v>783058</v>
      </c>
      <c r="B5687" s="4" t="s">
        <v>55253</v>
      </c>
      <c r="C5687" s="4" t="s">
        <v>55826</v>
      </c>
      <c r="D5687" s="3" t="s">
        <v>55827</v>
      </c>
    </row>
    <row r="5688" spans="1:4">
      <c r="A5688" s="3">
        <v>783059</v>
      </c>
      <c r="B5688" s="4" t="s">
        <v>55255</v>
      </c>
      <c r="C5688" s="4" t="s">
        <v>55828</v>
      </c>
      <c r="D5688" s="3" t="s">
        <v>55829</v>
      </c>
    </row>
    <row r="5689" spans="1:4">
      <c r="A5689" s="3">
        <v>783068</v>
      </c>
      <c r="B5689" s="4" t="s">
        <v>55257</v>
      </c>
      <c r="C5689" s="4" t="s">
        <v>55830</v>
      </c>
      <c r="D5689" s="3" t="s">
        <v>3715</v>
      </c>
    </row>
    <row r="5690" spans="1:4">
      <c r="A5690" s="3">
        <v>783069</v>
      </c>
      <c r="B5690" s="4" t="s">
        <v>55259</v>
      </c>
      <c r="C5690" s="4" t="s">
        <v>55831</v>
      </c>
      <c r="D5690" s="3" t="s">
        <v>3764</v>
      </c>
    </row>
    <row r="5691" spans="1:4">
      <c r="A5691" s="3">
        <v>783070</v>
      </c>
      <c r="B5691" s="4" t="s">
        <v>55261</v>
      </c>
      <c r="C5691" s="4" t="s">
        <v>55832</v>
      </c>
      <c r="D5691" s="3" t="s">
        <v>3765</v>
      </c>
    </row>
    <row r="5692" spans="1:4">
      <c r="A5692" s="3">
        <v>783071</v>
      </c>
      <c r="B5692" s="4" t="s">
        <v>55263</v>
      </c>
      <c r="C5692" s="4" t="s">
        <v>55833</v>
      </c>
      <c r="D5692" s="3" t="s">
        <v>3778</v>
      </c>
    </row>
    <row r="5693" spans="1:4">
      <c r="A5693" s="3">
        <v>783072</v>
      </c>
      <c r="B5693" s="4" t="s">
        <v>55265</v>
      </c>
      <c r="C5693" s="4" t="s">
        <v>55834</v>
      </c>
      <c r="D5693" s="3" t="s">
        <v>3706</v>
      </c>
    </row>
    <row r="5694" spans="1:4">
      <c r="A5694" s="3">
        <v>783073</v>
      </c>
      <c r="B5694" s="4" t="s">
        <v>55267</v>
      </c>
      <c r="C5694" s="4" t="s">
        <v>55835</v>
      </c>
      <c r="D5694" s="3" t="s">
        <v>55836</v>
      </c>
    </row>
    <row r="5695" spans="1:4">
      <c r="A5695" s="3">
        <v>783074</v>
      </c>
      <c r="B5695" s="4" t="s">
        <v>55269</v>
      </c>
      <c r="C5695" s="4" t="s">
        <v>55837</v>
      </c>
      <c r="D5695" s="3" t="s">
        <v>55838</v>
      </c>
    </row>
    <row r="5696" spans="1:4">
      <c r="A5696" s="3">
        <v>783075</v>
      </c>
      <c r="B5696" s="4" t="s">
        <v>55271</v>
      </c>
      <c r="C5696" s="4" t="s">
        <v>55839</v>
      </c>
      <c r="D5696" s="3" t="s">
        <v>55840</v>
      </c>
    </row>
    <row r="5697" spans="1:4">
      <c r="A5697" s="3">
        <v>783076</v>
      </c>
      <c r="B5697" s="4" t="s">
        <v>55273</v>
      </c>
      <c r="C5697" s="4" t="s">
        <v>55841</v>
      </c>
      <c r="D5697" s="3" t="s">
        <v>55842</v>
      </c>
    </row>
    <row r="5698" spans="1:4">
      <c r="A5698" s="3">
        <v>783077</v>
      </c>
      <c r="B5698" s="4" t="s">
        <v>55275</v>
      </c>
      <c r="C5698" s="4" t="s">
        <v>55843</v>
      </c>
      <c r="D5698" s="3" t="s">
        <v>55844</v>
      </c>
    </row>
    <row r="5699" spans="1:4">
      <c r="A5699" s="3">
        <v>783078</v>
      </c>
      <c r="B5699" s="4" t="s">
        <v>55277</v>
      </c>
      <c r="C5699" s="4" t="s">
        <v>55845</v>
      </c>
      <c r="D5699" s="3" t="s">
        <v>55846</v>
      </c>
    </row>
    <row r="5700" spans="1:4">
      <c r="A5700" s="3">
        <v>783079</v>
      </c>
      <c r="B5700" s="4" t="s">
        <v>55279</v>
      </c>
      <c r="C5700" s="4" t="s">
        <v>55847</v>
      </c>
      <c r="D5700" s="3" t="s">
        <v>55848</v>
      </c>
    </row>
    <row r="5701" spans="1:4">
      <c r="A5701" s="3">
        <v>783080</v>
      </c>
      <c r="B5701" s="4" t="s">
        <v>55281</v>
      </c>
      <c r="C5701" s="4" t="s">
        <v>55849</v>
      </c>
      <c r="D5701" s="3" t="s">
        <v>55850</v>
      </c>
    </row>
    <row r="5702" spans="1:4">
      <c r="A5702" s="3">
        <v>783081</v>
      </c>
      <c r="B5702" s="4" t="s">
        <v>55283</v>
      </c>
      <c r="C5702" s="4" t="s">
        <v>55851</v>
      </c>
      <c r="D5702" s="3" t="s">
        <v>55852</v>
      </c>
    </row>
    <row r="5703" spans="1:4">
      <c r="A5703" s="3">
        <v>783082</v>
      </c>
      <c r="B5703" s="4" t="s">
        <v>55285</v>
      </c>
      <c r="C5703" s="4" t="s">
        <v>55853</v>
      </c>
      <c r="D5703" s="3" t="s">
        <v>55854</v>
      </c>
    </row>
    <row r="5704" spans="1:4">
      <c r="A5704" s="3">
        <v>783083</v>
      </c>
      <c r="B5704" s="4" t="s">
        <v>55287</v>
      </c>
      <c r="C5704" s="4" t="s">
        <v>55855</v>
      </c>
      <c r="D5704" s="3" t="s">
        <v>55856</v>
      </c>
    </row>
    <row r="5705" spans="1:4">
      <c r="A5705" s="3">
        <v>783084</v>
      </c>
      <c r="B5705" s="4" t="s">
        <v>55289</v>
      </c>
      <c r="C5705" s="4" t="s">
        <v>55857</v>
      </c>
      <c r="D5705" s="3" t="s">
        <v>55858</v>
      </c>
    </row>
    <row r="5706" spans="1:4">
      <c r="A5706" s="3">
        <v>783085</v>
      </c>
      <c r="B5706" s="4" t="s">
        <v>55291</v>
      </c>
      <c r="C5706" s="4" t="s">
        <v>55859</v>
      </c>
      <c r="D5706" s="3" t="s">
        <v>55860</v>
      </c>
    </row>
    <row r="5707" spans="1:4">
      <c r="A5707" s="3">
        <v>783086</v>
      </c>
      <c r="B5707" s="4" t="s">
        <v>55293</v>
      </c>
      <c r="C5707" s="4" t="s">
        <v>55861</v>
      </c>
      <c r="D5707" s="3" t="s">
        <v>55862</v>
      </c>
    </row>
    <row r="5708" spans="1:4">
      <c r="A5708" s="3">
        <v>783087</v>
      </c>
      <c r="B5708" s="4" t="s">
        <v>55295</v>
      </c>
      <c r="C5708" s="4" t="s">
        <v>55863</v>
      </c>
      <c r="D5708" s="3" t="s">
        <v>55864</v>
      </c>
    </row>
    <row r="5709" spans="1:4">
      <c r="A5709" s="3">
        <v>783088</v>
      </c>
      <c r="B5709" s="4" t="s">
        <v>55297</v>
      </c>
      <c r="C5709" s="4" t="s">
        <v>55865</v>
      </c>
      <c r="D5709" s="3" t="s">
        <v>55866</v>
      </c>
    </row>
    <row r="5710" spans="1:4">
      <c r="A5710" s="3">
        <v>783089</v>
      </c>
      <c r="B5710" s="4" t="s">
        <v>55299</v>
      </c>
      <c r="C5710" s="4" t="s">
        <v>55867</v>
      </c>
      <c r="D5710" s="3" t="s">
        <v>55868</v>
      </c>
    </row>
    <row r="5711" spans="1:4">
      <c r="A5711" s="3">
        <v>783090</v>
      </c>
      <c r="B5711" s="4" t="s">
        <v>55301</v>
      </c>
      <c r="C5711" s="4" t="s">
        <v>55869</v>
      </c>
      <c r="D5711" s="3" t="s">
        <v>55870</v>
      </c>
    </row>
    <row r="5712" spans="1:4">
      <c r="A5712" s="3">
        <v>783091</v>
      </c>
      <c r="B5712" s="4" t="s">
        <v>55303</v>
      </c>
      <c r="C5712" s="4" t="s">
        <v>55871</v>
      </c>
      <c r="D5712" s="3" t="s">
        <v>55872</v>
      </c>
    </row>
    <row r="5713" spans="1:4">
      <c r="A5713" s="3">
        <v>783092</v>
      </c>
      <c r="B5713" s="4" t="s">
        <v>55305</v>
      </c>
      <c r="C5713" s="4" t="s">
        <v>55873</v>
      </c>
      <c r="D5713" s="3" t="s">
        <v>55874</v>
      </c>
    </row>
    <row r="5714" spans="1:4">
      <c r="A5714" s="3">
        <v>783093</v>
      </c>
      <c r="B5714" s="4" t="s">
        <v>55307</v>
      </c>
      <c r="C5714" s="4" t="s">
        <v>55875</v>
      </c>
      <c r="D5714" s="3" t="s">
        <v>55876</v>
      </c>
    </row>
    <row r="5715" spans="1:4">
      <c r="A5715" s="3">
        <v>783094</v>
      </c>
      <c r="B5715" s="4" t="s">
        <v>55309</v>
      </c>
      <c r="C5715" s="4" t="s">
        <v>55877</v>
      </c>
      <c r="D5715" s="3" t="s">
        <v>55878</v>
      </c>
    </row>
    <row r="5716" spans="1:4">
      <c r="A5716" s="3">
        <v>783095</v>
      </c>
      <c r="B5716" s="4" t="s">
        <v>55311</v>
      </c>
      <c r="C5716" s="4" t="s">
        <v>55879</v>
      </c>
      <c r="D5716" s="3" t="s">
        <v>55880</v>
      </c>
    </row>
    <row r="5717" spans="1:4">
      <c r="A5717" s="3">
        <v>783096</v>
      </c>
      <c r="B5717" s="4" t="s">
        <v>55313</v>
      </c>
      <c r="C5717" s="4" t="s">
        <v>55881</v>
      </c>
      <c r="D5717" s="3" t="s">
        <v>55882</v>
      </c>
    </row>
    <row r="5718" spans="1:4">
      <c r="A5718" s="3">
        <v>783097</v>
      </c>
      <c r="B5718" s="4" t="s">
        <v>55315</v>
      </c>
      <c r="C5718" s="4" t="s">
        <v>55883</v>
      </c>
      <c r="D5718" s="3" t="s">
        <v>55884</v>
      </c>
    </row>
    <row r="5719" spans="1:4">
      <c r="A5719" s="3">
        <v>783098</v>
      </c>
      <c r="B5719" s="4" t="s">
        <v>55317</v>
      </c>
      <c r="C5719" s="4" t="s">
        <v>55885</v>
      </c>
      <c r="D5719" s="3" t="s">
        <v>55886</v>
      </c>
    </row>
    <row r="5720" spans="1:4">
      <c r="A5720" s="3">
        <v>783099</v>
      </c>
      <c r="B5720" s="4" t="s">
        <v>55319</v>
      </c>
      <c r="C5720" s="4" t="s">
        <v>55887</v>
      </c>
      <c r="D5720" s="3" t="s">
        <v>55888</v>
      </c>
    </row>
    <row r="5721" spans="1:4">
      <c r="A5721" s="3">
        <v>783100</v>
      </c>
      <c r="B5721" s="4" t="s">
        <v>55321</v>
      </c>
      <c r="C5721" s="4" t="s">
        <v>55889</v>
      </c>
      <c r="D5721" s="3" t="s">
        <v>55890</v>
      </c>
    </row>
    <row r="5722" spans="1:4">
      <c r="A5722" s="3">
        <v>783101</v>
      </c>
      <c r="B5722" s="4" t="s">
        <v>55323</v>
      </c>
      <c r="C5722" s="4" t="s">
        <v>55891</v>
      </c>
      <c r="D5722" s="3" t="s">
        <v>55890</v>
      </c>
    </row>
    <row r="5723" spans="1:4">
      <c r="A5723" s="3">
        <v>783112</v>
      </c>
      <c r="B5723" s="4" t="s">
        <v>55325</v>
      </c>
      <c r="C5723" s="4" t="s">
        <v>55892</v>
      </c>
      <c r="D5723" s="3" t="s">
        <v>55893</v>
      </c>
    </row>
    <row r="5724" spans="1:4">
      <c r="A5724" s="3">
        <v>688224</v>
      </c>
      <c r="B5724" s="4" t="s">
        <v>55327</v>
      </c>
      <c r="C5724" s="4" t="s">
        <v>55894</v>
      </c>
      <c r="D5724" s="3" t="s">
        <v>55895</v>
      </c>
    </row>
    <row r="5725" spans="1:4">
      <c r="A5725" s="3">
        <v>783134</v>
      </c>
      <c r="B5725" s="4" t="s">
        <v>55329</v>
      </c>
      <c r="C5725" s="4" t="s">
        <v>55896</v>
      </c>
      <c r="D5725" s="3" t="s">
        <v>55897</v>
      </c>
    </row>
    <row r="5726" spans="1:4">
      <c r="A5726" s="3">
        <v>783162</v>
      </c>
      <c r="B5726" s="4" t="s">
        <v>55331</v>
      </c>
      <c r="C5726" s="4" t="s">
        <v>55898</v>
      </c>
      <c r="D5726" s="3" t="s">
        <v>55899</v>
      </c>
    </row>
    <row r="5727" spans="1:4">
      <c r="A5727" s="3">
        <v>783171</v>
      </c>
      <c r="B5727" s="4" t="s">
        <v>55333</v>
      </c>
      <c r="C5727" s="4" t="s">
        <v>55900</v>
      </c>
      <c r="D5727" s="3" t="s">
        <v>55901</v>
      </c>
    </row>
    <row r="5728" spans="1:4">
      <c r="A5728" s="3">
        <v>783186</v>
      </c>
      <c r="B5728" s="4" t="s">
        <v>55335</v>
      </c>
      <c r="C5728" s="4" t="s">
        <v>55902</v>
      </c>
      <c r="D5728" s="3" t="s">
        <v>55903</v>
      </c>
    </row>
    <row r="5729" spans="1:4">
      <c r="A5729" s="3">
        <v>783201</v>
      </c>
      <c r="B5729" s="4" t="s">
        <v>55337</v>
      </c>
      <c r="C5729" s="4" t="s">
        <v>55904</v>
      </c>
      <c r="D5729" s="3" t="s">
        <v>55905</v>
      </c>
    </row>
    <row r="5730" spans="1:4">
      <c r="A5730" s="3">
        <v>783202</v>
      </c>
      <c r="B5730" s="4" t="s">
        <v>55339</v>
      </c>
      <c r="C5730" s="4" t="s">
        <v>55906</v>
      </c>
      <c r="D5730" s="3" t="s">
        <v>55907</v>
      </c>
    </row>
    <row r="5731" spans="1:4">
      <c r="A5731" s="3">
        <v>609225</v>
      </c>
      <c r="B5731" s="4" t="s">
        <v>55341</v>
      </c>
      <c r="C5731" s="4" t="s">
        <v>55908</v>
      </c>
      <c r="D5731" s="3" t="s">
        <v>55909</v>
      </c>
    </row>
    <row r="5732" spans="1:4">
      <c r="A5732" s="3">
        <v>609226</v>
      </c>
      <c r="B5732" s="4" t="s">
        <v>55343</v>
      </c>
      <c r="C5732" s="4" t="s">
        <v>55910</v>
      </c>
      <c r="D5732" s="3" t="s">
        <v>55911</v>
      </c>
    </row>
    <row r="5733" spans="1:4">
      <c r="A5733" s="3">
        <v>792502</v>
      </c>
      <c r="B5733" s="4" t="s">
        <v>55345</v>
      </c>
      <c r="C5733" s="4" t="s">
        <v>55912</v>
      </c>
      <c r="D5733" s="3" t="s">
        <v>55913</v>
      </c>
    </row>
    <row r="5734" spans="1:4">
      <c r="A5734" s="3">
        <v>783275</v>
      </c>
      <c r="B5734" s="4" t="s">
        <v>55347</v>
      </c>
      <c r="C5734" s="4" t="s">
        <v>55914</v>
      </c>
      <c r="D5734" s="3" t="s">
        <v>55915</v>
      </c>
    </row>
    <row r="5735" spans="1:4">
      <c r="A5735" s="3">
        <v>792503</v>
      </c>
      <c r="B5735" s="4" t="s">
        <v>55349</v>
      </c>
      <c r="C5735" s="4" t="s">
        <v>55916</v>
      </c>
      <c r="D5735" s="3" t="s">
        <v>55917</v>
      </c>
    </row>
    <row r="5736" spans="1:4">
      <c r="A5736" s="3">
        <v>792504</v>
      </c>
      <c r="B5736" s="4" t="s">
        <v>55351</v>
      </c>
      <c r="C5736" s="4" t="s">
        <v>55918</v>
      </c>
      <c r="D5736" s="3" t="s">
        <v>55919</v>
      </c>
    </row>
    <row r="5737" spans="1:4">
      <c r="A5737" s="3">
        <v>609277</v>
      </c>
      <c r="B5737" s="4" t="s">
        <v>55353</v>
      </c>
      <c r="C5737" s="4" t="s">
        <v>55920</v>
      </c>
      <c r="D5737" s="3" t="s">
        <v>55921</v>
      </c>
    </row>
    <row r="5738" spans="1:4">
      <c r="A5738" s="3">
        <v>609278</v>
      </c>
      <c r="B5738" s="4" t="s">
        <v>55355</v>
      </c>
      <c r="C5738" s="4" t="s">
        <v>55922</v>
      </c>
      <c r="D5738" s="3" t="s">
        <v>55923</v>
      </c>
    </row>
    <row r="5739" spans="1:4">
      <c r="A5739" s="3">
        <v>783281</v>
      </c>
      <c r="B5739" s="4" t="s">
        <v>55357</v>
      </c>
      <c r="C5739" s="4" t="s">
        <v>55924</v>
      </c>
      <c r="D5739" s="3" t="s">
        <v>55925</v>
      </c>
    </row>
    <row r="5740" spans="1:4">
      <c r="A5740" s="3">
        <v>783282</v>
      </c>
      <c r="B5740" s="4" t="s">
        <v>55359</v>
      </c>
      <c r="C5740" s="4" t="s">
        <v>55926</v>
      </c>
      <c r="D5740" s="3" t="s">
        <v>55927</v>
      </c>
    </row>
    <row r="5741" spans="1:4">
      <c r="A5741" s="3">
        <v>783283</v>
      </c>
      <c r="B5741" s="4" t="s">
        <v>55361</v>
      </c>
      <c r="C5741" s="4" t="s">
        <v>55928</v>
      </c>
      <c r="D5741" s="3" t="s">
        <v>55929</v>
      </c>
    </row>
    <row r="5742" spans="1:4">
      <c r="A5742" s="3">
        <v>783284</v>
      </c>
      <c r="B5742" s="4" t="s">
        <v>55362</v>
      </c>
      <c r="C5742" s="4" t="s">
        <v>55930</v>
      </c>
      <c r="D5742" s="3" t="s">
        <v>55931</v>
      </c>
    </row>
    <row r="5743" spans="1:4">
      <c r="A5743" s="3">
        <v>783465</v>
      </c>
      <c r="B5743" s="4" t="s">
        <v>55364</v>
      </c>
      <c r="C5743" s="4" t="s">
        <v>55932</v>
      </c>
      <c r="D5743" s="3" t="s">
        <v>55933</v>
      </c>
    </row>
    <row r="5744" spans="1:4">
      <c r="A5744" s="3">
        <v>783473</v>
      </c>
      <c r="B5744" s="4" t="s">
        <v>55366</v>
      </c>
      <c r="C5744" s="4" t="s">
        <v>55934</v>
      </c>
      <c r="D5744" s="3" t="s">
        <v>55935</v>
      </c>
    </row>
    <row r="5745" spans="1:4">
      <c r="A5745" s="3">
        <v>783474</v>
      </c>
      <c r="B5745" s="4" t="s">
        <v>55368</v>
      </c>
      <c r="C5745" s="4" t="s">
        <v>55936</v>
      </c>
      <c r="D5745" s="3" t="s">
        <v>55937</v>
      </c>
    </row>
    <row r="5746" spans="1:4">
      <c r="A5746" s="3">
        <v>783483</v>
      </c>
      <c r="B5746" s="4" t="s">
        <v>55370</v>
      </c>
      <c r="C5746" s="4" t="s">
        <v>55938</v>
      </c>
      <c r="D5746" s="3" t="s">
        <v>55939</v>
      </c>
    </row>
    <row r="5747" spans="1:4">
      <c r="A5747" s="3">
        <v>783547</v>
      </c>
      <c r="B5747" s="4" t="s">
        <v>55372</v>
      </c>
      <c r="C5747" s="4" t="s">
        <v>55940</v>
      </c>
      <c r="D5747" s="3" t="s">
        <v>55941</v>
      </c>
    </row>
    <row r="5748" spans="1:4">
      <c r="A5748" s="3">
        <v>783548</v>
      </c>
      <c r="B5748" s="4" t="s">
        <v>55374</v>
      </c>
      <c r="C5748" s="4" t="s">
        <v>55942</v>
      </c>
      <c r="D5748" s="3" t="s">
        <v>55943</v>
      </c>
    </row>
    <row r="5749" spans="1:4">
      <c r="A5749" s="3">
        <v>783549</v>
      </c>
      <c r="B5749" s="4" t="s">
        <v>55376</v>
      </c>
      <c r="C5749" s="4" t="s">
        <v>55944</v>
      </c>
      <c r="D5749" s="3" t="s">
        <v>55945</v>
      </c>
    </row>
    <row r="5750" spans="1:4">
      <c r="A5750" s="3">
        <v>783550</v>
      </c>
      <c r="B5750" s="4" t="s">
        <v>55378</v>
      </c>
      <c r="C5750" s="4" t="s">
        <v>55946</v>
      </c>
      <c r="D5750" s="3" t="s">
        <v>55947</v>
      </c>
    </row>
    <row r="5751" spans="1:4">
      <c r="A5751" s="3">
        <v>783551</v>
      </c>
      <c r="B5751" s="4" t="s">
        <v>55380</v>
      </c>
      <c r="C5751" s="4" t="s">
        <v>55948</v>
      </c>
      <c r="D5751" s="3" t="s">
        <v>55949</v>
      </c>
    </row>
    <row r="5752" spans="1:4">
      <c r="A5752" s="3">
        <v>783600</v>
      </c>
      <c r="B5752" s="4" t="s">
        <v>55382</v>
      </c>
      <c r="C5752" s="4" t="s">
        <v>55950</v>
      </c>
      <c r="D5752" s="3" t="s">
        <v>55951</v>
      </c>
    </row>
    <row r="5753" spans="1:4">
      <c r="A5753" s="3">
        <v>783728</v>
      </c>
      <c r="B5753" s="4" t="s">
        <v>55384</v>
      </c>
      <c r="C5753" s="4" t="s">
        <v>55952</v>
      </c>
      <c r="D5753" s="3" t="s">
        <v>55953</v>
      </c>
    </row>
    <row r="5754" spans="1:4">
      <c r="A5754" s="3">
        <v>783772</v>
      </c>
      <c r="B5754" s="4" t="s">
        <v>55386</v>
      </c>
      <c r="C5754" s="4" t="s">
        <v>55954</v>
      </c>
      <c r="D5754" s="3" t="s">
        <v>55955</v>
      </c>
    </row>
    <row r="5755" spans="1:4">
      <c r="A5755" s="3">
        <v>783787</v>
      </c>
      <c r="B5755" s="4" t="s">
        <v>55388</v>
      </c>
      <c r="C5755" s="4" t="s">
        <v>55956</v>
      </c>
      <c r="D5755" s="3" t="s">
        <v>55957</v>
      </c>
    </row>
    <row r="5756" spans="1:4">
      <c r="A5756" s="3">
        <v>783788</v>
      </c>
      <c r="B5756" s="4" t="s">
        <v>55390</v>
      </c>
      <c r="C5756" s="4" t="s">
        <v>55958</v>
      </c>
      <c r="D5756" s="3" t="s">
        <v>55959</v>
      </c>
    </row>
    <row r="5757" spans="1:4">
      <c r="A5757" s="3">
        <v>783789</v>
      </c>
      <c r="B5757" s="4" t="s">
        <v>55392</v>
      </c>
      <c r="C5757" s="4" t="s">
        <v>55960</v>
      </c>
      <c r="D5757" s="3" t="s">
        <v>55961</v>
      </c>
    </row>
    <row r="5758" spans="1:4">
      <c r="A5758" s="3">
        <v>783797</v>
      </c>
      <c r="B5758" s="4" t="s">
        <v>55394</v>
      </c>
      <c r="C5758" s="4" t="s">
        <v>55962</v>
      </c>
      <c r="D5758" s="3" t="s">
        <v>55963</v>
      </c>
    </row>
    <row r="5759" spans="1:4">
      <c r="A5759" s="3">
        <v>783814</v>
      </c>
      <c r="B5759" s="4" t="s">
        <v>55396</v>
      </c>
      <c r="C5759" s="4" t="s">
        <v>55964</v>
      </c>
      <c r="D5759" s="3" t="s">
        <v>55965</v>
      </c>
    </row>
    <row r="5760" spans="1:4">
      <c r="A5760" s="3">
        <v>783822</v>
      </c>
      <c r="B5760" s="4" t="s">
        <v>55398</v>
      </c>
      <c r="C5760" s="4" t="s">
        <v>55966</v>
      </c>
      <c r="D5760" s="3" t="s">
        <v>55967</v>
      </c>
    </row>
    <row r="5761" spans="1:4">
      <c r="A5761" s="3">
        <v>783824</v>
      </c>
      <c r="B5761" s="4" t="s">
        <v>55400</v>
      </c>
      <c r="C5761" s="4" t="s">
        <v>55968</v>
      </c>
      <c r="D5761" s="3" t="s">
        <v>55969</v>
      </c>
    </row>
    <row r="5762" spans="1:4">
      <c r="A5762" s="3">
        <v>783825</v>
      </c>
      <c r="B5762" s="4" t="s">
        <v>55402</v>
      </c>
      <c r="C5762" s="4" t="s">
        <v>55970</v>
      </c>
      <c r="D5762" s="3" t="s">
        <v>55971</v>
      </c>
    </row>
    <row r="5763" spans="1:4">
      <c r="A5763" s="3">
        <v>783846</v>
      </c>
      <c r="B5763" s="4" t="s">
        <v>55404</v>
      </c>
      <c r="C5763" s="4" t="s">
        <v>55972</v>
      </c>
      <c r="D5763" s="3" t="s">
        <v>55973</v>
      </c>
    </row>
    <row r="5764" spans="1:4">
      <c r="A5764" s="3">
        <v>783847</v>
      </c>
      <c r="B5764" s="4" t="s">
        <v>55406</v>
      </c>
      <c r="C5764" s="4" t="s">
        <v>55974</v>
      </c>
      <c r="D5764" s="3" t="s">
        <v>55975</v>
      </c>
    </row>
    <row r="5765" spans="1:4">
      <c r="A5765" s="3">
        <v>783848</v>
      </c>
      <c r="B5765" s="4" t="s">
        <v>55408</v>
      </c>
      <c r="C5765" s="4" t="s">
        <v>55976</v>
      </c>
      <c r="D5765" s="3" t="s">
        <v>55977</v>
      </c>
    </row>
    <row r="5766" spans="1:4">
      <c r="A5766" s="3">
        <v>783849</v>
      </c>
      <c r="B5766" s="4" t="s">
        <v>55410</v>
      </c>
      <c r="C5766" s="4" t="s">
        <v>55978</v>
      </c>
      <c r="D5766" s="3" t="s">
        <v>55979</v>
      </c>
    </row>
    <row r="5767" spans="1:4">
      <c r="A5767" s="3">
        <v>783858</v>
      </c>
      <c r="B5767" s="4" t="s">
        <v>55412</v>
      </c>
      <c r="C5767" s="4" t="s">
        <v>55980</v>
      </c>
      <c r="D5767" s="3" t="s">
        <v>55981</v>
      </c>
    </row>
    <row r="5768" spans="1:4">
      <c r="A5768" s="3">
        <v>783867</v>
      </c>
      <c r="B5768" s="4" t="s">
        <v>55414</v>
      </c>
      <c r="C5768" s="4" t="s">
        <v>55982</v>
      </c>
      <c r="D5768" s="3" t="s">
        <v>55983</v>
      </c>
    </row>
    <row r="5769" spans="1:4">
      <c r="A5769" s="3">
        <v>783877</v>
      </c>
      <c r="B5769" s="4" t="s">
        <v>55416</v>
      </c>
      <c r="C5769" s="4" t="s">
        <v>55984</v>
      </c>
      <c r="D5769" s="3" t="s">
        <v>55985</v>
      </c>
    </row>
    <row r="5770" spans="1:4">
      <c r="A5770" s="3">
        <v>783878</v>
      </c>
      <c r="B5770" s="4" t="s">
        <v>55418</v>
      </c>
      <c r="C5770" s="4" t="s">
        <v>55986</v>
      </c>
      <c r="D5770" s="3" t="s">
        <v>55987</v>
      </c>
    </row>
    <row r="5771" spans="1:4">
      <c r="A5771" s="3">
        <v>783879</v>
      </c>
      <c r="B5771" s="4" t="s">
        <v>55420</v>
      </c>
      <c r="C5771" s="4" t="s">
        <v>55988</v>
      </c>
      <c r="D5771" s="3" t="s">
        <v>55989</v>
      </c>
    </row>
    <row r="5772" spans="1:4">
      <c r="A5772" s="3">
        <v>783880</v>
      </c>
      <c r="B5772" s="4" t="s">
        <v>55422</v>
      </c>
      <c r="C5772" s="4" t="s">
        <v>55990</v>
      </c>
      <c r="D5772" s="3" t="s">
        <v>55991</v>
      </c>
    </row>
    <row r="5773" spans="1:4">
      <c r="A5773" s="3">
        <v>783899</v>
      </c>
      <c r="B5773" s="4" t="s">
        <v>55424</v>
      </c>
      <c r="C5773" s="4" t="s">
        <v>55992</v>
      </c>
      <c r="D5773" s="3" t="s">
        <v>55993</v>
      </c>
    </row>
    <row r="5774" spans="1:4">
      <c r="A5774" s="3">
        <v>792505</v>
      </c>
      <c r="B5774" s="4" t="s">
        <v>55426</v>
      </c>
      <c r="C5774" s="4" t="s">
        <v>55994</v>
      </c>
      <c r="D5774" s="3" t="s">
        <v>55995</v>
      </c>
    </row>
    <row r="5775" spans="1:4">
      <c r="A5775" s="3">
        <v>783901</v>
      </c>
      <c r="B5775" s="4" t="s">
        <v>55428</v>
      </c>
      <c r="C5775" s="4" t="s">
        <v>55996</v>
      </c>
      <c r="D5775" s="3" t="s">
        <v>55997</v>
      </c>
    </row>
    <row r="5776" spans="1:4">
      <c r="A5776" s="3">
        <v>609279</v>
      </c>
      <c r="B5776" s="4" t="s">
        <v>55430</v>
      </c>
      <c r="C5776" s="4" t="s">
        <v>55998</v>
      </c>
      <c r="D5776" s="3" t="s">
        <v>55999</v>
      </c>
    </row>
    <row r="5777" spans="1:4">
      <c r="A5777" s="3">
        <v>609280</v>
      </c>
      <c r="B5777" s="4" t="s">
        <v>55432</v>
      </c>
      <c r="C5777" s="4" t="s">
        <v>56000</v>
      </c>
      <c r="D5777" s="3" t="s">
        <v>56001</v>
      </c>
    </row>
    <row r="5778" spans="1:4">
      <c r="A5778" s="3">
        <v>792506</v>
      </c>
      <c r="B5778" s="4" t="s">
        <v>55434</v>
      </c>
      <c r="C5778" s="4" t="s">
        <v>56002</v>
      </c>
      <c r="D5778" s="3" t="s">
        <v>56003</v>
      </c>
    </row>
    <row r="5779" spans="1:4">
      <c r="A5779" s="3">
        <v>792507</v>
      </c>
      <c r="B5779" s="4" t="s">
        <v>55436</v>
      </c>
      <c r="C5779" s="4" t="s">
        <v>56004</v>
      </c>
      <c r="D5779" s="3" t="s">
        <v>56005</v>
      </c>
    </row>
    <row r="5780" spans="1:4">
      <c r="A5780" s="3">
        <v>609281</v>
      </c>
      <c r="B5780" s="4" t="s">
        <v>55438</v>
      </c>
      <c r="C5780" s="4" t="s">
        <v>56006</v>
      </c>
      <c r="D5780" s="3" t="s">
        <v>56007</v>
      </c>
    </row>
    <row r="5781" spans="1:4">
      <c r="A5781" s="3">
        <v>792508</v>
      </c>
      <c r="B5781" s="4" t="s">
        <v>55440</v>
      </c>
      <c r="C5781" s="4" t="s">
        <v>56008</v>
      </c>
      <c r="D5781" s="3" t="s">
        <v>56009</v>
      </c>
    </row>
    <row r="5782" spans="1:4">
      <c r="A5782" s="3">
        <v>609352</v>
      </c>
      <c r="B5782" s="4" t="s">
        <v>55442</v>
      </c>
      <c r="C5782" s="4" t="s">
        <v>56010</v>
      </c>
      <c r="D5782" s="3" t="s">
        <v>56011</v>
      </c>
    </row>
    <row r="5783" spans="1:4">
      <c r="A5783" s="3">
        <v>783910</v>
      </c>
      <c r="B5783" s="4" t="s">
        <v>55444</v>
      </c>
      <c r="C5783" s="4" t="s">
        <v>56012</v>
      </c>
      <c r="D5783" s="3" t="s">
        <v>56013</v>
      </c>
    </row>
    <row r="5784" spans="1:4">
      <c r="A5784" s="3">
        <v>783957</v>
      </c>
      <c r="B5784" s="4" t="s">
        <v>55446</v>
      </c>
      <c r="C5784" s="4" t="s">
        <v>56014</v>
      </c>
      <c r="D5784" s="3" t="s">
        <v>56015</v>
      </c>
    </row>
    <row r="5785" spans="1:4">
      <c r="A5785" s="3">
        <v>783966</v>
      </c>
      <c r="B5785" s="4" t="s">
        <v>55448</v>
      </c>
      <c r="C5785" s="4" t="s">
        <v>56016</v>
      </c>
      <c r="D5785" s="3" t="s">
        <v>56017</v>
      </c>
    </row>
    <row r="5786" spans="1:4">
      <c r="A5786" s="3">
        <v>784049</v>
      </c>
      <c r="B5786" s="4" t="s">
        <v>55450</v>
      </c>
      <c r="C5786" s="4" t="s">
        <v>56018</v>
      </c>
      <c r="D5786" s="3" t="s">
        <v>56019</v>
      </c>
    </row>
    <row r="5787" spans="1:4">
      <c r="A5787" s="3">
        <v>784050</v>
      </c>
      <c r="B5787" s="4" t="s">
        <v>55452</v>
      </c>
      <c r="C5787" s="4" t="s">
        <v>56020</v>
      </c>
      <c r="D5787" s="3" t="s">
        <v>56021</v>
      </c>
    </row>
    <row r="5788" spans="1:4">
      <c r="A5788" s="3">
        <v>784060</v>
      </c>
      <c r="B5788" s="4" t="s">
        <v>55454</v>
      </c>
      <c r="C5788" s="4" t="s">
        <v>56022</v>
      </c>
      <c r="D5788" s="3" t="s">
        <v>56023</v>
      </c>
    </row>
    <row r="5789" spans="1:4">
      <c r="A5789" s="3">
        <v>784069</v>
      </c>
      <c r="B5789" s="4" t="s">
        <v>55456</v>
      </c>
      <c r="C5789" s="4" t="s">
        <v>56024</v>
      </c>
      <c r="D5789" s="3" t="s">
        <v>56025</v>
      </c>
    </row>
    <row r="5790" spans="1:4">
      <c r="A5790" s="3">
        <v>784078</v>
      </c>
      <c r="B5790" s="4" t="s">
        <v>55458</v>
      </c>
      <c r="C5790" s="4" t="s">
        <v>56026</v>
      </c>
      <c r="D5790" s="3" t="s">
        <v>56027</v>
      </c>
    </row>
    <row r="5791" spans="1:4">
      <c r="A5791" s="3">
        <v>784079</v>
      </c>
      <c r="B5791" s="4" t="s">
        <v>55460</v>
      </c>
      <c r="C5791" s="4" t="s">
        <v>56028</v>
      </c>
      <c r="D5791" s="3" t="s">
        <v>56029</v>
      </c>
    </row>
    <row r="5792" spans="1:4">
      <c r="A5792" s="3">
        <v>784080</v>
      </c>
      <c r="B5792" s="4" t="s">
        <v>55462</v>
      </c>
      <c r="C5792" s="4" t="s">
        <v>56030</v>
      </c>
      <c r="D5792" s="3" t="s">
        <v>56031</v>
      </c>
    </row>
    <row r="5793" spans="1:4">
      <c r="A5793" s="3">
        <v>784081</v>
      </c>
      <c r="B5793" s="4" t="s">
        <v>55464</v>
      </c>
      <c r="C5793" s="4" t="s">
        <v>56032</v>
      </c>
      <c r="D5793" s="3" t="s">
        <v>56033</v>
      </c>
    </row>
    <row r="5794" spans="1:4">
      <c r="A5794" s="3">
        <v>784130</v>
      </c>
      <c r="B5794" s="4" t="s">
        <v>55466</v>
      </c>
      <c r="C5794" s="4" t="s">
        <v>56034</v>
      </c>
      <c r="D5794" s="3" t="s">
        <v>56035</v>
      </c>
    </row>
    <row r="5795" spans="1:4">
      <c r="A5795" s="3">
        <v>784131</v>
      </c>
      <c r="B5795" s="4" t="s">
        <v>55468</v>
      </c>
      <c r="C5795" s="4" t="s">
        <v>56036</v>
      </c>
      <c r="D5795" s="3" t="s">
        <v>56037</v>
      </c>
    </row>
    <row r="5796" spans="1:4">
      <c r="A5796" s="3">
        <v>784132</v>
      </c>
      <c r="B5796" s="4" t="s">
        <v>55470</v>
      </c>
      <c r="C5796" s="4" t="s">
        <v>56038</v>
      </c>
      <c r="D5796" s="3" t="s">
        <v>56039</v>
      </c>
    </row>
    <row r="5797" spans="1:4">
      <c r="A5797" s="3">
        <v>784133</v>
      </c>
      <c r="B5797" s="4" t="s">
        <v>55472</v>
      </c>
      <c r="C5797" s="4" t="s">
        <v>56040</v>
      </c>
      <c r="D5797" s="3" t="s">
        <v>56041</v>
      </c>
    </row>
    <row r="5798" spans="1:4">
      <c r="A5798" s="3">
        <v>784134</v>
      </c>
      <c r="B5798" s="4" t="s">
        <v>55474</v>
      </c>
      <c r="C5798" s="4" t="s">
        <v>56042</v>
      </c>
      <c r="D5798" s="3" t="s">
        <v>56043</v>
      </c>
    </row>
    <row r="5799" spans="1:4">
      <c r="A5799" s="3">
        <v>784135</v>
      </c>
      <c r="B5799" s="4" t="s">
        <v>55476</v>
      </c>
      <c r="C5799" s="4" t="s">
        <v>56044</v>
      </c>
      <c r="D5799" s="3" t="s">
        <v>56045</v>
      </c>
    </row>
    <row r="5800" spans="1:4">
      <c r="A5800" s="3">
        <v>784136</v>
      </c>
      <c r="B5800" s="4" t="s">
        <v>55478</v>
      </c>
      <c r="C5800" s="4" t="s">
        <v>56046</v>
      </c>
      <c r="D5800" s="3" t="s">
        <v>56047</v>
      </c>
    </row>
    <row r="5801" spans="1:4">
      <c r="A5801" s="3">
        <v>784137</v>
      </c>
      <c r="B5801" s="4" t="s">
        <v>55480</v>
      </c>
      <c r="C5801" s="4" t="s">
        <v>56048</v>
      </c>
      <c r="D5801" s="3" t="s">
        <v>56049</v>
      </c>
    </row>
    <row r="5802" spans="1:4">
      <c r="A5802" s="3">
        <v>784138</v>
      </c>
      <c r="B5802" s="4" t="s">
        <v>55482</v>
      </c>
      <c r="C5802" s="4" t="s">
        <v>56050</v>
      </c>
      <c r="D5802" s="3" t="s">
        <v>56051</v>
      </c>
    </row>
    <row r="5803" spans="1:4">
      <c r="A5803" s="3">
        <v>784139</v>
      </c>
      <c r="B5803" s="4" t="s">
        <v>55484</v>
      </c>
      <c r="C5803" s="4" t="s">
        <v>56052</v>
      </c>
      <c r="D5803" s="3" t="s">
        <v>56053</v>
      </c>
    </row>
    <row r="5804" spans="1:4">
      <c r="A5804" s="3">
        <v>784140</v>
      </c>
      <c r="B5804" s="4" t="s">
        <v>55486</v>
      </c>
      <c r="C5804" s="4" t="s">
        <v>56054</v>
      </c>
      <c r="D5804" s="3" t="s">
        <v>56055</v>
      </c>
    </row>
    <row r="5805" spans="1:4">
      <c r="A5805" s="3">
        <v>784141</v>
      </c>
      <c r="B5805" s="4" t="s">
        <v>55488</v>
      </c>
      <c r="C5805" s="4" t="s">
        <v>56056</v>
      </c>
      <c r="D5805" s="3" t="s">
        <v>56057</v>
      </c>
    </row>
    <row r="5806" spans="1:4">
      <c r="A5806" s="3">
        <v>784142</v>
      </c>
      <c r="B5806" s="4" t="s">
        <v>55490</v>
      </c>
      <c r="C5806" s="4" t="s">
        <v>56058</v>
      </c>
      <c r="D5806" s="3" t="s">
        <v>56059</v>
      </c>
    </row>
    <row r="5807" spans="1:4">
      <c r="A5807" s="3">
        <v>784151</v>
      </c>
      <c r="B5807" s="4" t="s">
        <v>55492</v>
      </c>
      <c r="C5807" s="4" t="s">
        <v>56060</v>
      </c>
      <c r="D5807" s="3" t="s">
        <v>56061</v>
      </c>
    </row>
    <row r="5808" spans="1:4">
      <c r="A5808" s="3">
        <v>784160</v>
      </c>
      <c r="B5808" s="4" t="s">
        <v>55494</v>
      </c>
      <c r="C5808" s="4" t="s">
        <v>56062</v>
      </c>
      <c r="D5808" s="3" t="s">
        <v>56063</v>
      </c>
    </row>
    <row r="5809" spans="1:4">
      <c r="A5809" s="3">
        <v>784161</v>
      </c>
      <c r="B5809" s="4" t="s">
        <v>55496</v>
      </c>
      <c r="C5809" s="4" t="s">
        <v>56064</v>
      </c>
      <c r="D5809" s="3" t="s">
        <v>56065</v>
      </c>
    </row>
    <row r="5810" spans="1:4">
      <c r="A5810" s="3">
        <v>784162</v>
      </c>
      <c r="B5810" s="4" t="s">
        <v>55498</v>
      </c>
      <c r="C5810" s="4" t="s">
        <v>56066</v>
      </c>
      <c r="D5810" s="3" t="s">
        <v>56067</v>
      </c>
    </row>
    <row r="5811" spans="1:4">
      <c r="A5811" s="3">
        <v>784163</v>
      </c>
      <c r="B5811" s="4" t="s">
        <v>55500</v>
      </c>
      <c r="C5811" s="4" t="s">
        <v>56068</v>
      </c>
      <c r="D5811" s="3" t="s">
        <v>56069</v>
      </c>
    </row>
    <row r="5812" spans="1:4">
      <c r="A5812" s="3">
        <v>784180</v>
      </c>
      <c r="B5812" s="4" t="s">
        <v>55502</v>
      </c>
      <c r="C5812" s="4" t="s">
        <v>56070</v>
      </c>
      <c r="D5812" s="3" t="s">
        <v>56071</v>
      </c>
    </row>
    <row r="5813" spans="1:4">
      <c r="A5813" s="3">
        <v>784181</v>
      </c>
      <c r="B5813" s="4" t="s">
        <v>55504</v>
      </c>
      <c r="C5813" s="4" t="s">
        <v>56072</v>
      </c>
      <c r="D5813" s="3" t="s">
        <v>56073</v>
      </c>
    </row>
    <row r="5814" spans="1:4">
      <c r="A5814" s="3">
        <v>784182</v>
      </c>
      <c r="B5814" s="4" t="s">
        <v>55506</v>
      </c>
      <c r="C5814" s="4" t="s">
        <v>56074</v>
      </c>
      <c r="D5814" s="3" t="s">
        <v>56075</v>
      </c>
    </row>
    <row r="5815" spans="1:4">
      <c r="A5815" s="3">
        <v>784189</v>
      </c>
      <c r="B5815" s="4" t="s">
        <v>55508</v>
      </c>
      <c r="C5815" s="4" t="s">
        <v>56076</v>
      </c>
      <c r="D5815" s="3" t="s">
        <v>56077</v>
      </c>
    </row>
    <row r="5816" spans="1:4">
      <c r="A5816" s="3">
        <v>784190</v>
      </c>
      <c r="B5816" s="4" t="s">
        <v>55510</v>
      </c>
      <c r="C5816" s="4" t="s">
        <v>56078</v>
      </c>
      <c r="D5816" s="3" t="s">
        <v>56079</v>
      </c>
    </row>
    <row r="5817" spans="1:4">
      <c r="A5817" s="3">
        <v>784191</v>
      </c>
      <c r="B5817" s="4" t="s">
        <v>55512</v>
      </c>
      <c r="C5817" s="4" t="s">
        <v>56080</v>
      </c>
      <c r="D5817" s="3" t="s">
        <v>56081</v>
      </c>
    </row>
    <row r="5818" spans="1:4">
      <c r="A5818" s="3">
        <v>784192</v>
      </c>
      <c r="B5818" s="4" t="s">
        <v>55514</v>
      </c>
      <c r="C5818" s="4" t="s">
        <v>56082</v>
      </c>
      <c r="D5818" s="3" t="s">
        <v>56083</v>
      </c>
    </row>
    <row r="5819" spans="1:4">
      <c r="A5819" s="3">
        <v>784199</v>
      </c>
      <c r="B5819" s="4" t="s">
        <v>55516</v>
      </c>
      <c r="C5819" s="4" t="s">
        <v>56084</v>
      </c>
      <c r="D5819" s="3" t="s">
        <v>56085</v>
      </c>
    </row>
    <row r="5820" spans="1:4">
      <c r="A5820" s="3">
        <v>784206</v>
      </c>
      <c r="B5820" s="4" t="s">
        <v>55518</v>
      </c>
      <c r="C5820" s="4" t="s">
        <v>56086</v>
      </c>
      <c r="D5820" s="3" t="s">
        <v>56087</v>
      </c>
    </row>
    <row r="5821" spans="1:4">
      <c r="A5821" s="3">
        <v>784207</v>
      </c>
      <c r="B5821" s="4" t="s">
        <v>55520</v>
      </c>
      <c r="C5821" s="4" t="s">
        <v>56088</v>
      </c>
      <c r="D5821" s="3" t="s">
        <v>56089</v>
      </c>
    </row>
    <row r="5822" spans="1:4">
      <c r="A5822" s="3">
        <v>784208</v>
      </c>
      <c r="B5822" s="4" t="s">
        <v>55522</v>
      </c>
      <c r="C5822" s="4" t="s">
        <v>56090</v>
      </c>
      <c r="D5822" s="3" t="s">
        <v>56091</v>
      </c>
    </row>
    <row r="5823" spans="1:4">
      <c r="A5823" s="3">
        <v>784209</v>
      </c>
      <c r="B5823" s="4" t="s">
        <v>55524</v>
      </c>
      <c r="C5823" s="4" t="s">
        <v>56092</v>
      </c>
      <c r="D5823" s="3" t="s">
        <v>56093</v>
      </c>
    </row>
    <row r="5824" spans="1:4">
      <c r="A5824" s="3">
        <v>784210</v>
      </c>
      <c r="B5824" s="4" t="s">
        <v>55526</v>
      </c>
      <c r="C5824" s="4" t="s">
        <v>56094</v>
      </c>
      <c r="D5824" s="3" t="s">
        <v>56095</v>
      </c>
    </row>
    <row r="5825" spans="1:4">
      <c r="A5825" s="3">
        <v>784211</v>
      </c>
      <c r="B5825" s="4" t="s">
        <v>55528</v>
      </c>
      <c r="C5825" s="4" t="s">
        <v>56096</v>
      </c>
      <c r="D5825" s="3" t="s">
        <v>56097</v>
      </c>
    </row>
    <row r="5826" spans="1:4">
      <c r="A5826" s="3">
        <v>784212</v>
      </c>
      <c r="B5826" s="4" t="s">
        <v>55530</v>
      </c>
      <c r="C5826" s="4" t="s">
        <v>56098</v>
      </c>
      <c r="D5826" s="3" t="s">
        <v>56099</v>
      </c>
    </row>
    <row r="5827" spans="1:4">
      <c r="A5827" s="3">
        <v>784213</v>
      </c>
      <c r="B5827" s="4" t="s">
        <v>55532</v>
      </c>
      <c r="C5827" s="4" t="s">
        <v>56100</v>
      </c>
      <c r="D5827" s="3" t="s">
        <v>56101</v>
      </c>
    </row>
    <row r="5828" spans="1:4">
      <c r="A5828" s="3">
        <v>784214</v>
      </c>
      <c r="B5828" s="4" t="s">
        <v>55534</v>
      </c>
      <c r="C5828" s="4" t="s">
        <v>56102</v>
      </c>
      <c r="D5828" s="3" t="s">
        <v>56103</v>
      </c>
    </row>
    <row r="5829" spans="1:4">
      <c r="A5829" s="3">
        <v>784215</v>
      </c>
      <c r="B5829" s="4" t="s">
        <v>55536</v>
      </c>
      <c r="C5829" s="4" t="s">
        <v>56104</v>
      </c>
      <c r="D5829" s="3" t="s">
        <v>56105</v>
      </c>
    </row>
    <row r="5830" spans="1:4">
      <c r="A5830" s="3">
        <v>784216</v>
      </c>
      <c r="B5830" s="4" t="s">
        <v>55538</v>
      </c>
      <c r="C5830" s="4" t="s">
        <v>56106</v>
      </c>
      <c r="D5830" s="3" t="s">
        <v>56107</v>
      </c>
    </row>
    <row r="5831" spans="1:4">
      <c r="A5831" s="3">
        <v>792509</v>
      </c>
      <c r="B5831" s="4" t="s">
        <v>55540</v>
      </c>
      <c r="C5831" s="4" t="s">
        <v>56108</v>
      </c>
      <c r="D5831" s="3" t="s">
        <v>56109</v>
      </c>
    </row>
    <row r="5832" spans="1:4">
      <c r="A5832" s="3">
        <v>792510</v>
      </c>
      <c r="B5832" s="4" t="s">
        <v>55542</v>
      </c>
      <c r="C5832" s="4" t="s">
        <v>56110</v>
      </c>
      <c r="D5832" s="3" t="s">
        <v>56111</v>
      </c>
    </row>
    <row r="5833" spans="1:4">
      <c r="A5833" s="3">
        <v>784217</v>
      </c>
      <c r="B5833" s="4" t="s">
        <v>55544</v>
      </c>
      <c r="C5833" s="4" t="s">
        <v>56112</v>
      </c>
      <c r="D5833" s="3" t="s">
        <v>56113</v>
      </c>
    </row>
    <row r="5834" spans="1:4">
      <c r="A5834" s="3">
        <v>784218</v>
      </c>
      <c r="B5834" s="4" t="s">
        <v>55546</v>
      </c>
      <c r="C5834" s="4" t="s">
        <v>56114</v>
      </c>
      <c r="D5834" s="3" t="s">
        <v>56115</v>
      </c>
    </row>
    <row r="5835" spans="1:4">
      <c r="A5835" s="3">
        <v>609360</v>
      </c>
      <c r="B5835" s="4" t="s">
        <v>55548</v>
      </c>
      <c r="C5835" s="4" t="s">
        <v>56116</v>
      </c>
      <c r="D5835" s="3" t="s">
        <v>56117</v>
      </c>
    </row>
    <row r="5836" spans="1:4">
      <c r="A5836" s="3">
        <v>792511</v>
      </c>
      <c r="B5836" s="4" t="s">
        <v>55550</v>
      </c>
      <c r="C5836" s="4" t="s">
        <v>56118</v>
      </c>
      <c r="D5836" s="3" t="s">
        <v>56119</v>
      </c>
    </row>
    <row r="5837" spans="1:4">
      <c r="A5837" s="3">
        <v>784219</v>
      </c>
      <c r="B5837" s="4" t="s">
        <v>55552</v>
      </c>
      <c r="C5837" s="4" t="s">
        <v>56120</v>
      </c>
      <c r="D5837" s="3" t="s">
        <v>56121</v>
      </c>
    </row>
    <row r="5838" spans="1:4">
      <c r="A5838" s="3">
        <v>784220</v>
      </c>
      <c r="B5838" s="4" t="s">
        <v>55554</v>
      </c>
      <c r="C5838" s="4" t="s">
        <v>56122</v>
      </c>
      <c r="D5838" s="3" t="s">
        <v>56123</v>
      </c>
    </row>
    <row r="5839" spans="1:4">
      <c r="A5839" s="3">
        <v>784291</v>
      </c>
      <c r="B5839" s="4" t="s">
        <v>55556</v>
      </c>
      <c r="C5839" s="4" t="s">
        <v>56124</v>
      </c>
      <c r="D5839" s="3" t="s">
        <v>56125</v>
      </c>
    </row>
    <row r="5840" spans="1:4">
      <c r="A5840" s="3">
        <v>784292</v>
      </c>
      <c r="B5840" s="4" t="s">
        <v>55558</v>
      </c>
      <c r="C5840" s="4" t="s">
        <v>56126</v>
      </c>
      <c r="D5840" s="3" t="s">
        <v>56127</v>
      </c>
    </row>
    <row r="5841" spans="1:4">
      <c r="A5841" s="3">
        <v>784293</v>
      </c>
      <c r="B5841" s="4" t="s">
        <v>55560</v>
      </c>
      <c r="C5841" s="4" t="s">
        <v>56128</v>
      </c>
      <c r="D5841" s="3" t="s">
        <v>56129</v>
      </c>
    </row>
    <row r="5842" spans="1:4">
      <c r="A5842" s="3">
        <v>784294</v>
      </c>
      <c r="B5842" s="4" t="s">
        <v>55562</v>
      </c>
      <c r="C5842" s="4" t="s">
        <v>56130</v>
      </c>
      <c r="D5842" s="3" t="s">
        <v>56131</v>
      </c>
    </row>
    <row r="5843" spans="1:4">
      <c r="A5843" s="3">
        <v>784295</v>
      </c>
      <c r="B5843" s="4" t="s">
        <v>55564</v>
      </c>
      <c r="C5843" s="4" t="s">
        <v>56132</v>
      </c>
      <c r="D5843" s="3" t="s">
        <v>56133</v>
      </c>
    </row>
    <row r="5844" spans="1:4">
      <c r="A5844" s="3">
        <v>784296</v>
      </c>
      <c r="B5844" s="4" t="s">
        <v>55566</v>
      </c>
      <c r="C5844" s="4" t="s">
        <v>56134</v>
      </c>
      <c r="D5844" s="3" t="s">
        <v>56135</v>
      </c>
    </row>
    <row r="5845" spans="1:4">
      <c r="A5845" s="3">
        <v>784297</v>
      </c>
      <c r="B5845" s="4" t="s">
        <v>55568</v>
      </c>
      <c r="C5845" s="4" t="s">
        <v>56136</v>
      </c>
      <c r="D5845" s="3" t="s">
        <v>56137</v>
      </c>
    </row>
    <row r="5846" spans="1:4">
      <c r="A5846" s="3">
        <v>784298</v>
      </c>
      <c r="B5846" s="4" t="s">
        <v>55570</v>
      </c>
      <c r="C5846" s="4" t="s">
        <v>56138</v>
      </c>
      <c r="D5846" s="3" t="s">
        <v>56139</v>
      </c>
    </row>
    <row r="5847" spans="1:4">
      <c r="A5847" s="3">
        <v>784358</v>
      </c>
      <c r="B5847" s="4" t="s">
        <v>55572</v>
      </c>
      <c r="C5847" s="4" t="s">
        <v>56140</v>
      </c>
      <c r="D5847" s="3" t="s">
        <v>56141</v>
      </c>
    </row>
    <row r="5848" spans="1:4">
      <c r="A5848" s="3">
        <v>609361</v>
      </c>
      <c r="B5848" s="4" t="s">
        <v>55574</v>
      </c>
      <c r="C5848" s="4" t="s">
        <v>56142</v>
      </c>
      <c r="D5848" s="3" t="s">
        <v>56143</v>
      </c>
    </row>
    <row r="5849" spans="1:4">
      <c r="A5849" s="3">
        <v>784389</v>
      </c>
      <c r="B5849" s="4" t="s">
        <v>55576</v>
      </c>
      <c r="C5849" s="4" t="s">
        <v>56144</v>
      </c>
      <c r="D5849" s="3" t="s">
        <v>56145</v>
      </c>
    </row>
    <row r="5850" spans="1:4">
      <c r="A5850" s="3">
        <v>784390</v>
      </c>
      <c r="B5850" s="4" t="s">
        <v>55578</v>
      </c>
      <c r="C5850" s="4" t="s">
        <v>56146</v>
      </c>
      <c r="D5850" s="3" t="s">
        <v>56147</v>
      </c>
    </row>
    <row r="5851" spans="1:4">
      <c r="A5851" s="3">
        <v>784391</v>
      </c>
      <c r="B5851" s="4" t="s">
        <v>55580</v>
      </c>
      <c r="C5851" s="4" t="s">
        <v>56148</v>
      </c>
      <c r="D5851" s="3" t="s">
        <v>56149</v>
      </c>
    </row>
    <row r="5852" spans="1:4">
      <c r="A5852" s="3">
        <v>784392</v>
      </c>
      <c r="B5852" s="4" t="s">
        <v>55582</v>
      </c>
      <c r="C5852" s="4" t="s">
        <v>56150</v>
      </c>
      <c r="D5852" s="3" t="s">
        <v>56151</v>
      </c>
    </row>
    <row r="5853" spans="1:4">
      <c r="A5853" s="3">
        <v>784393</v>
      </c>
      <c r="B5853" s="4" t="s">
        <v>55584</v>
      </c>
      <c r="C5853" s="4" t="s">
        <v>56152</v>
      </c>
      <c r="D5853" s="3" t="s">
        <v>56153</v>
      </c>
    </row>
    <row r="5854" spans="1:4">
      <c r="A5854" s="3">
        <v>784394</v>
      </c>
      <c r="B5854" s="4" t="s">
        <v>55586</v>
      </c>
      <c r="C5854" s="4" t="s">
        <v>56154</v>
      </c>
      <c r="D5854" s="3" t="s">
        <v>56155</v>
      </c>
    </row>
    <row r="5855" spans="1:4">
      <c r="A5855" s="3">
        <v>784395</v>
      </c>
      <c r="B5855" s="4" t="s">
        <v>55588</v>
      </c>
      <c r="C5855" s="4" t="s">
        <v>56156</v>
      </c>
      <c r="D5855" s="3" t="s">
        <v>56157</v>
      </c>
    </row>
    <row r="5856" spans="1:4">
      <c r="A5856" s="3">
        <v>784396</v>
      </c>
      <c r="B5856" s="4" t="s">
        <v>55590</v>
      </c>
      <c r="C5856" s="4" t="s">
        <v>56158</v>
      </c>
      <c r="D5856" s="3" t="s">
        <v>56159</v>
      </c>
    </row>
    <row r="5857" spans="1:4">
      <c r="A5857" s="3">
        <v>784397</v>
      </c>
      <c r="B5857" s="4" t="s">
        <v>55592</v>
      </c>
      <c r="C5857" s="4" t="s">
        <v>56160</v>
      </c>
      <c r="D5857" s="3" t="s">
        <v>56161</v>
      </c>
    </row>
    <row r="5858" spans="1:4">
      <c r="A5858" s="3">
        <v>784398</v>
      </c>
      <c r="B5858" s="4" t="s">
        <v>55594</v>
      </c>
      <c r="C5858" s="4" t="s">
        <v>56162</v>
      </c>
      <c r="D5858" s="3" t="s">
        <v>56163</v>
      </c>
    </row>
    <row r="5859" spans="1:4">
      <c r="A5859" s="3">
        <v>784399</v>
      </c>
      <c r="B5859" s="4" t="s">
        <v>55596</v>
      </c>
      <c r="C5859" s="4" t="s">
        <v>56164</v>
      </c>
      <c r="D5859" s="3" t="s">
        <v>56165</v>
      </c>
    </row>
    <row r="5860" spans="1:4">
      <c r="A5860" s="3">
        <v>784400</v>
      </c>
      <c r="B5860" s="4" t="s">
        <v>55598</v>
      </c>
      <c r="C5860" s="4" t="s">
        <v>56166</v>
      </c>
      <c r="D5860" s="3" t="s">
        <v>56167</v>
      </c>
    </row>
    <row r="5861" spans="1:4">
      <c r="A5861" s="3">
        <v>784401</v>
      </c>
      <c r="B5861" s="4" t="s">
        <v>55600</v>
      </c>
      <c r="C5861" s="4" t="s">
        <v>56168</v>
      </c>
      <c r="D5861" s="3" t="s">
        <v>56169</v>
      </c>
    </row>
    <row r="5862" spans="1:4">
      <c r="A5862" s="3">
        <v>784412</v>
      </c>
      <c r="B5862" s="4" t="s">
        <v>55602</v>
      </c>
      <c r="C5862" s="4" t="s">
        <v>56170</v>
      </c>
      <c r="D5862" s="3" t="s">
        <v>56171</v>
      </c>
    </row>
    <row r="5863" spans="1:4">
      <c r="A5863" s="3">
        <v>609371</v>
      </c>
      <c r="B5863" s="4" t="s">
        <v>55604</v>
      </c>
      <c r="C5863" s="4" t="s">
        <v>56172</v>
      </c>
      <c r="D5863" s="3" t="s">
        <v>56173</v>
      </c>
    </row>
    <row r="5864" spans="1:4">
      <c r="A5864" s="3">
        <v>792512</v>
      </c>
      <c r="B5864" s="4" t="s">
        <v>55606</v>
      </c>
      <c r="C5864" s="4" t="s">
        <v>56174</v>
      </c>
      <c r="D5864" s="3" t="s">
        <v>56175</v>
      </c>
    </row>
    <row r="5865" spans="1:4">
      <c r="A5865" s="3">
        <v>609399</v>
      </c>
      <c r="B5865" s="4" t="s">
        <v>55608</v>
      </c>
      <c r="C5865" s="4" t="s">
        <v>56176</v>
      </c>
      <c r="D5865" s="3" t="s">
        <v>56177</v>
      </c>
    </row>
    <row r="5866" spans="1:4">
      <c r="A5866" s="3">
        <v>609400</v>
      </c>
      <c r="B5866" s="4" t="s">
        <v>55610</v>
      </c>
      <c r="C5866" s="4" t="s">
        <v>56178</v>
      </c>
      <c r="D5866" s="3" t="s">
        <v>56179</v>
      </c>
    </row>
    <row r="5867" spans="1:4">
      <c r="A5867" s="3">
        <v>609416</v>
      </c>
      <c r="B5867" s="4" t="s">
        <v>55612</v>
      </c>
      <c r="C5867" s="4" t="s">
        <v>56180</v>
      </c>
      <c r="D5867" s="3" t="s">
        <v>56181</v>
      </c>
    </row>
    <row r="5868" spans="1:4">
      <c r="A5868" s="3">
        <v>609415</v>
      </c>
      <c r="B5868" s="4" t="s">
        <v>55614</v>
      </c>
      <c r="C5868" s="4" t="s">
        <v>56182</v>
      </c>
      <c r="D5868" s="3" t="s">
        <v>56183</v>
      </c>
    </row>
    <row r="5869" spans="1:4">
      <c r="A5869" s="3">
        <v>609417</v>
      </c>
      <c r="B5869" s="4" t="s">
        <v>55616</v>
      </c>
      <c r="C5869" s="4" t="s">
        <v>56184</v>
      </c>
      <c r="D5869" s="3" t="s">
        <v>56185</v>
      </c>
    </row>
    <row r="5870" spans="1:4">
      <c r="A5870" s="3">
        <v>792513</v>
      </c>
      <c r="B5870" s="4" t="s">
        <v>55618</v>
      </c>
      <c r="C5870" s="4" t="s">
        <v>56186</v>
      </c>
      <c r="D5870" s="3" t="s">
        <v>56187</v>
      </c>
    </row>
    <row r="5871" spans="1:4">
      <c r="A5871" s="3">
        <v>609418</v>
      </c>
      <c r="B5871" s="4" t="s">
        <v>55620</v>
      </c>
      <c r="C5871" s="4" t="s">
        <v>56188</v>
      </c>
      <c r="D5871" s="3" t="s">
        <v>56189</v>
      </c>
    </row>
    <row r="5872" spans="1:4">
      <c r="A5872" s="3">
        <v>784413</v>
      </c>
      <c r="B5872" s="4" t="s">
        <v>55622</v>
      </c>
      <c r="C5872" s="4" t="s">
        <v>56190</v>
      </c>
      <c r="D5872" s="3" t="s">
        <v>56191</v>
      </c>
    </row>
    <row r="5873" spans="1:4">
      <c r="A5873" s="3">
        <v>784414</v>
      </c>
      <c r="B5873" s="4" t="s">
        <v>55624</v>
      </c>
      <c r="C5873" s="4" t="s">
        <v>56192</v>
      </c>
      <c r="D5873" s="3" t="s">
        <v>56193</v>
      </c>
    </row>
    <row r="5874" spans="1:4">
      <c r="A5874" s="3">
        <v>784415</v>
      </c>
      <c r="B5874" s="4" t="s">
        <v>55626</v>
      </c>
      <c r="C5874" s="4" t="s">
        <v>56194</v>
      </c>
      <c r="D5874" s="3" t="s">
        <v>56195</v>
      </c>
    </row>
    <row r="5875" spans="1:4">
      <c r="A5875" s="3">
        <v>784416</v>
      </c>
      <c r="B5875" s="4" t="s">
        <v>55628</v>
      </c>
      <c r="C5875" s="4" t="s">
        <v>56196</v>
      </c>
      <c r="D5875" s="3" t="s">
        <v>56197</v>
      </c>
    </row>
    <row r="5876" spans="1:4">
      <c r="A5876" s="3">
        <v>609420</v>
      </c>
      <c r="B5876" s="4" t="s">
        <v>55630</v>
      </c>
      <c r="C5876" s="4" t="s">
        <v>56198</v>
      </c>
      <c r="D5876" s="3" t="s">
        <v>56199</v>
      </c>
    </row>
    <row r="5877" spans="1:4">
      <c r="A5877" s="3">
        <v>784417</v>
      </c>
      <c r="B5877" s="4" t="s">
        <v>55632</v>
      </c>
      <c r="C5877" s="4" t="s">
        <v>56200</v>
      </c>
      <c r="D5877" s="3" t="s">
        <v>56201</v>
      </c>
    </row>
    <row r="5878" spans="1:4">
      <c r="A5878" s="3">
        <v>784418</v>
      </c>
      <c r="B5878" s="4" t="s">
        <v>55634</v>
      </c>
      <c r="C5878" s="4" t="s">
        <v>56202</v>
      </c>
      <c r="D5878" s="3" t="s">
        <v>56203</v>
      </c>
    </row>
    <row r="5879" spans="1:4">
      <c r="A5879" s="3">
        <v>609419</v>
      </c>
      <c r="B5879" s="4" t="s">
        <v>55636</v>
      </c>
      <c r="C5879" s="4" t="s">
        <v>56204</v>
      </c>
      <c r="D5879" s="3" t="s">
        <v>56205</v>
      </c>
    </row>
    <row r="5880" spans="1:4">
      <c r="A5880" s="3">
        <v>784419</v>
      </c>
      <c r="B5880" s="4" t="s">
        <v>55638</v>
      </c>
      <c r="C5880" s="4" t="s">
        <v>56206</v>
      </c>
      <c r="D5880" s="3" t="s">
        <v>56207</v>
      </c>
    </row>
    <row r="5881" spans="1:4">
      <c r="A5881" s="3">
        <v>784444</v>
      </c>
      <c r="B5881" s="4" t="s">
        <v>55640</v>
      </c>
      <c r="C5881" s="4" t="s">
        <v>56208</v>
      </c>
      <c r="D5881" s="3" t="s">
        <v>56209</v>
      </c>
    </row>
    <row r="5882" spans="1:4">
      <c r="A5882" s="3">
        <v>784445</v>
      </c>
      <c r="B5882" s="4" t="s">
        <v>55642</v>
      </c>
      <c r="C5882" s="4" t="s">
        <v>56210</v>
      </c>
      <c r="D5882" s="3" t="s">
        <v>56211</v>
      </c>
    </row>
    <row r="5883" spans="1:4">
      <c r="A5883" s="3">
        <v>784446</v>
      </c>
      <c r="B5883" s="4" t="s">
        <v>55644</v>
      </c>
      <c r="C5883" s="4" t="s">
        <v>56212</v>
      </c>
      <c r="D5883" s="3" t="s">
        <v>56213</v>
      </c>
    </row>
    <row r="5884" spans="1:4">
      <c r="A5884" s="3">
        <v>784447</v>
      </c>
      <c r="B5884" s="4" t="s">
        <v>55646</v>
      </c>
      <c r="C5884" s="4" t="s">
        <v>56214</v>
      </c>
      <c r="D5884" s="3" t="s">
        <v>56215</v>
      </c>
    </row>
    <row r="5885" spans="1:4">
      <c r="A5885" s="3">
        <v>784448</v>
      </c>
      <c r="B5885" s="4" t="s">
        <v>55648</v>
      </c>
      <c r="C5885" s="4" t="s">
        <v>56216</v>
      </c>
      <c r="D5885" s="3" t="s">
        <v>56217</v>
      </c>
    </row>
    <row r="5886" spans="1:4">
      <c r="A5886" s="3">
        <v>784449</v>
      </c>
      <c r="B5886" s="4" t="s">
        <v>55650</v>
      </c>
      <c r="C5886" s="4" t="s">
        <v>56218</v>
      </c>
      <c r="D5886" s="3" t="s">
        <v>56219</v>
      </c>
    </row>
    <row r="5887" spans="1:4">
      <c r="A5887" s="3">
        <v>609421</v>
      </c>
      <c r="B5887" s="4" t="s">
        <v>55652</v>
      </c>
      <c r="C5887" s="4" t="s">
        <v>56220</v>
      </c>
      <c r="D5887" s="3" t="s">
        <v>56221</v>
      </c>
    </row>
    <row r="5888" spans="1:4">
      <c r="A5888" s="3">
        <v>609423</v>
      </c>
      <c r="B5888" s="4" t="s">
        <v>55654</v>
      </c>
      <c r="C5888" s="4" t="s">
        <v>56222</v>
      </c>
      <c r="D5888" s="3" t="s">
        <v>56223</v>
      </c>
    </row>
    <row r="5889" spans="1:4">
      <c r="A5889" s="3">
        <v>609422</v>
      </c>
      <c r="B5889" s="4" t="s">
        <v>55656</v>
      </c>
      <c r="C5889" s="4" t="s">
        <v>56224</v>
      </c>
      <c r="D5889" s="3" t="s">
        <v>56225</v>
      </c>
    </row>
    <row r="5890" spans="1:4">
      <c r="A5890" s="3">
        <v>792514</v>
      </c>
      <c r="B5890" s="4" t="s">
        <v>55658</v>
      </c>
      <c r="C5890" s="4" t="s">
        <v>56226</v>
      </c>
      <c r="D5890" s="3" t="s">
        <v>56227</v>
      </c>
    </row>
    <row r="5891" spans="1:4">
      <c r="A5891" s="3">
        <v>792515</v>
      </c>
      <c r="B5891" s="4" t="s">
        <v>55660</v>
      </c>
      <c r="C5891" s="4" t="s">
        <v>56228</v>
      </c>
      <c r="D5891" s="3" t="s">
        <v>56229</v>
      </c>
    </row>
    <row r="5892" spans="1:4">
      <c r="A5892" s="3">
        <v>609424</v>
      </c>
      <c r="B5892" s="4" t="s">
        <v>55662</v>
      </c>
      <c r="C5892" s="4" t="s">
        <v>56230</v>
      </c>
      <c r="D5892" s="3" t="s">
        <v>56231</v>
      </c>
    </row>
    <row r="5893" spans="1:4">
      <c r="A5893" s="3">
        <v>609425</v>
      </c>
      <c r="B5893" s="4" t="s">
        <v>55664</v>
      </c>
      <c r="C5893" s="4" t="s">
        <v>56232</v>
      </c>
      <c r="D5893" s="3" t="s">
        <v>56233</v>
      </c>
    </row>
    <row r="5894" spans="1:4">
      <c r="A5894" s="3">
        <v>792516</v>
      </c>
      <c r="B5894" s="4" t="s">
        <v>55666</v>
      </c>
      <c r="C5894" s="4" t="s">
        <v>56234</v>
      </c>
      <c r="D5894" s="3" t="s">
        <v>56235</v>
      </c>
    </row>
    <row r="5895" spans="1:4">
      <c r="A5895" s="3">
        <v>792517</v>
      </c>
      <c r="B5895" s="4" t="s">
        <v>55668</v>
      </c>
      <c r="C5895" s="4" t="s">
        <v>56236</v>
      </c>
      <c r="D5895" s="3" t="s">
        <v>56237</v>
      </c>
    </row>
    <row r="5896" spans="1:4">
      <c r="A5896" s="3">
        <v>609427</v>
      </c>
      <c r="B5896" s="4" t="s">
        <v>55670</v>
      </c>
      <c r="C5896" s="4" t="s">
        <v>56238</v>
      </c>
      <c r="D5896" s="3" t="s">
        <v>56239</v>
      </c>
    </row>
    <row r="5897" spans="1:4">
      <c r="A5897" s="3">
        <v>609426</v>
      </c>
      <c r="B5897" s="4" t="s">
        <v>55672</v>
      </c>
      <c r="C5897" s="4" t="s">
        <v>56240</v>
      </c>
      <c r="D5897" s="3" t="s">
        <v>56241</v>
      </c>
    </row>
    <row r="5898" spans="1:4">
      <c r="A5898" s="3">
        <v>609431</v>
      </c>
      <c r="B5898" s="4" t="s">
        <v>55674</v>
      </c>
      <c r="C5898" s="4" t="s">
        <v>56242</v>
      </c>
      <c r="D5898" s="3" t="s">
        <v>56243</v>
      </c>
    </row>
    <row r="5899" spans="1:4">
      <c r="A5899" s="3">
        <v>609428</v>
      </c>
      <c r="B5899" s="4" t="s">
        <v>55676</v>
      </c>
      <c r="C5899" s="4" t="s">
        <v>56244</v>
      </c>
      <c r="D5899" s="3" t="s">
        <v>56245</v>
      </c>
    </row>
    <row r="5900" spans="1:4">
      <c r="A5900" s="3">
        <v>609429</v>
      </c>
      <c r="B5900" s="4" t="s">
        <v>55678</v>
      </c>
      <c r="C5900" s="4" t="s">
        <v>56246</v>
      </c>
      <c r="D5900" s="3" t="s">
        <v>56247</v>
      </c>
    </row>
    <row r="5901" spans="1:4">
      <c r="A5901" s="3">
        <v>609430</v>
      </c>
      <c r="B5901" s="4" t="s">
        <v>55680</v>
      </c>
      <c r="C5901" s="4" t="s">
        <v>56248</v>
      </c>
      <c r="D5901" s="3" t="s">
        <v>56249</v>
      </c>
    </row>
    <row r="5902" spans="1:4">
      <c r="A5902" s="3">
        <v>609432</v>
      </c>
      <c r="B5902" s="4" t="s">
        <v>55682</v>
      </c>
      <c r="C5902" s="4" t="s">
        <v>56250</v>
      </c>
      <c r="D5902" s="3" t="s">
        <v>56251</v>
      </c>
    </row>
    <row r="5903" spans="1:4">
      <c r="A5903" s="3">
        <v>609433</v>
      </c>
      <c r="B5903" s="4" t="s">
        <v>55684</v>
      </c>
      <c r="C5903" s="4" t="s">
        <v>56252</v>
      </c>
      <c r="D5903" s="3" t="s">
        <v>56253</v>
      </c>
    </row>
    <row r="5904" spans="1:4">
      <c r="A5904" s="3">
        <v>609435</v>
      </c>
      <c r="B5904" s="4" t="s">
        <v>55686</v>
      </c>
      <c r="C5904" s="4" t="s">
        <v>56254</v>
      </c>
      <c r="D5904" s="3" t="s">
        <v>56255</v>
      </c>
    </row>
    <row r="5905" spans="1:4">
      <c r="A5905" s="3">
        <v>609434</v>
      </c>
      <c r="B5905" s="4" t="s">
        <v>55688</v>
      </c>
      <c r="C5905" s="4" t="s">
        <v>56256</v>
      </c>
      <c r="D5905" s="3" t="s">
        <v>56257</v>
      </c>
    </row>
    <row r="5906" spans="1:4">
      <c r="A5906" s="3">
        <v>609438</v>
      </c>
      <c r="B5906" s="4" t="s">
        <v>55690</v>
      </c>
      <c r="C5906" s="4" t="s">
        <v>56258</v>
      </c>
      <c r="D5906" s="3" t="s">
        <v>56259</v>
      </c>
    </row>
    <row r="5907" spans="1:4">
      <c r="A5907" s="3">
        <v>609436</v>
      </c>
      <c r="B5907" s="4" t="s">
        <v>55692</v>
      </c>
      <c r="C5907" s="4" t="s">
        <v>56260</v>
      </c>
      <c r="D5907" s="3" t="s">
        <v>56261</v>
      </c>
    </row>
    <row r="5908" spans="1:4">
      <c r="A5908" s="3">
        <v>792532</v>
      </c>
      <c r="B5908" s="4" t="s">
        <v>55694</v>
      </c>
      <c r="C5908" s="4" t="s">
        <v>56262</v>
      </c>
      <c r="D5908" s="3" t="s">
        <v>56263</v>
      </c>
    </row>
    <row r="5909" spans="1:4">
      <c r="A5909" s="3">
        <v>609437</v>
      </c>
      <c r="B5909" s="4" t="s">
        <v>55696</v>
      </c>
      <c r="C5909" s="4" t="s">
        <v>56264</v>
      </c>
      <c r="D5909" s="3" t="s">
        <v>56265</v>
      </c>
    </row>
    <row r="5910" spans="1:4">
      <c r="A5910" s="3">
        <v>609440</v>
      </c>
      <c r="B5910" s="4" t="s">
        <v>55698</v>
      </c>
      <c r="C5910" s="4" t="s">
        <v>56266</v>
      </c>
      <c r="D5910" s="3" t="s">
        <v>56267</v>
      </c>
    </row>
    <row r="5911" spans="1:4">
      <c r="A5911" s="3">
        <v>609439</v>
      </c>
      <c r="B5911" s="4" t="s">
        <v>55700</v>
      </c>
      <c r="C5911" s="4" t="s">
        <v>56268</v>
      </c>
      <c r="D5911" s="3" t="s">
        <v>56269</v>
      </c>
    </row>
    <row r="5912" spans="1:4">
      <c r="A5912" s="3">
        <v>609441</v>
      </c>
      <c r="B5912" s="4" t="s">
        <v>55702</v>
      </c>
      <c r="C5912" s="4" t="s">
        <v>56270</v>
      </c>
      <c r="D5912" s="3" t="s">
        <v>56271</v>
      </c>
    </row>
    <row r="5913" spans="1:4">
      <c r="A5913" s="3">
        <v>609442</v>
      </c>
      <c r="B5913" s="4" t="s">
        <v>55704</v>
      </c>
      <c r="C5913" s="4" t="s">
        <v>56272</v>
      </c>
      <c r="D5913" s="3" t="s">
        <v>56273</v>
      </c>
    </row>
    <row r="5914" spans="1:4">
      <c r="A5914" s="3">
        <v>792533</v>
      </c>
      <c r="B5914" s="4" t="s">
        <v>55706</v>
      </c>
      <c r="C5914" s="4" t="s">
        <v>56274</v>
      </c>
      <c r="D5914" s="3" t="s">
        <v>56275</v>
      </c>
    </row>
    <row r="5915" spans="1:4">
      <c r="A5915" s="3">
        <v>609447</v>
      </c>
      <c r="B5915" s="4" t="s">
        <v>55708</v>
      </c>
      <c r="C5915" s="4" t="s">
        <v>56276</v>
      </c>
      <c r="D5915" s="3" t="s">
        <v>56277</v>
      </c>
    </row>
    <row r="5916" spans="1:4">
      <c r="A5916" s="3">
        <v>792534</v>
      </c>
      <c r="B5916" s="4" t="s">
        <v>55710</v>
      </c>
      <c r="C5916" s="4" t="s">
        <v>56278</v>
      </c>
      <c r="D5916" s="3" t="s">
        <v>56279</v>
      </c>
    </row>
    <row r="5917" spans="1:4">
      <c r="A5917" s="3">
        <v>609443</v>
      </c>
      <c r="B5917" s="4" t="s">
        <v>55712</v>
      </c>
      <c r="C5917" s="4" t="s">
        <v>56280</v>
      </c>
      <c r="D5917" s="3" t="s">
        <v>56281</v>
      </c>
    </row>
    <row r="5918" spans="1:4">
      <c r="A5918" s="3">
        <v>609444</v>
      </c>
      <c r="B5918" s="4" t="s">
        <v>55714</v>
      </c>
      <c r="C5918" s="4" t="s">
        <v>56282</v>
      </c>
      <c r="D5918" s="3" t="s">
        <v>56283</v>
      </c>
    </row>
    <row r="5919" spans="1:4">
      <c r="A5919" s="3">
        <v>609445</v>
      </c>
      <c r="B5919" s="4" t="s">
        <v>55716</v>
      </c>
      <c r="C5919" s="4" t="s">
        <v>56284</v>
      </c>
      <c r="D5919" s="3" t="s">
        <v>56285</v>
      </c>
    </row>
    <row r="5920" spans="1:4">
      <c r="A5920" s="3">
        <v>609446</v>
      </c>
      <c r="B5920" s="4" t="s">
        <v>55718</v>
      </c>
      <c r="C5920" s="4" t="s">
        <v>56286</v>
      </c>
      <c r="D5920" s="3" t="s">
        <v>56287</v>
      </c>
    </row>
    <row r="5921" spans="1:4">
      <c r="A5921" s="3">
        <v>609448</v>
      </c>
      <c r="B5921" s="4" t="s">
        <v>55720</v>
      </c>
      <c r="C5921" s="4" t="s">
        <v>56288</v>
      </c>
      <c r="D5921" s="3" t="s">
        <v>56289</v>
      </c>
    </row>
    <row r="5922" spans="1:4">
      <c r="A5922" s="3">
        <v>609451</v>
      </c>
      <c r="B5922" s="4" t="s">
        <v>55722</v>
      </c>
      <c r="C5922" s="4" t="s">
        <v>56290</v>
      </c>
      <c r="D5922" s="3" t="s">
        <v>56291</v>
      </c>
    </row>
    <row r="5923" spans="1:4">
      <c r="A5923" s="3">
        <v>609449</v>
      </c>
      <c r="B5923" s="4" t="s">
        <v>55724</v>
      </c>
      <c r="C5923" s="4" t="s">
        <v>56292</v>
      </c>
      <c r="D5923" s="3" t="s">
        <v>56293</v>
      </c>
    </row>
    <row r="5924" spans="1:4">
      <c r="A5924" s="3">
        <v>609450</v>
      </c>
      <c r="B5924" s="4" t="s">
        <v>55726</v>
      </c>
      <c r="C5924" s="4" t="s">
        <v>56294</v>
      </c>
      <c r="D5924" s="3" t="s">
        <v>56295</v>
      </c>
    </row>
    <row r="5925" spans="1:4">
      <c r="A5925" s="3">
        <v>792535</v>
      </c>
      <c r="B5925" s="4" t="s">
        <v>55728</v>
      </c>
      <c r="C5925" s="4" t="s">
        <v>56296</v>
      </c>
      <c r="D5925" s="3" t="s">
        <v>56297</v>
      </c>
    </row>
    <row r="5926" spans="1:4">
      <c r="A5926" s="3">
        <v>609452</v>
      </c>
      <c r="B5926" s="4" t="s">
        <v>55730</v>
      </c>
      <c r="C5926" s="4" t="s">
        <v>56298</v>
      </c>
      <c r="D5926" s="3" t="s">
        <v>56299</v>
      </c>
    </row>
    <row r="5927" spans="1:4">
      <c r="A5927" s="3">
        <v>609453</v>
      </c>
      <c r="B5927" s="4" t="s">
        <v>55732</v>
      </c>
      <c r="C5927" s="4" t="s">
        <v>56300</v>
      </c>
      <c r="D5927" s="3" t="s">
        <v>56301</v>
      </c>
    </row>
    <row r="5928" spans="1:4">
      <c r="A5928" s="3">
        <v>609454</v>
      </c>
      <c r="B5928" s="4" t="s">
        <v>55734</v>
      </c>
      <c r="C5928" s="4" t="s">
        <v>56302</v>
      </c>
      <c r="D5928" s="3" t="s">
        <v>56303</v>
      </c>
    </row>
    <row r="5929" spans="1:4">
      <c r="A5929" s="3">
        <v>792536</v>
      </c>
      <c r="B5929" s="4" t="s">
        <v>55736</v>
      </c>
      <c r="C5929" s="4" t="s">
        <v>56304</v>
      </c>
      <c r="D5929" s="3" t="s">
        <v>56305</v>
      </c>
    </row>
    <row r="5930" spans="1:4">
      <c r="A5930" s="3">
        <v>609494</v>
      </c>
      <c r="B5930" s="4" t="s">
        <v>55738</v>
      </c>
      <c r="C5930" s="4" t="s">
        <v>56306</v>
      </c>
      <c r="D5930" s="3" t="s">
        <v>56307</v>
      </c>
    </row>
    <row r="5931" spans="1:4">
      <c r="A5931" s="3">
        <v>609455</v>
      </c>
      <c r="B5931" s="4" t="s">
        <v>55740</v>
      </c>
      <c r="C5931" s="4" t="s">
        <v>56308</v>
      </c>
      <c r="D5931" s="3" t="s">
        <v>56309</v>
      </c>
    </row>
    <row r="5932" spans="1:4">
      <c r="A5932" s="3">
        <v>784450</v>
      </c>
      <c r="B5932" s="4" t="s">
        <v>55742</v>
      </c>
      <c r="C5932" s="4" t="s">
        <v>56310</v>
      </c>
      <c r="D5932" s="3" t="s">
        <v>56311</v>
      </c>
    </row>
    <row r="5933" spans="1:4">
      <c r="A5933" s="3">
        <v>784451</v>
      </c>
      <c r="B5933" s="4" t="s">
        <v>55744</v>
      </c>
      <c r="C5933" s="4" t="s">
        <v>56312</v>
      </c>
      <c r="D5933" s="3" t="s">
        <v>56313</v>
      </c>
    </row>
    <row r="5934" spans="1:4">
      <c r="A5934" s="3">
        <v>609492</v>
      </c>
      <c r="B5934" s="4" t="s">
        <v>55746</v>
      </c>
      <c r="C5934" s="4" t="s">
        <v>56314</v>
      </c>
      <c r="D5934" s="3" t="s">
        <v>56315</v>
      </c>
    </row>
    <row r="5935" spans="1:4">
      <c r="A5935" s="3">
        <v>609493</v>
      </c>
      <c r="B5935" s="4" t="s">
        <v>55748</v>
      </c>
      <c r="C5935" s="4" t="s">
        <v>56316</v>
      </c>
      <c r="D5935" s="3" t="s">
        <v>56317</v>
      </c>
    </row>
    <row r="5936" spans="1:4">
      <c r="A5936" s="3">
        <v>609495</v>
      </c>
      <c r="B5936" s="4" t="s">
        <v>55750</v>
      </c>
      <c r="C5936" s="4" t="s">
        <v>56318</v>
      </c>
      <c r="D5936" s="3" t="s">
        <v>56319</v>
      </c>
    </row>
    <row r="5937" spans="1:4">
      <c r="A5937" s="3">
        <v>609502</v>
      </c>
      <c r="B5937" s="4" t="s">
        <v>55752</v>
      </c>
      <c r="C5937" s="4" t="s">
        <v>56320</v>
      </c>
      <c r="D5937" s="3" t="s">
        <v>56321</v>
      </c>
    </row>
    <row r="5938" spans="1:4">
      <c r="A5938" s="3">
        <v>784452</v>
      </c>
      <c r="B5938" s="4" t="s">
        <v>55754</v>
      </c>
      <c r="C5938" s="4" t="s">
        <v>56322</v>
      </c>
      <c r="D5938" s="3" t="s">
        <v>56323</v>
      </c>
    </row>
    <row r="5939" spans="1:4">
      <c r="A5939" s="3">
        <v>784453</v>
      </c>
      <c r="B5939" s="4" t="s">
        <v>55756</v>
      </c>
      <c r="C5939" s="4" t="s">
        <v>56324</v>
      </c>
      <c r="D5939" s="3" t="s">
        <v>56325</v>
      </c>
    </row>
    <row r="5940" spans="1:4">
      <c r="A5940" s="3">
        <v>784454</v>
      </c>
      <c r="B5940" s="4" t="s">
        <v>55758</v>
      </c>
      <c r="C5940" s="4" t="s">
        <v>56326</v>
      </c>
      <c r="D5940" s="3" t="s">
        <v>56327</v>
      </c>
    </row>
    <row r="5941" spans="1:4">
      <c r="A5941" s="3">
        <v>609525</v>
      </c>
      <c r="B5941" s="4" t="s">
        <v>55760</v>
      </c>
      <c r="C5941" s="4" t="s">
        <v>56328</v>
      </c>
      <c r="D5941" s="3" t="s">
        <v>56329</v>
      </c>
    </row>
    <row r="5942" spans="1:4">
      <c r="A5942" s="3">
        <v>609510</v>
      </c>
      <c r="B5942" s="4" t="s">
        <v>55762</v>
      </c>
      <c r="C5942" s="4" t="s">
        <v>56330</v>
      </c>
      <c r="D5942" s="3" t="s">
        <v>56331</v>
      </c>
    </row>
    <row r="5943" spans="1:4">
      <c r="A5943" s="3">
        <v>609526</v>
      </c>
      <c r="B5943" s="4" t="s">
        <v>55764</v>
      </c>
      <c r="C5943" s="4" t="s">
        <v>56332</v>
      </c>
      <c r="D5943" s="3" t="s">
        <v>56333</v>
      </c>
    </row>
    <row r="5944" spans="1:4">
      <c r="A5944" s="3">
        <v>609527</v>
      </c>
      <c r="B5944" s="4" t="s">
        <v>55766</v>
      </c>
      <c r="C5944" s="4" t="s">
        <v>56334</v>
      </c>
      <c r="D5944" s="3" t="s">
        <v>56335</v>
      </c>
    </row>
    <row r="5945" spans="1:4">
      <c r="A5945" s="3">
        <v>609536</v>
      </c>
      <c r="B5945" s="4" t="s">
        <v>55768</v>
      </c>
      <c r="C5945" s="4" t="s">
        <v>56336</v>
      </c>
      <c r="D5945" s="3" t="s">
        <v>56337</v>
      </c>
    </row>
    <row r="5946" spans="1:4">
      <c r="A5946" s="3">
        <v>784455</v>
      </c>
      <c r="B5946" s="4" t="s">
        <v>55770</v>
      </c>
      <c r="C5946" s="4" t="s">
        <v>56338</v>
      </c>
      <c r="D5946" s="3" t="s">
        <v>56339</v>
      </c>
    </row>
    <row r="5947" spans="1:4">
      <c r="A5947" s="3">
        <v>784456</v>
      </c>
      <c r="B5947" s="4" t="s">
        <v>55772</v>
      </c>
      <c r="C5947" s="4" t="s">
        <v>56340</v>
      </c>
      <c r="D5947" s="3" t="s">
        <v>56341</v>
      </c>
    </row>
    <row r="5948" spans="1:4">
      <c r="A5948" s="3">
        <v>609591</v>
      </c>
      <c r="B5948" s="4" t="s">
        <v>55774</v>
      </c>
      <c r="C5948" s="4" t="s">
        <v>56342</v>
      </c>
      <c r="D5948" s="3" t="s">
        <v>56343</v>
      </c>
    </row>
    <row r="5949" spans="1:4">
      <c r="A5949" s="3">
        <v>792537</v>
      </c>
      <c r="B5949" s="4" t="s">
        <v>55776</v>
      </c>
      <c r="C5949" s="4" t="s">
        <v>56344</v>
      </c>
      <c r="D5949" s="3" t="s">
        <v>56345</v>
      </c>
    </row>
    <row r="5950" spans="1:4">
      <c r="A5950" s="3">
        <v>792538</v>
      </c>
      <c r="B5950" s="4" t="s">
        <v>55778</v>
      </c>
      <c r="C5950" s="4" t="s">
        <v>56346</v>
      </c>
      <c r="D5950" s="3" t="s">
        <v>56347</v>
      </c>
    </row>
    <row r="5951" spans="1:4">
      <c r="A5951" s="3">
        <v>609571</v>
      </c>
      <c r="B5951" s="4" t="s">
        <v>55780</v>
      </c>
      <c r="C5951" s="4" t="s">
        <v>56348</v>
      </c>
      <c r="D5951" s="3" t="s">
        <v>56349</v>
      </c>
    </row>
    <row r="5952" spans="1:4">
      <c r="A5952" s="3">
        <v>609581</v>
      </c>
      <c r="B5952" s="4" t="s">
        <v>55782</v>
      </c>
      <c r="C5952" s="4" t="s">
        <v>56350</v>
      </c>
      <c r="D5952" s="3" t="s">
        <v>56351</v>
      </c>
    </row>
    <row r="5953" spans="1:4">
      <c r="A5953" s="3">
        <v>792539</v>
      </c>
      <c r="B5953" s="4" t="s">
        <v>55784</v>
      </c>
      <c r="C5953" s="4" t="s">
        <v>56352</v>
      </c>
      <c r="D5953" s="3" t="s">
        <v>56353</v>
      </c>
    </row>
    <row r="5954" spans="1:4">
      <c r="A5954" s="3">
        <v>609593</v>
      </c>
      <c r="B5954" s="4" t="s">
        <v>55786</v>
      </c>
      <c r="C5954" s="4" t="s">
        <v>56354</v>
      </c>
      <c r="D5954" s="3" t="s">
        <v>56355</v>
      </c>
    </row>
    <row r="5955" spans="1:4">
      <c r="A5955" s="3">
        <v>792540</v>
      </c>
      <c r="B5955" s="4" t="s">
        <v>55788</v>
      </c>
      <c r="C5955" s="4" t="s">
        <v>56356</v>
      </c>
      <c r="D5955" s="3" t="s">
        <v>56357</v>
      </c>
    </row>
    <row r="5956" spans="1:4">
      <c r="A5956" s="3">
        <v>792541</v>
      </c>
      <c r="B5956" s="4" t="s">
        <v>55790</v>
      </c>
      <c r="C5956" s="4" t="s">
        <v>56358</v>
      </c>
      <c r="D5956" s="3" t="s">
        <v>56359</v>
      </c>
    </row>
    <row r="5957" spans="1:4">
      <c r="A5957" s="3">
        <v>784457</v>
      </c>
      <c r="B5957" s="4" t="s">
        <v>55792</v>
      </c>
      <c r="C5957" s="4" t="s">
        <v>56360</v>
      </c>
      <c r="D5957" s="3" t="s">
        <v>56361</v>
      </c>
    </row>
    <row r="5958" spans="1:4">
      <c r="A5958" s="3">
        <v>784458</v>
      </c>
      <c r="B5958" s="4" t="s">
        <v>55794</v>
      </c>
      <c r="C5958" s="4" t="s">
        <v>56362</v>
      </c>
      <c r="D5958" s="3" t="s">
        <v>56363</v>
      </c>
    </row>
    <row r="5959" spans="1:4">
      <c r="A5959" s="3">
        <v>784459</v>
      </c>
      <c r="B5959" s="4" t="s">
        <v>55796</v>
      </c>
      <c r="C5959" s="4" t="s">
        <v>56364</v>
      </c>
      <c r="D5959" s="3" t="s">
        <v>56365</v>
      </c>
    </row>
    <row r="5960" spans="1:4">
      <c r="A5960" s="3">
        <v>784460</v>
      </c>
      <c r="B5960" s="4" t="s">
        <v>55798</v>
      </c>
      <c r="C5960" s="4" t="s">
        <v>56366</v>
      </c>
      <c r="D5960" s="3" t="s">
        <v>56367</v>
      </c>
    </row>
    <row r="5961" spans="1:4">
      <c r="A5961" s="3">
        <v>784461</v>
      </c>
      <c r="B5961" s="4" t="s">
        <v>55800</v>
      </c>
      <c r="C5961" s="4" t="s">
        <v>56368</v>
      </c>
      <c r="D5961" s="3" t="s">
        <v>56369</v>
      </c>
    </row>
    <row r="5962" spans="1:4">
      <c r="A5962" s="3">
        <v>784462</v>
      </c>
      <c r="B5962" s="4" t="s">
        <v>55802</v>
      </c>
      <c r="C5962" s="4" t="s">
        <v>56370</v>
      </c>
      <c r="D5962" s="3" t="s">
        <v>56371</v>
      </c>
    </row>
    <row r="5963" spans="1:4">
      <c r="A5963" s="3">
        <v>784463</v>
      </c>
      <c r="B5963" s="4" t="s">
        <v>55804</v>
      </c>
      <c r="C5963" s="4" t="s">
        <v>56372</v>
      </c>
      <c r="D5963" s="3" t="s">
        <v>56373</v>
      </c>
    </row>
    <row r="5964" spans="1:4">
      <c r="A5964" s="3">
        <v>784464</v>
      </c>
      <c r="B5964" s="4" t="s">
        <v>55806</v>
      </c>
      <c r="C5964" s="4" t="s">
        <v>56374</v>
      </c>
      <c r="D5964" s="3" t="s">
        <v>56375</v>
      </c>
    </row>
    <row r="5965" spans="1:4">
      <c r="A5965" s="3">
        <v>784465</v>
      </c>
      <c r="B5965" s="4" t="s">
        <v>55808</v>
      </c>
      <c r="C5965" s="4" t="s">
        <v>56376</v>
      </c>
      <c r="D5965" s="3" t="s">
        <v>56377</v>
      </c>
    </row>
    <row r="5966" spans="1:4">
      <c r="A5966" s="3">
        <v>784466</v>
      </c>
      <c r="B5966" s="4" t="s">
        <v>55810</v>
      </c>
      <c r="C5966" s="4" t="s">
        <v>56378</v>
      </c>
      <c r="D5966" s="3" t="s">
        <v>56379</v>
      </c>
    </row>
    <row r="5967" spans="1:4">
      <c r="A5967" s="3">
        <v>784467</v>
      </c>
      <c r="B5967" s="4" t="s">
        <v>55812</v>
      </c>
      <c r="C5967" s="4" t="s">
        <v>56380</v>
      </c>
      <c r="D5967" s="3" t="s">
        <v>56381</v>
      </c>
    </row>
    <row r="5968" spans="1:4">
      <c r="A5968" s="3">
        <v>784468</v>
      </c>
      <c r="B5968" s="4" t="s">
        <v>55814</v>
      </c>
      <c r="C5968" s="4" t="s">
        <v>56382</v>
      </c>
      <c r="D5968" s="3" t="s">
        <v>56383</v>
      </c>
    </row>
    <row r="5969" spans="1:4">
      <c r="A5969" s="3">
        <v>784469</v>
      </c>
      <c r="B5969" s="4" t="s">
        <v>55816</v>
      </c>
      <c r="C5969" s="4" t="s">
        <v>56384</v>
      </c>
      <c r="D5969" s="3" t="s">
        <v>56385</v>
      </c>
    </row>
    <row r="5970" spans="1:4">
      <c r="A5970" s="3">
        <v>609592</v>
      </c>
      <c r="B5970" s="4" t="s">
        <v>55818</v>
      </c>
      <c r="C5970" s="4" t="s">
        <v>56386</v>
      </c>
      <c r="D5970" s="3" t="s">
        <v>56387</v>
      </c>
    </row>
    <row r="5971" spans="1:4">
      <c r="A5971" s="3">
        <v>609594</v>
      </c>
      <c r="B5971" s="4" t="s">
        <v>55820</v>
      </c>
      <c r="C5971" s="4" t="s">
        <v>56388</v>
      </c>
      <c r="D5971" s="3" t="s">
        <v>56389</v>
      </c>
    </row>
    <row r="5972" spans="1:4">
      <c r="A5972" s="3">
        <v>609611</v>
      </c>
      <c r="B5972" s="4" t="s">
        <v>55822</v>
      </c>
      <c r="C5972" s="4" t="s">
        <v>56390</v>
      </c>
      <c r="D5972" s="3" t="s">
        <v>56391</v>
      </c>
    </row>
    <row r="5973" spans="1:4">
      <c r="A5973" s="3">
        <v>784470</v>
      </c>
      <c r="B5973" s="4" t="s">
        <v>55824</v>
      </c>
      <c r="C5973" s="4" t="s">
        <v>56392</v>
      </c>
      <c r="D5973" s="3" t="s">
        <v>56393</v>
      </c>
    </row>
    <row r="5974" spans="1:4">
      <c r="A5974" s="3">
        <v>784471</v>
      </c>
      <c r="B5974" s="4" t="s">
        <v>55826</v>
      </c>
      <c r="C5974" s="4" t="s">
        <v>56394</v>
      </c>
      <c r="D5974" s="3" t="s">
        <v>56395</v>
      </c>
    </row>
    <row r="5975" spans="1:4">
      <c r="A5975" s="3">
        <v>784472</v>
      </c>
      <c r="B5975" s="4" t="s">
        <v>55828</v>
      </c>
      <c r="C5975" s="4" t="s">
        <v>56396</v>
      </c>
      <c r="D5975" s="3" t="s">
        <v>56397</v>
      </c>
    </row>
    <row r="5976" spans="1:4">
      <c r="A5976" s="3">
        <v>784473</v>
      </c>
      <c r="B5976" s="4" t="s">
        <v>55830</v>
      </c>
      <c r="C5976" s="4" t="s">
        <v>56398</v>
      </c>
      <c r="D5976" s="3" t="s">
        <v>56399</v>
      </c>
    </row>
    <row r="5977" spans="1:4">
      <c r="A5977" s="3">
        <v>784474</v>
      </c>
      <c r="B5977" s="4" t="s">
        <v>55831</v>
      </c>
      <c r="C5977" s="4" t="s">
        <v>56400</v>
      </c>
      <c r="D5977" s="3" t="s">
        <v>56401</v>
      </c>
    </row>
    <row r="5978" spans="1:4">
      <c r="A5978" s="3">
        <v>784475</v>
      </c>
      <c r="B5978" s="4" t="s">
        <v>55832</v>
      </c>
      <c r="C5978" s="4" t="s">
        <v>56402</v>
      </c>
      <c r="D5978" s="3" t="s">
        <v>56403</v>
      </c>
    </row>
    <row r="5979" spans="1:4">
      <c r="A5979" s="3">
        <v>784476</v>
      </c>
      <c r="B5979" s="4" t="s">
        <v>55833</v>
      </c>
      <c r="C5979" s="4" t="s">
        <v>56404</v>
      </c>
      <c r="D5979" s="3" t="s">
        <v>56405</v>
      </c>
    </row>
    <row r="5980" spans="1:4">
      <c r="A5980" s="3">
        <v>784477</v>
      </c>
      <c r="B5980" s="4" t="s">
        <v>55834</v>
      </c>
      <c r="C5980" s="4" t="s">
        <v>56406</v>
      </c>
      <c r="D5980" s="3" t="s">
        <v>56407</v>
      </c>
    </row>
    <row r="5981" spans="1:4">
      <c r="A5981" s="3">
        <v>784478</v>
      </c>
      <c r="B5981" s="4" t="s">
        <v>55835</v>
      </c>
      <c r="C5981" s="4" t="s">
        <v>56408</v>
      </c>
      <c r="D5981" s="3" t="s">
        <v>56409</v>
      </c>
    </row>
    <row r="5982" spans="1:4">
      <c r="A5982" s="3">
        <v>784479</v>
      </c>
      <c r="B5982" s="4" t="s">
        <v>55837</v>
      </c>
      <c r="C5982" s="4" t="s">
        <v>56410</v>
      </c>
      <c r="D5982" s="3" t="s">
        <v>56411</v>
      </c>
    </row>
    <row r="5983" spans="1:4">
      <c r="A5983" s="3">
        <v>784480</v>
      </c>
      <c r="B5983" s="4" t="s">
        <v>55839</v>
      </c>
      <c r="C5983" s="4" t="s">
        <v>56412</v>
      </c>
      <c r="D5983" s="3" t="s">
        <v>56413</v>
      </c>
    </row>
    <row r="5984" spans="1:4">
      <c r="A5984" s="3">
        <v>784481</v>
      </c>
      <c r="B5984" s="4" t="s">
        <v>55841</v>
      </c>
      <c r="C5984" s="4" t="s">
        <v>56414</v>
      </c>
      <c r="D5984" s="3" t="s">
        <v>56415</v>
      </c>
    </row>
    <row r="5985" spans="1:4">
      <c r="A5985" s="3">
        <v>784482</v>
      </c>
      <c r="B5985" s="4" t="s">
        <v>55843</v>
      </c>
      <c r="C5985" s="4" t="s">
        <v>56416</v>
      </c>
      <c r="D5985" s="3" t="s">
        <v>56417</v>
      </c>
    </row>
    <row r="5986" spans="1:4">
      <c r="A5986" s="3">
        <v>784483</v>
      </c>
      <c r="B5986" s="4" t="s">
        <v>55845</v>
      </c>
      <c r="C5986" s="4" t="s">
        <v>56418</v>
      </c>
      <c r="D5986" s="3" t="s">
        <v>56419</v>
      </c>
    </row>
    <row r="5987" spans="1:4">
      <c r="A5987" s="3">
        <v>784484</v>
      </c>
      <c r="B5987" s="4" t="s">
        <v>55847</v>
      </c>
      <c r="C5987" s="4" t="s">
        <v>56420</v>
      </c>
      <c r="D5987" s="3" t="s">
        <v>56421</v>
      </c>
    </row>
    <row r="5988" spans="1:4">
      <c r="A5988" s="3">
        <v>784485</v>
      </c>
      <c r="B5988" s="4" t="s">
        <v>55849</v>
      </c>
      <c r="C5988" s="4" t="s">
        <v>56422</v>
      </c>
      <c r="D5988" s="3" t="s">
        <v>56423</v>
      </c>
    </row>
    <row r="5989" spans="1:4">
      <c r="A5989" s="3">
        <v>792542</v>
      </c>
      <c r="B5989" s="4" t="s">
        <v>55851</v>
      </c>
      <c r="C5989" s="4" t="s">
        <v>56424</v>
      </c>
      <c r="D5989" s="3" t="s">
        <v>56425</v>
      </c>
    </row>
    <row r="5990" spans="1:4">
      <c r="A5990" s="3">
        <v>609613</v>
      </c>
      <c r="B5990" s="4" t="s">
        <v>55853</v>
      </c>
      <c r="C5990" s="4" t="s">
        <v>56426</v>
      </c>
      <c r="D5990" s="3" t="s">
        <v>56427</v>
      </c>
    </row>
    <row r="5991" spans="1:4">
      <c r="A5991" s="3">
        <v>609614</v>
      </c>
      <c r="B5991" s="4" t="s">
        <v>55855</v>
      </c>
      <c r="C5991" s="4" t="s">
        <v>56428</v>
      </c>
      <c r="D5991" s="3" t="s">
        <v>56429</v>
      </c>
    </row>
    <row r="5992" spans="1:4">
      <c r="A5992" s="3">
        <v>609615</v>
      </c>
      <c r="B5992" s="4" t="s">
        <v>55857</v>
      </c>
      <c r="C5992" s="4" t="s">
        <v>56430</v>
      </c>
      <c r="D5992" s="3" t="s">
        <v>56431</v>
      </c>
    </row>
    <row r="5993" spans="1:4">
      <c r="A5993" s="3">
        <v>609618</v>
      </c>
      <c r="B5993" s="4" t="s">
        <v>55859</v>
      </c>
      <c r="C5993" s="4" t="s">
        <v>56432</v>
      </c>
      <c r="D5993" s="3" t="s">
        <v>56433</v>
      </c>
    </row>
    <row r="5994" spans="1:4">
      <c r="A5994" s="3">
        <v>609633</v>
      </c>
      <c r="B5994" s="4" t="s">
        <v>55861</v>
      </c>
      <c r="C5994" s="4" t="s">
        <v>56434</v>
      </c>
      <c r="D5994" s="3" t="s">
        <v>56435</v>
      </c>
    </row>
    <row r="5995" spans="1:4">
      <c r="A5995" s="3">
        <v>784486</v>
      </c>
      <c r="B5995" s="4" t="s">
        <v>55863</v>
      </c>
      <c r="C5995" s="4" t="s">
        <v>56436</v>
      </c>
      <c r="D5995" s="3" t="s">
        <v>56437</v>
      </c>
    </row>
    <row r="5996" spans="1:4">
      <c r="A5996" s="3">
        <v>784487</v>
      </c>
      <c r="B5996" s="4" t="s">
        <v>55865</v>
      </c>
      <c r="C5996" s="4" t="s">
        <v>56438</v>
      </c>
      <c r="D5996" s="3" t="s">
        <v>56439</v>
      </c>
    </row>
    <row r="5997" spans="1:4">
      <c r="A5997" s="3">
        <v>784488</v>
      </c>
      <c r="B5997" s="4" t="s">
        <v>55867</v>
      </c>
      <c r="C5997" s="4" t="s">
        <v>56440</v>
      </c>
      <c r="D5997" s="3" t="s">
        <v>56441</v>
      </c>
    </row>
    <row r="5998" spans="1:4">
      <c r="A5998" s="3">
        <v>784489</v>
      </c>
      <c r="B5998" s="4" t="s">
        <v>55869</v>
      </c>
      <c r="C5998" s="4" t="s">
        <v>56442</v>
      </c>
      <c r="D5998" s="3" t="s">
        <v>56443</v>
      </c>
    </row>
    <row r="5999" spans="1:4">
      <c r="A5999" s="3">
        <v>784490</v>
      </c>
      <c r="B5999" s="4" t="s">
        <v>55871</v>
      </c>
      <c r="C5999" s="4" t="s">
        <v>56444</v>
      </c>
      <c r="D5999" s="3" t="s">
        <v>56445</v>
      </c>
    </row>
    <row r="6000" spans="1:4">
      <c r="A6000" s="3">
        <v>784491</v>
      </c>
      <c r="B6000" s="4" t="s">
        <v>55873</v>
      </c>
      <c r="C6000" s="4" t="s">
        <v>56446</v>
      </c>
      <c r="D6000" s="3" t="s">
        <v>56447</v>
      </c>
    </row>
    <row r="6001" spans="1:4">
      <c r="A6001" s="3">
        <v>784492</v>
      </c>
      <c r="B6001" s="4" t="s">
        <v>55875</v>
      </c>
      <c r="C6001" s="4" t="s">
        <v>56448</v>
      </c>
      <c r="D6001" s="3" t="s">
        <v>56449</v>
      </c>
    </row>
    <row r="6002" spans="1:4">
      <c r="A6002" s="3">
        <v>784493</v>
      </c>
      <c r="B6002" s="4" t="s">
        <v>55877</v>
      </c>
      <c r="C6002" s="4" t="s">
        <v>56450</v>
      </c>
      <c r="D6002" s="3" t="s">
        <v>56451</v>
      </c>
    </row>
    <row r="6003" spans="1:4">
      <c r="A6003" s="3">
        <v>609634</v>
      </c>
      <c r="B6003" s="4" t="s">
        <v>55879</v>
      </c>
      <c r="C6003" s="4" t="s">
        <v>56452</v>
      </c>
      <c r="D6003" s="3" t="s">
        <v>56453</v>
      </c>
    </row>
    <row r="6004" spans="1:4">
      <c r="A6004" s="3">
        <v>609635</v>
      </c>
      <c r="B6004" s="4" t="s">
        <v>55881</v>
      </c>
      <c r="C6004" s="4" t="s">
        <v>56454</v>
      </c>
      <c r="D6004" s="3" t="s">
        <v>56455</v>
      </c>
    </row>
    <row r="6005" spans="1:4">
      <c r="A6005" s="3">
        <v>609666</v>
      </c>
      <c r="B6005" s="4" t="s">
        <v>55883</v>
      </c>
      <c r="C6005" s="4" t="s">
        <v>56456</v>
      </c>
      <c r="D6005" s="3" t="s">
        <v>56457</v>
      </c>
    </row>
    <row r="6006" spans="1:4">
      <c r="A6006" s="3">
        <v>609667</v>
      </c>
      <c r="B6006" s="4" t="s">
        <v>55885</v>
      </c>
      <c r="C6006" s="4" t="s">
        <v>56458</v>
      </c>
      <c r="D6006" s="3" t="s">
        <v>56459</v>
      </c>
    </row>
    <row r="6007" spans="1:4">
      <c r="A6007" s="3">
        <v>793953</v>
      </c>
      <c r="B6007" s="4" t="s">
        <v>55887</v>
      </c>
      <c r="C6007" s="4" t="s">
        <v>56460</v>
      </c>
      <c r="D6007" s="3" t="s">
        <v>56461</v>
      </c>
    </row>
    <row r="6008" spans="1:4">
      <c r="A6008" s="3">
        <v>793954</v>
      </c>
      <c r="B6008" s="4" t="s">
        <v>55889</v>
      </c>
      <c r="C6008" s="4" t="s">
        <v>56462</v>
      </c>
      <c r="D6008" s="3" t="s">
        <v>56463</v>
      </c>
    </row>
    <row r="6009" spans="1:4">
      <c r="A6009" s="3">
        <v>794634</v>
      </c>
      <c r="B6009" s="4" t="s">
        <v>55891</v>
      </c>
      <c r="C6009" s="4" t="s">
        <v>56464</v>
      </c>
      <c r="D6009" s="3" t="s">
        <v>56465</v>
      </c>
    </row>
    <row r="6010" spans="1:4">
      <c r="A6010" s="3">
        <v>793955</v>
      </c>
      <c r="B6010" s="4" t="s">
        <v>55892</v>
      </c>
      <c r="C6010" s="4" t="s">
        <v>56466</v>
      </c>
      <c r="D6010" s="3" t="s">
        <v>56467</v>
      </c>
    </row>
    <row r="6011" spans="1:4">
      <c r="A6011" s="3">
        <v>794635</v>
      </c>
      <c r="B6011" s="4" t="s">
        <v>55894</v>
      </c>
      <c r="C6011" s="4" t="s">
        <v>56468</v>
      </c>
      <c r="D6011" s="3" t="s">
        <v>56469</v>
      </c>
    </row>
    <row r="6012" spans="1:4">
      <c r="A6012" s="3">
        <v>793956</v>
      </c>
      <c r="B6012" s="4" t="s">
        <v>55896</v>
      </c>
      <c r="C6012" s="4" t="s">
        <v>56470</v>
      </c>
      <c r="D6012" s="3" t="s">
        <v>56471</v>
      </c>
    </row>
    <row r="6013" spans="1:4">
      <c r="A6013" s="3">
        <v>794646</v>
      </c>
      <c r="B6013" s="4" t="s">
        <v>55898</v>
      </c>
      <c r="C6013" s="4" t="s">
        <v>56472</v>
      </c>
      <c r="D6013" s="3" t="s">
        <v>56473</v>
      </c>
    </row>
    <row r="6014" spans="1:4">
      <c r="A6014" s="3">
        <v>793957</v>
      </c>
      <c r="B6014" s="4" t="s">
        <v>55900</v>
      </c>
      <c r="C6014" s="4" t="s">
        <v>56474</v>
      </c>
      <c r="D6014" s="3" t="s">
        <v>56475</v>
      </c>
    </row>
    <row r="6015" spans="1:4">
      <c r="A6015" s="3">
        <v>793958</v>
      </c>
      <c r="B6015" s="4" t="s">
        <v>55902</v>
      </c>
      <c r="C6015" s="4" t="s">
        <v>56476</v>
      </c>
      <c r="D6015" s="3" t="s">
        <v>56477</v>
      </c>
    </row>
    <row r="6016" spans="1:4">
      <c r="A6016" s="3">
        <v>793959</v>
      </c>
      <c r="B6016" s="4" t="s">
        <v>55904</v>
      </c>
      <c r="C6016" s="4" t="s">
        <v>56478</v>
      </c>
      <c r="D6016" s="3" t="s">
        <v>56479</v>
      </c>
    </row>
    <row r="6017" spans="1:4">
      <c r="A6017" s="3">
        <v>792543</v>
      </c>
      <c r="B6017" s="4" t="s">
        <v>55906</v>
      </c>
      <c r="C6017" s="4" t="s">
        <v>56480</v>
      </c>
      <c r="D6017" s="3" t="s">
        <v>56481</v>
      </c>
    </row>
    <row r="6018" spans="1:4">
      <c r="A6018" s="3">
        <v>792544</v>
      </c>
      <c r="B6018" s="4" t="s">
        <v>55908</v>
      </c>
      <c r="C6018" s="4" t="s">
        <v>56482</v>
      </c>
      <c r="D6018" s="3" t="s">
        <v>56483</v>
      </c>
    </row>
    <row r="6019" spans="1:4">
      <c r="A6019" s="3">
        <v>609683</v>
      </c>
      <c r="B6019" s="4" t="s">
        <v>55910</v>
      </c>
      <c r="C6019" s="4" t="s">
        <v>56484</v>
      </c>
      <c r="D6019" s="3" t="s">
        <v>56485</v>
      </c>
    </row>
    <row r="6020" spans="1:4">
      <c r="A6020" s="3">
        <v>609682</v>
      </c>
      <c r="B6020" s="4" t="s">
        <v>55912</v>
      </c>
      <c r="C6020" s="4" t="s">
        <v>56486</v>
      </c>
      <c r="D6020" s="3" t="s">
        <v>56487</v>
      </c>
    </row>
    <row r="6021" spans="1:4">
      <c r="A6021" s="3">
        <v>795172</v>
      </c>
      <c r="B6021" s="4" t="s">
        <v>55914</v>
      </c>
      <c r="C6021" s="4" t="s">
        <v>56488</v>
      </c>
      <c r="D6021" s="3" t="s">
        <v>56489</v>
      </c>
    </row>
    <row r="6022" spans="1:4">
      <c r="A6022" s="3">
        <v>795173</v>
      </c>
      <c r="B6022" s="4" t="s">
        <v>55916</v>
      </c>
      <c r="C6022" s="4" t="s">
        <v>56490</v>
      </c>
      <c r="D6022" s="3" t="s">
        <v>56491</v>
      </c>
    </row>
    <row r="6023" spans="1:4">
      <c r="A6023" s="3">
        <v>795174</v>
      </c>
      <c r="B6023" s="4" t="s">
        <v>55918</v>
      </c>
      <c r="C6023" s="4" t="s">
        <v>56492</v>
      </c>
      <c r="D6023" s="3" t="s">
        <v>56493</v>
      </c>
    </row>
    <row r="6024" spans="1:4">
      <c r="A6024" s="3">
        <v>795175</v>
      </c>
      <c r="B6024" s="4" t="s">
        <v>55920</v>
      </c>
      <c r="C6024" s="4" t="s">
        <v>56494</v>
      </c>
      <c r="D6024" s="3" t="s">
        <v>56495</v>
      </c>
    </row>
    <row r="6025" spans="1:4">
      <c r="A6025" s="3">
        <v>795176</v>
      </c>
      <c r="B6025" s="4" t="s">
        <v>55922</v>
      </c>
      <c r="C6025" s="4" t="s">
        <v>56496</v>
      </c>
      <c r="D6025" s="3" t="s">
        <v>56497</v>
      </c>
    </row>
    <row r="6026" spans="1:4">
      <c r="A6026" s="3">
        <v>795177</v>
      </c>
      <c r="B6026" s="4" t="s">
        <v>55924</v>
      </c>
      <c r="C6026" s="4" t="s">
        <v>56498</v>
      </c>
      <c r="D6026" s="3" t="s">
        <v>56499</v>
      </c>
    </row>
    <row r="6027" spans="1:4">
      <c r="A6027" s="3">
        <v>795178</v>
      </c>
      <c r="B6027" s="4" t="s">
        <v>55926</v>
      </c>
      <c r="C6027" s="4" t="s">
        <v>56500</v>
      </c>
      <c r="D6027" s="3" t="s">
        <v>56501</v>
      </c>
    </row>
    <row r="6028" spans="1:4">
      <c r="A6028" s="3">
        <v>795170</v>
      </c>
      <c r="B6028" s="4" t="s">
        <v>55928</v>
      </c>
      <c r="C6028" s="4" t="s">
        <v>56502</v>
      </c>
      <c r="D6028" s="3" t="s">
        <v>56503</v>
      </c>
    </row>
    <row r="6029" spans="1:4">
      <c r="A6029" s="3">
        <v>795179</v>
      </c>
      <c r="B6029" s="4" t="s">
        <v>55930</v>
      </c>
      <c r="C6029" s="4" t="s">
        <v>56504</v>
      </c>
      <c r="D6029" s="3" t="s">
        <v>56505</v>
      </c>
    </row>
    <row r="6030" spans="1:4">
      <c r="A6030" s="3">
        <v>795180</v>
      </c>
      <c r="B6030" s="4" t="s">
        <v>55932</v>
      </c>
      <c r="C6030" s="4" t="s">
        <v>56506</v>
      </c>
      <c r="D6030" s="3" t="s">
        <v>56507</v>
      </c>
    </row>
    <row r="6031" spans="1:4">
      <c r="A6031" s="3">
        <v>795181</v>
      </c>
      <c r="B6031" s="4" t="s">
        <v>55934</v>
      </c>
      <c r="C6031" s="4" t="s">
        <v>56508</v>
      </c>
      <c r="D6031" s="3" t="s">
        <v>56509</v>
      </c>
    </row>
    <row r="6032" spans="1:4">
      <c r="A6032" s="3">
        <v>795171</v>
      </c>
      <c r="B6032" s="4" t="s">
        <v>55936</v>
      </c>
      <c r="C6032" s="4" t="s">
        <v>56510</v>
      </c>
      <c r="D6032" s="3" t="s">
        <v>56511</v>
      </c>
    </row>
    <row r="6033" spans="1:4">
      <c r="A6033" s="3">
        <v>795207</v>
      </c>
      <c r="B6033" s="4" t="s">
        <v>55938</v>
      </c>
      <c r="C6033" s="4" t="s">
        <v>56512</v>
      </c>
      <c r="D6033" s="3" t="s">
        <v>56513</v>
      </c>
    </row>
    <row r="6034" spans="1:4">
      <c r="A6034" s="3">
        <v>795211</v>
      </c>
      <c r="B6034" s="4" t="s">
        <v>55940</v>
      </c>
      <c r="C6034" s="4" t="s">
        <v>56514</v>
      </c>
      <c r="D6034" s="3" t="s">
        <v>56515</v>
      </c>
    </row>
    <row r="6035" spans="1:4">
      <c r="A6035" s="3">
        <v>795212</v>
      </c>
      <c r="B6035" s="4" t="s">
        <v>55942</v>
      </c>
      <c r="C6035" s="4" t="s">
        <v>56516</v>
      </c>
      <c r="D6035" s="3" t="s">
        <v>56517</v>
      </c>
    </row>
    <row r="6036" spans="1:4">
      <c r="A6036" s="3">
        <v>795307</v>
      </c>
      <c r="B6036" s="4" t="s">
        <v>55944</v>
      </c>
      <c r="C6036" s="4" t="s">
        <v>56518</v>
      </c>
      <c r="D6036" s="3" t="s">
        <v>56519</v>
      </c>
    </row>
    <row r="6037" spans="1:4">
      <c r="A6037" s="3">
        <v>795308</v>
      </c>
      <c r="B6037" s="4" t="s">
        <v>55946</v>
      </c>
      <c r="C6037" s="4" t="s">
        <v>56520</v>
      </c>
      <c r="D6037" s="3" t="s">
        <v>56521</v>
      </c>
    </row>
    <row r="6038" spans="1:4">
      <c r="A6038" s="3">
        <v>795309</v>
      </c>
      <c r="B6038" s="4" t="s">
        <v>55948</v>
      </c>
      <c r="C6038" s="4" t="s">
        <v>56522</v>
      </c>
      <c r="D6038" s="3" t="s">
        <v>56523</v>
      </c>
    </row>
    <row r="6039" spans="1:4">
      <c r="A6039" s="3">
        <v>795310</v>
      </c>
      <c r="B6039" s="4" t="s">
        <v>55950</v>
      </c>
      <c r="C6039" s="4" t="s">
        <v>56524</v>
      </c>
      <c r="D6039" s="3" t="s">
        <v>56525</v>
      </c>
    </row>
    <row r="6040" spans="1:4">
      <c r="A6040" s="3">
        <v>795311</v>
      </c>
      <c r="B6040" s="4" t="s">
        <v>55952</v>
      </c>
      <c r="C6040" s="4" t="s">
        <v>56526</v>
      </c>
      <c r="D6040" s="3" t="s">
        <v>56527</v>
      </c>
    </row>
    <row r="6041" spans="1:4">
      <c r="A6041" s="3">
        <v>795312</v>
      </c>
      <c r="B6041" s="4" t="s">
        <v>55954</v>
      </c>
      <c r="C6041" s="4" t="s">
        <v>56528</v>
      </c>
      <c r="D6041" s="3" t="s">
        <v>56529</v>
      </c>
    </row>
    <row r="6042" spans="1:4">
      <c r="A6042" s="3">
        <v>795007</v>
      </c>
      <c r="B6042" s="4" t="s">
        <v>55956</v>
      </c>
      <c r="C6042" s="4" t="s">
        <v>56530</v>
      </c>
      <c r="D6042" s="3" t="s">
        <v>56531</v>
      </c>
    </row>
    <row r="6043" spans="1:4">
      <c r="A6043" s="3">
        <v>795008</v>
      </c>
      <c r="B6043" s="4" t="s">
        <v>55958</v>
      </c>
      <c r="C6043" s="4" t="s">
        <v>56532</v>
      </c>
      <c r="D6043" s="3" t="s">
        <v>56533</v>
      </c>
    </row>
    <row r="6044" spans="1:4">
      <c r="A6044" s="3">
        <v>795009</v>
      </c>
      <c r="B6044" s="4" t="s">
        <v>55960</v>
      </c>
      <c r="C6044" s="4" t="s">
        <v>56534</v>
      </c>
      <c r="D6044" s="3" t="s">
        <v>56535</v>
      </c>
    </row>
    <row r="6045" spans="1:4">
      <c r="A6045" s="3">
        <v>795187</v>
      </c>
      <c r="B6045" s="4" t="s">
        <v>55962</v>
      </c>
      <c r="C6045" s="4" t="s">
        <v>56536</v>
      </c>
      <c r="D6045" s="3" t="s">
        <v>56537</v>
      </c>
    </row>
    <row r="6046" spans="1:4">
      <c r="A6046" s="3">
        <v>795186</v>
      </c>
      <c r="B6046" s="4" t="s">
        <v>55964</v>
      </c>
      <c r="C6046" s="4" t="s">
        <v>56538</v>
      </c>
      <c r="D6046" s="3" t="s">
        <v>56539</v>
      </c>
    </row>
    <row r="6047" spans="1:4">
      <c r="A6047" s="3">
        <v>795185</v>
      </c>
      <c r="B6047" s="4" t="s">
        <v>55966</v>
      </c>
      <c r="C6047" s="4" t="s">
        <v>56540</v>
      </c>
      <c r="D6047" s="3" t="s">
        <v>56541</v>
      </c>
    </row>
    <row r="6048" spans="1:4">
      <c r="A6048" s="3">
        <v>795184</v>
      </c>
      <c r="B6048" s="4" t="s">
        <v>55968</v>
      </c>
      <c r="C6048" s="4" t="s">
        <v>56542</v>
      </c>
      <c r="D6048" s="3" t="s">
        <v>56543</v>
      </c>
    </row>
    <row r="6049" spans="1:4">
      <c r="A6049" s="3">
        <v>795183</v>
      </c>
      <c r="B6049" s="4" t="s">
        <v>55970</v>
      </c>
      <c r="C6049" s="4" t="s">
        <v>56544</v>
      </c>
      <c r="D6049" s="3" t="s">
        <v>56545</v>
      </c>
    </row>
    <row r="6050" spans="1:4">
      <c r="A6050" s="3">
        <v>795182</v>
      </c>
      <c r="B6050" s="4" t="s">
        <v>55972</v>
      </c>
      <c r="C6050" s="4" t="s">
        <v>56546</v>
      </c>
      <c r="D6050" s="3" t="s">
        <v>56547</v>
      </c>
    </row>
    <row r="6051" spans="1:4">
      <c r="A6051" s="3">
        <v>795208</v>
      </c>
      <c r="B6051" s="4" t="s">
        <v>55974</v>
      </c>
      <c r="C6051" s="4" t="s">
        <v>56548</v>
      </c>
      <c r="D6051" s="3" t="s">
        <v>56549</v>
      </c>
    </row>
    <row r="6052" spans="1:4">
      <c r="A6052" s="3">
        <v>795422</v>
      </c>
      <c r="B6052" s="4" t="s">
        <v>55976</v>
      </c>
      <c r="C6052" s="4" t="s">
        <v>56550</v>
      </c>
      <c r="D6052" s="3" t="s">
        <v>56551</v>
      </c>
    </row>
    <row r="6053" spans="1:4">
      <c r="A6053" s="3">
        <v>795209</v>
      </c>
      <c r="B6053" s="4" t="s">
        <v>55978</v>
      </c>
      <c r="C6053" s="4" t="s">
        <v>56552</v>
      </c>
      <c r="D6053" s="3" t="s">
        <v>56553</v>
      </c>
    </row>
    <row r="6054" spans="1:4">
      <c r="A6054" s="3">
        <v>795423</v>
      </c>
      <c r="B6054" s="4" t="s">
        <v>55980</v>
      </c>
      <c r="C6054" s="4" t="s">
        <v>56554</v>
      </c>
      <c r="D6054" s="3" t="s">
        <v>56555</v>
      </c>
    </row>
    <row r="6055" spans="1:4">
      <c r="A6055" s="3">
        <v>795210</v>
      </c>
      <c r="B6055" s="4" t="s">
        <v>55982</v>
      </c>
      <c r="C6055" s="4" t="s">
        <v>56556</v>
      </c>
      <c r="D6055" s="3" t="s">
        <v>56557</v>
      </c>
    </row>
    <row r="6056" spans="1:4">
      <c r="A6056" s="3">
        <v>795424</v>
      </c>
      <c r="B6056" s="4" t="s">
        <v>55984</v>
      </c>
      <c r="C6056" s="4" t="s">
        <v>56558</v>
      </c>
      <c r="D6056" s="3" t="s">
        <v>56559</v>
      </c>
    </row>
    <row r="6057" spans="1:4">
      <c r="A6057" s="3">
        <v>795460</v>
      </c>
      <c r="B6057" s="4" t="s">
        <v>55986</v>
      </c>
      <c r="C6057" s="4" t="s">
        <v>56560</v>
      </c>
      <c r="D6057" s="3" t="s">
        <v>56561</v>
      </c>
    </row>
    <row r="6058" spans="1:4">
      <c r="A6058" s="3">
        <v>795461</v>
      </c>
      <c r="B6058" s="4" t="s">
        <v>55988</v>
      </c>
      <c r="C6058" s="4" t="s">
        <v>56562</v>
      </c>
      <c r="D6058" s="3" t="s">
        <v>56563</v>
      </c>
    </row>
    <row r="6059" spans="1:4">
      <c r="A6059" s="3">
        <v>795462</v>
      </c>
      <c r="B6059" s="4" t="s">
        <v>55990</v>
      </c>
      <c r="C6059" s="4" t="s">
        <v>56564</v>
      </c>
      <c r="D6059" s="3" t="s">
        <v>56565</v>
      </c>
    </row>
    <row r="6060" spans="1:4">
      <c r="A6060" s="3">
        <v>795010</v>
      </c>
      <c r="B6060" s="4" t="s">
        <v>55992</v>
      </c>
      <c r="C6060" s="4" t="s">
        <v>56566</v>
      </c>
      <c r="D6060" s="3" t="s">
        <v>56567</v>
      </c>
    </row>
    <row r="6061" spans="1:4">
      <c r="A6061" s="3">
        <v>795011</v>
      </c>
      <c r="B6061" s="4" t="s">
        <v>55994</v>
      </c>
      <c r="C6061" s="4" t="s">
        <v>56568</v>
      </c>
      <c r="D6061" s="3" t="s">
        <v>56569</v>
      </c>
    </row>
    <row r="6062" spans="1:4">
      <c r="A6062" s="3">
        <v>795012</v>
      </c>
      <c r="B6062" s="4" t="s">
        <v>55996</v>
      </c>
      <c r="C6062" s="4" t="s">
        <v>56570</v>
      </c>
      <c r="D6062" s="3" t="s">
        <v>56571</v>
      </c>
    </row>
    <row r="6063" spans="1:4">
      <c r="A6063" s="3">
        <v>795148</v>
      </c>
      <c r="B6063" s="4" t="s">
        <v>55998</v>
      </c>
      <c r="C6063" s="4" t="s">
        <v>56572</v>
      </c>
      <c r="D6063" s="3" t="s">
        <v>56573</v>
      </c>
    </row>
    <row r="6064" spans="1:4">
      <c r="A6064" s="3">
        <v>795149</v>
      </c>
      <c r="B6064" s="4" t="s">
        <v>56000</v>
      </c>
      <c r="C6064" s="4" t="s">
        <v>56574</v>
      </c>
      <c r="D6064" s="3" t="s">
        <v>56575</v>
      </c>
    </row>
    <row r="6065" spans="1:4">
      <c r="A6065" s="3">
        <v>795150</v>
      </c>
      <c r="B6065" s="4" t="s">
        <v>56002</v>
      </c>
      <c r="C6065" s="4" t="s">
        <v>56576</v>
      </c>
      <c r="D6065" s="3" t="s">
        <v>56577</v>
      </c>
    </row>
    <row r="6066" spans="1:4">
      <c r="A6066" s="3">
        <v>795463</v>
      </c>
      <c r="B6066" s="4" t="s">
        <v>56004</v>
      </c>
      <c r="C6066" s="4" t="s">
        <v>56578</v>
      </c>
      <c r="D6066" s="3" t="s">
        <v>56579</v>
      </c>
    </row>
    <row r="6067" spans="1:4">
      <c r="A6067" s="3">
        <v>795464</v>
      </c>
      <c r="B6067" s="4" t="s">
        <v>56006</v>
      </c>
      <c r="C6067" s="4" t="s">
        <v>56580</v>
      </c>
      <c r="D6067" s="3" t="s">
        <v>56581</v>
      </c>
    </row>
    <row r="6068" spans="1:4">
      <c r="A6068" s="3">
        <v>795466</v>
      </c>
      <c r="B6068" s="4" t="s">
        <v>56008</v>
      </c>
      <c r="C6068" s="4" t="s">
        <v>56582</v>
      </c>
      <c r="D6068" s="3" t="s">
        <v>56583</v>
      </c>
    </row>
    <row r="6069" spans="1:4">
      <c r="A6069" s="3">
        <v>795465</v>
      </c>
      <c r="B6069" s="4" t="s">
        <v>56010</v>
      </c>
      <c r="C6069" s="4" t="s">
        <v>56584</v>
      </c>
      <c r="D6069" s="3" t="s">
        <v>56585</v>
      </c>
    </row>
    <row r="6070" spans="1:4">
      <c r="A6070" s="3">
        <v>795467</v>
      </c>
      <c r="B6070" s="4" t="s">
        <v>56012</v>
      </c>
      <c r="C6070" s="4" t="s">
        <v>56586</v>
      </c>
      <c r="D6070" s="3" t="s">
        <v>56587</v>
      </c>
    </row>
    <row r="6071" spans="1:4">
      <c r="A6071" s="3">
        <v>795238</v>
      </c>
      <c r="B6071" s="4" t="s">
        <v>56014</v>
      </c>
      <c r="C6071" s="4" t="s">
        <v>56588</v>
      </c>
      <c r="D6071" s="3" t="s">
        <v>56589</v>
      </c>
    </row>
    <row r="6072" spans="1:4">
      <c r="A6072" s="3">
        <v>795439</v>
      </c>
      <c r="B6072" s="4" t="s">
        <v>56016</v>
      </c>
      <c r="C6072" s="4" t="s">
        <v>56590</v>
      </c>
      <c r="D6072" s="3" t="s">
        <v>56591</v>
      </c>
    </row>
    <row r="6073" spans="1:4">
      <c r="A6073" s="3">
        <v>795239</v>
      </c>
      <c r="B6073" s="4" t="s">
        <v>56018</v>
      </c>
      <c r="C6073" s="4" t="s">
        <v>56592</v>
      </c>
      <c r="D6073" s="3" t="s">
        <v>56593</v>
      </c>
    </row>
    <row r="6074" spans="1:4">
      <c r="A6074" s="3">
        <v>795440</v>
      </c>
      <c r="B6074" s="4" t="s">
        <v>56020</v>
      </c>
      <c r="C6074" s="4" t="s">
        <v>56594</v>
      </c>
      <c r="D6074" s="3" t="s">
        <v>56595</v>
      </c>
    </row>
    <row r="6075" spans="1:4">
      <c r="A6075" s="3">
        <v>795434</v>
      </c>
      <c r="B6075" s="4" t="s">
        <v>56022</v>
      </c>
      <c r="C6075" s="4" t="s">
        <v>56596</v>
      </c>
      <c r="D6075" s="3" t="s">
        <v>56597</v>
      </c>
    </row>
    <row r="6076" spans="1:4">
      <c r="A6076" s="3">
        <v>795432</v>
      </c>
      <c r="B6076" s="4" t="s">
        <v>56024</v>
      </c>
      <c r="C6076" s="4" t="s">
        <v>56598</v>
      </c>
      <c r="D6076" s="3" t="s">
        <v>56599</v>
      </c>
    </row>
    <row r="6077" spans="1:4">
      <c r="A6077" s="3">
        <v>795433</v>
      </c>
      <c r="B6077" s="4" t="s">
        <v>56026</v>
      </c>
      <c r="C6077" s="4" t="s">
        <v>56600</v>
      </c>
      <c r="D6077" s="3" t="s">
        <v>56601</v>
      </c>
    </row>
    <row r="6078" spans="1:4">
      <c r="A6078" s="3">
        <v>795441</v>
      </c>
      <c r="B6078" s="4" t="s">
        <v>56028</v>
      </c>
      <c r="C6078" s="4" t="s">
        <v>56602</v>
      </c>
      <c r="D6078" s="3" t="s">
        <v>56603</v>
      </c>
    </row>
    <row r="6079" spans="1:4">
      <c r="A6079" s="3">
        <v>795442</v>
      </c>
      <c r="B6079" s="4" t="s">
        <v>56030</v>
      </c>
      <c r="C6079" s="4" t="s">
        <v>56604</v>
      </c>
      <c r="D6079" s="3" t="s">
        <v>56605</v>
      </c>
    </row>
    <row r="6080" spans="1:4">
      <c r="A6080" s="3">
        <v>795443</v>
      </c>
      <c r="B6080" s="4" t="s">
        <v>56032</v>
      </c>
      <c r="C6080" s="4" t="s">
        <v>56606</v>
      </c>
      <c r="D6080" s="3" t="s">
        <v>56607</v>
      </c>
    </row>
    <row r="6081" spans="1:4">
      <c r="A6081" s="3">
        <v>794980</v>
      </c>
      <c r="B6081" s="4" t="s">
        <v>56034</v>
      </c>
      <c r="C6081" s="4" t="s">
        <v>56608</v>
      </c>
      <c r="D6081" s="3" t="s">
        <v>56609</v>
      </c>
    </row>
    <row r="6082" spans="1:4">
      <c r="A6082" s="3">
        <v>794979</v>
      </c>
      <c r="B6082" s="4" t="s">
        <v>56036</v>
      </c>
      <c r="C6082" s="4" t="s">
        <v>56610</v>
      </c>
      <c r="D6082" s="3" t="s">
        <v>56611</v>
      </c>
    </row>
    <row r="6083" spans="1:4">
      <c r="A6083" s="3">
        <v>794978</v>
      </c>
      <c r="B6083" s="4" t="s">
        <v>56038</v>
      </c>
      <c r="C6083" s="4" t="s">
        <v>56612</v>
      </c>
      <c r="D6083" s="3" t="s">
        <v>56613</v>
      </c>
    </row>
    <row r="6084" spans="1:4">
      <c r="A6084" s="3">
        <v>795219</v>
      </c>
      <c r="B6084" s="4" t="s">
        <v>56040</v>
      </c>
      <c r="C6084" s="4" t="s">
        <v>56614</v>
      </c>
      <c r="D6084" s="3" t="s">
        <v>56615</v>
      </c>
    </row>
    <row r="6085" spans="1:4">
      <c r="A6085" s="3">
        <v>795220</v>
      </c>
      <c r="B6085" s="4" t="s">
        <v>56042</v>
      </c>
      <c r="C6085" s="4" t="s">
        <v>56616</v>
      </c>
      <c r="D6085" s="3" t="s">
        <v>56617</v>
      </c>
    </row>
    <row r="6086" spans="1:4">
      <c r="A6086" s="3">
        <v>795221</v>
      </c>
      <c r="B6086" s="4" t="s">
        <v>56044</v>
      </c>
      <c r="C6086" s="4" t="s">
        <v>56618</v>
      </c>
      <c r="D6086" s="3" t="s">
        <v>56619</v>
      </c>
    </row>
    <row r="6087" spans="1:4">
      <c r="A6087" s="3">
        <v>795222</v>
      </c>
      <c r="B6087" s="4" t="s">
        <v>56046</v>
      </c>
      <c r="C6087" s="4" t="s">
        <v>56620</v>
      </c>
      <c r="D6087" s="3" t="s">
        <v>56621</v>
      </c>
    </row>
    <row r="6088" spans="1:4">
      <c r="A6088" s="3">
        <v>795223</v>
      </c>
      <c r="B6088" s="4" t="s">
        <v>56048</v>
      </c>
      <c r="C6088" s="4" t="s">
        <v>56622</v>
      </c>
      <c r="D6088" s="3" t="s">
        <v>56623</v>
      </c>
    </row>
    <row r="6089" spans="1:4">
      <c r="A6089" s="3">
        <v>795224</v>
      </c>
      <c r="B6089" s="4" t="s">
        <v>56050</v>
      </c>
      <c r="C6089" s="4" t="s">
        <v>56624</v>
      </c>
      <c r="D6089" s="3" t="s">
        <v>56625</v>
      </c>
    </row>
    <row r="6090" spans="1:4">
      <c r="A6090" s="3">
        <v>795225</v>
      </c>
      <c r="B6090" s="4" t="s">
        <v>56052</v>
      </c>
      <c r="C6090" s="4" t="s">
        <v>56626</v>
      </c>
      <c r="D6090" s="3" t="s">
        <v>56627</v>
      </c>
    </row>
    <row r="6091" spans="1:4">
      <c r="A6091" s="3">
        <v>794798</v>
      </c>
      <c r="B6091" s="4" t="s">
        <v>56054</v>
      </c>
      <c r="C6091" s="4" t="s">
        <v>56628</v>
      </c>
      <c r="D6091" s="3" t="s">
        <v>56629</v>
      </c>
    </row>
    <row r="6092" spans="1:4">
      <c r="A6092" s="3">
        <v>794799</v>
      </c>
      <c r="B6092" s="4" t="s">
        <v>56056</v>
      </c>
      <c r="C6092" s="4" t="s">
        <v>56630</v>
      </c>
      <c r="D6092" s="3" t="s">
        <v>56631</v>
      </c>
    </row>
    <row r="6093" spans="1:4">
      <c r="A6093" s="3">
        <v>794800</v>
      </c>
      <c r="B6093" s="4" t="s">
        <v>56058</v>
      </c>
      <c r="C6093" s="4" t="s">
        <v>56632</v>
      </c>
      <c r="D6093" s="3" t="s">
        <v>56633</v>
      </c>
    </row>
    <row r="6094" spans="1:4">
      <c r="A6094" s="3">
        <v>794801</v>
      </c>
      <c r="B6094" s="4" t="s">
        <v>56060</v>
      </c>
      <c r="C6094" s="4" t="s">
        <v>56634</v>
      </c>
      <c r="D6094" s="3" t="s">
        <v>56635</v>
      </c>
    </row>
    <row r="6095" spans="1:4">
      <c r="A6095" s="3">
        <v>794866</v>
      </c>
      <c r="B6095" s="4" t="s">
        <v>56062</v>
      </c>
      <c r="C6095" s="4" t="s">
        <v>56636</v>
      </c>
      <c r="D6095" s="3" t="s">
        <v>56637</v>
      </c>
    </row>
    <row r="6096" spans="1:4">
      <c r="A6096" s="3">
        <v>794867</v>
      </c>
      <c r="B6096" s="4" t="s">
        <v>56064</v>
      </c>
      <c r="C6096" s="4" t="s">
        <v>56638</v>
      </c>
      <c r="D6096" s="3" t="s">
        <v>56639</v>
      </c>
    </row>
    <row r="6097" spans="1:4">
      <c r="A6097" s="3">
        <v>794868</v>
      </c>
      <c r="B6097" s="4" t="s">
        <v>56066</v>
      </c>
      <c r="C6097" s="4" t="s">
        <v>56640</v>
      </c>
      <c r="D6097" s="3" t="s">
        <v>56641</v>
      </c>
    </row>
    <row r="6098" spans="1:4">
      <c r="A6098" s="3">
        <v>794869</v>
      </c>
      <c r="B6098" s="4" t="s">
        <v>56068</v>
      </c>
      <c r="C6098" s="4" t="s">
        <v>56642</v>
      </c>
      <c r="D6098" s="3" t="s">
        <v>56643</v>
      </c>
    </row>
    <row r="6099" spans="1:4">
      <c r="A6099" s="3">
        <v>794870</v>
      </c>
      <c r="B6099" s="4" t="s">
        <v>56070</v>
      </c>
      <c r="C6099" s="4" t="s">
        <v>56644</v>
      </c>
      <c r="D6099" s="3" t="s">
        <v>56645</v>
      </c>
    </row>
    <row r="6100" spans="1:4">
      <c r="A6100" s="3">
        <v>794871</v>
      </c>
      <c r="B6100" s="4" t="s">
        <v>56072</v>
      </c>
      <c r="C6100" s="4" t="s">
        <v>56646</v>
      </c>
      <c r="D6100" s="3" t="s">
        <v>56647</v>
      </c>
    </row>
    <row r="6101" spans="1:4">
      <c r="A6101" s="3">
        <v>794872</v>
      </c>
      <c r="B6101" s="4" t="s">
        <v>56074</v>
      </c>
      <c r="C6101" s="4" t="s">
        <v>56648</v>
      </c>
      <c r="D6101" s="3" t="s">
        <v>56649</v>
      </c>
    </row>
    <row r="6102" spans="1:4">
      <c r="A6102" s="3">
        <v>794873</v>
      </c>
      <c r="B6102" s="4" t="s">
        <v>56076</v>
      </c>
      <c r="C6102" s="4" t="s">
        <v>56650</v>
      </c>
      <c r="D6102" s="3" t="s">
        <v>56651</v>
      </c>
    </row>
    <row r="6103" spans="1:4">
      <c r="A6103" s="3">
        <v>794874</v>
      </c>
      <c r="B6103" s="4" t="s">
        <v>56078</v>
      </c>
      <c r="C6103" s="4" t="s">
        <v>56652</v>
      </c>
      <c r="D6103" s="3" t="s">
        <v>56653</v>
      </c>
    </row>
    <row r="6104" spans="1:4">
      <c r="A6104" s="3">
        <v>795381</v>
      </c>
      <c r="B6104" s="4" t="s">
        <v>56080</v>
      </c>
      <c r="C6104" s="4" t="s">
        <v>56654</v>
      </c>
      <c r="D6104" s="3" t="s">
        <v>56655</v>
      </c>
    </row>
    <row r="6105" spans="1:4">
      <c r="A6105" s="3">
        <v>795382</v>
      </c>
      <c r="B6105" s="4" t="s">
        <v>56082</v>
      </c>
      <c r="C6105" s="4" t="s">
        <v>56656</v>
      </c>
      <c r="D6105" s="3" t="s">
        <v>56657</v>
      </c>
    </row>
    <row r="6106" spans="1:4">
      <c r="A6106" s="3">
        <v>795383</v>
      </c>
      <c r="B6106" s="4" t="s">
        <v>56084</v>
      </c>
      <c r="C6106" s="4" t="s">
        <v>56658</v>
      </c>
      <c r="D6106" s="3" t="s">
        <v>56659</v>
      </c>
    </row>
    <row r="6107" spans="1:4">
      <c r="A6107" s="3">
        <v>795384</v>
      </c>
      <c r="B6107" s="4" t="s">
        <v>56086</v>
      </c>
      <c r="C6107" s="4" t="s">
        <v>56660</v>
      </c>
      <c r="D6107" s="3" t="s">
        <v>56661</v>
      </c>
    </row>
    <row r="6108" spans="1:4">
      <c r="A6108" s="3">
        <v>794875</v>
      </c>
      <c r="B6108" s="4" t="s">
        <v>56088</v>
      </c>
      <c r="C6108" s="4" t="s">
        <v>56662</v>
      </c>
      <c r="D6108" s="3" t="s">
        <v>56663</v>
      </c>
    </row>
    <row r="6109" spans="1:4">
      <c r="A6109" s="3">
        <v>794876</v>
      </c>
      <c r="B6109" s="4" t="s">
        <v>56090</v>
      </c>
      <c r="C6109" s="4" t="s">
        <v>56664</v>
      </c>
      <c r="D6109" s="3" t="s">
        <v>56665</v>
      </c>
    </row>
    <row r="6110" spans="1:4">
      <c r="A6110" s="3">
        <v>794877</v>
      </c>
      <c r="B6110" s="4" t="s">
        <v>56092</v>
      </c>
      <c r="C6110" s="4" t="s">
        <v>56666</v>
      </c>
      <c r="D6110" s="3" t="s">
        <v>56667</v>
      </c>
    </row>
    <row r="6111" spans="1:4">
      <c r="A6111" s="3">
        <v>795385</v>
      </c>
      <c r="B6111" s="4" t="s">
        <v>56094</v>
      </c>
      <c r="C6111" s="4" t="s">
        <v>56668</v>
      </c>
      <c r="D6111" s="3" t="s">
        <v>56669</v>
      </c>
    </row>
    <row r="6112" spans="1:4">
      <c r="A6112" s="3">
        <v>795386</v>
      </c>
      <c r="B6112" s="4" t="s">
        <v>56096</v>
      </c>
      <c r="C6112" s="4" t="s">
        <v>56670</v>
      </c>
      <c r="D6112" s="3" t="s">
        <v>56671</v>
      </c>
    </row>
    <row r="6113" spans="1:4">
      <c r="A6113" s="3">
        <v>795387</v>
      </c>
      <c r="B6113" s="4" t="s">
        <v>56098</v>
      </c>
      <c r="C6113" s="4" t="s">
        <v>56672</v>
      </c>
      <c r="D6113" s="3" t="s">
        <v>56673</v>
      </c>
    </row>
    <row r="6114" spans="1:4">
      <c r="A6114" s="3">
        <v>795388</v>
      </c>
      <c r="B6114" s="4" t="s">
        <v>56100</v>
      </c>
      <c r="C6114" s="4" t="s">
        <v>56674</v>
      </c>
      <c r="D6114" s="3" t="s">
        <v>56675</v>
      </c>
    </row>
    <row r="6115" spans="1:4">
      <c r="A6115" s="3">
        <v>795198</v>
      </c>
      <c r="B6115" s="4" t="s">
        <v>56102</v>
      </c>
      <c r="C6115" s="4" t="s">
        <v>56676</v>
      </c>
      <c r="D6115" s="3" t="s">
        <v>56677</v>
      </c>
    </row>
    <row r="6116" spans="1:4">
      <c r="A6116" s="3">
        <v>795199</v>
      </c>
      <c r="B6116" s="4" t="s">
        <v>56104</v>
      </c>
      <c r="C6116" s="4" t="s">
        <v>56678</v>
      </c>
      <c r="D6116" s="3" t="s">
        <v>56679</v>
      </c>
    </row>
    <row r="6117" spans="1:4">
      <c r="A6117" s="3">
        <v>795389</v>
      </c>
      <c r="B6117" s="4" t="s">
        <v>56106</v>
      </c>
      <c r="C6117" s="4" t="s">
        <v>56680</v>
      </c>
      <c r="D6117" s="3" t="s">
        <v>56681</v>
      </c>
    </row>
    <row r="6118" spans="1:4">
      <c r="A6118" s="3">
        <v>795390</v>
      </c>
      <c r="B6118" s="4" t="s">
        <v>56108</v>
      </c>
      <c r="C6118" s="4" t="s">
        <v>56682</v>
      </c>
      <c r="D6118" s="3" t="s">
        <v>56683</v>
      </c>
    </row>
    <row r="6119" spans="1:4">
      <c r="A6119" s="3">
        <v>795391</v>
      </c>
      <c r="B6119" s="4" t="s">
        <v>56110</v>
      </c>
      <c r="C6119" s="4" t="s">
        <v>56684</v>
      </c>
      <c r="D6119" s="3" t="s">
        <v>56685</v>
      </c>
    </row>
    <row r="6120" spans="1:4">
      <c r="A6120" s="3">
        <v>795200</v>
      </c>
      <c r="B6120" s="4" t="s">
        <v>56112</v>
      </c>
      <c r="C6120" s="4" t="s">
        <v>56686</v>
      </c>
      <c r="D6120" s="3" t="s">
        <v>56687</v>
      </c>
    </row>
    <row r="6121" spans="1:4">
      <c r="A6121" s="3">
        <v>795201</v>
      </c>
      <c r="B6121" s="4" t="s">
        <v>56114</v>
      </c>
      <c r="C6121" s="4" t="s">
        <v>56688</v>
      </c>
      <c r="D6121" s="3" t="s">
        <v>56689</v>
      </c>
    </row>
    <row r="6122" spans="1:4">
      <c r="A6122" s="3">
        <v>795202</v>
      </c>
      <c r="B6122" s="4" t="s">
        <v>56116</v>
      </c>
      <c r="C6122" s="4" t="s">
        <v>56690</v>
      </c>
      <c r="D6122" s="3" t="s">
        <v>56691</v>
      </c>
    </row>
    <row r="6123" spans="1:4">
      <c r="A6123" s="3">
        <v>795264</v>
      </c>
      <c r="B6123" s="4" t="s">
        <v>56118</v>
      </c>
      <c r="C6123" s="4" t="s">
        <v>56692</v>
      </c>
      <c r="D6123" s="3" t="s">
        <v>56693</v>
      </c>
    </row>
    <row r="6124" spans="1:4">
      <c r="A6124" s="3">
        <v>795265</v>
      </c>
      <c r="B6124" s="4" t="s">
        <v>56120</v>
      </c>
      <c r="C6124" s="4" t="s">
        <v>56694</v>
      </c>
      <c r="D6124" s="3" t="s">
        <v>56695</v>
      </c>
    </row>
    <row r="6125" spans="1:4">
      <c r="A6125" s="3">
        <v>795266</v>
      </c>
      <c r="B6125" s="4" t="s">
        <v>56122</v>
      </c>
      <c r="C6125" s="4" t="s">
        <v>56696</v>
      </c>
      <c r="D6125" s="3" t="s">
        <v>56697</v>
      </c>
    </row>
    <row r="6126" spans="1:4">
      <c r="A6126" s="3">
        <v>795267</v>
      </c>
      <c r="B6126" s="4" t="s">
        <v>56124</v>
      </c>
      <c r="C6126" s="4" t="s">
        <v>56698</v>
      </c>
      <c r="D6126" s="3" t="s">
        <v>56699</v>
      </c>
    </row>
    <row r="6127" spans="1:4">
      <c r="A6127" s="3">
        <v>795268</v>
      </c>
      <c r="B6127" s="4" t="s">
        <v>56126</v>
      </c>
      <c r="C6127" s="4" t="s">
        <v>56700</v>
      </c>
      <c r="D6127" s="3" t="s">
        <v>56701</v>
      </c>
    </row>
    <row r="6128" spans="1:4">
      <c r="A6128" s="3">
        <v>795269</v>
      </c>
      <c r="B6128" s="4" t="s">
        <v>56128</v>
      </c>
      <c r="C6128" s="4" t="s">
        <v>56702</v>
      </c>
      <c r="D6128" s="3" t="s">
        <v>56703</v>
      </c>
    </row>
    <row r="6129" spans="1:4">
      <c r="A6129" s="3">
        <v>795270</v>
      </c>
      <c r="B6129" s="4" t="s">
        <v>56130</v>
      </c>
      <c r="C6129" s="4" t="s">
        <v>56704</v>
      </c>
      <c r="D6129" s="3" t="s">
        <v>56705</v>
      </c>
    </row>
    <row r="6130" spans="1:4">
      <c r="A6130" s="3">
        <v>795271</v>
      </c>
      <c r="B6130" s="4" t="s">
        <v>56132</v>
      </c>
      <c r="C6130" s="4" t="s">
        <v>56706</v>
      </c>
      <c r="D6130" s="3" t="s">
        <v>56707</v>
      </c>
    </row>
    <row r="6131" spans="1:4">
      <c r="A6131" s="3">
        <v>795314</v>
      </c>
      <c r="B6131" s="4" t="s">
        <v>56134</v>
      </c>
      <c r="C6131" s="4" t="s">
        <v>56708</v>
      </c>
      <c r="D6131" s="3" t="s">
        <v>56709</v>
      </c>
    </row>
    <row r="6132" spans="1:4">
      <c r="A6132" s="3">
        <v>795313</v>
      </c>
      <c r="B6132" s="4" t="s">
        <v>56136</v>
      </c>
      <c r="C6132" s="4" t="s">
        <v>56710</v>
      </c>
      <c r="D6132" s="3" t="s">
        <v>56711</v>
      </c>
    </row>
    <row r="6133" spans="1:4">
      <c r="A6133" s="3">
        <v>795151</v>
      </c>
      <c r="B6133" s="4" t="s">
        <v>56138</v>
      </c>
      <c r="C6133" s="4" t="s">
        <v>56712</v>
      </c>
      <c r="D6133" s="3" t="s">
        <v>56713</v>
      </c>
    </row>
    <row r="6134" spans="1:4">
      <c r="A6134" s="3">
        <v>795139</v>
      </c>
      <c r="B6134" s="4" t="s">
        <v>56140</v>
      </c>
      <c r="C6134" s="4" t="s">
        <v>56714</v>
      </c>
      <c r="D6134" s="3" t="s">
        <v>56715</v>
      </c>
    </row>
    <row r="6135" spans="1:4">
      <c r="A6135" s="3">
        <v>795140</v>
      </c>
      <c r="B6135" s="4" t="s">
        <v>56142</v>
      </c>
      <c r="C6135" s="4" t="s">
        <v>56716</v>
      </c>
      <c r="D6135" s="3" t="s">
        <v>56717</v>
      </c>
    </row>
    <row r="6136" spans="1:4">
      <c r="A6136" s="3">
        <v>795152</v>
      </c>
      <c r="B6136" s="4" t="s">
        <v>56144</v>
      </c>
      <c r="C6136" s="4" t="s">
        <v>56718</v>
      </c>
      <c r="D6136" s="3" t="s">
        <v>56719</v>
      </c>
    </row>
    <row r="6137" spans="1:4">
      <c r="A6137" s="3">
        <v>795153</v>
      </c>
      <c r="B6137" s="4" t="s">
        <v>56146</v>
      </c>
      <c r="C6137" s="4" t="s">
        <v>56720</v>
      </c>
      <c r="D6137" s="3" t="s">
        <v>56721</v>
      </c>
    </row>
    <row r="6138" spans="1:4">
      <c r="A6138" s="3">
        <v>795154</v>
      </c>
      <c r="B6138" s="4" t="s">
        <v>56148</v>
      </c>
      <c r="C6138" s="4" t="s">
        <v>56722</v>
      </c>
      <c r="D6138" s="3" t="s">
        <v>56723</v>
      </c>
    </row>
    <row r="6139" spans="1:4">
      <c r="A6139" s="3">
        <v>795233</v>
      </c>
      <c r="B6139" s="4" t="s">
        <v>56150</v>
      </c>
      <c r="C6139" s="4" t="s">
        <v>56724</v>
      </c>
      <c r="D6139" s="3" t="s">
        <v>56725</v>
      </c>
    </row>
    <row r="6140" spans="1:4">
      <c r="A6140" s="3">
        <v>795234</v>
      </c>
      <c r="B6140" s="4" t="s">
        <v>56152</v>
      </c>
      <c r="C6140" s="4" t="s">
        <v>56726</v>
      </c>
      <c r="D6140" s="3" t="s">
        <v>56727</v>
      </c>
    </row>
    <row r="6141" spans="1:4">
      <c r="A6141" s="3">
        <v>795231</v>
      </c>
      <c r="B6141" s="4" t="s">
        <v>56154</v>
      </c>
      <c r="C6141" s="4" t="s">
        <v>56728</v>
      </c>
      <c r="D6141" s="3" t="s">
        <v>56729</v>
      </c>
    </row>
    <row r="6142" spans="1:4">
      <c r="A6142" s="3">
        <v>795235</v>
      </c>
      <c r="B6142" s="4" t="s">
        <v>56156</v>
      </c>
      <c r="C6142" s="4" t="s">
        <v>56730</v>
      </c>
      <c r="D6142" s="3" t="s">
        <v>56731</v>
      </c>
    </row>
    <row r="6143" spans="1:4">
      <c r="A6143" s="3">
        <v>795232</v>
      </c>
      <c r="B6143" s="4" t="s">
        <v>56158</v>
      </c>
      <c r="C6143" s="4" t="s">
        <v>56732</v>
      </c>
      <c r="D6143" s="3" t="s">
        <v>56733</v>
      </c>
    </row>
    <row r="6144" spans="1:4">
      <c r="A6144" s="3">
        <v>795236</v>
      </c>
      <c r="B6144" s="4" t="s">
        <v>56160</v>
      </c>
      <c r="C6144" s="4" t="s">
        <v>56734</v>
      </c>
      <c r="D6144" s="3" t="s">
        <v>56735</v>
      </c>
    </row>
    <row r="6145" spans="1:4">
      <c r="A6145" s="3">
        <v>795237</v>
      </c>
      <c r="B6145" s="4" t="s">
        <v>56162</v>
      </c>
      <c r="C6145" s="4" t="s">
        <v>56736</v>
      </c>
      <c r="D6145" s="3" t="s">
        <v>56737</v>
      </c>
    </row>
    <row r="6146" spans="1:4">
      <c r="A6146" s="3">
        <v>795240</v>
      </c>
      <c r="B6146" s="4" t="s">
        <v>56164</v>
      </c>
      <c r="C6146" s="4" t="s">
        <v>56738</v>
      </c>
      <c r="D6146" s="3" t="s">
        <v>56739</v>
      </c>
    </row>
    <row r="6147" spans="1:4">
      <c r="A6147" s="3">
        <v>795241</v>
      </c>
      <c r="B6147" s="4" t="s">
        <v>56166</v>
      </c>
      <c r="C6147" s="4" t="s">
        <v>56740</v>
      </c>
      <c r="D6147" s="3" t="s">
        <v>56741</v>
      </c>
    </row>
    <row r="6148" spans="1:4">
      <c r="A6148" s="3">
        <v>795242</v>
      </c>
      <c r="B6148" s="4" t="s">
        <v>56168</v>
      </c>
      <c r="C6148" s="4" t="s">
        <v>56742</v>
      </c>
      <c r="D6148" s="3" t="s">
        <v>56743</v>
      </c>
    </row>
    <row r="6149" spans="1:4">
      <c r="A6149" s="3">
        <v>795243</v>
      </c>
      <c r="B6149" s="4" t="s">
        <v>56170</v>
      </c>
      <c r="C6149" s="4" t="s">
        <v>56744</v>
      </c>
      <c r="D6149" s="3" t="s">
        <v>56745</v>
      </c>
    </row>
    <row r="6150" spans="1:4">
      <c r="A6150" s="3">
        <v>795244</v>
      </c>
      <c r="B6150" s="4" t="s">
        <v>56172</v>
      </c>
      <c r="C6150" s="4" t="s">
        <v>56746</v>
      </c>
      <c r="D6150" s="3" t="s">
        <v>56747</v>
      </c>
    </row>
    <row r="6151" spans="1:4">
      <c r="A6151" s="3">
        <v>795245</v>
      </c>
      <c r="B6151" s="4" t="s">
        <v>56174</v>
      </c>
      <c r="C6151" s="4" t="s">
        <v>56748</v>
      </c>
      <c r="D6151" s="3" t="s">
        <v>56749</v>
      </c>
    </row>
    <row r="6152" spans="1:4">
      <c r="A6152" s="3">
        <v>794963</v>
      </c>
      <c r="B6152" s="4" t="s">
        <v>56176</v>
      </c>
      <c r="C6152" s="4" t="s">
        <v>56750</v>
      </c>
      <c r="D6152" s="3" t="s">
        <v>56751</v>
      </c>
    </row>
    <row r="6153" spans="1:4">
      <c r="A6153" s="3">
        <v>794962</v>
      </c>
      <c r="B6153" s="4" t="s">
        <v>56178</v>
      </c>
      <c r="C6153" s="4" t="s">
        <v>56752</v>
      </c>
      <c r="D6153" s="3" t="s">
        <v>56753</v>
      </c>
    </row>
    <row r="6154" spans="1:4">
      <c r="A6154" s="3">
        <v>794961</v>
      </c>
      <c r="B6154" s="4" t="s">
        <v>56180</v>
      </c>
      <c r="C6154" s="4" t="s">
        <v>56754</v>
      </c>
      <c r="D6154" s="3" t="s">
        <v>56755</v>
      </c>
    </row>
    <row r="6155" spans="1:4">
      <c r="A6155" s="3">
        <v>794977</v>
      </c>
      <c r="B6155" s="4" t="s">
        <v>56182</v>
      </c>
      <c r="C6155" s="4" t="s">
        <v>56756</v>
      </c>
      <c r="D6155" s="3" t="s">
        <v>56757</v>
      </c>
    </row>
    <row r="6156" spans="1:4">
      <c r="A6156" s="3">
        <v>794976</v>
      </c>
      <c r="B6156" s="4" t="s">
        <v>56184</v>
      </c>
      <c r="C6156" s="4" t="s">
        <v>56758</v>
      </c>
      <c r="D6156" s="3" t="s">
        <v>56759</v>
      </c>
    </row>
    <row r="6157" spans="1:4">
      <c r="A6157" s="3">
        <v>794975</v>
      </c>
      <c r="B6157" s="4" t="s">
        <v>56186</v>
      </c>
      <c r="C6157" s="4" t="s">
        <v>56760</v>
      </c>
      <c r="D6157" s="3" t="s">
        <v>56761</v>
      </c>
    </row>
    <row r="6158" spans="1:4">
      <c r="A6158" s="3">
        <v>794974</v>
      </c>
      <c r="B6158" s="4" t="s">
        <v>56188</v>
      </c>
      <c r="C6158" s="4" t="s">
        <v>56762</v>
      </c>
      <c r="D6158" s="3" t="s">
        <v>56763</v>
      </c>
    </row>
    <row r="6159" spans="1:4">
      <c r="A6159" s="3">
        <v>794973</v>
      </c>
      <c r="B6159" s="4" t="s">
        <v>56190</v>
      </c>
      <c r="C6159" s="4" t="s">
        <v>56764</v>
      </c>
      <c r="D6159" s="3" t="s">
        <v>56765</v>
      </c>
    </row>
    <row r="6160" spans="1:4">
      <c r="A6160" s="3">
        <v>795327</v>
      </c>
      <c r="B6160" s="4" t="s">
        <v>56192</v>
      </c>
      <c r="C6160" s="4" t="s">
        <v>56766</v>
      </c>
      <c r="D6160" s="3" t="s">
        <v>56767</v>
      </c>
    </row>
    <row r="6161" spans="1:4">
      <c r="A6161" s="3">
        <v>795328</v>
      </c>
      <c r="B6161" s="4" t="s">
        <v>56194</v>
      </c>
      <c r="C6161" s="4" t="s">
        <v>56768</v>
      </c>
      <c r="D6161" s="3" t="s">
        <v>56769</v>
      </c>
    </row>
    <row r="6162" spans="1:4">
      <c r="A6162" s="3">
        <v>795329</v>
      </c>
      <c r="B6162" s="4" t="s">
        <v>56196</v>
      </c>
      <c r="C6162" s="4" t="s">
        <v>56770</v>
      </c>
      <c r="D6162" s="3" t="s">
        <v>56771</v>
      </c>
    </row>
    <row r="6163" spans="1:4">
      <c r="A6163" s="3">
        <v>794981</v>
      </c>
      <c r="B6163" s="4" t="s">
        <v>56198</v>
      </c>
      <c r="C6163" s="4" t="s">
        <v>56772</v>
      </c>
      <c r="D6163" s="3" t="s">
        <v>56773</v>
      </c>
    </row>
    <row r="6164" spans="1:4">
      <c r="A6164" s="3">
        <v>794982</v>
      </c>
      <c r="B6164" s="4" t="s">
        <v>56200</v>
      </c>
      <c r="C6164" s="4" t="s">
        <v>56774</v>
      </c>
      <c r="D6164" s="3" t="s">
        <v>56775</v>
      </c>
    </row>
    <row r="6165" spans="1:4">
      <c r="A6165" s="3">
        <v>795288</v>
      </c>
      <c r="B6165" s="4" t="s">
        <v>56202</v>
      </c>
      <c r="C6165" s="4" t="s">
        <v>56776</v>
      </c>
      <c r="D6165" s="3" t="s">
        <v>56777</v>
      </c>
    </row>
    <row r="6166" spans="1:4">
      <c r="A6166" s="3">
        <v>795289</v>
      </c>
      <c r="B6166" s="4" t="s">
        <v>56204</v>
      </c>
      <c r="C6166" s="4" t="s">
        <v>56778</v>
      </c>
      <c r="D6166" s="3" t="s">
        <v>56779</v>
      </c>
    </row>
    <row r="6167" spans="1:4">
      <c r="A6167" s="3">
        <v>795290</v>
      </c>
      <c r="B6167" s="4" t="s">
        <v>56206</v>
      </c>
      <c r="C6167" s="4" t="s">
        <v>56780</v>
      </c>
      <c r="D6167" s="3" t="s">
        <v>56781</v>
      </c>
    </row>
    <row r="6168" spans="1:4">
      <c r="A6168" s="3">
        <v>795416</v>
      </c>
      <c r="B6168" s="4" t="s">
        <v>56208</v>
      </c>
      <c r="C6168" s="4" t="s">
        <v>56782</v>
      </c>
      <c r="D6168" s="3" t="s">
        <v>56783</v>
      </c>
    </row>
    <row r="6169" spans="1:4">
      <c r="A6169" s="3">
        <v>795417</v>
      </c>
      <c r="B6169" s="4" t="s">
        <v>56210</v>
      </c>
      <c r="C6169" s="4" t="s">
        <v>56784</v>
      </c>
      <c r="D6169" s="3" t="s">
        <v>56785</v>
      </c>
    </row>
    <row r="6170" spans="1:4">
      <c r="A6170" s="3">
        <v>795418</v>
      </c>
      <c r="B6170" s="4" t="s">
        <v>56212</v>
      </c>
      <c r="C6170" s="4" t="s">
        <v>56786</v>
      </c>
      <c r="D6170" s="3" t="s">
        <v>56787</v>
      </c>
    </row>
    <row r="6171" spans="1:4">
      <c r="A6171" s="3">
        <v>795419</v>
      </c>
      <c r="B6171" s="4" t="s">
        <v>56214</v>
      </c>
      <c r="C6171" s="4" t="s">
        <v>56788</v>
      </c>
      <c r="D6171" s="3" t="s">
        <v>56789</v>
      </c>
    </row>
    <row r="6172" spans="1:4">
      <c r="A6172" s="3">
        <v>795420</v>
      </c>
      <c r="B6172" s="4" t="s">
        <v>56216</v>
      </c>
      <c r="C6172" s="4" t="s">
        <v>56790</v>
      </c>
      <c r="D6172" s="3" t="s">
        <v>56791</v>
      </c>
    </row>
    <row r="6173" spans="1:4">
      <c r="A6173" s="3">
        <v>795421</v>
      </c>
      <c r="B6173" s="4" t="s">
        <v>56218</v>
      </c>
      <c r="C6173" s="4" t="s">
        <v>56792</v>
      </c>
      <c r="D6173" s="3" t="s">
        <v>56793</v>
      </c>
    </row>
    <row r="6174" spans="1:4">
      <c r="A6174" s="3">
        <v>794802</v>
      </c>
      <c r="B6174" s="4" t="s">
        <v>56220</v>
      </c>
      <c r="C6174" s="4" t="s">
        <v>56794</v>
      </c>
      <c r="D6174" s="3" t="s">
        <v>56795</v>
      </c>
    </row>
    <row r="6175" spans="1:4">
      <c r="A6175" s="3">
        <v>794803</v>
      </c>
      <c r="B6175" s="4" t="s">
        <v>56222</v>
      </c>
      <c r="C6175" s="4" t="s">
        <v>56796</v>
      </c>
      <c r="D6175" s="3" t="s">
        <v>56797</v>
      </c>
    </row>
    <row r="6176" spans="1:4">
      <c r="A6176" s="3">
        <v>794804</v>
      </c>
      <c r="B6176" s="4" t="s">
        <v>56224</v>
      </c>
      <c r="C6176" s="4" t="s">
        <v>56798</v>
      </c>
      <c r="D6176" s="3" t="s">
        <v>56799</v>
      </c>
    </row>
    <row r="6177" spans="1:4">
      <c r="A6177" s="3">
        <v>794808</v>
      </c>
      <c r="B6177" s="4" t="s">
        <v>56226</v>
      </c>
      <c r="C6177" s="4" t="s">
        <v>56800</v>
      </c>
      <c r="D6177" s="3" t="s">
        <v>56801</v>
      </c>
    </row>
    <row r="6178" spans="1:4">
      <c r="A6178" s="3">
        <v>794805</v>
      </c>
      <c r="B6178" s="4" t="s">
        <v>56228</v>
      </c>
      <c r="C6178" s="4" t="s">
        <v>56802</v>
      </c>
      <c r="D6178" s="3" t="s">
        <v>56803</v>
      </c>
    </row>
    <row r="6179" spans="1:4">
      <c r="A6179" s="3">
        <v>794807</v>
      </c>
      <c r="B6179" s="4" t="s">
        <v>56230</v>
      </c>
      <c r="C6179" s="4" t="s">
        <v>56804</v>
      </c>
      <c r="D6179" s="3" t="s">
        <v>56805</v>
      </c>
    </row>
    <row r="6180" spans="1:4">
      <c r="A6180" s="3">
        <v>794806</v>
      </c>
      <c r="B6180" s="4" t="s">
        <v>56232</v>
      </c>
      <c r="C6180" s="4" t="s">
        <v>56806</v>
      </c>
      <c r="D6180" s="3" t="s">
        <v>56807</v>
      </c>
    </row>
    <row r="6181" spans="1:4">
      <c r="A6181" s="3">
        <v>794809</v>
      </c>
      <c r="B6181" s="4" t="s">
        <v>56234</v>
      </c>
      <c r="C6181" s="4" t="s">
        <v>56808</v>
      </c>
      <c r="D6181" s="3" t="s">
        <v>56809</v>
      </c>
    </row>
    <row r="6182" spans="1:4">
      <c r="A6182" s="3">
        <v>794810</v>
      </c>
      <c r="B6182" s="4" t="s">
        <v>56236</v>
      </c>
      <c r="C6182" s="4" t="s">
        <v>56810</v>
      </c>
      <c r="D6182" s="3" t="s">
        <v>56811</v>
      </c>
    </row>
    <row r="6183" spans="1:4">
      <c r="A6183" s="3">
        <v>794811</v>
      </c>
      <c r="B6183" s="4" t="s">
        <v>56238</v>
      </c>
      <c r="C6183" s="4" t="s">
        <v>56812</v>
      </c>
      <c r="D6183" s="3" t="s">
        <v>56813</v>
      </c>
    </row>
    <row r="6184" spans="1:4">
      <c r="A6184" s="3">
        <v>794812</v>
      </c>
      <c r="B6184" s="4" t="s">
        <v>56240</v>
      </c>
      <c r="C6184" s="4" t="s">
        <v>56814</v>
      </c>
      <c r="D6184" s="3" t="s">
        <v>56815</v>
      </c>
    </row>
    <row r="6185" spans="1:4">
      <c r="A6185" s="3">
        <v>794813</v>
      </c>
      <c r="B6185" s="4" t="s">
        <v>56242</v>
      </c>
      <c r="C6185" s="4" t="s">
        <v>56816</v>
      </c>
      <c r="D6185" s="3" t="s">
        <v>56817</v>
      </c>
    </row>
    <row r="6186" spans="1:4">
      <c r="A6186" s="3">
        <v>794814</v>
      </c>
      <c r="B6186" s="4" t="s">
        <v>56244</v>
      </c>
      <c r="C6186" s="4" t="s">
        <v>56818</v>
      </c>
      <c r="D6186" s="3" t="s">
        <v>56819</v>
      </c>
    </row>
    <row r="6187" spans="1:4">
      <c r="A6187" s="3">
        <v>794815</v>
      </c>
      <c r="B6187" s="4" t="s">
        <v>56246</v>
      </c>
      <c r="C6187" s="4" t="s">
        <v>56820</v>
      </c>
      <c r="D6187" s="3" t="s">
        <v>56821</v>
      </c>
    </row>
    <row r="6188" spans="1:4">
      <c r="A6188" s="3">
        <v>794816</v>
      </c>
      <c r="B6188" s="4" t="s">
        <v>56248</v>
      </c>
      <c r="C6188" s="4" t="s">
        <v>56822</v>
      </c>
      <c r="D6188" s="3" t="s">
        <v>56823</v>
      </c>
    </row>
    <row r="6189" spans="1:4">
      <c r="A6189" s="3">
        <v>794817</v>
      </c>
      <c r="B6189" s="4" t="s">
        <v>56250</v>
      </c>
      <c r="C6189" s="4" t="s">
        <v>56824</v>
      </c>
      <c r="D6189" s="3" t="s">
        <v>56825</v>
      </c>
    </row>
    <row r="6190" spans="1:4">
      <c r="A6190" s="3">
        <v>794818</v>
      </c>
      <c r="B6190" s="4" t="s">
        <v>56252</v>
      </c>
      <c r="C6190" s="4" t="s">
        <v>56826</v>
      </c>
      <c r="D6190" s="3" t="s">
        <v>56827</v>
      </c>
    </row>
    <row r="6191" spans="1:4">
      <c r="A6191" s="3">
        <v>795229</v>
      </c>
      <c r="B6191" s="4" t="s">
        <v>56254</v>
      </c>
      <c r="C6191" s="4" t="s">
        <v>56828</v>
      </c>
      <c r="D6191" s="3" t="s">
        <v>56829</v>
      </c>
    </row>
    <row r="6192" spans="1:4">
      <c r="A6192" s="3">
        <v>795230</v>
      </c>
      <c r="B6192" s="4" t="s">
        <v>56256</v>
      </c>
      <c r="C6192" s="4" t="s">
        <v>56830</v>
      </c>
      <c r="D6192" s="3" t="s">
        <v>56831</v>
      </c>
    </row>
    <row r="6193" spans="1:4">
      <c r="A6193" s="3">
        <v>794819</v>
      </c>
      <c r="B6193" s="4" t="s">
        <v>56258</v>
      </c>
      <c r="C6193" s="4" t="s">
        <v>56832</v>
      </c>
      <c r="D6193" s="3" t="s">
        <v>56833</v>
      </c>
    </row>
    <row r="6194" spans="1:4">
      <c r="A6194" s="3">
        <v>794820</v>
      </c>
      <c r="B6194" s="4" t="s">
        <v>56260</v>
      </c>
      <c r="C6194" s="4" t="s">
        <v>56834</v>
      </c>
      <c r="D6194" s="3" t="s">
        <v>56835</v>
      </c>
    </row>
    <row r="6195" spans="1:4">
      <c r="A6195" s="3">
        <v>794821</v>
      </c>
      <c r="B6195" s="4" t="s">
        <v>56262</v>
      </c>
      <c r="C6195" s="4" t="s">
        <v>56836</v>
      </c>
      <c r="D6195" s="3" t="s">
        <v>56837</v>
      </c>
    </row>
    <row r="6196" spans="1:4">
      <c r="A6196" s="3">
        <v>794825</v>
      </c>
      <c r="B6196" s="4" t="s">
        <v>56264</v>
      </c>
      <c r="C6196" s="4" t="s">
        <v>56838</v>
      </c>
      <c r="D6196" s="3" t="s">
        <v>56839</v>
      </c>
    </row>
    <row r="6197" spans="1:4">
      <c r="A6197" s="3">
        <v>794824</v>
      </c>
      <c r="B6197" s="4" t="s">
        <v>56266</v>
      </c>
      <c r="C6197" s="4" t="s">
        <v>56840</v>
      </c>
      <c r="D6197" s="3" t="s">
        <v>56841</v>
      </c>
    </row>
    <row r="6198" spans="1:4">
      <c r="A6198" s="3">
        <v>794823</v>
      </c>
      <c r="B6198" s="4" t="s">
        <v>56268</v>
      </c>
      <c r="C6198" s="4" t="s">
        <v>56842</v>
      </c>
      <c r="D6198" s="3" t="s">
        <v>56843</v>
      </c>
    </row>
    <row r="6199" spans="1:4">
      <c r="A6199" s="3">
        <v>794822</v>
      </c>
      <c r="B6199" s="4" t="s">
        <v>56270</v>
      </c>
      <c r="C6199" s="4" t="s">
        <v>56844</v>
      </c>
      <c r="D6199" s="3" t="s">
        <v>56845</v>
      </c>
    </row>
    <row r="6200" spans="1:4">
      <c r="A6200" s="3">
        <v>794827</v>
      </c>
      <c r="B6200" s="4" t="s">
        <v>56272</v>
      </c>
      <c r="C6200" s="4" t="s">
        <v>56846</v>
      </c>
      <c r="D6200" s="3" t="s">
        <v>56847</v>
      </c>
    </row>
    <row r="6201" spans="1:4">
      <c r="A6201" s="3">
        <v>794826</v>
      </c>
      <c r="B6201" s="4" t="s">
        <v>56274</v>
      </c>
      <c r="C6201" s="4" t="s">
        <v>56848</v>
      </c>
      <c r="D6201" s="3" t="s">
        <v>56849</v>
      </c>
    </row>
    <row r="6202" spans="1:4">
      <c r="A6202" s="3">
        <v>794828</v>
      </c>
      <c r="B6202" s="4" t="s">
        <v>56276</v>
      </c>
      <c r="C6202" s="4" t="s">
        <v>56850</v>
      </c>
      <c r="D6202" s="3" t="s">
        <v>56851</v>
      </c>
    </row>
    <row r="6203" spans="1:4">
      <c r="A6203" s="3">
        <v>794829</v>
      </c>
      <c r="B6203" s="4" t="s">
        <v>56278</v>
      </c>
      <c r="C6203" s="4" t="s">
        <v>56852</v>
      </c>
      <c r="D6203" s="3" t="s">
        <v>56853</v>
      </c>
    </row>
    <row r="6204" spans="1:4">
      <c r="A6204" s="3">
        <v>794830</v>
      </c>
      <c r="B6204" s="4" t="s">
        <v>56280</v>
      </c>
      <c r="C6204" s="4" t="s">
        <v>56854</v>
      </c>
      <c r="D6204" s="3" t="s">
        <v>56855</v>
      </c>
    </row>
    <row r="6205" spans="1:4">
      <c r="A6205" s="3">
        <v>794831</v>
      </c>
      <c r="B6205" s="4" t="s">
        <v>56282</v>
      </c>
      <c r="C6205" s="4" t="s">
        <v>56856</v>
      </c>
      <c r="D6205" s="3" t="s">
        <v>56857</v>
      </c>
    </row>
    <row r="6206" spans="1:4">
      <c r="A6206" s="3">
        <v>795023</v>
      </c>
      <c r="B6206" s="4" t="s">
        <v>56284</v>
      </c>
      <c r="C6206" s="4" t="s">
        <v>56858</v>
      </c>
      <c r="D6206" s="3" t="s">
        <v>56859</v>
      </c>
    </row>
    <row r="6207" spans="1:4">
      <c r="A6207" s="3">
        <v>795022</v>
      </c>
      <c r="B6207" s="4" t="s">
        <v>56286</v>
      </c>
      <c r="C6207" s="4" t="s">
        <v>56860</v>
      </c>
      <c r="D6207" s="3" t="s">
        <v>56861</v>
      </c>
    </row>
    <row r="6208" spans="1:4">
      <c r="A6208" s="3">
        <v>795021</v>
      </c>
      <c r="B6208" s="4" t="s">
        <v>56288</v>
      </c>
      <c r="C6208" s="4" t="s">
        <v>56862</v>
      </c>
      <c r="D6208" s="3" t="s">
        <v>56863</v>
      </c>
    </row>
    <row r="6209" spans="1:4">
      <c r="A6209" s="3">
        <v>795019</v>
      </c>
      <c r="B6209" s="4" t="s">
        <v>56290</v>
      </c>
      <c r="C6209" s="4" t="s">
        <v>56864</v>
      </c>
      <c r="D6209" s="3" t="s">
        <v>56865</v>
      </c>
    </row>
    <row r="6210" spans="1:4">
      <c r="A6210" s="3">
        <v>795018</v>
      </c>
      <c r="B6210" s="4" t="s">
        <v>56292</v>
      </c>
      <c r="C6210" s="4" t="s">
        <v>56866</v>
      </c>
      <c r="D6210" s="3" t="s">
        <v>56867</v>
      </c>
    </row>
    <row r="6211" spans="1:4">
      <c r="A6211" s="3">
        <v>795020</v>
      </c>
      <c r="B6211" s="4" t="s">
        <v>56294</v>
      </c>
      <c r="C6211" s="4" t="s">
        <v>56868</v>
      </c>
      <c r="D6211" s="3" t="s">
        <v>56869</v>
      </c>
    </row>
    <row r="6212" spans="1:4">
      <c r="A6212" s="3">
        <v>795017</v>
      </c>
      <c r="B6212" s="4" t="s">
        <v>56296</v>
      </c>
      <c r="C6212" s="4" t="s">
        <v>56870</v>
      </c>
      <c r="D6212" s="3" t="s">
        <v>56871</v>
      </c>
    </row>
    <row r="6213" spans="1:4">
      <c r="A6213" s="3">
        <v>795016</v>
      </c>
      <c r="B6213" s="4" t="s">
        <v>56298</v>
      </c>
      <c r="C6213" s="4" t="s">
        <v>56872</v>
      </c>
      <c r="D6213" s="3" t="s">
        <v>56873</v>
      </c>
    </row>
    <row r="6214" spans="1:4">
      <c r="A6214" s="3">
        <v>795015</v>
      </c>
      <c r="B6214" s="4" t="s">
        <v>56300</v>
      </c>
      <c r="C6214" s="4" t="s">
        <v>56874</v>
      </c>
      <c r="D6214" s="3" t="s">
        <v>56875</v>
      </c>
    </row>
    <row r="6215" spans="1:4">
      <c r="A6215" s="3">
        <v>795014</v>
      </c>
      <c r="B6215" s="4" t="s">
        <v>56302</v>
      </c>
      <c r="C6215" s="4" t="s">
        <v>56876</v>
      </c>
      <c r="D6215" s="3" t="s">
        <v>56877</v>
      </c>
    </row>
    <row r="6216" spans="1:4">
      <c r="A6216" s="3">
        <v>795024</v>
      </c>
      <c r="B6216" s="4" t="s">
        <v>56304</v>
      </c>
      <c r="C6216" s="4" t="s">
        <v>56878</v>
      </c>
      <c r="D6216" s="3" t="s">
        <v>56879</v>
      </c>
    </row>
    <row r="6217" spans="1:4">
      <c r="A6217" s="3">
        <v>795025</v>
      </c>
      <c r="B6217" s="4" t="s">
        <v>56306</v>
      </c>
      <c r="C6217" s="4" t="s">
        <v>56880</v>
      </c>
      <c r="D6217" s="3" t="s">
        <v>56881</v>
      </c>
    </row>
    <row r="6218" spans="1:4">
      <c r="A6218" s="3">
        <v>795026</v>
      </c>
      <c r="B6218" s="4" t="s">
        <v>56308</v>
      </c>
      <c r="C6218" s="4" t="s">
        <v>56882</v>
      </c>
      <c r="D6218" s="3" t="s">
        <v>56883</v>
      </c>
    </row>
    <row r="6219" spans="1:4">
      <c r="A6219" s="3">
        <v>795027</v>
      </c>
      <c r="B6219" s="4" t="s">
        <v>56310</v>
      </c>
      <c r="C6219" s="4" t="s">
        <v>56884</v>
      </c>
      <c r="D6219" s="3" t="s">
        <v>56885</v>
      </c>
    </row>
    <row r="6220" spans="1:4">
      <c r="A6220" s="3">
        <v>795028</v>
      </c>
      <c r="B6220" s="4" t="s">
        <v>56312</v>
      </c>
      <c r="C6220" s="4" t="s">
        <v>56886</v>
      </c>
      <c r="D6220" s="3" t="s">
        <v>56887</v>
      </c>
    </row>
    <row r="6221" spans="1:4">
      <c r="A6221" s="3">
        <v>795029</v>
      </c>
      <c r="B6221" s="4" t="s">
        <v>56314</v>
      </c>
      <c r="C6221" s="4" t="s">
        <v>56888</v>
      </c>
      <c r="D6221" s="3" t="s">
        <v>56889</v>
      </c>
    </row>
    <row r="6222" spans="1:4">
      <c r="A6222" s="3">
        <v>795030</v>
      </c>
      <c r="B6222" s="4" t="s">
        <v>56316</v>
      </c>
      <c r="C6222" s="4" t="s">
        <v>56890</v>
      </c>
      <c r="D6222" s="3" t="s">
        <v>56891</v>
      </c>
    </row>
    <row r="6223" spans="1:4">
      <c r="A6223" s="3">
        <v>795031</v>
      </c>
      <c r="B6223" s="4" t="s">
        <v>56318</v>
      </c>
      <c r="C6223" s="4" t="s">
        <v>56892</v>
      </c>
      <c r="D6223" s="3" t="s">
        <v>56893</v>
      </c>
    </row>
    <row r="6224" spans="1:4">
      <c r="A6224" s="3">
        <v>795452</v>
      </c>
      <c r="B6224" s="4" t="s">
        <v>56320</v>
      </c>
      <c r="C6224" s="4" t="s">
        <v>56894</v>
      </c>
      <c r="D6224" s="3" t="s">
        <v>56895</v>
      </c>
    </row>
    <row r="6225" spans="1:4">
      <c r="A6225" s="3">
        <v>795453</v>
      </c>
      <c r="B6225" s="4" t="s">
        <v>56322</v>
      </c>
      <c r="C6225" s="4" t="s">
        <v>56896</v>
      </c>
      <c r="D6225" s="3" t="s">
        <v>56897</v>
      </c>
    </row>
    <row r="6226" spans="1:4">
      <c r="A6226" s="3">
        <v>795454</v>
      </c>
      <c r="B6226" s="4" t="s">
        <v>56324</v>
      </c>
      <c r="C6226" s="4" t="s">
        <v>56898</v>
      </c>
      <c r="D6226" s="3" t="s">
        <v>56899</v>
      </c>
    </row>
    <row r="6227" spans="1:4">
      <c r="A6227" s="3">
        <v>795455</v>
      </c>
      <c r="B6227" s="4" t="s">
        <v>56326</v>
      </c>
      <c r="C6227" s="4" t="s">
        <v>56900</v>
      </c>
      <c r="D6227" s="3" t="s">
        <v>56901</v>
      </c>
    </row>
    <row r="6228" spans="1:4">
      <c r="A6228" s="3">
        <v>794861</v>
      </c>
      <c r="B6228" s="4" t="s">
        <v>56328</v>
      </c>
      <c r="C6228" s="4" t="s">
        <v>56902</v>
      </c>
      <c r="D6228" s="3" t="s">
        <v>56903</v>
      </c>
    </row>
    <row r="6229" spans="1:4">
      <c r="A6229" s="3">
        <v>794862</v>
      </c>
      <c r="B6229" s="4" t="s">
        <v>56330</v>
      </c>
      <c r="C6229" s="4" t="s">
        <v>56904</v>
      </c>
      <c r="D6229" s="3" t="s">
        <v>56905</v>
      </c>
    </row>
    <row r="6230" spans="1:4">
      <c r="A6230" s="3">
        <v>795141</v>
      </c>
      <c r="B6230" s="4" t="s">
        <v>56332</v>
      </c>
      <c r="C6230" s="4" t="s">
        <v>56906</v>
      </c>
      <c r="D6230" s="3" t="s">
        <v>56907</v>
      </c>
    </row>
    <row r="6231" spans="1:4">
      <c r="A6231" s="3">
        <v>795155</v>
      </c>
      <c r="B6231" s="4" t="s">
        <v>56334</v>
      </c>
      <c r="C6231" s="4" t="s">
        <v>56908</v>
      </c>
      <c r="D6231" s="3" t="s">
        <v>56909</v>
      </c>
    </row>
    <row r="6232" spans="1:4">
      <c r="A6232" s="3">
        <v>795156</v>
      </c>
      <c r="B6232" s="4" t="s">
        <v>56336</v>
      </c>
      <c r="C6232" s="4" t="s">
        <v>56910</v>
      </c>
      <c r="D6232" s="3" t="s">
        <v>56911</v>
      </c>
    </row>
    <row r="6233" spans="1:4">
      <c r="A6233" s="3">
        <v>795142</v>
      </c>
      <c r="B6233" s="4" t="s">
        <v>56338</v>
      </c>
      <c r="C6233" s="4" t="s">
        <v>56912</v>
      </c>
      <c r="D6233" s="3" t="s">
        <v>56913</v>
      </c>
    </row>
    <row r="6234" spans="1:4">
      <c r="A6234" s="3">
        <v>795157</v>
      </c>
      <c r="B6234" s="4" t="s">
        <v>56340</v>
      </c>
      <c r="C6234" s="4" t="s">
        <v>56914</v>
      </c>
      <c r="D6234" s="3" t="s">
        <v>56915</v>
      </c>
    </row>
    <row r="6235" spans="1:4">
      <c r="A6235" s="3">
        <v>795158</v>
      </c>
      <c r="B6235" s="4" t="s">
        <v>56342</v>
      </c>
      <c r="C6235" s="4" t="s">
        <v>56916</v>
      </c>
      <c r="D6235" s="3" t="s">
        <v>56917</v>
      </c>
    </row>
    <row r="6236" spans="1:4">
      <c r="A6236" s="3">
        <v>795159</v>
      </c>
      <c r="B6236" s="4" t="s">
        <v>56344</v>
      </c>
      <c r="C6236" s="4" t="s">
        <v>56918</v>
      </c>
      <c r="D6236" s="3" t="s">
        <v>56919</v>
      </c>
    </row>
    <row r="6237" spans="1:4">
      <c r="A6237" s="3">
        <v>794945</v>
      </c>
      <c r="B6237" s="4" t="s">
        <v>56346</v>
      </c>
      <c r="C6237" s="4" t="s">
        <v>56920</v>
      </c>
      <c r="D6237" s="3" t="s">
        <v>56921</v>
      </c>
    </row>
    <row r="6238" spans="1:4">
      <c r="A6238" s="3">
        <v>794944</v>
      </c>
      <c r="B6238" s="4" t="s">
        <v>56348</v>
      </c>
      <c r="C6238" s="4" t="s">
        <v>56922</v>
      </c>
      <c r="D6238" s="3" t="s">
        <v>56923</v>
      </c>
    </row>
    <row r="6239" spans="1:4">
      <c r="A6239" s="3">
        <v>794943</v>
      </c>
      <c r="B6239" s="4" t="s">
        <v>56350</v>
      </c>
      <c r="C6239" s="4" t="s">
        <v>56924</v>
      </c>
      <c r="D6239" s="3" t="s">
        <v>56925</v>
      </c>
    </row>
    <row r="6240" spans="1:4">
      <c r="A6240" s="3">
        <v>794924</v>
      </c>
      <c r="B6240" s="4" t="s">
        <v>56352</v>
      </c>
      <c r="C6240" s="4" t="s">
        <v>56926</v>
      </c>
      <c r="D6240" s="3" t="s">
        <v>56927</v>
      </c>
    </row>
    <row r="6241" spans="1:4">
      <c r="A6241" s="3">
        <v>794925</v>
      </c>
      <c r="B6241" s="4" t="s">
        <v>56354</v>
      </c>
      <c r="C6241" s="4" t="s">
        <v>56928</v>
      </c>
      <c r="D6241" s="3" t="s">
        <v>56929</v>
      </c>
    </row>
    <row r="6242" spans="1:4">
      <c r="A6242" s="3">
        <v>794852</v>
      </c>
      <c r="B6242" s="4" t="s">
        <v>56356</v>
      </c>
      <c r="C6242" s="4" t="s">
        <v>56930</v>
      </c>
      <c r="D6242" s="3" t="s">
        <v>56931</v>
      </c>
    </row>
    <row r="6243" spans="1:4">
      <c r="A6243" s="3">
        <v>794853</v>
      </c>
      <c r="B6243" s="4" t="s">
        <v>56358</v>
      </c>
      <c r="C6243" s="4" t="s">
        <v>56932</v>
      </c>
      <c r="D6243" s="3" t="s">
        <v>56933</v>
      </c>
    </row>
    <row r="6244" spans="1:4">
      <c r="A6244" s="3">
        <v>794854</v>
      </c>
      <c r="B6244" s="4" t="s">
        <v>56360</v>
      </c>
      <c r="C6244" s="4" t="s">
        <v>56934</v>
      </c>
      <c r="D6244" s="3" t="s">
        <v>56935</v>
      </c>
    </row>
    <row r="6245" spans="1:4">
      <c r="A6245" s="3">
        <v>794855</v>
      </c>
      <c r="B6245" s="4" t="s">
        <v>56362</v>
      </c>
      <c r="C6245" s="4" t="s">
        <v>56936</v>
      </c>
      <c r="D6245" s="3" t="s">
        <v>56937</v>
      </c>
    </row>
    <row r="6246" spans="1:4">
      <c r="A6246" s="3">
        <v>794856</v>
      </c>
      <c r="B6246" s="4" t="s">
        <v>56364</v>
      </c>
      <c r="C6246" s="4" t="s">
        <v>56938</v>
      </c>
      <c r="D6246" s="3" t="s">
        <v>56939</v>
      </c>
    </row>
    <row r="6247" spans="1:4">
      <c r="A6247" s="3">
        <v>794857</v>
      </c>
      <c r="B6247" s="4" t="s">
        <v>56366</v>
      </c>
      <c r="C6247" s="4" t="s">
        <v>56940</v>
      </c>
      <c r="D6247" s="3" t="s">
        <v>56941</v>
      </c>
    </row>
    <row r="6248" spans="1:4">
      <c r="A6248" s="3">
        <v>794858</v>
      </c>
      <c r="B6248" s="4" t="s">
        <v>56368</v>
      </c>
      <c r="C6248" s="4" t="s">
        <v>56942</v>
      </c>
      <c r="D6248" s="3" t="s">
        <v>56943</v>
      </c>
    </row>
    <row r="6249" spans="1:4">
      <c r="A6249" s="3">
        <v>794859</v>
      </c>
      <c r="B6249" s="4" t="s">
        <v>56370</v>
      </c>
      <c r="C6249" s="4" t="s">
        <v>56944</v>
      </c>
      <c r="D6249" s="3" t="s">
        <v>56945</v>
      </c>
    </row>
    <row r="6250" spans="1:4">
      <c r="A6250" s="3">
        <v>794860</v>
      </c>
      <c r="B6250" s="4" t="s">
        <v>56372</v>
      </c>
      <c r="C6250" s="4" t="s">
        <v>56946</v>
      </c>
      <c r="D6250" s="3" t="s">
        <v>56947</v>
      </c>
    </row>
    <row r="6251" spans="1:4">
      <c r="A6251" s="3">
        <v>795456</v>
      </c>
      <c r="B6251" s="4" t="s">
        <v>56374</v>
      </c>
      <c r="C6251" s="4" t="s">
        <v>56948</v>
      </c>
      <c r="D6251" s="3" t="s">
        <v>56949</v>
      </c>
    </row>
    <row r="6252" spans="1:4">
      <c r="A6252" s="3">
        <v>795457</v>
      </c>
      <c r="B6252" s="4" t="s">
        <v>56376</v>
      </c>
      <c r="C6252" s="4" t="s">
        <v>56950</v>
      </c>
      <c r="D6252" s="3" t="s">
        <v>56951</v>
      </c>
    </row>
    <row r="6253" spans="1:4">
      <c r="A6253" s="3">
        <v>795458</v>
      </c>
      <c r="B6253" s="4" t="s">
        <v>56378</v>
      </c>
      <c r="C6253" s="4" t="s">
        <v>56952</v>
      </c>
      <c r="D6253" s="3" t="s">
        <v>56953</v>
      </c>
    </row>
    <row r="6254" spans="1:4">
      <c r="A6254" s="3">
        <v>795459</v>
      </c>
      <c r="B6254" s="4" t="s">
        <v>56380</v>
      </c>
      <c r="C6254" s="4" t="s">
        <v>56954</v>
      </c>
      <c r="D6254" s="3" t="s">
        <v>56955</v>
      </c>
    </row>
    <row r="6255" spans="1:4">
      <c r="A6255" s="3">
        <v>794832</v>
      </c>
      <c r="B6255" s="4" t="s">
        <v>56382</v>
      </c>
      <c r="C6255" s="4" t="s">
        <v>56956</v>
      </c>
      <c r="D6255" s="3" t="s">
        <v>56957</v>
      </c>
    </row>
    <row r="6256" spans="1:4">
      <c r="A6256" s="3">
        <v>794833</v>
      </c>
      <c r="B6256" s="4" t="s">
        <v>56384</v>
      </c>
      <c r="C6256" s="4" t="s">
        <v>56958</v>
      </c>
      <c r="D6256" s="3" t="s">
        <v>56959</v>
      </c>
    </row>
    <row r="6257" spans="1:4">
      <c r="A6257" s="3">
        <v>795347</v>
      </c>
      <c r="B6257" s="4" t="s">
        <v>56386</v>
      </c>
      <c r="C6257" s="4" t="s">
        <v>56960</v>
      </c>
      <c r="D6257" s="3" t="s">
        <v>56961</v>
      </c>
    </row>
    <row r="6258" spans="1:4">
      <c r="A6258" s="3">
        <v>795348</v>
      </c>
      <c r="B6258" s="4" t="s">
        <v>56388</v>
      </c>
      <c r="C6258" s="4" t="s">
        <v>56962</v>
      </c>
      <c r="D6258" s="3" t="s">
        <v>56963</v>
      </c>
    </row>
    <row r="6259" spans="1:4">
      <c r="A6259" s="3">
        <v>795349</v>
      </c>
      <c r="B6259" s="4" t="s">
        <v>56390</v>
      </c>
      <c r="C6259" s="4" t="s">
        <v>56964</v>
      </c>
      <c r="D6259" s="3" t="s">
        <v>56965</v>
      </c>
    </row>
    <row r="6260" spans="1:4">
      <c r="A6260" s="3">
        <v>795350</v>
      </c>
      <c r="B6260" s="4" t="s">
        <v>56392</v>
      </c>
      <c r="C6260" s="4" t="s">
        <v>56966</v>
      </c>
      <c r="D6260" s="3" t="s">
        <v>56967</v>
      </c>
    </row>
    <row r="6261" spans="1:4">
      <c r="A6261" s="3">
        <v>795226</v>
      </c>
      <c r="B6261" s="4" t="s">
        <v>56394</v>
      </c>
      <c r="C6261" s="4" t="s">
        <v>56968</v>
      </c>
      <c r="D6261" s="3" t="s">
        <v>56969</v>
      </c>
    </row>
    <row r="6262" spans="1:4">
      <c r="A6262" s="3">
        <v>795227</v>
      </c>
      <c r="B6262" s="4" t="s">
        <v>56396</v>
      </c>
      <c r="C6262" s="4" t="s">
        <v>56970</v>
      </c>
      <c r="D6262" s="3" t="s">
        <v>56971</v>
      </c>
    </row>
    <row r="6263" spans="1:4">
      <c r="A6263" s="3">
        <v>795228</v>
      </c>
      <c r="B6263" s="4" t="s">
        <v>56398</v>
      </c>
      <c r="C6263" s="4" t="s">
        <v>56972</v>
      </c>
      <c r="D6263" s="3" t="s">
        <v>56973</v>
      </c>
    </row>
    <row r="6264" spans="1:4">
      <c r="A6264" s="3">
        <v>794878</v>
      </c>
      <c r="B6264" s="4" t="s">
        <v>56400</v>
      </c>
      <c r="C6264" s="4" t="s">
        <v>56974</v>
      </c>
      <c r="D6264" s="3" t="s">
        <v>56975</v>
      </c>
    </row>
    <row r="6265" spans="1:4">
      <c r="A6265" s="3">
        <v>794880</v>
      </c>
      <c r="B6265" s="4" t="s">
        <v>56402</v>
      </c>
      <c r="C6265" s="4" t="s">
        <v>56976</v>
      </c>
      <c r="D6265" s="3" t="s">
        <v>56977</v>
      </c>
    </row>
    <row r="6266" spans="1:4">
      <c r="A6266" s="3">
        <v>794879</v>
      </c>
      <c r="B6266" s="4" t="s">
        <v>56404</v>
      </c>
      <c r="C6266" s="4" t="s">
        <v>56978</v>
      </c>
      <c r="D6266" s="3" t="s">
        <v>56979</v>
      </c>
    </row>
    <row r="6267" spans="1:4">
      <c r="A6267" s="3">
        <v>795316</v>
      </c>
      <c r="B6267" s="4" t="s">
        <v>56406</v>
      </c>
      <c r="C6267" s="4" t="s">
        <v>56980</v>
      </c>
      <c r="D6267" s="3" t="s">
        <v>56981</v>
      </c>
    </row>
    <row r="6268" spans="1:4">
      <c r="A6268" s="3">
        <v>795317</v>
      </c>
      <c r="B6268" s="4" t="s">
        <v>56408</v>
      </c>
      <c r="C6268" s="4" t="s">
        <v>56982</v>
      </c>
      <c r="D6268" s="3" t="s">
        <v>56983</v>
      </c>
    </row>
    <row r="6269" spans="1:4">
      <c r="A6269" s="3">
        <v>795315</v>
      </c>
      <c r="B6269" s="4" t="s">
        <v>56410</v>
      </c>
      <c r="C6269" s="4" t="s">
        <v>56984</v>
      </c>
      <c r="D6269" s="3" t="s">
        <v>56985</v>
      </c>
    </row>
    <row r="6270" spans="1:4">
      <c r="A6270" s="3">
        <v>794891</v>
      </c>
      <c r="B6270" s="4" t="s">
        <v>56412</v>
      </c>
      <c r="C6270" s="4" t="s">
        <v>56986</v>
      </c>
      <c r="D6270" s="3" t="s">
        <v>56987</v>
      </c>
    </row>
    <row r="6271" spans="1:4">
      <c r="A6271" s="3">
        <v>794881</v>
      </c>
      <c r="B6271" s="4" t="s">
        <v>56414</v>
      </c>
      <c r="C6271" s="4" t="s">
        <v>56988</v>
      </c>
      <c r="D6271" s="3" t="s">
        <v>56989</v>
      </c>
    </row>
    <row r="6272" spans="1:4">
      <c r="A6272" s="3">
        <v>794882</v>
      </c>
      <c r="B6272" s="4" t="s">
        <v>56416</v>
      </c>
      <c r="C6272" s="4" t="s">
        <v>56990</v>
      </c>
      <c r="D6272" s="3" t="s">
        <v>56991</v>
      </c>
    </row>
    <row r="6273" spans="1:4">
      <c r="A6273" s="3">
        <v>794883</v>
      </c>
      <c r="B6273" s="4" t="s">
        <v>56418</v>
      </c>
      <c r="C6273" s="4" t="s">
        <v>56992</v>
      </c>
      <c r="D6273" s="3" t="s">
        <v>56993</v>
      </c>
    </row>
    <row r="6274" spans="1:4">
      <c r="A6274" s="3">
        <v>794884</v>
      </c>
      <c r="B6274" s="4" t="s">
        <v>56420</v>
      </c>
      <c r="C6274" s="4" t="s">
        <v>56994</v>
      </c>
      <c r="D6274" s="3" t="s">
        <v>56995</v>
      </c>
    </row>
    <row r="6275" spans="1:4">
      <c r="A6275" s="3">
        <v>794885</v>
      </c>
      <c r="B6275" s="4" t="s">
        <v>56422</v>
      </c>
      <c r="C6275" s="4" t="s">
        <v>56996</v>
      </c>
      <c r="D6275" s="3" t="s">
        <v>56997</v>
      </c>
    </row>
    <row r="6276" spans="1:4">
      <c r="A6276" s="3">
        <v>794886</v>
      </c>
      <c r="B6276" s="4" t="s">
        <v>56424</v>
      </c>
      <c r="C6276" s="4" t="s">
        <v>56998</v>
      </c>
      <c r="D6276" s="3" t="s">
        <v>56999</v>
      </c>
    </row>
    <row r="6277" spans="1:4">
      <c r="A6277" s="3">
        <v>794887</v>
      </c>
      <c r="B6277" s="4" t="s">
        <v>56426</v>
      </c>
      <c r="C6277" s="4" t="s">
        <v>57000</v>
      </c>
      <c r="D6277" s="3" t="s">
        <v>57001</v>
      </c>
    </row>
    <row r="6278" spans="1:4">
      <c r="A6278" s="3">
        <v>794888</v>
      </c>
      <c r="B6278" s="4" t="s">
        <v>56428</v>
      </c>
      <c r="C6278" s="4" t="s">
        <v>57002</v>
      </c>
      <c r="D6278" s="3" t="s">
        <v>57003</v>
      </c>
    </row>
    <row r="6279" spans="1:4">
      <c r="A6279" s="3">
        <v>794889</v>
      </c>
      <c r="B6279" s="4" t="s">
        <v>56430</v>
      </c>
      <c r="C6279" s="4" t="s">
        <v>57004</v>
      </c>
      <c r="D6279" s="3" t="s">
        <v>57005</v>
      </c>
    </row>
    <row r="6280" spans="1:4">
      <c r="A6280" s="3">
        <v>794890</v>
      </c>
      <c r="B6280" s="4" t="s">
        <v>56432</v>
      </c>
      <c r="C6280" s="4" t="s">
        <v>57006</v>
      </c>
      <c r="D6280" s="3" t="s">
        <v>57007</v>
      </c>
    </row>
    <row r="6281" spans="1:4">
      <c r="A6281" s="3">
        <v>794840</v>
      </c>
      <c r="B6281" s="4" t="s">
        <v>56434</v>
      </c>
      <c r="C6281" s="4" t="s">
        <v>57008</v>
      </c>
      <c r="D6281" s="3" t="s">
        <v>57009</v>
      </c>
    </row>
    <row r="6282" spans="1:4">
      <c r="A6282" s="3">
        <v>794839</v>
      </c>
      <c r="B6282" s="4" t="s">
        <v>56436</v>
      </c>
      <c r="C6282" s="4" t="s">
        <v>57010</v>
      </c>
      <c r="D6282" s="3" t="s">
        <v>57011</v>
      </c>
    </row>
    <row r="6283" spans="1:4">
      <c r="A6283" s="3">
        <v>795359</v>
      </c>
      <c r="B6283" s="4" t="s">
        <v>56438</v>
      </c>
      <c r="C6283" s="4" t="s">
        <v>57012</v>
      </c>
      <c r="D6283" s="3" t="s">
        <v>57013</v>
      </c>
    </row>
    <row r="6284" spans="1:4">
      <c r="A6284" s="3">
        <v>795360</v>
      </c>
      <c r="B6284" s="4" t="s">
        <v>56440</v>
      </c>
      <c r="C6284" s="4" t="s">
        <v>57014</v>
      </c>
      <c r="D6284" s="3" t="s">
        <v>57015</v>
      </c>
    </row>
    <row r="6285" spans="1:4">
      <c r="A6285" s="3">
        <v>795356</v>
      </c>
      <c r="B6285" s="4" t="s">
        <v>56442</v>
      </c>
      <c r="C6285" s="4" t="s">
        <v>57016</v>
      </c>
      <c r="D6285" s="3" t="s">
        <v>57017</v>
      </c>
    </row>
    <row r="6286" spans="1:4">
      <c r="A6286" s="3">
        <v>795357</v>
      </c>
      <c r="B6286" s="4" t="s">
        <v>56444</v>
      </c>
      <c r="C6286" s="4" t="s">
        <v>57018</v>
      </c>
      <c r="D6286" s="3" t="s">
        <v>57019</v>
      </c>
    </row>
    <row r="6287" spans="1:4">
      <c r="A6287" s="3">
        <v>795358</v>
      </c>
      <c r="B6287" s="4" t="s">
        <v>56446</v>
      </c>
      <c r="C6287" s="4" t="s">
        <v>57020</v>
      </c>
      <c r="D6287" s="3" t="s">
        <v>57021</v>
      </c>
    </row>
    <row r="6288" spans="1:4">
      <c r="A6288" s="3">
        <v>795355</v>
      </c>
      <c r="B6288" s="4" t="s">
        <v>56448</v>
      </c>
      <c r="C6288" s="4" t="s">
        <v>57022</v>
      </c>
      <c r="D6288" s="3" t="s">
        <v>57023</v>
      </c>
    </row>
    <row r="6289" spans="1:4">
      <c r="A6289" s="3">
        <v>795445</v>
      </c>
      <c r="B6289" s="4" t="s">
        <v>56450</v>
      </c>
      <c r="C6289" s="4" t="s">
        <v>57024</v>
      </c>
      <c r="D6289" s="3" t="s">
        <v>57025</v>
      </c>
    </row>
    <row r="6290" spans="1:4">
      <c r="A6290" s="3">
        <v>795447</v>
      </c>
      <c r="B6290" s="4" t="s">
        <v>56452</v>
      </c>
      <c r="C6290" s="4" t="s">
        <v>57026</v>
      </c>
      <c r="D6290" s="3" t="s">
        <v>57027</v>
      </c>
    </row>
    <row r="6291" spans="1:4">
      <c r="A6291" s="3">
        <v>795449</v>
      </c>
      <c r="B6291" s="4" t="s">
        <v>56454</v>
      </c>
      <c r="C6291" s="4" t="s">
        <v>57028</v>
      </c>
      <c r="D6291" s="3" t="s">
        <v>57029</v>
      </c>
    </row>
    <row r="6292" spans="1:4">
      <c r="A6292" s="3">
        <v>795444</v>
      </c>
      <c r="B6292" s="4" t="s">
        <v>56456</v>
      </c>
      <c r="C6292" s="4" t="s">
        <v>57030</v>
      </c>
      <c r="D6292" s="3" t="s">
        <v>57031</v>
      </c>
    </row>
    <row r="6293" spans="1:4">
      <c r="A6293" s="3">
        <v>795446</v>
      </c>
      <c r="B6293" s="4" t="s">
        <v>56458</v>
      </c>
      <c r="C6293" s="4" t="s">
        <v>57032</v>
      </c>
      <c r="D6293" s="3" t="s">
        <v>57033</v>
      </c>
    </row>
    <row r="6294" spans="1:4">
      <c r="A6294" s="3">
        <v>795448</v>
      </c>
      <c r="B6294" s="4" t="s">
        <v>56460</v>
      </c>
      <c r="C6294" s="4" t="s">
        <v>57034</v>
      </c>
      <c r="D6294" s="3" t="s">
        <v>57035</v>
      </c>
    </row>
    <row r="6295" spans="1:4">
      <c r="A6295" s="3">
        <v>795129</v>
      </c>
      <c r="B6295" s="4" t="s">
        <v>56462</v>
      </c>
      <c r="C6295" s="4" t="s">
        <v>57036</v>
      </c>
      <c r="D6295" s="3" t="s">
        <v>57037</v>
      </c>
    </row>
    <row r="6296" spans="1:4">
      <c r="A6296" s="3">
        <v>795128</v>
      </c>
      <c r="B6296" s="4" t="s">
        <v>56464</v>
      </c>
      <c r="C6296" s="4" t="s">
        <v>57038</v>
      </c>
      <c r="D6296" s="3" t="s">
        <v>57039</v>
      </c>
    </row>
    <row r="6297" spans="1:4">
      <c r="A6297" s="3">
        <v>795127</v>
      </c>
      <c r="B6297" s="4" t="s">
        <v>56466</v>
      </c>
      <c r="C6297" s="4" t="s">
        <v>57040</v>
      </c>
      <c r="D6297" s="3" t="s">
        <v>57041</v>
      </c>
    </row>
    <row r="6298" spans="1:4">
      <c r="A6298" s="3">
        <v>794953</v>
      </c>
      <c r="B6298" s="4" t="s">
        <v>56468</v>
      </c>
      <c r="C6298" s="4" t="s">
        <v>57042</v>
      </c>
      <c r="D6298" s="3" t="s">
        <v>57043</v>
      </c>
    </row>
    <row r="6299" spans="1:4">
      <c r="A6299" s="3">
        <v>794959</v>
      </c>
      <c r="B6299" s="4" t="s">
        <v>56470</v>
      </c>
      <c r="C6299" s="4" t="s">
        <v>57044</v>
      </c>
      <c r="D6299" s="3" t="s">
        <v>57045</v>
      </c>
    </row>
    <row r="6300" spans="1:4">
      <c r="A6300" s="3">
        <v>794958</v>
      </c>
      <c r="B6300" s="4" t="s">
        <v>56472</v>
      </c>
      <c r="C6300" s="4" t="s">
        <v>57046</v>
      </c>
      <c r="D6300" s="3" t="s">
        <v>57047</v>
      </c>
    </row>
    <row r="6301" spans="1:4">
      <c r="A6301" s="3">
        <v>794957</v>
      </c>
      <c r="B6301" s="4" t="s">
        <v>56474</v>
      </c>
      <c r="C6301" s="4" t="s">
        <v>57048</v>
      </c>
      <c r="D6301" s="3" t="s">
        <v>57049</v>
      </c>
    </row>
    <row r="6302" spans="1:4">
      <c r="A6302" s="3">
        <v>794956</v>
      </c>
      <c r="B6302" s="4" t="s">
        <v>56476</v>
      </c>
      <c r="C6302" s="4" t="s">
        <v>57050</v>
      </c>
      <c r="D6302" s="3" t="s">
        <v>57051</v>
      </c>
    </row>
    <row r="6303" spans="1:4">
      <c r="A6303" s="3">
        <v>794955</v>
      </c>
      <c r="B6303" s="4" t="s">
        <v>56478</v>
      </c>
      <c r="C6303" s="4" t="s">
        <v>57052</v>
      </c>
      <c r="D6303" s="3" t="s">
        <v>57053</v>
      </c>
    </row>
    <row r="6304" spans="1:4">
      <c r="A6304" s="3">
        <v>794954</v>
      </c>
      <c r="B6304" s="4" t="s">
        <v>56480</v>
      </c>
      <c r="C6304" s="4" t="s">
        <v>57054</v>
      </c>
      <c r="D6304" s="3" t="s">
        <v>57055</v>
      </c>
    </row>
    <row r="6305" spans="1:4">
      <c r="A6305" s="3">
        <v>794967</v>
      </c>
      <c r="B6305" s="4" t="s">
        <v>56482</v>
      </c>
      <c r="C6305" s="4" t="s">
        <v>57056</v>
      </c>
      <c r="D6305" s="3" t="s">
        <v>57057</v>
      </c>
    </row>
    <row r="6306" spans="1:4">
      <c r="A6306" s="3">
        <v>794968</v>
      </c>
      <c r="B6306" s="4" t="s">
        <v>56484</v>
      </c>
      <c r="C6306" s="4" t="s">
        <v>57058</v>
      </c>
      <c r="D6306" s="3" t="s">
        <v>57059</v>
      </c>
    </row>
    <row r="6307" spans="1:4">
      <c r="A6307" s="3">
        <v>794969</v>
      </c>
      <c r="B6307" s="4" t="s">
        <v>56486</v>
      </c>
      <c r="C6307" s="4" t="s">
        <v>57060</v>
      </c>
      <c r="D6307" s="3" t="s">
        <v>57061</v>
      </c>
    </row>
    <row r="6308" spans="1:4">
      <c r="A6308" s="3">
        <v>794983</v>
      </c>
      <c r="B6308" s="4" t="s">
        <v>56488</v>
      </c>
      <c r="C6308" s="4" t="s">
        <v>57062</v>
      </c>
      <c r="D6308" s="3" t="s">
        <v>57063</v>
      </c>
    </row>
    <row r="6309" spans="1:4">
      <c r="A6309" s="3">
        <v>794984</v>
      </c>
      <c r="B6309" s="4" t="s">
        <v>56490</v>
      </c>
      <c r="C6309" s="4" t="s">
        <v>57064</v>
      </c>
      <c r="D6309" s="3" t="s">
        <v>57065</v>
      </c>
    </row>
    <row r="6310" spans="1:4">
      <c r="A6310" s="3">
        <v>794985</v>
      </c>
      <c r="B6310" s="4" t="s">
        <v>56492</v>
      </c>
      <c r="C6310" s="4" t="s">
        <v>57066</v>
      </c>
      <c r="D6310" s="3" t="s">
        <v>57067</v>
      </c>
    </row>
    <row r="6311" spans="1:4">
      <c r="A6311" s="3">
        <v>794986</v>
      </c>
      <c r="B6311" s="4" t="s">
        <v>56494</v>
      </c>
      <c r="C6311" s="4" t="s">
        <v>57068</v>
      </c>
      <c r="D6311" s="3" t="s">
        <v>57069</v>
      </c>
    </row>
    <row r="6312" spans="1:4">
      <c r="A6312" s="3">
        <v>794987</v>
      </c>
      <c r="B6312" s="4" t="s">
        <v>56496</v>
      </c>
      <c r="C6312" s="4" t="s">
        <v>57070</v>
      </c>
      <c r="D6312" s="3" t="s">
        <v>57071</v>
      </c>
    </row>
    <row r="6313" spans="1:4">
      <c r="A6313" s="3">
        <v>794988</v>
      </c>
      <c r="B6313" s="4" t="s">
        <v>56498</v>
      </c>
      <c r="C6313" s="4" t="s">
        <v>57072</v>
      </c>
      <c r="D6313" s="3" t="s">
        <v>57073</v>
      </c>
    </row>
    <row r="6314" spans="1:4">
      <c r="A6314" s="3">
        <v>794989</v>
      </c>
      <c r="B6314" s="4" t="s">
        <v>56500</v>
      </c>
      <c r="C6314" s="4" t="s">
        <v>57074</v>
      </c>
      <c r="D6314" s="3" t="s">
        <v>57075</v>
      </c>
    </row>
    <row r="6315" spans="1:4">
      <c r="A6315" s="3">
        <v>794990</v>
      </c>
      <c r="B6315" s="4" t="s">
        <v>56502</v>
      </c>
      <c r="C6315" s="4" t="s">
        <v>57076</v>
      </c>
      <c r="D6315" s="3" t="s">
        <v>57077</v>
      </c>
    </row>
    <row r="6316" spans="1:4">
      <c r="A6316" s="3">
        <v>794991</v>
      </c>
      <c r="B6316" s="4" t="s">
        <v>56504</v>
      </c>
      <c r="C6316" s="4" t="s">
        <v>57078</v>
      </c>
      <c r="D6316" s="3" t="s">
        <v>57079</v>
      </c>
    </row>
    <row r="6317" spans="1:4">
      <c r="A6317" s="3">
        <v>794992</v>
      </c>
      <c r="B6317" s="4" t="s">
        <v>56506</v>
      </c>
      <c r="C6317" s="4" t="s">
        <v>57080</v>
      </c>
      <c r="D6317" s="3" t="s">
        <v>57081</v>
      </c>
    </row>
    <row r="6318" spans="1:4">
      <c r="A6318" s="3">
        <v>794993</v>
      </c>
      <c r="B6318" s="4" t="s">
        <v>56508</v>
      </c>
      <c r="C6318" s="4" t="s">
        <v>57082</v>
      </c>
      <c r="D6318" s="3" t="s">
        <v>57083</v>
      </c>
    </row>
    <row r="6319" spans="1:4">
      <c r="A6319" s="3">
        <v>795246</v>
      </c>
      <c r="B6319" s="4" t="s">
        <v>56510</v>
      </c>
      <c r="C6319" s="4" t="s">
        <v>57084</v>
      </c>
      <c r="D6319" s="3" t="s">
        <v>57085</v>
      </c>
    </row>
    <row r="6320" spans="1:4">
      <c r="A6320" s="3">
        <v>795247</v>
      </c>
      <c r="B6320" s="4" t="s">
        <v>56512</v>
      </c>
      <c r="C6320" s="4" t="s">
        <v>57086</v>
      </c>
      <c r="D6320" s="3" t="s">
        <v>57087</v>
      </c>
    </row>
    <row r="6321" spans="1:4">
      <c r="A6321" s="3">
        <v>795248</v>
      </c>
      <c r="B6321" s="4" t="s">
        <v>56514</v>
      </c>
      <c r="C6321" s="4" t="s">
        <v>57088</v>
      </c>
      <c r="D6321" s="3" t="s">
        <v>57089</v>
      </c>
    </row>
    <row r="6322" spans="1:4">
      <c r="A6322" s="3">
        <v>794994</v>
      </c>
      <c r="B6322" s="4" t="s">
        <v>56516</v>
      </c>
      <c r="C6322" s="4" t="s">
        <v>57090</v>
      </c>
      <c r="D6322" s="3" t="s">
        <v>57091</v>
      </c>
    </row>
    <row r="6323" spans="1:4">
      <c r="A6323" s="3">
        <v>794995</v>
      </c>
      <c r="B6323" s="4" t="s">
        <v>56518</v>
      </c>
      <c r="C6323" s="4" t="s">
        <v>57092</v>
      </c>
      <c r="D6323" s="3" t="s">
        <v>57093</v>
      </c>
    </row>
    <row r="6324" spans="1:4">
      <c r="A6324" s="3">
        <v>794996</v>
      </c>
      <c r="B6324" s="4" t="s">
        <v>56520</v>
      </c>
      <c r="C6324" s="4" t="s">
        <v>57094</v>
      </c>
      <c r="D6324" s="3" t="s">
        <v>57095</v>
      </c>
    </row>
    <row r="6325" spans="1:4">
      <c r="A6325" s="3">
        <v>795450</v>
      </c>
      <c r="B6325" s="4" t="s">
        <v>56522</v>
      </c>
      <c r="C6325" s="4" t="s">
        <v>57096</v>
      </c>
      <c r="D6325" s="3" t="s">
        <v>57097</v>
      </c>
    </row>
    <row r="6326" spans="1:4">
      <c r="A6326" s="3">
        <v>795451</v>
      </c>
      <c r="B6326" s="4" t="s">
        <v>56524</v>
      </c>
      <c r="C6326" s="4" t="s">
        <v>57098</v>
      </c>
      <c r="D6326" s="3" t="s">
        <v>57099</v>
      </c>
    </row>
    <row r="6327" spans="1:4">
      <c r="A6327" s="3">
        <v>795438</v>
      </c>
      <c r="B6327" s="4" t="s">
        <v>56526</v>
      </c>
      <c r="C6327" s="4" t="s">
        <v>57100</v>
      </c>
      <c r="D6327" s="3" t="s">
        <v>57101</v>
      </c>
    </row>
    <row r="6328" spans="1:4">
      <c r="A6328" s="3">
        <v>794930</v>
      </c>
      <c r="B6328" s="4" t="s">
        <v>56528</v>
      </c>
      <c r="C6328" s="4" t="s">
        <v>57102</v>
      </c>
      <c r="D6328" s="3" t="s">
        <v>57103</v>
      </c>
    </row>
    <row r="6329" spans="1:4">
      <c r="A6329" s="3">
        <v>794931</v>
      </c>
      <c r="B6329" s="4" t="s">
        <v>56530</v>
      </c>
      <c r="C6329" s="4" t="s">
        <v>57104</v>
      </c>
      <c r="D6329" s="3" t="s">
        <v>57105</v>
      </c>
    </row>
    <row r="6330" spans="1:4">
      <c r="A6330" s="3">
        <v>794932</v>
      </c>
      <c r="B6330" s="4" t="s">
        <v>56532</v>
      </c>
      <c r="C6330" s="4" t="s">
        <v>57106</v>
      </c>
      <c r="D6330" s="3" t="s">
        <v>57107</v>
      </c>
    </row>
    <row r="6331" spans="1:4">
      <c r="A6331" s="3">
        <v>794927</v>
      </c>
      <c r="B6331" s="4" t="s">
        <v>56534</v>
      </c>
      <c r="C6331" s="4" t="s">
        <v>57108</v>
      </c>
      <c r="D6331" s="3" t="s">
        <v>57109</v>
      </c>
    </row>
    <row r="6332" spans="1:4">
      <c r="A6332" s="3">
        <v>794928</v>
      </c>
      <c r="B6332" s="4" t="s">
        <v>56536</v>
      </c>
      <c r="C6332" s="4" t="s">
        <v>57110</v>
      </c>
      <c r="D6332" s="3" t="s">
        <v>57111</v>
      </c>
    </row>
    <row r="6333" spans="1:4">
      <c r="A6333" s="3">
        <v>794929</v>
      </c>
      <c r="B6333" s="4" t="s">
        <v>56538</v>
      </c>
      <c r="C6333" s="4" t="s">
        <v>57112</v>
      </c>
      <c r="D6333" s="3" t="s">
        <v>57113</v>
      </c>
    </row>
    <row r="6334" spans="1:4">
      <c r="A6334" s="3">
        <v>794960</v>
      </c>
      <c r="B6334" s="4" t="s">
        <v>56540</v>
      </c>
      <c r="C6334" s="4" t="s">
        <v>57114</v>
      </c>
      <c r="D6334" s="3" t="s">
        <v>57115</v>
      </c>
    </row>
    <row r="6335" spans="1:4">
      <c r="A6335" s="3">
        <v>795114</v>
      </c>
      <c r="B6335" s="4" t="s">
        <v>56542</v>
      </c>
      <c r="C6335" s="4" t="s">
        <v>57116</v>
      </c>
      <c r="D6335" s="3" t="s">
        <v>57117</v>
      </c>
    </row>
    <row r="6336" spans="1:4">
      <c r="A6336" s="3">
        <v>795115</v>
      </c>
      <c r="B6336" s="4" t="s">
        <v>56544</v>
      </c>
      <c r="C6336" s="4" t="s">
        <v>57118</v>
      </c>
      <c r="D6336" s="3" t="s">
        <v>57119</v>
      </c>
    </row>
    <row r="6337" spans="1:4">
      <c r="A6337" s="3">
        <v>795116</v>
      </c>
      <c r="B6337" s="4" t="s">
        <v>56546</v>
      </c>
      <c r="C6337" s="4" t="s">
        <v>57120</v>
      </c>
      <c r="D6337" s="3" t="s">
        <v>57121</v>
      </c>
    </row>
    <row r="6338" spans="1:4">
      <c r="A6338" s="3">
        <v>795101</v>
      </c>
      <c r="B6338" s="4" t="s">
        <v>56548</v>
      </c>
      <c r="C6338" s="4" t="s">
        <v>57122</v>
      </c>
      <c r="D6338" s="3" t="s">
        <v>57123</v>
      </c>
    </row>
    <row r="6339" spans="1:4">
      <c r="A6339" s="3">
        <v>795112</v>
      </c>
      <c r="B6339" s="4" t="s">
        <v>56550</v>
      </c>
      <c r="C6339" s="4" t="s">
        <v>57124</v>
      </c>
      <c r="D6339" s="3" t="s">
        <v>57125</v>
      </c>
    </row>
    <row r="6340" spans="1:4">
      <c r="A6340" s="3">
        <v>795113</v>
      </c>
      <c r="B6340" s="4" t="s">
        <v>56552</v>
      </c>
      <c r="C6340" s="4" t="s">
        <v>57126</v>
      </c>
      <c r="D6340" s="3" t="s">
        <v>57127</v>
      </c>
    </row>
    <row r="6341" spans="1:4">
      <c r="A6341" s="3">
        <v>795160</v>
      </c>
      <c r="B6341" s="4" t="s">
        <v>56554</v>
      </c>
      <c r="C6341" s="4" t="s">
        <v>57128</v>
      </c>
      <c r="D6341" s="3" t="s">
        <v>57129</v>
      </c>
    </row>
    <row r="6342" spans="1:4">
      <c r="A6342" s="3">
        <v>795163</v>
      </c>
      <c r="B6342" s="4" t="s">
        <v>56556</v>
      </c>
      <c r="C6342" s="4" t="s">
        <v>57130</v>
      </c>
      <c r="D6342" s="3" t="s">
        <v>57131</v>
      </c>
    </row>
    <row r="6343" spans="1:4">
      <c r="A6343" s="3">
        <v>795161</v>
      </c>
      <c r="B6343" s="4" t="s">
        <v>56558</v>
      </c>
      <c r="C6343" s="4" t="s">
        <v>57132</v>
      </c>
      <c r="D6343" s="3" t="s">
        <v>57133</v>
      </c>
    </row>
    <row r="6344" spans="1:4">
      <c r="A6344" s="3">
        <v>795162</v>
      </c>
      <c r="B6344" s="4" t="s">
        <v>56560</v>
      </c>
      <c r="C6344" s="4" t="s">
        <v>57134</v>
      </c>
      <c r="D6344" s="3" t="s">
        <v>57135</v>
      </c>
    </row>
    <row r="6345" spans="1:4">
      <c r="A6345" s="3">
        <v>795164</v>
      </c>
      <c r="B6345" s="4" t="s">
        <v>56562</v>
      </c>
      <c r="C6345" s="4" t="s">
        <v>57136</v>
      </c>
      <c r="D6345" s="3" t="s">
        <v>57137</v>
      </c>
    </row>
    <row r="6346" spans="1:4">
      <c r="A6346" s="3">
        <v>795165</v>
      </c>
      <c r="B6346" s="4" t="s">
        <v>56564</v>
      </c>
      <c r="C6346" s="4" t="s">
        <v>57138</v>
      </c>
      <c r="D6346" s="3" t="s">
        <v>57139</v>
      </c>
    </row>
    <row r="6347" spans="1:4">
      <c r="A6347" s="3">
        <v>795166</v>
      </c>
      <c r="B6347" s="4" t="s">
        <v>56566</v>
      </c>
      <c r="C6347" s="4" t="s">
        <v>57140</v>
      </c>
      <c r="D6347" s="3" t="s">
        <v>57141</v>
      </c>
    </row>
    <row r="6348" spans="1:4">
      <c r="A6348" s="3">
        <v>795167</v>
      </c>
      <c r="B6348" s="4" t="s">
        <v>56568</v>
      </c>
      <c r="C6348" s="4" t="s">
        <v>57142</v>
      </c>
      <c r="D6348" s="3" t="s">
        <v>57143</v>
      </c>
    </row>
    <row r="6349" spans="1:4">
      <c r="A6349" s="3">
        <v>795168</v>
      </c>
      <c r="B6349" s="4" t="s">
        <v>56570</v>
      </c>
      <c r="C6349" s="4" t="s">
        <v>57144</v>
      </c>
      <c r="D6349" s="3" t="s">
        <v>57145</v>
      </c>
    </row>
    <row r="6350" spans="1:4">
      <c r="A6350" s="3">
        <v>795169</v>
      </c>
      <c r="B6350" s="4" t="s">
        <v>56572</v>
      </c>
      <c r="C6350" s="4" t="s">
        <v>57146</v>
      </c>
      <c r="D6350" s="3" t="s">
        <v>57147</v>
      </c>
    </row>
    <row r="6351" spans="1:4">
      <c r="A6351" s="3">
        <v>794844</v>
      </c>
      <c r="B6351" s="4" t="s">
        <v>56574</v>
      </c>
      <c r="C6351" s="4" t="s">
        <v>57148</v>
      </c>
      <c r="D6351" s="3" t="s">
        <v>57149</v>
      </c>
    </row>
    <row r="6352" spans="1:4">
      <c r="A6352" s="3">
        <v>794845</v>
      </c>
      <c r="B6352" s="4" t="s">
        <v>56576</v>
      </c>
      <c r="C6352" s="4" t="s">
        <v>57150</v>
      </c>
      <c r="D6352" s="3" t="s">
        <v>57151</v>
      </c>
    </row>
    <row r="6353" spans="1:4">
      <c r="A6353" s="3">
        <v>794846</v>
      </c>
      <c r="B6353" s="4" t="s">
        <v>56578</v>
      </c>
      <c r="C6353" s="4" t="s">
        <v>57152</v>
      </c>
      <c r="D6353" s="3" t="s">
        <v>57153</v>
      </c>
    </row>
    <row r="6354" spans="1:4">
      <c r="A6354" s="3">
        <v>794847</v>
      </c>
      <c r="B6354" s="4" t="s">
        <v>56580</v>
      </c>
      <c r="C6354" s="4" t="s">
        <v>57154</v>
      </c>
      <c r="D6354" s="3" t="s">
        <v>57155</v>
      </c>
    </row>
    <row r="6355" spans="1:4">
      <c r="A6355" s="3">
        <v>794923</v>
      </c>
      <c r="B6355" s="4" t="s">
        <v>56582</v>
      </c>
      <c r="C6355" s="4" t="s">
        <v>57156</v>
      </c>
      <c r="D6355" s="3" t="s">
        <v>57157</v>
      </c>
    </row>
    <row r="6356" spans="1:4">
      <c r="A6356" s="3">
        <v>794922</v>
      </c>
      <c r="B6356" s="4" t="s">
        <v>56584</v>
      </c>
      <c r="C6356" s="4" t="s">
        <v>57158</v>
      </c>
      <c r="D6356" s="3" t="s">
        <v>57159</v>
      </c>
    </row>
    <row r="6357" spans="1:4">
      <c r="A6357" s="3">
        <v>794926</v>
      </c>
      <c r="B6357" s="4" t="s">
        <v>56586</v>
      </c>
      <c r="C6357" s="4" t="s">
        <v>57160</v>
      </c>
      <c r="D6357" s="3" t="s">
        <v>57161</v>
      </c>
    </row>
    <row r="6358" spans="1:4">
      <c r="A6358" s="3">
        <v>794896</v>
      </c>
      <c r="B6358" s="4" t="s">
        <v>56588</v>
      </c>
      <c r="C6358" s="4" t="s">
        <v>57162</v>
      </c>
      <c r="D6358" s="3" t="s">
        <v>57163</v>
      </c>
    </row>
    <row r="6359" spans="1:4">
      <c r="A6359" s="3">
        <v>794897</v>
      </c>
      <c r="B6359" s="4" t="s">
        <v>56590</v>
      </c>
      <c r="C6359" s="4" t="s">
        <v>57164</v>
      </c>
      <c r="D6359" s="3" t="s">
        <v>57165</v>
      </c>
    </row>
    <row r="6360" spans="1:4">
      <c r="A6360" s="3">
        <v>794898</v>
      </c>
      <c r="B6360" s="4" t="s">
        <v>56592</v>
      </c>
      <c r="C6360" s="4" t="s">
        <v>57166</v>
      </c>
      <c r="D6360" s="3" t="s">
        <v>57167</v>
      </c>
    </row>
    <row r="6361" spans="1:4">
      <c r="A6361" s="3">
        <v>794899</v>
      </c>
      <c r="B6361" s="4" t="s">
        <v>56594</v>
      </c>
      <c r="C6361" s="4" t="s">
        <v>57168</v>
      </c>
      <c r="D6361" s="3" t="s">
        <v>57169</v>
      </c>
    </row>
    <row r="6362" spans="1:4">
      <c r="A6362" s="3">
        <v>794900</v>
      </c>
      <c r="B6362" s="4" t="s">
        <v>56596</v>
      </c>
      <c r="C6362" s="4" t="s">
        <v>57170</v>
      </c>
      <c r="D6362" s="3" t="s">
        <v>57171</v>
      </c>
    </row>
    <row r="6363" spans="1:4">
      <c r="A6363" s="3">
        <v>794901</v>
      </c>
      <c r="B6363" s="4" t="s">
        <v>56598</v>
      </c>
      <c r="C6363" s="4" t="s">
        <v>57172</v>
      </c>
      <c r="D6363" s="3" t="s">
        <v>57173</v>
      </c>
    </row>
    <row r="6364" spans="1:4">
      <c r="A6364" s="3">
        <v>794902</v>
      </c>
      <c r="B6364" s="4" t="s">
        <v>56600</v>
      </c>
      <c r="C6364" s="4" t="s">
        <v>57174</v>
      </c>
      <c r="D6364" s="3" t="s">
        <v>57175</v>
      </c>
    </row>
    <row r="6365" spans="1:4">
      <c r="A6365" s="3">
        <v>794903</v>
      </c>
      <c r="B6365" s="4" t="s">
        <v>56602</v>
      </c>
      <c r="C6365" s="4" t="s">
        <v>57176</v>
      </c>
      <c r="D6365" s="3" t="s">
        <v>57177</v>
      </c>
    </row>
    <row r="6366" spans="1:4">
      <c r="A6366" s="3">
        <v>795102</v>
      </c>
      <c r="B6366" s="4" t="s">
        <v>56604</v>
      </c>
      <c r="C6366" s="4" t="s">
        <v>57178</v>
      </c>
      <c r="D6366" s="3" t="s">
        <v>57179</v>
      </c>
    </row>
    <row r="6367" spans="1:4">
      <c r="A6367" s="3">
        <v>795103</v>
      </c>
      <c r="B6367" s="4" t="s">
        <v>56606</v>
      </c>
      <c r="C6367" s="4" t="s">
        <v>57180</v>
      </c>
      <c r="D6367" s="3" t="s">
        <v>57181</v>
      </c>
    </row>
    <row r="6368" spans="1:4">
      <c r="A6368" s="3">
        <v>795104</v>
      </c>
      <c r="B6368" s="4" t="s">
        <v>56608</v>
      </c>
      <c r="C6368" s="4" t="s">
        <v>57182</v>
      </c>
      <c r="D6368" s="3" t="s">
        <v>57183</v>
      </c>
    </row>
    <row r="6369" spans="1:4">
      <c r="A6369" s="3">
        <v>795192</v>
      </c>
      <c r="B6369" s="4" t="s">
        <v>56610</v>
      </c>
      <c r="C6369" s="4" t="s">
        <v>57184</v>
      </c>
      <c r="D6369" s="3" t="s">
        <v>57185</v>
      </c>
    </row>
    <row r="6370" spans="1:4">
      <c r="A6370" s="3">
        <v>795193</v>
      </c>
      <c r="B6370" s="4" t="s">
        <v>56612</v>
      </c>
      <c r="C6370" s="4" t="s">
        <v>57186</v>
      </c>
      <c r="D6370" s="3" t="s">
        <v>57187</v>
      </c>
    </row>
    <row r="6371" spans="1:4">
      <c r="A6371" s="3">
        <v>795194</v>
      </c>
      <c r="B6371" s="4" t="s">
        <v>56614</v>
      </c>
      <c r="C6371" s="4" t="s">
        <v>57188</v>
      </c>
      <c r="D6371" s="3" t="s">
        <v>57189</v>
      </c>
    </row>
    <row r="6372" spans="1:4">
      <c r="A6372" s="3">
        <v>795195</v>
      </c>
      <c r="B6372" s="4" t="s">
        <v>56616</v>
      </c>
      <c r="C6372" s="4" t="s">
        <v>57190</v>
      </c>
      <c r="D6372" s="3" t="s">
        <v>57191</v>
      </c>
    </row>
    <row r="6373" spans="1:4">
      <c r="A6373" s="3">
        <v>795196</v>
      </c>
      <c r="B6373" s="4" t="s">
        <v>56618</v>
      </c>
      <c r="C6373" s="4" t="s">
        <v>57192</v>
      </c>
      <c r="D6373" s="3" t="s">
        <v>57193</v>
      </c>
    </row>
    <row r="6374" spans="1:4">
      <c r="A6374" s="3">
        <v>795197</v>
      </c>
      <c r="B6374" s="4" t="s">
        <v>56620</v>
      </c>
      <c r="C6374" s="4" t="s">
        <v>57194</v>
      </c>
      <c r="D6374" s="3" t="s">
        <v>57195</v>
      </c>
    </row>
    <row r="6375" spans="1:4">
      <c r="A6375" s="3">
        <v>795256</v>
      </c>
      <c r="B6375" s="4" t="s">
        <v>56622</v>
      </c>
      <c r="C6375" s="4" t="s">
        <v>57196</v>
      </c>
      <c r="D6375" s="3" t="s">
        <v>57197</v>
      </c>
    </row>
    <row r="6376" spans="1:4">
      <c r="A6376" s="3">
        <v>795257</v>
      </c>
      <c r="B6376" s="4" t="s">
        <v>56624</v>
      </c>
      <c r="C6376" s="4" t="s">
        <v>57198</v>
      </c>
      <c r="D6376" s="3" t="s">
        <v>57199</v>
      </c>
    </row>
    <row r="6377" spans="1:4">
      <c r="A6377" s="3">
        <v>795258</v>
      </c>
      <c r="B6377" s="4" t="s">
        <v>56626</v>
      </c>
      <c r="C6377" s="4" t="s">
        <v>57200</v>
      </c>
      <c r="D6377" s="3" t="s">
        <v>57201</v>
      </c>
    </row>
    <row r="6378" spans="1:4">
      <c r="A6378" s="3">
        <v>795250</v>
      </c>
      <c r="B6378" s="4" t="s">
        <v>56628</v>
      </c>
      <c r="C6378" s="4" t="s">
        <v>57202</v>
      </c>
      <c r="D6378" s="3" t="s">
        <v>57203</v>
      </c>
    </row>
    <row r="6379" spans="1:4">
      <c r="A6379" s="3">
        <v>795259</v>
      </c>
      <c r="B6379" s="4" t="s">
        <v>56630</v>
      </c>
      <c r="C6379" s="4" t="s">
        <v>57204</v>
      </c>
      <c r="D6379" s="3" t="s">
        <v>57205</v>
      </c>
    </row>
    <row r="6380" spans="1:4">
      <c r="A6380" s="3">
        <v>795249</v>
      </c>
      <c r="B6380" s="4" t="s">
        <v>56632</v>
      </c>
      <c r="C6380" s="4" t="s">
        <v>57206</v>
      </c>
      <c r="D6380" s="3" t="s">
        <v>57207</v>
      </c>
    </row>
    <row r="6381" spans="1:4">
      <c r="A6381" s="3">
        <v>795143</v>
      </c>
      <c r="B6381" s="4" t="s">
        <v>56634</v>
      </c>
      <c r="C6381" s="4" t="s">
        <v>57208</v>
      </c>
      <c r="D6381" s="3" t="s">
        <v>57209</v>
      </c>
    </row>
    <row r="6382" spans="1:4">
      <c r="A6382" s="3">
        <v>795144</v>
      </c>
      <c r="B6382" s="4" t="s">
        <v>56636</v>
      </c>
      <c r="C6382" s="4" t="s">
        <v>57210</v>
      </c>
      <c r="D6382" s="3" t="s">
        <v>57211</v>
      </c>
    </row>
    <row r="6383" spans="1:4">
      <c r="A6383" s="3">
        <v>794848</v>
      </c>
      <c r="B6383" s="4" t="s">
        <v>56638</v>
      </c>
      <c r="C6383" s="4" t="s">
        <v>57212</v>
      </c>
      <c r="D6383" s="3" t="s">
        <v>57213</v>
      </c>
    </row>
    <row r="6384" spans="1:4">
      <c r="A6384" s="3">
        <v>794849</v>
      </c>
      <c r="B6384" s="4" t="s">
        <v>56640</v>
      </c>
      <c r="C6384" s="4" t="s">
        <v>57214</v>
      </c>
      <c r="D6384" s="3" t="s">
        <v>57215</v>
      </c>
    </row>
    <row r="6385" spans="1:4">
      <c r="A6385" s="3">
        <v>794850</v>
      </c>
      <c r="B6385" s="4" t="s">
        <v>56642</v>
      </c>
      <c r="C6385" s="4" t="s">
        <v>57216</v>
      </c>
      <c r="D6385" s="3" t="s">
        <v>57217</v>
      </c>
    </row>
    <row r="6386" spans="1:4">
      <c r="A6386" s="3">
        <v>794851</v>
      </c>
      <c r="B6386" s="4" t="s">
        <v>56644</v>
      </c>
      <c r="C6386" s="4" t="s">
        <v>57218</v>
      </c>
      <c r="D6386" s="3" t="s">
        <v>57219</v>
      </c>
    </row>
    <row r="6387" spans="1:4">
      <c r="A6387" s="3">
        <v>795330</v>
      </c>
      <c r="B6387" s="4" t="s">
        <v>56646</v>
      </c>
      <c r="C6387" s="4" t="s">
        <v>57220</v>
      </c>
      <c r="D6387" s="3" t="s">
        <v>57221</v>
      </c>
    </row>
    <row r="6388" spans="1:4">
      <c r="A6388" s="3">
        <v>795331</v>
      </c>
      <c r="B6388" s="4" t="s">
        <v>56648</v>
      </c>
      <c r="C6388" s="4" t="s">
        <v>57222</v>
      </c>
      <c r="D6388" s="3" t="s">
        <v>57223</v>
      </c>
    </row>
    <row r="6389" spans="1:4">
      <c r="A6389" s="3">
        <v>795332</v>
      </c>
      <c r="B6389" s="4" t="s">
        <v>56650</v>
      </c>
      <c r="C6389" s="4" t="s">
        <v>57224</v>
      </c>
      <c r="D6389" s="3" t="s">
        <v>57225</v>
      </c>
    </row>
    <row r="6390" spans="1:4">
      <c r="A6390" s="3">
        <v>795082</v>
      </c>
      <c r="B6390" s="4" t="s">
        <v>56652</v>
      </c>
      <c r="C6390" s="4" t="s">
        <v>57226</v>
      </c>
      <c r="D6390" s="3" t="s">
        <v>57227</v>
      </c>
    </row>
    <row r="6391" spans="1:4">
      <c r="A6391" s="3">
        <v>795083</v>
      </c>
      <c r="B6391" s="4" t="s">
        <v>56654</v>
      </c>
      <c r="C6391" s="4" t="s">
        <v>57228</v>
      </c>
      <c r="D6391" s="3" t="s">
        <v>57229</v>
      </c>
    </row>
    <row r="6392" spans="1:4">
      <c r="A6392" s="3">
        <v>795084</v>
      </c>
      <c r="B6392" s="4" t="s">
        <v>56656</v>
      </c>
      <c r="C6392" s="4" t="s">
        <v>57230</v>
      </c>
      <c r="D6392" s="3" t="s">
        <v>57231</v>
      </c>
    </row>
    <row r="6393" spans="1:4">
      <c r="A6393" s="3">
        <v>795085</v>
      </c>
      <c r="B6393" s="4" t="s">
        <v>56658</v>
      </c>
      <c r="C6393" s="4" t="s">
        <v>57232</v>
      </c>
      <c r="D6393" s="3" t="s">
        <v>57233</v>
      </c>
    </row>
    <row r="6394" spans="1:4">
      <c r="A6394" s="3">
        <v>795260</v>
      </c>
      <c r="B6394" s="4" t="s">
        <v>56660</v>
      </c>
      <c r="C6394" s="4" t="s">
        <v>57234</v>
      </c>
      <c r="D6394" s="3" t="s">
        <v>57235</v>
      </c>
    </row>
    <row r="6395" spans="1:4">
      <c r="A6395" s="3">
        <v>795251</v>
      </c>
      <c r="B6395" s="4" t="s">
        <v>56662</v>
      </c>
      <c r="C6395" s="4" t="s">
        <v>57236</v>
      </c>
      <c r="D6395" s="3" t="s">
        <v>57237</v>
      </c>
    </row>
    <row r="6396" spans="1:4">
      <c r="A6396" s="3">
        <v>795252</v>
      </c>
      <c r="B6396" s="4" t="s">
        <v>56664</v>
      </c>
      <c r="C6396" s="4" t="s">
        <v>57238</v>
      </c>
      <c r="D6396" s="3" t="s">
        <v>57239</v>
      </c>
    </row>
    <row r="6397" spans="1:4">
      <c r="A6397" s="3">
        <v>795253</v>
      </c>
      <c r="B6397" s="4" t="s">
        <v>56666</v>
      </c>
      <c r="C6397" s="4" t="s">
        <v>57240</v>
      </c>
      <c r="D6397" s="3" t="s">
        <v>57241</v>
      </c>
    </row>
    <row r="6398" spans="1:4">
      <c r="A6398" s="3">
        <v>795254</v>
      </c>
      <c r="B6398" s="4" t="s">
        <v>56668</v>
      </c>
      <c r="C6398" s="4" t="s">
        <v>57242</v>
      </c>
      <c r="D6398" s="3" t="s">
        <v>57243</v>
      </c>
    </row>
    <row r="6399" spans="1:4">
      <c r="A6399" s="3">
        <v>795255</v>
      </c>
      <c r="B6399" s="4" t="s">
        <v>56670</v>
      </c>
      <c r="C6399" s="4" t="s">
        <v>57244</v>
      </c>
      <c r="D6399" s="3" t="s">
        <v>57245</v>
      </c>
    </row>
    <row r="6400" spans="1:4">
      <c r="A6400" s="3">
        <v>795145</v>
      </c>
      <c r="B6400" s="4" t="s">
        <v>56672</v>
      </c>
      <c r="C6400" s="4" t="s">
        <v>57246</v>
      </c>
      <c r="D6400" s="3" t="s">
        <v>57247</v>
      </c>
    </row>
    <row r="6401" spans="1:4">
      <c r="A6401" s="3">
        <v>795146</v>
      </c>
      <c r="B6401" s="4" t="s">
        <v>56674</v>
      </c>
      <c r="C6401" s="4" t="s">
        <v>57248</v>
      </c>
      <c r="D6401" s="3" t="s">
        <v>57249</v>
      </c>
    </row>
    <row r="6402" spans="1:4">
      <c r="A6402" s="3">
        <v>795147</v>
      </c>
      <c r="B6402" s="4" t="s">
        <v>56676</v>
      </c>
      <c r="C6402" s="4" t="s">
        <v>57250</v>
      </c>
      <c r="D6402" s="3" t="s">
        <v>57251</v>
      </c>
    </row>
    <row r="6403" spans="1:4">
      <c r="A6403" s="3">
        <v>794998</v>
      </c>
      <c r="B6403" s="4" t="s">
        <v>56678</v>
      </c>
      <c r="C6403" s="4" t="s">
        <v>57252</v>
      </c>
      <c r="D6403" s="3" t="s">
        <v>57253</v>
      </c>
    </row>
    <row r="6404" spans="1:4">
      <c r="A6404" s="3">
        <v>794997</v>
      </c>
      <c r="B6404" s="4" t="s">
        <v>56680</v>
      </c>
      <c r="C6404" s="4" t="s">
        <v>57254</v>
      </c>
      <c r="D6404" s="3" t="s">
        <v>57255</v>
      </c>
    </row>
    <row r="6405" spans="1:4">
      <c r="A6405" s="3">
        <v>794863</v>
      </c>
      <c r="B6405" s="4" t="s">
        <v>56682</v>
      </c>
      <c r="C6405" s="4" t="s">
        <v>57256</v>
      </c>
      <c r="D6405" s="3" t="s">
        <v>57257</v>
      </c>
    </row>
    <row r="6406" spans="1:4">
      <c r="A6406" s="3">
        <v>794864</v>
      </c>
      <c r="B6406" s="4" t="s">
        <v>56684</v>
      </c>
      <c r="C6406" s="4" t="s">
        <v>57258</v>
      </c>
      <c r="D6406" s="3" t="s">
        <v>57259</v>
      </c>
    </row>
    <row r="6407" spans="1:4">
      <c r="A6407" s="3">
        <v>794865</v>
      </c>
      <c r="B6407" s="4" t="s">
        <v>56686</v>
      </c>
      <c r="C6407" s="4" t="s">
        <v>57260</v>
      </c>
      <c r="D6407" s="3" t="s">
        <v>5737</v>
      </c>
    </row>
    <row r="6408" spans="1:4">
      <c r="A6408" s="3">
        <v>795067</v>
      </c>
      <c r="B6408" s="4" t="s">
        <v>56688</v>
      </c>
      <c r="C6408" s="4" t="s">
        <v>57261</v>
      </c>
      <c r="D6408" s="3" t="s">
        <v>57262</v>
      </c>
    </row>
    <row r="6409" spans="1:4">
      <c r="A6409" s="3">
        <v>795068</v>
      </c>
      <c r="B6409" s="4" t="s">
        <v>56690</v>
      </c>
      <c r="C6409" s="4" t="s">
        <v>57263</v>
      </c>
      <c r="D6409" s="3" t="s">
        <v>57264</v>
      </c>
    </row>
    <row r="6410" spans="1:4">
      <c r="A6410" s="3">
        <v>795069</v>
      </c>
      <c r="B6410" s="4" t="s">
        <v>56692</v>
      </c>
      <c r="C6410" s="4" t="s">
        <v>57265</v>
      </c>
      <c r="D6410" s="3" t="s">
        <v>5719</v>
      </c>
    </row>
    <row r="6411" spans="1:4">
      <c r="A6411" s="3">
        <v>795071</v>
      </c>
      <c r="B6411" s="4" t="s">
        <v>56694</v>
      </c>
      <c r="C6411" s="4" t="s">
        <v>57266</v>
      </c>
      <c r="D6411" s="3" t="s">
        <v>57267</v>
      </c>
    </row>
    <row r="6412" spans="1:4">
      <c r="A6412" s="3">
        <v>795072</v>
      </c>
      <c r="B6412" s="4" t="s">
        <v>56696</v>
      </c>
      <c r="C6412" s="4" t="s">
        <v>57268</v>
      </c>
      <c r="D6412" s="3" t="s">
        <v>57269</v>
      </c>
    </row>
    <row r="6413" spans="1:4">
      <c r="A6413" s="3">
        <v>795073</v>
      </c>
      <c r="B6413" s="4" t="s">
        <v>56698</v>
      </c>
      <c r="C6413" s="4" t="s">
        <v>57270</v>
      </c>
      <c r="D6413" s="3" t="s">
        <v>57271</v>
      </c>
    </row>
    <row r="6414" spans="1:4">
      <c r="A6414" s="3">
        <v>795074</v>
      </c>
      <c r="B6414" s="4" t="s">
        <v>56700</v>
      </c>
      <c r="C6414" s="4" t="s">
        <v>57272</v>
      </c>
      <c r="D6414" s="3" t="s">
        <v>57273</v>
      </c>
    </row>
    <row r="6415" spans="1:4">
      <c r="A6415" s="3">
        <v>795070</v>
      </c>
      <c r="B6415" s="4" t="s">
        <v>56702</v>
      </c>
      <c r="C6415" s="4" t="s">
        <v>57274</v>
      </c>
      <c r="D6415" s="3" t="s">
        <v>57275</v>
      </c>
    </row>
    <row r="6416" spans="1:4">
      <c r="A6416" s="3">
        <v>795075</v>
      </c>
      <c r="B6416" s="4" t="s">
        <v>56704</v>
      </c>
      <c r="C6416" s="4" t="s">
        <v>57276</v>
      </c>
      <c r="D6416" s="3" t="s">
        <v>57277</v>
      </c>
    </row>
    <row r="6417" spans="1:4">
      <c r="A6417" s="3">
        <v>795076</v>
      </c>
      <c r="B6417" s="4" t="s">
        <v>56706</v>
      </c>
      <c r="C6417" s="4" t="s">
        <v>57278</v>
      </c>
      <c r="D6417" s="3" t="s">
        <v>57279</v>
      </c>
    </row>
    <row r="6418" spans="1:4">
      <c r="A6418" s="3">
        <v>795077</v>
      </c>
      <c r="B6418" s="4" t="s">
        <v>56708</v>
      </c>
      <c r="C6418" s="4" t="s">
        <v>57280</v>
      </c>
      <c r="D6418" s="3" t="s">
        <v>57281</v>
      </c>
    </row>
    <row r="6419" spans="1:4">
      <c r="A6419" s="3">
        <v>795078</v>
      </c>
      <c r="B6419" s="4" t="s">
        <v>56710</v>
      </c>
      <c r="C6419" s="4" t="s">
        <v>57282</v>
      </c>
      <c r="D6419" s="3" t="s">
        <v>57283</v>
      </c>
    </row>
    <row r="6420" spans="1:4">
      <c r="A6420" s="3">
        <v>795079</v>
      </c>
      <c r="B6420" s="4" t="s">
        <v>56712</v>
      </c>
      <c r="C6420" s="4" t="s">
        <v>57284</v>
      </c>
      <c r="D6420" s="3" t="s">
        <v>57285</v>
      </c>
    </row>
    <row r="6421" spans="1:4">
      <c r="A6421" s="3">
        <v>795080</v>
      </c>
      <c r="B6421" s="4" t="s">
        <v>56714</v>
      </c>
      <c r="C6421" s="4" t="s">
        <v>57286</v>
      </c>
      <c r="D6421" s="3" t="s">
        <v>57287</v>
      </c>
    </row>
    <row r="6422" spans="1:4">
      <c r="A6422" s="3">
        <v>795081</v>
      </c>
      <c r="B6422" s="4" t="s">
        <v>56716</v>
      </c>
      <c r="C6422" s="4" t="s">
        <v>57288</v>
      </c>
      <c r="D6422" s="3" t="s">
        <v>57289</v>
      </c>
    </row>
    <row r="6423" spans="1:4">
      <c r="A6423" s="3">
        <v>795425</v>
      </c>
      <c r="B6423" s="4" t="s">
        <v>56718</v>
      </c>
      <c r="C6423" s="4" t="s">
        <v>57290</v>
      </c>
      <c r="D6423" s="3" t="s">
        <v>57291</v>
      </c>
    </row>
    <row r="6424" spans="1:4">
      <c r="A6424" s="3">
        <v>795426</v>
      </c>
      <c r="B6424" s="4" t="s">
        <v>56720</v>
      </c>
      <c r="C6424" s="4" t="s">
        <v>57292</v>
      </c>
      <c r="D6424" s="3" t="s">
        <v>57293</v>
      </c>
    </row>
    <row r="6425" spans="1:4">
      <c r="A6425" s="3">
        <v>795427</v>
      </c>
      <c r="B6425" s="4" t="s">
        <v>56722</v>
      </c>
      <c r="C6425" s="4" t="s">
        <v>57294</v>
      </c>
      <c r="D6425" s="3" t="s">
        <v>57295</v>
      </c>
    </row>
    <row r="6426" spans="1:4">
      <c r="A6426" s="3">
        <v>795428</v>
      </c>
      <c r="B6426" s="4" t="s">
        <v>56724</v>
      </c>
      <c r="C6426" s="4" t="s">
        <v>57296</v>
      </c>
      <c r="D6426" s="3" t="s">
        <v>57297</v>
      </c>
    </row>
    <row r="6427" spans="1:4">
      <c r="A6427" s="3">
        <v>795429</v>
      </c>
      <c r="B6427" s="4" t="s">
        <v>56726</v>
      </c>
      <c r="C6427" s="4" t="s">
        <v>57298</v>
      </c>
      <c r="D6427" s="3" t="s">
        <v>57299</v>
      </c>
    </row>
    <row r="6428" spans="1:4">
      <c r="A6428" s="3">
        <v>794841</v>
      </c>
      <c r="B6428" s="4" t="s">
        <v>56728</v>
      </c>
      <c r="C6428" s="4" t="s">
        <v>57300</v>
      </c>
      <c r="D6428" s="3" t="s">
        <v>57301</v>
      </c>
    </row>
    <row r="6429" spans="1:4">
      <c r="A6429" s="3">
        <v>794842</v>
      </c>
      <c r="B6429" s="4" t="s">
        <v>56730</v>
      </c>
      <c r="C6429" s="4" t="s">
        <v>57302</v>
      </c>
      <c r="D6429" s="3" t="s">
        <v>57303</v>
      </c>
    </row>
    <row r="6430" spans="1:4">
      <c r="A6430" s="3">
        <v>794843</v>
      </c>
      <c r="B6430" s="4" t="s">
        <v>56732</v>
      </c>
      <c r="C6430" s="4" t="s">
        <v>57304</v>
      </c>
      <c r="D6430" s="3" t="s">
        <v>57305</v>
      </c>
    </row>
    <row r="6431" spans="1:4">
      <c r="A6431" s="3">
        <v>795343</v>
      </c>
      <c r="B6431" s="4" t="s">
        <v>56734</v>
      </c>
      <c r="C6431" s="4" t="s">
        <v>57306</v>
      </c>
      <c r="D6431" s="3" t="s">
        <v>57307</v>
      </c>
    </row>
    <row r="6432" spans="1:4">
      <c r="A6432" s="3">
        <v>795344</v>
      </c>
      <c r="B6432" s="4" t="s">
        <v>56736</v>
      </c>
      <c r="C6432" s="4" t="s">
        <v>57308</v>
      </c>
      <c r="D6432" s="3" t="s">
        <v>57309</v>
      </c>
    </row>
    <row r="6433" spans="1:4">
      <c r="A6433" s="3">
        <v>794942</v>
      </c>
      <c r="B6433" s="4" t="s">
        <v>56738</v>
      </c>
      <c r="C6433" s="4" t="s">
        <v>57310</v>
      </c>
      <c r="D6433" s="3" t="s">
        <v>57311</v>
      </c>
    </row>
    <row r="6434" spans="1:4">
      <c r="A6434" s="3">
        <v>794941</v>
      </c>
      <c r="B6434" s="4" t="s">
        <v>56740</v>
      </c>
      <c r="C6434" s="4" t="s">
        <v>57312</v>
      </c>
      <c r="D6434" s="3" t="s">
        <v>57313</v>
      </c>
    </row>
    <row r="6435" spans="1:4">
      <c r="A6435" s="3">
        <v>794940</v>
      </c>
      <c r="B6435" s="4" t="s">
        <v>56742</v>
      </c>
      <c r="C6435" s="4" t="s">
        <v>57314</v>
      </c>
      <c r="D6435" s="3" t="s">
        <v>57315</v>
      </c>
    </row>
    <row r="6436" spans="1:4">
      <c r="A6436" s="3">
        <v>795361</v>
      </c>
      <c r="B6436" s="4" t="s">
        <v>56744</v>
      </c>
      <c r="C6436" s="4" t="s">
        <v>57316</v>
      </c>
      <c r="D6436" s="3" t="s">
        <v>57317</v>
      </c>
    </row>
    <row r="6437" spans="1:4">
      <c r="A6437" s="3">
        <v>795362</v>
      </c>
      <c r="B6437" s="4" t="s">
        <v>56746</v>
      </c>
      <c r="C6437" s="4" t="s">
        <v>57318</v>
      </c>
      <c r="D6437" s="3" t="s">
        <v>57319</v>
      </c>
    </row>
    <row r="6438" spans="1:4">
      <c r="A6438" s="3">
        <v>795363</v>
      </c>
      <c r="B6438" s="4" t="s">
        <v>56748</v>
      </c>
      <c r="C6438" s="4" t="s">
        <v>57320</v>
      </c>
      <c r="D6438" s="3" t="s">
        <v>57321</v>
      </c>
    </row>
    <row r="6439" spans="1:4">
      <c r="A6439" s="3">
        <v>795364</v>
      </c>
      <c r="B6439" s="4" t="s">
        <v>56750</v>
      </c>
      <c r="C6439" s="4" t="s">
        <v>57322</v>
      </c>
      <c r="D6439" s="3" t="s">
        <v>57323</v>
      </c>
    </row>
    <row r="6440" spans="1:4">
      <c r="A6440" s="3">
        <v>795292</v>
      </c>
      <c r="B6440" s="4" t="s">
        <v>56752</v>
      </c>
      <c r="C6440" s="4" t="s">
        <v>57324</v>
      </c>
      <c r="D6440" s="3" t="s">
        <v>57325</v>
      </c>
    </row>
    <row r="6441" spans="1:4">
      <c r="A6441" s="3">
        <v>795293</v>
      </c>
      <c r="B6441" s="4" t="s">
        <v>56754</v>
      </c>
      <c r="C6441" s="4" t="s">
        <v>57326</v>
      </c>
      <c r="D6441" s="3" t="s">
        <v>57327</v>
      </c>
    </row>
    <row r="6442" spans="1:4">
      <c r="A6442" s="3">
        <v>795291</v>
      </c>
      <c r="B6442" s="4" t="s">
        <v>56756</v>
      </c>
      <c r="C6442" s="4" t="s">
        <v>57328</v>
      </c>
      <c r="D6442" s="3" t="s">
        <v>57329</v>
      </c>
    </row>
    <row r="6443" spans="1:4">
      <c r="A6443" s="3">
        <v>795294</v>
      </c>
      <c r="B6443" s="4" t="s">
        <v>56758</v>
      </c>
      <c r="C6443" s="4" t="s">
        <v>57330</v>
      </c>
      <c r="D6443" s="3" t="s">
        <v>57331</v>
      </c>
    </row>
    <row r="6444" spans="1:4">
      <c r="A6444" s="3">
        <v>795295</v>
      </c>
      <c r="B6444" s="4" t="s">
        <v>56760</v>
      </c>
      <c r="C6444" s="4" t="s">
        <v>57332</v>
      </c>
      <c r="D6444" s="3" t="s">
        <v>57333</v>
      </c>
    </row>
    <row r="6445" spans="1:4">
      <c r="A6445" s="3">
        <v>795296</v>
      </c>
      <c r="B6445" s="4" t="s">
        <v>56762</v>
      </c>
      <c r="C6445" s="4" t="s">
        <v>57334</v>
      </c>
      <c r="D6445" s="3" t="s">
        <v>57335</v>
      </c>
    </row>
    <row r="6446" spans="1:4">
      <c r="A6446" s="3">
        <v>795297</v>
      </c>
      <c r="B6446" s="4" t="s">
        <v>56764</v>
      </c>
      <c r="C6446" s="4" t="s">
        <v>57336</v>
      </c>
      <c r="D6446" s="3" t="s">
        <v>57337</v>
      </c>
    </row>
    <row r="6447" spans="1:4">
      <c r="A6447" s="3">
        <v>795298</v>
      </c>
      <c r="B6447" s="4" t="s">
        <v>56766</v>
      </c>
      <c r="C6447" s="4" t="s">
        <v>57338</v>
      </c>
      <c r="D6447" s="3" t="s">
        <v>57339</v>
      </c>
    </row>
    <row r="6448" spans="1:4">
      <c r="A6448" s="3">
        <v>795318</v>
      </c>
      <c r="B6448" s="4" t="s">
        <v>56768</v>
      </c>
      <c r="C6448" s="4" t="s">
        <v>57340</v>
      </c>
      <c r="D6448" s="3" t="s">
        <v>57341</v>
      </c>
    </row>
    <row r="6449" spans="1:4">
      <c r="A6449" s="3">
        <v>795319</v>
      </c>
      <c r="B6449" s="4" t="s">
        <v>56770</v>
      </c>
      <c r="C6449" s="4" t="s">
        <v>57342</v>
      </c>
      <c r="D6449" s="3" t="s">
        <v>57343</v>
      </c>
    </row>
    <row r="6450" spans="1:4">
      <c r="A6450" s="3">
        <v>795320</v>
      </c>
      <c r="B6450" s="4" t="s">
        <v>56772</v>
      </c>
      <c r="C6450" s="4" t="s">
        <v>57344</v>
      </c>
      <c r="D6450" s="3" t="s">
        <v>57345</v>
      </c>
    </row>
    <row r="6451" spans="1:4">
      <c r="A6451" s="3">
        <v>795321</v>
      </c>
      <c r="B6451" s="4" t="s">
        <v>56774</v>
      </c>
      <c r="C6451" s="4" t="s">
        <v>57346</v>
      </c>
      <c r="D6451" s="3" t="s">
        <v>57347</v>
      </c>
    </row>
    <row r="6452" spans="1:4">
      <c r="A6452" s="3">
        <v>795322</v>
      </c>
      <c r="B6452" s="4" t="s">
        <v>56776</v>
      </c>
      <c r="C6452" s="4" t="s">
        <v>57348</v>
      </c>
      <c r="D6452" s="3" t="s">
        <v>57349</v>
      </c>
    </row>
    <row r="6453" spans="1:4">
      <c r="A6453" s="3">
        <v>795323</v>
      </c>
      <c r="B6453" s="4" t="s">
        <v>56778</v>
      </c>
      <c r="C6453" s="4" t="s">
        <v>57350</v>
      </c>
      <c r="D6453" s="3" t="s">
        <v>57351</v>
      </c>
    </row>
    <row r="6454" spans="1:4">
      <c r="A6454" s="3">
        <v>795108</v>
      </c>
      <c r="B6454" s="4" t="s">
        <v>56780</v>
      </c>
      <c r="C6454" s="4" t="s">
        <v>57352</v>
      </c>
      <c r="D6454" s="3" t="s">
        <v>57353</v>
      </c>
    </row>
    <row r="6455" spans="1:4">
      <c r="A6455" s="3">
        <v>795109</v>
      </c>
      <c r="B6455" s="4" t="s">
        <v>56782</v>
      </c>
      <c r="C6455" s="4" t="s">
        <v>57354</v>
      </c>
      <c r="D6455" s="3" t="s">
        <v>57355</v>
      </c>
    </row>
    <row r="6456" spans="1:4">
      <c r="A6456" s="3">
        <v>795110</v>
      </c>
      <c r="B6456" s="4" t="s">
        <v>56784</v>
      </c>
      <c r="C6456" s="4" t="s">
        <v>57356</v>
      </c>
      <c r="D6456" s="3" t="s">
        <v>57357</v>
      </c>
    </row>
    <row r="6457" spans="1:4">
      <c r="A6457" s="3">
        <v>795105</v>
      </c>
      <c r="B6457" s="4" t="s">
        <v>56786</v>
      </c>
      <c r="C6457" s="4" t="s">
        <v>57358</v>
      </c>
      <c r="D6457" s="3" t="s">
        <v>57359</v>
      </c>
    </row>
    <row r="6458" spans="1:4">
      <c r="A6458" s="3">
        <v>795106</v>
      </c>
      <c r="B6458" s="4" t="s">
        <v>56788</v>
      </c>
      <c r="C6458" s="4" t="s">
        <v>57360</v>
      </c>
      <c r="D6458" s="3" t="s">
        <v>57361</v>
      </c>
    </row>
    <row r="6459" spans="1:4">
      <c r="A6459" s="3">
        <v>795107</v>
      </c>
      <c r="B6459" s="4" t="s">
        <v>56790</v>
      </c>
      <c r="C6459" s="4" t="s">
        <v>57362</v>
      </c>
      <c r="D6459" s="3" t="s">
        <v>57363</v>
      </c>
    </row>
    <row r="6460" spans="1:4">
      <c r="A6460" s="3">
        <v>795333</v>
      </c>
      <c r="B6460" s="4" t="s">
        <v>56792</v>
      </c>
      <c r="C6460" s="4" t="s">
        <v>57364</v>
      </c>
      <c r="D6460" s="3" t="s">
        <v>57365</v>
      </c>
    </row>
    <row r="6461" spans="1:4">
      <c r="A6461" s="3">
        <v>795340</v>
      </c>
      <c r="B6461" s="4" t="s">
        <v>56794</v>
      </c>
      <c r="C6461" s="4" t="s">
        <v>57366</v>
      </c>
      <c r="D6461" s="3" t="s">
        <v>57367</v>
      </c>
    </row>
    <row r="6462" spans="1:4">
      <c r="A6462" s="3">
        <v>795334</v>
      </c>
      <c r="B6462" s="4" t="s">
        <v>56796</v>
      </c>
      <c r="C6462" s="4" t="s">
        <v>57368</v>
      </c>
      <c r="D6462" s="3" t="s">
        <v>57369</v>
      </c>
    </row>
    <row r="6463" spans="1:4">
      <c r="A6463" s="3">
        <v>795335</v>
      </c>
      <c r="B6463" s="4" t="s">
        <v>56798</v>
      </c>
      <c r="C6463" s="4" t="s">
        <v>57370</v>
      </c>
      <c r="D6463" s="3" t="s">
        <v>57371</v>
      </c>
    </row>
    <row r="6464" spans="1:4">
      <c r="A6464" s="3">
        <v>795336</v>
      </c>
      <c r="B6464" s="4" t="s">
        <v>56800</v>
      </c>
      <c r="C6464" s="4" t="s">
        <v>57372</v>
      </c>
      <c r="D6464" s="3" t="s">
        <v>57373</v>
      </c>
    </row>
    <row r="6465" spans="1:4">
      <c r="A6465" s="3">
        <v>795341</v>
      </c>
      <c r="B6465" s="4" t="s">
        <v>56802</v>
      </c>
      <c r="C6465" s="4" t="s">
        <v>57374</v>
      </c>
      <c r="D6465" s="3" t="s">
        <v>57375</v>
      </c>
    </row>
    <row r="6466" spans="1:4">
      <c r="A6466" s="3">
        <v>795342</v>
      </c>
      <c r="B6466" s="4" t="s">
        <v>56804</v>
      </c>
      <c r="C6466" s="4" t="s">
        <v>57376</v>
      </c>
      <c r="D6466" s="3" t="s">
        <v>57377</v>
      </c>
    </row>
    <row r="6467" spans="1:4">
      <c r="A6467" s="3">
        <v>794951</v>
      </c>
      <c r="B6467" s="4" t="s">
        <v>56806</v>
      </c>
      <c r="C6467" s="4" t="s">
        <v>57378</v>
      </c>
      <c r="D6467" s="3" t="s">
        <v>57379</v>
      </c>
    </row>
    <row r="6468" spans="1:4">
      <c r="A6468" s="3">
        <v>794950</v>
      </c>
      <c r="B6468" s="4" t="s">
        <v>56808</v>
      </c>
      <c r="C6468" s="4" t="s">
        <v>57380</v>
      </c>
      <c r="D6468" s="3" t="s">
        <v>57381</v>
      </c>
    </row>
    <row r="6469" spans="1:4">
      <c r="A6469" s="3">
        <v>794939</v>
      </c>
      <c r="B6469" s="4" t="s">
        <v>56810</v>
      </c>
      <c r="C6469" s="4" t="s">
        <v>57382</v>
      </c>
      <c r="D6469" s="3" t="s">
        <v>57383</v>
      </c>
    </row>
    <row r="6470" spans="1:4">
      <c r="A6470" s="3">
        <v>794952</v>
      </c>
      <c r="B6470" s="4" t="s">
        <v>56812</v>
      </c>
      <c r="C6470" s="4" t="s">
        <v>57384</v>
      </c>
      <c r="D6470" s="3" t="s">
        <v>57385</v>
      </c>
    </row>
    <row r="6471" spans="1:4">
      <c r="A6471" s="3">
        <v>794938</v>
      </c>
      <c r="B6471" s="4" t="s">
        <v>56814</v>
      </c>
      <c r="C6471" s="4" t="s">
        <v>57386</v>
      </c>
      <c r="D6471" s="3" t="s">
        <v>57387</v>
      </c>
    </row>
    <row r="6472" spans="1:4">
      <c r="A6472" s="3">
        <v>794937</v>
      </c>
      <c r="B6472" s="4" t="s">
        <v>56816</v>
      </c>
      <c r="C6472" s="4" t="s">
        <v>57388</v>
      </c>
      <c r="D6472" s="3" t="s">
        <v>57389</v>
      </c>
    </row>
    <row r="6473" spans="1:4">
      <c r="A6473" s="3">
        <v>794838</v>
      </c>
      <c r="B6473" s="4" t="s">
        <v>56818</v>
      </c>
      <c r="C6473" s="4" t="s">
        <v>57390</v>
      </c>
      <c r="D6473" s="3" t="s">
        <v>57391</v>
      </c>
    </row>
    <row r="6474" spans="1:4">
      <c r="A6474" s="3">
        <v>794837</v>
      </c>
      <c r="B6474" s="4" t="s">
        <v>56820</v>
      </c>
      <c r="C6474" s="4" t="s">
        <v>57392</v>
      </c>
      <c r="D6474" s="3" t="s">
        <v>57393</v>
      </c>
    </row>
    <row r="6475" spans="1:4">
      <c r="A6475" s="3">
        <v>794836</v>
      </c>
      <c r="B6475" s="4" t="s">
        <v>56822</v>
      </c>
      <c r="C6475" s="4" t="s">
        <v>57394</v>
      </c>
      <c r="D6475" s="3" t="s">
        <v>57395</v>
      </c>
    </row>
    <row r="6476" spans="1:4">
      <c r="A6476" s="3">
        <v>794834</v>
      </c>
      <c r="B6476" s="4" t="s">
        <v>56824</v>
      </c>
      <c r="C6476" s="4" t="s">
        <v>57396</v>
      </c>
      <c r="D6476" s="3" t="s">
        <v>57397</v>
      </c>
    </row>
    <row r="6477" spans="1:4">
      <c r="A6477" s="3">
        <v>794835</v>
      </c>
      <c r="B6477" s="4" t="s">
        <v>56826</v>
      </c>
      <c r="C6477" s="4" t="s">
        <v>57398</v>
      </c>
      <c r="D6477" s="3" t="s">
        <v>57399</v>
      </c>
    </row>
    <row r="6478" spans="1:4">
      <c r="A6478" s="3">
        <v>795263</v>
      </c>
      <c r="B6478" s="4" t="s">
        <v>56828</v>
      </c>
      <c r="C6478" s="4" t="s">
        <v>57400</v>
      </c>
      <c r="D6478" s="3" t="s">
        <v>57401</v>
      </c>
    </row>
    <row r="6479" spans="1:4">
      <c r="A6479" s="3">
        <v>795262</v>
      </c>
      <c r="B6479" s="4" t="s">
        <v>56830</v>
      </c>
      <c r="C6479" s="4" t="s">
        <v>57402</v>
      </c>
      <c r="D6479" s="3" t="s">
        <v>57403</v>
      </c>
    </row>
    <row r="6480" spans="1:4">
      <c r="A6480" s="3">
        <v>795261</v>
      </c>
      <c r="B6480" s="4" t="s">
        <v>56832</v>
      </c>
      <c r="C6480" s="4" t="s">
        <v>57404</v>
      </c>
      <c r="D6480" s="3" t="s">
        <v>57405</v>
      </c>
    </row>
    <row r="6481" spans="1:4">
      <c r="A6481" s="3">
        <v>795203</v>
      </c>
      <c r="B6481" s="4" t="s">
        <v>56834</v>
      </c>
      <c r="C6481" s="4" t="s">
        <v>57406</v>
      </c>
      <c r="D6481" s="3" t="s">
        <v>57407</v>
      </c>
    </row>
    <row r="6482" spans="1:4">
      <c r="A6482" s="3">
        <v>795204</v>
      </c>
      <c r="B6482" s="4" t="s">
        <v>56836</v>
      </c>
      <c r="C6482" s="4" t="s">
        <v>57408</v>
      </c>
      <c r="D6482" s="3" t="s">
        <v>57409</v>
      </c>
    </row>
    <row r="6483" spans="1:4">
      <c r="A6483" s="3">
        <v>795205</v>
      </c>
      <c r="B6483" s="4" t="s">
        <v>56838</v>
      </c>
      <c r="C6483" s="4" t="s">
        <v>57410</v>
      </c>
      <c r="D6483" s="3" t="s">
        <v>57411</v>
      </c>
    </row>
    <row r="6484" spans="1:4">
      <c r="A6484" s="3">
        <v>795206</v>
      </c>
      <c r="B6484" s="4" t="s">
        <v>56840</v>
      </c>
      <c r="C6484" s="4" t="s">
        <v>57412</v>
      </c>
      <c r="D6484" s="3" t="s">
        <v>57413</v>
      </c>
    </row>
    <row r="6485" spans="1:4">
      <c r="A6485" s="3">
        <v>795345</v>
      </c>
      <c r="B6485" s="4" t="s">
        <v>56842</v>
      </c>
      <c r="C6485" s="4" t="s">
        <v>57414</v>
      </c>
      <c r="D6485" s="3" t="s">
        <v>57415</v>
      </c>
    </row>
    <row r="6486" spans="1:4">
      <c r="A6486" s="3">
        <v>795346</v>
      </c>
      <c r="B6486" s="4" t="s">
        <v>56844</v>
      </c>
      <c r="C6486" s="4" t="s">
        <v>57416</v>
      </c>
      <c r="D6486" s="3" t="s">
        <v>57417</v>
      </c>
    </row>
    <row r="6487" spans="1:4">
      <c r="A6487" s="3">
        <v>795351</v>
      </c>
      <c r="B6487" s="4" t="s">
        <v>56846</v>
      </c>
      <c r="C6487" s="4" t="s">
        <v>57418</v>
      </c>
      <c r="D6487" s="3" t="s">
        <v>57419</v>
      </c>
    </row>
    <row r="6488" spans="1:4">
      <c r="A6488" s="3">
        <v>795352</v>
      </c>
      <c r="B6488" s="4" t="s">
        <v>56848</v>
      </c>
      <c r="C6488" s="4" t="s">
        <v>57420</v>
      </c>
      <c r="D6488" s="3" t="s">
        <v>57421</v>
      </c>
    </row>
    <row r="6489" spans="1:4">
      <c r="A6489" s="3">
        <v>795353</v>
      </c>
      <c r="B6489" s="4" t="s">
        <v>56850</v>
      </c>
      <c r="C6489" s="4" t="s">
        <v>57422</v>
      </c>
      <c r="D6489" s="3" t="s">
        <v>57423</v>
      </c>
    </row>
    <row r="6490" spans="1:4">
      <c r="A6490" s="3">
        <v>795354</v>
      </c>
      <c r="B6490" s="4" t="s">
        <v>56852</v>
      </c>
      <c r="C6490" s="4" t="s">
        <v>57424</v>
      </c>
      <c r="D6490" s="3" t="s">
        <v>57425</v>
      </c>
    </row>
    <row r="6491" spans="1:4">
      <c r="A6491" s="3">
        <v>795366</v>
      </c>
      <c r="B6491" s="4" t="s">
        <v>56854</v>
      </c>
      <c r="C6491" s="4" t="s">
        <v>57426</v>
      </c>
      <c r="D6491" s="3" t="s">
        <v>57427</v>
      </c>
    </row>
    <row r="6492" spans="1:4">
      <c r="A6492" s="3">
        <v>795367</v>
      </c>
      <c r="B6492" s="4" t="s">
        <v>56856</v>
      </c>
      <c r="C6492" s="4" t="s">
        <v>57428</v>
      </c>
      <c r="D6492" s="3" t="s">
        <v>57429</v>
      </c>
    </row>
    <row r="6493" spans="1:4">
      <c r="A6493" s="3">
        <v>795368</v>
      </c>
      <c r="B6493" s="4" t="s">
        <v>56858</v>
      </c>
      <c r="C6493" s="4" t="s">
        <v>57430</v>
      </c>
      <c r="D6493" s="3" t="s">
        <v>57431</v>
      </c>
    </row>
    <row r="6494" spans="1:4">
      <c r="A6494" s="3">
        <v>795369</v>
      </c>
      <c r="B6494" s="4" t="s">
        <v>56860</v>
      </c>
      <c r="C6494" s="4" t="s">
        <v>57432</v>
      </c>
      <c r="D6494" s="3" t="s">
        <v>57433</v>
      </c>
    </row>
    <row r="6495" spans="1:4">
      <c r="A6495" s="3">
        <v>795370</v>
      </c>
      <c r="B6495" s="4" t="s">
        <v>56862</v>
      </c>
      <c r="C6495" s="4" t="s">
        <v>57434</v>
      </c>
      <c r="D6495" s="3" t="s">
        <v>57435</v>
      </c>
    </row>
    <row r="6496" spans="1:4">
      <c r="A6496" s="3">
        <v>795371</v>
      </c>
      <c r="B6496" s="4" t="s">
        <v>56864</v>
      </c>
      <c r="C6496" s="4" t="s">
        <v>57436</v>
      </c>
      <c r="D6496" s="3" t="s">
        <v>57437</v>
      </c>
    </row>
    <row r="6497" spans="1:4">
      <c r="A6497" s="3">
        <v>795365</v>
      </c>
      <c r="B6497" s="4" t="s">
        <v>56866</v>
      </c>
      <c r="C6497" s="4" t="s">
        <v>57438</v>
      </c>
      <c r="D6497" s="3" t="s">
        <v>57439</v>
      </c>
    </row>
    <row r="6498" spans="1:4">
      <c r="A6498" s="3">
        <v>795326</v>
      </c>
      <c r="B6498" s="4" t="s">
        <v>56868</v>
      </c>
      <c r="C6498" s="4" t="s">
        <v>57440</v>
      </c>
      <c r="D6498" s="3" t="s">
        <v>57441</v>
      </c>
    </row>
    <row r="6499" spans="1:4">
      <c r="A6499" s="3">
        <v>795324</v>
      </c>
      <c r="B6499" s="4" t="s">
        <v>56870</v>
      </c>
      <c r="C6499" s="4" t="s">
        <v>57442</v>
      </c>
      <c r="D6499" s="3" t="s">
        <v>57443</v>
      </c>
    </row>
    <row r="6500" spans="1:4">
      <c r="A6500" s="3">
        <v>795325</v>
      </c>
      <c r="B6500" s="4" t="s">
        <v>56872</v>
      </c>
      <c r="C6500" s="4" t="s">
        <v>57444</v>
      </c>
      <c r="D6500" s="3" t="s">
        <v>57445</v>
      </c>
    </row>
    <row r="6501" spans="1:4">
      <c r="A6501" s="3">
        <v>795337</v>
      </c>
      <c r="B6501" s="4" t="s">
        <v>56874</v>
      </c>
      <c r="C6501" s="4" t="s">
        <v>57446</v>
      </c>
      <c r="D6501" s="3" t="s">
        <v>57447</v>
      </c>
    </row>
    <row r="6502" spans="1:4">
      <c r="A6502" s="3">
        <v>795338</v>
      </c>
      <c r="B6502" s="4" t="s">
        <v>56876</v>
      </c>
      <c r="C6502" s="4" t="s">
        <v>57448</v>
      </c>
      <c r="D6502" s="3" t="s">
        <v>57449</v>
      </c>
    </row>
    <row r="6503" spans="1:4">
      <c r="A6503" s="3">
        <v>795339</v>
      </c>
      <c r="B6503" s="4" t="s">
        <v>56878</v>
      </c>
      <c r="C6503" s="4" t="s">
        <v>57450</v>
      </c>
      <c r="D6503" s="3" t="s">
        <v>57451</v>
      </c>
    </row>
    <row r="6504" spans="1:4">
      <c r="A6504" s="3">
        <v>794934</v>
      </c>
      <c r="B6504" s="4" t="s">
        <v>56880</v>
      </c>
      <c r="C6504" s="4" t="s">
        <v>57452</v>
      </c>
      <c r="D6504" s="3" t="s">
        <v>57453</v>
      </c>
    </row>
    <row r="6505" spans="1:4">
      <c r="A6505" s="3">
        <v>794933</v>
      </c>
      <c r="B6505" s="4" t="s">
        <v>56882</v>
      </c>
      <c r="C6505" s="4" t="s">
        <v>57454</v>
      </c>
      <c r="D6505" s="3" t="s">
        <v>57455</v>
      </c>
    </row>
    <row r="6506" spans="1:4">
      <c r="A6506" s="3">
        <v>795117</v>
      </c>
      <c r="B6506" s="4" t="s">
        <v>56884</v>
      </c>
      <c r="C6506" s="4" t="s">
        <v>57456</v>
      </c>
      <c r="D6506" s="3" t="s">
        <v>57457</v>
      </c>
    </row>
    <row r="6507" spans="1:4">
      <c r="A6507" s="3">
        <v>795111</v>
      </c>
      <c r="B6507" s="4" t="s">
        <v>56886</v>
      </c>
      <c r="C6507" s="4" t="s">
        <v>57458</v>
      </c>
      <c r="D6507" s="3" t="s">
        <v>57459</v>
      </c>
    </row>
    <row r="6508" spans="1:4">
      <c r="A6508" s="3">
        <v>795125</v>
      </c>
      <c r="B6508" s="4" t="s">
        <v>56888</v>
      </c>
      <c r="C6508" s="4" t="s">
        <v>57460</v>
      </c>
      <c r="D6508" s="3" t="s">
        <v>57461</v>
      </c>
    </row>
    <row r="6509" spans="1:4">
      <c r="A6509" s="3">
        <v>795119</v>
      </c>
      <c r="B6509" s="4" t="s">
        <v>56890</v>
      </c>
      <c r="C6509" s="4" t="s">
        <v>57462</v>
      </c>
      <c r="D6509" s="3" t="s">
        <v>57463</v>
      </c>
    </row>
    <row r="6510" spans="1:4">
      <c r="A6510" s="3">
        <v>795118</v>
      </c>
      <c r="B6510" s="4" t="s">
        <v>56892</v>
      </c>
      <c r="C6510" s="4" t="s">
        <v>57464</v>
      </c>
      <c r="D6510" s="3" t="s">
        <v>57465</v>
      </c>
    </row>
    <row r="6511" spans="1:4">
      <c r="A6511" s="3">
        <v>795126</v>
      </c>
      <c r="B6511" s="4" t="s">
        <v>56894</v>
      </c>
      <c r="C6511" s="4" t="s">
        <v>57466</v>
      </c>
      <c r="D6511" s="3" t="s">
        <v>57467</v>
      </c>
    </row>
    <row r="6512" spans="1:4">
      <c r="A6512" s="3">
        <v>795120</v>
      </c>
      <c r="B6512" s="4" t="s">
        <v>56896</v>
      </c>
      <c r="C6512" s="4" t="s">
        <v>57468</v>
      </c>
      <c r="D6512" s="3" t="s">
        <v>57469</v>
      </c>
    </row>
    <row r="6513" spans="1:4">
      <c r="A6513" s="3">
        <v>795121</v>
      </c>
      <c r="B6513" s="4" t="s">
        <v>56898</v>
      </c>
      <c r="C6513" s="4" t="s">
        <v>57470</v>
      </c>
      <c r="D6513" s="3" t="s">
        <v>57471</v>
      </c>
    </row>
    <row r="6514" spans="1:4">
      <c r="A6514" s="3">
        <v>795122</v>
      </c>
      <c r="B6514" s="4" t="s">
        <v>56900</v>
      </c>
      <c r="C6514" s="4" t="s">
        <v>57472</v>
      </c>
      <c r="D6514" s="3" t="s">
        <v>57473</v>
      </c>
    </row>
    <row r="6515" spans="1:4">
      <c r="A6515" s="3">
        <v>795123</v>
      </c>
      <c r="B6515" s="4" t="s">
        <v>56902</v>
      </c>
      <c r="C6515" s="4" t="s">
        <v>57474</v>
      </c>
      <c r="D6515" s="3" t="s">
        <v>57475</v>
      </c>
    </row>
    <row r="6516" spans="1:4">
      <c r="A6516" s="3">
        <v>795124</v>
      </c>
      <c r="B6516" s="4" t="s">
        <v>56904</v>
      </c>
      <c r="C6516" s="4" t="s">
        <v>57476</v>
      </c>
      <c r="D6516" s="3" t="s">
        <v>57477</v>
      </c>
    </row>
    <row r="6517" spans="1:4">
      <c r="A6517" s="3">
        <v>795375</v>
      </c>
      <c r="B6517" s="4" t="s">
        <v>56906</v>
      </c>
      <c r="C6517" s="4" t="s">
        <v>57478</v>
      </c>
      <c r="D6517" s="3" t="s">
        <v>57479</v>
      </c>
    </row>
    <row r="6518" spans="1:4">
      <c r="A6518" s="3">
        <v>795376</v>
      </c>
      <c r="B6518" s="4" t="s">
        <v>56908</v>
      </c>
      <c r="C6518" s="4" t="s">
        <v>57480</v>
      </c>
      <c r="D6518" s="3" t="s">
        <v>57481</v>
      </c>
    </row>
    <row r="6519" spans="1:4">
      <c r="A6519" s="3">
        <v>795372</v>
      </c>
      <c r="B6519" s="4" t="s">
        <v>56910</v>
      </c>
      <c r="C6519" s="4" t="s">
        <v>57482</v>
      </c>
      <c r="D6519" s="3" t="s">
        <v>57483</v>
      </c>
    </row>
    <row r="6520" spans="1:4">
      <c r="A6520" s="3">
        <v>795373</v>
      </c>
      <c r="B6520" s="4" t="s">
        <v>56912</v>
      </c>
      <c r="C6520" s="4" t="s">
        <v>57484</v>
      </c>
      <c r="D6520" s="3" t="s">
        <v>57485</v>
      </c>
    </row>
    <row r="6521" spans="1:4">
      <c r="A6521" s="3">
        <v>795374</v>
      </c>
      <c r="B6521" s="4" t="s">
        <v>56914</v>
      </c>
      <c r="C6521" s="4" t="s">
        <v>57486</v>
      </c>
      <c r="D6521" s="3" t="s">
        <v>57487</v>
      </c>
    </row>
    <row r="6522" spans="1:4">
      <c r="A6522" s="3">
        <v>795280</v>
      </c>
      <c r="B6522" s="4" t="s">
        <v>56916</v>
      </c>
      <c r="C6522" s="4" t="s">
        <v>57488</v>
      </c>
      <c r="D6522" s="3" t="s">
        <v>57489</v>
      </c>
    </row>
    <row r="6523" spans="1:4">
      <c r="A6523" s="3">
        <v>795286</v>
      </c>
      <c r="B6523" s="4" t="s">
        <v>56918</v>
      </c>
      <c r="C6523" s="4" t="s">
        <v>57490</v>
      </c>
      <c r="D6523" s="3" t="s">
        <v>57491</v>
      </c>
    </row>
    <row r="6524" spans="1:4">
      <c r="A6524" s="3">
        <v>795284</v>
      </c>
      <c r="B6524" s="4" t="s">
        <v>56920</v>
      </c>
      <c r="C6524" s="4" t="s">
        <v>57492</v>
      </c>
      <c r="D6524" s="3" t="s">
        <v>57493</v>
      </c>
    </row>
    <row r="6525" spans="1:4">
      <c r="A6525" s="3">
        <v>795285</v>
      </c>
      <c r="B6525" s="4" t="s">
        <v>56922</v>
      </c>
      <c r="C6525" s="4" t="s">
        <v>57494</v>
      </c>
      <c r="D6525" s="3" t="s">
        <v>57495</v>
      </c>
    </row>
    <row r="6526" spans="1:4">
      <c r="A6526" s="3">
        <v>795281</v>
      </c>
      <c r="B6526" s="4" t="s">
        <v>56924</v>
      </c>
      <c r="C6526" s="4" t="s">
        <v>57496</v>
      </c>
      <c r="D6526" s="3" t="s">
        <v>57497</v>
      </c>
    </row>
    <row r="6527" spans="1:4">
      <c r="A6527" s="3">
        <v>795282</v>
      </c>
      <c r="B6527" s="4" t="s">
        <v>56926</v>
      </c>
      <c r="C6527" s="4" t="s">
        <v>57498</v>
      </c>
      <c r="D6527" s="3" t="s">
        <v>57499</v>
      </c>
    </row>
    <row r="6528" spans="1:4">
      <c r="A6528" s="3">
        <v>795283</v>
      </c>
      <c r="B6528" s="4" t="s">
        <v>56928</v>
      </c>
      <c r="C6528" s="4" t="s">
        <v>57500</v>
      </c>
      <c r="D6528" s="3" t="s">
        <v>57501</v>
      </c>
    </row>
    <row r="6529" spans="1:4">
      <c r="A6529" s="3">
        <v>795287</v>
      </c>
      <c r="B6529" s="4" t="s">
        <v>56930</v>
      </c>
      <c r="C6529" s="4" t="s">
        <v>57502</v>
      </c>
      <c r="D6529" s="3" t="s">
        <v>57503</v>
      </c>
    </row>
    <row r="6530" spans="1:4">
      <c r="A6530" s="3">
        <v>795299</v>
      </c>
      <c r="B6530" s="4" t="s">
        <v>56932</v>
      </c>
      <c r="C6530" s="4" t="s">
        <v>57504</v>
      </c>
      <c r="D6530" s="3" t="s">
        <v>57505</v>
      </c>
    </row>
    <row r="6531" spans="1:4">
      <c r="A6531" s="3">
        <v>795300</v>
      </c>
      <c r="B6531" s="4" t="s">
        <v>56934</v>
      </c>
      <c r="C6531" s="4" t="s">
        <v>57506</v>
      </c>
      <c r="D6531" s="3" t="s">
        <v>57507</v>
      </c>
    </row>
    <row r="6532" spans="1:4">
      <c r="A6532" s="3">
        <v>795301</v>
      </c>
      <c r="B6532" s="4" t="s">
        <v>56936</v>
      </c>
      <c r="C6532" s="4" t="s">
        <v>57508</v>
      </c>
      <c r="D6532" s="3" t="s">
        <v>57509</v>
      </c>
    </row>
    <row r="6533" spans="1:4">
      <c r="A6533" s="3">
        <v>795302</v>
      </c>
      <c r="B6533" s="4" t="s">
        <v>56938</v>
      </c>
      <c r="C6533" s="4" t="s">
        <v>57510</v>
      </c>
      <c r="D6533" s="3" t="s">
        <v>57511</v>
      </c>
    </row>
    <row r="6534" spans="1:4">
      <c r="A6534" s="3">
        <v>795303</v>
      </c>
      <c r="B6534" s="4" t="s">
        <v>56940</v>
      </c>
      <c r="C6534" s="4" t="s">
        <v>57512</v>
      </c>
      <c r="D6534" s="3" t="s">
        <v>57513</v>
      </c>
    </row>
    <row r="6535" spans="1:4">
      <c r="A6535" s="3">
        <v>795304</v>
      </c>
      <c r="B6535" s="4" t="s">
        <v>56942</v>
      </c>
      <c r="C6535" s="4" t="s">
        <v>57514</v>
      </c>
      <c r="D6535" s="3" t="s">
        <v>57515</v>
      </c>
    </row>
    <row r="6536" spans="1:4">
      <c r="A6536" s="3">
        <v>795305</v>
      </c>
      <c r="B6536" s="4" t="s">
        <v>56944</v>
      </c>
      <c r="C6536" s="4" t="s">
        <v>57516</v>
      </c>
      <c r="D6536" s="3" t="s">
        <v>57517</v>
      </c>
    </row>
    <row r="6537" spans="1:4">
      <c r="A6537" s="3">
        <v>795306</v>
      </c>
      <c r="B6537" s="4" t="s">
        <v>56946</v>
      </c>
      <c r="C6537" s="4" t="s">
        <v>57518</v>
      </c>
      <c r="D6537" s="3" t="s">
        <v>57519</v>
      </c>
    </row>
    <row r="6538" spans="1:4">
      <c r="A6538" s="3">
        <v>795411</v>
      </c>
      <c r="B6538" s="4" t="s">
        <v>56948</v>
      </c>
      <c r="C6538" s="4" t="s">
        <v>57520</v>
      </c>
      <c r="D6538" s="3" t="s">
        <v>3822</v>
      </c>
    </row>
    <row r="6539" spans="1:4">
      <c r="A6539" s="3">
        <v>795412</v>
      </c>
      <c r="B6539" s="4" t="s">
        <v>56950</v>
      </c>
      <c r="C6539" s="4" t="s">
        <v>57521</v>
      </c>
      <c r="D6539" s="3" t="s">
        <v>57522</v>
      </c>
    </row>
    <row r="6540" spans="1:4">
      <c r="A6540" s="3">
        <v>795413</v>
      </c>
      <c r="B6540" s="4" t="s">
        <v>56952</v>
      </c>
      <c r="C6540" s="4" t="s">
        <v>57523</v>
      </c>
      <c r="D6540" s="3" t="s">
        <v>57524</v>
      </c>
    </row>
    <row r="6541" spans="1:4">
      <c r="A6541" s="3">
        <v>795414</v>
      </c>
      <c r="B6541" s="4" t="s">
        <v>56954</v>
      </c>
      <c r="C6541" s="4" t="s">
        <v>57525</v>
      </c>
      <c r="D6541" s="3" t="s">
        <v>57526</v>
      </c>
    </row>
    <row r="6542" spans="1:4">
      <c r="A6542" s="3">
        <v>795415</v>
      </c>
      <c r="B6542" s="4" t="s">
        <v>56956</v>
      </c>
      <c r="C6542" s="4" t="s">
        <v>57527</v>
      </c>
      <c r="D6542" s="3" t="s">
        <v>57528</v>
      </c>
    </row>
    <row r="6543" spans="1:4">
      <c r="A6543" s="3">
        <v>795191</v>
      </c>
      <c r="B6543" s="4" t="s">
        <v>56958</v>
      </c>
      <c r="C6543" s="4" t="s">
        <v>57529</v>
      </c>
      <c r="D6543" s="3" t="s">
        <v>57530</v>
      </c>
    </row>
    <row r="6544" spans="1:4">
      <c r="A6544" s="3">
        <v>795190</v>
      </c>
      <c r="B6544" s="4" t="s">
        <v>56960</v>
      </c>
      <c r="C6544" s="4" t="s">
        <v>57531</v>
      </c>
      <c r="D6544" s="3" t="s">
        <v>57532</v>
      </c>
    </row>
    <row r="6545" spans="1:4">
      <c r="A6545" s="3">
        <v>795189</v>
      </c>
      <c r="B6545" s="4" t="s">
        <v>56962</v>
      </c>
      <c r="C6545" s="4" t="s">
        <v>57533</v>
      </c>
      <c r="D6545" s="3" t="s">
        <v>57534</v>
      </c>
    </row>
    <row r="6546" spans="1:4">
      <c r="A6546" s="3">
        <v>795188</v>
      </c>
      <c r="B6546" s="4" t="s">
        <v>56964</v>
      </c>
      <c r="C6546" s="4" t="s">
        <v>57535</v>
      </c>
      <c r="D6546" s="3" t="s">
        <v>57536</v>
      </c>
    </row>
    <row r="6547" spans="1:4">
      <c r="A6547" s="3">
        <v>795392</v>
      </c>
      <c r="B6547" s="4" t="s">
        <v>56966</v>
      </c>
      <c r="C6547" s="4" t="s">
        <v>57537</v>
      </c>
      <c r="D6547" s="3" t="s">
        <v>57538</v>
      </c>
    </row>
    <row r="6548" spans="1:4">
      <c r="A6548" s="3">
        <v>795393</v>
      </c>
      <c r="B6548" s="4" t="s">
        <v>56968</v>
      </c>
      <c r="C6548" s="4" t="s">
        <v>57539</v>
      </c>
      <c r="D6548" s="3" t="s">
        <v>57540</v>
      </c>
    </row>
    <row r="6549" spans="1:4">
      <c r="A6549" s="3">
        <v>795394</v>
      </c>
      <c r="B6549" s="4" t="s">
        <v>56970</v>
      </c>
      <c r="C6549" s="4" t="s">
        <v>57541</v>
      </c>
      <c r="D6549" s="3" t="s">
        <v>57542</v>
      </c>
    </row>
    <row r="6550" spans="1:4">
      <c r="A6550" s="3">
        <v>795395</v>
      </c>
      <c r="B6550" s="4" t="s">
        <v>56972</v>
      </c>
      <c r="C6550" s="4" t="s">
        <v>57543</v>
      </c>
      <c r="D6550" s="3" t="s">
        <v>57544</v>
      </c>
    </row>
    <row r="6551" spans="1:4">
      <c r="A6551" s="3">
        <v>795396</v>
      </c>
      <c r="B6551" s="4" t="s">
        <v>56974</v>
      </c>
      <c r="C6551" s="4" t="s">
        <v>57545</v>
      </c>
      <c r="D6551" s="3" t="s">
        <v>57546</v>
      </c>
    </row>
    <row r="6552" spans="1:4">
      <c r="A6552" s="3">
        <v>795397</v>
      </c>
      <c r="B6552" s="4" t="s">
        <v>56976</v>
      </c>
      <c r="C6552" s="4" t="s">
        <v>57547</v>
      </c>
      <c r="D6552" s="3" t="s">
        <v>57548</v>
      </c>
    </row>
    <row r="6553" spans="1:4">
      <c r="A6553" s="3">
        <v>795398</v>
      </c>
      <c r="B6553" s="4" t="s">
        <v>56978</v>
      </c>
      <c r="C6553" s="4" t="s">
        <v>57549</v>
      </c>
      <c r="D6553" s="3" t="s">
        <v>57550</v>
      </c>
    </row>
    <row r="6554" spans="1:4">
      <c r="A6554" s="3">
        <v>795399</v>
      </c>
      <c r="B6554" s="4" t="s">
        <v>56980</v>
      </c>
      <c r="C6554" s="4" t="s">
        <v>57551</v>
      </c>
      <c r="D6554" s="3" t="s">
        <v>57552</v>
      </c>
    </row>
    <row r="6555" spans="1:4">
      <c r="A6555" s="3">
        <v>795400</v>
      </c>
      <c r="B6555" s="4" t="s">
        <v>56982</v>
      </c>
      <c r="C6555" s="4" t="s">
        <v>57553</v>
      </c>
      <c r="D6555" s="3" t="s">
        <v>57554</v>
      </c>
    </row>
    <row r="6556" spans="1:4">
      <c r="A6556" s="3">
        <v>795406</v>
      </c>
      <c r="B6556" s="4" t="s">
        <v>56984</v>
      </c>
      <c r="C6556" s="4" t="s">
        <v>57555</v>
      </c>
      <c r="D6556" s="3" t="s">
        <v>57556</v>
      </c>
    </row>
    <row r="6557" spans="1:4">
      <c r="A6557" s="3">
        <v>795401</v>
      </c>
      <c r="B6557" s="4" t="s">
        <v>56986</v>
      </c>
      <c r="C6557" s="4" t="s">
        <v>57557</v>
      </c>
      <c r="D6557" s="3" t="s">
        <v>57558</v>
      </c>
    </row>
    <row r="6558" spans="1:4">
      <c r="A6558" s="3">
        <v>795402</v>
      </c>
      <c r="B6558" s="4" t="s">
        <v>56988</v>
      </c>
      <c r="C6558" s="4" t="s">
        <v>57559</v>
      </c>
      <c r="D6558" s="3" t="s">
        <v>57560</v>
      </c>
    </row>
    <row r="6559" spans="1:4">
      <c r="A6559" s="3">
        <v>795403</v>
      </c>
      <c r="B6559" s="4" t="s">
        <v>56990</v>
      </c>
      <c r="C6559" s="4" t="s">
        <v>57561</v>
      </c>
      <c r="D6559" s="3" t="s">
        <v>57562</v>
      </c>
    </row>
    <row r="6560" spans="1:4">
      <c r="A6560" s="3">
        <v>795404</v>
      </c>
      <c r="B6560" s="4" t="s">
        <v>56992</v>
      </c>
      <c r="C6560" s="4" t="s">
        <v>57563</v>
      </c>
      <c r="D6560" s="3" t="s">
        <v>57564</v>
      </c>
    </row>
    <row r="6561" spans="1:4">
      <c r="A6561" s="3">
        <v>795405</v>
      </c>
      <c r="B6561" s="4" t="s">
        <v>56994</v>
      </c>
      <c r="C6561" s="4" t="s">
        <v>57565</v>
      </c>
      <c r="D6561" s="3" t="s">
        <v>57566</v>
      </c>
    </row>
    <row r="6562" spans="1:4">
      <c r="A6562" s="3">
        <v>794904</v>
      </c>
      <c r="B6562" s="4" t="s">
        <v>56996</v>
      </c>
      <c r="C6562" s="4" t="s">
        <v>57567</v>
      </c>
      <c r="D6562" s="3" t="s">
        <v>57568</v>
      </c>
    </row>
    <row r="6563" spans="1:4">
      <c r="A6563" s="3">
        <v>794905</v>
      </c>
      <c r="B6563" s="4" t="s">
        <v>56998</v>
      </c>
      <c r="C6563" s="4" t="s">
        <v>57569</v>
      </c>
      <c r="D6563" s="3" t="s">
        <v>57570</v>
      </c>
    </row>
    <row r="6564" spans="1:4">
      <c r="A6564" s="3">
        <v>794906</v>
      </c>
      <c r="B6564" s="4" t="s">
        <v>57000</v>
      </c>
      <c r="C6564" s="4" t="s">
        <v>57571</v>
      </c>
      <c r="D6564" s="3" t="s">
        <v>57572</v>
      </c>
    </row>
    <row r="6565" spans="1:4">
      <c r="A6565" s="3">
        <v>794907</v>
      </c>
      <c r="B6565" s="4" t="s">
        <v>57002</v>
      </c>
      <c r="C6565" s="4" t="s">
        <v>57573</v>
      </c>
      <c r="D6565" s="3" t="s">
        <v>57574</v>
      </c>
    </row>
    <row r="6566" spans="1:4">
      <c r="A6566" s="3">
        <v>794892</v>
      </c>
      <c r="B6566" s="4" t="s">
        <v>57004</v>
      </c>
      <c r="C6566" s="4" t="s">
        <v>57575</v>
      </c>
      <c r="D6566" s="3" t="s">
        <v>57576</v>
      </c>
    </row>
    <row r="6567" spans="1:4">
      <c r="A6567" s="3">
        <v>794893</v>
      </c>
      <c r="B6567" s="4" t="s">
        <v>57006</v>
      </c>
      <c r="C6567" s="4" t="s">
        <v>57577</v>
      </c>
      <c r="D6567" s="3" t="s">
        <v>57578</v>
      </c>
    </row>
    <row r="6568" spans="1:4">
      <c r="A6568" s="3">
        <v>794894</v>
      </c>
      <c r="B6568" s="4" t="s">
        <v>57008</v>
      </c>
      <c r="C6568" s="4" t="s">
        <v>57579</v>
      </c>
      <c r="D6568" s="3" t="s">
        <v>57580</v>
      </c>
    </row>
    <row r="6569" spans="1:4">
      <c r="A6569" s="3">
        <v>794895</v>
      </c>
      <c r="B6569" s="4" t="s">
        <v>57010</v>
      </c>
      <c r="C6569" s="4" t="s">
        <v>57581</v>
      </c>
      <c r="D6569" s="3" t="s">
        <v>57582</v>
      </c>
    </row>
    <row r="6570" spans="1:4">
      <c r="A6570" s="3">
        <v>794908</v>
      </c>
      <c r="B6570" s="4" t="s">
        <v>57012</v>
      </c>
      <c r="C6570" s="4" t="s">
        <v>57583</v>
      </c>
      <c r="D6570" s="3" t="s">
        <v>57584</v>
      </c>
    </row>
    <row r="6571" spans="1:4">
      <c r="A6571" s="3">
        <v>794909</v>
      </c>
      <c r="B6571" s="4" t="s">
        <v>57014</v>
      </c>
      <c r="C6571" s="4" t="s">
        <v>57585</v>
      </c>
      <c r="D6571" s="3" t="s">
        <v>57586</v>
      </c>
    </row>
    <row r="6572" spans="1:4">
      <c r="A6572" s="3">
        <v>794910</v>
      </c>
      <c r="B6572" s="4" t="s">
        <v>57016</v>
      </c>
      <c r="C6572" s="4" t="s">
        <v>57587</v>
      </c>
      <c r="D6572" s="3" t="s">
        <v>57588</v>
      </c>
    </row>
    <row r="6573" spans="1:4">
      <c r="A6573" s="3">
        <v>795430</v>
      </c>
      <c r="B6573" s="4" t="s">
        <v>57018</v>
      </c>
      <c r="C6573" s="4" t="s">
        <v>57589</v>
      </c>
      <c r="D6573" s="3" t="s">
        <v>57590</v>
      </c>
    </row>
    <row r="6574" spans="1:4">
      <c r="A6574" s="3">
        <v>795431</v>
      </c>
      <c r="B6574" s="4" t="s">
        <v>57020</v>
      </c>
      <c r="C6574" s="4" t="s">
        <v>57591</v>
      </c>
      <c r="D6574" s="3" t="s">
        <v>57592</v>
      </c>
    </row>
    <row r="6575" spans="1:4">
      <c r="A6575" s="3">
        <v>795218</v>
      </c>
      <c r="B6575" s="4" t="s">
        <v>57022</v>
      </c>
      <c r="C6575" s="4" t="s">
        <v>57593</v>
      </c>
      <c r="D6575" s="3" t="s">
        <v>57594</v>
      </c>
    </row>
    <row r="6576" spans="1:4">
      <c r="A6576" s="3">
        <v>795213</v>
      </c>
      <c r="B6576" s="4" t="s">
        <v>57024</v>
      </c>
      <c r="C6576" s="4" t="s">
        <v>57595</v>
      </c>
      <c r="D6576" s="3" t="s">
        <v>57596</v>
      </c>
    </row>
    <row r="6577" spans="1:4">
      <c r="A6577" s="3">
        <v>795214</v>
      </c>
      <c r="B6577" s="4" t="s">
        <v>57026</v>
      </c>
      <c r="C6577" s="4" t="s">
        <v>57597</v>
      </c>
      <c r="D6577" s="3" t="s">
        <v>57598</v>
      </c>
    </row>
    <row r="6578" spans="1:4">
      <c r="A6578" s="3">
        <v>795215</v>
      </c>
      <c r="B6578" s="4" t="s">
        <v>57028</v>
      </c>
      <c r="C6578" s="4" t="s">
        <v>57599</v>
      </c>
      <c r="D6578" s="3" t="s">
        <v>57600</v>
      </c>
    </row>
    <row r="6579" spans="1:4">
      <c r="A6579" s="3">
        <v>795216</v>
      </c>
      <c r="B6579" s="4" t="s">
        <v>57030</v>
      </c>
      <c r="C6579" s="4" t="s">
        <v>57601</v>
      </c>
      <c r="D6579" s="3" t="s">
        <v>57602</v>
      </c>
    </row>
    <row r="6580" spans="1:4">
      <c r="A6580" s="3">
        <v>795217</v>
      </c>
      <c r="B6580" s="4" t="s">
        <v>57032</v>
      </c>
      <c r="C6580" s="4" t="s">
        <v>57603</v>
      </c>
      <c r="D6580" s="3" t="s">
        <v>57604</v>
      </c>
    </row>
    <row r="6581" spans="1:4">
      <c r="A6581" s="3">
        <v>794911</v>
      </c>
      <c r="B6581" s="4" t="s">
        <v>57034</v>
      </c>
      <c r="C6581" s="4" t="s">
        <v>57605</v>
      </c>
      <c r="D6581" s="3" t="s">
        <v>57606</v>
      </c>
    </row>
    <row r="6582" spans="1:4">
      <c r="A6582" s="3">
        <v>794912</v>
      </c>
      <c r="B6582" s="4" t="s">
        <v>57036</v>
      </c>
      <c r="C6582" s="4" t="s">
        <v>57607</v>
      </c>
      <c r="D6582" s="3" t="s">
        <v>57608</v>
      </c>
    </row>
    <row r="6583" spans="1:4">
      <c r="A6583" s="3">
        <v>794913</v>
      </c>
      <c r="B6583" s="4" t="s">
        <v>57038</v>
      </c>
      <c r="C6583" s="4" t="s">
        <v>57609</v>
      </c>
      <c r="D6583" s="3" t="s">
        <v>57610</v>
      </c>
    </row>
    <row r="6584" spans="1:4">
      <c r="A6584" s="3">
        <v>794914</v>
      </c>
      <c r="B6584" s="4" t="s">
        <v>57040</v>
      </c>
      <c r="C6584" s="4" t="s">
        <v>57611</v>
      </c>
      <c r="D6584" s="3" t="s">
        <v>57612</v>
      </c>
    </row>
    <row r="6585" spans="1:4">
      <c r="A6585" s="3">
        <v>794915</v>
      </c>
      <c r="B6585" s="4" t="s">
        <v>57042</v>
      </c>
      <c r="C6585" s="4" t="s">
        <v>57613</v>
      </c>
      <c r="D6585" s="3" t="s">
        <v>57614</v>
      </c>
    </row>
    <row r="6586" spans="1:4">
      <c r="A6586" s="3">
        <v>794916</v>
      </c>
      <c r="B6586" s="4" t="s">
        <v>57044</v>
      </c>
      <c r="C6586" s="4" t="s">
        <v>57615</v>
      </c>
      <c r="D6586" s="3" t="s">
        <v>57616</v>
      </c>
    </row>
    <row r="6587" spans="1:4">
      <c r="A6587" s="3">
        <v>794917</v>
      </c>
      <c r="B6587" s="4" t="s">
        <v>57046</v>
      </c>
      <c r="C6587" s="4" t="s">
        <v>57617</v>
      </c>
      <c r="D6587" s="3" t="s">
        <v>57618</v>
      </c>
    </row>
    <row r="6588" spans="1:4">
      <c r="A6588" s="3">
        <v>794948</v>
      </c>
      <c r="B6588" s="4" t="s">
        <v>57048</v>
      </c>
      <c r="C6588" s="4" t="s">
        <v>57619</v>
      </c>
      <c r="D6588" s="3" t="s">
        <v>57620</v>
      </c>
    </row>
    <row r="6589" spans="1:4">
      <c r="A6589" s="3">
        <v>794947</v>
      </c>
      <c r="B6589" s="4" t="s">
        <v>57050</v>
      </c>
      <c r="C6589" s="4" t="s">
        <v>57621</v>
      </c>
      <c r="D6589" s="3" t="s">
        <v>57622</v>
      </c>
    </row>
    <row r="6590" spans="1:4">
      <c r="A6590" s="3">
        <v>794946</v>
      </c>
      <c r="B6590" s="4" t="s">
        <v>57052</v>
      </c>
      <c r="C6590" s="4" t="s">
        <v>57623</v>
      </c>
      <c r="D6590" s="3" t="s">
        <v>57624</v>
      </c>
    </row>
    <row r="6591" spans="1:4">
      <c r="A6591" s="3">
        <v>794936</v>
      </c>
      <c r="B6591" s="4" t="s">
        <v>57054</v>
      </c>
      <c r="C6591" s="4" t="s">
        <v>57625</v>
      </c>
      <c r="D6591" s="3" t="s">
        <v>57626</v>
      </c>
    </row>
    <row r="6592" spans="1:4">
      <c r="A6592" s="3">
        <v>794935</v>
      </c>
      <c r="B6592" s="4" t="s">
        <v>57056</v>
      </c>
      <c r="C6592" s="4" t="s">
        <v>57627</v>
      </c>
      <c r="D6592" s="3" t="s">
        <v>57628</v>
      </c>
    </row>
    <row r="6593" spans="1:4">
      <c r="A6593" s="3">
        <v>794949</v>
      </c>
      <c r="B6593" s="4" t="s">
        <v>57058</v>
      </c>
      <c r="C6593" s="4" t="s">
        <v>57629</v>
      </c>
      <c r="D6593" s="3" t="s">
        <v>57630</v>
      </c>
    </row>
    <row r="6594" spans="1:4">
      <c r="A6594" s="3">
        <v>795377</v>
      </c>
      <c r="B6594" s="4" t="s">
        <v>57060</v>
      </c>
      <c r="C6594" s="4" t="s">
        <v>57631</v>
      </c>
      <c r="D6594" s="3" t="s">
        <v>57632</v>
      </c>
    </row>
    <row r="6595" spans="1:4">
      <c r="A6595" s="3">
        <v>795378</v>
      </c>
      <c r="B6595" s="4" t="s">
        <v>57062</v>
      </c>
      <c r="C6595" s="4" t="s">
        <v>57633</v>
      </c>
      <c r="D6595" s="3" t="s">
        <v>57634</v>
      </c>
    </row>
    <row r="6596" spans="1:4">
      <c r="A6596" s="3">
        <v>795379</v>
      </c>
      <c r="B6596" s="4" t="s">
        <v>57064</v>
      </c>
      <c r="C6596" s="4" t="s">
        <v>57635</v>
      </c>
      <c r="D6596" s="3" t="s">
        <v>57636</v>
      </c>
    </row>
    <row r="6597" spans="1:4">
      <c r="A6597" s="3">
        <v>795380</v>
      </c>
      <c r="B6597" s="4" t="s">
        <v>57066</v>
      </c>
      <c r="C6597" s="4" t="s">
        <v>57637</v>
      </c>
      <c r="D6597" s="3" t="s">
        <v>57638</v>
      </c>
    </row>
    <row r="6598" spans="1:4">
      <c r="A6598" s="3">
        <v>795090</v>
      </c>
      <c r="B6598" s="4" t="s">
        <v>57068</v>
      </c>
      <c r="C6598" s="4" t="s">
        <v>57639</v>
      </c>
      <c r="D6598" s="3" t="s">
        <v>57640</v>
      </c>
    </row>
    <row r="6599" spans="1:4">
      <c r="A6599" s="3">
        <v>795091</v>
      </c>
      <c r="B6599" s="4" t="s">
        <v>57070</v>
      </c>
      <c r="C6599" s="4" t="s">
        <v>57641</v>
      </c>
      <c r="D6599" s="3" t="s">
        <v>57642</v>
      </c>
    </row>
    <row r="6600" spans="1:4">
      <c r="A6600" s="3">
        <v>795092</v>
      </c>
      <c r="B6600" s="4" t="s">
        <v>57072</v>
      </c>
      <c r="C6600" s="4" t="s">
        <v>57643</v>
      </c>
      <c r="D6600" s="3" t="s">
        <v>57644</v>
      </c>
    </row>
    <row r="6601" spans="1:4">
      <c r="A6601" s="3">
        <v>794964</v>
      </c>
      <c r="B6601" s="4" t="s">
        <v>57074</v>
      </c>
      <c r="C6601" s="4" t="s">
        <v>57645</v>
      </c>
      <c r="D6601" s="3" t="s">
        <v>57646</v>
      </c>
    </row>
    <row r="6602" spans="1:4">
      <c r="A6602" s="3">
        <v>794965</v>
      </c>
      <c r="B6602" s="4" t="s">
        <v>57076</v>
      </c>
      <c r="C6602" s="4" t="s">
        <v>57647</v>
      </c>
      <c r="D6602" s="3" t="s">
        <v>57648</v>
      </c>
    </row>
    <row r="6603" spans="1:4">
      <c r="A6603" s="3">
        <v>794966</v>
      </c>
      <c r="B6603" s="4" t="s">
        <v>57078</v>
      </c>
      <c r="C6603" s="4" t="s">
        <v>57649</v>
      </c>
      <c r="D6603" s="3" t="s">
        <v>57650</v>
      </c>
    </row>
    <row r="6604" spans="1:4">
      <c r="A6604" s="3">
        <v>794970</v>
      </c>
      <c r="B6604" s="4" t="s">
        <v>57080</v>
      </c>
      <c r="C6604" s="4" t="s">
        <v>57651</v>
      </c>
      <c r="D6604" s="3" t="s">
        <v>57652</v>
      </c>
    </row>
    <row r="6605" spans="1:4">
      <c r="A6605" s="3">
        <v>794971</v>
      </c>
      <c r="B6605" s="4" t="s">
        <v>57082</v>
      </c>
      <c r="C6605" s="4" t="s">
        <v>57653</v>
      </c>
      <c r="D6605" s="3" t="s">
        <v>57654</v>
      </c>
    </row>
    <row r="6606" spans="1:4">
      <c r="A6606" s="3">
        <v>794972</v>
      </c>
      <c r="B6606" s="4" t="s">
        <v>57084</v>
      </c>
      <c r="C6606" s="4" t="s">
        <v>57655</v>
      </c>
      <c r="D6606" s="3" t="s">
        <v>57656</v>
      </c>
    </row>
    <row r="6607" spans="1:4">
      <c r="A6607" s="3">
        <v>795274</v>
      </c>
      <c r="B6607" s="4" t="s">
        <v>57086</v>
      </c>
      <c r="C6607" s="4" t="s">
        <v>57657</v>
      </c>
      <c r="D6607" s="3" t="s">
        <v>57658</v>
      </c>
    </row>
    <row r="6608" spans="1:4">
      <c r="A6608" s="3">
        <v>795275</v>
      </c>
      <c r="B6608" s="4" t="s">
        <v>57088</v>
      </c>
      <c r="C6608" s="4" t="s">
        <v>57659</v>
      </c>
      <c r="D6608" s="3" t="s">
        <v>57660</v>
      </c>
    </row>
    <row r="6609" spans="1:4">
      <c r="A6609" s="3">
        <v>795276</v>
      </c>
      <c r="B6609" s="4" t="s">
        <v>57090</v>
      </c>
      <c r="C6609" s="4" t="s">
        <v>57661</v>
      </c>
      <c r="D6609" s="3" t="s">
        <v>57662</v>
      </c>
    </row>
    <row r="6610" spans="1:4">
      <c r="A6610" s="3">
        <v>795277</v>
      </c>
      <c r="B6610" s="4" t="s">
        <v>57092</v>
      </c>
      <c r="C6610" s="4" t="s">
        <v>57663</v>
      </c>
      <c r="D6610" s="3" t="s">
        <v>57664</v>
      </c>
    </row>
    <row r="6611" spans="1:4">
      <c r="A6611" s="3">
        <v>795278</v>
      </c>
      <c r="B6611" s="4" t="s">
        <v>57094</v>
      </c>
      <c r="C6611" s="4" t="s">
        <v>57665</v>
      </c>
      <c r="D6611" s="3" t="s">
        <v>57666</v>
      </c>
    </row>
    <row r="6612" spans="1:4">
      <c r="A6612" s="3">
        <v>795272</v>
      </c>
      <c r="B6612" s="4" t="s">
        <v>57096</v>
      </c>
      <c r="C6612" s="4" t="s">
        <v>57667</v>
      </c>
      <c r="D6612" s="3" t="s">
        <v>57668</v>
      </c>
    </row>
    <row r="6613" spans="1:4">
      <c r="A6613" s="3">
        <v>795273</v>
      </c>
      <c r="B6613" s="4" t="s">
        <v>57098</v>
      </c>
      <c r="C6613" s="4" t="s">
        <v>57669</v>
      </c>
      <c r="D6613" s="3" t="s">
        <v>57670</v>
      </c>
    </row>
    <row r="6614" spans="1:4">
      <c r="A6614" s="3">
        <v>795279</v>
      </c>
      <c r="B6614" s="4" t="s">
        <v>57100</v>
      </c>
      <c r="C6614" s="4" t="s">
        <v>57671</v>
      </c>
      <c r="D6614" s="3" t="s">
        <v>57672</v>
      </c>
    </row>
    <row r="6615" spans="1:4">
      <c r="A6615" s="3">
        <v>795435</v>
      </c>
      <c r="B6615" s="4" t="s">
        <v>57102</v>
      </c>
      <c r="C6615" s="4" t="s">
        <v>57673</v>
      </c>
      <c r="D6615" s="3" t="s">
        <v>57674</v>
      </c>
    </row>
    <row r="6616" spans="1:4">
      <c r="A6616" s="3">
        <v>795436</v>
      </c>
      <c r="B6616" s="4" t="s">
        <v>57104</v>
      </c>
      <c r="C6616" s="4" t="s">
        <v>57675</v>
      </c>
      <c r="D6616" s="3" t="s">
        <v>57676</v>
      </c>
    </row>
    <row r="6617" spans="1:4">
      <c r="A6617" s="3">
        <v>795437</v>
      </c>
      <c r="B6617" s="4" t="s">
        <v>57106</v>
      </c>
      <c r="C6617" s="4" t="s">
        <v>57677</v>
      </c>
      <c r="D6617" s="3" t="s">
        <v>57678</v>
      </c>
    </row>
    <row r="6618" spans="1:4">
      <c r="A6618" s="3">
        <v>795137</v>
      </c>
      <c r="B6618" s="4" t="s">
        <v>57108</v>
      </c>
      <c r="C6618" s="4" t="s">
        <v>57679</v>
      </c>
      <c r="D6618" s="3" t="s">
        <v>57680</v>
      </c>
    </row>
    <row r="6619" spans="1:4">
      <c r="A6619" s="3">
        <v>795136</v>
      </c>
      <c r="B6619" s="4" t="s">
        <v>57110</v>
      </c>
      <c r="C6619" s="4" t="s">
        <v>57681</v>
      </c>
      <c r="D6619" s="3" t="s">
        <v>57682</v>
      </c>
    </row>
    <row r="6620" spans="1:4">
      <c r="A6620" s="3">
        <v>795138</v>
      </c>
      <c r="B6620" s="4" t="s">
        <v>57112</v>
      </c>
      <c r="C6620" s="4" t="s">
        <v>57683</v>
      </c>
      <c r="D6620" s="3" t="s">
        <v>57684</v>
      </c>
    </row>
    <row r="6621" spans="1:4">
      <c r="A6621" s="3">
        <v>795135</v>
      </c>
      <c r="B6621" s="4" t="s">
        <v>57114</v>
      </c>
      <c r="C6621" s="4" t="s">
        <v>57685</v>
      </c>
      <c r="D6621" s="3" t="s">
        <v>57686</v>
      </c>
    </row>
    <row r="6622" spans="1:4">
      <c r="A6622" s="3">
        <v>795134</v>
      </c>
      <c r="B6622" s="4" t="s">
        <v>57116</v>
      </c>
      <c r="C6622" s="4" t="s">
        <v>57687</v>
      </c>
      <c r="D6622" s="3" t="s">
        <v>57688</v>
      </c>
    </row>
    <row r="6623" spans="1:4">
      <c r="A6623" s="3">
        <v>795133</v>
      </c>
      <c r="B6623" s="4" t="s">
        <v>57118</v>
      </c>
      <c r="C6623" s="4" t="s">
        <v>57689</v>
      </c>
      <c r="D6623" s="3" t="s">
        <v>57690</v>
      </c>
    </row>
    <row r="6624" spans="1:4">
      <c r="A6624" s="3">
        <v>795132</v>
      </c>
      <c r="B6624" s="4" t="s">
        <v>57120</v>
      </c>
      <c r="C6624" s="4" t="s">
        <v>57691</v>
      </c>
      <c r="D6624" s="3" t="s">
        <v>57692</v>
      </c>
    </row>
    <row r="6625" spans="1:4">
      <c r="A6625" s="3">
        <v>795131</v>
      </c>
      <c r="B6625" s="4" t="s">
        <v>57122</v>
      </c>
      <c r="C6625" s="4" t="s">
        <v>57693</v>
      </c>
      <c r="D6625" s="3" t="s">
        <v>57694</v>
      </c>
    </row>
    <row r="6626" spans="1:4">
      <c r="A6626" s="3">
        <v>795130</v>
      </c>
      <c r="B6626" s="4" t="s">
        <v>57124</v>
      </c>
      <c r="C6626" s="4" t="s">
        <v>57695</v>
      </c>
      <c r="D6626" s="3" t="s">
        <v>57696</v>
      </c>
    </row>
    <row r="6627" spans="1:4">
      <c r="A6627" s="3">
        <v>795032</v>
      </c>
      <c r="B6627" s="4" t="s">
        <v>57126</v>
      </c>
      <c r="C6627" s="4" t="s">
        <v>57697</v>
      </c>
      <c r="D6627" s="3" t="s">
        <v>57698</v>
      </c>
    </row>
    <row r="6628" spans="1:4">
      <c r="A6628" s="3">
        <v>795038</v>
      </c>
      <c r="B6628" s="4" t="s">
        <v>57128</v>
      </c>
      <c r="C6628" s="4" t="s">
        <v>57699</v>
      </c>
      <c r="D6628" s="3" t="s">
        <v>57700</v>
      </c>
    </row>
    <row r="6629" spans="1:4">
      <c r="A6629" s="3">
        <v>795039</v>
      </c>
      <c r="B6629" s="4" t="s">
        <v>57130</v>
      </c>
      <c r="C6629" s="4" t="s">
        <v>57701</v>
      </c>
      <c r="D6629" s="3" t="s">
        <v>57702</v>
      </c>
    </row>
    <row r="6630" spans="1:4">
      <c r="A6630" s="3">
        <v>795033</v>
      </c>
      <c r="B6630" s="4" t="s">
        <v>57132</v>
      </c>
      <c r="C6630" s="4" t="s">
        <v>57703</v>
      </c>
      <c r="D6630" s="3" t="s">
        <v>57704</v>
      </c>
    </row>
    <row r="6631" spans="1:4">
      <c r="A6631" s="3">
        <v>795035</v>
      </c>
      <c r="B6631" s="4" t="s">
        <v>57134</v>
      </c>
      <c r="C6631" s="4" t="s">
        <v>57705</v>
      </c>
      <c r="D6631" s="3" t="s">
        <v>57706</v>
      </c>
    </row>
    <row r="6632" spans="1:4">
      <c r="A6632" s="3">
        <v>795043</v>
      </c>
      <c r="B6632" s="4" t="s">
        <v>57136</v>
      </c>
      <c r="C6632" s="4" t="s">
        <v>57707</v>
      </c>
      <c r="D6632" s="3" t="s">
        <v>57708</v>
      </c>
    </row>
    <row r="6633" spans="1:4">
      <c r="A6633" s="3">
        <v>795040</v>
      </c>
      <c r="B6633" s="4" t="s">
        <v>57138</v>
      </c>
      <c r="C6633" s="4" t="s">
        <v>57709</v>
      </c>
      <c r="D6633" s="3" t="s">
        <v>57710</v>
      </c>
    </row>
    <row r="6634" spans="1:4">
      <c r="A6634" s="3">
        <v>795034</v>
      </c>
      <c r="B6634" s="4" t="s">
        <v>57140</v>
      </c>
      <c r="C6634" s="4" t="s">
        <v>57711</v>
      </c>
      <c r="D6634" s="3" t="s">
        <v>57712</v>
      </c>
    </row>
    <row r="6635" spans="1:4">
      <c r="A6635" s="3">
        <v>795042</v>
      </c>
      <c r="B6635" s="4" t="s">
        <v>57142</v>
      </c>
      <c r="C6635" s="4" t="s">
        <v>57713</v>
      </c>
      <c r="D6635" s="3" t="s">
        <v>57714</v>
      </c>
    </row>
    <row r="6636" spans="1:4">
      <c r="A6636" s="3">
        <v>795036</v>
      </c>
      <c r="B6636" s="4" t="s">
        <v>57144</v>
      </c>
      <c r="C6636" s="4" t="s">
        <v>57715</v>
      </c>
      <c r="D6636" s="3" t="s">
        <v>57716</v>
      </c>
    </row>
    <row r="6637" spans="1:4">
      <c r="A6637" s="3">
        <v>795041</v>
      </c>
      <c r="B6637" s="4" t="s">
        <v>57146</v>
      </c>
      <c r="C6637" s="4" t="s">
        <v>57717</v>
      </c>
      <c r="D6637" s="3" t="s">
        <v>57718</v>
      </c>
    </row>
    <row r="6638" spans="1:4">
      <c r="A6638" s="3">
        <v>795037</v>
      </c>
      <c r="B6638" s="4" t="s">
        <v>57148</v>
      </c>
      <c r="C6638" s="4" t="s">
        <v>57719</v>
      </c>
      <c r="D6638" s="3" t="s">
        <v>57720</v>
      </c>
    </row>
    <row r="6639" spans="1:4">
      <c r="A6639" s="3">
        <v>795044</v>
      </c>
      <c r="B6639" s="4" t="s">
        <v>57150</v>
      </c>
      <c r="C6639" s="4" t="s">
        <v>57721</v>
      </c>
      <c r="D6639" s="3" t="s">
        <v>57722</v>
      </c>
    </row>
    <row r="6640" spans="1:4">
      <c r="A6640" s="3">
        <v>795049</v>
      </c>
      <c r="B6640" s="4" t="s">
        <v>57152</v>
      </c>
      <c r="C6640" s="4" t="s">
        <v>57723</v>
      </c>
      <c r="D6640" s="3" t="s">
        <v>57724</v>
      </c>
    </row>
    <row r="6641" spans="1:4">
      <c r="A6641" s="3">
        <v>795050</v>
      </c>
      <c r="B6641" s="4" t="s">
        <v>57154</v>
      </c>
      <c r="C6641" s="4" t="s">
        <v>57725</v>
      </c>
      <c r="D6641" s="3" t="s">
        <v>57726</v>
      </c>
    </row>
    <row r="6642" spans="1:4">
      <c r="A6642" s="3">
        <v>795045</v>
      </c>
      <c r="B6642" s="4" t="s">
        <v>57156</v>
      </c>
      <c r="C6642" s="4" t="s">
        <v>57727</v>
      </c>
      <c r="D6642" s="3" t="s">
        <v>57728</v>
      </c>
    </row>
    <row r="6643" spans="1:4">
      <c r="A6643" s="3">
        <v>795046</v>
      </c>
      <c r="B6643" s="4" t="s">
        <v>57158</v>
      </c>
      <c r="C6643" s="4" t="s">
        <v>57729</v>
      </c>
      <c r="D6643" s="3" t="s">
        <v>57730</v>
      </c>
    </row>
    <row r="6644" spans="1:4">
      <c r="A6644" s="3">
        <v>795047</v>
      </c>
      <c r="B6644" s="4" t="s">
        <v>57160</v>
      </c>
      <c r="C6644" s="4" t="s">
        <v>57731</v>
      </c>
      <c r="D6644" s="3" t="s">
        <v>57732</v>
      </c>
    </row>
    <row r="6645" spans="1:4">
      <c r="A6645" s="3">
        <v>795048</v>
      </c>
      <c r="B6645" s="4" t="s">
        <v>57162</v>
      </c>
      <c r="C6645" s="4" t="s">
        <v>57733</v>
      </c>
      <c r="D6645" s="3" t="s">
        <v>57734</v>
      </c>
    </row>
    <row r="6646" spans="1:4">
      <c r="A6646" s="3">
        <v>795051</v>
      </c>
      <c r="B6646" s="4" t="s">
        <v>57164</v>
      </c>
      <c r="C6646" s="4" t="s">
        <v>57735</v>
      </c>
      <c r="D6646" s="3" t="s">
        <v>57736</v>
      </c>
    </row>
    <row r="6647" spans="1:4">
      <c r="A6647" s="3">
        <v>795053</v>
      </c>
      <c r="B6647" s="4" t="s">
        <v>57166</v>
      </c>
      <c r="C6647" s="4" t="s">
        <v>57737</v>
      </c>
      <c r="D6647" s="3" t="s">
        <v>57738</v>
      </c>
    </row>
    <row r="6648" spans="1:4">
      <c r="A6648" s="3">
        <v>795054</v>
      </c>
      <c r="B6648" s="4" t="s">
        <v>57168</v>
      </c>
      <c r="C6648" s="4" t="s">
        <v>57739</v>
      </c>
      <c r="D6648" s="3" t="s">
        <v>57740</v>
      </c>
    </row>
    <row r="6649" spans="1:4">
      <c r="A6649" s="3">
        <v>795059</v>
      </c>
      <c r="B6649" s="4" t="s">
        <v>57170</v>
      </c>
      <c r="C6649" s="4" t="s">
        <v>57741</v>
      </c>
      <c r="D6649" s="3" t="s">
        <v>57742</v>
      </c>
    </row>
    <row r="6650" spans="1:4">
      <c r="A6650" s="3">
        <v>795060</v>
      </c>
      <c r="B6650" s="4" t="s">
        <v>57172</v>
      </c>
      <c r="C6650" s="4" t="s">
        <v>57743</v>
      </c>
      <c r="D6650" s="3" t="s">
        <v>57744</v>
      </c>
    </row>
    <row r="6651" spans="1:4">
      <c r="A6651" s="3">
        <v>795055</v>
      </c>
      <c r="B6651" s="4" t="s">
        <v>57174</v>
      </c>
      <c r="C6651" s="4" t="s">
        <v>57745</v>
      </c>
      <c r="D6651" s="3" t="s">
        <v>57746</v>
      </c>
    </row>
    <row r="6652" spans="1:4">
      <c r="A6652" s="3">
        <v>795052</v>
      </c>
      <c r="B6652" s="4" t="s">
        <v>57176</v>
      </c>
      <c r="C6652" s="4" t="s">
        <v>57747</v>
      </c>
      <c r="D6652" s="3" t="s">
        <v>57748</v>
      </c>
    </row>
    <row r="6653" spans="1:4">
      <c r="A6653" s="3">
        <v>795057</v>
      </c>
      <c r="B6653" s="4" t="s">
        <v>57178</v>
      </c>
      <c r="C6653" s="4" t="s">
        <v>57749</v>
      </c>
      <c r="D6653" s="3" t="s">
        <v>57750</v>
      </c>
    </row>
    <row r="6654" spans="1:4">
      <c r="A6654" s="3">
        <v>795056</v>
      </c>
      <c r="B6654" s="4" t="s">
        <v>57180</v>
      </c>
      <c r="C6654" s="4" t="s">
        <v>57751</v>
      </c>
      <c r="D6654" s="3" t="s">
        <v>57752</v>
      </c>
    </row>
    <row r="6655" spans="1:4">
      <c r="A6655" s="3">
        <v>795061</v>
      </c>
      <c r="B6655" s="4" t="s">
        <v>57182</v>
      </c>
      <c r="C6655" s="4" t="s">
        <v>57753</v>
      </c>
      <c r="D6655" s="3" t="s">
        <v>57754</v>
      </c>
    </row>
    <row r="6656" spans="1:4">
      <c r="A6656" s="3">
        <v>795058</v>
      </c>
      <c r="B6656" s="4" t="s">
        <v>57184</v>
      </c>
      <c r="C6656" s="4" t="s">
        <v>57755</v>
      </c>
      <c r="D6656" s="3" t="s">
        <v>57756</v>
      </c>
    </row>
    <row r="6657" spans="1:4">
      <c r="A6657" s="3">
        <v>795062</v>
      </c>
      <c r="B6657" s="4" t="s">
        <v>57186</v>
      </c>
      <c r="C6657" s="4" t="s">
        <v>57757</v>
      </c>
      <c r="D6657" s="3" t="s">
        <v>57758</v>
      </c>
    </row>
    <row r="6658" spans="1:4">
      <c r="A6658" s="3">
        <v>795063</v>
      </c>
      <c r="B6658" s="4" t="s">
        <v>57188</v>
      </c>
      <c r="C6658" s="4" t="s">
        <v>57759</v>
      </c>
      <c r="D6658" s="3" t="s">
        <v>57760</v>
      </c>
    </row>
    <row r="6659" spans="1:4">
      <c r="A6659" s="3">
        <v>795064</v>
      </c>
      <c r="B6659" s="4" t="s">
        <v>57190</v>
      </c>
      <c r="C6659" s="4" t="s">
        <v>57761</v>
      </c>
      <c r="D6659" s="3" t="s">
        <v>57762</v>
      </c>
    </row>
    <row r="6660" spans="1:4">
      <c r="A6660" s="3">
        <v>795065</v>
      </c>
      <c r="B6660" s="4" t="s">
        <v>57192</v>
      </c>
      <c r="C6660" s="4" t="s">
        <v>57763</v>
      </c>
      <c r="D6660" s="3" t="s">
        <v>57764</v>
      </c>
    </row>
    <row r="6661" spans="1:4">
      <c r="A6661" s="3">
        <v>795066</v>
      </c>
      <c r="B6661" s="4" t="s">
        <v>57194</v>
      </c>
      <c r="C6661" s="4" t="s">
        <v>57765</v>
      </c>
      <c r="D6661" s="3" t="s">
        <v>57766</v>
      </c>
    </row>
    <row r="6662" spans="1:4">
      <c r="A6662" s="3">
        <v>795407</v>
      </c>
      <c r="B6662" s="4" t="s">
        <v>57196</v>
      </c>
      <c r="C6662" s="4" t="s">
        <v>57767</v>
      </c>
      <c r="D6662" s="3" t="s">
        <v>57768</v>
      </c>
    </row>
    <row r="6663" spans="1:4">
      <c r="A6663" s="3">
        <v>795408</v>
      </c>
      <c r="B6663" s="4" t="s">
        <v>57198</v>
      </c>
      <c r="C6663" s="4" t="s">
        <v>57769</v>
      </c>
      <c r="D6663" s="3" t="s">
        <v>57770</v>
      </c>
    </row>
    <row r="6664" spans="1:4">
      <c r="A6664" s="3">
        <v>795409</v>
      </c>
      <c r="B6664" s="4" t="s">
        <v>57200</v>
      </c>
      <c r="C6664" s="4" t="s">
        <v>57771</v>
      </c>
      <c r="D6664" s="3" t="s">
        <v>57772</v>
      </c>
    </row>
    <row r="6665" spans="1:4">
      <c r="A6665" s="3">
        <v>795410</v>
      </c>
      <c r="B6665" s="4" t="s">
        <v>57202</v>
      </c>
      <c r="C6665" s="4" t="s">
        <v>57773</v>
      </c>
      <c r="D6665" s="3" t="s">
        <v>57774</v>
      </c>
    </row>
    <row r="6666" spans="1:4">
      <c r="A6666" s="3">
        <v>795093</v>
      </c>
      <c r="B6666" s="4" t="s">
        <v>57204</v>
      </c>
      <c r="C6666" s="4" t="s">
        <v>57775</v>
      </c>
      <c r="D6666" s="3" t="s">
        <v>57776</v>
      </c>
    </row>
    <row r="6667" spans="1:4">
      <c r="A6667" s="3">
        <v>795094</v>
      </c>
      <c r="B6667" s="4" t="s">
        <v>57206</v>
      </c>
      <c r="C6667" s="4" t="s">
        <v>57777</v>
      </c>
      <c r="D6667" s="3" t="s">
        <v>57778</v>
      </c>
    </row>
    <row r="6668" spans="1:4">
      <c r="A6668" s="3">
        <v>795097</v>
      </c>
      <c r="B6668" s="4" t="s">
        <v>57208</v>
      </c>
      <c r="C6668" s="4" t="s">
        <v>57779</v>
      </c>
      <c r="D6668" s="3" t="s">
        <v>57780</v>
      </c>
    </row>
    <row r="6669" spans="1:4">
      <c r="A6669" s="3">
        <v>795098</v>
      </c>
      <c r="B6669" s="4" t="s">
        <v>57210</v>
      </c>
      <c r="C6669" s="4" t="s">
        <v>57781</v>
      </c>
      <c r="D6669" s="3" t="s">
        <v>57782</v>
      </c>
    </row>
    <row r="6670" spans="1:4">
      <c r="A6670" s="3">
        <v>795099</v>
      </c>
      <c r="B6670" s="4" t="s">
        <v>57212</v>
      </c>
      <c r="C6670" s="4" t="s">
        <v>57783</v>
      </c>
      <c r="D6670" s="3" t="s">
        <v>57784</v>
      </c>
    </row>
    <row r="6671" spans="1:4">
      <c r="A6671" s="3">
        <v>795100</v>
      </c>
      <c r="B6671" s="4" t="s">
        <v>57214</v>
      </c>
      <c r="C6671" s="4" t="s">
        <v>57785</v>
      </c>
      <c r="D6671" s="3" t="s">
        <v>57786</v>
      </c>
    </row>
    <row r="6672" spans="1:4">
      <c r="A6672" s="3">
        <v>795095</v>
      </c>
      <c r="B6672" s="4" t="s">
        <v>57216</v>
      </c>
      <c r="C6672" s="4" t="s">
        <v>57787</v>
      </c>
      <c r="D6672" s="3" t="s">
        <v>57788</v>
      </c>
    </row>
    <row r="6673" spans="1:4">
      <c r="A6673" s="3">
        <v>795086</v>
      </c>
      <c r="B6673" s="4" t="s">
        <v>57218</v>
      </c>
      <c r="C6673" s="4" t="s">
        <v>57789</v>
      </c>
      <c r="D6673" s="3" t="s">
        <v>57790</v>
      </c>
    </row>
    <row r="6674" spans="1:4">
      <c r="A6674" s="3">
        <v>795087</v>
      </c>
      <c r="B6674" s="4" t="s">
        <v>57220</v>
      </c>
      <c r="C6674" s="4" t="s">
        <v>57791</v>
      </c>
      <c r="D6674" s="3" t="s">
        <v>57792</v>
      </c>
    </row>
    <row r="6675" spans="1:4">
      <c r="A6675" s="3">
        <v>795088</v>
      </c>
      <c r="B6675" s="4" t="s">
        <v>57222</v>
      </c>
      <c r="C6675" s="4" t="s">
        <v>57793</v>
      </c>
      <c r="D6675" s="3" t="s">
        <v>57794</v>
      </c>
    </row>
    <row r="6676" spans="1:4">
      <c r="A6676" s="3">
        <v>795089</v>
      </c>
      <c r="B6676" s="4" t="s">
        <v>57224</v>
      </c>
      <c r="C6676" s="4" t="s">
        <v>57795</v>
      </c>
      <c r="D6676" s="3" t="s">
        <v>57796</v>
      </c>
    </row>
    <row r="6677" spans="1:4">
      <c r="A6677" s="3">
        <v>795096</v>
      </c>
      <c r="B6677" s="4" t="s">
        <v>57226</v>
      </c>
      <c r="C6677" s="4" t="s">
        <v>57797</v>
      </c>
      <c r="D6677" s="3" t="s">
        <v>57798</v>
      </c>
    </row>
    <row r="6678" spans="1:4">
      <c r="A6678" s="3">
        <v>794999</v>
      </c>
      <c r="B6678" s="4" t="s">
        <v>57228</v>
      </c>
      <c r="C6678" s="4" t="s">
        <v>57799</v>
      </c>
      <c r="D6678" s="3" t="s">
        <v>57800</v>
      </c>
    </row>
    <row r="6679" spans="1:4">
      <c r="A6679" s="3">
        <v>795000</v>
      </c>
      <c r="B6679" s="4" t="s">
        <v>57230</v>
      </c>
      <c r="C6679" s="4" t="s">
        <v>57801</v>
      </c>
      <c r="D6679" s="3" t="s">
        <v>57802</v>
      </c>
    </row>
    <row r="6680" spans="1:4">
      <c r="A6680" s="3">
        <v>795003</v>
      </c>
      <c r="B6680" s="4" t="s">
        <v>57232</v>
      </c>
      <c r="C6680" s="4" t="s">
        <v>57803</v>
      </c>
      <c r="D6680" s="3" t="s">
        <v>57804</v>
      </c>
    </row>
    <row r="6681" spans="1:4">
      <c r="A6681" s="3">
        <v>795006</v>
      </c>
      <c r="B6681" s="4" t="s">
        <v>57234</v>
      </c>
      <c r="C6681" s="4" t="s">
        <v>57805</v>
      </c>
      <c r="D6681" s="3" t="s">
        <v>57806</v>
      </c>
    </row>
    <row r="6682" spans="1:4">
      <c r="A6682" s="3">
        <v>795002</v>
      </c>
      <c r="B6682" s="4" t="s">
        <v>57236</v>
      </c>
      <c r="C6682" s="4" t="s">
        <v>57807</v>
      </c>
      <c r="D6682" s="3" t="s">
        <v>57808</v>
      </c>
    </row>
    <row r="6683" spans="1:4">
      <c r="A6683" s="3">
        <v>795005</v>
      </c>
      <c r="B6683" s="4" t="s">
        <v>57238</v>
      </c>
      <c r="C6683" s="4" t="s">
        <v>57809</v>
      </c>
      <c r="D6683" s="3" t="s">
        <v>57810</v>
      </c>
    </row>
    <row r="6684" spans="1:4">
      <c r="A6684" s="3">
        <v>795001</v>
      </c>
      <c r="B6684" s="4" t="s">
        <v>57240</v>
      </c>
      <c r="C6684" s="4" t="s">
        <v>57811</v>
      </c>
      <c r="D6684" s="3" t="s">
        <v>57812</v>
      </c>
    </row>
    <row r="6685" spans="1:4">
      <c r="A6685" s="3">
        <v>795004</v>
      </c>
      <c r="B6685" s="4" t="s">
        <v>57242</v>
      </c>
      <c r="C6685" s="4" t="s">
        <v>57813</v>
      </c>
      <c r="D6685" s="3" t="s">
        <v>57814</v>
      </c>
    </row>
    <row r="6686" spans="1:4">
      <c r="A6686" s="3">
        <v>794921</v>
      </c>
      <c r="B6686" s="4" t="s">
        <v>57244</v>
      </c>
      <c r="C6686" s="4" t="s">
        <v>57815</v>
      </c>
      <c r="D6686" s="3" t="s">
        <v>57816</v>
      </c>
    </row>
    <row r="6687" spans="1:4">
      <c r="A6687" s="3">
        <v>794920</v>
      </c>
      <c r="B6687" s="4" t="s">
        <v>57246</v>
      </c>
      <c r="C6687" s="4" t="s">
        <v>57817</v>
      </c>
      <c r="D6687" s="3" t="s">
        <v>57818</v>
      </c>
    </row>
    <row r="6688" spans="1:4">
      <c r="A6688" s="3">
        <v>794919</v>
      </c>
      <c r="B6688" s="4" t="s">
        <v>57248</v>
      </c>
      <c r="C6688" s="4" t="s">
        <v>57819</v>
      </c>
      <c r="D6688" s="3" t="s">
        <v>57820</v>
      </c>
    </row>
    <row r="6689" spans="1:4">
      <c r="A6689" s="3">
        <v>794918</v>
      </c>
      <c r="B6689" s="4" t="s">
        <v>57250</v>
      </c>
      <c r="C6689" s="4" t="s">
        <v>57821</v>
      </c>
      <c r="D6689" s="3" t="s">
        <v>57822</v>
      </c>
    </row>
    <row r="6690" spans="1:4">
      <c r="A6690" s="3">
        <v>793960</v>
      </c>
      <c r="B6690" s="4" t="s">
        <v>57252</v>
      </c>
      <c r="C6690" s="4" t="s">
        <v>57823</v>
      </c>
      <c r="D6690" s="3" t="s">
        <v>57824</v>
      </c>
    </row>
    <row r="6691" spans="1:4">
      <c r="A6691" s="3">
        <v>793961</v>
      </c>
      <c r="B6691" s="4" t="s">
        <v>57254</v>
      </c>
      <c r="C6691" s="4" t="s">
        <v>57825</v>
      </c>
      <c r="D6691" s="3" t="s">
        <v>57826</v>
      </c>
    </row>
    <row r="6692" spans="1:4">
      <c r="A6692" s="3">
        <v>793962</v>
      </c>
      <c r="B6692" s="4" t="s">
        <v>57256</v>
      </c>
      <c r="C6692" s="4" t="s">
        <v>57827</v>
      </c>
      <c r="D6692" s="3" t="s">
        <v>57828</v>
      </c>
    </row>
    <row r="6693" spans="1:4">
      <c r="A6693" s="3">
        <v>793963</v>
      </c>
      <c r="B6693" s="4" t="s">
        <v>57258</v>
      </c>
      <c r="C6693" s="4" t="s">
        <v>57829</v>
      </c>
      <c r="D6693" s="3" t="s">
        <v>57830</v>
      </c>
    </row>
    <row r="6694" spans="1:4">
      <c r="A6694" s="3">
        <v>793964</v>
      </c>
      <c r="B6694" s="4" t="s">
        <v>57260</v>
      </c>
      <c r="C6694" s="4" t="s">
        <v>57831</v>
      </c>
      <c r="D6694" s="3" t="s">
        <v>57832</v>
      </c>
    </row>
    <row r="6695" spans="1:4">
      <c r="A6695" s="3">
        <v>793965</v>
      </c>
      <c r="B6695" s="4" t="s">
        <v>57261</v>
      </c>
      <c r="C6695" s="4" t="s">
        <v>57833</v>
      </c>
      <c r="D6695" s="3" t="s">
        <v>57834</v>
      </c>
    </row>
    <row r="6696" spans="1:4">
      <c r="A6696" s="3">
        <v>793966</v>
      </c>
      <c r="B6696" s="4" t="s">
        <v>57263</v>
      </c>
      <c r="C6696" s="4" t="s">
        <v>57835</v>
      </c>
      <c r="D6696" s="3" t="s">
        <v>57836</v>
      </c>
    </row>
    <row r="6697" spans="1:4">
      <c r="A6697" s="3">
        <v>793967</v>
      </c>
      <c r="B6697" s="4" t="s">
        <v>57265</v>
      </c>
      <c r="C6697" s="4" t="s">
        <v>57837</v>
      </c>
      <c r="D6697" s="3" t="s">
        <v>57838</v>
      </c>
    </row>
    <row r="6698" spans="1:4">
      <c r="A6698" s="3">
        <v>793970</v>
      </c>
      <c r="B6698" s="4" t="s">
        <v>57266</v>
      </c>
      <c r="C6698" s="4" t="s">
        <v>57839</v>
      </c>
      <c r="D6698" s="3" t="s">
        <v>57840</v>
      </c>
    </row>
    <row r="6699" spans="1:4">
      <c r="A6699" s="3">
        <v>793968</v>
      </c>
      <c r="B6699" s="4" t="s">
        <v>57268</v>
      </c>
      <c r="C6699" s="4" t="s">
        <v>57841</v>
      </c>
      <c r="D6699" s="3" t="s">
        <v>57842</v>
      </c>
    </row>
    <row r="6700" spans="1:4">
      <c r="A6700" s="3">
        <v>793969</v>
      </c>
      <c r="B6700" s="4" t="s">
        <v>57270</v>
      </c>
      <c r="C6700" s="4" t="s">
        <v>57843</v>
      </c>
      <c r="D6700" s="3" t="s">
        <v>57844</v>
      </c>
    </row>
    <row r="6701" spans="1:4">
      <c r="A6701" s="3">
        <v>793971</v>
      </c>
      <c r="B6701" s="4" t="s">
        <v>57272</v>
      </c>
      <c r="C6701" s="4" t="s">
        <v>57845</v>
      </c>
      <c r="D6701" s="3" t="s">
        <v>57846</v>
      </c>
    </row>
    <row r="6702" spans="1:4">
      <c r="A6702" s="3">
        <v>793972</v>
      </c>
      <c r="B6702" s="4" t="s">
        <v>57274</v>
      </c>
      <c r="C6702" s="4" t="s">
        <v>57847</v>
      </c>
      <c r="D6702" s="3" t="s">
        <v>57848</v>
      </c>
    </row>
    <row r="6703" spans="1:4">
      <c r="A6703" s="3">
        <v>793973</v>
      </c>
      <c r="B6703" s="4" t="s">
        <v>57276</v>
      </c>
      <c r="C6703" s="4" t="s">
        <v>57849</v>
      </c>
      <c r="D6703" s="3" t="s">
        <v>57850</v>
      </c>
    </row>
    <row r="6704" spans="1:4">
      <c r="A6704" s="3">
        <v>793974</v>
      </c>
      <c r="B6704" s="4" t="s">
        <v>57278</v>
      </c>
      <c r="C6704" s="4" t="s">
        <v>57851</v>
      </c>
      <c r="D6704" s="3" t="s">
        <v>57852</v>
      </c>
    </row>
    <row r="6705" spans="1:4">
      <c r="A6705" s="3">
        <v>793975</v>
      </c>
      <c r="B6705" s="4" t="s">
        <v>57280</v>
      </c>
      <c r="C6705" s="4" t="s">
        <v>57853</v>
      </c>
      <c r="D6705" s="3" t="s">
        <v>57854</v>
      </c>
    </row>
    <row r="6706" spans="1:4">
      <c r="A6706" s="3">
        <v>793976</v>
      </c>
      <c r="B6706" s="4" t="s">
        <v>57282</v>
      </c>
      <c r="C6706" s="4" t="s">
        <v>57855</v>
      </c>
      <c r="D6706" s="3" t="s">
        <v>57856</v>
      </c>
    </row>
    <row r="6707" spans="1:4">
      <c r="A6707" s="3">
        <v>793977</v>
      </c>
      <c r="B6707" s="4" t="s">
        <v>57284</v>
      </c>
      <c r="C6707" s="4" t="s">
        <v>57857</v>
      </c>
      <c r="D6707" s="3" t="s">
        <v>57858</v>
      </c>
    </row>
    <row r="6708" spans="1:4">
      <c r="A6708" s="3">
        <v>793978</v>
      </c>
      <c r="B6708" s="4" t="s">
        <v>57286</v>
      </c>
      <c r="C6708" s="4" t="s">
        <v>57859</v>
      </c>
      <c r="D6708" s="3" t="s">
        <v>57860</v>
      </c>
    </row>
    <row r="6709" spans="1:4">
      <c r="A6709" s="3">
        <v>793979</v>
      </c>
      <c r="B6709" s="4" t="s">
        <v>57288</v>
      </c>
      <c r="C6709" s="4" t="s">
        <v>57861</v>
      </c>
      <c r="D6709" s="3" t="s">
        <v>57862</v>
      </c>
    </row>
    <row r="6710" spans="1:4">
      <c r="A6710" s="3">
        <v>793980</v>
      </c>
      <c r="B6710" s="4" t="s">
        <v>57290</v>
      </c>
      <c r="C6710" s="4" t="s">
        <v>57863</v>
      </c>
      <c r="D6710" s="3" t="s">
        <v>57864</v>
      </c>
    </row>
    <row r="6711" spans="1:4">
      <c r="A6711" s="3">
        <v>793981</v>
      </c>
      <c r="B6711" s="4" t="s">
        <v>57292</v>
      </c>
      <c r="C6711" s="4" t="s">
        <v>57865</v>
      </c>
      <c r="D6711" s="3" t="s">
        <v>57866</v>
      </c>
    </row>
    <row r="6712" spans="1:4">
      <c r="A6712" s="3">
        <v>794048</v>
      </c>
      <c r="B6712" s="4" t="s">
        <v>57294</v>
      </c>
      <c r="C6712" s="4" t="s">
        <v>57867</v>
      </c>
      <c r="D6712" s="3" t="s">
        <v>57868</v>
      </c>
    </row>
    <row r="6713" spans="1:4">
      <c r="A6713" s="3">
        <v>794049</v>
      </c>
      <c r="B6713" s="4" t="s">
        <v>57296</v>
      </c>
      <c r="C6713" s="4" t="s">
        <v>57869</v>
      </c>
      <c r="D6713" s="3" t="s">
        <v>57870</v>
      </c>
    </row>
    <row r="6714" spans="1:4">
      <c r="A6714" s="3">
        <v>794050</v>
      </c>
      <c r="B6714" s="4" t="s">
        <v>57298</v>
      </c>
      <c r="C6714" s="4" t="s">
        <v>57871</v>
      </c>
      <c r="D6714" s="3" t="s">
        <v>57872</v>
      </c>
    </row>
    <row r="6715" spans="1:4">
      <c r="A6715" s="3">
        <v>794051</v>
      </c>
      <c r="B6715" s="4" t="s">
        <v>57300</v>
      </c>
      <c r="C6715" s="4" t="s">
        <v>57873</v>
      </c>
      <c r="D6715" s="3" t="s">
        <v>57874</v>
      </c>
    </row>
    <row r="6716" spans="1:4">
      <c r="A6716" s="3">
        <v>794052</v>
      </c>
      <c r="B6716" s="4" t="s">
        <v>57302</v>
      </c>
      <c r="C6716" s="4" t="s">
        <v>57875</v>
      </c>
      <c r="D6716" s="3" t="s">
        <v>57876</v>
      </c>
    </row>
    <row r="6717" spans="1:4">
      <c r="A6717" s="3">
        <v>794053</v>
      </c>
      <c r="B6717" s="4" t="s">
        <v>57304</v>
      </c>
      <c r="C6717" s="4" t="s">
        <v>57877</v>
      </c>
      <c r="D6717" s="3" t="s">
        <v>57878</v>
      </c>
    </row>
    <row r="6718" spans="1:4">
      <c r="A6718" s="3">
        <v>794054</v>
      </c>
      <c r="B6718" s="4" t="s">
        <v>57306</v>
      </c>
      <c r="C6718" s="4" t="s">
        <v>57879</v>
      </c>
      <c r="D6718" s="3" t="s">
        <v>57880</v>
      </c>
    </row>
    <row r="6719" spans="1:4">
      <c r="A6719" s="3">
        <v>794055</v>
      </c>
      <c r="B6719" s="4" t="s">
        <v>57308</v>
      </c>
      <c r="C6719" s="4" t="s">
        <v>57881</v>
      </c>
      <c r="D6719" s="3" t="s">
        <v>57882</v>
      </c>
    </row>
    <row r="6720" spans="1:4">
      <c r="A6720" s="3">
        <v>794061</v>
      </c>
      <c r="B6720" s="4" t="s">
        <v>57310</v>
      </c>
      <c r="C6720" s="4" t="s">
        <v>57883</v>
      </c>
      <c r="D6720" s="3" t="s">
        <v>57884</v>
      </c>
    </row>
    <row r="6721" spans="1:4">
      <c r="A6721" s="3">
        <v>794056</v>
      </c>
      <c r="B6721" s="4" t="s">
        <v>57312</v>
      </c>
      <c r="C6721" s="4" t="s">
        <v>57885</v>
      </c>
      <c r="D6721" s="3" t="s">
        <v>57886</v>
      </c>
    </row>
    <row r="6722" spans="1:4">
      <c r="A6722" s="3">
        <v>794058</v>
      </c>
      <c r="B6722" s="4" t="s">
        <v>57314</v>
      </c>
      <c r="C6722" s="4" t="s">
        <v>57887</v>
      </c>
      <c r="D6722" s="3" t="s">
        <v>57888</v>
      </c>
    </row>
    <row r="6723" spans="1:4">
      <c r="A6723" s="3">
        <v>794059</v>
      </c>
      <c r="B6723" s="4" t="s">
        <v>57316</v>
      </c>
      <c r="C6723" s="4" t="s">
        <v>57889</v>
      </c>
      <c r="D6723" s="3" t="s">
        <v>57890</v>
      </c>
    </row>
    <row r="6724" spans="1:4">
      <c r="A6724" s="3">
        <v>794060</v>
      </c>
      <c r="B6724" s="4" t="s">
        <v>57318</v>
      </c>
      <c r="C6724" s="4" t="s">
        <v>57891</v>
      </c>
      <c r="D6724" s="3" t="s">
        <v>57892</v>
      </c>
    </row>
    <row r="6725" spans="1:4">
      <c r="A6725" s="3">
        <v>794062</v>
      </c>
      <c r="B6725" s="4" t="s">
        <v>57320</v>
      </c>
      <c r="C6725" s="4" t="s">
        <v>57893</v>
      </c>
      <c r="D6725" s="3" t="s">
        <v>57894</v>
      </c>
    </row>
    <row r="6726" spans="1:4">
      <c r="A6726" s="3">
        <v>794063</v>
      </c>
      <c r="B6726" s="4" t="s">
        <v>57322</v>
      </c>
      <c r="C6726" s="4" t="s">
        <v>57895</v>
      </c>
      <c r="D6726" s="3" t="s">
        <v>57896</v>
      </c>
    </row>
    <row r="6727" spans="1:4">
      <c r="A6727" s="3">
        <v>794064</v>
      </c>
      <c r="B6727" s="4" t="s">
        <v>57324</v>
      </c>
      <c r="C6727" s="4" t="s">
        <v>57897</v>
      </c>
      <c r="D6727" s="3" t="s">
        <v>57898</v>
      </c>
    </row>
    <row r="6728" spans="1:4">
      <c r="A6728" s="3">
        <v>794065</v>
      </c>
      <c r="B6728" s="4" t="s">
        <v>57326</v>
      </c>
      <c r="C6728" s="4" t="s">
        <v>57899</v>
      </c>
      <c r="D6728" s="3" t="s">
        <v>57900</v>
      </c>
    </row>
    <row r="6729" spans="1:4">
      <c r="A6729" s="3">
        <v>794066</v>
      </c>
      <c r="B6729" s="4" t="s">
        <v>57328</v>
      </c>
      <c r="C6729" s="4" t="s">
        <v>57901</v>
      </c>
      <c r="D6729" s="3" t="s">
        <v>57902</v>
      </c>
    </row>
    <row r="6730" spans="1:4">
      <c r="A6730" s="3">
        <v>794067</v>
      </c>
      <c r="B6730" s="4" t="s">
        <v>57330</v>
      </c>
      <c r="C6730" s="4" t="s">
        <v>57903</v>
      </c>
      <c r="D6730" s="3" t="s">
        <v>57904</v>
      </c>
    </row>
    <row r="6731" spans="1:4">
      <c r="A6731" s="3">
        <v>794068</v>
      </c>
      <c r="B6731" s="4" t="s">
        <v>57332</v>
      </c>
      <c r="C6731" s="4" t="s">
        <v>57905</v>
      </c>
      <c r="D6731" s="3" t="s">
        <v>57906</v>
      </c>
    </row>
    <row r="6732" spans="1:4">
      <c r="A6732" s="3">
        <v>794069</v>
      </c>
      <c r="B6732" s="4" t="s">
        <v>57334</v>
      </c>
      <c r="C6732" s="4" t="s">
        <v>57907</v>
      </c>
      <c r="D6732" s="3" t="s">
        <v>57908</v>
      </c>
    </row>
    <row r="6733" spans="1:4">
      <c r="A6733" s="3">
        <v>794070</v>
      </c>
      <c r="B6733" s="4" t="s">
        <v>57336</v>
      </c>
      <c r="C6733" s="4" t="s">
        <v>57909</v>
      </c>
      <c r="D6733" s="3" t="s">
        <v>57910</v>
      </c>
    </row>
    <row r="6734" spans="1:4">
      <c r="A6734" s="3">
        <v>794071</v>
      </c>
      <c r="B6734" s="4" t="s">
        <v>57338</v>
      </c>
      <c r="C6734" s="4" t="s">
        <v>57911</v>
      </c>
      <c r="D6734" s="3" t="s">
        <v>57912</v>
      </c>
    </row>
    <row r="6735" spans="1:4">
      <c r="A6735" s="3">
        <v>794072</v>
      </c>
      <c r="B6735" s="4" t="s">
        <v>57340</v>
      </c>
      <c r="C6735" s="4" t="s">
        <v>57913</v>
      </c>
      <c r="D6735" s="3" t="s">
        <v>57914</v>
      </c>
    </row>
    <row r="6736" spans="1:4">
      <c r="A6736" s="3">
        <v>794073</v>
      </c>
      <c r="B6736" s="4" t="s">
        <v>57342</v>
      </c>
      <c r="C6736" s="4" t="s">
        <v>57915</v>
      </c>
      <c r="D6736" s="3" t="s">
        <v>57916</v>
      </c>
    </row>
    <row r="6737" spans="1:4">
      <c r="A6737" s="3">
        <v>794074</v>
      </c>
      <c r="B6737" s="4" t="s">
        <v>57344</v>
      </c>
      <c r="C6737" s="4" t="s">
        <v>57917</v>
      </c>
      <c r="D6737" s="3" t="s">
        <v>57918</v>
      </c>
    </row>
    <row r="6738" spans="1:4">
      <c r="A6738" s="3">
        <v>794075</v>
      </c>
      <c r="B6738" s="4" t="s">
        <v>57346</v>
      </c>
      <c r="C6738" s="4" t="s">
        <v>57919</v>
      </c>
      <c r="D6738" s="3" t="s">
        <v>57920</v>
      </c>
    </row>
    <row r="6739" spans="1:4">
      <c r="A6739" s="3">
        <v>794076</v>
      </c>
      <c r="B6739" s="4" t="s">
        <v>57348</v>
      </c>
      <c r="C6739" s="4" t="s">
        <v>57921</v>
      </c>
      <c r="D6739" s="3" t="s">
        <v>57922</v>
      </c>
    </row>
    <row r="6740" spans="1:4">
      <c r="A6740" s="3">
        <v>794077</v>
      </c>
      <c r="B6740" s="4" t="s">
        <v>57350</v>
      </c>
      <c r="C6740" s="4" t="s">
        <v>57923</v>
      </c>
      <c r="D6740" s="3" t="s">
        <v>57924</v>
      </c>
    </row>
    <row r="6741" spans="1:4">
      <c r="A6741" s="3">
        <v>794078</v>
      </c>
      <c r="B6741" s="4" t="s">
        <v>57352</v>
      </c>
      <c r="C6741" s="4" t="s">
        <v>57925</v>
      </c>
      <c r="D6741" s="3" t="s">
        <v>57926</v>
      </c>
    </row>
    <row r="6742" spans="1:4">
      <c r="A6742" s="3">
        <v>794079</v>
      </c>
      <c r="B6742" s="4" t="s">
        <v>57354</v>
      </c>
      <c r="C6742" s="4" t="s">
        <v>57927</v>
      </c>
      <c r="D6742" s="3" t="s">
        <v>57928</v>
      </c>
    </row>
    <row r="6743" spans="1:4">
      <c r="A6743" s="3">
        <v>794080</v>
      </c>
      <c r="B6743" s="4" t="s">
        <v>57356</v>
      </c>
      <c r="C6743" s="4" t="s">
        <v>57929</v>
      </c>
      <c r="D6743" s="3" t="s">
        <v>57930</v>
      </c>
    </row>
    <row r="6744" spans="1:4">
      <c r="A6744" s="3">
        <v>794081</v>
      </c>
      <c r="B6744" s="4" t="s">
        <v>57358</v>
      </c>
      <c r="C6744" s="4" t="s">
        <v>57931</v>
      </c>
      <c r="D6744" s="3" t="s">
        <v>57932</v>
      </c>
    </row>
    <row r="6745" spans="1:4">
      <c r="A6745" s="3">
        <v>794082</v>
      </c>
      <c r="B6745" s="4" t="s">
        <v>57360</v>
      </c>
      <c r="C6745" s="4" t="s">
        <v>57933</v>
      </c>
      <c r="D6745" s="3" t="s">
        <v>57934</v>
      </c>
    </row>
    <row r="6746" spans="1:4">
      <c r="A6746" s="3">
        <v>794083</v>
      </c>
      <c r="B6746" s="4" t="s">
        <v>57362</v>
      </c>
      <c r="C6746" s="4" t="s">
        <v>57935</v>
      </c>
      <c r="D6746" s="3" t="s">
        <v>57936</v>
      </c>
    </row>
    <row r="6747" spans="1:4">
      <c r="A6747" s="3">
        <v>794084</v>
      </c>
      <c r="B6747" s="4" t="s">
        <v>57364</v>
      </c>
      <c r="C6747" s="4" t="s">
        <v>57937</v>
      </c>
      <c r="D6747" s="3" t="s">
        <v>57938</v>
      </c>
    </row>
    <row r="6748" spans="1:4">
      <c r="A6748" s="3">
        <v>794085</v>
      </c>
      <c r="B6748" s="4" t="s">
        <v>57366</v>
      </c>
      <c r="C6748" s="4" t="s">
        <v>57939</v>
      </c>
      <c r="D6748" s="3" t="s">
        <v>57940</v>
      </c>
    </row>
    <row r="6749" spans="1:4">
      <c r="A6749" s="3">
        <v>794086</v>
      </c>
      <c r="B6749" s="4" t="s">
        <v>57368</v>
      </c>
      <c r="C6749" s="4" t="s">
        <v>57941</v>
      </c>
      <c r="D6749" s="3" t="s">
        <v>57942</v>
      </c>
    </row>
    <row r="6750" spans="1:4">
      <c r="A6750" s="3">
        <v>794087</v>
      </c>
      <c r="B6750" s="4" t="s">
        <v>57370</v>
      </c>
      <c r="C6750" s="4" t="s">
        <v>57943</v>
      </c>
      <c r="D6750" s="3" t="s">
        <v>57944</v>
      </c>
    </row>
    <row r="6751" spans="1:4">
      <c r="A6751" s="3">
        <v>794123</v>
      </c>
      <c r="B6751" s="4" t="s">
        <v>57372</v>
      </c>
      <c r="C6751" s="4" t="s">
        <v>57945</v>
      </c>
      <c r="D6751" s="3" t="s">
        <v>57946</v>
      </c>
    </row>
    <row r="6752" spans="1:4">
      <c r="A6752" s="3">
        <v>794124</v>
      </c>
      <c r="B6752" s="4" t="s">
        <v>57374</v>
      </c>
      <c r="C6752" s="4" t="s">
        <v>57947</v>
      </c>
      <c r="D6752" s="3" t="s">
        <v>57948</v>
      </c>
    </row>
    <row r="6753" spans="1:4">
      <c r="A6753" s="3">
        <v>794125</v>
      </c>
      <c r="B6753" s="4" t="s">
        <v>57376</v>
      </c>
      <c r="C6753" s="4" t="s">
        <v>57949</v>
      </c>
      <c r="D6753" s="3" t="s">
        <v>57950</v>
      </c>
    </row>
    <row r="6754" spans="1:4">
      <c r="A6754" s="3">
        <v>794126</v>
      </c>
      <c r="B6754" s="4" t="s">
        <v>57378</v>
      </c>
      <c r="C6754" s="4" t="s">
        <v>57951</v>
      </c>
      <c r="D6754" s="3" t="s">
        <v>57952</v>
      </c>
    </row>
    <row r="6755" spans="1:4">
      <c r="A6755" s="3">
        <v>794127</v>
      </c>
      <c r="B6755" s="4" t="s">
        <v>57380</v>
      </c>
      <c r="C6755" s="4" t="s">
        <v>57953</v>
      </c>
      <c r="D6755" s="3" t="s">
        <v>57954</v>
      </c>
    </row>
    <row r="6756" spans="1:4">
      <c r="A6756" s="3">
        <v>794128</v>
      </c>
      <c r="B6756" s="4" t="s">
        <v>57382</v>
      </c>
      <c r="C6756" s="4" t="s">
        <v>57955</v>
      </c>
      <c r="D6756" s="3" t="s">
        <v>57956</v>
      </c>
    </row>
    <row r="6757" spans="1:4">
      <c r="A6757" s="3">
        <v>794129</v>
      </c>
      <c r="B6757" s="4" t="s">
        <v>57384</v>
      </c>
      <c r="C6757" s="4" t="s">
        <v>57957</v>
      </c>
      <c r="D6757" s="3" t="s">
        <v>57958</v>
      </c>
    </row>
    <row r="6758" spans="1:4">
      <c r="A6758" s="3">
        <v>794130</v>
      </c>
      <c r="B6758" s="4" t="s">
        <v>57386</v>
      </c>
      <c r="C6758" s="4" t="s">
        <v>57959</v>
      </c>
      <c r="D6758" s="3" t="s">
        <v>57960</v>
      </c>
    </row>
    <row r="6759" spans="1:4">
      <c r="A6759" s="3">
        <v>794131</v>
      </c>
      <c r="B6759" s="4" t="s">
        <v>57388</v>
      </c>
      <c r="C6759" s="4" t="s">
        <v>57961</v>
      </c>
      <c r="D6759" s="3" t="s">
        <v>57962</v>
      </c>
    </row>
    <row r="6760" spans="1:4">
      <c r="A6760" s="3">
        <v>794132</v>
      </c>
      <c r="B6760" s="4" t="s">
        <v>57390</v>
      </c>
      <c r="C6760" s="4" t="s">
        <v>57963</v>
      </c>
      <c r="D6760" s="3" t="s">
        <v>57964</v>
      </c>
    </row>
    <row r="6761" spans="1:4">
      <c r="A6761" s="3">
        <v>794142</v>
      </c>
      <c r="B6761" s="4" t="s">
        <v>57392</v>
      </c>
      <c r="C6761" s="4" t="s">
        <v>57965</v>
      </c>
      <c r="D6761" s="3" t="s">
        <v>57966</v>
      </c>
    </row>
    <row r="6762" spans="1:4">
      <c r="A6762" s="3">
        <v>688225</v>
      </c>
      <c r="B6762" s="4" t="s">
        <v>57394</v>
      </c>
      <c r="C6762" s="4" t="s">
        <v>57967</v>
      </c>
      <c r="D6762" s="3" t="s">
        <v>57968</v>
      </c>
    </row>
    <row r="6763" spans="1:4">
      <c r="A6763" s="3">
        <v>745716</v>
      </c>
      <c r="B6763" s="4" t="s">
        <v>57396</v>
      </c>
      <c r="C6763" s="4" t="s">
        <v>57969</v>
      </c>
      <c r="D6763" s="3" t="s">
        <v>57970</v>
      </c>
    </row>
    <row r="6764" spans="1:4">
      <c r="A6764" s="3">
        <v>794170</v>
      </c>
      <c r="B6764" s="4" t="s">
        <v>57398</v>
      </c>
      <c r="C6764" s="4" t="s">
        <v>57971</v>
      </c>
      <c r="D6764" s="3" t="s">
        <v>57972</v>
      </c>
    </row>
    <row r="6765" spans="1:4">
      <c r="A6765" s="3">
        <v>794189</v>
      </c>
      <c r="B6765" s="4" t="s">
        <v>57400</v>
      </c>
      <c r="C6765" s="4" t="s">
        <v>57973</v>
      </c>
      <c r="D6765" s="3" t="s">
        <v>57974</v>
      </c>
    </row>
    <row r="6766" spans="1:4">
      <c r="A6766" s="3">
        <v>794190</v>
      </c>
      <c r="B6766" s="4" t="s">
        <v>57402</v>
      </c>
      <c r="C6766" s="4" t="s">
        <v>57975</v>
      </c>
      <c r="D6766" s="3" t="s">
        <v>57976</v>
      </c>
    </row>
    <row r="6767" spans="1:4">
      <c r="A6767" s="3">
        <v>794245</v>
      </c>
      <c r="B6767" s="4" t="s">
        <v>57404</v>
      </c>
      <c r="C6767" s="4" t="s">
        <v>57977</v>
      </c>
      <c r="D6767" s="3" t="s">
        <v>57978</v>
      </c>
    </row>
    <row r="6768" spans="1:4">
      <c r="A6768" s="3">
        <v>794278</v>
      </c>
      <c r="B6768" s="4" t="s">
        <v>57406</v>
      </c>
      <c r="C6768" s="4" t="s">
        <v>57979</v>
      </c>
      <c r="D6768" s="3" t="s">
        <v>57980</v>
      </c>
    </row>
    <row r="6769" spans="1:4">
      <c r="A6769" s="3">
        <v>794307</v>
      </c>
      <c r="B6769" s="4" t="s">
        <v>57408</v>
      </c>
      <c r="C6769" s="4" t="s">
        <v>57981</v>
      </c>
      <c r="D6769" s="3" t="s">
        <v>57982</v>
      </c>
    </row>
    <row r="6770" spans="1:4">
      <c r="A6770" s="3">
        <v>794326</v>
      </c>
      <c r="B6770" s="4" t="s">
        <v>57410</v>
      </c>
      <c r="C6770" s="4" t="s">
        <v>57983</v>
      </c>
      <c r="D6770" s="3" t="s">
        <v>57984</v>
      </c>
    </row>
    <row r="6771" spans="1:4">
      <c r="A6771" s="3">
        <v>794378</v>
      </c>
      <c r="B6771" s="4" t="s">
        <v>57412</v>
      </c>
      <c r="C6771" s="4" t="s">
        <v>57985</v>
      </c>
      <c r="D6771" s="3" t="s">
        <v>57986</v>
      </c>
    </row>
    <row r="6772" spans="1:4">
      <c r="A6772" s="3">
        <v>794387</v>
      </c>
      <c r="B6772" s="4" t="s">
        <v>57414</v>
      </c>
      <c r="C6772" s="4" t="s">
        <v>57987</v>
      </c>
      <c r="D6772" s="3" t="s">
        <v>57988</v>
      </c>
    </row>
    <row r="6773" spans="1:4">
      <c r="A6773" s="3">
        <v>794416</v>
      </c>
      <c r="B6773" s="4" t="s">
        <v>57416</v>
      </c>
      <c r="C6773" s="4" t="s">
        <v>57989</v>
      </c>
      <c r="D6773" s="3" t="s">
        <v>57990</v>
      </c>
    </row>
    <row r="6774" spans="1:4">
      <c r="A6774" s="3">
        <v>794447</v>
      </c>
      <c r="B6774" s="4" t="s">
        <v>57418</v>
      </c>
      <c r="C6774" s="4" t="s">
        <v>57991</v>
      </c>
      <c r="D6774" s="3" t="s">
        <v>57992</v>
      </c>
    </row>
    <row r="6775" spans="1:4">
      <c r="A6775" s="3">
        <v>794492</v>
      </c>
      <c r="B6775" s="4" t="s">
        <v>57420</v>
      </c>
      <c r="C6775" s="4" t="s">
        <v>57993</v>
      </c>
      <c r="D6775" s="3" t="s">
        <v>57994</v>
      </c>
    </row>
    <row r="6776" spans="1:4">
      <c r="A6776" s="3">
        <v>794527</v>
      </c>
      <c r="B6776" s="4" t="s">
        <v>57422</v>
      </c>
      <c r="C6776" s="4" t="s">
        <v>57995</v>
      </c>
      <c r="D6776" s="3" t="s">
        <v>57996</v>
      </c>
    </row>
    <row r="6777" spans="1:4">
      <c r="A6777" s="3">
        <v>794528</v>
      </c>
      <c r="B6777" s="4" t="s">
        <v>57424</v>
      </c>
      <c r="C6777" s="4" t="s">
        <v>57997</v>
      </c>
      <c r="D6777" s="3" t="s">
        <v>57998</v>
      </c>
    </row>
    <row r="6778" spans="1:4">
      <c r="A6778" s="3">
        <v>794553</v>
      </c>
      <c r="B6778" s="4" t="s">
        <v>57426</v>
      </c>
      <c r="C6778" s="4" t="s">
        <v>57999</v>
      </c>
      <c r="D6778" s="3" t="s">
        <v>58000</v>
      </c>
    </row>
    <row r="6779" spans="1:4">
      <c r="A6779" s="3">
        <v>794554</v>
      </c>
      <c r="B6779" s="4" t="s">
        <v>57428</v>
      </c>
      <c r="C6779" s="4" t="s">
        <v>58001</v>
      </c>
      <c r="D6779" s="3" t="s">
        <v>58002</v>
      </c>
    </row>
    <row r="6780" spans="1:4">
      <c r="A6780" s="3">
        <v>633159</v>
      </c>
      <c r="B6780" s="4" t="s">
        <v>57430</v>
      </c>
      <c r="C6780" s="4" t="s">
        <v>58003</v>
      </c>
      <c r="D6780" s="3" t="s">
        <v>58004</v>
      </c>
    </row>
    <row r="6781" spans="1:4">
      <c r="A6781" s="3">
        <v>633160</v>
      </c>
      <c r="B6781" s="4" t="s">
        <v>57432</v>
      </c>
      <c r="C6781" s="4" t="s">
        <v>58005</v>
      </c>
      <c r="D6781" s="3" t="s">
        <v>58006</v>
      </c>
    </row>
    <row r="6782" spans="1:4">
      <c r="A6782" s="3">
        <v>638123</v>
      </c>
      <c r="B6782" s="4" t="s">
        <v>57434</v>
      </c>
      <c r="C6782" s="4" t="s">
        <v>58007</v>
      </c>
      <c r="D6782" s="3" t="s">
        <v>58008</v>
      </c>
    </row>
    <row r="6783" spans="1:4">
      <c r="A6783" s="3">
        <v>609684</v>
      </c>
      <c r="B6783" s="4" t="s">
        <v>57436</v>
      </c>
      <c r="C6783" s="4" t="s">
        <v>58009</v>
      </c>
      <c r="D6783" s="3" t="s">
        <v>58010</v>
      </c>
    </row>
    <row r="6784" spans="1:4">
      <c r="A6784" s="3">
        <v>638124</v>
      </c>
      <c r="B6784" s="4" t="s">
        <v>57438</v>
      </c>
      <c r="C6784" s="4" t="s">
        <v>58011</v>
      </c>
      <c r="D6784" s="3" t="s">
        <v>58012</v>
      </c>
    </row>
    <row r="6785" spans="1:4">
      <c r="A6785" s="3">
        <v>688254</v>
      </c>
      <c r="B6785" s="4" t="s">
        <v>57440</v>
      </c>
      <c r="C6785" s="4" t="s">
        <v>58013</v>
      </c>
      <c r="D6785" s="3" t="s">
        <v>58014</v>
      </c>
    </row>
    <row r="6786" spans="1:4">
      <c r="A6786" s="3">
        <v>638126</v>
      </c>
      <c r="B6786" s="4" t="s">
        <v>57442</v>
      </c>
      <c r="C6786" s="4" t="s">
        <v>58015</v>
      </c>
      <c r="D6786" s="3" t="s">
        <v>58016</v>
      </c>
    </row>
    <row r="6787" spans="1:4">
      <c r="A6787" s="3">
        <v>792545</v>
      </c>
      <c r="B6787" s="4" t="s">
        <v>57444</v>
      </c>
      <c r="C6787" s="4" t="s">
        <v>58017</v>
      </c>
      <c r="D6787" s="3" t="s">
        <v>58018</v>
      </c>
    </row>
    <row r="6788" spans="1:4">
      <c r="A6788" s="3">
        <v>638128</v>
      </c>
      <c r="B6788" s="4" t="s">
        <v>57446</v>
      </c>
      <c r="C6788" s="4" t="s">
        <v>58019</v>
      </c>
      <c r="D6788" s="3" t="s">
        <v>58020</v>
      </c>
    </row>
    <row r="6789" spans="1:4">
      <c r="A6789" s="3">
        <v>753346</v>
      </c>
      <c r="B6789" s="4" t="s">
        <v>57448</v>
      </c>
      <c r="C6789" s="4" t="s">
        <v>58021</v>
      </c>
      <c r="D6789" s="3" t="s">
        <v>58022</v>
      </c>
    </row>
    <row r="6790" spans="1:4">
      <c r="A6790" s="3">
        <v>638130</v>
      </c>
      <c r="B6790" s="4" t="s">
        <v>57450</v>
      </c>
      <c r="C6790" s="4" t="s">
        <v>58023</v>
      </c>
      <c r="D6790" s="3" t="s">
        <v>58024</v>
      </c>
    </row>
    <row r="6791" spans="1:4">
      <c r="A6791" s="3">
        <v>638131</v>
      </c>
      <c r="B6791" s="4" t="s">
        <v>57452</v>
      </c>
      <c r="C6791" s="4" t="s">
        <v>58025</v>
      </c>
      <c r="D6791" s="3" t="s">
        <v>58026</v>
      </c>
    </row>
    <row r="6792" spans="1:4">
      <c r="A6792" s="3">
        <v>638132</v>
      </c>
      <c r="B6792" s="4" t="s">
        <v>57454</v>
      </c>
      <c r="C6792" s="4" t="s">
        <v>58027</v>
      </c>
      <c r="D6792" s="3" t="s">
        <v>58028</v>
      </c>
    </row>
    <row r="6793" spans="1:4">
      <c r="A6793" s="3">
        <v>638133</v>
      </c>
      <c r="B6793" s="4" t="s">
        <v>57456</v>
      </c>
      <c r="C6793" s="4" t="s">
        <v>58029</v>
      </c>
      <c r="D6793" s="3" t="s">
        <v>58030</v>
      </c>
    </row>
    <row r="6794" spans="1:4">
      <c r="A6794" s="3">
        <v>638134</v>
      </c>
      <c r="B6794" s="4" t="s">
        <v>57458</v>
      </c>
      <c r="C6794" s="4" t="s">
        <v>58031</v>
      </c>
      <c r="D6794" s="3" t="s">
        <v>58032</v>
      </c>
    </row>
    <row r="6795" spans="1:4">
      <c r="A6795" s="3">
        <v>638135</v>
      </c>
      <c r="B6795" s="4" t="s">
        <v>57460</v>
      </c>
      <c r="C6795" s="4" t="s">
        <v>58033</v>
      </c>
      <c r="D6795" s="3" t="s">
        <v>58034</v>
      </c>
    </row>
    <row r="6796" spans="1:4">
      <c r="A6796" s="3">
        <v>638136</v>
      </c>
      <c r="B6796" s="4" t="s">
        <v>57462</v>
      </c>
      <c r="C6796" s="4" t="s">
        <v>58035</v>
      </c>
      <c r="D6796" s="3" t="s">
        <v>58036</v>
      </c>
    </row>
    <row r="6797" spans="1:4">
      <c r="A6797" s="3">
        <v>638137</v>
      </c>
      <c r="B6797" s="4" t="s">
        <v>57464</v>
      </c>
      <c r="C6797" s="4" t="s">
        <v>58037</v>
      </c>
      <c r="D6797" s="3" t="s">
        <v>58038</v>
      </c>
    </row>
    <row r="6798" spans="1:4">
      <c r="A6798" s="3">
        <v>638138</v>
      </c>
      <c r="B6798" s="4" t="s">
        <v>57466</v>
      </c>
      <c r="C6798" s="4" t="s">
        <v>58039</v>
      </c>
      <c r="D6798" s="3" t="s">
        <v>58040</v>
      </c>
    </row>
    <row r="6799" spans="1:4">
      <c r="A6799" s="3">
        <v>638139</v>
      </c>
      <c r="B6799" s="4" t="s">
        <v>57468</v>
      </c>
      <c r="C6799" s="4" t="s">
        <v>58041</v>
      </c>
      <c r="D6799" s="3" t="s">
        <v>58042</v>
      </c>
    </row>
    <row r="6800" spans="1:4">
      <c r="A6800" s="3">
        <v>638140</v>
      </c>
      <c r="B6800" s="4" t="s">
        <v>57470</v>
      </c>
      <c r="C6800" s="4" t="s">
        <v>58043</v>
      </c>
      <c r="D6800" s="3" t="s">
        <v>58044</v>
      </c>
    </row>
    <row r="6801" spans="1:4">
      <c r="A6801" s="3">
        <v>638141</v>
      </c>
      <c r="B6801" s="4" t="s">
        <v>57472</v>
      </c>
      <c r="C6801" s="4" t="s">
        <v>58045</v>
      </c>
      <c r="D6801" s="3" t="s">
        <v>58046</v>
      </c>
    </row>
    <row r="6802" spans="1:4">
      <c r="A6802" s="3">
        <v>783876</v>
      </c>
      <c r="B6802" s="4" t="s">
        <v>57474</v>
      </c>
      <c r="C6802" s="4" t="s">
        <v>58047</v>
      </c>
      <c r="D6802" s="3" t="s">
        <v>58048</v>
      </c>
    </row>
    <row r="6803" spans="1:4">
      <c r="A6803" s="3">
        <v>783900</v>
      </c>
      <c r="B6803" s="4" t="s">
        <v>57476</v>
      </c>
      <c r="C6803" s="4" t="s">
        <v>58049</v>
      </c>
      <c r="D6803" s="3" t="s">
        <v>58050</v>
      </c>
    </row>
    <row r="6804" spans="1:4">
      <c r="A6804" s="3">
        <v>638144</v>
      </c>
      <c r="B6804" s="4" t="s">
        <v>57478</v>
      </c>
      <c r="C6804" s="4" t="s">
        <v>58051</v>
      </c>
      <c r="D6804" s="3" t="s">
        <v>58052</v>
      </c>
    </row>
    <row r="6805" spans="1:4">
      <c r="A6805" s="3">
        <v>638145</v>
      </c>
      <c r="B6805" s="4" t="s">
        <v>57480</v>
      </c>
      <c r="C6805" s="4" t="s">
        <v>58053</v>
      </c>
      <c r="D6805" s="3" t="s">
        <v>58054</v>
      </c>
    </row>
    <row r="6806" spans="1:4">
      <c r="A6806" s="3">
        <v>638146</v>
      </c>
      <c r="B6806" s="4" t="s">
        <v>57482</v>
      </c>
      <c r="C6806" s="4" t="s">
        <v>58055</v>
      </c>
      <c r="D6806" s="3" t="s">
        <v>58056</v>
      </c>
    </row>
    <row r="6807" spans="1:4">
      <c r="A6807" s="3">
        <v>638147</v>
      </c>
      <c r="B6807" s="4" t="s">
        <v>57484</v>
      </c>
      <c r="C6807" s="4" t="s">
        <v>58057</v>
      </c>
      <c r="D6807" s="3" t="s">
        <v>58058</v>
      </c>
    </row>
    <row r="6808" spans="1:4">
      <c r="A6808" s="3">
        <v>638148</v>
      </c>
      <c r="B6808" s="4" t="s">
        <v>57486</v>
      </c>
      <c r="C6808" s="4" t="s">
        <v>58059</v>
      </c>
      <c r="D6808" s="3" t="s">
        <v>58060</v>
      </c>
    </row>
    <row r="6809" spans="1:4">
      <c r="A6809" s="3">
        <v>609685</v>
      </c>
      <c r="B6809" s="4" t="s">
        <v>57488</v>
      </c>
      <c r="C6809" s="4" t="s">
        <v>58061</v>
      </c>
      <c r="D6809" s="3" t="s">
        <v>58062</v>
      </c>
    </row>
    <row r="6810" spans="1:4">
      <c r="A6810" s="3">
        <v>609686</v>
      </c>
      <c r="B6810" s="4" t="s">
        <v>57490</v>
      </c>
      <c r="C6810" s="4" t="s">
        <v>58063</v>
      </c>
      <c r="D6810" s="3" t="s">
        <v>58064</v>
      </c>
    </row>
    <row r="6811" spans="1:4">
      <c r="A6811" s="3">
        <v>638149</v>
      </c>
      <c r="B6811" s="4" t="s">
        <v>57492</v>
      </c>
      <c r="C6811" s="4" t="s">
        <v>58065</v>
      </c>
      <c r="D6811" s="3" t="s">
        <v>58066</v>
      </c>
    </row>
    <row r="6812" spans="1:4">
      <c r="A6812" s="3">
        <v>638150</v>
      </c>
      <c r="B6812" s="4" t="s">
        <v>57494</v>
      </c>
      <c r="C6812" s="4" t="s">
        <v>58067</v>
      </c>
      <c r="D6812" s="3" t="s">
        <v>58068</v>
      </c>
    </row>
    <row r="6813" spans="1:4">
      <c r="A6813" s="3">
        <v>638151</v>
      </c>
      <c r="B6813" s="4" t="s">
        <v>57496</v>
      </c>
      <c r="C6813" s="4" t="s">
        <v>58069</v>
      </c>
      <c r="D6813" s="3" t="s">
        <v>58070</v>
      </c>
    </row>
    <row r="6814" spans="1:4">
      <c r="A6814" s="3">
        <v>638152</v>
      </c>
      <c r="B6814" s="4" t="s">
        <v>57498</v>
      </c>
      <c r="C6814" s="4" t="s">
        <v>58071</v>
      </c>
      <c r="D6814" s="3" t="s">
        <v>58072</v>
      </c>
    </row>
    <row r="6815" spans="1:4">
      <c r="A6815" s="3">
        <v>638153</v>
      </c>
      <c r="B6815" s="4" t="s">
        <v>57500</v>
      </c>
      <c r="C6815" s="4" t="s">
        <v>58073</v>
      </c>
      <c r="D6815" s="3" t="s">
        <v>58074</v>
      </c>
    </row>
    <row r="6816" spans="1:4">
      <c r="A6816" s="3">
        <v>638154</v>
      </c>
      <c r="B6816" s="4" t="s">
        <v>57502</v>
      </c>
      <c r="C6816" s="4" t="s">
        <v>58075</v>
      </c>
      <c r="D6816" s="3" t="s">
        <v>58076</v>
      </c>
    </row>
    <row r="6817" spans="1:4">
      <c r="A6817" s="3">
        <v>638155</v>
      </c>
      <c r="B6817" s="4" t="s">
        <v>57504</v>
      </c>
      <c r="C6817" s="4" t="s">
        <v>58077</v>
      </c>
      <c r="D6817" s="3" t="s">
        <v>58078</v>
      </c>
    </row>
    <row r="6818" spans="1:4">
      <c r="A6818" s="3">
        <v>638156</v>
      </c>
      <c r="B6818" s="4" t="s">
        <v>57506</v>
      </c>
      <c r="C6818" s="4" t="s">
        <v>58079</v>
      </c>
      <c r="D6818" s="3" t="s">
        <v>58080</v>
      </c>
    </row>
    <row r="6819" spans="1:4">
      <c r="A6819" s="3">
        <v>609687</v>
      </c>
      <c r="B6819" s="4" t="s">
        <v>57508</v>
      </c>
      <c r="C6819" s="4" t="s">
        <v>58081</v>
      </c>
      <c r="D6819" s="3" t="s">
        <v>58082</v>
      </c>
    </row>
    <row r="6820" spans="1:4">
      <c r="A6820" s="3">
        <v>638157</v>
      </c>
      <c r="B6820" s="4" t="s">
        <v>57510</v>
      </c>
      <c r="C6820" s="4" t="s">
        <v>58083</v>
      </c>
      <c r="D6820" s="3" t="s">
        <v>58084</v>
      </c>
    </row>
    <row r="6821" spans="1:4">
      <c r="A6821" s="3">
        <v>638158</v>
      </c>
      <c r="B6821" s="4" t="s">
        <v>57512</v>
      </c>
      <c r="C6821" s="4" t="s">
        <v>58085</v>
      </c>
      <c r="D6821" s="3" t="s">
        <v>58086</v>
      </c>
    </row>
    <row r="6822" spans="1:4">
      <c r="A6822" s="3">
        <v>638159</v>
      </c>
      <c r="B6822" s="4" t="s">
        <v>57514</v>
      </c>
      <c r="C6822" s="4" t="s">
        <v>58087</v>
      </c>
      <c r="D6822" s="3" t="s">
        <v>58088</v>
      </c>
    </row>
    <row r="6823" spans="1:4">
      <c r="A6823" s="3">
        <v>638160</v>
      </c>
      <c r="B6823" s="4" t="s">
        <v>57516</v>
      </c>
      <c r="C6823" s="4" t="s">
        <v>58089</v>
      </c>
      <c r="D6823" s="3" t="s">
        <v>58090</v>
      </c>
    </row>
    <row r="6824" spans="1:4">
      <c r="A6824" s="3">
        <v>638161</v>
      </c>
      <c r="B6824" s="4" t="s">
        <v>57518</v>
      </c>
      <c r="C6824" s="4" t="s">
        <v>58091</v>
      </c>
      <c r="D6824" s="3" t="s">
        <v>58092</v>
      </c>
    </row>
    <row r="6825" spans="1:4">
      <c r="A6825" s="3">
        <v>633161</v>
      </c>
      <c r="B6825" s="4" t="s">
        <v>57520</v>
      </c>
      <c r="C6825" s="4" t="s">
        <v>58093</v>
      </c>
      <c r="D6825" s="3" t="s">
        <v>58094</v>
      </c>
    </row>
    <row r="6826" spans="1:4">
      <c r="A6826" s="3">
        <v>792546</v>
      </c>
      <c r="B6826" s="4" t="s">
        <v>57521</v>
      </c>
      <c r="C6826" s="4" t="s">
        <v>58095</v>
      </c>
      <c r="D6826" s="3" t="s">
        <v>58096</v>
      </c>
    </row>
    <row r="6827" spans="1:4">
      <c r="A6827" s="3">
        <v>609688</v>
      </c>
      <c r="B6827" s="4" t="s">
        <v>57523</v>
      </c>
      <c r="C6827" s="4" t="s">
        <v>58097</v>
      </c>
      <c r="D6827" s="3" t="s">
        <v>58098</v>
      </c>
    </row>
    <row r="6828" spans="1:4">
      <c r="A6828" s="3">
        <v>633163</v>
      </c>
      <c r="B6828" s="4" t="s">
        <v>57525</v>
      </c>
      <c r="C6828" s="4" t="s">
        <v>58099</v>
      </c>
      <c r="D6828" s="3" t="s">
        <v>58100</v>
      </c>
    </row>
    <row r="6829" spans="1:4">
      <c r="A6829" s="3">
        <v>609689</v>
      </c>
      <c r="B6829" s="4" t="s">
        <v>57527</v>
      </c>
      <c r="C6829" s="4" t="s">
        <v>58101</v>
      </c>
      <c r="D6829" s="3" t="s">
        <v>58102</v>
      </c>
    </row>
    <row r="6830" spans="1:4">
      <c r="A6830" s="3">
        <v>609691</v>
      </c>
      <c r="B6830" s="4" t="s">
        <v>57529</v>
      </c>
      <c r="C6830" s="4" t="s">
        <v>58103</v>
      </c>
      <c r="D6830" s="3" t="s">
        <v>58104</v>
      </c>
    </row>
    <row r="6831" spans="1:4">
      <c r="A6831" s="3">
        <v>609690</v>
      </c>
      <c r="B6831" s="4" t="s">
        <v>57531</v>
      </c>
      <c r="C6831" s="4" t="s">
        <v>58105</v>
      </c>
      <c r="D6831" s="3" t="s">
        <v>58106</v>
      </c>
    </row>
    <row r="6832" spans="1:4">
      <c r="A6832" s="3">
        <v>609692</v>
      </c>
      <c r="B6832" s="4" t="s">
        <v>57533</v>
      </c>
      <c r="C6832" s="4" t="s">
        <v>58107</v>
      </c>
      <c r="D6832" s="3" t="s">
        <v>58108</v>
      </c>
    </row>
    <row r="6833" spans="1:4">
      <c r="A6833" s="3">
        <v>792547</v>
      </c>
      <c r="B6833" s="4" t="s">
        <v>57535</v>
      </c>
      <c r="C6833" s="4" t="s">
        <v>58109</v>
      </c>
      <c r="D6833" s="3" t="s">
        <v>58110</v>
      </c>
    </row>
    <row r="6834" spans="1:4">
      <c r="A6834" s="3">
        <v>792548</v>
      </c>
      <c r="B6834" s="4" t="s">
        <v>57537</v>
      </c>
      <c r="C6834" s="4" t="s">
        <v>58111</v>
      </c>
      <c r="D6834" s="3" t="s">
        <v>58112</v>
      </c>
    </row>
    <row r="6835" spans="1:4">
      <c r="A6835" s="3">
        <v>609709</v>
      </c>
      <c r="B6835" s="4" t="s">
        <v>57539</v>
      </c>
      <c r="C6835" s="4" t="s">
        <v>58113</v>
      </c>
      <c r="D6835" s="3" t="s">
        <v>58114</v>
      </c>
    </row>
    <row r="6836" spans="1:4">
      <c r="A6836" s="3">
        <v>792549</v>
      </c>
      <c r="B6836" s="4" t="s">
        <v>57541</v>
      </c>
      <c r="C6836" s="4" t="s">
        <v>58115</v>
      </c>
      <c r="D6836" s="3" t="s">
        <v>58116</v>
      </c>
    </row>
    <row r="6837" spans="1:4">
      <c r="A6837" s="3">
        <v>609710</v>
      </c>
      <c r="B6837" s="4" t="s">
        <v>57543</v>
      </c>
      <c r="C6837" s="4" t="s">
        <v>58117</v>
      </c>
      <c r="D6837" s="3" t="s">
        <v>58118</v>
      </c>
    </row>
    <row r="6838" spans="1:4">
      <c r="A6838" s="3">
        <v>792550</v>
      </c>
      <c r="B6838" s="4" t="s">
        <v>57545</v>
      </c>
      <c r="C6838" s="4" t="s">
        <v>58119</v>
      </c>
      <c r="D6838" s="3" t="s">
        <v>58120</v>
      </c>
    </row>
    <row r="6839" spans="1:4">
      <c r="A6839" s="3">
        <v>609712</v>
      </c>
      <c r="B6839" s="4" t="s">
        <v>57547</v>
      </c>
      <c r="C6839" s="4" t="s">
        <v>58121</v>
      </c>
      <c r="D6839" s="3" t="s">
        <v>58122</v>
      </c>
    </row>
    <row r="6840" spans="1:4">
      <c r="A6840" s="3">
        <v>792551</v>
      </c>
      <c r="B6840" s="4" t="s">
        <v>57549</v>
      </c>
      <c r="C6840" s="4" t="s">
        <v>58123</v>
      </c>
      <c r="D6840" s="3" t="s">
        <v>58124</v>
      </c>
    </row>
    <row r="6841" spans="1:4">
      <c r="A6841" s="3">
        <v>792552</v>
      </c>
      <c r="B6841" s="4" t="s">
        <v>57551</v>
      </c>
      <c r="C6841" s="4" t="s">
        <v>58125</v>
      </c>
      <c r="D6841" s="3" t="s">
        <v>58126</v>
      </c>
    </row>
    <row r="6842" spans="1:4">
      <c r="A6842" s="3">
        <v>609711</v>
      </c>
      <c r="B6842" s="4" t="s">
        <v>57553</v>
      </c>
      <c r="C6842" s="4" t="s">
        <v>58127</v>
      </c>
      <c r="D6842" s="3" t="s">
        <v>58128</v>
      </c>
    </row>
    <row r="6843" spans="1:4">
      <c r="A6843" s="3">
        <v>609713</v>
      </c>
      <c r="B6843" s="4" t="s">
        <v>57555</v>
      </c>
      <c r="C6843" s="4" t="s">
        <v>58129</v>
      </c>
      <c r="D6843" s="3" t="s">
        <v>58130</v>
      </c>
    </row>
    <row r="6844" spans="1:4">
      <c r="A6844" s="3">
        <v>609714</v>
      </c>
      <c r="B6844" s="4" t="s">
        <v>57557</v>
      </c>
      <c r="C6844" s="4" t="s">
        <v>58131</v>
      </c>
      <c r="D6844" s="3" t="s">
        <v>58132</v>
      </c>
    </row>
    <row r="6845" spans="1:4">
      <c r="A6845" s="3">
        <v>609715</v>
      </c>
      <c r="B6845" s="4" t="s">
        <v>57559</v>
      </c>
      <c r="C6845" s="4" t="s">
        <v>58133</v>
      </c>
      <c r="D6845" s="3" t="s">
        <v>58134</v>
      </c>
    </row>
    <row r="6846" spans="1:4">
      <c r="A6846" s="3">
        <v>609716</v>
      </c>
      <c r="B6846" s="4" t="s">
        <v>57561</v>
      </c>
      <c r="C6846" s="4" t="s">
        <v>58135</v>
      </c>
      <c r="D6846" s="3" t="s">
        <v>58136</v>
      </c>
    </row>
    <row r="6847" spans="1:4">
      <c r="A6847" s="3">
        <v>792553</v>
      </c>
      <c r="B6847" s="4" t="s">
        <v>57563</v>
      </c>
      <c r="C6847" s="4" t="s">
        <v>58137</v>
      </c>
      <c r="D6847" s="3" t="s">
        <v>58138</v>
      </c>
    </row>
    <row r="6848" spans="1:4">
      <c r="A6848" s="3">
        <v>609717</v>
      </c>
      <c r="B6848" s="4" t="s">
        <v>57565</v>
      </c>
      <c r="C6848" s="4" t="s">
        <v>58139</v>
      </c>
      <c r="D6848" s="3" t="s">
        <v>58140</v>
      </c>
    </row>
    <row r="6849" spans="1:4">
      <c r="A6849" s="3">
        <v>792554</v>
      </c>
      <c r="B6849" s="4" t="s">
        <v>57567</v>
      </c>
      <c r="C6849" s="4" t="s">
        <v>58141</v>
      </c>
      <c r="D6849" s="3" t="s">
        <v>58142</v>
      </c>
    </row>
    <row r="6850" spans="1:4">
      <c r="A6850" s="3">
        <v>609735</v>
      </c>
      <c r="B6850" s="4" t="s">
        <v>57569</v>
      </c>
      <c r="C6850" s="4" t="s">
        <v>58143</v>
      </c>
      <c r="D6850" s="3" t="s">
        <v>58144</v>
      </c>
    </row>
    <row r="6851" spans="1:4">
      <c r="A6851" s="3">
        <v>609718</v>
      </c>
      <c r="B6851" s="4" t="s">
        <v>57571</v>
      </c>
      <c r="C6851" s="4" t="s">
        <v>58145</v>
      </c>
      <c r="D6851" s="3" t="s">
        <v>58146</v>
      </c>
    </row>
    <row r="6852" spans="1:4">
      <c r="A6852" s="3">
        <v>609736</v>
      </c>
      <c r="B6852" s="4" t="s">
        <v>57573</v>
      </c>
      <c r="C6852" s="4" t="s">
        <v>58147</v>
      </c>
      <c r="D6852" s="3" t="s">
        <v>58148</v>
      </c>
    </row>
    <row r="6853" spans="1:4">
      <c r="A6853" s="3">
        <v>609739</v>
      </c>
      <c r="B6853" s="4" t="s">
        <v>57575</v>
      </c>
      <c r="C6853" s="4" t="s">
        <v>58149</v>
      </c>
      <c r="D6853" s="3" t="s">
        <v>58150</v>
      </c>
    </row>
    <row r="6854" spans="1:4">
      <c r="A6854" s="3">
        <v>609737</v>
      </c>
      <c r="B6854" s="4" t="s">
        <v>57577</v>
      </c>
      <c r="C6854" s="4" t="s">
        <v>58151</v>
      </c>
      <c r="D6854" s="3" t="s">
        <v>58152</v>
      </c>
    </row>
    <row r="6855" spans="1:4">
      <c r="A6855" s="3">
        <v>792555</v>
      </c>
      <c r="B6855" s="4" t="s">
        <v>57579</v>
      </c>
      <c r="C6855" s="4" t="s">
        <v>58153</v>
      </c>
      <c r="D6855" s="3" t="s">
        <v>58154</v>
      </c>
    </row>
    <row r="6856" spans="1:4">
      <c r="A6856" s="3">
        <v>609738</v>
      </c>
      <c r="B6856" s="4" t="s">
        <v>57581</v>
      </c>
      <c r="C6856" s="4" t="s">
        <v>58155</v>
      </c>
      <c r="D6856" s="3" t="s">
        <v>58156</v>
      </c>
    </row>
    <row r="6857" spans="1:4">
      <c r="A6857" s="3">
        <v>609749</v>
      </c>
      <c r="B6857" s="4" t="s">
        <v>57583</v>
      </c>
      <c r="C6857" s="4" t="s">
        <v>58157</v>
      </c>
      <c r="D6857" s="3" t="s">
        <v>58158</v>
      </c>
    </row>
    <row r="6858" spans="1:4">
      <c r="A6858" s="3">
        <v>792556</v>
      </c>
      <c r="B6858" s="4" t="s">
        <v>57585</v>
      </c>
      <c r="C6858" s="4" t="s">
        <v>58159</v>
      </c>
      <c r="D6858" s="3" t="s">
        <v>58160</v>
      </c>
    </row>
    <row r="6859" spans="1:4">
      <c r="A6859" s="3">
        <v>609740</v>
      </c>
      <c r="B6859" s="4" t="s">
        <v>57587</v>
      </c>
      <c r="C6859" s="4" t="s">
        <v>58161</v>
      </c>
      <c r="D6859" s="3" t="s">
        <v>58162</v>
      </c>
    </row>
    <row r="6860" spans="1:4">
      <c r="A6860" s="3">
        <v>638166</v>
      </c>
      <c r="B6860" s="4" t="s">
        <v>57589</v>
      </c>
      <c r="C6860" s="4" t="s">
        <v>58163</v>
      </c>
      <c r="D6860" s="3" t="s">
        <v>58164</v>
      </c>
    </row>
    <row r="6861" spans="1:4">
      <c r="A6861" s="3">
        <v>638167</v>
      </c>
      <c r="B6861" s="4" t="s">
        <v>57591</v>
      </c>
      <c r="C6861" s="4" t="s">
        <v>58165</v>
      </c>
      <c r="D6861" s="3" t="s">
        <v>58166</v>
      </c>
    </row>
    <row r="6862" spans="1:4">
      <c r="A6862" s="3">
        <v>633170</v>
      </c>
      <c r="B6862" s="4" t="s">
        <v>57593</v>
      </c>
      <c r="C6862" s="4" t="s">
        <v>58167</v>
      </c>
      <c r="D6862" s="3" t="s">
        <v>58168</v>
      </c>
    </row>
    <row r="6863" spans="1:4">
      <c r="A6863" s="3">
        <v>609748</v>
      </c>
      <c r="B6863" s="4" t="s">
        <v>57595</v>
      </c>
      <c r="C6863" s="4" t="s">
        <v>58169</v>
      </c>
      <c r="D6863" s="3" t="s">
        <v>58170</v>
      </c>
    </row>
    <row r="6864" spans="1:4">
      <c r="A6864" s="3">
        <v>792557</v>
      </c>
      <c r="B6864" s="4" t="s">
        <v>57597</v>
      </c>
      <c r="C6864" s="4" t="s">
        <v>58171</v>
      </c>
      <c r="D6864" s="3" t="s">
        <v>58172</v>
      </c>
    </row>
    <row r="6865" spans="1:4">
      <c r="A6865" s="3">
        <v>792572</v>
      </c>
      <c r="B6865" s="4" t="s">
        <v>57599</v>
      </c>
      <c r="C6865" s="4" t="s">
        <v>58173</v>
      </c>
      <c r="D6865" s="3" t="s">
        <v>58174</v>
      </c>
    </row>
    <row r="6866" spans="1:4">
      <c r="A6866" s="3">
        <v>609750</v>
      </c>
      <c r="B6866" s="4" t="s">
        <v>57601</v>
      </c>
      <c r="C6866" s="4" t="s">
        <v>58175</v>
      </c>
      <c r="D6866" s="3" t="s">
        <v>58176</v>
      </c>
    </row>
    <row r="6867" spans="1:4">
      <c r="A6867" s="3">
        <v>638170</v>
      </c>
      <c r="B6867" s="4" t="s">
        <v>57603</v>
      </c>
      <c r="C6867" s="4" t="s">
        <v>58177</v>
      </c>
      <c r="D6867" s="3" t="s">
        <v>58178</v>
      </c>
    </row>
    <row r="6868" spans="1:4">
      <c r="A6868" s="3">
        <v>638171</v>
      </c>
      <c r="B6868" s="4" t="s">
        <v>57605</v>
      </c>
      <c r="C6868" s="4" t="s">
        <v>58179</v>
      </c>
      <c r="D6868" s="3" t="s">
        <v>58180</v>
      </c>
    </row>
    <row r="6869" spans="1:4">
      <c r="A6869" s="3">
        <v>638172</v>
      </c>
      <c r="B6869" s="4" t="s">
        <v>57607</v>
      </c>
      <c r="C6869" s="4" t="s">
        <v>58181</v>
      </c>
      <c r="D6869" s="3" t="s">
        <v>58182</v>
      </c>
    </row>
    <row r="6870" spans="1:4">
      <c r="A6870" s="3">
        <v>638173</v>
      </c>
      <c r="B6870" s="4" t="s">
        <v>57609</v>
      </c>
      <c r="C6870" s="4" t="s">
        <v>58183</v>
      </c>
      <c r="D6870" s="3" t="s">
        <v>58184</v>
      </c>
    </row>
    <row r="6871" spans="1:4">
      <c r="A6871" s="3">
        <v>638174</v>
      </c>
      <c r="B6871" s="4" t="s">
        <v>57611</v>
      </c>
      <c r="C6871" s="4" t="s">
        <v>58185</v>
      </c>
      <c r="D6871" s="3" t="s">
        <v>58186</v>
      </c>
    </row>
    <row r="6872" spans="1:4">
      <c r="A6872" s="3">
        <v>638175</v>
      </c>
      <c r="B6872" s="4" t="s">
        <v>57613</v>
      </c>
      <c r="C6872" s="4" t="s">
        <v>58187</v>
      </c>
      <c r="D6872" s="3" t="s">
        <v>58188</v>
      </c>
    </row>
    <row r="6873" spans="1:4">
      <c r="A6873" s="3">
        <v>638176</v>
      </c>
      <c r="B6873" s="4" t="s">
        <v>57615</v>
      </c>
      <c r="C6873" s="4" t="s">
        <v>58189</v>
      </c>
      <c r="D6873" s="3" t="s">
        <v>58190</v>
      </c>
    </row>
    <row r="6874" spans="1:4">
      <c r="A6874" s="3">
        <v>638177</v>
      </c>
      <c r="B6874" s="4" t="s">
        <v>57617</v>
      </c>
      <c r="C6874" s="4" t="s">
        <v>58191</v>
      </c>
      <c r="D6874" s="3" t="s">
        <v>58192</v>
      </c>
    </row>
    <row r="6875" spans="1:4">
      <c r="A6875" s="3">
        <v>638178</v>
      </c>
      <c r="B6875" s="4" t="s">
        <v>57619</v>
      </c>
      <c r="C6875" s="4" t="s">
        <v>58193</v>
      </c>
      <c r="D6875" s="3" t="s">
        <v>58194</v>
      </c>
    </row>
    <row r="6876" spans="1:4">
      <c r="A6876" s="3">
        <v>609754</v>
      </c>
      <c r="B6876" s="4" t="s">
        <v>57621</v>
      </c>
      <c r="C6876" s="4" t="s">
        <v>58195</v>
      </c>
      <c r="D6876" s="3" t="s">
        <v>58196</v>
      </c>
    </row>
    <row r="6877" spans="1:4">
      <c r="A6877" s="3">
        <v>633171</v>
      </c>
      <c r="B6877" s="4" t="s">
        <v>57623</v>
      </c>
      <c r="C6877" s="4" t="s">
        <v>58197</v>
      </c>
      <c r="D6877" s="3" t="s">
        <v>58198</v>
      </c>
    </row>
    <row r="6878" spans="1:4">
      <c r="A6878" s="3">
        <v>633172</v>
      </c>
      <c r="B6878" s="4" t="s">
        <v>57625</v>
      </c>
      <c r="C6878" s="4" t="s">
        <v>58199</v>
      </c>
      <c r="D6878" s="3" t="s">
        <v>58200</v>
      </c>
    </row>
    <row r="6879" spans="1:4">
      <c r="A6879" s="3">
        <v>609755</v>
      </c>
      <c r="B6879" s="4" t="s">
        <v>57627</v>
      </c>
      <c r="C6879" s="4" t="s">
        <v>58201</v>
      </c>
      <c r="D6879" s="3" t="s">
        <v>58202</v>
      </c>
    </row>
    <row r="6880" spans="1:4">
      <c r="A6880" s="3">
        <v>609776</v>
      </c>
      <c r="B6880" s="4" t="s">
        <v>57629</v>
      </c>
      <c r="C6880" s="4" t="s">
        <v>58203</v>
      </c>
      <c r="D6880" s="3" t="s">
        <v>58204</v>
      </c>
    </row>
    <row r="6881" spans="1:4">
      <c r="A6881" s="3">
        <v>792573</v>
      </c>
      <c r="B6881" s="4" t="s">
        <v>57631</v>
      </c>
      <c r="C6881" s="4" t="s">
        <v>58205</v>
      </c>
      <c r="D6881" s="3" t="s">
        <v>58206</v>
      </c>
    </row>
    <row r="6882" spans="1:4">
      <c r="A6882" s="3">
        <v>609777</v>
      </c>
      <c r="B6882" s="4" t="s">
        <v>57633</v>
      </c>
      <c r="C6882" s="4" t="s">
        <v>58207</v>
      </c>
      <c r="D6882" s="3" t="s">
        <v>58208</v>
      </c>
    </row>
    <row r="6883" spans="1:4">
      <c r="A6883" s="3">
        <v>792574</v>
      </c>
      <c r="B6883" s="4" t="s">
        <v>57635</v>
      </c>
      <c r="C6883" s="4" t="s">
        <v>58209</v>
      </c>
      <c r="D6883" s="3" t="s">
        <v>58210</v>
      </c>
    </row>
    <row r="6884" spans="1:4">
      <c r="A6884" s="3">
        <v>609794</v>
      </c>
      <c r="B6884" s="4" t="s">
        <v>57637</v>
      </c>
      <c r="C6884" s="4" t="s">
        <v>58211</v>
      </c>
      <c r="D6884" s="3" t="s">
        <v>58212</v>
      </c>
    </row>
    <row r="6885" spans="1:4">
      <c r="A6885" s="3">
        <v>792575</v>
      </c>
      <c r="B6885" s="4" t="s">
        <v>57639</v>
      </c>
      <c r="C6885" s="4" t="s">
        <v>58213</v>
      </c>
      <c r="D6885" s="3" t="s">
        <v>58214</v>
      </c>
    </row>
    <row r="6886" spans="1:4">
      <c r="A6886" s="3">
        <v>633182</v>
      </c>
      <c r="B6886" s="4" t="s">
        <v>57641</v>
      </c>
      <c r="C6886" s="4" t="s">
        <v>58215</v>
      </c>
      <c r="D6886" s="3" t="s">
        <v>58216</v>
      </c>
    </row>
    <row r="6887" spans="1:4">
      <c r="A6887" s="3">
        <v>638182</v>
      </c>
      <c r="B6887" s="4" t="s">
        <v>57643</v>
      </c>
      <c r="C6887" s="4" t="s">
        <v>58217</v>
      </c>
      <c r="D6887" s="3" t="s">
        <v>58218</v>
      </c>
    </row>
    <row r="6888" spans="1:4">
      <c r="A6888" s="3">
        <v>638183</v>
      </c>
      <c r="B6888" s="4" t="s">
        <v>57645</v>
      </c>
      <c r="C6888" s="4" t="s">
        <v>58219</v>
      </c>
      <c r="D6888" s="3" t="s">
        <v>58220</v>
      </c>
    </row>
    <row r="6889" spans="1:4">
      <c r="A6889" s="3">
        <v>638184</v>
      </c>
      <c r="B6889" s="4" t="s">
        <v>57647</v>
      </c>
      <c r="C6889" s="4" t="s">
        <v>58221</v>
      </c>
      <c r="D6889" s="3" t="s">
        <v>58222</v>
      </c>
    </row>
    <row r="6890" spans="1:4">
      <c r="A6890" s="3">
        <v>638185</v>
      </c>
      <c r="B6890" s="4" t="s">
        <v>57649</v>
      </c>
      <c r="C6890" s="4" t="s">
        <v>58223</v>
      </c>
      <c r="D6890" s="3" t="s">
        <v>58224</v>
      </c>
    </row>
    <row r="6891" spans="1:4">
      <c r="A6891" s="3">
        <v>638186</v>
      </c>
      <c r="B6891" s="4" t="s">
        <v>57651</v>
      </c>
      <c r="C6891" s="4" t="s">
        <v>58225</v>
      </c>
      <c r="D6891" s="3" t="s">
        <v>58226</v>
      </c>
    </row>
    <row r="6892" spans="1:4">
      <c r="A6892" s="3">
        <v>638187</v>
      </c>
      <c r="B6892" s="4" t="s">
        <v>57653</v>
      </c>
      <c r="C6892" s="4" t="s">
        <v>58227</v>
      </c>
      <c r="D6892" s="3" t="s">
        <v>58228</v>
      </c>
    </row>
    <row r="6893" spans="1:4">
      <c r="A6893" s="3">
        <v>633191</v>
      </c>
      <c r="B6893" s="4" t="s">
        <v>57655</v>
      </c>
      <c r="C6893" s="4" t="s">
        <v>58229</v>
      </c>
      <c r="D6893" s="3" t="s">
        <v>58230</v>
      </c>
    </row>
    <row r="6894" spans="1:4">
      <c r="A6894" s="3">
        <v>638188</v>
      </c>
      <c r="B6894" s="4" t="s">
        <v>57657</v>
      </c>
      <c r="C6894" s="4" t="s">
        <v>58231</v>
      </c>
      <c r="D6894" s="3" t="s">
        <v>58232</v>
      </c>
    </row>
    <row r="6895" spans="1:4">
      <c r="A6895" s="3">
        <v>638189</v>
      </c>
      <c r="B6895" s="4" t="s">
        <v>57659</v>
      </c>
      <c r="C6895" s="4" t="s">
        <v>58233</v>
      </c>
      <c r="D6895" s="3" t="s">
        <v>58234</v>
      </c>
    </row>
    <row r="6896" spans="1:4">
      <c r="A6896" s="3">
        <v>638190</v>
      </c>
      <c r="B6896" s="4" t="s">
        <v>57661</v>
      </c>
      <c r="C6896" s="4" t="s">
        <v>58235</v>
      </c>
      <c r="D6896" s="3" t="s">
        <v>58236</v>
      </c>
    </row>
    <row r="6897" spans="1:4">
      <c r="A6897" s="3">
        <v>638191</v>
      </c>
      <c r="B6897" s="4" t="s">
        <v>57663</v>
      </c>
      <c r="C6897" s="4" t="s">
        <v>58237</v>
      </c>
      <c r="D6897" s="3" t="s">
        <v>58238</v>
      </c>
    </row>
    <row r="6898" spans="1:4">
      <c r="A6898" s="3">
        <v>638192</v>
      </c>
      <c r="B6898" s="4" t="s">
        <v>57665</v>
      </c>
      <c r="C6898" s="4" t="s">
        <v>58239</v>
      </c>
      <c r="D6898" s="3" t="s">
        <v>58240</v>
      </c>
    </row>
    <row r="6899" spans="1:4">
      <c r="A6899" s="3">
        <v>638193</v>
      </c>
      <c r="B6899" s="4" t="s">
        <v>57667</v>
      </c>
      <c r="C6899" s="4" t="s">
        <v>58241</v>
      </c>
      <c r="D6899" s="3" t="s">
        <v>58242</v>
      </c>
    </row>
    <row r="6900" spans="1:4">
      <c r="A6900" s="3">
        <v>633192</v>
      </c>
      <c r="B6900" s="4" t="s">
        <v>57669</v>
      </c>
      <c r="C6900" s="4" t="s">
        <v>58243</v>
      </c>
      <c r="D6900" s="3" t="s">
        <v>58244</v>
      </c>
    </row>
    <row r="6901" spans="1:4">
      <c r="A6901" s="3">
        <v>609815</v>
      </c>
      <c r="B6901" s="4" t="s">
        <v>57671</v>
      </c>
      <c r="C6901" s="4" t="s">
        <v>58245</v>
      </c>
      <c r="D6901" s="3" t="s">
        <v>58246</v>
      </c>
    </row>
    <row r="6902" spans="1:4">
      <c r="A6902" s="3">
        <v>609816</v>
      </c>
      <c r="B6902" s="4" t="s">
        <v>57673</v>
      </c>
      <c r="C6902" s="4" t="s">
        <v>58247</v>
      </c>
      <c r="D6902" s="3" t="s">
        <v>58248</v>
      </c>
    </row>
    <row r="6903" spans="1:4">
      <c r="A6903" s="3">
        <v>609824</v>
      </c>
      <c r="B6903" s="4" t="s">
        <v>57675</v>
      </c>
      <c r="C6903" s="4" t="s">
        <v>58249</v>
      </c>
      <c r="D6903" s="3" t="s">
        <v>58250</v>
      </c>
    </row>
    <row r="6904" spans="1:4">
      <c r="A6904" s="3">
        <v>609841</v>
      </c>
      <c r="B6904" s="4" t="s">
        <v>57677</v>
      </c>
      <c r="C6904" s="4" t="s">
        <v>58251</v>
      </c>
      <c r="D6904" s="3" t="s">
        <v>58252</v>
      </c>
    </row>
    <row r="6905" spans="1:4">
      <c r="A6905" s="3">
        <v>638194</v>
      </c>
      <c r="B6905" s="4" t="s">
        <v>57679</v>
      </c>
      <c r="C6905" s="4" t="s">
        <v>58253</v>
      </c>
      <c r="D6905" s="3" t="s">
        <v>58254</v>
      </c>
    </row>
    <row r="6906" spans="1:4">
      <c r="A6906" s="3">
        <v>638195</v>
      </c>
      <c r="B6906" s="4" t="s">
        <v>57681</v>
      </c>
      <c r="C6906" s="4" t="s">
        <v>58255</v>
      </c>
      <c r="D6906" s="3" t="s">
        <v>58256</v>
      </c>
    </row>
    <row r="6907" spans="1:4">
      <c r="A6907" s="3">
        <v>638196</v>
      </c>
      <c r="B6907" s="4" t="s">
        <v>57683</v>
      </c>
      <c r="C6907" s="4" t="s">
        <v>58257</v>
      </c>
      <c r="D6907" s="3" t="s">
        <v>58258</v>
      </c>
    </row>
    <row r="6908" spans="1:4">
      <c r="A6908" s="3">
        <v>633193</v>
      </c>
      <c r="B6908" s="4" t="s">
        <v>57685</v>
      </c>
      <c r="C6908" s="4" t="s">
        <v>58259</v>
      </c>
      <c r="D6908" s="3" t="s">
        <v>58260</v>
      </c>
    </row>
    <row r="6909" spans="1:4">
      <c r="A6909" s="3">
        <v>633194</v>
      </c>
      <c r="B6909" s="4" t="s">
        <v>57687</v>
      </c>
      <c r="C6909" s="4" t="s">
        <v>58261</v>
      </c>
      <c r="D6909" s="3" t="s">
        <v>58262</v>
      </c>
    </row>
    <row r="6910" spans="1:4">
      <c r="A6910" s="3">
        <v>633195</v>
      </c>
      <c r="B6910" s="4" t="s">
        <v>57689</v>
      </c>
      <c r="C6910" s="4" t="s">
        <v>58263</v>
      </c>
      <c r="D6910" s="3" t="s">
        <v>58264</v>
      </c>
    </row>
    <row r="6911" spans="1:4">
      <c r="A6911" s="3">
        <v>633196</v>
      </c>
      <c r="B6911" s="4" t="s">
        <v>57691</v>
      </c>
      <c r="C6911" s="4" t="s">
        <v>58265</v>
      </c>
      <c r="D6911" s="3" t="s">
        <v>58266</v>
      </c>
    </row>
    <row r="6912" spans="1:4">
      <c r="A6912" s="3">
        <v>638197</v>
      </c>
      <c r="B6912" s="4" t="s">
        <v>57693</v>
      </c>
      <c r="C6912" s="4" t="s">
        <v>58267</v>
      </c>
      <c r="D6912" s="3" t="s">
        <v>58268</v>
      </c>
    </row>
    <row r="6913" spans="1:4">
      <c r="A6913" s="3">
        <v>638198</v>
      </c>
      <c r="B6913" s="4" t="s">
        <v>57695</v>
      </c>
      <c r="C6913" s="4" t="s">
        <v>58269</v>
      </c>
      <c r="D6913" s="3" t="s">
        <v>58270</v>
      </c>
    </row>
    <row r="6914" spans="1:4">
      <c r="A6914" s="3">
        <v>609842</v>
      </c>
      <c r="B6914" s="4" t="s">
        <v>57697</v>
      </c>
      <c r="C6914" s="4" t="s">
        <v>58271</v>
      </c>
      <c r="D6914" s="3" t="s">
        <v>58272</v>
      </c>
    </row>
    <row r="6915" spans="1:4">
      <c r="A6915" s="3">
        <v>792576</v>
      </c>
      <c r="B6915" s="4" t="s">
        <v>57699</v>
      </c>
      <c r="C6915" s="4" t="s">
        <v>58273</v>
      </c>
      <c r="D6915" s="3" t="s">
        <v>58274</v>
      </c>
    </row>
    <row r="6916" spans="1:4">
      <c r="A6916" s="3">
        <v>609843</v>
      </c>
      <c r="B6916" s="4" t="s">
        <v>57701</v>
      </c>
      <c r="C6916" s="4" t="s">
        <v>58275</v>
      </c>
      <c r="D6916" s="3" t="s">
        <v>58276</v>
      </c>
    </row>
    <row r="6917" spans="1:4">
      <c r="A6917" s="3">
        <v>638200</v>
      </c>
      <c r="B6917" s="4" t="s">
        <v>57703</v>
      </c>
      <c r="C6917" s="4" t="s">
        <v>58277</v>
      </c>
      <c r="D6917" s="3" t="s">
        <v>58278</v>
      </c>
    </row>
    <row r="6918" spans="1:4">
      <c r="A6918" s="3">
        <v>794716</v>
      </c>
      <c r="B6918" s="4" t="s">
        <v>57705</v>
      </c>
      <c r="C6918" s="4" t="s">
        <v>58279</v>
      </c>
      <c r="D6918" s="3" t="s">
        <v>58280</v>
      </c>
    </row>
    <row r="6919" spans="1:4">
      <c r="A6919" s="3">
        <v>794717</v>
      </c>
      <c r="B6919" s="4" t="s">
        <v>57707</v>
      </c>
      <c r="C6919" s="4" t="s">
        <v>58281</v>
      </c>
      <c r="D6919" s="3" t="s">
        <v>58282</v>
      </c>
    </row>
    <row r="6920" spans="1:4">
      <c r="A6920" s="3">
        <v>794686</v>
      </c>
      <c r="B6920" s="4" t="s">
        <v>57709</v>
      </c>
      <c r="C6920" s="4" t="s">
        <v>58283</v>
      </c>
      <c r="D6920" s="3" t="s">
        <v>58284</v>
      </c>
    </row>
    <row r="6921" spans="1:4">
      <c r="A6921" s="3">
        <v>794687</v>
      </c>
      <c r="B6921" s="4" t="s">
        <v>57711</v>
      </c>
      <c r="C6921" s="4" t="s">
        <v>58285</v>
      </c>
      <c r="D6921" s="3" t="s">
        <v>58286</v>
      </c>
    </row>
    <row r="6922" spans="1:4">
      <c r="A6922" s="3">
        <v>633197</v>
      </c>
      <c r="B6922" s="4" t="s">
        <v>57713</v>
      </c>
      <c r="C6922" s="4" t="s">
        <v>58287</v>
      </c>
      <c r="D6922" s="3" t="s">
        <v>58288</v>
      </c>
    </row>
    <row r="6923" spans="1:4">
      <c r="A6923" s="3">
        <v>633198</v>
      </c>
      <c r="B6923" s="4" t="s">
        <v>57715</v>
      </c>
      <c r="C6923" s="4" t="s">
        <v>58289</v>
      </c>
      <c r="D6923" s="3" t="s">
        <v>58290</v>
      </c>
    </row>
    <row r="6924" spans="1:4">
      <c r="A6924" s="3">
        <v>633199</v>
      </c>
      <c r="B6924" s="4" t="s">
        <v>57717</v>
      </c>
      <c r="C6924" s="4" t="s">
        <v>58291</v>
      </c>
      <c r="D6924" s="3" t="s">
        <v>58292</v>
      </c>
    </row>
    <row r="6925" spans="1:4">
      <c r="A6925" s="3">
        <v>638201</v>
      </c>
      <c r="B6925" s="4" t="s">
        <v>57719</v>
      </c>
      <c r="C6925" s="4" t="s">
        <v>58293</v>
      </c>
      <c r="D6925" s="3" t="s">
        <v>58294</v>
      </c>
    </row>
    <row r="6926" spans="1:4">
      <c r="A6926" s="3">
        <v>633200</v>
      </c>
      <c r="B6926" s="4" t="s">
        <v>57721</v>
      </c>
      <c r="C6926" s="4" t="s">
        <v>58295</v>
      </c>
      <c r="D6926" s="3" t="s">
        <v>58296</v>
      </c>
    </row>
    <row r="6927" spans="1:4">
      <c r="A6927" s="3">
        <v>638202</v>
      </c>
      <c r="B6927" s="4" t="s">
        <v>57723</v>
      </c>
      <c r="C6927" s="4" t="s">
        <v>58297</v>
      </c>
      <c r="D6927" s="3" t="s">
        <v>58298</v>
      </c>
    </row>
    <row r="6928" spans="1:4">
      <c r="A6928" s="3">
        <v>633201</v>
      </c>
      <c r="B6928" s="4" t="s">
        <v>57725</v>
      </c>
      <c r="C6928" s="4" t="s">
        <v>58299</v>
      </c>
      <c r="D6928" s="3" t="s">
        <v>58300</v>
      </c>
    </row>
    <row r="6929" spans="1:4">
      <c r="A6929" s="3">
        <v>633202</v>
      </c>
      <c r="B6929" s="4" t="s">
        <v>57727</v>
      </c>
      <c r="C6929" s="4" t="s">
        <v>58301</v>
      </c>
      <c r="D6929" s="3" t="s">
        <v>58302</v>
      </c>
    </row>
    <row r="6930" spans="1:4">
      <c r="A6930" s="3">
        <v>633203</v>
      </c>
      <c r="B6930" s="4" t="s">
        <v>57729</v>
      </c>
      <c r="C6930" s="4" t="s">
        <v>58303</v>
      </c>
      <c r="D6930" s="3" t="s">
        <v>58304</v>
      </c>
    </row>
    <row r="6931" spans="1:4">
      <c r="A6931" s="3">
        <v>633204</v>
      </c>
      <c r="B6931" s="4" t="s">
        <v>57731</v>
      </c>
      <c r="C6931" s="4" t="s">
        <v>58305</v>
      </c>
      <c r="D6931" s="3" t="s">
        <v>58306</v>
      </c>
    </row>
    <row r="6932" spans="1:4">
      <c r="A6932" s="3">
        <v>633205</v>
      </c>
      <c r="B6932" s="4" t="s">
        <v>57733</v>
      </c>
      <c r="C6932" s="4" t="s">
        <v>58307</v>
      </c>
      <c r="D6932" s="3" t="s">
        <v>58308</v>
      </c>
    </row>
    <row r="6933" spans="1:4">
      <c r="A6933" s="3">
        <v>794688</v>
      </c>
      <c r="B6933" s="4" t="s">
        <v>57735</v>
      </c>
      <c r="C6933" s="4" t="s">
        <v>58309</v>
      </c>
      <c r="D6933" s="3" t="s">
        <v>58310</v>
      </c>
    </row>
    <row r="6934" spans="1:4">
      <c r="A6934" s="3">
        <v>638203</v>
      </c>
      <c r="B6934" s="4" t="s">
        <v>57737</v>
      </c>
      <c r="C6934" s="4" t="s">
        <v>58311</v>
      </c>
      <c r="D6934" s="3" t="s">
        <v>58312</v>
      </c>
    </row>
    <row r="6935" spans="1:4">
      <c r="A6935" s="3">
        <v>794689</v>
      </c>
      <c r="B6935" s="4" t="s">
        <v>57739</v>
      </c>
      <c r="C6935" s="4" t="s">
        <v>58313</v>
      </c>
      <c r="D6935" s="3" t="s">
        <v>58314</v>
      </c>
    </row>
    <row r="6936" spans="1:4">
      <c r="A6936" s="3">
        <v>633208</v>
      </c>
      <c r="B6936" s="4" t="s">
        <v>57741</v>
      </c>
      <c r="C6936" s="4" t="s">
        <v>58315</v>
      </c>
      <c r="D6936" s="3" t="s">
        <v>58316</v>
      </c>
    </row>
    <row r="6937" spans="1:4">
      <c r="A6937" s="3">
        <v>633209</v>
      </c>
      <c r="B6937" s="4" t="s">
        <v>57743</v>
      </c>
      <c r="C6937" s="4" t="s">
        <v>58317</v>
      </c>
      <c r="D6937" s="3" t="s">
        <v>58318</v>
      </c>
    </row>
    <row r="6938" spans="1:4">
      <c r="A6938" s="3">
        <v>633210</v>
      </c>
      <c r="B6938" s="4" t="s">
        <v>57745</v>
      </c>
      <c r="C6938" s="4" t="s">
        <v>58319</v>
      </c>
      <c r="D6938" s="3" t="s">
        <v>58320</v>
      </c>
    </row>
    <row r="6939" spans="1:4">
      <c r="A6939" s="3">
        <v>794057</v>
      </c>
      <c r="B6939" s="4" t="s">
        <v>57747</v>
      </c>
      <c r="C6939" s="4" t="s">
        <v>58321</v>
      </c>
      <c r="D6939" s="3" t="s">
        <v>58322</v>
      </c>
    </row>
    <row r="6940" spans="1:4">
      <c r="A6940" s="3">
        <v>633206</v>
      </c>
      <c r="B6940" s="4" t="s">
        <v>57749</v>
      </c>
      <c r="C6940" s="4" t="s">
        <v>58323</v>
      </c>
      <c r="D6940" s="3" t="s">
        <v>58324</v>
      </c>
    </row>
    <row r="6941" spans="1:4">
      <c r="A6941" s="3">
        <v>633207</v>
      </c>
      <c r="B6941" s="4" t="s">
        <v>57751</v>
      </c>
      <c r="C6941" s="4" t="s">
        <v>58325</v>
      </c>
      <c r="D6941" s="3" t="s">
        <v>58326</v>
      </c>
    </row>
    <row r="6942" spans="1:4">
      <c r="A6942" s="3">
        <v>633212</v>
      </c>
      <c r="B6942" s="4" t="s">
        <v>57753</v>
      </c>
      <c r="C6942" s="4" t="s">
        <v>58327</v>
      </c>
      <c r="D6942" s="3" t="s">
        <v>58328</v>
      </c>
    </row>
    <row r="6943" spans="1:4">
      <c r="A6943" s="3">
        <v>633213</v>
      </c>
      <c r="B6943" s="4" t="s">
        <v>57755</v>
      </c>
      <c r="C6943" s="4" t="s">
        <v>58329</v>
      </c>
      <c r="D6943" s="3" t="s">
        <v>58330</v>
      </c>
    </row>
    <row r="6944" spans="1:4">
      <c r="A6944" s="3">
        <v>633214</v>
      </c>
      <c r="B6944" s="4" t="s">
        <v>57757</v>
      </c>
      <c r="C6944" s="4" t="s">
        <v>58331</v>
      </c>
      <c r="D6944" s="3" t="s">
        <v>58332</v>
      </c>
    </row>
    <row r="6945" spans="1:4">
      <c r="A6945" s="3">
        <v>638204</v>
      </c>
      <c r="B6945" s="4" t="s">
        <v>57759</v>
      </c>
      <c r="C6945" s="4" t="s">
        <v>58333</v>
      </c>
      <c r="D6945" s="3" t="s">
        <v>58334</v>
      </c>
    </row>
    <row r="6946" spans="1:4">
      <c r="A6946" s="3">
        <v>638205</v>
      </c>
      <c r="B6946" s="4" t="s">
        <v>57761</v>
      </c>
      <c r="C6946" s="4" t="s">
        <v>58335</v>
      </c>
      <c r="D6946" s="3" t="s">
        <v>58336</v>
      </c>
    </row>
    <row r="6947" spans="1:4">
      <c r="A6947" s="3">
        <v>638206</v>
      </c>
      <c r="B6947" s="4" t="s">
        <v>57763</v>
      </c>
      <c r="C6947" s="4" t="s">
        <v>58337</v>
      </c>
      <c r="D6947" s="3" t="s">
        <v>58338</v>
      </c>
    </row>
    <row r="6948" spans="1:4">
      <c r="A6948" s="3">
        <v>638207</v>
      </c>
      <c r="B6948" s="4" t="s">
        <v>57765</v>
      </c>
      <c r="C6948" s="4" t="s">
        <v>58339</v>
      </c>
      <c r="D6948" s="3" t="s">
        <v>58340</v>
      </c>
    </row>
    <row r="6949" spans="1:4">
      <c r="A6949" s="3">
        <v>633215</v>
      </c>
      <c r="B6949" s="4" t="s">
        <v>57767</v>
      </c>
      <c r="C6949" s="4" t="s">
        <v>58341</v>
      </c>
      <c r="D6949" s="3" t="s">
        <v>58342</v>
      </c>
    </row>
    <row r="6950" spans="1:4">
      <c r="A6950" s="3">
        <v>633216</v>
      </c>
      <c r="B6950" s="4" t="s">
        <v>57769</v>
      </c>
      <c r="C6950" s="4" t="s">
        <v>58343</v>
      </c>
      <c r="D6950" s="3" t="s">
        <v>58344</v>
      </c>
    </row>
    <row r="6951" spans="1:4">
      <c r="A6951" s="3">
        <v>633217</v>
      </c>
      <c r="B6951" s="4" t="s">
        <v>57771</v>
      </c>
      <c r="C6951" s="4" t="s">
        <v>58345</v>
      </c>
      <c r="D6951" s="3" t="s">
        <v>58346</v>
      </c>
    </row>
    <row r="6952" spans="1:4">
      <c r="A6952" s="3">
        <v>633218</v>
      </c>
      <c r="B6952" s="4" t="s">
        <v>57773</v>
      </c>
      <c r="C6952" s="4" t="s">
        <v>58347</v>
      </c>
      <c r="D6952" s="3" t="s">
        <v>58348</v>
      </c>
    </row>
    <row r="6953" spans="1:4">
      <c r="A6953" s="3">
        <v>633219</v>
      </c>
      <c r="B6953" s="4" t="s">
        <v>57775</v>
      </c>
      <c r="C6953" s="4" t="s">
        <v>58349</v>
      </c>
      <c r="D6953" s="3" t="s">
        <v>58350</v>
      </c>
    </row>
    <row r="6954" spans="1:4">
      <c r="A6954" s="3">
        <v>633220</v>
      </c>
      <c r="B6954" s="4" t="s">
        <v>57777</v>
      </c>
      <c r="C6954" s="4" t="s">
        <v>58351</v>
      </c>
      <c r="D6954" s="3" t="s">
        <v>58352</v>
      </c>
    </row>
    <row r="6955" spans="1:4">
      <c r="A6955" s="3">
        <v>633221</v>
      </c>
      <c r="B6955" s="4" t="s">
        <v>57779</v>
      </c>
      <c r="C6955" s="4" t="s">
        <v>58353</v>
      </c>
      <c r="D6955" s="3" t="s">
        <v>58354</v>
      </c>
    </row>
    <row r="6956" spans="1:4">
      <c r="A6956" s="3">
        <v>633222</v>
      </c>
      <c r="B6956" s="4" t="s">
        <v>57781</v>
      </c>
      <c r="C6956" s="4" t="s">
        <v>58355</v>
      </c>
      <c r="D6956" s="3" t="s">
        <v>58356</v>
      </c>
    </row>
    <row r="6957" spans="1:4">
      <c r="A6957" s="3">
        <v>633223</v>
      </c>
      <c r="B6957" s="4" t="s">
        <v>57783</v>
      </c>
      <c r="C6957" s="4" t="s">
        <v>58357</v>
      </c>
      <c r="D6957" s="3" t="s">
        <v>58358</v>
      </c>
    </row>
    <row r="6958" spans="1:4">
      <c r="A6958" s="3">
        <v>633224</v>
      </c>
      <c r="B6958" s="4" t="s">
        <v>57785</v>
      </c>
      <c r="C6958" s="4" t="s">
        <v>58359</v>
      </c>
      <c r="D6958" s="3" t="s">
        <v>58360</v>
      </c>
    </row>
    <row r="6959" spans="1:4">
      <c r="A6959" s="3">
        <v>633225</v>
      </c>
      <c r="B6959" s="4" t="s">
        <v>57787</v>
      </c>
      <c r="C6959" s="4" t="s">
        <v>58361</v>
      </c>
      <c r="D6959" s="3" t="s">
        <v>58362</v>
      </c>
    </row>
    <row r="6960" spans="1:4">
      <c r="A6960" s="3">
        <v>638208</v>
      </c>
      <c r="B6960" s="4" t="s">
        <v>57789</v>
      </c>
      <c r="C6960" s="4" t="s">
        <v>58363</v>
      </c>
      <c r="D6960" s="3" t="s">
        <v>58364</v>
      </c>
    </row>
    <row r="6961" spans="1:4">
      <c r="A6961" s="3">
        <v>633226</v>
      </c>
      <c r="B6961" s="4" t="s">
        <v>57791</v>
      </c>
      <c r="C6961" s="4" t="s">
        <v>58365</v>
      </c>
      <c r="D6961" s="3" t="s">
        <v>58366</v>
      </c>
    </row>
    <row r="6962" spans="1:4">
      <c r="A6962" s="3">
        <v>633227</v>
      </c>
      <c r="B6962" s="4" t="s">
        <v>57793</v>
      </c>
      <c r="C6962" s="4" t="s">
        <v>58367</v>
      </c>
      <c r="D6962" s="3" t="s">
        <v>58368</v>
      </c>
    </row>
    <row r="6963" spans="1:4">
      <c r="A6963" s="3">
        <v>633228</v>
      </c>
      <c r="B6963" s="4" t="s">
        <v>57795</v>
      </c>
      <c r="C6963" s="4" t="s">
        <v>58369</v>
      </c>
      <c r="D6963" s="3" t="s">
        <v>58370</v>
      </c>
    </row>
    <row r="6964" spans="1:4">
      <c r="A6964" s="3">
        <v>633229</v>
      </c>
      <c r="B6964" s="4" t="s">
        <v>57797</v>
      </c>
      <c r="C6964" s="4" t="s">
        <v>58371</v>
      </c>
      <c r="D6964" s="3" t="s">
        <v>58372</v>
      </c>
    </row>
    <row r="6965" spans="1:4">
      <c r="A6965" s="3">
        <v>633230</v>
      </c>
      <c r="B6965" s="4" t="s">
        <v>57799</v>
      </c>
      <c r="C6965" s="4" t="s">
        <v>58373</v>
      </c>
      <c r="D6965" s="3" t="s">
        <v>58374</v>
      </c>
    </row>
    <row r="6966" spans="1:4">
      <c r="A6966" s="3">
        <v>633231</v>
      </c>
      <c r="B6966" s="4" t="s">
        <v>57801</v>
      </c>
      <c r="C6966" s="4" t="s">
        <v>58375</v>
      </c>
      <c r="D6966" s="3" t="s">
        <v>58376</v>
      </c>
    </row>
    <row r="6967" spans="1:4">
      <c r="A6967" s="3">
        <v>638209</v>
      </c>
      <c r="B6967" s="4" t="s">
        <v>57803</v>
      </c>
      <c r="C6967" s="4" t="s">
        <v>58377</v>
      </c>
      <c r="D6967" s="3" t="s">
        <v>58378</v>
      </c>
    </row>
    <row r="6968" spans="1:4">
      <c r="A6968" s="3">
        <v>638210</v>
      </c>
      <c r="B6968" s="4" t="s">
        <v>57805</v>
      </c>
      <c r="C6968" s="4" t="s">
        <v>58379</v>
      </c>
      <c r="D6968" s="3" t="s">
        <v>58380</v>
      </c>
    </row>
    <row r="6969" spans="1:4">
      <c r="A6969" s="3">
        <v>638211</v>
      </c>
      <c r="B6969" s="4" t="s">
        <v>57807</v>
      </c>
      <c r="C6969" s="4" t="s">
        <v>58381</v>
      </c>
      <c r="D6969" s="3" t="s">
        <v>58382</v>
      </c>
    </row>
    <row r="6970" spans="1:4">
      <c r="A6970" s="3">
        <v>638212</v>
      </c>
      <c r="B6970" s="4" t="s">
        <v>57809</v>
      </c>
      <c r="C6970" s="4" t="s">
        <v>58383</v>
      </c>
      <c r="D6970" s="3" t="s">
        <v>58384</v>
      </c>
    </row>
    <row r="6971" spans="1:4">
      <c r="A6971" s="3">
        <v>638213</v>
      </c>
      <c r="B6971" s="4" t="s">
        <v>57811</v>
      </c>
      <c r="C6971" s="4" t="s">
        <v>58385</v>
      </c>
      <c r="D6971" s="3" t="s">
        <v>58386</v>
      </c>
    </row>
    <row r="6972" spans="1:4">
      <c r="A6972" s="3">
        <v>638214</v>
      </c>
      <c r="B6972" s="4" t="s">
        <v>57813</v>
      </c>
      <c r="C6972" s="4" t="s">
        <v>58387</v>
      </c>
      <c r="D6972" s="3" t="s">
        <v>58388</v>
      </c>
    </row>
    <row r="6973" spans="1:4">
      <c r="A6973" s="3">
        <v>638215</v>
      </c>
      <c r="B6973" s="4" t="s">
        <v>57815</v>
      </c>
      <c r="C6973" s="4" t="s">
        <v>58389</v>
      </c>
      <c r="D6973" s="3" t="s">
        <v>58390</v>
      </c>
    </row>
    <row r="6974" spans="1:4">
      <c r="A6974" s="3">
        <v>638216</v>
      </c>
      <c r="B6974" s="4" t="s">
        <v>57817</v>
      </c>
      <c r="C6974" s="4" t="s">
        <v>58391</v>
      </c>
      <c r="D6974" s="3" t="s">
        <v>58392</v>
      </c>
    </row>
    <row r="6975" spans="1:4">
      <c r="A6975" s="3">
        <v>638217</v>
      </c>
      <c r="B6975" s="4" t="s">
        <v>57819</v>
      </c>
      <c r="C6975" s="4" t="s">
        <v>58393</v>
      </c>
      <c r="D6975" s="3" t="s">
        <v>58394</v>
      </c>
    </row>
    <row r="6976" spans="1:4">
      <c r="A6976" s="3">
        <v>638218</v>
      </c>
      <c r="B6976" s="4" t="s">
        <v>57821</v>
      </c>
      <c r="C6976" s="4" t="s">
        <v>58395</v>
      </c>
      <c r="D6976" s="3" t="s">
        <v>58396</v>
      </c>
    </row>
    <row r="6977" spans="1:4">
      <c r="A6977" s="3">
        <v>638219</v>
      </c>
      <c r="B6977" s="4" t="s">
        <v>57823</v>
      </c>
      <c r="C6977" s="4" t="s">
        <v>58397</v>
      </c>
      <c r="D6977" s="3" t="s">
        <v>58398</v>
      </c>
    </row>
    <row r="6978" spans="1:4">
      <c r="A6978" s="3">
        <v>638220</v>
      </c>
      <c r="B6978" s="4" t="s">
        <v>57825</v>
      </c>
      <c r="C6978" s="4" t="s">
        <v>58399</v>
      </c>
      <c r="D6978" s="3" t="s">
        <v>58400</v>
      </c>
    </row>
    <row r="6979" spans="1:4">
      <c r="A6979" s="3">
        <v>638221</v>
      </c>
      <c r="B6979" s="4" t="s">
        <v>57827</v>
      </c>
      <c r="C6979" s="4" t="s">
        <v>58401</v>
      </c>
      <c r="D6979" s="3" t="s">
        <v>58402</v>
      </c>
    </row>
    <row r="6980" spans="1:4">
      <c r="A6980" s="3">
        <v>638222</v>
      </c>
      <c r="B6980" s="4" t="s">
        <v>57829</v>
      </c>
      <c r="C6980" s="4" t="s">
        <v>58403</v>
      </c>
      <c r="D6980" s="3" t="s">
        <v>58404</v>
      </c>
    </row>
    <row r="6981" spans="1:4">
      <c r="A6981" s="3">
        <v>638223</v>
      </c>
      <c r="B6981" s="4" t="s">
        <v>57831</v>
      </c>
      <c r="C6981" s="4" t="s">
        <v>58405</v>
      </c>
      <c r="D6981" s="3" t="s">
        <v>58406</v>
      </c>
    </row>
    <row r="6982" spans="1:4">
      <c r="A6982" s="3">
        <v>794555</v>
      </c>
      <c r="B6982" s="4" t="s">
        <v>57833</v>
      </c>
      <c r="C6982" s="4" t="s">
        <v>58407</v>
      </c>
      <c r="D6982" s="3" t="s">
        <v>58408</v>
      </c>
    </row>
    <row r="6983" spans="1:4">
      <c r="A6983" s="3">
        <v>794556</v>
      </c>
      <c r="B6983" s="4" t="s">
        <v>57835</v>
      </c>
      <c r="C6983" s="4" t="s">
        <v>58409</v>
      </c>
      <c r="D6983" s="3" t="s">
        <v>58410</v>
      </c>
    </row>
    <row r="6984" spans="1:4">
      <c r="A6984" s="3">
        <v>633232</v>
      </c>
      <c r="B6984" s="4" t="s">
        <v>57837</v>
      </c>
      <c r="C6984" s="4" t="s">
        <v>58411</v>
      </c>
      <c r="D6984" s="3" t="s">
        <v>58412</v>
      </c>
    </row>
    <row r="6985" spans="1:4">
      <c r="A6985" s="3">
        <v>633233</v>
      </c>
      <c r="B6985" s="4" t="s">
        <v>57839</v>
      </c>
      <c r="C6985" s="4" t="s">
        <v>58413</v>
      </c>
      <c r="D6985" s="3" t="s">
        <v>58414</v>
      </c>
    </row>
    <row r="6986" spans="1:4">
      <c r="A6986" s="3">
        <v>633234</v>
      </c>
      <c r="B6986" s="4" t="s">
        <v>57841</v>
      </c>
      <c r="C6986" s="4" t="s">
        <v>58415</v>
      </c>
      <c r="D6986" s="3" t="s">
        <v>58416</v>
      </c>
    </row>
    <row r="6987" spans="1:4">
      <c r="A6987" s="3">
        <v>638224</v>
      </c>
      <c r="B6987" s="4" t="s">
        <v>57843</v>
      </c>
      <c r="C6987" s="4" t="s">
        <v>58417</v>
      </c>
      <c r="D6987" s="3" t="s">
        <v>58418</v>
      </c>
    </row>
    <row r="6988" spans="1:4">
      <c r="A6988" s="3">
        <v>638225</v>
      </c>
      <c r="B6988" s="4" t="s">
        <v>57845</v>
      </c>
      <c r="C6988" s="4" t="s">
        <v>58419</v>
      </c>
      <c r="D6988" s="3" t="s">
        <v>58420</v>
      </c>
    </row>
    <row r="6989" spans="1:4">
      <c r="A6989" s="3">
        <v>638226</v>
      </c>
      <c r="B6989" s="4" t="s">
        <v>57847</v>
      </c>
      <c r="C6989" s="4" t="s">
        <v>58421</v>
      </c>
      <c r="D6989" s="3" t="s">
        <v>58422</v>
      </c>
    </row>
    <row r="6990" spans="1:4">
      <c r="A6990" s="3">
        <v>638227</v>
      </c>
      <c r="B6990" s="4" t="s">
        <v>57849</v>
      </c>
      <c r="C6990" s="4" t="s">
        <v>58423</v>
      </c>
      <c r="D6990" s="3" t="s">
        <v>58424</v>
      </c>
    </row>
    <row r="6991" spans="1:4">
      <c r="A6991" s="3">
        <v>638228</v>
      </c>
      <c r="B6991" s="4" t="s">
        <v>57851</v>
      </c>
      <c r="C6991" s="4" t="s">
        <v>58425</v>
      </c>
      <c r="D6991" s="3" t="s">
        <v>58426</v>
      </c>
    </row>
    <row r="6992" spans="1:4">
      <c r="A6992" s="3">
        <v>638229</v>
      </c>
      <c r="B6992" s="4" t="s">
        <v>57853</v>
      </c>
      <c r="C6992" s="4" t="s">
        <v>58427</v>
      </c>
      <c r="D6992" s="3" t="s">
        <v>58428</v>
      </c>
    </row>
    <row r="6993" spans="1:4">
      <c r="A6993" s="3">
        <v>638230</v>
      </c>
      <c r="B6993" s="4" t="s">
        <v>57855</v>
      </c>
      <c r="C6993" s="4" t="s">
        <v>58429</v>
      </c>
      <c r="D6993" s="3" t="s">
        <v>58430</v>
      </c>
    </row>
    <row r="6994" spans="1:4">
      <c r="A6994" s="3">
        <v>633235</v>
      </c>
      <c r="B6994" s="4" t="s">
        <v>57857</v>
      </c>
      <c r="C6994" s="4" t="s">
        <v>58431</v>
      </c>
      <c r="D6994" s="3" t="s">
        <v>58432</v>
      </c>
    </row>
    <row r="6995" spans="1:4">
      <c r="A6995" s="3">
        <v>633236</v>
      </c>
      <c r="B6995" s="4" t="s">
        <v>57859</v>
      </c>
      <c r="C6995" s="4" t="s">
        <v>58433</v>
      </c>
      <c r="D6995" s="3" t="s">
        <v>58434</v>
      </c>
    </row>
    <row r="6996" spans="1:4">
      <c r="A6996" s="3">
        <v>633237</v>
      </c>
      <c r="B6996" s="4" t="s">
        <v>57861</v>
      </c>
      <c r="C6996" s="4" t="s">
        <v>58435</v>
      </c>
      <c r="D6996" s="3" t="s">
        <v>58436</v>
      </c>
    </row>
    <row r="6997" spans="1:4">
      <c r="A6997" s="3">
        <v>638231</v>
      </c>
      <c r="B6997" s="4" t="s">
        <v>57863</v>
      </c>
      <c r="C6997" s="4" t="s">
        <v>58437</v>
      </c>
      <c r="D6997" s="3" t="s">
        <v>58438</v>
      </c>
    </row>
    <row r="6998" spans="1:4">
      <c r="A6998" s="3">
        <v>633238</v>
      </c>
      <c r="B6998" s="4" t="s">
        <v>57865</v>
      </c>
      <c r="C6998" s="4" t="s">
        <v>58439</v>
      </c>
      <c r="D6998" s="3" t="s">
        <v>58440</v>
      </c>
    </row>
    <row r="6999" spans="1:4">
      <c r="A6999" s="3">
        <v>633239</v>
      </c>
      <c r="B6999" s="4" t="s">
        <v>57867</v>
      </c>
      <c r="C6999" s="4" t="s">
        <v>58441</v>
      </c>
      <c r="D6999" s="3" t="s">
        <v>58442</v>
      </c>
    </row>
    <row r="7000" spans="1:4">
      <c r="A7000" s="3">
        <v>633240</v>
      </c>
      <c r="B7000" s="4" t="s">
        <v>57869</v>
      </c>
      <c r="C7000" s="4" t="s">
        <v>58443</v>
      </c>
      <c r="D7000" s="3" t="s">
        <v>58444</v>
      </c>
    </row>
    <row r="7001" spans="1:4">
      <c r="A7001" s="3">
        <v>633241</v>
      </c>
      <c r="B7001" s="4" t="s">
        <v>57871</v>
      </c>
      <c r="C7001" s="4" t="s">
        <v>58445</v>
      </c>
      <c r="D7001" s="3" t="s">
        <v>58446</v>
      </c>
    </row>
    <row r="7002" spans="1:4">
      <c r="A7002" s="3">
        <v>633242</v>
      </c>
      <c r="B7002" s="4" t="s">
        <v>57873</v>
      </c>
      <c r="C7002" s="4" t="s">
        <v>58447</v>
      </c>
      <c r="D7002" s="3" t="s">
        <v>58448</v>
      </c>
    </row>
    <row r="7003" spans="1:4">
      <c r="A7003" s="3">
        <v>638232</v>
      </c>
      <c r="B7003" s="4" t="s">
        <v>57875</v>
      </c>
      <c r="C7003" s="4" t="s">
        <v>58449</v>
      </c>
      <c r="D7003" s="3" t="s">
        <v>58450</v>
      </c>
    </row>
    <row r="7004" spans="1:4">
      <c r="A7004" s="3">
        <v>638233</v>
      </c>
      <c r="B7004" s="4" t="s">
        <v>57877</v>
      </c>
      <c r="C7004" s="4" t="s">
        <v>58451</v>
      </c>
      <c r="D7004" s="3" t="s">
        <v>58452</v>
      </c>
    </row>
    <row r="7005" spans="1:4">
      <c r="A7005" s="3">
        <v>633243</v>
      </c>
      <c r="B7005" s="4" t="s">
        <v>57879</v>
      </c>
      <c r="C7005" s="4" t="s">
        <v>58453</v>
      </c>
      <c r="D7005" s="3" t="s">
        <v>58454</v>
      </c>
    </row>
    <row r="7006" spans="1:4">
      <c r="A7006" s="3">
        <v>638234</v>
      </c>
      <c r="B7006" s="4" t="s">
        <v>57881</v>
      </c>
      <c r="C7006" s="4" t="s">
        <v>58455</v>
      </c>
      <c r="D7006" s="3" t="s">
        <v>58456</v>
      </c>
    </row>
    <row r="7007" spans="1:4">
      <c r="A7007" s="3">
        <v>633244</v>
      </c>
      <c r="B7007" s="4" t="s">
        <v>57883</v>
      </c>
      <c r="C7007" s="4" t="s">
        <v>58457</v>
      </c>
      <c r="D7007" s="3" t="s">
        <v>58458</v>
      </c>
    </row>
    <row r="7008" spans="1:4">
      <c r="A7008" s="3">
        <v>638235</v>
      </c>
      <c r="B7008" s="4" t="s">
        <v>57885</v>
      </c>
      <c r="C7008" s="4" t="s">
        <v>58459</v>
      </c>
      <c r="D7008" s="3" t="s">
        <v>58460</v>
      </c>
    </row>
    <row r="7009" spans="1:4">
      <c r="A7009" s="3">
        <v>633245</v>
      </c>
      <c r="B7009" s="4" t="s">
        <v>57887</v>
      </c>
      <c r="C7009" s="4" t="s">
        <v>58461</v>
      </c>
      <c r="D7009" s="3" t="s">
        <v>58462</v>
      </c>
    </row>
    <row r="7010" spans="1:4">
      <c r="A7010" s="3">
        <v>638236</v>
      </c>
      <c r="B7010" s="4" t="s">
        <v>57889</v>
      </c>
      <c r="C7010" s="4" t="s">
        <v>58463</v>
      </c>
      <c r="D7010" s="3" t="s">
        <v>58464</v>
      </c>
    </row>
    <row r="7011" spans="1:4">
      <c r="A7011" s="3">
        <v>633246</v>
      </c>
      <c r="B7011" s="4" t="s">
        <v>57891</v>
      </c>
      <c r="C7011" s="4" t="s">
        <v>58465</v>
      </c>
      <c r="D7011" s="3" t="s">
        <v>58466</v>
      </c>
    </row>
    <row r="7012" spans="1:4">
      <c r="A7012" s="3">
        <v>633247</v>
      </c>
      <c r="B7012" s="4" t="s">
        <v>57893</v>
      </c>
      <c r="C7012" s="4" t="s">
        <v>58467</v>
      </c>
      <c r="D7012" s="3" t="s">
        <v>58468</v>
      </c>
    </row>
    <row r="7013" spans="1:4">
      <c r="A7013" s="3">
        <v>633248</v>
      </c>
      <c r="B7013" s="4" t="s">
        <v>57895</v>
      </c>
      <c r="C7013" s="4" t="s">
        <v>58469</v>
      </c>
      <c r="D7013" s="3" t="s">
        <v>58470</v>
      </c>
    </row>
    <row r="7014" spans="1:4">
      <c r="A7014" s="3">
        <v>633249</v>
      </c>
      <c r="B7014" s="4" t="s">
        <v>57897</v>
      </c>
      <c r="C7014" s="4" t="s">
        <v>58471</v>
      </c>
      <c r="D7014" s="3" t="s">
        <v>58472</v>
      </c>
    </row>
    <row r="7015" spans="1:4">
      <c r="A7015" s="3">
        <v>633250</v>
      </c>
      <c r="B7015" s="4" t="s">
        <v>57899</v>
      </c>
      <c r="C7015" s="4" t="s">
        <v>58473</v>
      </c>
      <c r="D7015" s="3" t="s">
        <v>58474</v>
      </c>
    </row>
    <row r="7016" spans="1:4">
      <c r="A7016" s="3">
        <v>638237</v>
      </c>
      <c r="B7016" s="4" t="s">
        <v>57901</v>
      </c>
      <c r="C7016" s="4" t="s">
        <v>58475</v>
      </c>
      <c r="D7016" s="3" t="s">
        <v>58476</v>
      </c>
    </row>
    <row r="7017" spans="1:4">
      <c r="A7017" s="3">
        <v>638238</v>
      </c>
      <c r="B7017" s="4" t="s">
        <v>57903</v>
      </c>
      <c r="C7017" s="4" t="s">
        <v>58477</v>
      </c>
      <c r="D7017" s="3" t="s">
        <v>58478</v>
      </c>
    </row>
    <row r="7018" spans="1:4">
      <c r="A7018" s="3">
        <v>638239</v>
      </c>
      <c r="B7018" s="4" t="s">
        <v>57905</v>
      </c>
      <c r="C7018" s="4" t="s">
        <v>58479</v>
      </c>
      <c r="D7018" s="3" t="s">
        <v>58480</v>
      </c>
    </row>
    <row r="7019" spans="1:4">
      <c r="A7019" s="3">
        <v>633251</v>
      </c>
      <c r="B7019" s="4" t="s">
        <v>57907</v>
      </c>
      <c r="C7019" s="4" t="s">
        <v>58481</v>
      </c>
      <c r="D7019" s="3" t="s">
        <v>58482</v>
      </c>
    </row>
    <row r="7020" spans="1:4">
      <c r="A7020" s="3">
        <v>633259</v>
      </c>
      <c r="B7020" s="4" t="s">
        <v>57909</v>
      </c>
      <c r="C7020" s="4" t="s">
        <v>58483</v>
      </c>
      <c r="D7020" s="3" t="s">
        <v>58484</v>
      </c>
    </row>
    <row r="7021" spans="1:4">
      <c r="A7021" s="3">
        <v>633260</v>
      </c>
      <c r="B7021" s="4" t="s">
        <v>57911</v>
      </c>
      <c r="C7021" s="4" t="s">
        <v>58485</v>
      </c>
      <c r="D7021" s="3" t="s">
        <v>58486</v>
      </c>
    </row>
    <row r="7022" spans="1:4">
      <c r="A7022" s="3">
        <v>633261</v>
      </c>
      <c r="B7022" s="4" t="s">
        <v>57913</v>
      </c>
      <c r="C7022" s="4" t="s">
        <v>58487</v>
      </c>
      <c r="D7022" s="3" t="s">
        <v>58488</v>
      </c>
    </row>
    <row r="7023" spans="1:4">
      <c r="A7023" s="3">
        <v>633262</v>
      </c>
      <c r="B7023" s="4" t="s">
        <v>57915</v>
      </c>
      <c r="C7023" s="4" t="s">
        <v>58489</v>
      </c>
      <c r="D7023" s="3" t="s">
        <v>58490</v>
      </c>
    </row>
    <row r="7024" spans="1:4">
      <c r="A7024" s="3">
        <v>638240</v>
      </c>
      <c r="B7024" s="4" t="s">
        <v>57917</v>
      </c>
      <c r="C7024" s="4" t="s">
        <v>58491</v>
      </c>
      <c r="D7024" s="3" t="s">
        <v>58492</v>
      </c>
    </row>
    <row r="7025" spans="1:4">
      <c r="A7025" s="3">
        <v>638241</v>
      </c>
      <c r="B7025" s="4" t="s">
        <v>57919</v>
      </c>
      <c r="C7025" s="4" t="s">
        <v>58493</v>
      </c>
      <c r="D7025" s="3" t="s">
        <v>58494</v>
      </c>
    </row>
    <row r="7026" spans="1:4">
      <c r="A7026" s="3">
        <v>638242</v>
      </c>
      <c r="B7026" s="4" t="s">
        <v>57921</v>
      </c>
      <c r="C7026" s="4" t="s">
        <v>58495</v>
      </c>
      <c r="D7026" s="3" t="s">
        <v>58496</v>
      </c>
    </row>
    <row r="7027" spans="1:4">
      <c r="A7027" s="3">
        <v>638243</v>
      </c>
      <c r="B7027" s="4" t="s">
        <v>57923</v>
      </c>
      <c r="C7027" s="4" t="s">
        <v>58497</v>
      </c>
      <c r="D7027" s="3" t="s">
        <v>58498</v>
      </c>
    </row>
    <row r="7028" spans="1:4">
      <c r="A7028" s="3">
        <v>633263</v>
      </c>
      <c r="B7028" s="4" t="s">
        <v>57925</v>
      </c>
      <c r="C7028" s="4" t="s">
        <v>58499</v>
      </c>
      <c r="D7028" s="3" t="s">
        <v>58500</v>
      </c>
    </row>
    <row r="7029" spans="1:4">
      <c r="A7029" s="3">
        <v>633264</v>
      </c>
      <c r="B7029" s="4" t="s">
        <v>57927</v>
      </c>
      <c r="C7029" s="4" t="s">
        <v>58501</v>
      </c>
      <c r="D7029" s="3" t="s">
        <v>58502</v>
      </c>
    </row>
    <row r="7030" spans="1:4">
      <c r="A7030" s="3">
        <v>633265</v>
      </c>
      <c r="B7030" s="4" t="s">
        <v>57929</v>
      </c>
      <c r="C7030" s="4" t="s">
        <v>58503</v>
      </c>
      <c r="D7030" s="3" t="s">
        <v>58504</v>
      </c>
    </row>
    <row r="7031" spans="1:4">
      <c r="A7031" s="3">
        <v>638244</v>
      </c>
      <c r="B7031" s="4" t="s">
        <v>57931</v>
      </c>
      <c r="C7031" s="4" t="s">
        <v>58505</v>
      </c>
      <c r="D7031" s="3" t="s">
        <v>58506</v>
      </c>
    </row>
    <row r="7032" spans="1:4">
      <c r="A7032" s="3">
        <v>633266</v>
      </c>
      <c r="B7032" s="4" t="s">
        <v>57933</v>
      </c>
      <c r="C7032" s="4" t="s">
        <v>58507</v>
      </c>
      <c r="D7032" s="3" t="s">
        <v>58508</v>
      </c>
    </row>
    <row r="7033" spans="1:4">
      <c r="A7033" s="3">
        <v>633267</v>
      </c>
      <c r="B7033" s="4" t="s">
        <v>57935</v>
      </c>
      <c r="C7033" s="4" t="s">
        <v>58509</v>
      </c>
      <c r="D7033" s="3" t="s">
        <v>58510</v>
      </c>
    </row>
    <row r="7034" spans="1:4">
      <c r="A7034" s="3">
        <v>638245</v>
      </c>
      <c r="B7034" s="4" t="s">
        <v>57937</v>
      </c>
      <c r="C7034" s="4" t="s">
        <v>58511</v>
      </c>
      <c r="D7034" s="3" t="s">
        <v>58512</v>
      </c>
    </row>
    <row r="7035" spans="1:4">
      <c r="A7035" s="3">
        <v>638246</v>
      </c>
      <c r="B7035" s="4" t="s">
        <v>57939</v>
      </c>
      <c r="C7035" s="4" t="s">
        <v>58513</v>
      </c>
      <c r="D7035" s="3" t="s">
        <v>58514</v>
      </c>
    </row>
    <row r="7036" spans="1:4">
      <c r="A7036" s="3">
        <v>633268</v>
      </c>
      <c r="B7036" s="4" t="s">
        <v>57941</v>
      </c>
      <c r="C7036" s="4" t="s">
        <v>58515</v>
      </c>
      <c r="D7036" s="3" t="s">
        <v>58516</v>
      </c>
    </row>
    <row r="7037" spans="1:4">
      <c r="A7037" s="3">
        <v>633269</v>
      </c>
      <c r="B7037" s="4" t="s">
        <v>57943</v>
      </c>
      <c r="C7037" s="4" t="s">
        <v>58517</v>
      </c>
      <c r="D7037" s="3" t="s">
        <v>58518</v>
      </c>
    </row>
    <row r="7038" spans="1:4">
      <c r="A7038" s="3">
        <v>638247</v>
      </c>
      <c r="B7038" s="4" t="s">
        <v>57945</v>
      </c>
      <c r="C7038" s="4" t="s">
        <v>58519</v>
      </c>
      <c r="D7038" s="3" t="s">
        <v>58520</v>
      </c>
    </row>
    <row r="7039" spans="1:4">
      <c r="A7039" s="3">
        <v>638248</v>
      </c>
      <c r="B7039" s="4" t="s">
        <v>57947</v>
      </c>
      <c r="C7039" s="4" t="s">
        <v>58521</v>
      </c>
      <c r="D7039" s="3" t="s">
        <v>58522</v>
      </c>
    </row>
    <row r="7040" spans="1:4">
      <c r="A7040" s="3">
        <v>638249</v>
      </c>
      <c r="B7040" s="4" t="s">
        <v>57949</v>
      </c>
      <c r="C7040" s="4" t="s">
        <v>58523</v>
      </c>
      <c r="D7040" s="3" t="s">
        <v>58524</v>
      </c>
    </row>
    <row r="7041" spans="1:4">
      <c r="A7041" s="3">
        <v>638250</v>
      </c>
      <c r="B7041" s="4" t="s">
        <v>57951</v>
      </c>
      <c r="C7041" s="4" t="s">
        <v>58525</v>
      </c>
      <c r="D7041" s="3" t="s">
        <v>58526</v>
      </c>
    </row>
    <row r="7042" spans="1:4">
      <c r="A7042" s="3">
        <v>633270</v>
      </c>
      <c r="B7042" s="4" t="s">
        <v>57953</v>
      </c>
      <c r="C7042" s="4" t="s">
        <v>58527</v>
      </c>
      <c r="D7042" s="3" t="s">
        <v>58528</v>
      </c>
    </row>
    <row r="7043" spans="1:4">
      <c r="A7043" s="3">
        <v>633271</v>
      </c>
      <c r="B7043" s="4" t="s">
        <v>57955</v>
      </c>
      <c r="C7043" s="4" t="s">
        <v>58529</v>
      </c>
      <c r="D7043" s="3" t="s">
        <v>58530</v>
      </c>
    </row>
    <row r="7044" spans="1:4">
      <c r="A7044" s="3">
        <v>633272</v>
      </c>
      <c r="B7044" s="4" t="s">
        <v>57957</v>
      </c>
      <c r="C7044" s="4" t="s">
        <v>58531</v>
      </c>
      <c r="D7044" s="3" t="s">
        <v>58532</v>
      </c>
    </row>
    <row r="7045" spans="1:4">
      <c r="A7045" s="3">
        <v>633273</v>
      </c>
      <c r="B7045" s="4" t="s">
        <v>57959</v>
      </c>
      <c r="C7045" s="4" t="s">
        <v>58533</v>
      </c>
      <c r="D7045" s="3" t="s">
        <v>58534</v>
      </c>
    </row>
    <row r="7046" spans="1:4">
      <c r="A7046" s="3">
        <v>638251</v>
      </c>
      <c r="B7046" s="4" t="s">
        <v>57961</v>
      </c>
      <c r="C7046" s="4" t="s">
        <v>58535</v>
      </c>
      <c r="D7046" s="3" t="s">
        <v>58536</v>
      </c>
    </row>
    <row r="7047" spans="1:4">
      <c r="A7047" s="3">
        <v>638252</v>
      </c>
      <c r="B7047" s="4" t="s">
        <v>57963</v>
      </c>
      <c r="C7047" s="4" t="s">
        <v>58537</v>
      </c>
      <c r="D7047" s="3" t="s">
        <v>58538</v>
      </c>
    </row>
    <row r="7048" spans="1:4">
      <c r="A7048" s="3">
        <v>638253</v>
      </c>
      <c r="B7048" s="4" t="s">
        <v>57965</v>
      </c>
      <c r="C7048" s="4" t="s">
        <v>58539</v>
      </c>
      <c r="D7048" s="3" t="s">
        <v>58540</v>
      </c>
    </row>
    <row r="7049" spans="1:4">
      <c r="A7049" s="3">
        <v>633274</v>
      </c>
      <c r="B7049" s="4" t="s">
        <v>57967</v>
      </c>
      <c r="C7049" s="4" t="s">
        <v>58541</v>
      </c>
      <c r="D7049" s="3" t="s">
        <v>58542</v>
      </c>
    </row>
    <row r="7050" spans="1:4">
      <c r="A7050" s="3">
        <v>633275</v>
      </c>
      <c r="B7050" s="4" t="s">
        <v>57969</v>
      </c>
      <c r="C7050" s="4" t="s">
        <v>58543</v>
      </c>
      <c r="D7050" s="3" t="s">
        <v>58544</v>
      </c>
    </row>
    <row r="7051" spans="1:4">
      <c r="A7051" s="3">
        <v>638254</v>
      </c>
      <c r="B7051" s="4" t="s">
        <v>57971</v>
      </c>
      <c r="C7051" s="4" t="s">
        <v>58545</v>
      </c>
      <c r="D7051" s="3" t="s">
        <v>58546</v>
      </c>
    </row>
    <row r="7052" spans="1:4">
      <c r="A7052" s="3">
        <v>638255</v>
      </c>
      <c r="B7052" s="4" t="s">
        <v>57973</v>
      </c>
      <c r="C7052" s="4" t="s">
        <v>58547</v>
      </c>
      <c r="D7052" s="3" t="s">
        <v>58548</v>
      </c>
    </row>
    <row r="7053" spans="1:4">
      <c r="A7053" s="3">
        <v>638256</v>
      </c>
      <c r="B7053" s="4" t="s">
        <v>57975</v>
      </c>
      <c r="C7053" s="4" t="s">
        <v>58549</v>
      </c>
      <c r="D7053" s="3" t="s">
        <v>58550</v>
      </c>
    </row>
    <row r="7054" spans="1:4">
      <c r="A7054" s="3">
        <v>638257</v>
      </c>
      <c r="B7054" s="4" t="s">
        <v>57977</v>
      </c>
      <c r="C7054" s="4" t="s">
        <v>58551</v>
      </c>
      <c r="D7054" s="3" t="s">
        <v>58552</v>
      </c>
    </row>
    <row r="7055" spans="1:4">
      <c r="A7055" s="3">
        <v>633276</v>
      </c>
      <c r="B7055" s="4" t="s">
        <v>57979</v>
      </c>
      <c r="C7055" s="4" t="s">
        <v>58553</v>
      </c>
      <c r="D7055" s="3" t="s">
        <v>58554</v>
      </c>
    </row>
    <row r="7056" spans="1:4">
      <c r="A7056" s="3">
        <v>633277</v>
      </c>
      <c r="B7056" s="4" t="s">
        <v>57981</v>
      </c>
      <c r="C7056" s="4" t="s">
        <v>58555</v>
      </c>
      <c r="D7056" s="3" t="s">
        <v>58556</v>
      </c>
    </row>
    <row r="7057" spans="1:4">
      <c r="A7057" s="3">
        <v>633278</v>
      </c>
      <c r="B7057" s="4" t="s">
        <v>57983</v>
      </c>
      <c r="C7057" s="4" t="s">
        <v>58557</v>
      </c>
      <c r="D7057" s="3" t="s">
        <v>58558</v>
      </c>
    </row>
    <row r="7058" spans="1:4">
      <c r="A7058" s="3">
        <v>638258</v>
      </c>
      <c r="B7058" s="4" t="s">
        <v>57985</v>
      </c>
      <c r="C7058" s="4" t="s">
        <v>58559</v>
      </c>
      <c r="D7058" s="3" t="s">
        <v>58560</v>
      </c>
    </row>
    <row r="7059" spans="1:4">
      <c r="A7059" s="3">
        <v>633279</v>
      </c>
      <c r="B7059" s="4" t="s">
        <v>57987</v>
      </c>
      <c r="C7059" s="4" t="s">
        <v>58561</v>
      </c>
      <c r="D7059" s="3" t="s">
        <v>58562</v>
      </c>
    </row>
    <row r="7060" spans="1:4">
      <c r="A7060" s="3">
        <v>633280</v>
      </c>
      <c r="B7060" s="4" t="s">
        <v>57989</v>
      </c>
      <c r="C7060" s="4" t="s">
        <v>58563</v>
      </c>
      <c r="D7060" s="3" t="s">
        <v>58564</v>
      </c>
    </row>
    <row r="7061" spans="1:4">
      <c r="A7061" s="3">
        <v>638259</v>
      </c>
      <c r="B7061" s="4" t="s">
        <v>57991</v>
      </c>
      <c r="C7061" s="4" t="s">
        <v>58565</v>
      </c>
      <c r="D7061" s="3" t="s">
        <v>58566</v>
      </c>
    </row>
    <row r="7062" spans="1:4">
      <c r="A7062" s="3">
        <v>638260</v>
      </c>
      <c r="B7062" s="4" t="s">
        <v>57993</v>
      </c>
      <c r="C7062" s="4" t="s">
        <v>58567</v>
      </c>
      <c r="D7062" s="3" t="s">
        <v>58568</v>
      </c>
    </row>
    <row r="7063" spans="1:4">
      <c r="A7063" s="3">
        <v>638261</v>
      </c>
      <c r="B7063" s="4" t="s">
        <v>57995</v>
      </c>
      <c r="C7063" s="4" t="s">
        <v>58569</v>
      </c>
      <c r="D7063" s="3" t="s">
        <v>58570</v>
      </c>
    </row>
    <row r="7064" spans="1:4">
      <c r="A7064" s="3">
        <v>633281</v>
      </c>
      <c r="B7064" s="4" t="s">
        <v>57997</v>
      </c>
      <c r="C7064" s="4" t="s">
        <v>58571</v>
      </c>
      <c r="D7064" s="3" t="s">
        <v>58572</v>
      </c>
    </row>
    <row r="7065" spans="1:4">
      <c r="A7065" s="3">
        <v>633282</v>
      </c>
      <c r="B7065" s="4" t="s">
        <v>57999</v>
      </c>
      <c r="C7065" s="4" t="s">
        <v>58573</v>
      </c>
      <c r="D7065" s="3" t="s">
        <v>58574</v>
      </c>
    </row>
    <row r="7066" spans="1:4">
      <c r="A7066" s="3">
        <v>638262</v>
      </c>
      <c r="B7066" s="4" t="s">
        <v>58001</v>
      </c>
      <c r="C7066" s="4" t="s">
        <v>58575</v>
      </c>
      <c r="D7066" s="3" t="s">
        <v>58576</v>
      </c>
    </row>
    <row r="7067" spans="1:4">
      <c r="A7067" s="3">
        <v>638263</v>
      </c>
      <c r="B7067" s="4" t="s">
        <v>58003</v>
      </c>
      <c r="C7067" s="4" t="s">
        <v>58577</v>
      </c>
      <c r="D7067" s="3" t="s">
        <v>58578</v>
      </c>
    </row>
    <row r="7068" spans="1:4">
      <c r="A7068" s="3">
        <v>638264</v>
      </c>
      <c r="B7068" s="4" t="s">
        <v>58005</v>
      </c>
      <c r="C7068" s="4" t="s">
        <v>58579</v>
      </c>
      <c r="D7068" s="3" t="s">
        <v>58580</v>
      </c>
    </row>
    <row r="7069" spans="1:4">
      <c r="A7069" s="3">
        <v>638265</v>
      </c>
      <c r="B7069" s="4" t="s">
        <v>58007</v>
      </c>
      <c r="C7069" s="4" t="s">
        <v>58581</v>
      </c>
      <c r="D7069" s="3" t="s">
        <v>58582</v>
      </c>
    </row>
    <row r="7070" spans="1:4">
      <c r="A7070" s="3">
        <v>638266</v>
      </c>
      <c r="B7070" s="4" t="s">
        <v>58009</v>
      </c>
      <c r="C7070" s="4" t="s">
        <v>58583</v>
      </c>
      <c r="D7070" s="3" t="s">
        <v>58584</v>
      </c>
    </row>
    <row r="7071" spans="1:4">
      <c r="A7071" s="3">
        <v>638267</v>
      </c>
      <c r="B7071" s="4" t="s">
        <v>58011</v>
      </c>
      <c r="C7071" s="4" t="s">
        <v>58585</v>
      </c>
      <c r="D7071" s="3" t="s">
        <v>58586</v>
      </c>
    </row>
    <row r="7072" spans="1:4">
      <c r="A7072" s="3">
        <v>633283</v>
      </c>
      <c r="B7072" s="4" t="s">
        <v>58013</v>
      </c>
      <c r="C7072" s="4" t="s">
        <v>58587</v>
      </c>
      <c r="D7072" s="3" t="s">
        <v>58588</v>
      </c>
    </row>
    <row r="7073" spans="1:4">
      <c r="A7073" s="3">
        <v>633284</v>
      </c>
      <c r="B7073" s="4" t="s">
        <v>58015</v>
      </c>
      <c r="C7073" s="4" t="s">
        <v>58589</v>
      </c>
      <c r="D7073" s="3" t="s">
        <v>58590</v>
      </c>
    </row>
    <row r="7074" spans="1:4">
      <c r="A7074" s="3">
        <v>633285</v>
      </c>
      <c r="B7074" s="4" t="s">
        <v>58017</v>
      </c>
      <c r="C7074" s="4" t="s">
        <v>58591</v>
      </c>
      <c r="D7074" s="3" t="s">
        <v>58592</v>
      </c>
    </row>
    <row r="7075" spans="1:4">
      <c r="A7075" s="3">
        <v>633286</v>
      </c>
      <c r="B7075" s="4" t="s">
        <v>58019</v>
      </c>
      <c r="C7075" s="4" t="s">
        <v>58593</v>
      </c>
      <c r="D7075" s="3" t="s">
        <v>58594</v>
      </c>
    </row>
    <row r="7076" spans="1:4">
      <c r="A7076" s="3">
        <v>609860</v>
      </c>
      <c r="B7076" s="4" t="s">
        <v>58021</v>
      </c>
      <c r="C7076" s="4" t="s">
        <v>58595</v>
      </c>
      <c r="D7076" s="3" t="s">
        <v>58596</v>
      </c>
    </row>
    <row r="7077" spans="1:4">
      <c r="A7077" s="3">
        <v>638268</v>
      </c>
      <c r="B7077" s="4" t="s">
        <v>58023</v>
      </c>
      <c r="C7077" s="4" t="s">
        <v>58597</v>
      </c>
      <c r="D7077" s="3" t="s">
        <v>58598</v>
      </c>
    </row>
    <row r="7078" spans="1:4">
      <c r="A7078" s="3">
        <v>638269</v>
      </c>
      <c r="B7078" s="4" t="s">
        <v>58025</v>
      </c>
      <c r="C7078" s="4" t="s">
        <v>58599</v>
      </c>
      <c r="D7078" s="3" t="s">
        <v>58600</v>
      </c>
    </row>
    <row r="7079" spans="1:4">
      <c r="A7079" s="3">
        <v>633287</v>
      </c>
      <c r="B7079" s="4" t="s">
        <v>58027</v>
      </c>
      <c r="C7079" s="4" t="s">
        <v>58601</v>
      </c>
      <c r="D7079" s="3" t="s">
        <v>58602</v>
      </c>
    </row>
    <row r="7080" spans="1:4">
      <c r="A7080" s="3">
        <v>633288</v>
      </c>
      <c r="B7080" s="4" t="s">
        <v>58029</v>
      </c>
      <c r="C7080" s="4" t="s">
        <v>58603</v>
      </c>
      <c r="D7080" s="3" t="s">
        <v>58604</v>
      </c>
    </row>
    <row r="7081" spans="1:4">
      <c r="A7081" s="3">
        <v>638270</v>
      </c>
      <c r="B7081" s="4" t="s">
        <v>58031</v>
      </c>
      <c r="C7081" s="4" t="s">
        <v>58605</v>
      </c>
      <c r="D7081" s="3" t="s">
        <v>58606</v>
      </c>
    </row>
    <row r="7082" spans="1:4">
      <c r="A7082" s="3">
        <v>638271</v>
      </c>
      <c r="B7082" s="4" t="s">
        <v>58033</v>
      </c>
      <c r="C7082" s="4" t="s">
        <v>58607</v>
      </c>
      <c r="D7082" s="3" t="s">
        <v>58608</v>
      </c>
    </row>
    <row r="7083" spans="1:4">
      <c r="A7083" s="3">
        <v>638272</v>
      </c>
      <c r="B7083" s="4" t="s">
        <v>58035</v>
      </c>
      <c r="C7083" s="4" t="s">
        <v>58609</v>
      </c>
      <c r="D7083" s="3" t="s">
        <v>58610</v>
      </c>
    </row>
    <row r="7084" spans="1:4">
      <c r="A7084" s="3">
        <v>638273</v>
      </c>
      <c r="B7084" s="4" t="s">
        <v>58037</v>
      </c>
      <c r="C7084" s="4" t="s">
        <v>58611</v>
      </c>
      <c r="D7084" s="3" t="s">
        <v>58612</v>
      </c>
    </row>
    <row r="7085" spans="1:4">
      <c r="A7085" s="3">
        <v>638274</v>
      </c>
      <c r="B7085" s="4" t="s">
        <v>58039</v>
      </c>
      <c r="C7085" s="4" t="s">
        <v>58613</v>
      </c>
      <c r="D7085" s="3" t="s">
        <v>58614</v>
      </c>
    </row>
    <row r="7086" spans="1:4">
      <c r="A7086" s="3">
        <v>633289</v>
      </c>
      <c r="B7086" s="4" t="s">
        <v>58041</v>
      </c>
      <c r="C7086" s="4" t="s">
        <v>58615</v>
      </c>
      <c r="D7086" s="3" t="s">
        <v>58616</v>
      </c>
    </row>
    <row r="7087" spans="1:4">
      <c r="A7087" s="3">
        <v>633290</v>
      </c>
      <c r="B7087" s="4" t="s">
        <v>58043</v>
      </c>
      <c r="C7087" s="4" t="s">
        <v>58617</v>
      </c>
      <c r="D7087" s="3" t="s">
        <v>58618</v>
      </c>
    </row>
    <row r="7088" spans="1:4">
      <c r="A7088" s="3">
        <v>633291</v>
      </c>
      <c r="B7088" s="4" t="s">
        <v>58045</v>
      </c>
      <c r="C7088" s="4" t="s">
        <v>58619</v>
      </c>
      <c r="D7088" s="3" t="s">
        <v>58620</v>
      </c>
    </row>
    <row r="7089" spans="1:4">
      <c r="A7089" s="3">
        <v>609861</v>
      </c>
      <c r="B7089" s="4" t="s">
        <v>58047</v>
      </c>
      <c r="C7089" s="4" t="s">
        <v>58621</v>
      </c>
      <c r="D7089" s="3" t="s">
        <v>58622</v>
      </c>
    </row>
    <row r="7090" spans="1:4">
      <c r="A7090" s="3">
        <v>609862</v>
      </c>
      <c r="B7090" s="4" t="s">
        <v>58049</v>
      </c>
      <c r="C7090" s="4" t="s">
        <v>58623</v>
      </c>
      <c r="D7090" s="3" t="s">
        <v>58624</v>
      </c>
    </row>
    <row r="7091" spans="1:4">
      <c r="A7091" s="3">
        <v>609867</v>
      </c>
      <c r="B7091" s="4" t="s">
        <v>58051</v>
      </c>
      <c r="C7091" s="4" t="s">
        <v>58625</v>
      </c>
      <c r="D7091" s="3" t="s">
        <v>58626</v>
      </c>
    </row>
    <row r="7092" spans="1:4">
      <c r="A7092" s="3">
        <v>609868</v>
      </c>
      <c r="B7092" s="4" t="s">
        <v>58053</v>
      </c>
      <c r="C7092" s="4" t="s">
        <v>58627</v>
      </c>
      <c r="D7092" s="3" t="s">
        <v>58628</v>
      </c>
    </row>
    <row r="7093" spans="1:4">
      <c r="A7093" s="3">
        <v>609877</v>
      </c>
      <c r="B7093" s="4" t="s">
        <v>58055</v>
      </c>
      <c r="C7093" s="4" t="s">
        <v>58629</v>
      </c>
      <c r="D7093" s="3" t="s">
        <v>58630</v>
      </c>
    </row>
    <row r="7094" spans="1:4">
      <c r="A7094" s="3">
        <v>609889</v>
      </c>
      <c r="B7094" s="4" t="s">
        <v>58057</v>
      </c>
      <c r="C7094" s="4" t="s">
        <v>58631</v>
      </c>
      <c r="D7094" s="3" t="s">
        <v>58632</v>
      </c>
    </row>
    <row r="7095" spans="1:4">
      <c r="A7095" s="3">
        <v>609904</v>
      </c>
      <c r="B7095" s="4" t="s">
        <v>58059</v>
      </c>
      <c r="C7095" s="4" t="s">
        <v>58633</v>
      </c>
      <c r="D7095" s="3" t="s">
        <v>58634</v>
      </c>
    </row>
    <row r="7096" spans="1:4">
      <c r="A7096" s="3">
        <v>633292</v>
      </c>
      <c r="B7096" s="4" t="s">
        <v>58061</v>
      </c>
      <c r="C7096" s="4" t="s">
        <v>58635</v>
      </c>
      <c r="D7096" s="3" t="s">
        <v>58636</v>
      </c>
    </row>
    <row r="7097" spans="1:4">
      <c r="A7097" s="3">
        <v>638307</v>
      </c>
      <c r="B7097" s="4" t="s">
        <v>58063</v>
      </c>
      <c r="C7097" s="4" t="s">
        <v>58637</v>
      </c>
      <c r="D7097" s="3" t="s">
        <v>58638</v>
      </c>
    </row>
    <row r="7098" spans="1:4">
      <c r="A7098" s="3">
        <v>633293</v>
      </c>
      <c r="B7098" s="4" t="s">
        <v>58065</v>
      </c>
      <c r="C7098" s="4" t="s">
        <v>58639</v>
      </c>
      <c r="D7098" s="3" t="s">
        <v>58640</v>
      </c>
    </row>
    <row r="7099" spans="1:4">
      <c r="A7099" s="3">
        <v>633294</v>
      </c>
      <c r="B7099" s="4" t="s">
        <v>58067</v>
      </c>
      <c r="C7099" s="4" t="s">
        <v>58641</v>
      </c>
      <c r="D7099" s="3" t="s">
        <v>58642</v>
      </c>
    </row>
    <row r="7100" spans="1:4">
      <c r="A7100" s="3">
        <v>633295</v>
      </c>
      <c r="B7100" s="4" t="s">
        <v>58069</v>
      </c>
      <c r="C7100" s="4" t="s">
        <v>58643</v>
      </c>
      <c r="D7100" s="3" t="s">
        <v>58644</v>
      </c>
    </row>
    <row r="7101" spans="1:4">
      <c r="A7101" s="3">
        <v>633296</v>
      </c>
      <c r="B7101" s="4" t="s">
        <v>58071</v>
      </c>
      <c r="C7101" s="4" t="s">
        <v>58645</v>
      </c>
      <c r="D7101" s="3" t="s">
        <v>58646</v>
      </c>
    </row>
    <row r="7102" spans="1:4">
      <c r="A7102" s="3">
        <v>633297</v>
      </c>
      <c r="B7102" s="4" t="s">
        <v>58073</v>
      </c>
      <c r="C7102" s="4" t="s">
        <v>58647</v>
      </c>
      <c r="D7102" s="3" t="s">
        <v>58648</v>
      </c>
    </row>
    <row r="7103" spans="1:4">
      <c r="A7103" s="3">
        <v>633298</v>
      </c>
      <c r="B7103" s="4" t="s">
        <v>58075</v>
      </c>
      <c r="C7103" s="4" t="s">
        <v>58649</v>
      </c>
      <c r="D7103" s="3" t="s">
        <v>58650</v>
      </c>
    </row>
    <row r="7104" spans="1:4">
      <c r="A7104" s="3">
        <v>633299</v>
      </c>
      <c r="B7104" s="4" t="s">
        <v>58077</v>
      </c>
      <c r="C7104" s="4" t="s">
        <v>58651</v>
      </c>
      <c r="D7104" s="3" t="s">
        <v>58652</v>
      </c>
    </row>
    <row r="7105" spans="1:4">
      <c r="A7105" s="3">
        <v>638275</v>
      </c>
      <c r="B7105" s="4" t="s">
        <v>58079</v>
      </c>
      <c r="C7105" s="4" t="s">
        <v>58653</v>
      </c>
      <c r="D7105" s="3" t="s">
        <v>58654</v>
      </c>
    </row>
    <row r="7106" spans="1:4">
      <c r="A7106" s="3">
        <v>638276</v>
      </c>
      <c r="B7106" s="4" t="s">
        <v>58081</v>
      </c>
      <c r="C7106" s="4" t="s">
        <v>58655</v>
      </c>
      <c r="D7106" s="3" t="s">
        <v>58656</v>
      </c>
    </row>
    <row r="7107" spans="1:4">
      <c r="A7107" s="3">
        <v>638277</v>
      </c>
      <c r="B7107" s="4" t="s">
        <v>58083</v>
      </c>
      <c r="C7107" s="4" t="s">
        <v>58657</v>
      </c>
      <c r="D7107" s="3" t="s">
        <v>58658</v>
      </c>
    </row>
    <row r="7108" spans="1:4">
      <c r="A7108" s="3">
        <v>633300</v>
      </c>
      <c r="B7108" s="4" t="s">
        <v>58085</v>
      </c>
      <c r="C7108" s="4" t="s">
        <v>58659</v>
      </c>
      <c r="D7108" s="3" t="s">
        <v>58660</v>
      </c>
    </row>
    <row r="7109" spans="1:4">
      <c r="A7109" s="3">
        <v>633301</v>
      </c>
      <c r="B7109" s="4" t="s">
        <v>58087</v>
      </c>
      <c r="C7109" s="4" t="s">
        <v>58661</v>
      </c>
      <c r="D7109" s="3" t="s">
        <v>58662</v>
      </c>
    </row>
    <row r="7110" spans="1:4">
      <c r="A7110" s="3">
        <v>638278</v>
      </c>
      <c r="B7110" s="4" t="s">
        <v>58089</v>
      </c>
      <c r="C7110" s="4" t="s">
        <v>58663</v>
      </c>
      <c r="D7110" s="3" t="s">
        <v>58664</v>
      </c>
    </row>
    <row r="7111" spans="1:4">
      <c r="A7111" s="3">
        <v>638279</v>
      </c>
      <c r="B7111" s="4" t="s">
        <v>58091</v>
      </c>
      <c r="C7111" s="4" t="s">
        <v>58665</v>
      </c>
      <c r="D7111" s="3" t="s">
        <v>58666</v>
      </c>
    </row>
    <row r="7112" spans="1:4">
      <c r="A7112" s="3">
        <v>638280</v>
      </c>
      <c r="B7112" s="4" t="s">
        <v>58093</v>
      </c>
      <c r="C7112" s="4" t="s">
        <v>58667</v>
      </c>
      <c r="D7112" s="3" t="s">
        <v>58668</v>
      </c>
    </row>
    <row r="7113" spans="1:4">
      <c r="A7113" s="3">
        <v>638281</v>
      </c>
      <c r="B7113" s="4" t="s">
        <v>58095</v>
      </c>
      <c r="C7113" s="4" t="s">
        <v>58669</v>
      </c>
      <c r="D7113" s="3" t="s">
        <v>58670</v>
      </c>
    </row>
    <row r="7114" spans="1:4">
      <c r="A7114" s="3">
        <v>638282</v>
      </c>
      <c r="B7114" s="4" t="s">
        <v>58097</v>
      </c>
      <c r="C7114" s="4" t="s">
        <v>58671</v>
      </c>
      <c r="D7114" s="3" t="s">
        <v>58672</v>
      </c>
    </row>
    <row r="7115" spans="1:4">
      <c r="A7115" s="3">
        <v>638283</v>
      </c>
      <c r="B7115" s="4" t="s">
        <v>58099</v>
      </c>
      <c r="C7115" s="4" t="s">
        <v>58673</v>
      </c>
      <c r="D7115" s="3" t="s">
        <v>58674</v>
      </c>
    </row>
    <row r="7116" spans="1:4">
      <c r="A7116" s="3">
        <v>638284</v>
      </c>
      <c r="B7116" s="4" t="s">
        <v>58101</v>
      </c>
      <c r="C7116" s="4" t="s">
        <v>58675</v>
      </c>
      <c r="D7116" s="3" t="s">
        <v>58676</v>
      </c>
    </row>
    <row r="7117" spans="1:4">
      <c r="A7117" s="3">
        <v>638285</v>
      </c>
      <c r="B7117" s="4" t="s">
        <v>58103</v>
      </c>
      <c r="C7117" s="4" t="s">
        <v>58677</v>
      </c>
      <c r="D7117" s="3" t="s">
        <v>58678</v>
      </c>
    </row>
    <row r="7118" spans="1:4">
      <c r="A7118" s="3">
        <v>638286</v>
      </c>
      <c r="B7118" s="4" t="s">
        <v>58105</v>
      </c>
      <c r="C7118" s="4" t="s">
        <v>58679</v>
      </c>
      <c r="D7118" s="3" t="s">
        <v>58680</v>
      </c>
    </row>
    <row r="7119" spans="1:4">
      <c r="A7119" s="3">
        <v>638287</v>
      </c>
      <c r="B7119" s="4" t="s">
        <v>58107</v>
      </c>
      <c r="C7119" s="4" t="s">
        <v>58681</v>
      </c>
      <c r="D7119" s="3" t="s">
        <v>58682</v>
      </c>
    </row>
    <row r="7120" spans="1:4">
      <c r="A7120" s="3">
        <v>633302</v>
      </c>
      <c r="B7120" s="4" t="s">
        <v>58109</v>
      </c>
      <c r="C7120" s="4" t="s">
        <v>58683</v>
      </c>
      <c r="D7120" s="3" t="s">
        <v>58684</v>
      </c>
    </row>
    <row r="7121" spans="1:4">
      <c r="A7121" s="3">
        <v>633303</v>
      </c>
      <c r="B7121" s="4" t="s">
        <v>58111</v>
      </c>
      <c r="C7121" s="4" t="s">
        <v>58685</v>
      </c>
      <c r="D7121" s="3" t="s">
        <v>58686</v>
      </c>
    </row>
    <row r="7122" spans="1:4">
      <c r="A7122" s="3">
        <v>633304</v>
      </c>
      <c r="B7122" s="4" t="s">
        <v>58113</v>
      </c>
      <c r="C7122" s="4" t="s">
        <v>58687</v>
      </c>
      <c r="D7122" s="3" t="s">
        <v>58688</v>
      </c>
    </row>
    <row r="7123" spans="1:4">
      <c r="A7123" s="3">
        <v>633305</v>
      </c>
      <c r="B7123" s="4" t="s">
        <v>58115</v>
      </c>
      <c r="C7123" s="4" t="s">
        <v>58689</v>
      </c>
      <c r="D7123" s="3" t="s">
        <v>58690</v>
      </c>
    </row>
    <row r="7124" spans="1:4">
      <c r="A7124" s="3">
        <v>609913</v>
      </c>
      <c r="B7124" s="4" t="s">
        <v>58117</v>
      </c>
      <c r="C7124" s="4" t="s">
        <v>58691</v>
      </c>
      <c r="D7124" s="3" t="s">
        <v>58692</v>
      </c>
    </row>
    <row r="7125" spans="1:4">
      <c r="A7125" s="3">
        <v>609914</v>
      </c>
      <c r="B7125" s="4" t="s">
        <v>58119</v>
      </c>
      <c r="C7125" s="4" t="s">
        <v>58693</v>
      </c>
      <c r="D7125" s="3" t="s">
        <v>58694</v>
      </c>
    </row>
    <row r="7126" spans="1:4">
      <c r="A7126" s="3">
        <v>609919</v>
      </c>
      <c r="B7126" s="4" t="s">
        <v>58121</v>
      </c>
      <c r="C7126" s="4" t="s">
        <v>58695</v>
      </c>
      <c r="D7126" s="3" t="s">
        <v>58696</v>
      </c>
    </row>
    <row r="7127" spans="1:4">
      <c r="A7127" s="3">
        <v>609920</v>
      </c>
      <c r="B7127" s="4" t="s">
        <v>58123</v>
      </c>
      <c r="C7127" s="4" t="s">
        <v>58697</v>
      </c>
      <c r="D7127" s="3" t="s">
        <v>58698</v>
      </c>
    </row>
    <row r="7128" spans="1:4">
      <c r="A7128" s="3">
        <v>609924</v>
      </c>
      <c r="B7128" s="4" t="s">
        <v>58125</v>
      </c>
      <c r="C7128" s="4" t="s">
        <v>58699</v>
      </c>
      <c r="D7128" s="3" t="s">
        <v>58700</v>
      </c>
    </row>
    <row r="7129" spans="1:4">
      <c r="A7129" s="3">
        <v>609925</v>
      </c>
      <c r="B7129" s="4" t="s">
        <v>58127</v>
      </c>
      <c r="C7129" s="4" t="s">
        <v>58701</v>
      </c>
      <c r="D7129" s="3" t="s">
        <v>58702</v>
      </c>
    </row>
    <row r="7130" spans="1:4">
      <c r="A7130" s="3">
        <v>633306</v>
      </c>
      <c r="B7130" s="4" t="s">
        <v>58129</v>
      </c>
      <c r="C7130" s="4" t="s">
        <v>58703</v>
      </c>
      <c r="D7130" s="3" t="s">
        <v>58704</v>
      </c>
    </row>
    <row r="7131" spans="1:4">
      <c r="A7131" s="3">
        <v>633307</v>
      </c>
      <c r="B7131" s="4" t="s">
        <v>58131</v>
      </c>
      <c r="C7131" s="4" t="s">
        <v>58705</v>
      </c>
      <c r="D7131" s="3" t="s">
        <v>58706</v>
      </c>
    </row>
    <row r="7132" spans="1:4">
      <c r="A7132" s="3">
        <v>633308</v>
      </c>
      <c r="B7132" s="4" t="s">
        <v>58133</v>
      </c>
      <c r="C7132" s="4" t="s">
        <v>58707</v>
      </c>
      <c r="D7132" s="3" t="s">
        <v>58708</v>
      </c>
    </row>
    <row r="7133" spans="1:4">
      <c r="A7133" s="3">
        <v>633309</v>
      </c>
      <c r="B7133" s="4" t="s">
        <v>58135</v>
      </c>
      <c r="C7133" s="4" t="s">
        <v>58709</v>
      </c>
      <c r="D7133" s="3" t="s">
        <v>58710</v>
      </c>
    </row>
    <row r="7134" spans="1:4">
      <c r="A7134" s="3">
        <v>633310</v>
      </c>
      <c r="B7134" s="4" t="s">
        <v>58137</v>
      </c>
      <c r="C7134" s="4" t="s">
        <v>58711</v>
      </c>
      <c r="D7134" s="3" t="s">
        <v>58712</v>
      </c>
    </row>
    <row r="7135" spans="1:4">
      <c r="A7135" s="3">
        <v>633311</v>
      </c>
      <c r="B7135" s="4" t="s">
        <v>58139</v>
      </c>
      <c r="C7135" s="4" t="s">
        <v>58713</v>
      </c>
      <c r="D7135" s="3" t="s">
        <v>58714</v>
      </c>
    </row>
    <row r="7136" spans="1:4">
      <c r="A7136" s="3">
        <v>633312</v>
      </c>
      <c r="B7136" s="4" t="s">
        <v>58141</v>
      </c>
      <c r="C7136" s="4" t="s">
        <v>58715</v>
      </c>
      <c r="D7136" s="3" t="s">
        <v>58716</v>
      </c>
    </row>
    <row r="7137" spans="1:4">
      <c r="A7137" s="3">
        <v>633313</v>
      </c>
      <c r="B7137" s="4" t="s">
        <v>58143</v>
      </c>
      <c r="C7137" s="4" t="s">
        <v>58717</v>
      </c>
      <c r="D7137" s="3" t="s">
        <v>58718</v>
      </c>
    </row>
    <row r="7138" spans="1:4">
      <c r="A7138" s="3">
        <v>633314</v>
      </c>
      <c r="B7138" s="4" t="s">
        <v>58145</v>
      </c>
      <c r="C7138" s="4" t="s">
        <v>58719</v>
      </c>
      <c r="D7138" s="3" t="s">
        <v>58720</v>
      </c>
    </row>
    <row r="7139" spans="1:4">
      <c r="A7139" s="3">
        <v>638288</v>
      </c>
      <c r="B7139" s="4" t="s">
        <v>58147</v>
      </c>
      <c r="C7139" s="4" t="s">
        <v>58721</v>
      </c>
      <c r="D7139" s="3" t="s">
        <v>58722</v>
      </c>
    </row>
    <row r="7140" spans="1:4">
      <c r="A7140" s="3">
        <v>638289</v>
      </c>
      <c r="B7140" s="4" t="s">
        <v>58149</v>
      </c>
      <c r="C7140" s="4" t="s">
        <v>58723</v>
      </c>
      <c r="D7140" s="3" t="s">
        <v>58724</v>
      </c>
    </row>
    <row r="7141" spans="1:4">
      <c r="A7141" s="3">
        <v>633315</v>
      </c>
      <c r="B7141" s="4" t="s">
        <v>58151</v>
      </c>
      <c r="C7141" s="4" t="s">
        <v>58725</v>
      </c>
      <c r="D7141" s="3" t="s">
        <v>58726</v>
      </c>
    </row>
    <row r="7142" spans="1:4">
      <c r="A7142" s="3">
        <v>633316</v>
      </c>
      <c r="B7142" s="4" t="s">
        <v>58153</v>
      </c>
      <c r="C7142" s="4" t="s">
        <v>58727</v>
      </c>
      <c r="D7142" s="3" t="s">
        <v>58728</v>
      </c>
    </row>
    <row r="7143" spans="1:4">
      <c r="A7143" s="3">
        <v>633317</v>
      </c>
      <c r="B7143" s="4" t="s">
        <v>58155</v>
      </c>
      <c r="C7143" s="4" t="s">
        <v>58729</v>
      </c>
      <c r="D7143" s="3" t="s">
        <v>58730</v>
      </c>
    </row>
    <row r="7144" spans="1:4">
      <c r="A7144" s="3">
        <v>633318</v>
      </c>
      <c r="B7144" s="4" t="s">
        <v>58157</v>
      </c>
      <c r="C7144" s="4" t="s">
        <v>58731</v>
      </c>
      <c r="D7144" s="3" t="s">
        <v>58732</v>
      </c>
    </row>
    <row r="7145" spans="1:4">
      <c r="A7145" s="3">
        <v>638290</v>
      </c>
      <c r="B7145" s="4" t="s">
        <v>58159</v>
      </c>
      <c r="C7145" s="4" t="s">
        <v>58733</v>
      </c>
      <c r="D7145" s="3" t="s">
        <v>58734</v>
      </c>
    </row>
    <row r="7146" spans="1:4">
      <c r="A7146" s="3">
        <v>638291</v>
      </c>
      <c r="B7146" s="4" t="s">
        <v>58161</v>
      </c>
      <c r="C7146" s="4" t="s">
        <v>58735</v>
      </c>
      <c r="D7146" s="3" t="s">
        <v>58736</v>
      </c>
    </row>
    <row r="7147" spans="1:4">
      <c r="A7147" s="3">
        <v>633319</v>
      </c>
      <c r="B7147" s="4" t="s">
        <v>58163</v>
      </c>
      <c r="C7147" s="4" t="s">
        <v>58737</v>
      </c>
      <c r="D7147" s="3" t="s">
        <v>58738</v>
      </c>
    </row>
    <row r="7148" spans="1:4">
      <c r="A7148" s="3">
        <v>633320</v>
      </c>
      <c r="B7148" s="4" t="s">
        <v>58165</v>
      </c>
      <c r="C7148" s="4" t="s">
        <v>58739</v>
      </c>
      <c r="D7148" s="3" t="s">
        <v>58740</v>
      </c>
    </row>
    <row r="7149" spans="1:4">
      <c r="A7149" s="3">
        <v>633321</v>
      </c>
      <c r="B7149" s="4" t="s">
        <v>58167</v>
      </c>
      <c r="C7149" s="4" t="s">
        <v>58741</v>
      </c>
      <c r="D7149" s="3" t="s">
        <v>58742</v>
      </c>
    </row>
    <row r="7150" spans="1:4">
      <c r="A7150" s="3">
        <v>633322</v>
      </c>
      <c r="B7150" s="4" t="s">
        <v>58169</v>
      </c>
      <c r="C7150" s="4" t="s">
        <v>58743</v>
      </c>
      <c r="D7150" s="3" t="s">
        <v>58744</v>
      </c>
    </row>
    <row r="7151" spans="1:4">
      <c r="A7151" s="3">
        <v>638292</v>
      </c>
      <c r="B7151" s="4" t="s">
        <v>58171</v>
      </c>
      <c r="C7151" s="4" t="s">
        <v>58745</v>
      </c>
      <c r="D7151" s="3" t="s">
        <v>58746</v>
      </c>
    </row>
    <row r="7152" spans="1:4">
      <c r="A7152" s="3">
        <v>638293</v>
      </c>
      <c r="B7152" s="4" t="s">
        <v>58173</v>
      </c>
      <c r="C7152" s="4" t="s">
        <v>58747</v>
      </c>
      <c r="D7152" s="3" t="s">
        <v>58748</v>
      </c>
    </row>
    <row r="7153" spans="1:4">
      <c r="A7153" s="3">
        <v>633323</v>
      </c>
      <c r="B7153" s="4" t="s">
        <v>58175</v>
      </c>
      <c r="C7153" s="4" t="s">
        <v>58749</v>
      </c>
      <c r="D7153" s="3" t="s">
        <v>58750</v>
      </c>
    </row>
    <row r="7154" spans="1:4">
      <c r="A7154" s="3">
        <v>633324</v>
      </c>
      <c r="B7154" s="4" t="s">
        <v>58177</v>
      </c>
      <c r="C7154" s="4" t="s">
        <v>58751</v>
      </c>
      <c r="D7154" s="3" t="s">
        <v>58752</v>
      </c>
    </row>
    <row r="7155" spans="1:4">
      <c r="A7155" s="3">
        <v>633325</v>
      </c>
      <c r="B7155" s="4" t="s">
        <v>58179</v>
      </c>
      <c r="C7155" s="4" t="s">
        <v>58753</v>
      </c>
      <c r="D7155" s="3" t="s">
        <v>58754</v>
      </c>
    </row>
    <row r="7156" spans="1:4">
      <c r="A7156" s="3">
        <v>633326</v>
      </c>
      <c r="B7156" s="4" t="s">
        <v>58181</v>
      </c>
      <c r="C7156" s="4" t="s">
        <v>58755</v>
      </c>
      <c r="D7156" s="3" t="s">
        <v>58756</v>
      </c>
    </row>
    <row r="7157" spans="1:4">
      <c r="A7157" s="3">
        <v>633327</v>
      </c>
      <c r="B7157" s="4" t="s">
        <v>58183</v>
      </c>
      <c r="C7157" s="4" t="s">
        <v>58757</v>
      </c>
      <c r="D7157" s="3" t="s">
        <v>58758</v>
      </c>
    </row>
    <row r="7158" spans="1:4">
      <c r="A7158" s="3">
        <v>792577</v>
      </c>
      <c r="B7158" s="4" t="s">
        <v>58185</v>
      </c>
      <c r="C7158" s="4" t="s">
        <v>58759</v>
      </c>
      <c r="D7158" s="3" t="s">
        <v>58760</v>
      </c>
    </row>
    <row r="7159" spans="1:4">
      <c r="A7159" s="3">
        <v>609926</v>
      </c>
      <c r="B7159" s="4" t="s">
        <v>58187</v>
      </c>
      <c r="C7159" s="4" t="s">
        <v>58761</v>
      </c>
      <c r="D7159" s="3" t="s">
        <v>58762</v>
      </c>
    </row>
    <row r="7160" spans="1:4">
      <c r="A7160" s="3">
        <v>792578</v>
      </c>
      <c r="B7160" s="4" t="s">
        <v>58189</v>
      </c>
      <c r="C7160" s="4" t="s">
        <v>58763</v>
      </c>
      <c r="D7160" s="3" t="s">
        <v>58764</v>
      </c>
    </row>
    <row r="7161" spans="1:4">
      <c r="A7161" s="3">
        <v>609955</v>
      </c>
      <c r="B7161" s="4" t="s">
        <v>58191</v>
      </c>
      <c r="C7161" s="4" t="s">
        <v>58765</v>
      </c>
      <c r="D7161" s="3" t="s">
        <v>58766</v>
      </c>
    </row>
    <row r="7162" spans="1:4">
      <c r="A7162" s="3">
        <v>792579</v>
      </c>
      <c r="B7162" s="4" t="s">
        <v>58193</v>
      </c>
      <c r="C7162" s="4" t="s">
        <v>58767</v>
      </c>
      <c r="D7162" s="3" t="s">
        <v>58768</v>
      </c>
    </row>
    <row r="7163" spans="1:4">
      <c r="A7163" s="3">
        <v>609956</v>
      </c>
      <c r="B7163" s="4" t="s">
        <v>58195</v>
      </c>
      <c r="C7163" s="4" t="s">
        <v>58769</v>
      </c>
      <c r="D7163" s="3" t="s">
        <v>58770</v>
      </c>
    </row>
    <row r="7164" spans="1:4">
      <c r="A7164" s="3">
        <v>792580</v>
      </c>
      <c r="B7164" s="4" t="s">
        <v>58197</v>
      </c>
      <c r="C7164" s="4" t="s">
        <v>58771</v>
      </c>
      <c r="D7164" s="3" t="s">
        <v>58772</v>
      </c>
    </row>
    <row r="7165" spans="1:4">
      <c r="A7165" s="3">
        <v>792581</v>
      </c>
      <c r="B7165" s="4" t="s">
        <v>58199</v>
      </c>
      <c r="C7165" s="4" t="s">
        <v>58773</v>
      </c>
      <c r="D7165" s="3" t="s">
        <v>58774</v>
      </c>
    </row>
    <row r="7166" spans="1:4">
      <c r="A7166" s="3">
        <v>609957</v>
      </c>
      <c r="B7166" s="4" t="s">
        <v>58201</v>
      </c>
      <c r="C7166" s="4" t="s">
        <v>58775</v>
      </c>
      <c r="D7166" s="3" t="s">
        <v>58776</v>
      </c>
    </row>
    <row r="7167" spans="1:4">
      <c r="A7167" s="3">
        <v>609988</v>
      </c>
      <c r="B7167" s="4" t="s">
        <v>58203</v>
      </c>
      <c r="C7167" s="4" t="s">
        <v>58777</v>
      </c>
      <c r="D7167" s="3" t="s">
        <v>58778</v>
      </c>
    </row>
    <row r="7168" spans="1:4">
      <c r="A7168" s="3">
        <v>609989</v>
      </c>
      <c r="B7168" s="4" t="s">
        <v>58205</v>
      </c>
      <c r="C7168" s="4" t="s">
        <v>58779</v>
      </c>
      <c r="D7168" s="3" t="s">
        <v>58780</v>
      </c>
    </row>
    <row r="7169" spans="1:4">
      <c r="A7169" s="3">
        <v>609990</v>
      </c>
      <c r="B7169" s="4" t="s">
        <v>58207</v>
      </c>
      <c r="C7169" s="4" t="s">
        <v>58781</v>
      </c>
      <c r="D7169" s="3" t="s">
        <v>58782</v>
      </c>
    </row>
    <row r="7170" spans="1:4">
      <c r="A7170" s="3">
        <v>609991</v>
      </c>
      <c r="B7170" s="4" t="s">
        <v>58209</v>
      </c>
      <c r="C7170" s="4" t="s">
        <v>58783</v>
      </c>
      <c r="D7170" s="3" t="s">
        <v>58784</v>
      </c>
    </row>
    <row r="7171" spans="1:4">
      <c r="A7171" s="3">
        <v>638294</v>
      </c>
      <c r="B7171" s="4" t="s">
        <v>58211</v>
      </c>
      <c r="C7171" s="4" t="s">
        <v>58785</v>
      </c>
      <c r="D7171" s="3" t="s">
        <v>58786</v>
      </c>
    </row>
    <row r="7172" spans="1:4">
      <c r="A7172" s="3">
        <v>638295</v>
      </c>
      <c r="B7172" s="4" t="s">
        <v>58213</v>
      </c>
      <c r="C7172" s="4" t="s">
        <v>58787</v>
      </c>
      <c r="D7172" s="3" t="s">
        <v>58788</v>
      </c>
    </row>
    <row r="7173" spans="1:4">
      <c r="A7173" s="3">
        <v>638296</v>
      </c>
      <c r="B7173" s="4" t="s">
        <v>58215</v>
      </c>
      <c r="C7173" s="4" t="s">
        <v>58789</v>
      </c>
      <c r="D7173" s="3" t="s">
        <v>58790</v>
      </c>
    </row>
    <row r="7174" spans="1:4">
      <c r="A7174" s="3">
        <v>638297</v>
      </c>
      <c r="B7174" s="4" t="s">
        <v>58217</v>
      </c>
      <c r="C7174" s="4" t="s">
        <v>58791</v>
      </c>
      <c r="D7174" s="3" t="s">
        <v>58792</v>
      </c>
    </row>
    <row r="7175" spans="1:4">
      <c r="A7175" s="3">
        <v>638298</v>
      </c>
      <c r="B7175" s="4" t="s">
        <v>58219</v>
      </c>
      <c r="C7175" s="4" t="s">
        <v>58793</v>
      </c>
      <c r="D7175" s="3" t="s">
        <v>58794</v>
      </c>
    </row>
    <row r="7176" spans="1:4">
      <c r="A7176" s="3">
        <v>638299</v>
      </c>
      <c r="B7176" s="4" t="s">
        <v>58221</v>
      </c>
      <c r="C7176" s="4" t="s">
        <v>58795</v>
      </c>
      <c r="D7176" s="3" t="s">
        <v>58796</v>
      </c>
    </row>
    <row r="7177" spans="1:4">
      <c r="A7177" s="3">
        <v>633333</v>
      </c>
      <c r="B7177" s="4" t="s">
        <v>58223</v>
      </c>
      <c r="C7177" s="4" t="s">
        <v>58797</v>
      </c>
      <c r="D7177" s="3" t="s">
        <v>58798</v>
      </c>
    </row>
    <row r="7178" spans="1:4">
      <c r="A7178" s="3">
        <v>633334</v>
      </c>
      <c r="B7178" s="4" t="s">
        <v>58225</v>
      </c>
      <c r="C7178" s="4" t="s">
        <v>58799</v>
      </c>
      <c r="D7178" s="3" t="s">
        <v>58800</v>
      </c>
    </row>
    <row r="7179" spans="1:4">
      <c r="A7179" s="3">
        <v>633335</v>
      </c>
      <c r="B7179" s="4" t="s">
        <v>58227</v>
      </c>
      <c r="C7179" s="4" t="s">
        <v>58801</v>
      </c>
      <c r="D7179" s="3" t="s">
        <v>58802</v>
      </c>
    </row>
    <row r="7180" spans="1:4">
      <c r="A7180" s="3">
        <v>633336</v>
      </c>
      <c r="B7180" s="4" t="s">
        <v>58229</v>
      </c>
      <c r="C7180" s="4" t="s">
        <v>58803</v>
      </c>
      <c r="D7180" s="3" t="s">
        <v>58804</v>
      </c>
    </row>
    <row r="7181" spans="1:4">
      <c r="A7181" s="3">
        <v>633337</v>
      </c>
      <c r="B7181" s="4" t="s">
        <v>58231</v>
      </c>
      <c r="C7181" s="4" t="s">
        <v>58805</v>
      </c>
      <c r="D7181" s="3" t="s">
        <v>58806</v>
      </c>
    </row>
    <row r="7182" spans="1:4">
      <c r="A7182" s="3">
        <v>633338</v>
      </c>
      <c r="B7182" s="4" t="s">
        <v>58233</v>
      </c>
      <c r="C7182" s="4" t="s">
        <v>58807</v>
      </c>
      <c r="D7182" s="3" t="s">
        <v>58808</v>
      </c>
    </row>
    <row r="7183" spans="1:4">
      <c r="A7183" s="3">
        <v>633339</v>
      </c>
      <c r="B7183" s="4" t="s">
        <v>58235</v>
      </c>
      <c r="C7183" s="4" t="s">
        <v>58809</v>
      </c>
      <c r="D7183" s="3" t="s">
        <v>58810</v>
      </c>
    </row>
    <row r="7184" spans="1:4">
      <c r="A7184" s="3">
        <v>633340</v>
      </c>
      <c r="B7184" s="4" t="s">
        <v>58237</v>
      </c>
      <c r="C7184" s="4" t="s">
        <v>58811</v>
      </c>
      <c r="D7184" s="3" t="s">
        <v>58812</v>
      </c>
    </row>
    <row r="7185" spans="1:4">
      <c r="A7185" s="3">
        <v>633341</v>
      </c>
      <c r="B7185" s="4" t="s">
        <v>58239</v>
      </c>
      <c r="C7185" s="4" t="s">
        <v>58813</v>
      </c>
      <c r="D7185" s="3" t="s">
        <v>58814</v>
      </c>
    </row>
    <row r="7186" spans="1:4">
      <c r="A7186" s="3">
        <v>633342</v>
      </c>
      <c r="B7186" s="4" t="s">
        <v>58241</v>
      </c>
      <c r="C7186" s="4" t="s">
        <v>58815</v>
      </c>
      <c r="D7186" s="3" t="s">
        <v>58816</v>
      </c>
    </row>
    <row r="7187" spans="1:4">
      <c r="A7187" s="3">
        <v>633343</v>
      </c>
      <c r="B7187" s="4" t="s">
        <v>58243</v>
      </c>
      <c r="C7187" s="4" t="s">
        <v>58817</v>
      </c>
      <c r="D7187" s="3" t="s">
        <v>58818</v>
      </c>
    </row>
    <row r="7188" spans="1:4">
      <c r="A7188" s="3">
        <v>638300</v>
      </c>
      <c r="B7188" s="4" t="s">
        <v>58245</v>
      </c>
      <c r="C7188" s="4" t="s">
        <v>58819</v>
      </c>
      <c r="D7188" s="3" t="s">
        <v>58820</v>
      </c>
    </row>
    <row r="7189" spans="1:4">
      <c r="A7189" s="3">
        <v>638301</v>
      </c>
      <c r="B7189" s="4" t="s">
        <v>58247</v>
      </c>
      <c r="C7189" s="4" t="s">
        <v>58821</v>
      </c>
      <c r="D7189" s="3" t="s">
        <v>58822</v>
      </c>
    </row>
    <row r="7190" spans="1:4">
      <c r="A7190" s="3">
        <v>633344</v>
      </c>
      <c r="B7190" s="4" t="s">
        <v>58249</v>
      </c>
      <c r="C7190" s="4" t="s">
        <v>58823</v>
      </c>
      <c r="D7190" s="3" t="s">
        <v>58824</v>
      </c>
    </row>
    <row r="7191" spans="1:4">
      <c r="A7191" s="3">
        <v>633345</v>
      </c>
      <c r="B7191" s="4" t="s">
        <v>58251</v>
      </c>
      <c r="C7191" s="4" t="s">
        <v>58825</v>
      </c>
      <c r="D7191" s="3" t="s">
        <v>58826</v>
      </c>
    </row>
    <row r="7192" spans="1:4">
      <c r="A7192" s="3">
        <v>633346</v>
      </c>
      <c r="B7192" s="4" t="s">
        <v>58253</v>
      </c>
      <c r="C7192" s="4" t="s">
        <v>58827</v>
      </c>
      <c r="D7192" s="3" t="s">
        <v>58828</v>
      </c>
    </row>
    <row r="7193" spans="1:4">
      <c r="A7193" s="3">
        <v>638302</v>
      </c>
      <c r="B7193" s="4" t="s">
        <v>58255</v>
      </c>
      <c r="C7193" s="4" t="s">
        <v>58829</v>
      </c>
      <c r="D7193" s="3" t="s">
        <v>58830</v>
      </c>
    </row>
    <row r="7194" spans="1:4">
      <c r="A7194" s="3">
        <v>638303</v>
      </c>
      <c r="B7194" s="4" t="s">
        <v>58257</v>
      </c>
      <c r="C7194" s="4" t="s">
        <v>58831</v>
      </c>
      <c r="D7194" s="3" t="s">
        <v>58832</v>
      </c>
    </row>
    <row r="7195" spans="1:4">
      <c r="A7195" s="3">
        <v>638304</v>
      </c>
      <c r="B7195" s="4" t="s">
        <v>58259</v>
      </c>
      <c r="C7195" s="4" t="s">
        <v>58833</v>
      </c>
      <c r="D7195" s="3" t="s">
        <v>58834</v>
      </c>
    </row>
    <row r="7196" spans="1:4">
      <c r="A7196" s="3">
        <v>638305</v>
      </c>
      <c r="B7196" s="4" t="s">
        <v>58261</v>
      </c>
      <c r="C7196" s="4" t="s">
        <v>58835</v>
      </c>
      <c r="D7196" s="3" t="s">
        <v>58836</v>
      </c>
    </row>
    <row r="7197" spans="1:4">
      <c r="A7197" s="3">
        <v>638306</v>
      </c>
      <c r="B7197" s="4" t="s">
        <v>58263</v>
      </c>
      <c r="C7197" s="4" t="s">
        <v>58837</v>
      </c>
      <c r="D7197" s="3" t="s">
        <v>58838</v>
      </c>
    </row>
    <row r="7198" spans="1:4">
      <c r="A7198" s="3">
        <v>633347</v>
      </c>
      <c r="B7198" s="4" t="s">
        <v>58265</v>
      </c>
      <c r="C7198" s="4" t="s">
        <v>58839</v>
      </c>
      <c r="D7198" s="3" t="s">
        <v>58840</v>
      </c>
    </row>
    <row r="7199" spans="1:4">
      <c r="A7199" s="3">
        <v>638308</v>
      </c>
      <c r="B7199" s="4" t="s">
        <v>58267</v>
      </c>
      <c r="C7199" s="4" t="s">
        <v>58841</v>
      </c>
      <c r="D7199" s="3" t="s">
        <v>58842</v>
      </c>
    </row>
    <row r="7200" spans="1:4">
      <c r="A7200" s="3">
        <v>638309</v>
      </c>
      <c r="B7200" s="4" t="s">
        <v>58269</v>
      </c>
      <c r="C7200" s="4" t="s">
        <v>58843</v>
      </c>
      <c r="D7200" s="3" t="s">
        <v>58844</v>
      </c>
    </row>
    <row r="7201" spans="1:4">
      <c r="A7201" s="3">
        <v>638320</v>
      </c>
      <c r="B7201" s="4" t="s">
        <v>58271</v>
      </c>
      <c r="C7201" s="4" t="s">
        <v>58845</v>
      </c>
      <c r="D7201" s="3" t="s">
        <v>58846</v>
      </c>
    </row>
    <row r="7202" spans="1:4">
      <c r="A7202" s="3">
        <v>633356</v>
      </c>
      <c r="B7202" s="4" t="s">
        <v>58273</v>
      </c>
      <c r="C7202" s="4" t="s">
        <v>58847</v>
      </c>
      <c r="D7202" s="3" t="s">
        <v>58848</v>
      </c>
    </row>
    <row r="7203" spans="1:4">
      <c r="A7203" s="3">
        <v>633357</v>
      </c>
      <c r="B7203" s="4" t="s">
        <v>58275</v>
      </c>
      <c r="C7203" s="4" t="s">
        <v>58849</v>
      </c>
      <c r="D7203" s="3" t="s">
        <v>58850</v>
      </c>
    </row>
    <row r="7204" spans="1:4">
      <c r="A7204" s="3">
        <v>633366</v>
      </c>
      <c r="B7204" s="4" t="s">
        <v>58277</v>
      </c>
      <c r="C7204" s="4" t="s">
        <v>58851</v>
      </c>
      <c r="D7204" s="3" t="s">
        <v>58852</v>
      </c>
    </row>
    <row r="7205" spans="1:4">
      <c r="A7205" s="3">
        <v>633367</v>
      </c>
      <c r="B7205" s="4" t="s">
        <v>58279</v>
      </c>
      <c r="C7205" s="4" t="s">
        <v>58853</v>
      </c>
      <c r="D7205" s="3" t="s">
        <v>58854</v>
      </c>
    </row>
    <row r="7206" spans="1:4">
      <c r="A7206" s="3">
        <v>638310</v>
      </c>
      <c r="B7206" s="4" t="s">
        <v>58281</v>
      </c>
      <c r="C7206" s="4" t="s">
        <v>58855</v>
      </c>
      <c r="D7206" s="3" t="s">
        <v>58856</v>
      </c>
    </row>
    <row r="7207" spans="1:4">
      <c r="A7207" s="3">
        <v>638311</v>
      </c>
      <c r="B7207" s="4" t="s">
        <v>58283</v>
      </c>
      <c r="C7207" s="4" t="s">
        <v>58857</v>
      </c>
      <c r="D7207" s="3" t="s">
        <v>58858</v>
      </c>
    </row>
    <row r="7208" spans="1:4">
      <c r="A7208" s="3">
        <v>794690</v>
      </c>
      <c r="B7208" s="4" t="s">
        <v>58285</v>
      </c>
      <c r="C7208" s="4" t="s">
        <v>58859</v>
      </c>
      <c r="D7208" s="3" t="s">
        <v>58860</v>
      </c>
    </row>
    <row r="7209" spans="1:4">
      <c r="A7209" s="3">
        <v>638312</v>
      </c>
      <c r="B7209" s="4" t="s">
        <v>58287</v>
      </c>
      <c r="C7209" s="4" t="s">
        <v>58861</v>
      </c>
      <c r="D7209" s="3" t="s">
        <v>58862</v>
      </c>
    </row>
    <row r="7210" spans="1:4">
      <c r="A7210" s="3">
        <v>638313</v>
      </c>
      <c r="B7210" s="4" t="s">
        <v>58289</v>
      </c>
      <c r="C7210" s="4" t="s">
        <v>58863</v>
      </c>
      <c r="D7210" s="3" t="s">
        <v>58864</v>
      </c>
    </row>
    <row r="7211" spans="1:4">
      <c r="A7211" s="3">
        <v>638314</v>
      </c>
      <c r="B7211" s="4" t="s">
        <v>58291</v>
      </c>
      <c r="C7211" s="4" t="s">
        <v>58865</v>
      </c>
      <c r="D7211" s="3" t="s">
        <v>58866</v>
      </c>
    </row>
    <row r="7212" spans="1:4">
      <c r="A7212" s="3">
        <v>633368</v>
      </c>
      <c r="B7212" s="4" t="s">
        <v>58293</v>
      </c>
      <c r="C7212" s="4" t="s">
        <v>58867</v>
      </c>
      <c r="D7212" s="3" t="s">
        <v>58868</v>
      </c>
    </row>
    <row r="7213" spans="1:4">
      <c r="A7213" s="3">
        <v>638315</v>
      </c>
      <c r="B7213" s="4" t="s">
        <v>58295</v>
      </c>
      <c r="C7213" s="4" t="s">
        <v>58869</v>
      </c>
      <c r="D7213" s="3" t="s">
        <v>58870</v>
      </c>
    </row>
    <row r="7214" spans="1:4">
      <c r="A7214" s="3">
        <v>638316</v>
      </c>
      <c r="B7214" s="4" t="s">
        <v>58297</v>
      </c>
      <c r="C7214" s="4" t="s">
        <v>58871</v>
      </c>
      <c r="D7214" s="3" t="s">
        <v>58872</v>
      </c>
    </row>
    <row r="7215" spans="1:4">
      <c r="A7215" s="3">
        <v>638317</v>
      </c>
      <c r="B7215" s="4" t="s">
        <v>58299</v>
      </c>
      <c r="C7215" s="4" t="s">
        <v>58873</v>
      </c>
      <c r="D7215" s="3" t="s">
        <v>58874</v>
      </c>
    </row>
    <row r="7216" spans="1:4">
      <c r="A7216" s="3">
        <v>638318</v>
      </c>
      <c r="B7216" s="4" t="s">
        <v>58301</v>
      </c>
      <c r="C7216" s="4" t="s">
        <v>58875</v>
      </c>
      <c r="D7216" s="3" t="s">
        <v>58876</v>
      </c>
    </row>
    <row r="7217" spans="1:4">
      <c r="A7217" s="3">
        <v>638319</v>
      </c>
      <c r="B7217" s="4" t="s">
        <v>58303</v>
      </c>
      <c r="C7217" s="4" t="s">
        <v>58877</v>
      </c>
      <c r="D7217" s="3" t="s">
        <v>58878</v>
      </c>
    </row>
    <row r="7218" spans="1:4">
      <c r="A7218" s="3">
        <v>633369</v>
      </c>
      <c r="B7218" s="4" t="s">
        <v>58305</v>
      </c>
      <c r="C7218" s="4" t="s">
        <v>58879</v>
      </c>
      <c r="D7218" s="3" t="s">
        <v>58880</v>
      </c>
    </row>
    <row r="7219" spans="1:4">
      <c r="A7219" s="3">
        <v>633370</v>
      </c>
      <c r="B7219" s="4" t="s">
        <v>58307</v>
      </c>
      <c r="C7219" s="4" t="s">
        <v>58881</v>
      </c>
      <c r="D7219" s="3" t="s">
        <v>58882</v>
      </c>
    </row>
    <row r="7220" spans="1:4">
      <c r="A7220" s="3">
        <v>633371</v>
      </c>
      <c r="B7220" s="4" t="s">
        <v>58309</v>
      </c>
      <c r="C7220" s="4" t="s">
        <v>58883</v>
      </c>
      <c r="D7220" s="3" t="s">
        <v>58884</v>
      </c>
    </row>
    <row r="7221" spans="1:4">
      <c r="A7221" s="3">
        <v>633372</v>
      </c>
      <c r="B7221" s="4" t="s">
        <v>58311</v>
      </c>
      <c r="C7221" s="4" t="s">
        <v>58885</v>
      </c>
      <c r="D7221" s="3" t="s">
        <v>58886</v>
      </c>
    </row>
    <row r="7222" spans="1:4">
      <c r="A7222" s="3">
        <v>633373</v>
      </c>
      <c r="B7222" s="4" t="s">
        <v>58313</v>
      </c>
      <c r="C7222" s="4" t="s">
        <v>58887</v>
      </c>
      <c r="D7222" s="3" t="s">
        <v>58888</v>
      </c>
    </row>
    <row r="7223" spans="1:4">
      <c r="A7223" s="3">
        <v>719274</v>
      </c>
      <c r="B7223" s="4" t="s">
        <v>58315</v>
      </c>
      <c r="C7223" s="4" t="s">
        <v>58889</v>
      </c>
      <c r="D7223" s="3" t="s">
        <v>58890</v>
      </c>
    </row>
    <row r="7224" spans="1:4">
      <c r="A7224" s="3">
        <v>633375</v>
      </c>
      <c r="B7224" s="4" t="s">
        <v>58317</v>
      </c>
      <c r="C7224" s="4" t="s">
        <v>58891</v>
      </c>
      <c r="D7224" s="3" t="s">
        <v>58892</v>
      </c>
    </row>
    <row r="7225" spans="1:4">
      <c r="A7225" s="3">
        <v>638321</v>
      </c>
      <c r="B7225" s="4" t="s">
        <v>58319</v>
      </c>
      <c r="C7225" s="4" t="s">
        <v>58893</v>
      </c>
      <c r="D7225" s="3" t="s">
        <v>58894</v>
      </c>
    </row>
    <row r="7226" spans="1:4">
      <c r="A7226" s="3">
        <v>638322</v>
      </c>
      <c r="B7226" s="4" t="s">
        <v>58321</v>
      </c>
      <c r="C7226" s="4" t="s">
        <v>58895</v>
      </c>
      <c r="D7226" s="3" t="s">
        <v>58896</v>
      </c>
    </row>
    <row r="7227" spans="1:4">
      <c r="A7227" s="3">
        <v>633376</v>
      </c>
      <c r="B7227" s="4" t="s">
        <v>58323</v>
      </c>
      <c r="C7227" s="4" t="s">
        <v>58897</v>
      </c>
      <c r="D7227" s="3" t="s">
        <v>58898</v>
      </c>
    </row>
    <row r="7228" spans="1:4">
      <c r="A7228" s="3">
        <v>638323</v>
      </c>
      <c r="B7228" s="4" t="s">
        <v>58325</v>
      </c>
      <c r="C7228" s="4" t="s">
        <v>58899</v>
      </c>
      <c r="D7228" s="3" t="s">
        <v>58900</v>
      </c>
    </row>
    <row r="7229" spans="1:4">
      <c r="A7229" s="3">
        <v>638324</v>
      </c>
      <c r="B7229" s="4" t="s">
        <v>58327</v>
      </c>
      <c r="C7229" s="4" t="s">
        <v>58901</v>
      </c>
      <c r="D7229" s="3" t="s">
        <v>58902</v>
      </c>
    </row>
    <row r="7230" spans="1:4">
      <c r="A7230" s="3">
        <v>638325</v>
      </c>
      <c r="B7230" s="4" t="s">
        <v>58329</v>
      </c>
      <c r="C7230" s="4" t="s">
        <v>58903</v>
      </c>
      <c r="D7230" s="3" t="s">
        <v>58904</v>
      </c>
    </row>
    <row r="7231" spans="1:4">
      <c r="A7231" s="3">
        <v>633377</v>
      </c>
      <c r="B7231" s="4" t="s">
        <v>58331</v>
      </c>
      <c r="C7231" s="4" t="s">
        <v>58905</v>
      </c>
      <c r="D7231" s="3" t="s">
        <v>58906</v>
      </c>
    </row>
    <row r="7232" spans="1:4">
      <c r="A7232" s="3">
        <v>633378</v>
      </c>
      <c r="B7232" s="4" t="s">
        <v>58333</v>
      </c>
      <c r="C7232" s="4" t="s">
        <v>58907</v>
      </c>
      <c r="D7232" s="3" t="s">
        <v>58908</v>
      </c>
    </row>
    <row r="7233" spans="1:4">
      <c r="A7233" s="3">
        <v>633379</v>
      </c>
      <c r="B7233" s="4" t="s">
        <v>58335</v>
      </c>
      <c r="C7233" s="4" t="s">
        <v>58909</v>
      </c>
      <c r="D7233" s="3" t="s">
        <v>58910</v>
      </c>
    </row>
    <row r="7234" spans="1:4">
      <c r="A7234" s="3">
        <v>633380</v>
      </c>
      <c r="B7234" s="4" t="s">
        <v>58337</v>
      </c>
      <c r="C7234" s="4" t="s">
        <v>58911</v>
      </c>
      <c r="D7234" s="3" t="s">
        <v>58912</v>
      </c>
    </row>
    <row r="7235" spans="1:4">
      <c r="A7235" s="3">
        <v>638326</v>
      </c>
      <c r="B7235" s="4" t="s">
        <v>58339</v>
      </c>
      <c r="C7235" s="4" t="s">
        <v>58913</v>
      </c>
      <c r="D7235" s="3" t="s">
        <v>58914</v>
      </c>
    </row>
    <row r="7236" spans="1:4">
      <c r="A7236" s="3">
        <v>638327</v>
      </c>
      <c r="B7236" s="4" t="s">
        <v>58341</v>
      </c>
      <c r="C7236" s="4" t="s">
        <v>58915</v>
      </c>
      <c r="D7236" s="3" t="s">
        <v>58916</v>
      </c>
    </row>
    <row r="7237" spans="1:4">
      <c r="A7237" s="3">
        <v>638328</v>
      </c>
      <c r="B7237" s="4" t="s">
        <v>58343</v>
      </c>
      <c r="C7237" s="4" t="s">
        <v>58917</v>
      </c>
      <c r="D7237" s="3" t="s">
        <v>58918</v>
      </c>
    </row>
    <row r="7238" spans="1:4">
      <c r="A7238" s="3">
        <v>638329</v>
      </c>
      <c r="B7238" s="4" t="s">
        <v>58345</v>
      </c>
      <c r="C7238" s="4" t="s">
        <v>58919</v>
      </c>
      <c r="D7238" s="3" t="s">
        <v>58920</v>
      </c>
    </row>
    <row r="7239" spans="1:4">
      <c r="A7239" s="3">
        <v>638330</v>
      </c>
      <c r="B7239" s="4" t="s">
        <v>58347</v>
      </c>
      <c r="C7239" s="4" t="s">
        <v>58921</v>
      </c>
      <c r="D7239" s="3" t="s">
        <v>58922</v>
      </c>
    </row>
    <row r="7240" spans="1:4">
      <c r="A7240" s="3">
        <v>638331</v>
      </c>
      <c r="B7240" s="4" t="s">
        <v>58349</v>
      </c>
      <c r="C7240" s="4" t="s">
        <v>58923</v>
      </c>
      <c r="D7240" s="3" t="s">
        <v>58924</v>
      </c>
    </row>
    <row r="7241" spans="1:4">
      <c r="A7241" s="3">
        <v>638332</v>
      </c>
      <c r="B7241" s="4" t="s">
        <v>58351</v>
      </c>
      <c r="C7241" s="4" t="s">
        <v>58925</v>
      </c>
      <c r="D7241" s="3" t="s">
        <v>58926</v>
      </c>
    </row>
    <row r="7242" spans="1:4">
      <c r="A7242" s="3">
        <v>609992</v>
      </c>
      <c r="B7242" s="4" t="s">
        <v>58353</v>
      </c>
      <c r="C7242" s="4" t="s">
        <v>58927</v>
      </c>
      <c r="D7242" s="3" t="s">
        <v>58928</v>
      </c>
    </row>
    <row r="7243" spans="1:4">
      <c r="A7243" s="3">
        <v>609993</v>
      </c>
      <c r="B7243" s="4" t="s">
        <v>58355</v>
      </c>
      <c r="C7243" s="4" t="s">
        <v>58929</v>
      </c>
      <c r="D7243" s="3" t="s">
        <v>58930</v>
      </c>
    </row>
    <row r="7244" spans="1:4">
      <c r="A7244" s="3">
        <v>609994</v>
      </c>
      <c r="B7244" s="4" t="s">
        <v>58357</v>
      </c>
      <c r="C7244" s="4" t="s">
        <v>58931</v>
      </c>
      <c r="D7244" s="3" t="s">
        <v>58932</v>
      </c>
    </row>
    <row r="7245" spans="1:4">
      <c r="A7245" s="3">
        <v>609995</v>
      </c>
      <c r="B7245" s="4" t="s">
        <v>58359</v>
      </c>
      <c r="C7245" s="4" t="s">
        <v>58933</v>
      </c>
      <c r="D7245" s="3" t="s">
        <v>58934</v>
      </c>
    </row>
    <row r="7246" spans="1:4">
      <c r="A7246" s="3">
        <v>792582</v>
      </c>
      <c r="B7246" s="4" t="s">
        <v>58361</v>
      </c>
      <c r="C7246" s="4" t="s">
        <v>58935</v>
      </c>
      <c r="D7246" s="3" t="s">
        <v>58936</v>
      </c>
    </row>
    <row r="7247" spans="1:4">
      <c r="A7247" s="3">
        <v>609996</v>
      </c>
      <c r="B7247" s="4" t="s">
        <v>58363</v>
      </c>
      <c r="C7247" s="4" t="s">
        <v>58937</v>
      </c>
      <c r="D7247" s="3" t="s">
        <v>58938</v>
      </c>
    </row>
    <row r="7248" spans="1:4">
      <c r="A7248" s="3">
        <v>792592</v>
      </c>
      <c r="B7248" s="4" t="s">
        <v>58365</v>
      </c>
      <c r="C7248" s="4" t="s">
        <v>58939</v>
      </c>
      <c r="D7248" s="3" t="s">
        <v>58940</v>
      </c>
    </row>
    <row r="7249" spans="1:4">
      <c r="A7249" s="3">
        <v>609997</v>
      </c>
      <c r="B7249" s="4" t="s">
        <v>58367</v>
      </c>
      <c r="C7249" s="4" t="s">
        <v>58941</v>
      </c>
      <c r="D7249" s="3" t="s">
        <v>58942</v>
      </c>
    </row>
    <row r="7250" spans="1:4">
      <c r="A7250" s="3">
        <v>610024</v>
      </c>
      <c r="B7250" s="4" t="s">
        <v>58369</v>
      </c>
      <c r="C7250" s="4" t="s">
        <v>58943</v>
      </c>
      <c r="D7250" s="3" t="s">
        <v>58944</v>
      </c>
    </row>
    <row r="7251" spans="1:4">
      <c r="A7251" s="3">
        <v>610051</v>
      </c>
      <c r="B7251" s="4" t="s">
        <v>58371</v>
      </c>
      <c r="C7251" s="4" t="s">
        <v>58945</v>
      </c>
      <c r="D7251" s="3" t="s">
        <v>58946</v>
      </c>
    </row>
    <row r="7252" spans="1:4">
      <c r="A7252" s="3">
        <v>792583</v>
      </c>
      <c r="B7252" s="4" t="s">
        <v>58373</v>
      </c>
      <c r="C7252" s="4" t="s">
        <v>58947</v>
      </c>
      <c r="D7252" s="3" t="s">
        <v>58948</v>
      </c>
    </row>
    <row r="7253" spans="1:4">
      <c r="A7253" s="3">
        <v>610067</v>
      </c>
      <c r="B7253" s="4" t="s">
        <v>58375</v>
      </c>
      <c r="C7253" s="4" t="s">
        <v>58949</v>
      </c>
      <c r="D7253" s="3" t="s">
        <v>58950</v>
      </c>
    </row>
    <row r="7254" spans="1:4">
      <c r="A7254" s="3">
        <v>610086</v>
      </c>
      <c r="B7254" s="4" t="s">
        <v>58377</v>
      </c>
      <c r="C7254" s="4" t="s">
        <v>58951</v>
      </c>
      <c r="D7254" s="3" t="s">
        <v>58952</v>
      </c>
    </row>
    <row r="7255" spans="1:4">
      <c r="A7255" s="3">
        <v>610099</v>
      </c>
      <c r="B7255" s="4" t="s">
        <v>58379</v>
      </c>
      <c r="C7255" s="4" t="s">
        <v>58953</v>
      </c>
      <c r="D7255" s="3" t="s">
        <v>58954</v>
      </c>
    </row>
    <row r="7256" spans="1:4">
      <c r="A7256" s="3">
        <v>792584</v>
      </c>
      <c r="B7256" s="4" t="s">
        <v>58381</v>
      </c>
      <c r="C7256" s="4" t="s">
        <v>58955</v>
      </c>
      <c r="D7256" s="3" t="s">
        <v>58956</v>
      </c>
    </row>
    <row r="7257" spans="1:4">
      <c r="A7257" s="3">
        <v>610100</v>
      </c>
      <c r="B7257" s="4" t="s">
        <v>58383</v>
      </c>
      <c r="C7257" s="4" t="s">
        <v>58957</v>
      </c>
      <c r="D7257" s="3" t="s">
        <v>58958</v>
      </c>
    </row>
    <row r="7258" spans="1:4">
      <c r="A7258" s="3">
        <v>610137</v>
      </c>
      <c r="B7258" s="4" t="s">
        <v>58385</v>
      </c>
      <c r="C7258" s="4" t="s">
        <v>58959</v>
      </c>
      <c r="D7258" s="3" t="s">
        <v>58960</v>
      </c>
    </row>
    <row r="7259" spans="1:4">
      <c r="A7259" s="3">
        <v>633383</v>
      </c>
      <c r="B7259" s="4" t="s">
        <v>58387</v>
      </c>
      <c r="C7259" s="4" t="s">
        <v>58961</v>
      </c>
      <c r="D7259" s="3" t="s">
        <v>58962</v>
      </c>
    </row>
    <row r="7260" spans="1:4">
      <c r="A7260" s="3">
        <v>633384</v>
      </c>
      <c r="B7260" s="4" t="s">
        <v>58389</v>
      </c>
      <c r="C7260" s="4" t="s">
        <v>58963</v>
      </c>
      <c r="D7260" s="3" t="s">
        <v>58964</v>
      </c>
    </row>
    <row r="7261" spans="1:4">
      <c r="A7261" s="3">
        <v>633385</v>
      </c>
      <c r="B7261" s="4" t="s">
        <v>58391</v>
      </c>
      <c r="C7261" s="4" t="s">
        <v>58965</v>
      </c>
      <c r="D7261" s="3" t="s">
        <v>58966</v>
      </c>
    </row>
    <row r="7262" spans="1:4">
      <c r="A7262" s="3">
        <v>633386</v>
      </c>
      <c r="B7262" s="4" t="s">
        <v>58393</v>
      </c>
      <c r="C7262" s="4" t="s">
        <v>58967</v>
      </c>
      <c r="D7262" s="3" t="s">
        <v>58968</v>
      </c>
    </row>
    <row r="7263" spans="1:4">
      <c r="A7263" s="3">
        <v>633387</v>
      </c>
      <c r="B7263" s="4" t="s">
        <v>58395</v>
      </c>
      <c r="C7263" s="4" t="s">
        <v>58969</v>
      </c>
      <c r="D7263" s="3" t="s">
        <v>58970</v>
      </c>
    </row>
    <row r="7264" spans="1:4">
      <c r="A7264" s="3">
        <v>633388</v>
      </c>
      <c r="B7264" s="4" t="s">
        <v>58397</v>
      </c>
      <c r="C7264" s="4" t="s">
        <v>58971</v>
      </c>
      <c r="D7264" s="3" t="s">
        <v>58972</v>
      </c>
    </row>
    <row r="7265" spans="1:4">
      <c r="A7265" s="3">
        <v>633389</v>
      </c>
      <c r="B7265" s="4" t="s">
        <v>58399</v>
      </c>
      <c r="C7265" s="4" t="s">
        <v>58973</v>
      </c>
      <c r="D7265" s="3" t="s">
        <v>58974</v>
      </c>
    </row>
    <row r="7266" spans="1:4">
      <c r="A7266" s="3">
        <v>633390</v>
      </c>
      <c r="B7266" s="4" t="s">
        <v>58401</v>
      </c>
      <c r="C7266" s="4" t="s">
        <v>58975</v>
      </c>
      <c r="D7266" s="3" t="s">
        <v>58976</v>
      </c>
    </row>
    <row r="7267" spans="1:4">
      <c r="A7267" s="3">
        <v>633391</v>
      </c>
      <c r="B7267" s="4" t="s">
        <v>58403</v>
      </c>
      <c r="C7267" s="4" t="s">
        <v>58977</v>
      </c>
      <c r="D7267" s="3" t="s">
        <v>58978</v>
      </c>
    </row>
    <row r="7268" spans="1:4">
      <c r="A7268" s="3">
        <v>633392</v>
      </c>
      <c r="B7268" s="4" t="s">
        <v>58405</v>
      </c>
      <c r="C7268" s="4" t="s">
        <v>58979</v>
      </c>
      <c r="D7268" s="3" t="s">
        <v>58980</v>
      </c>
    </row>
    <row r="7269" spans="1:4">
      <c r="A7269" s="3">
        <v>633393</v>
      </c>
      <c r="B7269" s="4" t="s">
        <v>58407</v>
      </c>
      <c r="C7269" s="4" t="s">
        <v>58981</v>
      </c>
      <c r="D7269" s="3" t="s">
        <v>58982</v>
      </c>
    </row>
    <row r="7270" spans="1:4">
      <c r="A7270" s="3">
        <v>633394</v>
      </c>
      <c r="B7270" s="4" t="s">
        <v>58409</v>
      </c>
      <c r="C7270" s="4" t="s">
        <v>58983</v>
      </c>
      <c r="D7270" s="3" t="s">
        <v>58984</v>
      </c>
    </row>
    <row r="7271" spans="1:4">
      <c r="A7271" s="3">
        <v>638335</v>
      </c>
      <c r="B7271" s="4" t="s">
        <v>58411</v>
      </c>
      <c r="C7271" s="4" t="s">
        <v>58985</v>
      </c>
      <c r="D7271" s="3" t="s">
        <v>58986</v>
      </c>
    </row>
    <row r="7272" spans="1:4">
      <c r="A7272" s="3">
        <v>638336</v>
      </c>
      <c r="B7272" s="4" t="s">
        <v>58413</v>
      </c>
      <c r="C7272" s="4" t="s">
        <v>58987</v>
      </c>
      <c r="D7272" s="3" t="s">
        <v>58988</v>
      </c>
    </row>
    <row r="7273" spans="1:4">
      <c r="A7273" s="3">
        <v>638337</v>
      </c>
      <c r="B7273" s="4" t="s">
        <v>58415</v>
      </c>
      <c r="C7273" s="4" t="s">
        <v>58989</v>
      </c>
      <c r="D7273" s="3" t="s">
        <v>58990</v>
      </c>
    </row>
    <row r="7274" spans="1:4">
      <c r="A7274" s="3">
        <v>638338</v>
      </c>
      <c r="B7274" s="4" t="s">
        <v>58417</v>
      </c>
      <c r="C7274" s="4" t="s">
        <v>58991</v>
      </c>
      <c r="D7274" s="3" t="s">
        <v>58992</v>
      </c>
    </row>
    <row r="7275" spans="1:4">
      <c r="A7275" s="3">
        <v>638339</v>
      </c>
      <c r="B7275" s="4" t="s">
        <v>58419</v>
      </c>
      <c r="C7275" s="4" t="s">
        <v>58993</v>
      </c>
      <c r="D7275" s="3" t="s">
        <v>58994</v>
      </c>
    </row>
    <row r="7276" spans="1:4">
      <c r="A7276" s="3">
        <v>638340</v>
      </c>
      <c r="B7276" s="4" t="s">
        <v>58421</v>
      </c>
      <c r="C7276" s="4" t="s">
        <v>58995</v>
      </c>
      <c r="D7276" s="3" t="s">
        <v>58996</v>
      </c>
    </row>
    <row r="7277" spans="1:4">
      <c r="A7277" s="3">
        <v>638341</v>
      </c>
      <c r="B7277" s="4" t="s">
        <v>58423</v>
      </c>
      <c r="C7277" s="4" t="s">
        <v>58997</v>
      </c>
      <c r="D7277" s="3" t="s">
        <v>58998</v>
      </c>
    </row>
    <row r="7278" spans="1:4">
      <c r="A7278" s="3">
        <v>610138</v>
      </c>
      <c r="B7278" s="4" t="s">
        <v>58425</v>
      </c>
      <c r="C7278" s="4" t="s">
        <v>58999</v>
      </c>
      <c r="D7278" s="3" t="s">
        <v>59000</v>
      </c>
    </row>
    <row r="7279" spans="1:4">
      <c r="A7279" s="3">
        <v>633395</v>
      </c>
      <c r="B7279" s="4" t="s">
        <v>58427</v>
      </c>
      <c r="C7279" s="4" t="s">
        <v>59001</v>
      </c>
      <c r="D7279" s="3" t="s">
        <v>59002</v>
      </c>
    </row>
    <row r="7280" spans="1:4">
      <c r="A7280" s="3">
        <v>633396</v>
      </c>
      <c r="B7280" s="4" t="s">
        <v>58429</v>
      </c>
      <c r="C7280" s="4" t="s">
        <v>59003</v>
      </c>
      <c r="D7280" s="3" t="s">
        <v>59004</v>
      </c>
    </row>
    <row r="7281" spans="1:4">
      <c r="A7281" s="3">
        <v>638342</v>
      </c>
      <c r="B7281" s="4" t="s">
        <v>58431</v>
      </c>
      <c r="C7281" s="4" t="s">
        <v>59005</v>
      </c>
      <c r="D7281" s="3" t="s">
        <v>59006</v>
      </c>
    </row>
    <row r="7282" spans="1:4">
      <c r="A7282" s="3">
        <v>638343</v>
      </c>
      <c r="B7282" s="4" t="s">
        <v>58433</v>
      </c>
      <c r="C7282" s="4" t="s">
        <v>59007</v>
      </c>
      <c r="D7282" s="3" t="s">
        <v>59008</v>
      </c>
    </row>
    <row r="7283" spans="1:4">
      <c r="A7283" s="3">
        <v>633397</v>
      </c>
      <c r="B7283" s="4" t="s">
        <v>58435</v>
      </c>
      <c r="C7283" s="4" t="s">
        <v>59009</v>
      </c>
      <c r="D7283" s="3" t="s">
        <v>59010</v>
      </c>
    </row>
    <row r="7284" spans="1:4">
      <c r="A7284" s="3">
        <v>633398</v>
      </c>
      <c r="B7284" s="4" t="s">
        <v>58437</v>
      </c>
      <c r="C7284" s="4" t="s">
        <v>59011</v>
      </c>
      <c r="D7284" s="3" t="s">
        <v>59012</v>
      </c>
    </row>
    <row r="7285" spans="1:4">
      <c r="A7285" s="3">
        <v>633399</v>
      </c>
      <c r="B7285" s="4" t="s">
        <v>58439</v>
      </c>
      <c r="C7285" s="4" t="s">
        <v>59013</v>
      </c>
      <c r="D7285" s="3" t="s">
        <v>59014</v>
      </c>
    </row>
    <row r="7286" spans="1:4">
      <c r="A7286" s="3">
        <v>638344</v>
      </c>
      <c r="B7286" s="4" t="s">
        <v>58441</v>
      </c>
      <c r="C7286" s="4" t="s">
        <v>59015</v>
      </c>
      <c r="D7286" s="3" t="s">
        <v>59016</v>
      </c>
    </row>
    <row r="7287" spans="1:4">
      <c r="A7287" s="3">
        <v>638345</v>
      </c>
      <c r="B7287" s="4" t="s">
        <v>58443</v>
      </c>
      <c r="C7287" s="4" t="s">
        <v>59017</v>
      </c>
      <c r="D7287" s="3" t="s">
        <v>59018</v>
      </c>
    </row>
    <row r="7288" spans="1:4">
      <c r="A7288" s="3">
        <v>638346</v>
      </c>
      <c r="B7288" s="4" t="s">
        <v>58445</v>
      </c>
      <c r="C7288" s="4" t="s">
        <v>59019</v>
      </c>
      <c r="D7288" s="3" t="s">
        <v>59020</v>
      </c>
    </row>
    <row r="7289" spans="1:4">
      <c r="A7289" s="3">
        <v>638347</v>
      </c>
      <c r="B7289" s="4" t="s">
        <v>58447</v>
      </c>
      <c r="C7289" s="4" t="s">
        <v>59021</v>
      </c>
      <c r="D7289" s="3" t="s">
        <v>59022</v>
      </c>
    </row>
    <row r="7290" spans="1:4">
      <c r="A7290" s="3">
        <v>638348</v>
      </c>
      <c r="B7290" s="4" t="s">
        <v>58449</v>
      </c>
      <c r="C7290" s="4" t="s">
        <v>59023</v>
      </c>
      <c r="D7290" s="3" t="s">
        <v>59024</v>
      </c>
    </row>
    <row r="7291" spans="1:4">
      <c r="A7291" s="3">
        <v>638349</v>
      </c>
      <c r="B7291" s="4" t="s">
        <v>58451</v>
      </c>
      <c r="C7291" s="4" t="s">
        <v>59025</v>
      </c>
      <c r="D7291" s="3" t="s">
        <v>59026</v>
      </c>
    </row>
    <row r="7292" spans="1:4">
      <c r="A7292" s="3">
        <v>638350</v>
      </c>
      <c r="B7292" s="4" t="s">
        <v>58453</v>
      </c>
      <c r="C7292" s="4" t="s">
        <v>59027</v>
      </c>
      <c r="D7292" s="3" t="s">
        <v>59028</v>
      </c>
    </row>
    <row r="7293" spans="1:4">
      <c r="A7293" s="3">
        <v>610167</v>
      </c>
      <c r="B7293" s="4" t="s">
        <v>58455</v>
      </c>
      <c r="C7293" s="4" t="s">
        <v>59029</v>
      </c>
      <c r="D7293" s="3" t="s">
        <v>59030</v>
      </c>
    </row>
    <row r="7294" spans="1:4">
      <c r="A7294" s="3">
        <v>610632</v>
      </c>
      <c r="B7294" s="4" t="s">
        <v>58457</v>
      </c>
      <c r="C7294" s="4" t="s">
        <v>59031</v>
      </c>
      <c r="D7294" s="3" t="s">
        <v>59032</v>
      </c>
    </row>
    <row r="7295" spans="1:4">
      <c r="A7295" s="3">
        <v>794780</v>
      </c>
      <c r="B7295" s="4" t="s">
        <v>58459</v>
      </c>
      <c r="C7295" s="4" t="s">
        <v>59033</v>
      </c>
      <c r="D7295" s="3" t="s">
        <v>59034</v>
      </c>
    </row>
    <row r="7296" spans="1:4">
      <c r="A7296" s="3">
        <v>794781</v>
      </c>
      <c r="B7296" s="4" t="s">
        <v>58461</v>
      </c>
      <c r="C7296" s="4" t="s">
        <v>59035</v>
      </c>
      <c r="D7296" s="3" t="s">
        <v>59036</v>
      </c>
    </row>
    <row r="7297" spans="1:4">
      <c r="A7297" s="3">
        <v>794770</v>
      </c>
      <c r="B7297" s="4" t="s">
        <v>58463</v>
      </c>
      <c r="C7297" s="4" t="s">
        <v>59037</v>
      </c>
      <c r="D7297" s="3" t="s">
        <v>59038</v>
      </c>
    </row>
    <row r="7298" spans="1:4">
      <c r="A7298" s="3">
        <v>794771</v>
      </c>
      <c r="B7298" s="4" t="s">
        <v>58465</v>
      </c>
      <c r="C7298" s="4" t="s">
        <v>59039</v>
      </c>
      <c r="D7298" s="3" t="s">
        <v>59040</v>
      </c>
    </row>
    <row r="7299" spans="1:4">
      <c r="A7299" s="3">
        <v>610633</v>
      </c>
      <c r="B7299" s="4" t="s">
        <v>58467</v>
      </c>
      <c r="C7299" s="4" t="s">
        <v>59041</v>
      </c>
      <c r="D7299" s="3" t="s">
        <v>59042</v>
      </c>
    </row>
    <row r="7300" spans="1:4">
      <c r="A7300" s="3">
        <v>610634</v>
      </c>
      <c r="B7300" s="4" t="s">
        <v>58469</v>
      </c>
      <c r="C7300" s="4" t="s">
        <v>59043</v>
      </c>
      <c r="D7300" s="3" t="s">
        <v>59044</v>
      </c>
    </row>
    <row r="7301" spans="1:4">
      <c r="A7301" s="3">
        <v>638351</v>
      </c>
      <c r="B7301" s="4" t="s">
        <v>58471</v>
      </c>
      <c r="C7301" s="4" t="s">
        <v>59045</v>
      </c>
      <c r="D7301" s="3" t="s">
        <v>59046</v>
      </c>
    </row>
    <row r="7302" spans="1:4">
      <c r="A7302" s="3">
        <v>610635</v>
      </c>
      <c r="B7302" s="4" t="s">
        <v>58473</v>
      </c>
      <c r="C7302" s="4" t="s">
        <v>59047</v>
      </c>
      <c r="D7302" s="3" t="s">
        <v>59048</v>
      </c>
    </row>
    <row r="7303" spans="1:4">
      <c r="A7303" s="3">
        <v>610636</v>
      </c>
      <c r="B7303" s="4" t="s">
        <v>58475</v>
      </c>
      <c r="C7303" s="4" t="s">
        <v>59049</v>
      </c>
      <c r="D7303" s="3" t="s">
        <v>59050</v>
      </c>
    </row>
    <row r="7304" spans="1:4">
      <c r="A7304" s="3">
        <v>792607</v>
      </c>
      <c r="B7304" s="4" t="s">
        <v>58477</v>
      </c>
      <c r="C7304" s="4" t="s">
        <v>59051</v>
      </c>
      <c r="D7304" s="3" t="s">
        <v>59052</v>
      </c>
    </row>
    <row r="7305" spans="1:4">
      <c r="A7305" s="3">
        <v>633412</v>
      </c>
      <c r="B7305" s="4" t="s">
        <v>58479</v>
      </c>
      <c r="C7305" s="4" t="s">
        <v>59053</v>
      </c>
      <c r="D7305" s="3" t="s">
        <v>59054</v>
      </c>
    </row>
    <row r="7306" spans="1:4">
      <c r="A7306" s="3">
        <v>633413</v>
      </c>
      <c r="B7306" s="4" t="s">
        <v>58481</v>
      </c>
      <c r="C7306" s="4" t="s">
        <v>59055</v>
      </c>
      <c r="D7306" s="3" t="s">
        <v>59056</v>
      </c>
    </row>
    <row r="7307" spans="1:4">
      <c r="A7307" s="3">
        <v>633414</v>
      </c>
      <c r="B7307" s="4" t="s">
        <v>58483</v>
      </c>
      <c r="C7307" s="4" t="s">
        <v>59057</v>
      </c>
      <c r="D7307" s="3" t="s">
        <v>59058</v>
      </c>
    </row>
    <row r="7308" spans="1:4">
      <c r="A7308" s="3">
        <v>633415</v>
      </c>
      <c r="B7308" s="4" t="s">
        <v>58485</v>
      </c>
      <c r="C7308" s="4" t="s">
        <v>59059</v>
      </c>
      <c r="D7308" s="3" t="s">
        <v>59060</v>
      </c>
    </row>
    <row r="7309" spans="1:4">
      <c r="A7309" s="3">
        <v>638353</v>
      </c>
      <c r="B7309" s="4" t="s">
        <v>58487</v>
      </c>
      <c r="C7309" s="4" t="s">
        <v>59061</v>
      </c>
      <c r="D7309" s="3" t="s">
        <v>59062</v>
      </c>
    </row>
    <row r="7310" spans="1:4">
      <c r="A7310" s="3">
        <v>638354</v>
      </c>
      <c r="B7310" s="4" t="s">
        <v>58489</v>
      </c>
      <c r="C7310" s="4" t="s">
        <v>59063</v>
      </c>
      <c r="D7310" s="3" t="s">
        <v>59064</v>
      </c>
    </row>
    <row r="7311" spans="1:4">
      <c r="A7311" s="3">
        <v>638355</v>
      </c>
      <c r="B7311" s="4" t="s">
        <v>58491</v>
      </c>
      <c r="C7311" s="4" t="s">
        <v>59065</v>
      </c>
      <c r="D7311" s="3" t="s">
        <v>59066</v>
      </c>
    </row>
    <row r="7312" spans="1:4">
      <c r="A7312" s="3">
        <v>638356</v>
      </c>
      <c r="B7312" s="4" t="s">
        <v>58493</v>
      </c>
      <c r="C7312" s="4" t="s">
        <v>59067</v>
      </c>
      <c r="D7312" s="3" t="s">
        <v>59068</v>
      </c>
    </row>
    <row r="7313" spans="1:4">
      <c r="A7313" s="3">
        <v>610637</v>
      </c>
      <c r="B7313" s="4" t="s">
        <v>58495</v>
      </c>
      <c r="C7313" s="4" t="s">
        <v>59069</v>
      </c>
      <c r="D7313" s="3" t="s">
        <v>59070</v>
      </c>
    </row>
    <row r="7314" spans="1:4">
      <c r="A7314" s="3">
        <v>610638</v>
      </c>
      <c r="B7314" s="4" t="s">
        <v>58497</v>
      </c>
      <c r="C7314" s="4" t="s">
        <v>59071</v>
      </c>
      <c r="D7314" s="3" t="s">
        <v>59072</v>
      </c>
    </row>
    <row r="7315" spans="1:4">
      <c r="A7315" s="3">
        <v>633416</v>
      </c>
      <c r="B7315" s="4" t="s">
        <v>58499</v>
      </c>
      <c r="C7315" s="4" t="s">
        <v>59073</v>
      </c>
      <c r="D7315" s="3" t="s">
        <v>59074</v>
      </c>
    </row>
    <row r="7316" spans="1:4">
      <c r="A7316" s="3">
        <v>610639</v>
      </c>
      <c r="B7316" s="4" t="s">
        <v>58501</v>
      </c>
      <c r="C7316" s="4" t="s">
        <v>59075</v>
      </c>
      <c r="D7316" s="3" t="s">
        <v>59076</v>
      </c>
    </row>
    <row r="7317" spans="1:4">
      <c r="A7317" s="3">
        <v>610640</v>
      </c>
      <c r="B7317" s="4" t="s">
        <v>58503</v>
      </c>
      <c r="C7317" s="4" t="s">
        <v>59077</v>
      </c>
      <c r="D7317" s="3" t="s">
        <v>59078</v>
      </c>
    </row>
    <row r="7318" spans="1:4">
      <c r="A7318" s="3">
        <v>633417</v>
      </c>
      <c r="B7318" s="4" t="s">
        <v>58505</v>
      </c>
      <c r="C7318" s="4" t="s">
        <v>59079</v>
      </c>
      <c r="D7318" s="3" t="s">
        <v>59080</v>
      </c>
    </row>
    <row r="7319" spans="1:4">
      <c r="A7319" s="3">
        <v>610641</v>
      </c>
      <c r="B7319" s="4" t="s">
        <v>58507</v>
      </c>
      <c r="C7319" s="4" t="s">
        <v>59081</v>
      </c>
      <c r="D7319" s="3" t="s">
        <v>59082</v>
      </c>
    </row>
    <row r="7320" spans="1:4">
      <c r="A7320" s="3">
        <v>633418</v>
      </c>
      <c r="B7320" s="4" t="s">
        <v>58509</v>
      </c>
      <c r="C7320" s="4" t="s">
        <v>59083</v>
      </c>
      <c r="D7320" s="3" t="s">
        <v>59084</v>
      </c>
    </row>
    <row r="7321" spans="1:4">
      <c r="A7321" s="3">
        <v>610642</v>
      </c>
      <c r="B7321" s="4" t="s">
        <v>58511</v>
      </c>
      <c r="C7321" s="4" t="s">
        <v>59085</v>
      </c>
      <c r="D7321" s="3" t="s">
        <v>59086</v>
      </c>
    </row>
    <row r="7322" spans="1:4">
      <c r="A7322" s="3">
        <v>610643</v>
      </c>
      <c r="B7322" s="4" t="s">
        <v>58513</v>
      </c>
      <c r="C7322" s="4" t="s">
        <v>59087</v>
      </c>
      <c r="D7322" s="3" t="s">
        <v>59088</v>
      </c>
    </row>
    <row r="7323" spans="1:4">
      <c r="A7323" s="3">
        <v>638357</v>
      </c>
      <c r="B7323" s="4" t="s">
        <v>58515</v>
      </c>
      <c r="C7323" s="4" t="s">
        <v>59089</v>
      </c>
      <c r="D7323" s="3" t="s">
        <v>59090</v>
      </c>
    </row>
    <row r="7324" spans="1:4">
      <c r="A7324" s="3">
        <v>638358</v>
      </c>
      <c r="B7324" s="4" t="s">
        <v>58517</v>
      </c>
      <c r="C7324" s="4" t="s">
        <v>59091</v>
      </c>
      <c r="D7324" s="3" t="s">
        <v>59092</v>
      </c>
    </row>
    <row r="7325" spans="1:4">
      <c r="A7325" s="3">
        <v>638359</v>
      </c>
      <c r="B7325" s="4" t="s">
        <v>58519</v>
      </c>
      <c r="C7325" s="4" t="s">
        <v>59093</v>
      </c>
      <c r="D7325" s="3" t="s">
        <v>59094</v>
      </c>
    </row>
    <row r="7326" spans="1:4">
      <c r="A7326" s="3">
        <v>610644</v>
      </c>
      <c r="B7326" s="4" t="s">
        <v>58521</v>
      </c>
      <c r="C7326" s="4" t="s">
        <v>59095</v>
      </c>
      <c r="D7326" s="3" t="s">
        <v>59096</v>
      </c>
    </row>
    <row r="7327" spans="1:4">
      <c r="A7327" s="3">
        <v>638360</v>
      </c>
      <c r="B7327" s="4" t="s">
        <v>58523</v>
      </c>
      <c r="C7327" s="4" t="s">
        <v>59097</v>
      </c>
      <c r="D7327" s="3" t="s">
        <v>59098</v>
      </c>
    </row>
    <row r="7328" spans="1:4">
      <c r="A7328" s="3">
        <v>638361</v>
      </c>
      <c r="B7328" s="4" t="s">
        <v>58525</v>
      </c>
      <c r="C7328" s="4" t="s">
        <v>59099</v>
      </c>
      <c r="D7328" s="3" t="s">
        <v>59100</v>
      </c>
    </row>
    <row r="7329" spans="1:4">
      <c r="A7329" s="3">
        <v>638362</v>
      </c>
      <c r="B7329" s="4" t="s">
        <v>58527</v>
      </c>
      <c r="C7329" s="4" t="s">
        <v>59101</v>
      </c>
      <c r="D7329" s="3" t="s">
        <v>59102</v>
      </c>
    </row>
    <row r="7330" spans="1:4">
      <c r="A7330" s="3">
        <v>638363</v>
      </c>
      <c r="B7330" s="4" t="s">
        <v>58529</v>
      </c>
      <c r="C7330" s="4" t="s">
        <v>59103</v>
      </c>
      <c r="D7330" s="3" t="s">
        <v>59104</v>
      </c>
    </row>
    <row r="7331" spans="1:4">
      <c r="A7331" s="3">
        <v>638364</v>
      </c>
      <c r="B7331" s="4" t="s">
        <v>58531</v>
      </c>
      <c r="C7331" s="4" t="s">
        <v>59105</v>
      </c>
      <c r="D7331" s="3" t="s">
        <v>59106</v>
      </c>
    </row>
    <row r="7332" spans="1:4">
      <c r="A7332" s="3">
        <v>638365</v>
      </c>
      <c r="B7332" s="4" t="s">
        <v>58533</v>
      </c>
      <c r="C7332" s="4" t="s">
        <v>59107</v>
      </c>
      <c r="D7332" s="3" t="s">
        <v>59108</v>
      </c>
    </row>
    <row r="7333" spans="1:4">
      <c r="A7333" s="3">
        <v>633419</v>
      </c>
      <c r="B7333" s="4" t="s">
        <v>58535</v>
      </c>
      <c r="C7333" s="4" t="s">
        <v>59109</v>
      </c>
      <c r="D7333" s="3" t="s">
        <v>59110</v>
      </c>
    </row>
    <row r="7334" spans="1:4">
      <c r="A7334" s="3">
        <v>633420</v>
      </c>
      <c r="B7334" s="4" t="s">
        <v>58537</v>
      </c>
      <c r="C7334" s="4" t="s">
        <v>59111</v>
      </c>
      <c r="D7334" s="3" t="s">
        <v>59112</v>
      </c>
    </row>
    <row r="7335" spans="1:4">
      <c r="A7335" s="3">
        <v>638366</v>
      </c>
      <c r="B7335" s="4" t="s">
        <v>58539</v>
      </c>
      <c r="C7335" s="4" t="s">
        <v>59113</v>
      </c>
      <c r="D7335" s="3" t="s">
        <v>59114</v>
      </c>
    </row>
    <row r="7336" spans="1:4">
      <c r="A7336" s="3">
        <v>638367</v>
      </c>
      <c r="B7336" s="4" t="s">
        <v>58541</v>
      </c>
      <c r="C7336" s="4" t="s">
        <v>59115</v>
      </c>
      <c r="D7336" s="3" t="s">
        <v>59116</v>
      </c>
    </row>
    <row r="7337" spans="1:4">
      <c r="A7337" s="3">
        <v>633421</v>
      </c>
      <c r="B7337" s="4" t="s">
        <v>58543</v>
      </c>
      <c r="C7337" s="4" t="s">
        <v>59117</v>
      </c>
      <c r="D7337" s="3" t="s">
        <v>59118</v>
      </c>
    </row>
    <row r="7338" spans="1:4">
      <c r="A7338" s="3">
        <v>638368</v>
      </c>
      <c r="B7338" s="4" t="s">
        <v>58545</v>
      </c>
      <c r="C7338" s="4" t="s">
        <v>59119</v>
      </c>
      <c r="D7338" s="3" t="s">
        <v>59120</v>
      </c>
    </row>
    <row r="7339" spans="1:4">
      <c r="A7339" s="3">
        <v>638369</v>
      </c>
      <c r="B7339" s="4" t="s">
        <v>58547</v>
      </c>
      <c r="C7339" s="4" t="s">
        <v>59121</v>
      </c>
      <c r="D7339" s="3" t="s">
        <v>59122</v>
      </c>
    </row>
    <row r="7340" spans="1:4">
      <c r="A7340" s="3">
        <v>638370</v>
      </c>
      <c r="B7340" s="4" t="s">
        <v>58549</v>
      </c>
      <c r="C7340" s="4" t="s">
        <v>59123</v>
      </c>
      <c r="D7340" s="3" t="s">
        <v>59124</v>
      </c>
    </row>
    <row r="7341" spans="1:4">
      <c r="A7341" s="3">
        <v>638371</v>
      </c>
      <c r="B7341" s="4" t="s">
        <v>58551</v>
      </c>
      <c r="C7341" s="4" t="s">
        <v>59125</v>
      </c>
      <c r="D7341" s="3" t="s">
        <v>59126</v>
      </c>
    </row>
    <row r="7342" spans="1:4">
      <c r="A7342" s="3">
        <v>638372</v>
      </c>
      <c r="B7342" s="4" t="s">
        <v>58553</v>
      </c>
      <c r="C7342" s="4" t="s">
        <v>59127</v>
      </c>
      <c r="D7342" s="3" t="s">
        <v>59128</v>
      </c>
    </row>
    <row r="7343" spans="1:4">
      <c r="A7343" s="3">
        <v>638373</v>
      </c>
      <c r="B7343" s="4" t="s">
        <v>58555</v>
      </c>
      <c r="C7343" s="4" t="s">
        <v>59129</v>
      </c>
      <c r="D7343" s="3" t="s">
        <v>59130</v>
      </c>
    </row>
    <row r="7344" spans="1:4">
      <c r="A7344" s="3">
        <v>633422</v>
      </c>
      <c r="B7344" s="4" t="s">
        <v>58557</v>
      </c>
      <c r="C7344" s="4" t="s">
        <v>59131</v>
      </c>
      <c r="D7344" s="3" t="s">
        <v>59132</v>
      </c>
    </row>
    <row r="7345" spans="1:4">
      <c r="A7345" s="3">
        <v>633423</v>
      </c>
      <c r="B7345" s="4" t="s">
        <v>58559</v>
      </c>
      <c r="C7345" s="4" t="s">
        <v>59133</v>
      </c>
      <c r="D7345" s="3" t="s">
        <v>59134</v>
      </c>
    </row>
    <row r="7346" spans="1:4">
      <c r="A7346" s="3">
        <v>633424</v>
      </c>
      <c r="B7346" s="4" t="s">
        <v>58561</v>
      </c>
      <c r="C7346" s="4" t="s">
        <v>59135</v>
      </c>
      <c r="D7346" s="3" t="s">
        <v>59136</v>
      </c>
    </row>
    <row r="7347" spans="1:4">
      <c r="A7347" s="3">
        <v>633425</v>
      </c>
      <c r="B7347" s="4" t="s">
        <v>58563</v>
      </c>
      <c r="C7347" s="4" t="s">
        <v>59137</v>
      </c>
      <c r="D7347" s="3" t="s">
        <v>59138</v>
      </c>
    </row>
    <row r="7348" spans="1:4">
      <c r="A7348" s="3">
        <v>633426</v>
      </c>
      <c r="B7348" s="4" t="s">
        <v>58565</v>
      </c>
      <c r="C7348" s="4" t="s">
        <v>59139</v>
      </c>
      <c r="D7348" s="3" t="s">
        <v>59140</v>
      </c>
    </row>
    <row r="7349" spans="1:4">
      <c r="A7349" s="3">
        <v>633427</v>
      </c>
      <c r="B7349" s="4" t="s">
        <v>58567</v>
      </c>
      <c r="C7349" s="4" t="s">
        <v>59141</v>
      </c>
      <c r="D7349" s="3" t="s">
        <v>59142</v>
      </c>
    </row>
    <row r="7350" spans="1:4">
      <c r="A7350" s="3">
        <v>633428</v>
      </c>
      <c r="B7350" s="4" t="s">
        <v>58569</v>
      </c>
      <c r="C7350" s="4" t="s">
        <v>59143</v>
      </c>
      <c r="D7350" s="3" t="s">
        <v>59144</v>
      </c>
    </row>
    <row r="7351" spans="1:4">
      <c r="A7351" s="3">
        <v>633429</v>
      </c>
      <c r="B7351" s="4" t="s">
        <v>58571</v>
      </c>
      <c r="C7351" s="4" t="s">
        <v>59145</v>
      </c>
      <c r="D7351" s="3" t="s">
        <v>59146</v>
      </c>
    </row>
    <row r="7352" spans="1:4">
      <c r="A7352" s="3">
        <v>633430</v>
      </c>
      <c r="B7352" s="4" t="s">
        <v>58573</v>
      </c>
      <c r="C7352" s="4" t="s">
        <v>59147</v>
      </c>
      <c r="D7352" s="3" t="s">
        <v>59148</v>
      </c>
    </row>
    <row r="7353" spans="1:4">
      <c r="A7353" s="3">
        <v>633431</v>
      </c>
      <c r="B7353" s="4" t="s">
        <v>58575</v>
      </c>
      <c r="C7353" s="4" t="s">
        <v>59149</v>
      </c>
      <c r="D7353" s="3" t="s">
        <v>59150</v>
      </c>
    </row>
    <row r="7354" spans="1:4">
      <c r="A7354" s="3">
        <v>638374</v>
      </c>
      <c r="B7354" s="4" t="s">
        <v>58577</v>
      </c>
      <c r="C7354" s="4" t="s">
        <v>59151</v>
      </c>
      <c r="D7354" s="3" t="s">
        <v>59152</v>
      </c>
    </row>
    <row r="7355" spans="1:4">
      <c r="A7355" s="3">
        <v>638375</v>
      </c>
      <c r="B7355" s="4" t="s">
        <v>58579</v>
      </c>
      <c r="C7355" s="4" t="s">
        <v>59153</v>
      </c>
      <c r="D7355" s="3" t="s">
        <v>59154</v>
      </c>
    </row>
    <row r="7356" spans="1:4">
      <c r="A7356" s="3">
        <v>638376</v>
      </c>
      <c r="B7356" s="4" t="s">
        <v>58581</v>
      </c>
      <c r="C7356" s="4" t="s">
        <v>59155</v>
      </c>
      <c r="D7356" s="3" t="s">
        <v>59156</v>
      </c>
    </row>
    <row r="7357" spans="1:4">
      <c r="A7357" s="3">
        <v>638377</v>
      </c>
      <c r="B7357" s="4" t="s">
        <v>58583</v>
      </c>
      <c r="C7357" s="4" t="s">
        <v>59157</v>
      </c>
      <c r="D7357" s="3" t="s">
        <v>59158</v>
      </c>
    </row>
    <row r="7358" spans="1:4">
      <c r="A7358" s="3">
        <v>638378</v>
      </c>
      <c r="B7358" s="4" t="s">
        <v>58585</v>
      </c>
      <c r="C7358" s="4" t="s">
        <v>59159</v>
      </c>
      <c r="D7358" s="3" t="s">
        <v>59160</v>
      </c>
    </row>
    <row r="7359" spans="1:4">
      <c r="A7359" s="3">
        <v>633432</v>
      </c>
      <c r="B7359" s="4" t="s">
        <v>58587</v>
      </c>
      <c r="C7359" s="4" t="s">
        <v>59161</v>
      </c>
      <c r="D7359" s="3" t="s">
        <v>59162</v>
      </c>
    </row>
    <row r="7360" spans="1:4">
      <c r="A7360" s="3">
        <v>633433</v>
      </c>
      <c r="B7360" s="4" t="s">
        <v>58589</v>
      </c>
      <c r="C7360" s="4" t="s">
        <v>59163</v>
      </c>
      <c r="D7360" s="3" t="s">
        <v>59164</v>
      </c>
    </row>
    <row r="7361" spans="1:4">
      <c r="A7361" s="3">
        <v>633434</v>
      </c>
      <c r="B7361" s="4" t="s">
        <v>58591</v>
      </c>
      <c r="C7361" s="4" t="s">
        <v>59165</v>
      </c>
      <c r="D7361" s="3" t="s">
        <v>59166</v>
      </c>
    </row>
    <row r="7362" spans="1:4">
      <c r="A7362" s="3">
        <v>633435</v>
      </c>
      <c r="B7362" s="4" t="s">
        <v>58593</v>
      </c>
      <c r="C7362" s="4" t="s">
        <v>59167</v>
      </c>
      <c r="D7362" s="3" t="s">
        <v>59168</v>
      </c>
    </row>
    <row r="7363" spans="1:4">
      <c r="A7363" s="3">
        <v>633436</v>
      </c>
      <c r="B7363" s="4" t="s">
        <v>58595</v>
      </c>
      <c r="C7363" s="4" t="s">
        <v>59169</v>
      </c>
      <c r="D7363" s="3" t="s">
        <v>59170</v>
      </c>
    </row>
    <row r="7364" spans="1:4">
      <c r="A7364" s="3">
        <v>633437</v>
      </c>
      <c r="B7364" s="4" t="s">
        <v>58597</v>
      </c>
      <c r="C7364" s="4" t="s">
        <v>59171</v>
      </c>
      <c r="D7364" s="3" t="s">
        <v>59172</v>
      </c>
    </row>
    <row r="7365" spans="1:4">
      <c r="A7365" s="3">
        <v>633438</v>
      </c>
      <c r="B7365" s="4" t="s">
        <v>58599</v>
      </c>
      <c r="C7365" s="4" t="s">
        <v>59173</v>
      </c>
      <c r="D7365" s="3" t="s">
        <v>59174</v>
      </c>
    </row>
    <row r="7366" spans="1:4">
      <c r="A7366" s="3">
        <v>633439</v>
      </c>
      <c r="B7366" s="4" t="s">
        <v>58601</v>
      </c>
      <c r="C7366" s="4" t="s">
        <v>59175</v>
      </c>
      <c r="D7366" s="3" t="s">
        <v>59176</v>
      </c>
    </row>
    <row r="7367" spans="1:4">
      <c r="A7367" s="3">
        <v>633440</v>
      </c>
      <c r="B7367" s="4" t="s">
        <v>58603</v>
      </c>
      <c r="C7367" s="4" t="s">
        <v>59177</v>
      </c>
      <c r="D7367" s="3" t="s">
        <v>59178</v>
      </c>
    </row>
    <row r="7368" spans="1:4">
      <c r="A7368" s="3">
        <v>633441</v>
      </c>
      <c r="B7368" s="4" t="s">
        <v>58605</v>
      </c>
      <c r="C7368" s="4" t="s">
        <v>59179</v>
      </c>
      <c r="D7368" s="3" t="s">
        <v>59180</v>
      </c>
    </row>
    <row r="7369" spans="1:4">
      <c r="A7369" s="3">
        <v>633442</v>
      </c>
      <c r="B7369" s="4" t="s">
        <v>58607</v>
      </c>
      <c r="C7369" s="4" t="s">
        <v>59181</v>
      </c>
      <c r="D7369" s="3" t="s">
        <v>59182</v>
      </c>
    </row>
    <row r="7370" spans="1:4">
      <c r="A7370" s="3">
        <v>633443</v>
      </c>
      <c r="B7370" s="4" t="s">
        <v>58609</v>
      </c>
      <c r="C7370" s="4" t="s">
        <v>59183</v>
      </c>
      <c r="D7370" s="3" t="s">
        <v>59184</v>
      </c>
    </row>
    <row r="7371" spans="1:4">
      <c r="A7371" s="3">
        <v>633444</v>
      </c>
      <c r="B7371" s="4" t="s">
        <v>58611</v>
      </c>
      <c r="C7371" s="4" t="s">
        <v>59185</v>
      </c>
      <c r="D7371" s="3" t="s">
        <v>59186</v>
      </c>
    </row>
    <row r="7372" spans="1:4">
      <c r="A7372" s="3">
        <v>633445</v>
      </c>
      <c r="B7372" s="4" t="s">
        <v>58613</v>
      </c>
      <c r="C7372" s="4" t="s">
        <v>59187</v>
      </c>
      <c r="D7372" s="3" t="s">
        <v>59188</v>
      </c>
    </row>
    <row r="7373" spans="1:4">
      <c r="A7373" s="3">
        <v>633446</v>
      </c>
      <c r="B7373" s="4" t="s">
        <v>58615</v>
      </c>
      <c r="C7373" s="4" t="s">
        <v>59189</v>
      </c>
      <c r="D7373" s="3" t="s">
        <v>59190</v>
      </c>
    </row>
    <row r="7374" spans="1:4">
      <c r="A7374" s="3">
        <v>633447</v>
      </c>
      <c r="B7374" s="4" t="s">
        <v>58617</v>
      </c>
      <c r="C7374" s="4" t="s">
        <v>59191</v>
      </c>
      <c r="D7374" s="3" t="s">
        <v>59192</v>
      </c>
    </row>
    <row r="7375" spans="1:4">
      <c r="A7375" s="3">
        <v>633448</v>
      </c>
      <c r="B7375" s="4" t="s">
        <v>58619</v>
      </c>
      <c r="C7375" s="4" t="s">
        <v>59193</v>
      </c>
      <c r="D7375" s="3" t="s">
        <v>59194</v>
      </c>
    </row>
    <row r="7376" spans="1:4">
      <c r="A7376" s="3">
        <v>633449</v>
      </c>
      <c r="B7376" s="4" t="s">
        <v>58621</v>
      </c>
      <c r="C7376" s="4" t="s">
        <v>59195</v>
      </c>
      <c r="D7376" s="3" t="s">
        <v>59196</v>
      </c>
    </row>
    <row r="7377" spans="1:4">
      <c r="A7377" s="3">
        <v>638379</v>
      </c>
      <c r="B7377" s="4" t="s">
        <v>58623</v>
      </c>
      <c r="C7377" s="4" t="s">
        <v>59197</v>
      </c>
      <c r="D7377" s="3" t="s">
        <v>59198</v>
      </c>
    </row>
    <row r="7378" spans="1:4">
      <c r="A7378" s="3">
        <v>638380</v>
      </c>
      <c r="B7378" s="4" t="s">
        <v>58625</v>
      </c>
      <c r="C7378" s="4" t="s">
        <v>59199</v>
      </c>
      <c r="D7378" s="3" t="s">
        <v>59200</v>
      </c>
    </row>
    <row r="7379" spans="1:4">
      <c r="A7379" s="3">
        <v>638381</v>
      </c>
      <c r="B7379" s="4" t="s">
        <v>58627</v>
      </c>
      <c r="C7379" s="4" t="s">
        <v>59201</v>
      </c>
      <c r="D7379" s="3" t="s">
        <v>59202</v>
      </c>
    </row>
    <row r="7380" spans="1:4">
      <c r="A7380" s="3">
        <v>638382</v>
      </c>
      <c r="B7380" s="4" t="s">
        <v>58629</v>
      </c>
      <c r="C7380" s="4" t="s">
        <v>59203</v>
      </c>
      <c r="D7380" s="3" t="s">
        <v>59204</v>
      </c>
    </row>
    <row r="7381" spans="1:4">
      <c r="A7381" s="3">
        <v>638383</v>
      </c>
      <c r="B7381" s="4" t="s">
        <v>58631</v>
      </c>
      <c r="C7381" s="4" t="s">
        <v>59205</v>
      </c>
      <c r="D7381" s="3" t="s">
        <v>59206</v>
      </c>
    </row>
    <row r="7382" spans="1:4">
      <c r="A7382" s="3">
        <v>638384</v>
      </c>
      <c r="B7382" s="4" t="s">
        <v>58633</v>
      </c>
      <c r="C7382" s="4" t="s">
        <v>59207</v>
      </c>
      <c r="D7382" s="3" t="s">
        <v>59208</v>
      </c>
    </row>
    <row r="7383" spans="1:4">
      <c r="A7383" s="3">
        <v>638385</v>
      </c>
      <c r="B7383" s="4" t="s">
        <v>58635</v>
      </c>
      <c r="C7383" s="4" t="s">
        <v>59209</v>
      </c>
      <c r="D7383" s="3" t="s">
        <v>59210</v>
      </c>
    </row>
    <row r="7384" spans="1:4">
      <c r="A7384" s="3">
        <v>638386</v>
      </c>
      <c r="B7384" s="4" t="s">
        <v>58637</v>
      </c>
      <c r="C7384" s="4" t="s">
        <v>59211</v>
      </c>
      <c r="D7384" s="3" t="s">
        <v>59212</v>
      </c>
    </row>
    <row r="7385" spans="1:4">
      <c r="A7385" s="3">
        <v>638387</v>
      </c>
      <c r="B7385" s="4" t="s">
        <v>58639</v>
      </c>
      <c r="C7385" s="4" t="s">
        <v>59213</v>
      </c>
      <c r="D7385" s="3" t="s">
        <v>59214</v>
      </c>
    </row>
    <row r="7386" spans="1:4">
      <c r="A7386" s="3">
        <v>638388</v>
      </c>
      <c r="B7386" s="4" t="s">
        <v>58641</v>
      </c>
      <c r="C7386" s="4" t="s">
        <v>59215</v>
      </c>
      <c r="D7386" s="3" t="s">
        <v>59216</v>
      </c>
    </row>
    <row r="7387" spans="1:4">
      <c r="A7387" s="3">
        <v>792608</v>
      </c>
      <c r="B7387" s="4" t="s">
        <v>58643</v>
      </c>
      <c r="C7387" s="4" t="s">
        <v>59217</v>
      </c>
      <c r="D7387" s="3" t="s">
        <v>59218</v>
      </c>
    </row>
    <row r="7388" spans="1:4">
      <c r="A7388" s="3">
        <v>610646</v>
      </c>
      <c r="B7388" s="4" t="s">
        <v>58645</v>
      </c>
      <c r="C7388" s="4" t="s">
        <v>59219</v>
      </c>
      <c r="D7388" s="3" t="s">
        <v>59220</v>
      </c>
    </row>
    <row r="7389" spans="1:4">
      <c r="A7389" s="3">
        <v>638389</v>
      </c>
      <c r="B7389" s="4" t="s">
        <v>58647</v>
      </c>
      <c r="C7389" s="4" t="s">
        <v>59221</v>
      </c>
      <c r="D7389" s="3" t="s">
        <v>59222</v>
      </c>
    </row>
    <row r="7390" spans="1:4">
      <c r="A7390" s="3">
        <v>638390</v>
      </c>
      <c r="B7390" s="4" t="s">
        <v>58649</v>
      </c>
      <c r="C7390" s="4" t="s">
        <v>59223</v>
      </c>
      <c r="D7390" s="3" t="s">
        <v>59224</v>
      </c>
    </row>
    <row r="7391" spans="1:4">
      <c r="A7391" s="3">
        <v>638391</v>
      </c>
      <c r="B7391" s="4" t="s">
        <v>58651</v>
      </c>
      <c r="C7391" s="4" t="s">
        <v>59225</v>
      </c>
      <c r="D7391" s="3" t="s">
        <v>59226</v>
      </c>
    </row>
    <row r="7392" spans="1:4">
      <c r="A7392" s="3">
        <v>633451</v>
      </c>
      <c r="B7392" s="4" t="s">
        <v>58653</v>
      </c>
      <c r="C7392" s="4" t="s">
        <v>59227</v>
      </c>
      <c r="D7392" s="3" t="s">
        <v>59228</v>
      </c>
    </row>
    <row r="7393" spans="1:4">
      <c r="A7393" s="3">
        <v>633452</v>
      </c>
      <c r="B7393" s="4" t="s">
        <v>58655</v>
      </c>
      <c r="C7393" s="4" t="s">
        <v>59229</v>
      </c>
      <c r="D7393" s="3" t="s">
        <v>59230</v>
      </c>
    </row>
    <row r="7394" spans="1:4">
      <c r="A7394" s="3">
        <v>633453</v>
      </c>
      <c r="B7394" s="4" t="s">
        <v>58657</v>
      </c>
      <c r="C7394" s="4" t="s">
        <v>59231</v>
      </c>
      <c r="D7394" s="3" t="s">
        <v>59232</v>
      </c>
    </row>
    <row r="7395" spans="1:4">
      <c r="A7395" s="3">
        <v>633454</v>
      </c>
      <c r="B7395" s="4" t="s">
        <v>58659</v>
      </c>
      <c r="C7395" s="4" t="s">
        <v>59233</v>
      </c>
      <c r="D7395" s="3" t="s">
        <v>59234</v>
      </c>
    </row>
    <row r="7396" spans="1:4">
      <c r="A7396" s="3">
        <v>633455</v>
      </c>
      <c r="B7396" s="4" t="s">
        <v>58661</v>
      </c>
      <c r="C7396" s="4" t="s">
        <v>59235</v>
      </c>
      <c r="D7396" s="3" t="s">
        <v>59236</v>
      </c>
    </row>
    <row r="7397" spans="1:4">
      <c r="A7397" s="3">
        <v>638392</v>
      </c>
      <c r="B7397" s="4" t="s">
        <v>58663</v>
      </c>
      <c r="C7397" s="4" t="s">
        <v>59237</v>
      </c>
      <c r="D7397" s="3" t="s">
        <v>59238</v>
      </c>
    </row>
    <row r="7398" spans="1:4">
      <c r="A7398" s="3">
        <v>633456</v>
      </c>
      <c r="B7398" s="4" t="s">
        <v>58665</v>
      </c>
      <c r="C7398" s="4" t="s">
        <v>59239</v>
      </c>
      <c r="D7398" s="3" t="s">
        <v>59240</v>
      </c>
    </row>
    <row r="7399" spans="1:4">
      <c r="A7399" s="3">
        <v>633457</v>
      </c>
      <c r="B7399" s="4" t="s">
        <v>58667</v>
      </c>
      <c r="C7399" s="4" t="s">
        <v>59241</v>
      </c>
      <c r="D7399" s="3" t="s">
        <v>59242</v>
      </c>
    </row>
    <row r="7400" spans="1:4">
      <c r="A7400" s="3">
        <v>638393</v>
      </c>
      <c r="B7400" s="4" t="s">
        <v>58669</v>
      </c>
      <c r="C7400" s="4" t="s">
        <v>59243</v>
      </c>
      <c r="D7400" s="3" t="s">
        <v>59244</v>
      </c>
    </row>
    <row r="7401" spans="1:4">
      <c r="A7401" s="3">
        <v>794609</v>
      </c>
      <c r="B7401" s="4" t="s">
        <v>58671</v>
      </c>
      <c r="C7401" s="4" t="s">
        <v>59245</v>
      </c>
      <c r="D7401" s="3" t="s">
        <v>59246</v>
      </c>
    </row>
    <row r="7402" spans="1:4">
      <c r="A7402" s="3">
        <v>794610</v>
      </c>
      <c r="B7402" s="4" t="s">
        <v>58673</v>
      </c>
      <c r="C7402" s="4" t="s">
        <v>59247</v>
      </c>
      <c r="D7402" s="3" t="s">
        <v>59248</v>
      </c>
    </row>
    <row r="7403" spans="1:4">
      <c r="A7403" s="3">
        <v>638394</v>
      </c>
      <c r="B7403" s="4" t="s">
        <v>58675</v>
      </c>
      <c r="C7403" s="4" t="s">
        <v>59249</v>
      </c>
      <c r="D7403" s="3" t="s">
        <v>59250</v>
      </c>
    </row>
    <row r="7404" spans="1:4">
      <c r="A7404" s="3">
        <v>638395</v>
      </c>
      <c r="B7404" s="4" t="s">
        <v>58677</v>
      </c>
      <c r="C7404" s="4" t="s">
        <v>59251</v>
      </c>
      <c r="D7404" s="3" t="s">
        <v>59252</v>
      </c>
    </row>
    <row r="7405" spans="1:4">
      <c r="A7405" s="3">
        <v>633458</v>
      </c>
      <c r="B7405" s="4" t="s">
        <v>58679</v>
      </c>
      <c r="C7405" s="4" t="s">
        <v>59253</v>
      </c>
      <c r="D7405" s="3" t="s">
        <v>59254</v>
      </c>
    </row>
    <row r="7406" spans="1:4">
      <c r="A7406" s="3">
        <v>633459</v>
      </c>
      <c r="B7406" s="4" t="s">
        <v>58681</v>
      </c>
      <c r="C7406" s="4" t="s">
        <v>59255</v>
      </c>
      <c r="D7406" s="3" t="s">
        <v>59256</v>
      </c>
    </row>
    <row r="7407" spans="1:4">
      <c r="A7407" s="3">
        <v>633460</v>
      </c>
      <c r="B7407" s="4" t="s">
        <v>58683</v>
      </c>
      <c r="C7407" s="4" t="s">
        <v>59257</v>
      </c>
      <c r="D7407" s="3" t="s">
        <v>59258</v>
      </c>
    </row>
    <row r="7408" spans="1:4">
      <c r="A7408" s="3">
        <v>633461</v>
      </c>
      <c r="B7408" s="4" t="s">
        <v>58685</v>
      </c>
      <c r="C7408" s="4" t="s">
        <v>59259</v>
      </c>
      <c r="D7408" s="3" t="s">
        <v>5006</v>
      </c>
    </row>
    <row r="7409" spans="1:4">
      <c r="A7409" s="3">
        <v>633462</v>
      </c>
      <c r="B7409" s="4" t="s">
        <v>58687</v>
      </c>
      <c r="C7409" s="4" t="s">
        <v>59260</v>
      </c>
      <c r="D7409" s="3" t="s">
        <v>59261</v>
      </c>
    </row>
    <row r="7410" spans="1:4">
      <c r="A7410" s="3">
        <v>633463</v>
      </c>
      <c r="B7410" s="4" t="s">
        <v>58689</v>
      </c>
      <c r="C7410" s="4" t="s">
        <v>59262</v>
      </c>
      <c r="D7410" s="3" t="s">
        <v>59263</v>
      </c>
    </row>
    <row r="7411" spans="1:4">
      <c r="A7411" s="3">
        <v>633464</v>
      </c>
      <c r="B7411" s="4" t="s">
        <v>58691</v>
      </c>
      <c r="C7411" s="4" t="s">
        <v>59264</v>
      </c>
      <c r="D7411" s="3" t="s">
        <v>59265</v>
      </c>
    </row>
    <row r="7412" spans="1:4">
      <c r="A7412" s="3">
        <v>633465</v>
      </c>
      <c r="B7412" s="4" t="s">
        <v>58693</v>
      </c>
      <c r="C7412" s="4" t="s">
        <v>59266</v>
      </c>
      <c r="D7412" s="3" t="s">
        <v>59267</v>
      </c>
    </row>
    <row r="7413" spans="1:4">
      <c r="A7413" s="3">
        <v>633466</v>
      </c>
      <c r="B7413" s="4" t="s">
        <v>58695</v>
      </c>
      <c r="C7413" s="4" t="s">
        <v>59268</v>
      </c>
      <c r="D7413" s="3" t="s">
        <v>59269</v>
      </c>
    </row>
    <row r="7414" spans="1:4">
      <c r="A7414" s="3">
        <v>633467</v>
      </c>
      <c r="B7414" s="4" t="s">
        <v>58697</v>
      </c>
      <c r="C7414" s="4" t="s">
        <v>59270</v>
      </c>
      <c r="D7414" s="3" t="s">
        <v>59271</v>
      </c>
    </row>
    <row r="7415" spans="1:4">
      <c r="A7415" s="3">
        <v>633468</v>
      </c>
      <c r="B7415" s="4" t="s">
        <v>58699</v>
      </c>
      <c r="C7415" s="4" t="s">
        <v>59272</v>
      </c>
      <c r="D7415" s="3" t="s">
        <v>59273</v>
      </c>
    </row>
    <row r="7416" spans="1:4">
      <c r="A7416" s="3">
        <v>610645</v>
      </c>
      <c r="B7416" s="4" t="s">
        <v>58701</v>
      </c>
      <c r="C7416" s="4" t="s">
        <v>59274</v>
      </c>
      <c r="D7416" s="3" t="s">
        <v>59275</v>
      </c>
    </row>
    <row r="7417" spans="1:4">
      <c r="A7417" s="3">
        <v>792609</v>
      </c>
      <c r="B7417" s="4" t="s">
        <v>58703</v>
      </c>
      <c r="C7417" s="4" t="s">
        <v>59276</v>
      </c>
      <c r="D7417" s="3" t="s">
        <v>59277</v>
      </c>
    </row>
    <row r="7418" spans="1:4">
      <c r="A7418" s="3">
        <v>633470</v>
      </c>
      <c r="B7418" s="4" t="s">
        <v>58705</v>
      </c>
      <c r="C7418" s="4" t="s">
        <v>59278</v>
      </c>
      <c r="D7418" s="3" t="s">
        <v>59279</v>
      </c>
    </row>
    <row r="7419" spans="1:4">
      <c r="A7419" s="3">
        <v>633471</v>
      </c>
      <c r="B7419" s="4" t="s">
        <v>58707</v>
      </c>
      <c r="C7419" s="4" t="s">
        <v>59280</v>
      </c>
      <c r="D7419" s="3" t="s">
        <v>59281</v>
      </c>
    </row>
    <row r="7420" spans="1:4">
      <c r="A7420" s="3">
        <v>633472</v>
      </c>
      <c r="B7420" s="4" t="s">
        <v>58709</v>
      </c>
      <c r="C7420" s="4" t="s">
        <v>59282</v>
      </c>
      <c r="D7420" s="3" t="s">
        <v>59283</v>
      </c>
    </row>
    <row r="7421" spans="1:4">
      <c r="A7421" s="3">
        <v>633473</v>
      </c>
      <c r="B7421" s="4" t="s">
        <v>58711</v>
      </c>
      <c r="C7421" s="4" t="s">
        <v>59284</v>
      </c>
      <c r="D7421" s="3" t="s">
        <v>59285</v>
      </c>
    </row>
    <row r="7422" spans="1:4">
      <c r="A7422" s="3">
        <v>633474</v>
      </c>
      <c r="B7422" s="4" t="s">
        <v>58713</v>
      </c>
      <c r="C7422" s="4" t="s">
        <v>59286</v>
      </c>
      <c r="D7422" s="3" t="s">
        <v>59287</v>
      </c>
    </row>
    <row r="7423" spans="1:4">
      <c r="A7423" s="3">
        <v>633475</v>
      </c>
      <c r="B7423" s="4" t="s">
        <v>58715</v>
      </c>
      <c r="C7423" s="4" t="s">
        <v>59288</v>
      </c>
      <c r="D7423" s="3" t="s">
        <v>59289</v>
      </c>
    </row>
    <row r="7424" spans="1:4">
      <c r="A7424" s="3">
        <v>633476</v>
      </c>
      <c r="B7424" s="4" t="s">
        <v>58717</v>
      </c>
      <c r="C7424" s="4" t="s">
        <v>59290</v>
      </c>
      <c r="D7424" s="3" t="s">
        <v>59291</v>
      </c>
    </row>
    <row r="7425" spans="1:4">
      <c r="A7425" s="3">
        <v>633477</v>
      </c>
      <c r="B7425" s="4" t="s">
        <v>58719</v>
      </c>
      <c r="C7425" s="4" t="s">
        <v>59292</v>
      </c>
      <c r="D7425" s="3" t="s">
        <v>59293</v>
      </c>
    </row>
    <row r="7426" spans="1:4">
      <c r="A7426" s="3">
        <v>633478</v>
      </c>
      <c r="B7426" s="4" t="s">
        <v>58721</v>
      </c>
      <c r="C7426" s="4" t="s">
        <v>59294</v>
      </c>
      <c r="D7426" s="3" t="s">
        <v>59295</v>
      </c>
    </row>
    <row r="7427" spans="1:4">
      <c r="A7427" s="3">
        <v>638396</v>
      </c>
      <c r="B7427" s="4" t="s">
        <v>58723</v>
      </c>
      <c r="C7427" s="4" t="s">
        <v>59296</v>
      </c>
      <c r="D7427" s="3" t="s">
        <v>59297</v>
      </c>
    </row>
    <row r="7428" spans="1:4">
      <c r="A7428" s="3">
        <v>638397</v>
      </c>
      <c r="B7428" s="4" t="s">
        <v>58725</v>
      </c>
      <c r="C7428" s="4" t="s">
        <v>59298</v>
      </c>
      <c r="D7428" s="3" t="s">
        <v>59299</v>
      </c>
    </row>
    <row r="7429" spans="1:4">
      <c r="A7429" s="3">
        <v>638398</v>
      </c>
      <c r="B7429" s="4" t="s">
        <v>58727</v>
      </c>
      <c r="C7429" s="4" t="s">
        <v>59300</v>
      </c>
      <c r="D7429" s="3" t="s">
        <v>59301</v>
      </c>
    </row>
    <row r="7430" spans="1:4">
      <c r="A7430" s="3">
        <v>638399</v>
      </c>
      <c r="B7430" s="4" t="s">
        <v>58729</v>
      </c>
      <c r="C7430" s="4" t="s">
        <v>59302</v>
      </c>
      <c r="D7430" s="3" t="s">
        <v>59303</v>
      </c>
    </row>
    <row r="7431" spans="1:4">
      <c r="A7431" s="3">
        <v>638400</v>
      </c>
      <c r="B7431" s="4" t="s">
        <v>58731</v>
      </c>
      <c r="C7431" s="4" t="s">
        <v>59304</v>
      </c>
      <c r="D7431" s="3" t="s">
        <v>59305</v>
      </c>
    </row>
    <row r="7432" spans="1:4">
      <c r="A7432" s="3">
        <v>638401</v>
      </c>
      <c r="B7432" s="4" t="s">
        <v>58733</v>
      </c>
      <c r="C7432" s="4" t="s">
        <v>59306</v>
      </c>
      <c r="D7432" s="3" t="s">
        <v>59307</v>
      </c>
    </row>
    <row r="7433" spans="1:4">
      <c r="A7433" s="3">
        <v>638402</v>
      </c>
      <c r="B7433" s="4" t="s">
        <v>58735</v>
      </c>
      <c r="C7433" s="4" t="s">
        <v>59308</v>
      </c>
      <c r="D7433" s="3" t="s">
        <v>59309</v>
      </c>
    </row>
    <row r="7434" spans="1:4">
      <c r="A7434" s="3">
        <v>638403</v>
      </c>
      <c r="B7434" s="4" t="s">
        <v>58737</v>
      </c>
      <c r="C7434" s="4" t="s">
        <v>59310</v>
      </c>
      <c r="D7434" s="3" t="s">
        <v>59311</v>
      </c>
    </row>
    <row r="7435" spans="1:4">
      <c r="A7435" s="3">
        <v>638404</v>
      </c>
      <c r="B7435" s="4" t="s">
        <v>58739</v>
      </c>
      <c r="C7435" s="4" t="s">
        <v>59312</v>
      </c>
      <c r="D7435" s="3" t="s">
        <v>59313</v>
      </c>
    </row>
    <row r="7436" spans="1:4">
      <c r="A7436" s="3">
        <v>638405</v>
      </c>
      <c r="B7436" s="4" t="s">
        <v>58741</v>
      </c>
      <c r="C7436" s="4" t="s">
        <v>59314</v>
      </c>
      <c r="D7436" s="3" t="s">
        <v>59315</v>
      </c>
    </row>
    <row r="7437" spans="1:4">
      <c r="A7437" s="3">
        <v>638406</v>
      </c>
      <c r="B7437" s="4" t="s">
        <v>58743</v>
      </c>
      <c r="C7437" s="4" t="s">
        <v>59316</v>
      </c>
      <c r="D7437" s="3" t="s">
        <v>59317</v>
      </c>
    </row>
    <row r="7438" spans="1:4">
      <c r="A7438" s="3">
        <v>638407</v>
      </c>
      <c r="B7438" s="4" t="s">
        <v>58745</v>
      </c>
      <c r="C7438" s="4" t="s">
        <v>59318</v>
      </c>
      <c r="D7438" s="3" t="s">
        <v>59319</v>
      </c>
    </row>
    <row r="7439" spans="1:4">
      <c r="A7439" s="3">
        <v>794769</v>
      </c>
      <c r="B7439" s="4" t="s">
        <v>58747</v>
      </c>
      <c r="C7439" s="4" t="s">
        <v>59320</v>
      </c>
      <c r="D7439" s="3" t="s">
        <v>59321</v>
      </c>
    </row>
    <row r="7440" spans="1:4">
      <c r="A7440" s="3">
        <v>794786</v>
      </c>
      <c r="B7440" s="4" t="s">
        <v>58749</v>
      </c>
      <c r="C7440" s="4" t="s">
        <v>59322</v>
      </c>
      <c r="D7440" s="3" t="s">
        <v>59323</v>
      </c>
    </row>
    <row r="7441" spans="1:4">
      <c r="A7441" s="3">
        <v>794776</v>
      </c>
      <c r="B7441" s="4" t="s">
        <v>58751</v>
      </c>
      <c r="C7441" s="4" t="s">
        <v>59324</v>
      </c>
      <c r="D7441" s="3" t="s">
        <v>59325</v>
      </c>
    </row>
    <row r="7442" spans="1:4">
      <c r="A7442" s="3">
        <v>633479</v>
      </c>
      <c r="B7442" s="4" t="s">
        <v>58753</v>
      </c>
      <c r="C7442" s="4" t="s">
        <v>59326</v>
      </c>
      <c r="D7442" s="3" t="s">
        <v>59327</v>
      </c>
    </row>
    <row r="7443" spans="1:4">
      <c r="A7443" s="3">
        <v>633480</v>
      </c>
      <c r="B7443" s="4" t="s">
        <v>58755</v>
      </c>
      <c r="C7443" s="4" t="s">
        <v>59328</v>
      </c>
      <c r="D7443" s="3" t="s">
        <v>59329</v>
      </c>
    </row>
    <row r="7444" spans="1:4">
      <c r="A7444" s="3">
        <v>638408</v>
      </c>
      <c r="B7444" s="4" t="s">
        <v>58757</v>
      </c>
      <c r="C7444" s="4" t="s">
        <v>59330</v>
      </c>
      <c r="D7444" s="3" t="s">
        <v>59331</v>
      </c>
    </row>
    <row r="7445" spans="1:4">
      <c r="A7445" s="3">
        <v>638409</v>
      </c>
      <c r="B7445" s="4" t="s">
        <v>58759</v>
      </c>
      <c r="C7445" s="4" t="s">
        <v>59332</v>
      </c>
      <c r="D7445" s="3" t="s">
        <v>59333</v>
      </c>
    </row>
    <row r="7446" spans="1:4">
      <c r="A7446" s="3">
        <v>633481</v>
      </c>
      <c r="B7446" s="4" t="s">
        <v>58761</v>
      </c>
      <c r="C7446" s="4" t="s">
        <v>59334</v>
      </c>
      <c r="D7446" s="3" t="s">
        <v>59335</v>
      </c>
    </row>
    <row r="7447" spans="1:4">
      <c r="A7447" s="3">
        <v>633482</v>
      </c>
      <c r="B7447" s="4" t="s">
        <v>58763</v>
      </c>
      <c r="C7447" s="4" t="s">
        <v>59336</v>
      </c>
      <c r="D7447" s="3" t="s">
        <v>59337</v>
      </c>
    </row>
    <row r="7448" spans="1:4">
      <c r="A7448" s="3">
        <v>633483</v>
      </c>
      <c r="B7448" s="4" t="s">
        <v>58765</v>
      </c>
      <c r="C7448" s="4" t="s">
        <v>59338</v>
      </c>
      <c r="D7448" s="3" t="s">
        <v>59339</v>
      </c>
    </row>
    <row r="7449" spans="1:4">
      <c r="A7449" s="3">
        <v>633484</v>
      </c>
      <c r="B7449" s="4" t="s">
        <v>58767</v>
      </c>
      <c r="C7449" s="4" t="s">
        <v>59340</v>
      </c>
      <c r="D7449" s="3" t="s">
        <v>59341</v>
      </c>
    </row>
    <row r="7450" spans="1:4">
      <c r="A7450" s="3">
        <v>633485</v>
      </c>
      <c r="B7450" s="4" t="s">
        <v>58769</v>
      </c>
      <c r="C7450" s="4" t="s">
        <v>59342</v>
      </c>
      <c r="D7450" s="3" t="s">
        <v>59343</v>
      </c>
    </row>
    <row r="7451" spans="1:4">
      <c r="A7451" s="3">
        <v>633486</v>
      </c>
      <c r="B7451" s="4" t="s">
        <v>58771</v>
      </c>
      <c r="C7451" s="4" t="s">
        <v>59344</v>
      </c>
      <c r="D7451" s="3" t="s">
        <v>59345</v>
      </c>
    </row>
    <row r="7452" spans="1:4">
      <c r="A7452" s="3">
        <v>633487</v>
      </c>
      <c r="B7452" s="4" t="s">
        <v>58773</v>
      </c>
      <c r="C7452" s="4" t="s">
        <v>59346</v>
      </c>
      <c r="D7452" s="3" t="s">
        <v>59347</v>
      </c>
    </row>
    <row r="7453" spans="1:4">
      <c r="A7453" s="3">
        <v>794589</v>
      </c>
      <c r="B7453" s="4" t="s">
        <v>58775</v>
      </c>
      <c r="C7453" s="4" t="s">
        <v>59348</v>
      </c>
      <c r="D7453" s="3" t="s">
        <v>59349</v>
      </c>
    </row>
    <row r="7454" spans="1:4">
      <c r="A7454" s="3">
        <v>794590</v>
      </c>
      <c r="B7454" s="4" t="s">
        <v>58777</v>
      </c>
      <c r="C7454" s="4" t="s">
        <v>59350</v>
      </c>
      <c r="D7454" s="3" t="s">
        <v>59351</v>
      </c>
    </row>
    <row r="7455" spans="1:4">
      <c r="A7455" s="3">
        <v>610648</v>
      </c>
      <c r="B7455" s="4" t="s">
        <v>58779</v>
      </c>
      <c r="C7455" s="4" t="s">
        <v>59352</v>
      </c>
      <c r="D7455" s="3" t="s">
        <v>59353</v>
      </c>
    </row>
    <row r="7456" spans="1:4">
      <c r="A7456" s="3">
        <v>688261</v>
      </c>
      <c r="B7456" s="4" t="s">
        <v>58781</v>
      </c>
      <c r="C7456" s="4" t="s">
        <v>59354</v>
      </c>
      <c r="D7456" s="3" t="s">
        <v>59355</v>
      </c>
    </row>
    <row r="7457" spans="1:4">
      <c r="A7457" s="3">
        <v>638411</v>
      </c>
      <c r="B7457" s="4" t="s">
        <v>58783</v>
      </c>
      <c r="C7457" s="4" t="s">
        <v>59356</v>
      </c>
      <c r="D7457" s="3" t="s">
        <v>59357</v>
      </c>
    </row>
    <row r="7458" spans="1:4">
      <c r="A7458" s="3">
        <v>638412</v>
      </c>
      <c r="B7458" s="4" t="s">
        <v>58785</v>
      </c>
      <c r="C7458" s="4" t="s">
        <v>59358</v>
      </c>
      <c r="D7458" s="3" t="s">
        <v>59359</v>
      </c>
    </row>
    <row r="7459" spans="1:4">
      <c r="A7459" s="3">
        <v>638413</v>
      </c>
      <c r="B7459" s="4" t="s">
        <v>58787</v>
      </c>
      <c r="C7459" s="4" t="s">
        <v>59360</v>
      </c>
      <c r="D7459" s="3" t="s">
        <v>59361</v>
      </c>
    </row>
    <row r="7460" spans="1:4">
      <c r="A7460" s="3">
        <v>638414</v>
      </c>
      <c r="B7460" s="4" t="s">
        <v>58789</v>
      </c>
      <c r="C7460" s="4" t="s">
        <v>59362</v>
      </c>
      <c r="D7460" s="3" t="s">
        <v>59363</v>
      </c>
    </row>
    <row r="7461" spans="1:4">
      <c r="A7461" s="3">
        <v>638415</v>
      </c>
      <c r="B7461" s="4" t="s">
        <v>58791</v>
      </c>
      <c r="C7461" s="4" t="s">
        <v>59364</v>
      </c>
      <c r="D7461" s="3" t="s">
        <v>59365</v>
      </c>
    </row>
    <row r="7462" spans="1:4">
      <c r="A7462" s="3">
        <v>638416</v>
      </c>
      <c r="B7462" s="4" t="s">
        <v>58793</v>
      </c>
      <c r="C7462" s="4" t="s">
        <v>59366</v>
      </c>
      <c r="D7462" s="3" t="s">
        <v>59367</v>
      </c>
    </row>
    <row r="7463" spans="1:4">
      <c r="A7463" s="3">
        <v>638417</v>
      </c>
      <c r="B7463" s="4" t="s">
        <v>58795</v>
      </c>
      <c r="C7463" s="4" t="s">
        <v>59368</v>
      </c>
      <c r="D7463" s="3" t="s">
        <v>59369</v>
      </c>
    </row>
    <row r="7464" spans="1:4">
      <c r="A7464" s="3">
        <v>638418</v>
      </c>
      <c r="B7464" s="4" t="s">
        <v>58797</v>
      </c>
      <c r="C7464" s="4" t="s">
        <v>59370</v>
      </c>
      <c r="D7464" s="3" t="s">
        <v>59371</v>
      </c>
    </row>
    <row r="7465" spans="1:4">
      <c r="A7465" s="3">
        <v>638419</v>
      </c>
      <c r="B7465" s="4" t="s">
        <v>58799</v>
      </c>
      <c r="C7465" s="4" t="s">
        <v>59372</v>
      </c>
      <c r="D7465" s="3" t="s">
        <v>59373</v>
      </c>
    </row>
    <row r="7466" spans="1:4">
      <c r="A7466" s="3">
        <v>638420</v>
      </c>
      <c r="B7466" s="4" t="s">
        <v>58801</v>
      </c>
      <c r="C7466" s="4" t="s">
        <v>59374</v>
      </c>
      <c r="D7466" s="3" t="s">
        <v>59375</v>
      </c>
    </row>
    <row r="7467" spans="1:4">
      <c r="A7467" s="3">
        <v>638421</v>
      </c>
      <c r="B7467" s="4" t="s">
        <v>58803</v>
      </c>
      <c r="C7467" s="4" t="s">
        <v>59376</v>
      </c>
      <c r="D7467" s="3" t="s">
        <v>59377</v>
      </c>
    </row>
    <row r="7468" spans="1:4">
      <c r="A7468" s="3">
        <v>638422</v>
      </c>
      <c r="B7468" s="4" t="s">
        <v>58805</v>
      </c>
      <c r="C7468" s="4" t="s">
        <v>59378</v>
      </c>
      <c r="D7468" s="3" t="s">
        <v>59379</v>
      </c>
    </row>
    <row r="7469" spans="1:4">
      <c r="A7469" s="3">
        <v>638423</v>
      </c>
      <c r="B7469" s="4" t="s">
        <v>58807</v>
      </c>
      <c r="C7469" s="4" t="s">
        <v>59380</v>
      </c>
      <c r="D7469" s="3" t="s">
        <v>59381</v>
      </c>
    </row>
    <row r="7470" spans="1:4">
      <c r="A7470" s="3">
        <v>633488</v>
      </c>
      <c r="B7470" s="4" t="s">
        <v>58809</v>
      </c>
      <c r="C7470" s="4" t="s">
        <v>59382</v>
      </c>
      <c r="D7470" s="3" t="s">
        <v>59383</v>
      </c>
    </row>
    <row r="7471" spans="1:4">
      <c r="A7471" s="3">
        <v>633489</v>
      </c>
      <c r="B7471" s="4" t="s">
        <v>58811</v>
      </c>
      <c r="C7471" s="4" t="s">
        <v>59384</v>
      </c>
      <c r="D7471" s="3" t="s">
        <v>59385</v>
      </c>
    </row>
    <row r="7472" spans="1:4">
      <c r="A7472" s="3">
        <v>633490</v>
      </c>
      <c r="B7472" s="4" t="s">
        <v>58813</v>
      </c>
      <c r="C7472" s="4" t="s">
        <v>59386</v>
      </c>
      <c r="D7472" s="3" t="s">
        <v>59387</v>
      </c>
    </row>
    <row r="7473" spans="1:4">
      <c r="A7473" s="3">
        <v>633491</v>
      </c>
      <c r="B7473" s="4" t="s">
        <v>58815</v>
      </c>
      <c r="C7473" s="4" t="s">
        <v>59388</v>
      </c>
      <c r="D7473" s="3" t="s">
        <v>59389</v>
      </c>
    </row>
    <row r="7474" spans="1:4">
      <c r="A7474" s="3">
        <v>638424</v>
      </c>
      <c r="B7474" s="4" t="s">
        <v>58817</v>
      </c>
      <c r="C7474" s="4" t="s">
        <v>59390</v>
      </c>
      <c r="D7474" s="3" t="s">
        <v>59391</v>
      </c>
    </row>
    <row r="7475" spans="1:4">
      <c r="A7475" s="3">
        <v>633492</v>
      </c>
      <c r="B7475" s="4" t="s">
        <v>58819</v>
      </c>
      <c r="C7475" s="4" t="s">
        <v>59392</v>
      </c>
      <c r="D7475" s="3" t="s">
        <v>59393</v>
      </c>
    </row>
    <row r="7476" spans="1:4">
      <c r="A7476" s="3">
        <v>633493</v>
      </c>
      <c r="B7476" s="4" t="s">
        <v>58821</v>
      </c>
      <c r="C7476" s="4" t="s">
        <v>59394</v>
      </c>
      <c r="D7476" s="3" t="s">
        <v>59395</v>
      </c>
    </row>
    <row r="7477" spans="1:4">
      <c r="A7477" s="3">
        <v>633494</v>
      </c>
      <c r="B7477" s="4" t="s">
        <v>58823</v>
      </c>
      <c r="C7477" s="4" t="s">
        <v>59396</v>
      </c>
      <c r="D7477" s="3" t="s">
        <v>59397</v>
      </c>
    </row>
    <row r="7478" spans="1:4">
      <c r="A7478" s="3">
        <v>633495</v>
      </c>
      <c r="B7478" s="4" t="s">
        <v>58825</v>
      </c>
      <c r="C7478" s="4" t="s">
        <v>59398</v>
      </c>
      <c r="D7478" s="3" t="s">
        <v>59399</v>
      </c>
    </row>
    <row r="7479" spans="1:4">
      <c r="A7479" s="3">
        <v>633496</v>
      </c>
      <c r="B7479" s="4" t="s">
        <v>58827</v>
      </c>
      <c r="C7479" s="4" t="s">
        <v>59400</v>
      </c>
      <c r="D7479" s="3" t="s">
        <v>59401</v>
      </c>
    </row>
    <row r="7480" spans="1:4">
      <c r="A7480" s="3">
        <v>633497</v>
      </c>
      <c r="B7480" s="4" t="s">
        <v>58829</v>
      </c>
      <c r="C7480" s="4" t="s">
        <v>59402</v>
      </c>
      <c r="D7480" s="3" t="s">
        <v>59403</v>
      </c>
    </row>
    <row r="7481" spans="1:4">
      <c r="A7481" s="3">
        <v>633498</v>
      </c>
      <c r="B7481" s="4" t="s">
        <v>58831</v>
      </c>
      <c r="C7481" s="4" t="s">
        <v>59404</v>
      </c>
      <c r="D7481" s="3" t="s">
        <v>59405</v>
      </c>
    </row>
    <row r="7482" spans="1:4">
      <c r="A7482" s="3">
        <v>633499</v>
      </c>
      <c r="B7482" s="4" t="s">
        <v>58833</v>
      </c>
      <c r="C7482" s="4" t="s">
        <v>59406</v>
      </c>
      <c r="D7482" s="3" t="s">
        <v>59407</v>
      </c>
    </row>
    <row r="7483" spans="1:4">
      <c r="A7483" s="3">
        <v>633500</v>
      </c>
      <c r="B7483" s="4" t="s">
        <v>58835</v>
      </c>
      <c r="C7483" s="4" t="s">
        <v>59408</v>
      </c>
      <c r="D7483" s="3" t="s">
        <v>59409</v>
      </c>
    </row>
    <row r="7484" spans="1:4">
      <c r="A7484" s="3">
        <v>633501</v>
      </c>
      <c r="B7484" s="4" t="s">
        <v>58837</v>
      </c>
      <c r="C7484" s="4" t="s">
        <v>59410</v>
      </c>
      <c r="D7484" s="3" t="s">
        <v>59411</v>
      </c>
    </row>
    <row r="7485" spans="1:4">
      <c r="A7485" s="3">
        <v>638425</v>
      </c>
      <c r="B7485" s="4" t="s">
        <v>58839</v>
      </c>
      <c r="C7485" s="4" t="s">
        <v>59412</v>
      </c>
      <c r="D7485" s="3" t="s">
        <v>59413</v>
      </c>
    </row>
    <row r="7486" spans="1:4">
      <c r="A7486" s="3">
        <v>633502</v>
      </c>
      <c r="B7486" s="4" t="s">
        <v>58841</v>
      </c>
      <c r="C7486" s="4" t="s">
        <v>59414</v>
      </c>
      <c r="D7486" s="3" t="s">
        <v>59415</v>
      </c>
    </row>
    <row r="7487" spans="1:4">
      <c r="A7487" s="3">
        <v>633503</v>
      </c>
      <c r="B7487" s="4" t="s">
        <v>58843</v>
      </c>
      <c r="C7487" s="4" t="s">
        <v>59416</v>
      </c>
      <c r="D7487" s="3" t="s">
        <v>59417</v>
      </c>
    </row>
    <row r="7488" spans="1:4">
      <c r="A7488" s="3">
        <v>633504</v>
      </c>
      <c r="B7488" s="4" t="s">
        <v>58845</v>
      </c>
      <c r="C7488" s="4" t="s">
        <v>59418</v>
      </c>
      <c r="D7488" s="3" t="s">
        <v>59419</v>
      </c>
    </row>
    <row r="7489" spans="1:4">
      <c r="A7489" s="3">
        <v>633505</v>
      </c>
      <c r="B7489" s="4" t="s">
        <v>58847</v>
      </c>
      <c r="C7489" s="4" t="s">
        <v>59420</v>
      </c>
      <c r="D7489" s="3" t="s">
        <v>59421</v>
      </c>
    </row>
    <row r="7490" spans="1:4">
      <c r="A7490" s="3">
        <v>633506</v>
      </c>
      <c r="B7490" s="4" t="s">
        <v>58849</v>
      </c>
      <c r="C7490" s="4" t="s">
        <v>59422</v>
      </c>
      <c r="D7490" s="3" t="s">
        <v>59423</v>
      </c>
    </row>
    <row r="7491" spans="1:4">
      <c r="A7491" s="3">
        <v>633507</v>
      </c>
      <c r="B7491" s="4" t="s">
        <v>58851</v>
      </c>
      <c r="C7491" s="4" t="s">
        <v>59424</v>
      </c>
      <c r="D7491" s="3" t="s">
        <v>59425</v>
      </c>
    </row>
    <row r="7492" spans="1:4">
      <c r="A7492" s="3">
        <v>633508</v>
      </c>
      <c r="B7492" s="4" t="s">
        <v>58853</v>
      </c>
      <c r="C7492" s="4" t="s">
        <v>59426</v>
      </c>
      <c r="D7492" s="3" t="s">
        <v>59427</v>
      </c>
    </row>
    <row r="7493" spans="1:4">
      <c r="A7493" s="3">
        <v>792610</v>
      </c>
      <c r="B7493" s="4" t="s">
        <v>58855</v>
      </c>
      <c r="C7493" s="4" t="s">
        <v>59428</v>
      </c>
      <c r="D7493" s="3" t="s">
        <v>59429</v>
      </c>
    </row>
    <row r="7494" spans="1:4">
      <c r="A7494" s="3">
        <v>610647</v>
      </c>
      <c r="B7494" s="4" t="s">
        <v>58857</v>
      </c>
      <c r="C7494" s="4" t="s">
        <v>59430</v>
      </c>
      <c r="D7494" s="3" t="s">
        <v>59431</v>
      </c>
    </row>
    <row r="7495" spans="1:4">
      <c r="A7495" s="3">
        <v>610649</v>
      </c>
      <c r="B7495" s="4" t="s">
        <v>58859</v>
      </c>
      <c r="C7495" s="4" t="s">
        <v>59432</v>
      </c>
      <c r="D7495" s="3" t="s">
        <v>59433</v>
      </c>
    </row>
    <row r="7496" spans="1:4">
      <c r="A7496" s="3">
        <v>610650</v>
      </c>
      <c r="B7496" s="4" t="s">
        <v>58861</v>
      </c>
      <c r="C7496" s="4" t="s">
        <v>59434</v>
      </c>
      <c r="D7496" s="3" t="s">
        <v>59435</v>
      </c>
    </row>
    <row r="7497" spans="1:4">
      <c r="A7497" s="3">
        <v>610651</v>
      </c>
      <c r="B7497" s="4" t="s">
        <v>58863</v>
      </c>
      <c r="C7497" s="4" t="s">
        <v>59436</v>
      </c>
      <c r="D7497" s="3" t="s">
        <v>59437</v>
      </c>
    </row>
    <row r="7498" spans="1:4">
      <c r="A7498" s="3">
        <v>638426</v>
      </c>
      <c r="B7498" s="4" t="s">
        <v>58865</v>
      </c>
      <c r="C7498" s="4" t="s">
        <v>59438</v>
      </c>
      <c r="D7498" s="3" t="s">
        <v>59439</v>
      </c>
    </row>
    <row r="7499" spans="1:4">
      <c r="A7499" s="3">
        <v>792611</v>
      </c>
      <c r="B7499" s="4" t="s">
        <v>58867</v>
      </c>
      <c r="C7499" s="4" t="s">
        <v>59440</v>
      </c>
      <c r="D7499" s="3" t="s">
        <v>59441</v>
      </c>
    </row>
    <row r="7500" spans="1:4">
      <c r="A7500" s="3">
        <v>638428</v>
      </c>
      <c r="B7500" s="4" t="s">
        <v>58869</v>
      </c>
      <c r="C7500" s="4" t="s">
        <v>59442</v>
      </c>
      <c r="D7500" s="3" t="s">
        <v>59443</v>
      </c>
    </row>
    <row r="7501" spans="1:4">
      <c r="A7501" s="3">
        <v>610653</v>
      </c>
      <c r="B7501" s="4" t="s">
        <v>58871</v>
      </c>
      <c r="C7501" s="4" t="s">
        <v>59444</v>
      </c>
      <c r="D7501" s="3" t="s">
        <v>59445</v>
      </c>
    </row>
    <row r="7502" spans="1:4">
      <c r="A7502" s="3">
        <v>633510</v>
      </c>
      <c r="B7502" s="4" t="s">
        <v>58873</v>
      </c>
      <c r="C7502" s="4" t="s">
        <v>59446</v>
      </c>
      <c r="D7502" s="3" t="s">
        <v>59447</v>
      </c>
    </row>
    <row r="7503" spans="1:4">
      <c r="A7503" s="3">
        <v>633511</v>
      </c>
      <c r="B7503" s="4" t="s">
        <v>58875</v>
      </c>
      <c r="C7503" s="4" t="s">
        <v>59448</v>
      </c>
      <c r="D7503" s="3" t="s">
        <v>59449</v>
      </c>
    </row>
    <row r="7504" spans="1:4">
      <c r="A7504" s="3">
        <v>610652</v>
      </c>
      <c r="B7504" s="4" t="s">
        <v>58877</v>
      </c>
      <c r="C7504" s="4" t="s">
        <v>59450</v>
      </c>
      <c r="D7504" s="3" t="s">
        <v>59451</v>
      </c>
    </row>
    <row r="7505" spans="1:4">
      <c r="A7505" s="3">
        <v>610654</v>
      </c>
      <c r="B7505" s="4" t="s">
        <v>58879</v>
      </c>
      <c r="C7505" s="4" t="s">
        <v>59452</v>
      </c>
      <c r="D7505" s="3" t="s">
        <v>59453</v>
      </c>
    </row>
    <row r="7506" spans="1:4">
      <c r="A7506" s="3">
        <v>610656</v>
      </c>
      <c r="B7506" s="4" t="s">
        <v>58881</v>
      </c>
      <c r="C7506" s="4" t="s">
        <v>59454</v>
      </c>
      <c r="D7506" s="3" t="s">
        <v>59455</v>
      </c>
    </row>
    <row r="7507" spans="1:4">
      <c r="A7507" s="3">
        <v>610655</v>
      </c>
      <c r="B7507" s="4" t="s">
        <v>58883</v>
      </c>
      <c r="C7507" s="4" t="s">
        <v>59456</v>
      </c>
      <c r="D7507" s="3" t="s">
        <v>59457</v>
      </c>
    </row>
    <row r="7508" spans="1:4">
      <c r="A7508" s="3">
        <v>610657</v>
      </c>
      <c r="B7508" s="4" t="s">
        <v>58885</v>
      </c>
      <c r="C7508" s="4" t="s">
        <v>59458</v>
      </c>
      <c r="D7508" s="3" t="s">
        <v>59459</v>
      </c>
    </row>
    <row r="7509" spans="1:4">
      <c r="A7509" s="3">
        <v>792612</v>
      </c>
      <c r="B7509" s="4" t="s">
        <v>58887</v>
      </c>
      <c r="C7509" s="4" t="s">
        <v>59460</v>
      </c>
      <c r="D7509" s="3" t="s">
        <v>59461</v>
      </c>
    </row>
    <row r="7510" spans="1:4">
      <c r="A7510" s="3">
        <v>792613</v>
      </c>
      <c r="B7510" s="4" t="s">
        <v>58889</v>
      </c>
      <c r="C7510" s="4" t="s">
        <v>59462</v>
      </c>
      <c r="D7510" s="3" t="s">
        <v>59463</v>
      </c>
    </row>
    <row r="7511" spans="1:4">
      <c r="A7511" s="3">
        <v>610658</v>
      </c>
      <c r="B7511" s="4" t="s">
        <v>58891</v>
      </c>
      <c r="C7511" s="4" t="s">
        <v>59464</v>
      </c>
      <c r="D7511" s="3" t="s">
        <v>59465</v>
      </c>
    </row>
    <row r="7512" spans="1:4">
      <c r="A7512" s="3">
        <v>610659</v>
      </c>
      <c r="B7512" s="4" t="s">
        <v>58893</v>
      </c>
      <c r="C7512" s="4" t="s">
        <v>59466</v>
      </c>
      <c r="D7512" s="3" t="s">
        <v>59467</v>
      </c>
    </row>
    <row r="7513" spans="1:4">
      <c r="A7513" s="3">
        <v>792614</v>
      </c>
      <c r="B7513" s="4" t="s">
        <v>58895</v>
      </c>
      <c r="C7513" s="4" t="s">
        <v>59468</v>
      </c>
      <c r="D7513" s="3" t="s">
        <v>59469</v>
      </c>
    </row>
    <row r="7514" spans="1:4">
      <c r="A7514" s="3">
        <v>610661</v>
      </c>
      <c r="B7514" s="4" t="s">
        <v>58897</v>
      </c>
      <c r="C7514" s="4" t="s">
        <v>59470</v>
      </c>
      <c r="D7514" s="3" t="s">
        <v>59471</v>
      </c>
    </row>
    <row r="7515" spans="1:4">
      <c r="A7515" s="3">
        <v>792615</v>
      </c>
      <c r="B7515" s="4" t="s">
        <v>58899</v>
      </c>
      <c r="C7515" s="4" t="s">
        <v>59472</v>
      </c>
      <c r="D7515" s="3" t="s">
        <v>59473</v>
      </c>
    </row>
    <row r="7516" spans="1:4">
      <c r="A7516" s="3">
        <v>610660</v>
      </c>
      <c r="B7516" s="4" t="s">
        <v>58901</v>
      </c>
      <c r="C7516" s="4" t="s">
        <v>59474</v>
      </c>
      <c r="D7516" s="3" t="s">
        <v>59475</v>
      </c>
    </row>
    <row r="7517" spans="1:4">
      <c r="A7517" s="3">
        <v>792616</v>
      </c>
      <c r="B7517" s="4" t="s">
        <v>58903</v>
      </c>
      <c r="C7517" s="4" t="s">
        <v>59476</v>
      </c>
      <c r="D7517" s="3" t="s">
        <v>59477</v>
      </c>
    </row>
    <row r="7518" spans="1:4">
      <c r="A7518" s="3">
        <v>610662</v>
      </c>
      <c r="B7518" s="4" t="s">
        <v>58905</v>
      </c>
      <c r="C7518" s="4" t="s">
        <v>59478</v>
      </c>
      <c r="D7518" s="3" t="s">
        <v>59479</v>
      </c>
    </row>
    <row r="7519" spans="1:4">
      <c r="A7519" s="3">
        <v>638430</v>
      </c>
      <c r="B7519" s="4" t="s">
        <v>58907</v>
      </c>
      <c r="C7519" s="4" t="s">
        <v>59480</v>
      </c>
      <c r="D7519" s="3" t="s">
        <v>59481</v>
      </c>
    </row>
    <row r="7520" spans="1:4">
      <c r="A7520" s="3">
        <v>638431</v>
      </c>
      <c r="B7520" s="4" t="s">
        <v>58909</v>
      </c>
      <c r="C7520" s="4" t="s">
        <v>59482</v>
      </c>
      <c r="D7520" s="3" t="s">
        <v>59483</v>
      </c>
    </row>
    <row r="7521" spans="1:4">
      <c r="A7521" s="3">
        <v>633516</v>
      </c>
      <c r="B7521" s="4" t="s">
        <v>58911</v>
      </c>
      <c r="C7521" s="4" t="s">
        <v>59484</v>
      </c>
      <c r="D7521" s="3" t="s">
        <v>59485</v>
      </c>
    </row>
    <row r="7522" spans="1:4">
      <c r="A7522" s="3">
        <v>633517</v>
      </c>
      <c r="B7522" s="4" t="s">
        <v>58913</v>
      </c>
      <c r="C7522" s="4" t="s">
        <v>59486</v>
      </c>
      <c r="D7522" s="3" t="s">
        <v>59487</v>
      </c>
    </row>
    <row r="7523" spans="1:4">
      <c r="A7523" s="3">
        <v>638432</v>
      </c>
      <c r="B7523" s="4" t="s">
        <v>58915</v>
      </c>
      <c r="C7523" s="4" t="s">
        <v>59488</v>
      </c>
      <c r="D7523" s="3" t="s">
        <v>59489</v>
      </c>
    </row>
    <row r="7524" spans="1:4">
      <c r="A7524" s="3">
        <v>638433</v>
      </c>
      <c r="B7524" s="4" t="s">
        <v>58917</v>
      </c>
      <c r="C7524" s="4" t="s">
        <v>59490</v>
      </c>
      <c r="D7524" s="3" t="s">
        <v>59491</v>
      </c>
    </row>
    <row r="7525" spans="1:4">
      <c r="A7525" s="3">
        <v>638434</v>
      </c>
      <c r="B7525" s="4" t="s">
        <v>58919</v>
      </c>
      <c r="C7525" s="4" t="s">
        <v>59492</v>
      </c>
      <c r="D7525" s="3" t="s">
        <v>59493</v>
      </c>
    </row>
    <row r="7526" spans="1:4">
      <c r="A7526" s="3">
        <v>633518</v>
      </c>
      <c r="B7526" s="4" t="s">
        <v>58921</v>
      </c>
      <c r="C7526" s="4" t="s">
        <v>59494</v>
      </c>
      <c r="D7526" s="3" t="s">
        <v>59495</v>
      </c>
    </row>
    <row r="7527" spans="1:4">
      <c r="A7527" s="3">
        <v>633519</v>
      </c>
      <c r="B7527" s="4" t="s">
        <v>58923</v>
      </c>
      <c r="C7527" s="4" t="s">
        <v>59496</v>
      </c>
      <c r="D7527" s="3" t="s">
        <v>59497</v>
      </c>
    </row>
    <row r="7528" spans="1:4">
      <c r="A7528" s="3">
        <v>633520</v>
      </c>
      <c r="B7528" s="4" t="s">
        <v>58925</v>
      </c>
      <c r="C7528" s="4" t="s">
        <v>59498</v>
      </c>
      <c r="D7528" s="3" t="s">
        <v>59499</v>
      </c>
    </row>
    <row r="7529" spans="1:4">
      <c r="A7529" s="3">
        <v>638435</v>
      </c>
      <c r="B7529" s="4" t="s">
        <v>58927</v>
      </c>
      <c r="C7529" s="4" t="s">
        <v>59500</v>
      </c>
      <c r="D7529" s="3" t="s">
        <v>59501</v>
      </c>
    </row>
    <row r="7530" spans="1:4">
      <c r="A7530" s="3">
        <v>638436</v>
      </c>
      <c r="B7530" s="4" t="s">
        <v>58929</v>
      </c>
      <c r="C7530" s="4" t="s">
        <v>59502</v>
      </c>
      <c r="D7530" s="3" t="s">
        <v>59503</v>
      </c>
    </row>
    <row r="7531" spans="1:4">
      <c r="A7531" s="3">
        <v>638437</v>
      </c>
      <c r="B7531" s="4" t="s">
        <v>58931</v>
      </c>
      <c r="C7531" s="4" t="s">
        <v>59504</v>
      </c>
      <c r="D7531" s="3" t="s">
        <v>59505</v>
      </c>
    </row>
    <row r="7532" spans="1:4">
      <c r="A7532" s="3">
        <v>638438</v>
      </c>
      <c r="B7532" s="4" t="s">
        <v>58933</v>
      </c>
      <c r="C7532" s="4" t="s">
        <v>59506</v>
      </c>
      <c r="D7532" s="3" t="s">
        <v>59507</v>
      </c>
    </row>
    <row r="7533" spans="1:4">
      <c r="A7533" s="3">
        <v>638439</v>
      </c>
      <c r="B7533" s="4" t="s">
        <v>58935</v>
      </c>
      <c r="C7533" s="4" t="s">
        <v>59508</v>
      </c>
      <c r="D7533" s="3" t="s">
        <v>59509</v>
      </c>
    </row>
    <row r="7534" spans="1:4">
      <c r="A7534" s="3">
        <v>638440</v>
      </c>
      <c r="B7534" s="4" t="s">
        <v>58937</v>
      </c>
      <c r="C7534" s="4" t="s">
        <v>59510</v>
      </c>
      <c r="D7534" s="3" t="s">
        <v>59511</v>
      </c>
    </row>
    <row r="7535" spans="1:4">
      <c r="A7535" s="3">
        <v>638441</v>
      </c>
      <c r="B7535" s="4" t="s">
        <v>58939</v>
      </c>
      <c r="C7535" s="4" t="s">
        <v>59512</v>
      </c>
      <c r="D7535" s="3" t="s">
        <v>59513</v>
      </c>
    </row>
    <row r="7536" spans="1:4">
      <c r="A7536" s="3">
        <v>638442</v>
      </c>
      <c r="B7536" s="4" t="s">
        <v>58941</v>
      </c>
      <c r="C7536" s="4" t="s">
        <v>59514</v>
      </c>
      <c r="D7536" s="3" t="s">
        <v>59515</v>
      </c>
    </row>
    <row r="7537" spans="1:4">
      <c r="A7537" s="3">
        <v>638443</v>
      </c>
      <c r="B7537" s="4" t="s">
        <v>58943</v>
      </c>
      <c r="C7537" s="4" t="s">
        <v>59516</v>
      </c>
      <c r="D7537" s="3" t="s">
        <v>59517</v>
      </c>
    </row>
    <row r="7538" spans="1:4">
      <c r="A7538" s="3">
        <v>638444</v>
      </c>
      <c r="B7538" s="4" t="s">
        <v>58945</v>
      </c>
      <c r="C7538" s="4" t="s">
        <v>59518</v>
      </c>
      <c r="D7538" s="3" t="s">
        <v>59519</v>
      </c>
    </row>
    <row r="7539" spans="1:4">
      <c r="A7539" s="3">
        <v>638445</v>
      </c>
      <c r="B7539" s="4" t="s">
        <v>58947</v>
      </c>
      <c r="C7539" s="4" t="s">
        <v>59520</v>
      </c>
      <c r="D7539" s="3" t="s">
        <v>59521</v>
      </c>
    </row>
    <row r="7540" spans="1:4">
      <c r="A7540" s="3">
        <v>638446</v>
      </c>
      <c r="B7540" s="4" t="s">
        <v>58949</v>
      </c>
      <c r="C7540" s="4" t="s">
        <v>59522</v>
      </c>
      <c r="D7540" s="3" t="s">
        <v>59523</v>
      </c>
    </row>
    <row r="7541" spans="1:4">
      <c r="A7541" s="3">
        <v>638447</v>
      </c>
      <c r="B7541" s="4" t="s">
        <v>58951</v>
      </c>
      <c r="C7541" s="4" t="s">
        <v>59524</v>
      </c>
      <c r="D7541" s="3" t="s">
        <v>59525</v>
      </c>
    </row>
    <row r="7542" spans="1:4">
      <c r="A7542" s="3">
        <v>638448</v>
      </c>
      <c r="B7542" s="4" t="s">
        <v>58953</v>
      </c>
      <c r="C7542" s="4" t="s">
        <v>59526</v>
      </c>
      <c r="D7542" s="3" t="s">
        <v>59527</v>
      </c>
    </row>
    <row r="7543" spans="1:4">
      <c r="A7543" s="3">
        <v>638449</v>
      </c>
      <c r="B7543" s="4" t="s">
        <v>58955</v>
      </c>
      <c r="C7543" s="4" t="s">
        <v>59528</v>
      </c>
      <c r="D7543" s="3" t="s">
        <v>59529</v>
      </c>
    </row>
    <row r="7544" spans="1:4">
      <c r="A7544" s="3">
        <v>633521</v>
      </c>
      <c r="B7544" s="4" t="s">
        <v>58957</v>
      </c>
      <c r="C7544" s="4" t="s">
        <v>59530</v>
      </c>
      <c r="D7544" s="3" t="s">
        <v>59531</v>
      </c>
    </row>
    <row r="7545" spans="1:4">
      <c r="A7545" s="3">
        <v>633522</v>
      </c>
      <c r="B7545" s="4" t="s">
        <v>58959</v>
      </c>
      <c r="C7545" s="4" t="s">
        <v>59532</v>
      </c>
      <c r="D7545" s="3" t="s">
        <v>59533</v>
      </c>
    </row>
    <row r="7546" spans="1:4">
      <c r="A7546" s="3">
        <v>633523</v>
      </c>
      <c r="B7546" s="4" t="s">
        <v>58961</v>
      </c>
      <c r="C7546" s="4" t="s">
        <v>59534</v>
      </c>
      <c r="D7546" s="3" t="s">
        <v>59535</v>
      </c>
    </row>
    <row r="7547" spans="1:4">
      <c r="A7547" s="3">
        <v>633524</v>
      </c>
      <c r="B7547" s="4" t="s">
        <v>58963</v>
      </c>
      <c r="C7547" s="4" t="s">
        <v>59536</v>
      </c>
      <c r="D7547" s="3" t="s">
        <v>59537</v>
      </c>
    </row>
    <row r="7548" spans="1:4">
      <c r="A7548" s="3">
        <v>638450</v>
      </c>
      <c r="B7548" s="4" t="s">
        <v>58965</v>
      </c>
      <c r="C7548" s="4" t="s">
        <v>59538</v>
      </c>
      <c r="D7548" s="3" t="s">
        <v>59539</v>
      </c>
    </row>
    <row r="7549" spans="1:4">
      <c r="A7549" s="3">
        <v>638451</v>
      </c>
      <c r="B7549" s="4" t="s">
        <v>58967</v>
      </c>
      <c r="C7549" s="4" t="s">
        <v>59540</v>
      </c>
      <c r="D7549" s="3" t="s">
        <v>59541</v>
      </c>
    </row>
    <row r="7550" spans="1:4">
      <c r="A7550" s="3">
        <v>633525</v>
      </c>
      <c r="B7550" s="4" t="s">
        <v>58969</v>
      </c>
      <c r="C7550" s="4" t="s">
        <v>59542</v>
      </c>
      <c r="D7550" s="3" t="s">
        <v>59543</v>
      </c>
    </row>
    <row r="7551" spans="1:4">
      <c r="A7551" s="3">
        <v>633526</v>
      </c>
      <c r="B7551" s="4" t="s">
        <v>58971</v>
      </c>
      <c r="C7551" s="4" t="s">
        <v>59544</v>
      </c>
      <c r="D7551" s="3" t="s">
        <v>59545</v>
      </c>
    </row>
    <row r="7552" spans="1:4">
      <c r="A7552" s="3">
        <v>610665</v>
      </c>
      <c r="B7552" s="4" t="s">
        <v>58973</v>
      </c>
      <c r="C7552" s="4" t="s">
        <v>59546</v>
      </c>
      <c r="D7552" s="3" t="s">
        <v>59547</v>
      </c>
    </row>
    <row r="7553" spans="1:4">
      <c r="A7553" s="3">
        <v>638452</v>
      </c>
      <c r="B7553" s="4" t="s">
        <v>58975</v>
      </c>
      <c r="C7553" s="4" t="s">
        <v>59548</v>
      </c>
      <c r="D7553" s="3" t="s">
        <v>59549</v>
      </c>
    </row>
    <row r="7554" spans="1:4">
      <c r="A7554" s="3">
        <v>638453</v>
      </c>
      <c r="B7554" s="4" t="s">
        <v>58977</v>
      </c>
      <c r="C7554" s="4" t="s">
        <v>59550</v>
      </c>
      <c r="D7554" s="3" t="s">
        <v>59551</v>
      </c>
    </row>
    <row r="7555" spans="1:4">
      <c r="A7555" s="3">
        <v>638454</v>
      </c>
      <c r="B7555" s="4" t="s">
        <v>58979</v>
      </c>
      <c r="C7555" s="4" t="s">
        <v>59552</v>
      </c>
      <c r="D7555" s="3" t="s">
        <v>59553</v>
      </c>
    </row>
    <row r="7556" spans="1:4">
      <c r="A7556" s="3">
        <v>638455</v>
      </c>
      <c r="B7556" s="4" t="s">
        <v>58981</v>
      </c>
      <c r="C7556" s="4" t="s">
        <v>59554</v>
      </c>
      <c r="D7556" s="3" t="s">
        <v>59555</v>
      </c>
    </row>
    <row r="7557" spans="1:4">
      <c r="A7557" s="3">
        <v>638456</v>
      </c>
      <c r="B7557" s="4" t="s">
        <v>58983</v>
      </c>
      <c r="C7557" s="4" t="s">
        <v>59556</v>
      </c>
      <c r="D7557" s="3" t="s">
        <v>59557</v>
      </c>
    </row>
    <row r="7558" spans="1:4">
      <c r="A7558" s="3">
        <v>638457</v>
      </c>
      <c r="B7558" s="4" t="s">
        <v>58985</v>
      </c>
      <c r="C7558" s="4" t="s">
        <v>59558</v>
      </c>
      <c r="D7558" s="3" t="s">
        <v>59559</v>
      </c>
    </row>
    <row r="7559" spans="1:4">
      <c r="A7559" s="3">
        <v>638458</v>
      </c>
      <c r="B7559" s="4" t="s">
        <v>58987</v>
      </c>
      <c r="C7559" s="4" t="s">
        <v>59560</v>
      </c>
      <c r="D7559" s="3" t="s">
        <v>59561</v>
      </c>
    </row>
    <row r="7560" spans="1:4">
      <c r="A7560" s="3">
        <v>638459</v>
      </c>
      <c r="B7560" s="4" t="s">
        <v>58989</v>
      </c>
      <c r="C7560" s="4" t="s">
        <v>59562</v>
      </c>
      <c r="D7560" s="3" t="s">
        <v>59563</v>
      </c>
    </row>
    <row r="7561" spans="1:4">
      <c r="A7561" s="3">
        <v>638460</v>
      </c>
      <c r="B7561" s="4" t="s">
        <v>58991</v>
      </c>
      <c r="C7561" s="4" t="s">
        <v>59564</v>
      </c>
      <c r="D7561" s="3" t="s">
        <v>59565</v>
      </c>
    </row>
    <row r="7562" spans="1:4">
      <c r="A7562" s="3">
        <v>638461</v>
      </c>
      <c r="B7562" s="4" t="s">
        <v>58993</v>
      </c>
      <c r="C7562" s="4" t="s">
        <v>59566</v>
      </c>
      <c r="D7562" s="3" t="s">
        <v>59567</v>
      </c>
    </row>
    <row r="7563" spans="1:4">
      <c r="A7563" s="3">
        <v>638462</v>
      </c>
      <c r="B7563" s="4" t="s">
        <v>58995</v>
      </c>
      <c r="C7563" s="4" t="s">
        <v>59568</v>
      </c>
      <c r="D7563" s="3" t="s">
        <v>59569</v>
      </c>
    </row>
    <row r="7564" spans="1:4">
      <c r="A7564" s="3">
        <v>610663</v>
      </c>
      <c r="B7564" s="4" t="s">
        <v>58997</v>
      </c>
      <c r="C7564" s="4" t="s">
        <v>59570</v>
      </c>
      <c r="D7564" s="3" t="s">
        <v>59571</v>
      </c>
    </row>
    <row r="7565" spans="1:4">
      <c r="A7565" s="3">
        <v>633527</v>
      </c>
      <c r="B7565" s="4" t="s">
        <v>58999</v>
      </c>
      <c r="C7565" s="4" t="s">
        <v>59572</v>
      </c>
      <c r="D7565" s="3" t="s">
        <v>59573</v>
      </c>
    </row>
    <row r="7566" spans="1:4">
      <c r="A7566" s="3">
        <v>633528</v>
      </c>
      <c r="B7566" s="4" t="s">
        <v>59001</v>
      </c>
      <c r="C7566" s="4" t="s">
        <v>59574</v>
      </c>
      <c r="D7566" s="3" t="s">
        <v>59575</v>
      </c>
    </row>
    <row r="7567" spans="1:4">
      <c r="A7567" s="3">
        <v>633529</v>
      </c>
      <c r="B7567" s="4" t="s">
        <v>59003</v>
      </c>
      <c r="C7567" s="4" t="s">
        <v>59576</v>
      </c>
      <c r="D7567" s="3" t="s">
        <v>59577</v>
      </c>
    </row>
    <row r="7568" spans="1:4">
      <c r="A7568" s="3">
        <v>633530</v>
      </c>
      <c r="B7568" s="4" t="s">
        <v>59005</v>
      </c>
      <c r="C7568" s="4" t="s">
        <v>59578</v>
      </c>
      <c r="D7568" s="3" t="s">
        <v>59579</v>
      </c>
    </row>
    <row r="7569" spans="1:4">
      <c r="A7569" s="3">
        <v>610664</v>
      </c>
      <c r="B7569" s="4" t="s">
        <v>59007</v>
      </c>
      <c r="C7569" s="4" t="s">
        <v>59580</v>
      </c>
      <c r="D7569" s="3" t="s">
        <v>59581</v>
      </c>
    </row>
    <row r="7570" spans="1:4">
      <c r="A7570" s="3">
        <v>792617</v>
      </c>
      <c r="B7570" s="4" t="s">
        <v>59009</v>
      </c>
      <c r="C7570" s="4" t="s">
        <v>59582</v>
      </c>
      <c r="D7570" s="3" t="s">
        <v>59583</v>
      </c>
    </row>
    <row r="7571" spans="1:4">
      <c r="A7571" s="3">
        <v>633532</v>
      </c>
      <c r="B7571" s="4" t="s">
        <v>59011</v>
      </c>
      <c r="C7571" s="4" t="s">
        <v>59584</v>
      </c>
      <c r="D7571" s="3" t="s">
        <v>59585</v>
      </c>
    </row>
    <row r="7572" spans="1:4">
      <c r="A7572" s="3">
        <v>633533</v>
      </c>
      <c r="B7572" s="4" t="s">
        <v>59013</v>
      </c>
      <c r="C7572" s="4" t="s">
        <v>59586</v>
      </c>
      <c r="D7572" s="3" t="s">
        <v>59587</v>
      </c>
    </row>
    <row r="7573" spans="1:4">
      <c r="A7573" s="3">
        <v>633534</v>
      </c>
      <c r="B7573" s="4" t="s">
        <v>59015</v>
      </c>
      <c r="C7573" s="4" t="s">
        <v>59588</v>
      </c>
      <c r="D7573" s="3" t="s">
        <v>59589</v>
      </c>
    </row>
    <row r="7574" spans="1:4">
      <c r="A7574" s="3">
        <v>633535</v>
      </c>
      <c r="B7574" s="4" t="s">
        <v>59017</v>
      </c>
      <c r="C7574" s="4" t="s">
        <v>59590</v>
      </c>
      <c r="D7574" s="3" t="s">
        <v>59591</v>
      </c>
    </row>
    <row r="7575" spans="1:4">
      <c r="A7575" s="3">
        <v>633536</v>
      </c>
      <c r="B7575" s="4" t="s">
        <v>59019</v>
      </c>
      <c r="C7575" s="4" t="s">
        <v>59592</v>
      </c>
      <c r="D7575" s="3" t="s">
        <v>59593</v>
      </c>
    </row>
    <row r="7576" spans="1:4">
      <c r="A7576" s="3">
        <v>633537</v>
      </c>
      <c r="B7576" s="4" t="s">
        <v>59021</v>
      </c>
      <c r="C7576" s="4" t="s">
        <v>59594</v>
      </c>
      <c r="D7576" s="3" t="s">
        <v>59595</v>
      </c>
    </row>
    <row r="7577" spans="1:4">
      <c r="A7577" s="3">
        <v>792618</v>
      </c>
      <c r="B7577" s="4" t="s">
        <v>59023</v>
      </c>
      <c r="C7577" s="4" t="s">
        <v>59596</v>
      </c>
      <c r="D7577" s="3" t="s">
        <v>59597</v>
      </c>
    </row>
    <row r="7578" spans="1:4">
      <c r="A7578" s="3">
        <v>638464</v>
      </c>
      <c r="B7578" s="4" t="s">
        <v>59025</v>
      </c>
      <c r="C7578" s="4" t="s">
        <v>59598</v>
      </c>
      <c r="D7578" s="3" t="s">
        <v>59599</v>
      </c>
    </row>
    <row r="7579" spans="1:4">
      <c r="A7579" s="3">
        <v>638465</v>
      </c>
      <c r="B7579" s="4" t="s">
        <v>59027</v>
      </c>
      <c r="C7579" s="4" t="s">
        <v>59600</v>
      </c>
      <c r="D7579" s="3" t="s">
        <v>59601</v>
      </c>
    </row>
    <row r="7580" spans="1:4">
      <c r="A7580" s="3">
        <v>638466</v>
      </c>
      <c r="B7580" s="4" t="s">
        <v>59029</v>
      </c>
      <c r="C7580" s="4" t="s">
        <v>59602</v>
      </c>
      <c r="D7580" s="3" t="s">
        <v>59603</v>
      </c>
    </row>
    <row r="7581" spans="1:4">
      <c r="A7581" s="3">
        <v>638467</v>
      </c>
      <c r="B7581" s="4" t="s">
        <v>59031</v>
      </c>
      <c r="C7581" s="4" t="s">
        <v>59604</v>
      </c>
      <c r="D7581" s="3" t="s">
        <v>59605</v>
      </c>
    </row>
    <row r="7582" spans="1:4">
      <c r="A7582" s="3">
        <v>638468</v>
      </c>
      <c r="B7582" s="4" t="s">
        <v>59033</v>
      </c>
      <c r="C7582" s="4" t="s">
        <v>59606</v>
      </c>
      <c r="D7582" s="3" t="s">
        <v>59607</v>
      </c>
    </row>
    <row r="7583" spans="1:4">
      <c r="A7583" s="3">
        <v>638469</v>
      </c>
      <c r="B7583" s="4" t="s">
        <v>59035</v>
      </c>
      <c r="C7583" s="4" t="s">
        <v>59608</v>
      </c>
      <c r="D7583" s="3" t="s">
        <v>59609</v>
      </c>
    </row>
    <row r="7584" spans="1:4">
      <c r="A7584" s="3">
        <v>638470</v>
      </c>
      <c r="B7584" s="4" t="s">
        <v>59037</v>
      </c>
      <c r="C7584" s="4" t="s">
        <v>59610</v>
      </c>
      <c r="D7584" s="3" t="s">
        <v>59611</v>
      </c>
    </row>
    <row r="7585" spans="1:4">
      <c r="A7585" s="3">
        <v>638471</v>
      </c>
      <c r="B7585" s="4" t="s">
        <v>59039</v>
      </c>
      <c r="C7585" s="4" t="s">
        <v>59612</v>
      </c>
      <c r="D7585" s="3" t="s">
        <v>59613</v>
      </c>
    </row>
    <row r="7586" spans="1:4">
      <c r="A7586" s="3">
        <v>638472</v>
      </c>
      <c r="B7586" s="4" t="s">
        <v>59041</v>
      </c>
      <c r="C7586" s="4" t="s">
        <v>59614</v>
      </c>
      <c r="D7586" s="3" t="s">
        <v>59615</v>
      </c>
    </row>
    <row r="7587" spans="1:4">
      <c r="A7587" s="3">
        <v>638473</v>
      </c>
      <c r="B7587" s="4" t="s">
        <v>59043</v>
      </c>
      <c r="C7587" s="4" t="s">
        <v>59616</v>
      </c>
      <c r="D7587" s="3" t="s">
        <v>59617</v>
      </c>
    </row>
    <row r="7588" spans="1:4">
      <c r="A7588" s="3">
        <v>638474</v>
      </c>
      <c r="B7588" s="4" t="s">
        <v>59045</v>
      </c>
      <c r="C7588" s="4" t="s">
        <v>59618</v>
      </c>
      <c r="D7588" s="3" t="s">
        <v>59619</v>
      </c>
    </row>
    <row r="7589" spans="1:4">
      <c r="A7589" s="3">
        <v>638475</v>
      </c>
      <c r="B7589" s="4" t="s">
        <v>59047</v>
      </c>
      <c r="C7589" s="4" t="s">
        <v>59620</v>
      </c>
      <c r="D7589" s="3" t="s">
        <v>59621</v>
      </c>
    </row>
    <row r="7590" spans="1:4">
      <c r="A7590" s="3">
        <v>638476</v>
      </c>
      <c r="B7590" s="4" t="s">
        <v>59049</v>
      </c>
      <c r="C7590" s="4" t="s">
        <v>59622</v>
      </c>
      <c r="D7590" s="3" t="s">
        <v>59623</v>
      </c>
    </row>
    <row r="7591" spans="1:4">
      <c r="A7591" s="3">
        <v>638477</v>
      </c>
      <c r="B7591" s="4" t="s">
        <v>59051</v>
      </c>
      <c r="C7591" s="4" t="s">
        <v>59624</v>
      </c>
      <c r="D7591" s="3" t="s">
        <v>59625</v>
      </c>
    </row>
    <row r="7592" spans="1:4">
      <c r="A7592" s="3">
        <v>638478</v>
      </c>
      <c r="B7592" s="4" t="s">
        <v>59053</v>
      </c>
      <c r="C7592" s="4" t="s">
        <v>59626</v>
      </c>
      <c r="D7592" s="3" t="s">
        <v>59627</v>
      </c>
    </row>
    <row r="7593" spans="1:4">
      <c r="A7593" s="3">
        <v>638479</v>
      </c>
      <c r="B7593" s="4" t="s">
        <v>59055</v>
      </c>
      <c r="C7593" s="4" t="s">
        <v>59628</v>
      </c>
      <c r="D7593" s="3" t="s">
        <v>59629</v>
      </c>
    </row>
    <row r="7594" spans="1:4">
      <c r="A7594" s="3">
        <v>638480</v>
      </c>
      <c r="B7594" s="4" t="s">
        <v>59057</v>
      </c>
      <c r="C7594" s="4" t="s">
        <v>59630</v>
      </c>
      <c r="D7594" s="3" t="s">
        <v>59631</v>
      </c>
    </row>
    <row r="7595" spans="1:4">
      <c r="A7595" s="3">
        <v>638481</v>
      </c>
      <c r="B7595" s="4" t="s">
        <v>59059</v>
      </c>
      <c r="C7595" s="4" t="s">
        <v>59632</v>
      </c>
      <c r="D7595" s="3" t="s">
        <v>59633</v>
      </c>
    </row>
    <row r="7596" spans="1:4">
      <c r="A7596" s="3">
        <v>638482</v>
      </c>
      <c r="B7596" s="4" t="s">
        <v>59061</v>
      </c>
      <c r="C7596" s="4" t="s">
        <v>59634</v>
      </c>
      <c r="D7596" s="3" t="s">
        <v>59635</v>
      </c>
    </row>
    <row r="7597" spans="1:4">
      <c r="A7597" s="3">
        <v>638483</v>
      </c>
      <c r="B7597" s="4" t="s">
        <v>59063</v>
      </c>
      <c r="C7597" s="4" t="s">
        <v>59636</v>
      </c>
      <c r="D7597" s="3" t="s">
        <v>59637</v>
      </c>
    </row>
    <row r="7598" spans="1:4">
      <c r="A7598" s="3">
        <v>638484</v>
      </c>
      <c r="B7598" s="4" t="s">
        <v>59065</v>
      </c>
      <c r="C7598" s="4" t="s">
        <v>59638</v>
      </c>
      <c r="D7598" s="3" t="s">
        <v>59639</v>
      </c>
    </row>
    <row r="7599" spans="1:4">
      <c r="A7599" s="3">
        <v>638485</v>
      </c>
      <c r="B7599" s="4" t="s">
        <v>59067</v>
      </c>
      <c r="C7599" s="4" t="s">
        <v>59640</v>
      </c>
      <c r="D7599" s="3" t="s">
        <v>59641</v>
      </c>
    </row>
    <row r="7600" spans="1:4">
      <c r="A7600" s="3">
        <v>638486</v>
      </c>
      <c r="B7600" s="4" t="s">
        <v>59069</v>
      </c>
      <c r="C7600" s="4" t="s">
        <v>59642</v>
      </c>
      <c r="D7600" s="3" t="s">
        <v>59643</v>
      </c>
    </row>
    <row r="7601" spans="1:4">
      <c r="A7601" s="3">
        <v>638487</v>
      </c>
      <c r="B7601" s="4" t="s">
        <v>59071</v>
      </c>
      <c r="C7601" s="4" t="s">
        <v>59644</v>
      </c>
      <c r="D7601" s="3" t="s">
        <v>59645</v>
      </c>
    </row>
    <row r="7602" spans="1:4">
      <c r="A7602" s="3">
        <v>638488</v>
      </c>
      <c r="B7602" s="4" t="s">
        <v>59073</v>
      </c>
      <c r="C7602" s="4" t="s">
        <v>59646</v>
      </c>
      <c r="D7602" s="3" t="s">
        <v>59647</v>
      </c>
    </row>
    <row r="7603" spans="1:4">
      <c r="A7603" s="3">
        <v>638489</v>
      </c>
      <c r="B7603" s="4" t="s">
        <v>59075</v>
      </c>
      <c r="C7603" s="4" t="s">
        <v>59648</v>
      </c>
      <c r="D7603" s="3" t="s">
        <v>59649</v>
      </c>
    </row>
    <row r="7604" spans="1:4">
      <c r="A7604" s="3">
        <v>638490</v>
      </c>
      <c r="B7604" s="4" t="s">
        <v>59077</v>
      </c>
      <c r="C7604" s="4" t="s">
        <v>59650</v>
      </c>
      <c r="D7604" s="3" t="s">
        <v>59651</v>
      </c>
    </row>
    <row r="7605" spans="1:4">
      <c r="A7605" s="3">
        <v>638491</v>
      </c>
      <c r="B7605" s="4" t="s">
        <v>59079</v>
      </c>
      <c r="C7605" s="4" t="s">
        <v>59652</v>
      </c>
      <c r="D7605" s="3" t="s">
        <v>59653</v>
      </c>
    </row>
    <row r="7606" spans="1:4">
      <c r="A7606" s="3">
        <v>638492</v>
      </c>
      <c r="B7606" s="4" t="s">
        <v>59081</v>
      </c>
      <c r="C7606" s="4" t="s">
        <v>59654</v>
      </c>
      <c r="D7606" s="3" t="s">
        <v>59655</v>
      </c>
    </row>
    <row r="7607" spans="1:4">
      <c r="A7607" s="3">
        <v>638493</v>
      </c>
      <c r="B7607" s="4" t="s">
        <v>59083</v>
      </c>
      <c r="C7607" s="4" t="s">
        <v>59656</v>
      </c>
      <c r="D7607" s="3" t="s">
        <v>59657</v>
      </c>
    </row>
    <row r="7608" spans="1:4">
      <c r="A7608" s="3">
        <v>633538</v>
      </c>
      <c r="B7608" s="4" t="s">
        <v>59085</v>
      </c>
      <c r="C7608" s="4" t="s">
        <v>59658</v>
      </c>
      <c r="D7608" s="3" t="s">
        <v>59659</v>
      </c>
    </row>
    <row r="7609" spans="1:4">
      <c r="A7609" s="3">
        <v>633539</v>
      </c>
      <c r="B7609" s="4" t="s">
        <v>59087</v>
      </c>
      <c r="C7609" s="4" t="s">
        <v>59660</v>
      </c>
      <c r="D7609" s="3" t="s">
        <v>59661</v>
      </c>
    </row>
    <row r="7610" spans="1:4">
      <c r="A7610" s="3">
        <v>638494</v>
      </c>
      <c r="B7610" s="4" t="s">
        <v>59089</v>
      </c>
      <c r="C7610" s="4" t="s">
        <v>59662</v>
      </c>
      <c r="D7610" s="3" t="s">
        <v>59663</v>
      </c>
    </row>
    <row r="7611" spans="1:4">
      <c r="A7611" s="3">
        <v>610673</v>
      </c>
      <c r="B7611" s="4" t="s">
        <v>59091</v>
      </c>
      <c r="C7611" s="4" t="s">
        <v>59664</v>
      </c>
      <c r="D7611" s="3" t="s">
        <v>59665</v>
      </c>
    </row>
    <row r="7612" spans="1:4">
      <c r="A7612" s="3">
        <v>610675</v>
      </c>
      <c r="B7612" s="4" t="s">
        <v>59093</v>
      </c>
      <c r="C7612" s="4" t="s">
        <v>59666</v>
      </c>
      <c r="D7612" s="3" t="s">
        <v>59667</v>
      </c>
    </row>
    <row r="7613" spans="1:4">
      <c r="A7613" s="3">
        <v>638495</v>
      </c>
      <c r="B7613" s="4" t="s">
        <v>59095</v>
      </c>
      <c r="C7613" s="4" t="s">
        <v>59668</v>
      </c>
      <c r="D7613" s="3" t="s">
        <v>59669</v>
      </c>
    </row>
    <row r="7614" spans="1:4">
      <c r="A7614" s="3">
        <v>638496</v>
      </c>
      <c r="B7614" s="4" t="s">
        <v>59097</v>
      </c>
      <c r="C7614" s="4" t="s">
        <v>59670</v>
      </c>
      <c r="D7614" s="3" t="s">
        <v>59671</v>
      </c>
    </row>
    <row r="7615" spans="1:4">
      <c r="A7615" s="3">
        <v>633540</v>
      </c>
      <c r="B7615" s="4" t="s">
        <v>59099</v>
      </c>
      <c r="C7615" s="4" t="s">
        <v>59672</v>
      </c>
      <c r="D7615" s="3" t="s">
        <v>59673</v>
      </c>
    </row>
    <row r="7616" spans="1:4">
      <c r="A7616" s="3">
        <v>633541</v>
      </c>
      <c r="B7616" s="4" t="s">
        <v>59101</v>
      </c>
      <c r="C7616" s="4" t="s">
        <v>59674</v>
      </c>
      <c r="D7616" s="3" t="s">
        <v>59675</v>
      </c>
    </row>
    <row r="7617" spans="1:4">
      <c r="A7617" s="3">
        <v>633542</v>
      </c>
      <c r="B7617" s="4" t="s">
        <v>59103</v>
      </c>
      <c r="C7617" s="4" t="s">
        <v>59676</v>
      </c>
      <c r="D7617" s="3" t="s">
        <v>59677</v>
      </c>
    </row>
    <row r="7618" spans="1:4">
      <c r="A7618" s="3">
        <v>633543</v>
      </c>
      <c r="B7618" s="4" t="s">
        <v>59105</v>
      </c>
      <c r="C7618" s="4" t="s">
        <v>59678</v>
      </c>
      <c r="D7618" s="3" t="s">
        <v>59679</v>
      </c>
    </row>
    <row r="7619" spans="1:4">
      <c r="A7619" s="3">
        <v>638497</v>
      </c>
      <c r="B7619" s="4" t="s">
        <v>59107</v>
      </c>
      <c r="C7619" s="4" t="s">
        <v>59680</v>
      </c>
      <c r="D7619" s="3" t="s">
        <v>59681</v>
      </c>
    </row>
    <row r="7620" spans="1:4">
      <c r="A7620" s="3">
        <v>638498</v>
      </c>
      <c r="B7620" s="4" t="s">
        <v>59109</v>
      </c>
      <c r="C7620" s="4" t="s">
        <v>59682</v>
      </c>
      <c r="D7620" s="3" t="s">
        <v>59683</v>
      </c>
    </row>
    <row r="7621" spans="1:4">
      <c r="A7621" s="3">
        <v>638499</v>
      </c>
      <c r="B7621" s="4" t="s">
        <v>59111</v>
      </c>
      <c r="C7621" s="4" t="s">
        <v>59684</v>
      </c>
      <c r="D7621" s="3" t="s">
        <v>59685</v>
      </c>
    </row>
    <row r="7622" spans="1:4">
      <c r="A7622" s="3">
        <v>638500</v>
      </c>
      <c r="B7622" s="4" t="s">
        <v>59113</v>
      </c>
      <c r="C7622" s="4" t="s">
        <v>59686</v>
      </c>
      <c r="D7622" s="3" t="s">
        <v>59687</v>
      </c>
    </row>
    <row r="7623" spans="1:4">
      <c r="A7623" s="3">
        <v>638501</v>
      </c>
      <c r="B7623" s="4" t="s">
        <v>59115</v>
      </c>
      <c r="C7623" s="4" t="s">
        <v>59688</v>
      </c>
      <c r="D7623" s="3" t="s">
        <v>59689</v>
      </c>
    </row>
    <row r="7624" spans="1:4">
      <c r="A7624" s="3">
        <v>638502</v>
      </c>
      <c r="B7624" s="4" t="s">
        <v>59117</v>
      </c>
      <c r="C7624" s="4" t="s">
        <v>59690</v>
      </c>
      <c r="D7624" s="3" t="s">
        <v>59691</v>
      </c>
    </row>
    <row r="7625" spans="1:4">
      <c r="A7625" s="3">
        <v>638503</v>
      </c>
      <c r="B7625" s="4" t="s">
        <v>59119</v>
      </c>
      <c r="C7625" s="4" t="s">
        <v>59692</v>
      </c>
      <c r="D7625" s="3" t="s">
        <v>59693</v>
      </c>
    </row>
    <row r="7626" spans="1:4">
      <c r="A7626" s="3">
        <v>638504</v>
      </c>
      <c r="B7626" s="4" t="s">
        <v>59121</v>
      </c>
      <c r="C7626" s="4" t="s">
        <v>59694</v>
      </c>
      <c r="D7626" s="3" t="s">
        <v>59695</v>
      </c>
    </row>
    <row r="7627" spans="1:4">
      <c r="A7627" s="3">
        <v>638505</v>
      </c>
      <c r="B7627" s="4" t="s">
        <v>59123</v>
      </c>
      <c r="C7627" s="4" t="s">
        <v>59696</v>
      </c>
      <c r="D7627" s="3" t="s">
        <v>59697</v>
      </c>
    </row>
    <row r="7628" spans="1:4">
      <c r="A7628" s="3">
        <v>638506</v>
      </c>
      <c r="B7628" s="4" t="s">
        <v>59125</v>
      </c>
      <c r="C7628" s="4" t="s">
        <v>59698</v>
      </c>
      <c r="D7628" s="3" t="s">
        <v>59699</v>
      </c>
    </row>
    <row r="7629" spans="1:4">
      <c r="A7629" s="3">
        <v>638507</v>
      </c>
      <c r="B7629" s="4" t="s">
        <v>59127</v>
      </c>
      <c r="C7629" s="4" t="s">
        <v>59700</v>
      </c>
      <c r="D7629" s="3" t="s">
        <v>59701</v>
      </c>
    </row>
    <row r="7630" spans="1:4">
      <c r="A7630" s="3">
        <v>638508</v>
      </c>
      <c r="B7630" s="4" t="s">
        <v>59129</v>
      </c>
      <c r="C7630" s="4" t="s">
        <v>59702</v>
      </c>
      <c r="D7630" s="3" t="s">
        <v>59703</v>
      </c>
    </row>
    <row r="7631" spans="1:4">
      <c r="A7631" s="3">
        <v>633544</v>
      </c>
      <c r="B7631" s="4" t="s">
        <v>59131</v>
      </c>
      <c r="C7631" s="4" t="s">
        <v>59704</v>
      </c>
      <c r="D7631" s="3" t="s">
        <v>59705</v>
      </c>
    </row>
    <row r="7632" spans="1:4">
      <c r="A7632" s="3">
        <v>638509</v>
      </c>
      <c r="B7632" s="4" t="s">
        <v>59133</v>
      </c>
      <c r="C7632" s="4" t="s">
        <v>59706</v>
      </c>
      <c r="D7632" s="3" t="s">
        <v>59707</v>
      </c>
    </row>
    <row r="7633" spans="1:4">
      <c r="A7633" s="3">
        <v>633545</v>
      </c>
      <c r="B7633" s="4" t="s">
        <v>59135</v>
      </c>
      <c r="C7633" s="4" t="s">
        <v>59708</v>
      </c>
      <c r="D7633" s="3" t="s">
        <v>59709</v>
      </c>
    </row>
    <row r="7634" spans="1:4">
      <c r="A7634" s="3">
        <v>633546</v>
      </c>
      <c r="B7634" s="4" t="s">
        <v>59137</v>
      </c>
      <c r="C7634" s="4" t="s">
        <v>59710</v>
      </c>
      <c r="D7634" s="3" t="s">
        <v>59711</v>
      </c>
    </row>
    <row r="7635" spans="1:4">
      <c r="A7635" s="3">
        <v>638510</v>
      </c>
      <c r="B7635" s="4" t="s">
        <v>59139</v>
      </c>
      <c r="C7635" s="4" t="s">
        <v>59712</v>
      </c>
      <c r="D7635" s="3" t="s">
        <v>59713</v>
      </c>
    </row>
    <row r="7636" spans="1:4">
      <c r="A7636" s="3">
        <v>638511</v>
      </c>
      <c r="B7636" s="4" t="s">
        <v>59141</v>
      </c>
      <c r="C7636" s="4" t="s">
        <v>59714</v>
      </c>
      <c r="D7636" s="3" t="s">
        <v>59715</v>
      </c>
    </row>
    <row r="7637" spans="1:4">
      <c r="A7637" s="3">
        <v>638512</v>
      </c>
      <c r="B7637" s="4" t="s">
        <v>59143</v>
      </c>
      <c r="C7637" s="4" t="s">
        <v>59716</v>
      </c>
      <c r="D7637" s="3" t="s">
        <v>59717</v>
      </c>
    </row>
    <row r="7638" spans="1:4">
      <c r="A7638" s="3">
        <v>633547</v>
      </c>
      <c r="B7638" s="4" t="s">
        <v>59145</v>
      </c>
      <c r="C7638" s="4" t="s">
        <v>59718</v>
      </c>
      <c r="D7638" s="3" t="s">
        <v>59719</v>
      </c>
    </row>
    <row r="7639" spans="1:4">
      <c r="A7639" s="3">
        <v>633548</v>
      </c>
      <c r="B7639" s="4" t="s">
        <v>59147</v>
      </c>
      <c r="C7639" s="4" t="s">
        <v>59720</v>
      </c>
      <c r="D7639" s="3" t="s">
        <v>59721</v>
      </c>
    </row>
    <row r="7640" spans="1:4">
      <c r="A7640" s="3">
        <v>638513</v>
      </c>
      <c r="B7640" s="4" t="s">
        <v>59149</v>
      </c>
      <c r="C7640" s="4" t="s">
        <v>59722</v>
      </c>
      <c r="D7640" s="3" t="s">
        <v>59723</v>
      </c>
    </row>
    <row r="7641" spans="1:4">
      <c r="A7641" s="3">
        <v>633549</v>
      </c>
      <c r="B7641" s="4" t="s">
        <v>59151</v>
      </c>
      <c r="C7641" s="4" t="s">
        <v>59724</v>
      </c>
      <c r="D7641" s="3" t="s">
        <v>59725</v>
      </c>
    </row>
    <row r="7642" spans="1:4">
      <c r="A7642" s="3">
        <v>633550</v>
      </c>
      <c r="B7642" s="4" t="s">
        <v>59153</v>
      </c>
      <c r="C7642" s="4" t="s">
        <v>59726</v>
      </c>
      <c r="D7642" s="3" t="s">
        <v>59727</v>
      </c>
    </row>
    <row r="7643" spans="1:4">
      <c r="A7643" s="3">
        <v>633551</v>
      </c>
      <c r="B7643" s="4" t="s">
        <v>59155</v>
      </c>
      <c r="C7643" s="4" t="s">
        <v>59728</v>
      </c>
      <c r="D7643" s="3" t="s">
        <v>59729</v>
      </c>
    </row>
    <row r="7644" spans="1:4">
      <c r="A7644" s="3">
        <v>633552</v>
      </c>
      <c r="B7644" s="4" t="s">
        <v>59157</v>
      </c>
      <c r="C7644" s="4" t="s">
        <v>59730</v>
      </c>
      <c r="D7644" s="3" t="s">
        <v>59731</v>
      </c>
    </row>
    <row r="7645" spans="1:4">
      <c r="A7645" s="3">
        <v>633553</v>
      </c>
      <c r="B7645" s="4" t="s">
        <v>59159</v>
      </c>
      <c r="C7645" s="4" t="s">
        <v>59732</v>
      </c>
      <c r="D7645" s="3" t="s">
        <v>59733</v>
      </c>
    </row>
    <row r="7646" spans="1:4">
      <c r="A7646" s="3">
        <v>633554</v>
      </c>
      <c r="B7646" s="4" t="s">
        <v>59161</v>
      </c>
      <c r="C7646" s="4" t="s">
        <v>59734</v>
      </c>
      <c r="D7646" s="3" t="s">
        <v>59735</v>
      </c>
    </row>
    <row r="7647" spans="1:4">
      <c r="A7647" s="3">
        <v>633555</v>
      </c>
      <c r="B7647" s="4" t="s">
        <v>59163</v>
      </c>
      <c r="C7647" s="4" t="s">
        <v>59736</v>
      </c>
      <c r="D7647" s="3" t="s">
        <v>59737</v>
      </c>
    </row>
    <row r="7648" spans="1:4">
      <c r="A7648" s="3">
        <v>638514</v>
      </c>
      <c r="B7648" s="4" t="s">
        <v>59165</v>
      </c>
      <c r="C7648" s="4" t="s">
        <v>59738</v>
      </c>
      <c r="D7648" s="3" t="s">
        <v>59739</v>
      </c>
    </row>
    <row r="7649" spans="1:4">
      <c r="A7649" s="3">
        <v>633556</v>
      </c>
      <c r="B7649" s="4" t="s">
        <v>59167</v>
      </c>
      <c r="C7649" s="4" t="s">
        <v>59740</v>
      </c>
      <c r="D7649" s="3" t="s">
        <v>59741</v>
      </c>
    </row>
    <row r="7650" spans="1:4">
      <c r="A7650" s="3">
        <v>638515</v>
      </c>
      <c r="B7650" s="4" t="s">
        <v>59169</v>
      </c>
      <c r="C7650" s="4" t="s">
        <v>59742</v>
      </c>
      <c r="D7650" s="3" t="s">
        <v>59743</v>
      </c>
    </row>
    <row r="7651" spans="1:4">
      <c r="A7651" s="3">
        <v>633557</v>
      </c>
      <c r="B7651" s="4" t="s">
        <v>59171</v>
      </c>
      <c r="C7651" s="4" t="s">
        <v>59744</v>
      </c>
      <c r="D7651" s="3" t="s">
        <v>59745</v>
      </c>
    </row>
    <row r="7652" spans="1:4">
      <c r="A7652" s="3">
        <v>633558</v>
      </c>
      <c r="B7652" s="4" t="s">
        <v>59173</v>
      </c>
      <c r="C7652" s="4" t="s">
        <v>59746</v>
      </c>
      <c r="D7652" s="3" t="s">
        <v>59747</v>
      </c>
    </row>
    <row r="7653" spans="1:4">
      <c r="A7653" s="3">
        <v>633559</v>
      </c>
      <c r="B7653" s="4" t="s">
        <v>59175</v>
      </c>
      <c r="C7653" s="4" t="s">
        <v>59748</v>
      </c>
      <c r="D7653" s="3" t="s">
        <v>59749</v>
      </c>
    </row>
    <row r="7654" spans="1:4">
      <c r="A7654" s="3">
        <v>633560</v>
      </c>
      <c r="B7654" s="4" t="s">
        <v>59177</v>
      </c>
      <c r="C7654" s="4" t="s">
        <v>59750</v>
      </c>
      <c r="D7654" s="3" t="s">
        <v>59751</v>
      </c>
    </row>
    <row r="7655" spans="1:4">
      <c r="A7655" s="3">
        <v>638516</v>
      </c>
      <c r="B7655" s="4" t="s">
        <v>59179</v>
      </c>
      <c r="C7655" s="4" t="s">
        <v>59752</v>
      </c>
      <c r="D7655" s="3" t="s">
        <v>59753</v>
      </c>
    </row>
    <row r="7656" spans="1:4">
      <c r="A7656" s="3">
        <v>633561</v>
      </c>
      <c r="B7656" s="4" t="s">
        <v>59181</v>
      </c>
      <c r="C7656" s="4" t="s">
        <v>59754</v>
      </c>
      <c r="D7656" s="3" t="s">
        <v>59755</v>
      </c>
    </row>
    <row r="7657" spans="1:4">
      <c r="A7657" s="3">
        <v>638517</v>
      </c>
      <c r="B7657" s="4" t="s">
        <v>59183</v>
      </c>
      <c r="C7657" s="4" t="s">
        <v>59756</v>
      </c>
      <c r="D7657" s="3" t="s">
        <v>59757</v>
      </c>
    </row>
    <row r="7658" spans="1:4">
      <c r="A7658" s="3">
        <v>633562</v>
      </c>
      <c r="B7658" s="4" t="s">
        <v>59185</v>
      </c>
      <c r="C7658" s="4" t="s">
        <v>59758</v>
      </c>
      <c r="D7658" s="3" t="s">
        <v>59759</v>
      </c>
    </row>
    <row r="7659" spans="1:4">
      <c r="A7659" s="3">
        <v>638518</v>
      </c>
      <c r="B7659" s="4" t="s">
        <v>59187</v>
      </c>
      <c r="C7659" s="4" t="s">
        <v>59760</v>
      </c>
      <c r="D7659" s="3" t="s">
        <v>59761</v>
      </c>
    </row>
    <row r="7660" spans="1:4">
      <c r="A7660" s="3">
        <v>633563</v>
      </c>
      <c r="B7660" s="4" t="s">
        <v>59189</v>
      </c>
      <c r="C7660" s="4" t="s">
        <v>59762</v>
      </c>
      <c r="D7660" s="3" t="s">
        <v>59763</v>
      </c>
    </row>
    <row r="7661" spans="1:4">
      <c r="A7661" s="3">
        <v>633564</v>
      </c>
      <c r="B7661" s="4" t="s">
        <v>59191</v>
      </c>
      <c r="C7661" s="4" t="s">
        <v>59764</v>
      </c>
      <c r="D7661" s="3" t="s">
        <v>59765</v>
      </c>
    </row>
    <row r="7662" spans="1:4">
      <c r="A7662" s="3">
        <v>633565</v>
      </c>
      <c r="B7662" s="4" t="s">
        <v>59193</v>
      </c>
      <c r="C7662" s="4" t="s">
        <v>59766</v>
      </c>
      <c r="D7662" s="3" t="s">
        <v>59767</v>
      </c>
    </row>
    <row r="7663" spans="1:4">
      <c r="A7663" s="3">
        <v>633566</v>
      </c>
      <c r="B7663" s="4" t="s">
        <v>59195</v>
      </c>
      <c r="C7663" s="4" t="s">
        <v>59768</v>
      </c>
      <c r="D7663" s="3" t="s">
        <v>59769</v>
      </c>
    </row>
    <row r="7664" spans="1:4">
      <c r="A7664" s="3">
        <v>633567</v>
      </c>
      <c r="B7664" s="4" t="s">
        <v>59197</v>
      </c>
      <c r="C7664" s="4" t="s">
        <v>59770</v>
      </c>
      <c r="D7664" s="3" t="s">
        <v>59771</v>
      </c>
    </row>
    <row r="7665" spans="1:4">
      <c r="A7665" s="3">
        <v>638519</v>
      </c>
      <c r="B7665" s="4" t="s">
        <v>59199</v>
      </c>
      <c r="C7665" s="4" t="s">
        <v>59772</v>
      </c>
      <c r="D7665" s="3" t="s">
        <v>59773</v>
      </c>
    </row>
    <row r="7666" spans="1:4">
      <c r="A7666" s="3">
        <v>633568</v>
      </c>
      <c r="B7666" s="4" t="s">
        <v>59201</v>
      </c>
      <c r="C7666" s="4" t="s">
        <v>59774</v>
      </c>
      <c r="D7666" s="3" t="s">
        <v>59775</v>
      </c>
    </row>
    <row r="7667" spans="1:4">
      <c r="A7667" s="3">
        <v>638520</v>
      </c>
      <c r="B7667" s="4" t="s">
        <v>59203</v>
      </c>
      <c r="C7667" s="4" t="s">
        <v>59776</v>
      </c>
      <c r="D7667" s="3" t="s">
        <v>59777</v>
      </c>
    </row>
    <row r="7668" spans="1:4">
      <c r="A7668" s="3">
        <v>638521</v>
      </c>
      <c r="B7668" s="4" t="s">
        <v>59205</v>
      </c>
      <c r="C7668" s="4" t="s">
        <v>59778</v>
      </c>
      <c r="D7668" s="3" t="s">
        <v>59779</v>
      </c>
    </row>
    <row r="7669" spans="1:4">
      <c r="A7669" s="3">
        <v>610676</v>
      </c>
      <c r="B7669" s="4" t="s">
        <v>59207</v>
      </c>
      <c r="C7669" s="4" t="s">
        <v>59780</v>
      </c>
      <c r="D7669" s="3" t="s">
        <v>59781</v>
      </c>
    </row>
    <row r="7670" spans="1:4">
      <c r="A7670" s="3">
        <v>610679</v>
      </c>
      <c r="B7670" s="4" t="s">
        <v>59209</v>
      </c>
      <c r="C7670" s="4" t="s">
        <v>59782</v>
      </c>
      <c r="D7670" s="3" t="s">
        <v>59783</v>
      </c>
    </row>
    <row r="7671" spans="1:4">
      <c r="A7671" s="3">
        <v>610677</v>
      </c>
      <c r="B7671" s="4" t="s">
        <v>59211</v>
      </c>
      <c r="C7671" s="4" t="s">
        <v>59784</v>
      </c>
      <c r="D7671" s="3" t="s">
        <v>59785</v>
      </c>
    </row>
    <row r="7672" spans="1:4">
      <c r="A7672" s="3">
        <v>610678</v>
      </c>
      <c r="B7672" s="4" t="s">
        <v>59213</v>
      </c>
      <c r="C7672" s="4" t="s">
        <v>59786</v>
      </c>
      <c r="D7672" s="3" t="s">
        <v>59787</v>
      </c>
    </row>
    <row r="7673" spans="1:4">
      <c r="A7673" s="3">
        <v>610680</v>
      </c>
      <c r="B7673" s="4" t="s">
        <v>59215</v>
      </c>
      <c r="C7673" s="4" t="s">
        <v>59788</v>
      </c>
      <c r="D7673" s="3" t="s">
        <v>59789</v>
      </c>
    </row>
    <row r="7674" spans="1:4">
      <c r="A7674" s="3">
        <v>610685</v>
      </c>
      <c r="B7674" s="4" t="s">
        <v>59217</v>
      </c>
      <c r="C7674" s="4" t="s">
        <v>59790</v>
      </c>
      <c r="D7674" s="3" t="s">
        <v>59791</v>
      </c>
    </row>
    <row r="7675" spans="1:4">
      <c r="A7675" s="3">
        <v>610681</v>
      </c>
      <c r="B7675" s="4" t="s">
        <v>59219</v>
      </c>
      <c r="C7675" s="4" t="s">
        <v>59792</v>
      </c>
      <c r="D7675" s="3" t="s">
        <v>59793</v>
      </c>
    </row>
    <row r="7676" spans="1:4">
      <c r="A7676" s="3">
        <v>610682</v>
      </c>
      <c r="B7676" s="4" t="s">
        <v>59221</v>
      </c>
      <c r="C7676" s="4" t="s">
        <v>59794</v>
      </c>
      <c r="D7676" s="3" t="s">
        <v>59795</v>
      </c>
    </row>
    <row r="7677" spans="1:4">
      <c r="A7677" s="3">
        <v>610683</v>
      </c>
      <c r="B7677" s="4" t="s">
        <v>59223</v>
      </c>
      <c r="C7677" s="4" t="s">
        <v>59796</v>
      </c>
      <c r="D7677" s="3" t="s">
        <v>59797</v>
      </c>
    </row>
    <row r="7678" spans="1:4">
      <c r="A7678" s="3">
        <v>610684</v>
      </c>
      <c r="B7678" s="4" t="s">
        <v>59225</v>
      </c>
      <c r="C7678" s="4" t="s">
        <v>59798</v>
      </c>
      <c r="D7678" s="3" t="s">
        <v>59799</v>
      </c>
    </row>
    <row r="7679" spans="1:4">
      <c r="A7679" s="3">
        <v>610686</v>
      </c>
      <c r="B7679" s="4" t="s">
        <v>59227</v>
      </c>
      <c r="C7679" s="4" t="s">
        <v>59800</v>
      </c>
      <c r="D7679" s="3" t="s">
        <v>59801</v>
      </c>
    </row>
    <row r="7680" spans="1:4">
      <c r="A7680" s="3">
        <v>610687</v>
      </c>
      <c r="B7680" s="4" t="s">
        <v>59229</v>
      </c>
      <c r="C7680" s="4" t="s">
        <v>59802</v>
      </c>
      <c r="D7680" s="3" t="s">
        <v>59803</v>
      </c>
    </row>
    <row r="7681" spans="1:4">
      <c r="A7681" s="3">
        <v>610690</v>
      </c>
      <c r="B7681" s="4" t="s">
        <v>59231</v>
      </c>
      <c r="C7681" s="4" t="s">
        <v>59804</v>
      </c>
      <c r="D7681" s="3" t="s">
        <v>59805</v>
      </c>
    </row>
    <row r="7682" spans="1:4">
      <c r="A7682" s="3">
        <v>610689</v>
      </c>
      <c r="B7682" s="4" t="s">
        <v>59233</v>
      </c>
      <c r="C7682" s="4" t="s">
        <v>59806</v>
      </c>
      <c r="D7682" s="3" t="s">
        <v>59807</v>
      </c>
    </row>
    <row r="7683" spans="1:4">
      <c r="A7683" s="3">
        <v>610691</v>
      </c>
      <c r="B7683" s="4" t="s">
        <v>59235</v>
      </c>
      <c r="C7683" s="4" t="s">
        <v>59808</v>
      </c>
      <c r="D7683" s="3" t="s">
        <v>59809</v>
      </c>
    </row>
    <row r="7684" spans="1:4">
      <c r="A7684" s="3">
        <v>794695</v>
      </c>
      <c r="B7684" s="4" t="s">
        <v>59237</v>
      </c>
      <c r="C7684" s="4" t="s">
        <v>59810</v>
      </c>
      <c r="D7684" s="3" t="s">
        <v>59811</v>
      </c>
    </row>
    <row r="7685" spans="1:4">
      <c r="A7685" s="3">
        <v>794696</v>
      </c>
      <c r="B7685" s="4" t="s">
        <v>59239</v>
      </c>
      <c r="C7685" s="4" t="s">
        <v>59812</v>
      </c>
      <c r="D7685" s="3" t="s">
        <v>59813</v>
      </c>
    </row>
    <row r="7686" spans="1:4">
      <c r="A7686" s="3">
        <v>794697</v>
      </c>
      <c r="B7686" s="4" t="s">
        <v>59241</v>
      </c>
      <c r="C7686" s="4" t="s">
        <v>59814</v>
      </c>
      <c r="D7686" s="3" t="s">
        <v>59815</v>
      </c>
    </row>
    <row r="7687" spans="1:4">
      <c r="A7687" s="3">
        <v>638522</v>
      </c>
      <c r="B7687" s="4" t="s">
        <v>59243</v>
      </c>
      <c r="C7687" s="4" t="s">
        <v>59816</v>
      </c>
      <c r="D7687" s="3" t="s">
        <v>59817</v>
      </c>
    </row>
    <row r="7688" spans="1:4">
      <c r="A7688" s="3">
        <v>638523</v>
      </c>
      <c r="B7688" s="4" t="s">
        <v>59245</v>
      </c>
      <c r="C7688" s="4" t="s">
        <v>59818</v>
      </c>
      <c r="D7688" s="3" t="s">
        <v>59819</v>
      </c>
    </row>
    <row r="7689" spans="1:4">
      <c r="A7689" s="3">
        <v>638524</v>
      </c>
      <c r="B7689" s="4" t="s">
        <v>59247</v>
      </c>
      <c r="C7689" s="4" t="s">
        <v>59820</v>
      </c>
      <c r="D7689" s="3" t="s">
        <v>59821</v>
      </c>
    </row>
    <row r="7690" spans="1:4">
      <c r="A7690" s="3">
        <v>610692</v>
      </c>
      <c r="B7690" s="4" t="s">
        <v>59249</v>
      </c>
      <c r="C7690" s="4" t="s">
        <v>59822</v>
      </c>
      <c r="D7690" s="3" t="s">
        <v>59823</v>
      </c>
    </row>
    <row r="7691" spans="1:4">
      <c r="A7691" s="3">
        <v>688262</v>
      </c>
      <c r="B7691" s="4" t="s">
        <v>59251</v>
      </c>
      <c r="C7691" s="4" t="s">
        <v>59824</v>
      </c>
      <c r="D7691" s="3" t="s">
        <v>59825</v>
      </c>
    </row>
    <row r="7692" spans="1:4">
      <c r="A7692" s="3">
        <v>633570</v>
      </c>
      <c r="B7692" s="4" t="s">
        <v>59253</v>
      </c>
      <c r="C7692" s="4" t="s">
        <v>59826</v>
      </c>
      <c r="D7692" s="3" t="s">
        <v>59827</v>
      </c>
    </row>
    <row r="7693" spans="1:4">
      <c r="A7693" s="3">
        <v>610693</v>
      </c>
      <c r="B7693" s="4" t="s">
        <v>59255</v>
      </c>
      <c r="C7693" s="4" t="s">
        <v>59828</v>
      </c>
      <c r="D7693" s="3" t="s">
        <v>59829</v>
      </c>
    </row>
    <row r="7694" spans="1:4">
      <c r="A7694" s="3">
        <v>633571</v>
      </c>
      <c r="B7694" s="4" t="s">
        <v>59257</v>
      </c>
      <c r="C7694" s="4" t="s">
        <v>59830</v>
      </c>
      <c r="D7694" s="3" t="s">
        <v>59831</v>
      </c>
    </row>
    <row r="7695" spans="1:4">
      <c r="A7695" s="3">
        <v>638525</v>
      </c>
      <c r="B7695" s="4" t="s">
        <v>59259</v>
      </c>
      <c r="C7695" s="4" t="s">
        <v>59832</v>
      </c>
      <c r="D7695" s="3" t="s">
        <v>59833</v>
      </c>
    </row>
    <row r="7696" spans="1:4">
      <c r="A7696" s="3">
        <v>633572</v>
      </c>
      <c r="B7696" s="4" t="s">
        <v>59260</v>
      </c>
      <c r="C7696" s="4" t="s">
        <v>59834</v>
      </c>
      <c r="D7696" s="3" t="s">
        <v>59835</v>
      </c>
    </row>
    <row r="7697" spans="1:4">
      <c r="A7697" s="3">
        <v>638526</v>
      </c>
      <c r="B7697" s="4" t="s">
        <v>59262</v>
      </c>
      <c r="C7697" s="4" t="s">
        <v>59836</v>
      </c>
      <c r="D7697" s="3" t="s">
        <v>59837</v>
      </c>
    </row>
    <row r="7698" spans="1:4">
      <c r="A7698" s="3">
        <v>633573</v>
      </c>
      <c r="B7698" s="4" t="s">
        <v>59264</v>
      </c>
      <c r="C7698" s="4" t="s">
        <v>59838</v>
      </c>
      <c r="D7698" s="3" t="s">
        <v>59839</v>
      </c>
    </row>
    <row r="7699" spans="1:4">
      <c r="A7699" s="3">
        <v>633574</v>
      </c>
      <c r="B7699" s="4" t="s">
        <v>59266</v>
      </c>
      <c r="C7699" s="4" t="s">
        <v>59840</v>
      </c>
      <c r="D7699" s="3" t="s">
        <v>59841</v>
      </c>
    </row>
    <row r="7700" spans="1:4">
      <c r="A7700" s="3">
        <v>633575</v>
      </c>
      <c r="B7700" s="4" t="s">
        <v>59268</v>
      </c>
      <c r="C7700" s="4" t="s">
        <v>59842</v>
      </c>
      <c r="D7700" s="3" t="s">
        <v>59843</v>
      </c>
    </row>
    <row r="7701" spans="1:4">
      <c r="A7701" s="3">
        <v>633576</v>
      </c>
      <c r="B7701" s="4" t="s">
        <v>59270</v>
      </c>
      <c r="C7701" s="4" t="s">
        <v>59844</v>
      </c>
      <c r="D7701" s="3" t="s">
        <v>59845</v>
      </c>
    </row>
    <row r="7702" spans="1:4">
      <c r="A7702" s="3">
        <v>633577</v>
      </c>
      <c r="B7702" s="4" t="s">
        <v>59272</v>
      </c>
      <c r="C7702" s="4" t="s">
        <v>59846</v>
      </c>
      <c r="D7702" s="3" t="s">
        <v>59847</v>
      </c>
    </row>
    <row r="7703" spans="1:4">
      <c r="A7703" s="3">
        <v>633578</v>
      </c>
      <c r="B7703" s="4" t="s">
        <v>59274</v>
      </c>
      <c r="C7703" s="4" t="s">
        <v>59848</v>
      </c>
      <c r="D7703" s="3" t="s">
        <v>59849</v>
      </c>
    </row>
    <row r="7704" spans="1:4">
      <c r="A7704" s="3">
        <v>633579</v>
      </c>
      <c r="B7704" s="4" t="s">
        <v>59276</v>
      </c>
      <c r="C7704" s="4" t="s">
        <v>59850</v>
      </c>
      <c r="D7704" s="3" t="s">
        <v>59851</v>
      </c>
    </row>
    <row r="7705" spans="1:4">
      <c r="A7705" s="3">
        <v>610694</v>
      </c>
      <c r="B7705" s="4" t="s">
        <v>59278</v>
      </c>
      <c r="C7705" s="4" t="s">
        <v>59852</v>
      </c>
      <c r="D7705" s="3" t="s">
        <v>59853</v>
      </c>
    </row>
    <row r="7706" spans="1:4">
      <c r="A7706" s="3">
        <v>610696</v>
      </c>
      <c r="B7706" s="4" t="s">
        <v>59280</v>
      </c>
      <c r="C7706" s="4" t="s">
        <v>59854</v>
      </c>
      <c r="D7706" s="3" t="s">
        <v>59855</v>
      </c>
    </row>
    <row r="7707" spans="1:4">
      <c r="A7707" s="3">
        <v>610695</v>
      </c>
      <c r="B7707" s="4" t="s">
        <v>59282</v>
      </c>
      <c r="C7707" s="4" t="s">
        <v>59856</v>
      </c>
      <c r="D7707" s="3" t="s">
        <v>59857</v>
      </c>
    </row>
    <row r="7708" spans="1:4">
      <c r="A7708" s="3">
        <v>610700</v>
      </c>
      <c r="B7708" s="4" t="s">
        <v>59284</v>
      </c>
      <c r="C7708" s="4" t="s">
        <v>59858</v>
      </c>
      <c r="D7708" s="3" t="s">
        <v>59859</v>
      </c>
    </row>
    <row r="7709" spans="1:4">
      <c r="A7709" s="3">
        <v>610697</v>
      </c>
      <c r="B7709" s="4" t="s">
        <v>59286</v>
      </c>
      <c r="C7709" s="4" t="s">
        <v>59860</v>
      </c>
      <c r="D7709" s="3" t="s">
        <v>59861</v>
      </c>
    </row>
    <row r="7710" spans="1:4">
      <c r="A7710" s="3">
        <v>638527</v>
      </c>
      <c r="B7710" s="4" t="s">
        <v>59288</v>
      </c>
      <c r="C7710" s="4" t="s">
        <v>59862</v>
      </c>
      <c r="D7710" s="3" t="s">
        <v>59863</v>
      </c>
    </row>
    <row r="7711" spans="1:4">
      <c r="A7711" s="3">
        <v>638528</v>
      </c>
      <c r="B7711" s="4" t="s">
        <v>59290</v>
      </c>
      <c r="C7711" s="4" t="s">
        <v>59864</v>
      </c>
      <c r="D7711" s="3" t="s">
        <v>59865</v>
      </c>
    </row>
    <row r="7712" spans="1:4">
      <c r="A7712" s="3">
        <v>638529</v>
      </c>
      <c r="B7712" s="4" t="s">
        <v>59292</v>
      </c>
      <c r="C7712" s="4" t="s">
        <v>59866</v>
      </c>
      <c r="D7712" s="3" t="s">
        <v>5680</v>
      </c>
    </row>
    <row r="7713" spans="1:4">
      <c r="A7713" s="3">
        <v>638530</v>
      </c>
      <c r="B7713" s="4" t="s">
        <v>59294</v>
      </c>
      <c r="C7713" s="4" t="s">
        <v>59867</v>
      </c>
      <c r="D7713" s="3" t="s">
        <v>59868</v>
      </c>
    </row>
    <row r="7714" spans="1:4">
      <c r="A7714" s="3">
        <v>638531</v>
      </c>
      <c r="B7714" s="4" t="s">
        <v>59296</v>
      </c>
      <c r="C7714" s="4" t="s">
        <v>59869</v>
      </c>
      <c r="D7714" s="3" t="s">
        <v>59870</v>
      </c>
    </row>
    <row r="7715" spans="1:4">
      <c r="A7715" s="3">
        <v>638532</v>
      </c>
      <c r="B7715" s="4" t="s">
        <v>59298</v>
      </c>
      <c r="C7715" s="4" t="s">
        <v>59871</v>
      </c>
      <c r="D7715" s="3" t="s">
        <v>59872</v>
      </c>
    </row>
    <row r="7716" spans="1:4">
      <c r="A7716" s="3">
        <v>638533</v>
      </c>
      <c r="B7716" s="4" t="s">
        <v>59300</v>
      </c>
      <c r="C7716" s="4" t="s">
        <v>59873</v>
      </c>
      <c r="D7716" s="3" t="s">
        <v>59874</v>
      </c>
    </row>
    <row r="7717" spans="1:4">
      <c r="A7717" s="3">
        <v>638534</v>
      </c>
      <c r="B7717" s="4" t="s">
        <v>59302</v>
      </c>
      <c r="C7717" s="4" t="s">
        <v>59875</v>
      </c>
      <c r="D7717" s="3" t="s">
        <v>59876</v>
      </c>
    </row>
    <row r="7718" spans="1:4">
      <c r="A7718" s="3">
        <v>638535</v>
      </c>
      <c r="B7718" s="4" t="s">
        <v>59304</v>
      </c>
      <c r="C7718" s="4" t="s">
        <v>59877</v>
      </c>
      <c r="D7718" s="3" t="s">
        <v>59878</v>
      </c>
    </row>
    <row r="7719" spans="1:4">
      <c r="A7719" s="3">
        <v>633580</v>
      </c>
      <c r="B7719" s="4" t="s">
        <v>59306</v>
      </c>
      <c r="C7719" s="4" t="s">
        <v>59879</v>
      </c>
      <c r="D7719" s="3" t="s">
        <v>59880</v>
      </c>
    </row>
    <row r="7720" spans="1:4">
      <c r="A7720" s="3">
        <v>633581</v>
      </c>
      <c r="B7720" s="4" t="s">
        <v>59308</v>
      </c>
      <c r="C7720" s="4" t="s">
        <v>59881</v>
      </c>
      <c r="D7720" s="3" t="s">
        <v>59882</v>
      </c>
    </row>
    <row r="7721" spans="1:4">
      <c r="A7721" s="3">
        <v>633582</v>
      </c>
      <c r="B7721" s="4" t="s">
        <v>59310</v>
      </c>
      <c r="C7721" s="4" t="s">
        <v>59883</v>
      </c>
      <c r="D7721" s="3" t="s">
        <v>59884</v>
      </c>
    </row>
    <row r="7722" spans="1:4">
      <c r="A7722" s="3">
        <v>633583</v>
      </c>
      <c r="B7722" s="4" t="s">
        <v>59312</v>
      </c>
      <c r="C7722" s="4" t="s">
        <v>59885</v>
      </c>
      <c r="D7722" s="3" t="s">
        <v>59886</v>
      </c>
    </row>
    <row r="7723" spans="1:4">
      <c r="A7723" s="3">
        <v>633584</v>
      </c>
      <c r="B7723" s="4" t="s">
        <v>59314</v>
      </c>
      <c r="C7723" s="4" t="s">
        <v>59887</v>
      </c>
      <c r="D7723" s="3" t="s">
        <v>59888</v>
      </c>
    </row>
    <row r="7724" spans="1:4">
      <c r="A7724" s="3">
        <v>633585</v>
      </c>
      <c r="B7724" s="4" t="s">
        <v>59316</v>
      </c>
      <c r="C7724" s="4" t="s">
        <v>59889</v>
      </c>
      <c r="D7724" s="3" t="s">
        <v>59890</v>
      </c>
    </row>
    <row r="7725" spans="1:4">
      <c r="A7725" s="3">
        <v>610698</v>
      </c>
      <c r="B7725" s="4" t="s">
        <v>59318</v>
      </c>
      <c r="C7725" s="4" t="s">
        <v>59891</v>
      </c>
      <c r="D7725" s="3" t="s">
        <v>59892</v>
      </c>
    </row>
    <row r="7726" spans="1:4">
      <c r="A7726" s="3">
        <v>610699</v>
      </c>
      <c r="B7726" s="4" t="s">
        <v>59320</v>
      </c>
      <c r="C7726" s="4" t="s">
        <v>59893</v>
      </c>
      <c r="D7726" s="3" t="s">
        <v>59894</v>
      </c>
    </row>
    <row r="7727" spans="1:4">
      <c r="A7727" s="3">
        <v>792621</v>
      </c>
      <c r="B7727" s="4" t="s">
        <v>59322</v>
      </c>
      <c r="C7727" s="4" t="s">
        <v>59895</v>
      </c>
      <c r="D7727" s="3" t="s">
        <v>59896</v>
      </c>
    </row>
    <row r="7728" spans="1:4">
      <c r="A7728" s="3">
        <v>633586</v>
      </c>
      <c r="B7728" s="4" t="s">
        <v>59324</v>
      </c>
      <c r="C7728" s="4" t="s">
        <v>59897</v>
      </c>
      <c r="D7728" s="3" t="s">
        <v>59898</v>
      </c>
    </row>
    <row r="7729" spans="1:4">
      <c r="A7729" s="3">
        <v>633587</v>
      </c>
      <c r="B7729" s="4" t="s">
        <v>59326</v>
      </c>
      <c r="C7729" s="4" t="s">
        <v>59899</v>
      </c>
      <c r="D7729" s="3" t="s">
        <v>59900</v>
      </c>
    </row>
    <row r="7730" spans="1:4">
      <c r="A7730" s="3">
        <v>633588</v>
      </c>
      <c r="B7730" s="4" t="s">
        <v>59328</v>
      </c>
      <c r="C7730" s="4" t="s">
        <v>59901</v>
      </c>
      <c r="D7730" s="3" t="s">
        <v>59902</v>
      </c>
    </row>
    <row r="7731" spans="1:4">
      <c r="A7731" s="3">
        <v>638537</v>
      </c>
      <c r="B7731" s="4" t="s">
        <v>59330</v>
      </c>
      <c r="C7731" s="4" t="s">
        <v>59903</v>
      </c>
      <c r="D7731" s="3" t="s">
        <v>59904</v>
      </c>
    </row>
    <row r="7732" spans="1:4">
      <c r="A7732" s="3">
        <v>638538</v>
      </c>
      <c r="B7732" s="4" t="s">
        <v>59332</v>
      </c>
      <c r="C7732" s="4" t="s">
        <v>59905</v>
      </c>
      <c r="D7732" s="3" t="s">
        <v>59906</v>
      </c>
    </row>
    <row r="7733" spans="1:4">
      <c r="A7733" s="3">
        <v>638539</v>
      </c>
      <c r="B7733" s="4" t="s">
        <v>59334</v>
      </c>
      <c r="C7733" s="4" t="s">
        <v>59907</v>
      </c>
      <c r="D7733" s="3" t="s">
        <v>59908</v>
      </c>
    </row>
    <row r="7734" spans="1:4">
      <c r="A7734" s="3">
        <v>633589</v>
      </c>
      <c r="B7734" s="4" t="s">
        <v>59336</v>
      </c>
      <c r="C7734" s="4" t="s">
        <v>59909</v>
      </c>
      <c r="D7734" s="3" t="s">
        <v>59910</v>
      </c>
    </row>
    <row r="7735" spans="1:4">
      <c r="A7735" s="3">
        <v>633590</v>
      </c>
      <c r="B7735" s="4" t="s">
        <v>59338</v>
      </c>
      <c r="C7735" s="4" t="s">
        <v>59911</v>
      </c>
      <c r="D7735" s="3" t="s">
        <v>59912</v>
      </c>
    </row>
    <row r="7736" spans="1:4">
      <c r="A7736" s="3">
        <v>633591</v>
      </c>
      <c r="B7736" s="4" t="s">
        <v>59340</v>
      </c>
      <c r="C7736" s="4" t="s">
        <v>59913</v>
      </c>
      <c r="D7736" s="3" t="s">
        <v>59914</v>
      </c>
    </row>
    <row r="7737" spans="1:4">
      <c r="A7737" s="3">
        <v>633592</v>
      </c>
      <c r="B7737" s="4" t="s">
        <v>59342</v>
      </c>
      <c r="C7737" s="4" t="s">
        <v>59915</v>
      </c>
      <c r="D7737" s="3" t="s">
        <v>59916</v>
      </c>
    </row>
    <row r="7738" spans="1:4">
      <c r="A7738" s="3">
        <v>633593</v>
      </c>
      <c r="B7738" s="4" t="s">
        <v>59344</v>
      </c>
      <c r="C7738" s="4" t="s">
        <v>59917</v>
      </c>
      <c r="D7738" s="3" t="s">
        <v>59918</v>
      </c>
    </row>
    <row r="7739" spans="1:4">
      <c r="A7739" s="3">
        <v>638540</v>
      </c>
      <c r="B7739" s="4" t="s">
        <v>59346</v>
      </c>
      <c r="C7739" s="4" t="s">
        <v>59919</v>
      </c>
      <c r="D7739" s="3" t="s">
        <v>59920</v>
      </c>
    </row>
    <row r="7740" spans="1:4">
      <c r="A7740" s="3">
        <v>638541</v>
      </c>
      <c r="B7740" s="4" t="s">
        <v>59348</v>
      </c>
      <c r="C7740" s="4" t="s">
        <v>59921</v>
      </c>
      <c r="D7740" s="3" t="s">
        <v>59922</v>
      </c>
    </row>
    <row r="7741" spans="1:4">
      <c r="A7741" s="3">
        <v>638542</v>
      </c>
      <c r="B7741" s="4" t="s">
        <v>59350</v>
      </c>
      <c r="C7741" s="4" t="s">
        <v>59923</v>
      </c>
      <c r="D7741" s="3" t="s">
        <v>59924</v>
      </c>
    </row>
    <row r="7742" spans="1:4">
      <c r="A7742" s="3">
        <v>638543</v>
      </c>
      <c r="B7742" s="4" t="s">
        <v>59352</v>
      </c>
      <c r="C7742" s="4" t="s">
        <v>59925</v>
      </c>
      <c r="D7742" s="3" t="s">
        <v>59926</v>
      </c>
    </row>
    <row r="7743" spans="1:4">
      <c r="A7743" s="3">
        <v>794633</v>
      </c>
      <c r="B7743" s="4" t="s">
        <v>59354</v>
      </c>
      <c r="C7743" s="4" t="s">
        <v>59927</v>
      </c>
      <c r="D7743" s="3" t="s">
        <v>59928</v>
      </c>
    </row>
    <row r="7744" spans="1:4">
      <c r="A7744" s="3">
        <v>638544</v>
      </c>
      <c r="B7744" s="4" t="s">
        <v>59356</v>
      </c>
      <c r="C7744" s="4" t="s">
        <v>59929</v>
      </c>
      <c r="D7744" s="3" t="s">
        <v>59930</v>
      </c>
    </row>
    <row r="7745" spans="1:4">
      <c r="A7745" s="3">
        <v>633594</v>
      </c>
      <c r="B7745" s="4" t="s">
        <v>59358</v>
      </c>
      <c r="C7745" s="4" t="s">
        <v>59931</v>
      </c>
      <c r="D7745" s="3" t="s">
        <v>59932</v>
      </c>
    </row>
    <row r="7746" spans="1:4">
      <c r="A7746" s="3">
        <v>633595</v>
      </c>
      <c r="B7746" s="4" t="s">
        <v>59360</v>
      </c>
      <c r="C7746" s="4" t="s">
        <v>59933</v>
      </c>
      <c r="D7746" s="3" t="s">
        <v>59934</v>
      </c>
    </row>
    <row r="7747" spans="1:4">
      <c r="A7747" s="3">
        <v>638545</v>
      </c>
      <c r="B7747" s="4" t="s">
        <v>59362</v>
      </c>
      <c r="C7747" s="4" t="s">
        <v>59935</v>
      </c>
      <c r="D7747" s="3" t="s">
        <v>59936</v>
      </c>
    </row>
    <row r="7748" spans="1:4">
      <c r="A7748" s="3">
        <v>638546</v>
      </c>
      <c r="B7748" s="4" t="s">
        <v>59364</v>
      </c>
      <c r="C7748" s="4" t="s">
        <v>59937</v>
      </c>
      <c r="D7748" s="3" t="s">
        <v>59938</v>
      </c>
    </row>
    <row r="7749" spans="1:4">
      <c r="A7749" s="3">
        <v>633596</v>
      </c>
      <c r="B7749" s="4" t="s">
        <v>59366</v>
      </c>
      <c r="C7749" s="4" t="s">
        <v>59939</v>
      </c>
      <c r="D7749" s="3" t="s">
        <v>59940</v>
      </c>
    </row>
    <row r="7750" spans="1:4">
      <c r="A7750" s="3">
        <v>633597</v>
      </c>
      <c r="B7750" s="4" t="s">
        <v>59368</v>
      </c>
      <c r="C7750" s="4" t="s">
        <v>59941</v>
      </c>
      <c r="D7750" s="3" t="s">
        <v>59942</v>
      </c>
    </row>
    <row r="7751" spans="1:4">
      <c r="A7751" s="3">
        <v>633598</v>
      </c>
      <c r="B7751" s="4" t="s">
        <v>59370</v>
      </c>
      <c r="C7751" s="4" t="s">
        <v>59943</v>
      </c>
      <c r="D7751" s="3" t="s">
        <v>59944</v>
      </c>
    </row>
    <row r="7752" spans="1:4">
      <c r="A7752" s="3">
        <v>633599</v>
      </c>
      <c r="B7752" s="4" t="s">
        <v>59372</v>
      </c>
      <c r="C7752" s="4" t="s">
        <v>59945</v>
      </c>
      <c r="D7752" s="3" t="s">
        <v>59946</v>
      </c>
    </row>
    <row r="7753" spans="1:4">
      <c r="A7753" s="3">
        <v>638547</v>
      </c>
      <c r="B7753" s="4" t="s">
        <v>59374</v>
      </c>
      <c r="C7753" s="4" t="s">
        <v>59947</v>
      </c>
      <c r="D7753" s="3" t="s">
        <v>59948</v>
      </c>
    </row>
    <row r="7754" spans="1:4">
      <c r="A7754" s="3">
        <v>638548</v>
      </c>
      <c r="B7754" s="4" t="s">
        <v>59376</v>
      </c>
      <c r="C7754" s="4" t="s">
        <v>59949</v>
      </c>
      <c r="D7754" s="3" t="s">
        <v>59950</v>
      </c>
    </row>
    <row r="7755" spans="1:4">
      <c r="A7755" s="3">
        <v>638549</v>
      </c>
      <c r="B7755" s="4" t="s">
        <v>59378</v>
      </c>
      <c r="C7755" s="4" t="s">
        <v>59951</v>
      </c>
      <c r="D7755" s="3" t="s">
        <v>59952</v>
      </c>
    </row>
    <row r="7756" spans="1:4">
      <c r="A7756" s="3">
        <v>638550</v>
      </c>
      <c r="B7756" s="4" t="s">
        <v>59380</v>
      </c>
      <c r="C7756" s="4" t="s">
        <v>59953</v>
      </c>
      <c r="D7756" s="3" t="s">
        <v>59954</v>
      </c>
    </row>
    <row r="7757" spans="1:4">
      <c r="A7757" s="3">
        <v>638551</v>
      </c>
      <c r="B7757" s="4" t="s">
        <v>59382</v>
      </c>
      <c r="C7757" s="4" t="s">
        <v>59955</v>
      </c>
      <c r="D7757" s="3" t="s">
        <v>59956</v>
      </c>
    </row>
    <row r="7758" spans="1:4">
      <c r="A7758" s="3">
        <v>638552</v>
      </c>
      <c r="B7758" s="4" t="s">
        <v>59384</v>
      </c>
      <c r="C7758" s="4" t="s">
        <v>59957</v>
      </c>
      <c r="D7758" s="3" t="s">
        <v>59958</v>
      </c>
    </row>
    <row r="7759" spans="1:4">
      <c r="A7759" s="3">
        <v>638553</v>
      </c>
      <c r="B7759" s="4" t="s">
        <v>59386</v>
      </c>
      <c r="C7759" s="4" t="s">
        <v>59959</v>
      </c>
      <c r="D7759" s="3" t="s">
        <v>59960</v>
      </c>
    </row>
    <row r="7760" spans="1:4">
      <c r="A7760" s="3">
        <v>633600</v>
      </c>
      <c r="B7760" s="4" t="s">
        <v>59388</v>
      </c>
      <c r="C7760" s="4" t="s">
        <v>59961</v>
      </c>
      <c r="D7760" s="3" t="s">
        <v>59962</v>
      </c>
    </row>
    <row r="7761" spans="1:4">
      <c r="A7761" s="3">
        <v>633601</v>
      </c>
      <c r="B7761" s="4" t="s">
        <v>59390</v>
      </c>
      <c r="C7761" s="4" t="s">
        <v>59963</v>
      </c>
      <c r="D7761" s="3" t="s">
        <v>59964</v>
      </c>
    </row>
    <row r="7762" spans="1:4">
      <c r="A7762" s="3">
        <v>633602</v>
      </c>
      <c r="B7762" s="4" t="s">
        <v>59392</v>
      </c>
      <c r="C7762" s="4" t="s">
        <v>59965</v>
      </c>
      <c r="D7762" s="3" t="s">
        <v>59966</v>
      </c>
    </row>
    <row r="7763" spans="1:4">
      <c r="A7763" s="3">
        <v>638554</v>
      </c>
      <c r="B7763" s="4" t="s">
        <v>59394</v>
      </c>
      <c r="C7763" s="4" t="s">
        <v>59967</v>
      </c>
      <c r="D7763" s="3" t="s">
        <v>59968</v>
      </c>
    </row>
    <row r="7764" spans="1:4">
      <c r="A7764" s="3">
        <v>638555</v>
      </c>
      <c r="B7764" s="4" t="s">
        <v>59396</v>
      </c>
      <c r="C7764" s="4" t="s">
        <v>59969</v>
      </c>
      <c r="D7764" s="3" t="s">
        <v>59970</v>
      </c>
    </row>
    <row r="7765" spans="1:4">
      <c r="A7765" s="3">
        <v>638556</v>
      </c>
      <c r="B7765" s="4" t="s">
        <v>59398</v>
      </c>
      <c r="C7765" s="4" t="s">
        <v>59971</v>
      </c>
      <c r="D7765" s="3" t="s">
        <v>59972</v>
      </c>
    </row>
    <row r="7766" spans="1:4">
      <c r="A7766" s="3">
        <v>638557</v>
      </c>
      <c r="B7766" s="4" t="s">
        <v>59400</v>
      </c>
      <c r="C7766" s="4" t="s">
        <v>59973</v>
      </c>
      <c r="D7766" s="3" t="s">
        <v>59974</v>
      </c>
    </row>
    <row r="7767" spans="1:4">
      <c r="A7767" s="3">
        <v>633603</v>
      </c>
      <c r="B7767" s="4" t="s">
        <v>59402</v>
      </c>
      <c r="C7767" s="4" t="s">
        <v>59975</v>
      </c>
      <c r="D7767" s="3" t="s">
        <v>59976</v>
      </c>
    </row>
    <row r="7768" spans="1:4">
      <c r="A7768" s="3">
        <v>633604</v>
      </c>
      <c r="B7768" s="4" t="s">
        <v>59404</v>
      </c>
      <c r="C7768" s="4" t="s">
        <v>59977</v>
      </c>
      <c r="D7768" s="3" t="s">
        <v>59978</v>
      </c>
    </row>
    <row r="7769" spans="1:4">
      <c r="A7769" s="3">
        <v>638558</v>
      </c>
      <c r="B7769" s="4" t="s">
        <v>59406</v>
      </c>
      <c r="C7769" s="4" t="s">
        <v>59979</v>
      </c>
      <c r="D7769" s="3" t="s">
        <v>59980</v>
      </c>
    </row>
    <row r="7770" spans="1:4">
      <c r="A7770" s="3">
        <v>638559</v>
      </c>
      <c r="B7770" s="4" t="s">
        <v>59408</v>
      </c>
      <c r="C7770" s="4" t="s">
        <v>59981</v>
      </c>
      <c r="D7770" s="3" t="s">
        <v>59982</v>
      </c>
    </row>
    <row r="7771" spans="1:4">
      <c r="A7771" s="3">
        <v>638560</v>
      </c>
      <c r="B7771" s="4" t="s">
        <v>59410</v>
      </c>
      <c r="C7771" s="4" t="s">
        <v>59983</v>
      </c>
      <c r="D7771" s="3" t="s">
        <v>59984</v>
      </c>
    </row>
    <row r="7772" spans="1:4">
      <c r="A7772" s="3">
        <v>633605</v>
      </c>
      <c r="B7772" s="4" t="s">
        <v>59412</v>
      </c>
      <c r="C7772" s="4" t="s">
        <v>59985</v>
      </c>
      <c r="D7772" s="3" t="s">
        <v>59986</v>
      </c>
    </row>
    <row r="7773" spans="1:4">
      <c r="A7773" s="3">
        <v>633606</v>
      </c>
      <c r="B7773" s="4" t="s">
        <v>59414</v>
      </c>
      <c r="C7773" s="4" t="s">
        <v>59987</v>
      </c>
      <c r="D7773" s="3" t="s">
        <v>59988</v>
      </c>
    </row>
    <row r="7774" spans="1:4">
      <c r="A7774" s="3">
        <v>633607</v>
      </c>
      <c r="B7774" s="4" t="s">
        <v>59416</v>
      </c>
      <c r="C7774" s="4" t="s">
        <v>59989</v>
      </c>
      <c r="D7774" s="3" t="s">
        <v>59990</v>
      </c>
    </row>
    <row r="7775" spans="1:4">
      <c r="A7775" s="3">
        <v>633608</v>
      </c>
      <c r="B7775" s="4" t="s">
        <v>59418</v>
      </c>
      <c r="C7775" s="4" t="s">
        <v>59991</v>
      </c>
      <c r="D7775" s="3" t="s">
        <v>59992</v>
      </c>
    </row>
    <row r="7776" spans="1:4">
      <c r="A7776" s="3">
        <v>638561</v>
      </c>
      <c r="B7776" s="4" t="s">
        <v>59420</v>
      </c>
      <c r="C7776" s="4" t="s">
        <v>59993</v>
      </c>
      <c r="D7776" s="3" t="s">
        <v>59994</v>
      </c>
    </row>
    <row r="7777" spans="1:4">
      <c r="A7777" s="3">
        <v>638562</v>
      </c>
      <c r="B7777" s="4" t="s">
        <v>59422</v>
      </c>
      <c r="C7777" s="4" t="s">
        <v>59995</v>
      </c>
      <c r="D7777" s="3" t="s">
        <v>59996</v>
      </c>
    </row>
    <row r="7778" spans="1:4">
      <c r="A7778" s="3">
        <v>638563</v>
      </c>
      <c r="B7778" s="4" t="s">
        <v>59424</v>
      </c>
      <c r="C7778" s="4" t="s">
        <v>59997</v>
      </c>
      <c r="D7778" s="3" t="s">
        <v>59998</v>
      </c>
    </row>
    <row r="7779" spans="1:4">
      <c r="A7779" s="3">
        <v>638564</v>
      </c>
      <c r="B7779" s="4" t="s">
        <v>59426</v>
      </c>
      <c r="C7779" s="4" t="s">
        <v>59999</v>
      </c>
      <c r="D7779" s="3" t="s">
        <v>60000</v>
      </c>
    </row>
    <row r="7780" spans="1:4">
      <c r="A7780" s="3">
        <v>638565</v>
      </c>
      <c r="B7780" s="4" t="s">
        <v>59428</v>
      </c>
      <c r="C7780" s="4" t="s">
        <v>60001</v>
      </c>
      <c r="D7780" s="3" t="s">
        <v>60002</v>
      </c>
    </row>
    <row r="7781" spans="1:4">
      <c r="A7781" s="3">
        <v>638566</v>
      </c>
      <c r="B7781" s="4" t="s">
        <v>59430</v>
      </c>
      <c r="C7781" s="4" t="s">
        <v>60003</v>
      </c>
      <c r="D7781" s="3" t="s">
        <v>60004</v>
      </c>
    </row>
    <row r="7782" spans="1:4">
      <c r="A7782" s="3">
        <v>638567</v>
      </c>
      <c r="B7782" s="4" t="s">
        <v>59432</v>
      </c>
      <c r="C7782" s="4" t="s">
        <v>60005</v>
      </c>
      <c r="D7782" s="3" t="s">
        <v>60006</v>
      </c>
    </row>
    <row r="7783" spans="1:4">
      <c r="A7783" s="3">
        <v>638568</v>
      </c>
      <c r="B7783" s="4" t="s">
        <v>59434</v>
      </c>
      <c r="C7783" s="4" t="s">
        <v>60007</v>
      </c>
      <c r="D7783" s="3" t="s">
        <v>60008</v>
      </c>
    </row>
    <row r="7784" spans="1:4">
      <c r="A7784" s="3">
        <v>638569</v>
      </c>
      <c r="B7784" s="4" t="s">
        <v>59436</v>
      </c>
      <c r="C7784" s="4" t="s">
        <v>60009</v>
      </c>
      <c r="D7784" s="3" t="s">
        <v>60010</v>
      </c>
    </row>
    <row r="7785" spans="1:4">
      <c r="A7785" s="3">
        <v>638570</v>
      </c>
      <c r="B7785" s="4" t="s">
        <v>59438</v>
      </c>
      <c r="C7785" s="4" t="s">
        <v>60011</v>
      </c>
      <c r="D7785" s="3" t="s">
        <v>60012</v>
      </c>
    </row>
    <row r="7786" spans="1:4">
      <c r="A7786" s="3">
        <v>638571</v>
      </c>
      <c r="B7786" s="4" t="s">
        <v>59440</v>
      </c>
      <c r="C7786" s="4" t="s">
        <v>60013</v>
      </c>
      <c r="D7786" s="3" t="s">
        <v>60014</v>
      </c>
    </row>
    <row r="7787" spans="1:4">
      <c r="A7787" s="3">
        <v>638572</v>
      </c>
      <c r="B7787" s="4" t="s">
        <v>59442</v>
      </c>
      <c r="C7787" s="4" t="s">
        <v>60015</v>
      </c>
      <c r="D7787" s="3" t="s">
        <v>60016</v>
      </c>
    </row>
    <row r="7788" spans="1:4">
      <c r="A7788" s="3">
        <v>638573</v>
      </c>
      <c r="B7788" s="4" t="s">
        <v>59444</v>
      </c>
      <c r="C7788" s="4" t="s">
        <v>60017</v>
      </c>
      <c r="D7788" s="3" t="s">
        <v>60018</v>
      </c>
    </row>
    <row r="7789" spans="1:4">
      <c r="A7789" s="3">
        <v>638574</v>
      </c>
      <c r="B7789" s="4" t="s">
        <v>59446</v>
      </c>
      <c r="C7789" s="4" t="s">
        <v>60019</v>
      </c>
      <c r="D7789" s="3" t="s">
        <v>60020</v>
      </c>
    </row>
    <row r="7790" spans="1:4">
      <c r="A7790" s="3">
        <v>638575</v>
      </c>
      <c r="B7790" s="4" t="s">
        <v>59448</v>
      </c>
      <c r="C7790" s="4" t="s">
        <v>60021</v>
      </c>
      <c r="D7790" s="3" t="s">
        <v>60022</v>
      </c>
    </row>
    <row r="7791" spans="1:4">
      <c r="A7791" s="3">
        <v>638576</v>
      </c>
      <c r="B7791" s="4" t="s">
        <v>59450</v>
      </c>
      <c r="C7791" s="4" t="s">
        <v>60023</v>
      </c>
      <c r="D7791" s="3" t="s">
        <v>60024</v>
      </c>
    </row>
    <row r="7792" spans="1:4">
      <c r="A7792" s="3">
        <v>638577</v>
      </c>
      <c r="B7792" s="4" t="s">
        <v>59452</v>
      </c>
      <c r="C7792" s="4" t="s">
        <v>60025</v>
      </c>
      <c r="D7792" s="3" t="s">
        <v>60026</v>
      </c>
    </row>
    <row r="7793" spans="1:4">
      <c r="A7793" s="3">
        <v>638578</v>
      </c>
      <c r="B7793" s="4" t="s">
        <v>59454</v>
      </c>
      <c r="C7793" s="4" t="s">
        <v>60027</v>
      </c>
      <c r="D7793" s="3" t="s">
        <v>60028</v>
      </c>
    </row>
    <row r="7794" spans="1:4">
      <c r="A7794" s="3">
        <v>794795</v>
      </c>
      <c r="B7794" s="4" t="s">
        <v>59456</v>
      </c>
      <c r="C7794" s="4" t="s">
        <v>60029</v>
      </c>
      <c r="D7794" s="3" t="s">
        <v>60030</v>
      </c>
    </row>
    <row r="7795" spans="1:4">
      <c r="A7795" s="3">
        <v>794796</v>
      </c>
      <c r="B7795" s="4" t="s">
        <v>59458</v>
      </c>
      <c r="C7795" s="4" t="s">
        <v>60031</v>
      </c>
      <c r="D7795" s="3" t="s">
        <v>60032</v>
      </c>
    </row>
    <row r="7796" spans="1:4">
      <c r="A7796" s="3">
        <v>794694</v>
      </c>
      <c r="B7796" s="4" t="s">
        <v>59460</v>
      </c>
      <c r="C7796" s="4" t="s">
        <v>60033</v>
      </c>
      <c r="D7796" s="3" t="s">
        <v>60034</v>
      </c>
    </row>
    <row r="7797" spans="1:4">
      <c r="A7797" s="3">
        <v>703797</v>
      </c>
      <c r="B7797" s="4" t="s">
        <v>59462</v>
      </c>
      <c r="C7797" s="4" t="s">
        <v>60035</v>
      </c>
      <c r="D7797" s="3" t="s">
        <v>60036</v>
      </c>
    </row>
    <row r="7798" spans="1:4">
      <c r="A7798" s="3">
        <v>703824</v>
      </c>
      <c r="B7798" s="4" t="s">
        <v>59464</v>
      </c>
      <c r="C7798" s="4" t="s">
        <v>60037</v>
      </c>
      <c r="D7798" s="3" t="s">
        <v>60038</v>
      </c>
    </row>
    <row r="7799" spans="1:4">
      <c r="A7799" s="3">
        <v>703825</v>
      </c>
      <c r="B7799" s="4" t="s">
        <v>59466</v>
      </c>
      <c r="C7799" s="4" t="s">
        <v>60039</v>
      </c>
      <c r="D7799" s="3" t="s">
        <v>60040</v>
      </c>
    </row>
    <row r="7800" spans="1:4">
      <c r="A7800" s="3">
        <v>638579</v>
      </c>
      <c r="B7800" s="4" t="s">
        <v>59468</v>
      </c>
      <c r="C7800" s="4" t="s">
        <v>60041</v>
      </c>
      <c r="D7800" s="3" t="s">
        <v>60042</v>
      </c>
    </row>
    <row r="7801" spans="1:4">
      <c r="A7801" s="3">
        <v>638580</v>
      </c>
      <c r="B7801" s="4" t="s">
        <v>59470</v>
      </c>
      <c r="C7801" s="4" t="s">
        <v>60043</v>
      </c>
      <c r="D7801" s="3" t="s">
        <v>60044</v>
      </c>
    </row>
    <row r="7802" spans="1:4">
      <c r="A7802" s="3">
        <v>638581</v>
      </c>
      <c r="B7802" s="4" t="s">
        <v>59472</v>
      </c>
      <c r="C7802" s="4" t="s">
        <v>60045</v>
      </c>
      <c r="D7802" s="3" t="s">
        <v>60046</v>
      </c>
    </row>
    <row r="7803" spans="1:4">
      <c r="A7803" s="3">
        <v>638582</v>
      </c>
      <c r="B7803" s="4" t="s">
        <v>59474</v>
      </c>
      <c r="C7803" s="4" t="s">
        <v>60047</v>
      </c>
      <c r="D7803" s="3" t="s">
        <v>60048</v>
      </c>
    </row>
    <row r="7804" spans="1:4">
      <c r="A7804" s="3">
        <v>638583</v>
      </c>
      <c r="B7804" s="4" t="s">
        <v>59476</v>
      </c>
      <c r="C7804" s="4" t="s">
        <v>60049</v>
      </c>
      <c r="D7804" s="3" t="s">
        <v>60050</v>
      </c>
    </row>
    <row r="7805" spans="1:4">
      <c r="A7805" s="3">
        <v>638584</v>
      </c>
      <c r="B7805" s="4" t="s">
        <v>59478</v>
      </c>
      <c r="C7805" s="4" t="s">
        <v>60051</v>
      </c>
      <c r="D7805" s="3" t="s">
        <v>60052</v>
      </c>
    </row>
    <row r="7806" spans="1:4">
      <c r="A7806" s="3">
        <v>638585</v>
      </c>
      <c r="B7806" s="4" t="s">
        <v>59480</v>
      </c>
      <c r="C7806" s="4" t="s">
        <v>60053</v>
      </c>
      <c r="D7806" s="3" t="s">
        <v>60054</v>
      </c>
    </row>
    <row r="7807" spans="1:4">
      <c r="A7807" s="3">
        <v>638586</v>
      </c>
      <c r="B7807" s="4" t="s">
        <v>59482</v>
      </c>
      <c r="C7807" s="4" t="s">
        <v>60055</v>
      </c>
      <c r="D7807" s="3" t="s">
        <v>60056</v>
      </c>
    </row>
    <row r="7808" spans="1:4">
      <c r="A7808" s="3">
        <v>638587</v>
      </c>
      <c r="B7808" s="4" t="s">
        <v>59484</v>
      </c>
      <c r="C7808" s="4" t="s">
        <v>60057</v>
      </c>
      <c r="D7808" s="3" t="s">
        <v>60058</v>
      </c>
    </row>
    <row r="7809" spans="1:4">
      <c r="A7809" s="3">
        <v>638588</v>
      </c>
      <c r="B7809" s="4" t="s">
        <v>59486</v>
      </c>
      <c r="C7809" s="4" t="s">
        <v>60059</v>
      </c>
      <c r="D7809" s="3" t="s">
        <v>60060</v>
      </c>
    </row>
    <row r="7810" spans="1:4">
      <c r="A7810" s="3">
        <v>638589</v>
      </c>
      <c r="B7810" s="4" t="s">
        <v>59488</v>
      </c>
      <c r="C7810" s="4" t="s">
        <v>60061</v>
      </c>
      <c r="D7810" s="3" t="s">
        <v>60062</v>
      </c>
    </row>
    <row r="7811" spans="1:4">
      <c r="A7811" s="3">
        <v>638590</v>
      </c>
      <c r="B7811" s="4" t="s">
        <v>59490</v>
      </c>
      <c r="C7811" s="4" t="s">
        <v>60063</v>
      </c>
      <c r="D7811" s="3" t="s">
        <v>60064</v>
      </c>
    </row>
    <row r="7812" spans="1:4">
      <c r="A7812" s="3">
        <v>638591</v>
      </c>
      <c r="B7812" s="4" t="s">
        <v>59492</v>
      </c>
      <c r="C7812" s="4" t="s">
        <v>60065</v>
      </c>
      <c r="D7812" s="3" t="s">
        <v>60066</v>
      </c>
    </row>
    <row r="7813" spans="1:4">
      <c r="A7813" s="3">
        <v>638592</v>
      </c>
      <c r="B7813" s="4" t="s">
        <v>59494</v>
      </c>
      <c r="C7813" s="4" t="s">
        <v>60067</v>
      </c>
      <c r="D7813" s="3" t="s">
        <v>60068</v>
      </c>
    </row>
    <row r="7814" spans="1:4">
      <c r="A7814" s="3">
        <v>638593</v>
      </c>
      <c r="B7814" s="4" t="s">
        <v>59496</v>
      </c>
      <c r="C7814" s="4" t="s">
        <v>60069</v>
      </c>
      <c r="D7814" s="3" t="s">
        <v>60070</v>
      </c>
    </row>
    <row r="7815" spans="1:4">
      <c r="A7815" s="3">
        <v>638594</v>
      </c>
      <c r="B7815" s="4" t="s">
        <v>59498</v>
      </c>
      <c r="C7815" s="4" t="s">
        <v>60071</v>
      </c>
      <c r="D7815" s="3" t="s">
        <v>60072</v>
      </c>
    </row>
    <row r="7816" spans="1:4">
      <c r="A7816" s="3">
        <v>638595</v>
      </c>
      <c r="B7816" s="4" t="s">
        <v>59500</v>
      </c>
      <c r="C7816" s="4" t="s">
        <v>60073</v>
      </c>
      <c r="D7816" s="3" t="s">
        <v>60074</v>
      </c>
    </row>
    <row r="7817" spans="1:4">
      <c r="A7817" s="3">
        <v>638596</v>
      </c>
      <c r="B7817" s="4" t="s">
        <v>59502</v>
      </c>
      <c r="C7817" s="4" t="s">
        <v>60075</v>
      </c>
      <c r="D7817" s="3" t="s">
        <v>60076</v>
      </c>
    </row>
    <row r="7818" spans="1:4">
      <c r="A7818" s="3">
        <v>638597</v>
      </c>
      <c r="B7818" s="4" t="s">
        <v>59504</v>
      </c>
      <c r="C7818" s="4" t="s">
        <v>60077</v>
      </c>
      <c r="D7818" s="3" t="s">
        <v>60078</v>
      </c>
    </row>
    <row r="7819" spans="1:4">
      <c r="A7819" s="3">
        <v>638598</v>
      </c>
      <c r="B7819" s="4" t="s">
        <v>59506</v>
      </c>
      <c r="C7819" s="4" t="s">
        <v>60079</v>
      </c>
      <c r="D7819" s="3" t="s">
        <v>60080</v>
      </c>
    </row>
    <row r="7820" spans="1:4">
      <c r="A7820" s="3">
        <v>638599</v>
      </c>
      <c r="B7820" s="4" t="s">
        <v>59508</v>
      </c>
      <c r="C7820" s="4" t="s">
        <v>60081</v>
      </c>
      <c r="D7820" s="3" t="s">
        <v>60082</v>
      </c>
    </row>
    <row r="7821" spans="1:4">
      <c r="A7821" s="3">
        <v>638600</v>
      </c>
      <c r="B7821" s="4" t="s">
        <v>59510</v>
      </c>
      <c r="C7821" s="4" t="s">
        <v>60083</v>
      </c>
      <c r="D7821" s="3" t="s">
        <v>60084</v>
      </c>
    </row>
    <row r="7822" spans="1:4">
      <c r="A7822" s="3">
        <v>638601</v>
      </c>
      <c r="B7822" s="4" t="s">
        <v>59512</v>
      </c>
      <c r="C7822" s="4" t="s">
        <v>60085</v>
      </c>
      <c r="D7822" s="3" t="s">
        <v>60086</v>
      </c>
    </row>
    <row r="7823" spans="1:4">
      <c r="A7823" s="3">
        <v>638602</v>
      </c>
      <c r="B7823" s="4" t="s">
        <v>59514</v>
      </c>
      <c r="C7823" s="4" t="s">
        <v>60087</v>
      </c>
      <c r="D7823" s="3" t="s">
        <v>60088</v>
      </c>
    </row>
    <row r="7824" spans="1:4">
      <c r="A7824" s="3">
        <v>638603</v>
      </c>
      <c r="B7824" s="4" t="s">
        <v>59516</v>
      </c>
      <c r="C7824" s="4" t="s">
        <v>60089</v>
      </c>
      <c r="D7824" s="3" t="s">
        <v>60090</v>
      </c>
    </row>
    <row r="7825" spans="1:4">
      <c r="A7825" s="3">
        <v>638604</v>
      </c>
      <c r="B7825" s="4" t="s">
        <v>59518</v>
      </c>
      <c r="C7825" s="4" t="s">
        <v>60091</v>
      </c>
      <c r="D7825" s="3" t="s">
        <v>60092</v>
      </c>
    </row>
    <row r="7826" spans="1:4">
      <c r="A7826" s="3">
        <v>638605</v>
      </c>
      <c r="B7826" s="4" t="s">
        <v>59520</v>
      </c>
      <c r="C7826" s="4" t="s">
        <v>60093</v>
      </c>
      <c r="D7826" s="3" t="s">
        <v>60094</v>
      </c>
    </row>
    <row r="7827" spans="1:4">
      <c r="A7827" s="3">
        <v>638606</v>
      </c>
      <c r="B7827" s="4" t="s">
        <v>59522</v>
      </c>
      <c r="C7827" s="4" t="s">
        <v>60095</v>
      </c>
      <c r="D7827" s="3" t="s">
        <v>60096</v>
      </c>
    </row>
    <row r="7828" spans="1:4">
      <c r="A7828" s="3">
        <v>638607</v>
      </c>
      <c r="B7828" s="4" t="s">
        <v>59524</v>
      </c>
      <c r="C7828" s="4" t="s">
        <v>60097</v>
      </c>
      <c r="D7828" s="3" t="s">
        <v>60098</v>
      </c>
    </row>
    <row r="7829" spans="1:4">
      <c r="A7829" s="3">
        <v>633612</v>
      </c>
      <c r="B7829" s="4" t="s">
        <v>59526</v>
      </c>
      <c r="C7829" s="4" t="s">
        <v>60099</v>
      </c>
      <c r="D7829" s="3" t="s">
        <v>60100</v>
      </c>
    </row>
    <row r="7830" spans="1:4">
      <c r="A7830" s="3">
        <v>633613</v>
      </c>
      <c r="B7830" s="4" t="s">
        <v>59528</v>
      </c>
      <c r="C7830" s="4" t="s">
        <v>60101</v>
      </c>
      <c r="D7830" s="3" t="s">
        <v>60102</v>
      </c>
    </row>
    <row r="7831" spans="1:4">
      <c r="A7831" s="3">
        <v>638608</v>
      </c>
      <c r="B7831" s="4" t="s">
        <v>59530</v>
      </c>
      <c r="C7831" s="4" t="s">
        <v>60103</v>
      </c>
      <c r="D7831" s="3" t="s">
        <v>60104</v>
      </c>
    </row>
    <row r="7832" spans="1:4">
      <c r="A7832" s="3">
        <v>638609</v>
      </c>
      <c r="B7832" s="4" t="s">
        <v>59532</v>
      </c>
      <c r="C7832" s="4" t="s">
        <v>60105</v>
      </c>
      <c r="D7832" s="3" t="s">
        <v>60106</v>
      </c>
    </row>
    <row r="7833" spans="1:4">
      <c r="A7833" s="3">
        <v>633614</v>
      </c>
      <c r="B7833" s="4" t="s">
        <v>59534</v>
      </c>
      <c r="C7833" s="4" t="s">
        <v>60107</v>
      </c>
      <c r="D7833" s="3" t="s">
        <v>60108</v>
      </c>
    </row>
    <row r="7834" spans="1:4">
      <c r="A7834" s="3">
        <v>633615</v>
      </c>
      <c r="B7834" s="4" t="s">
        <v>59536</v>
      </c>
      <c r="C7834" s="4" t="s">
        <v>60109</v>
      </c>
      <c r="D7834" s="3" t="s">
        <v>60110</v>
      </c>
    </row>
    <row r="7835" spans="1:4">
      <c r="A7835" s="3">
        <v>638610</v>
      </c>
      <c r="B7835" s="4" t="s">
        <v>59538</v>
      </c>
      <c r="C7835" s="4" t="s">
        <v>60111</v>
      </c>
      <c r="D7835" s="3" t="s">
        <v>60112</v>
      </c>
    </row>
    <row r="7836" spans="1:4">
      <c r="A7836" s="3">
        <v>638611</v>
      </c>
      <c r="B7836" s="4" t="s">
        <v>59540</v>
      </c>
      <c r="C7836" s="4" t="s">
        <v>60113</v>
      </c>
      <c r="D7836" s="3" t="s">
        <v>60114</v>
      </c>
    </row>
    <row r="7837" spans="1:4">
      <c r="A7837" s="3">
        <v>638612</v>
      </c>
      <c r="B7837" s="4" t="s">
        <v>59542</v>
      </c>
      <c r="C7837" s="4" t="s">
        <v>60115</v>
      </c>
      <c r="D7837" s="3" t="s">
        <v>60116</v>
      </c>
    </row>
    <row r="7838" spans="1:4">
      <c r="A7838" s="3">
        <v>638613</v>
      </c>
      <c r="B7838" s="4" t="s">
        <v>59544</v>
      </c>
      <c r="C7838" s="4" t="s">
        <v>60117</v>
      </c>
      <c r="D7838" s="3" t="s">
        <v>60118</v>
      </c>
    </row>
    <row r="7839" spans="1:4">
      <c r="A7839" s="3">
        <v>633616</v>
      </c>
      <c r="B7839" s="4" t="s">
        <v>59546</v>
      </c>
      <c r="C7839" s="4" t="s">
        <v>60119</v>
      </c>
      <c r="D7839" s="3" t="s">
        <v>60120</v>
      </c>
    </row>
    <row r="7840" spans="1:4">
      <c r="A7840" s="3">
        <v>633617</v>
      </c>
      <c r="B7840" s="4" t="s">
        <v>59548</v>
      </c>
      <c r="C7840" s="4" t="s">
        <v>60121</v>
      </c>
      <c r="D7840" s="3" t="s">
        <v>60122</v>
      </c>
    </row>
    <row r="7841" spans="1:4">
      <c r="A7841" s="3">
        <v>633618</v>
      </c>
      <c r="B7841" s="4" t="s">
        <v>59550</v>
      </c>
      <c r="C7841" s="4" t="s">
        <v>60123</v>
      </c>
      <c r="D7841" s="3" t="s">
        <v>60124</v>
      </c>
    </row>
    <row r="7842" spans="1:4">
      <c r="A7842" s="3">
        <v>633619</v>
      </c>
      <c r="B7842" s="4" t="s">
        <v>59552</v>
      </c>
      <c r="C7842" s="4" t="s">
        <v>60125</v>
      </c>
      <c r="D7842" s="3" t="s">
        <v>60126</v>
      </c>
    </row>
    <row r="7843" spans="1:4">
      <c r="A7843" s="3">
        <v>688263</v>
      </c>
      <c r="B7843" s="4" t="s">
        <v>59554</v>
      </c>
      <c r="C7843" s="4" t="s">
        <v>60127</v>
      </c>
      <c r="D7843" s="3" t="s">
        <v>60128</v>
      </c>
    </row>
    <row r="7844" spans="1:4">
      <c r="A7844" s="3">
        <v>633621</v>
      </c>
      <c r="B7844" s="4" t="s">
        <v>59556</v>
      </c>
      <c r="C7844" s="4" t="s">
        <v>60129</v>
      </c>
      <c r="D7844" s="3" t="s">
        <v>60130</v>
      </c>
    </row>
    <row r="7845" spans="1:4">
      <c r="A7845" s="3">
        <v>633622</v>
      </c>
      <c r="B7845" s="4" t="s">
        <v>59558</v>
      </c>
      <c r="C7845" s="4" t="s">
        <v>60131</v>
      </c>
      <c r="D7845" s="3" t="s">
        <v>60132</v>
      </c>
    </row>
    <row r="7846" spans="1:4">
      <c r="A7846" s="3">
        <v>633623</v>
      </c>
      <c r="B7846" s="4" t="s">
        <v>59560</v>
      </c>
      <c r="C7846" s="4" t="s">
        <v>60133</v>
      </c>
      <c r="D7846" s="3" t="s">
        <v>60134</v>
      </c>
    </row>
    <row r="7847" spans="1:4">
      <c r="A7847" s="3">
        <v>633624</v>
      </c>
      <c r="B7847" s="4" t="s">
        <v>59562</v>
      </c>
      <c r="C7847" s="4" t="s">
        <v>60135</v>
      </c>
      <c r="D7847" s="3" t="s">
        <v>60136</v>
      </c>
    </row>
    <row r="7848" spans="1:4">
      <c r="A7848" s="3">
        <v>633625</v>
      </c>
      <c r="B7848" s="4" t="s">
        <v>59564</v>
      </c>
      <c r="C7848" s="4" t="s">
        <v>60137</v>
      </c>
      <c r="D7848" s="3" t="s">
        <v>60138</v>
      </c>
    </row>
    <row r="7849" spans="1:4">
      <c r="A7849" s="3">
        <v>633626</v>
      </c>
      <c r="B7849" s="4" t="s">
        <v>59566</v>
      </c>
      <c r="C7849" s="4" t="s">
        <v>60139</v>
      </c>
      <c r="D7849" s="3" t="s">
        <v>60140</v>
      </c>
    </row>
    <row r="7850" spans="1:4">
      <c r="A7850" s="3">
        <v>633627</v>
      </c>
      <c r="B7850" s="4" t="s">
        <v>59568</v>
      </c>
      <c r="C7850" s="4" t="s">
        <v>60141</v>
      </c>
      <c r="D7850" s="3" t="s">
        <v>60142</v>
      </c>
    </row>
    <row r="7851" spans="1:4">
      <c r="A7851" s="3">
        <v>633628</v>
      </c>
      <c r="B7851" s="4" t="s">
        <v>59570</v>
      </c>
      <c r="C7851" s="4" t="s">
        <v>60143</v>
      </c>
      <c r="D7851" s="3" t="s">
        <v>60144</v>
      </c>
    </row>
    <row r="7852" spans="1:4">
      <c r="A7852" s="3">
        <v>633629</v>
      </c>
      <c r="B7852" s="4" t="s">
        <v>59572</v>
      </c>
      <c r="C7852" s="4" t="s">
        <v>60145</v>
      </c>
      <c r="D7852" s="3" t="s">
        <v>60146</v>
      </c>
    </row>
    <row r="7853" spans="1:4">
      <c r="A7853" s="3">
        <v>633630</v>
      </c>
      <c r="B7853" s="4" t="s">
        <v>59574</v>
      </c>
      <c r="C7853" s="4" t="s">
        <v>60147</v>
      </c>
      <c r="D7853" s="3" t="s">
        <v>60148</v>
      </c>
    </row>
    <row r="7854" spans="1:4">
      <c r="A7854" s="3">
        <v>633631</v>
      </c>
      <c r="B7854" s="4" t="s">
        <v>59576</v>
      </c>
      <c r="C7854" s="4" t="s">
        <v>60149</v>
      </c>
      <c r="D7854" s="3" t="s">
        <v>60150</v>
      </c>
    </row>
    <row r="7855" spans="1:4">
      <c r="A7855" s="3">
        <v>633632</v>
      </c>
      <c r="B7855" s="4" t="s">
        <v>59578</v>
      </c>
      <c r="C7855" s="4" t="s">
        <v>60151</v>
      </c>
      <c r="D7855" s="3" t="s">
        <v>60152</v>
      </c>
    </row>
    <row r="7856" spans="1:4">
      <c r="A7856" s="3">
        <v>633633</v>
      </c>
      <c r="B7856" s="4" t="s">
        <v>59580</v>
      </c>
      <c r="C7856" s="4" t="s">
        <v>60153</v>
      </c>
      <c r="D7856" s="3" t="s">
        <v>60154</v>
      </c>
    </row>
    <row r="7857" spans="1:4">
      <c r="A7857" s="3">
        <v>633634</v>
      </c>
      <c r="B7857" s="4" t="s">
        <v>59582</v>
      </c>
      <c r="C7857" s="4" t="s">
        <v>60155</v>
      </c>
      <c r="D7857" s="3" t="s">
        <v>60156</v>
      </c>
    </row>
    <row r="7858" spans="1:4">
      <c r="A7858" s="3">
        <v>633635</v>
      </c>
      <c r="B7858" s="4" t="s">
        <v>59584</v>
      </c>
      <c r="C7858" s="4" t="s">
        <v>60157</v>
      </c>
      <c r="D7858" s="3" t="s">
        <v>60158</v>
      </c>
    </row>
    <row r="7859" spans="1:4">
      <c r="A7859" s="3">
        <v>633636</v>
      </c>
      <c r="B7859" s="4" t="s">
        <v>59586</v>
      </c>
      <c r="C7859" s="4" t="s">
        <v>60159</v>
      </c>
      <c r="D7859" s="3" t="s">
        <v>60160</v>
      </c>
    </row>
    <row r="7860" spans="1:4">
      <c r="A7860" s="3">
        <v>633637</v>
      </c>
      <c r="B7860" s="4" t="s">
        <v>59588</v>
      </c>
      <c r="C7860" s="4" t="s">
        <v>60161</v>
      </c>
      <c r="D7860" s="3" t="s">
        <v>60162</v>
      </c>
    </row>
    <row r="7861" spans="1:4">
      <c r="A7861" s="3">
        <v>633638</v>
      </c>
      <c r="B7861" s="4" t="s">
        <v>59590</v>
      </c>
      <c r="C7861" s="4" t="s">
        <v>60163</v>
      </c>
      <c r="D7861" s="3" t="s">
        <v>60164</v>
      </c>
    </row>
    <row r="7862" spans="1:4">
      <c r="A7862" s="3">
        <v>633639</v>
      </c>
      <c r="B7862" s="4" t="s">
        <v>59592</v>
      </c>
      <c r="C7862" s="4" t="s">
        <v>60165</v>
      </c>
      <c r="D7862" s="3" t="s">
        <v>60166</v>
      </c>
    </row>
    <row r="7863" spans="1:4">
      <c r="A7863" s="3">
        <v>633640</v>
      </c>
      <c r="B7863" s="4" t="s">
        <v>59594</v>
      </c>
      <c r="C7863" s="4" t="s">
        <v>60167</v>
      </c>
      <c r="D7863" s="3" t="s">
        <v>60168</v>
      </c>
    </row>
    <row r="7864" spans="1:4">
      <c r="A7864" s="3">
        <v>633641</v>
      </c>
      <c r="B7864" s="4" t="s">
        <v>59596</v>
      </c>
      <c r="C7864" s="4" t="s">
        <v>60169</v>
      </c>
      <c r="D7864" s="3" t="s">
        <v>60170</v>
      </c>
    </row>
    <row r="7865" spans="1:4">
      <c r="A7865" s="3">
        <v>610666</v>
      </c>
      <c r="B7865" s="4" t="s">
        <v>59598</v>
      </c>
      <c r="C7865" s="4" t="s">
        <v>60171</v>
      </c>
      <c r="D7865" s="3" t="s">
        <v>60172</v>
      </c>
    </row>
    <row r="7866" spans="1:4">
      <c r="A7866" s="3">
        <v>792619</v>
      </c>
      <c r="B7866" s="4" t="s">
        <v>59600</v>
      </c>
      <c r="C7866" s="4" t="s">
        <v>60173</v>
      </c>
      <c r="D7866" s="3" t="s">
        <v>60174</v>
      </c>
    </row>
    <row r="7867" spans="1:4">
      <c r="A7867" s="3">
        <v>610667</v>
      </c>
      <c r="B7867" s="4" t="s">
        <v>59602</v>
      </c>
      <c r="C7867" s="4" t="s">
        <v>60175</v>
      </c>
      <c r="D7867" s="3" t="s">
        <v>60176</v>
      </c>
    </row>
    <row r="7868" spans="1:4">
      <c r="A7868" s="3">
        <v>610668</v>
      </c>
      <c r="B7868" s="4" t="s">
        <v>59604</v>
      </c>
      <c r="C7868" s="4" t="s">
        <v>60177</v>
      </c>
      <c r="D7868" s="3" t="s">
        <v>60178</v>
      </c>
    </row>
    <row r="7869" spans="1:4">
      <c r="A7869" s="3">
        <v>610669</v>
      </c>
      <c r="B7869" s="4" t="s">
        <v>59606</v>
      </c>
      <c r="C7869" s="4" t="s">
        <v>60179</v>
      </c>
      <c r="D7869" s="3" t="s">
        <v>60180</v>
      </c>
    </row>
    <row r="7870" spans="1:4">
      <c r="A7870" s="3">
        <v>792419</v>
      </c>
      <c r="B7870" s="4" t="s">
        <v>59608</v>
      </c>
      <c r="C7870" s="4" t="s">
        <v>60181</v>
      </c>
      <c r="D7870" s="3" t="s">
        <v>60182</v>
      </c>
    </row>
    <row r="7871" spans="1:4">
      <c r="A7871" s="3">
        <v>610671</v>
      </c>
      <c r="B7871" s="4" t="s">
        <v>59610</v>
      </c>
      <c r="C7871" s="4" t="s">
        <v>60183</v>
      </c>
      <c r="D7871" s="3" t="s">
        <v>60184</v>
      </c>
    </row>
    <row r="7872" spans="1:4">
      <c r="A7872" s="3">
        <v>610670</v>
      </c>
      <c r="B7872" s="4" t="s">
        <v>59612</v>
      </c>
      <c r="C7872" s="4" t="s">
        <v>60185</v>
      </c>
      <c r="D7872" s="3" t="s">
        <v>60186</v>
      </c>
    </row>
    <row r="7873" spans="1:4">
      <c r="A7873" s="3">
        <v>610672</v>
      </c>
      <c r="B7873" s="4" t="s">
        <v>59614</v>
      </c>
      <c r="C7873" s="4" t="s">
        <v>60187</v>
      </c>
      <c r="D7873" s="3" t="s">
        <v>60188</v>
      </c>
    </row>
    <row r="7874" spans="1:4">
      <c r="A7874" s="3">
        <v>792620</v>
      </c>
      <c r="B7874" s="4" t="s">
        <v>59616</v>
      </c>
      <c r="C7874" s="4" t="s">
        <v>60189</v>
      </c>
      <c r="D7874" s="3" t="s">
        <v>60190</v>
      </c>
    </row>
    <row r="7875" spans="1:4">
      <c r="A7875" s="3">
        <v>638614</v>
      </c>
      <c r="B7875" s="4" t="s">
        <v>59618</v>
      </c>
      <c r="C7875" s="4" t="s">
        <v>60191</v>
      </c>
      <c r="D7875" s="3" t="s">
        <v>60192</v>
      </c>
    </row>
    <row r="7876" spans="1:4">
      <c r="A7876" s="3">
        <v>638615</v>
      </c>
      <c r="B7876" s="4" t="s">
        <v>59620</v>
      </c>
      <c r="C7876" s="4" t="s">
        <v>60193</v>
      </c>
      <c r="D7876" s="3" t="s">
        <v>60194</v>
      </c>
    </row>
    <row r="7877" spans="1:4">
      <c r="A7877" s="3">
        <v>638616</v>
      </c>
      <c r="B7877" s="4" t="s">
        <v>59622</v>
      </c>
      <c r="C7877" s="4" t="s">
        <v>60195</v>
      </c>
      <c r="D7877" s="3" t="s">
        <v>60196</v>
      </c>
    </row>
    <row r="7878" spans="1:4">
      <c r="A7878" s="3">
        <v>633645</v>
      </c>
      <c r="B7878" s="4" t="s">
        <v>59624</v>
      </c>
      <c r="C7878" s="4" t="s">
        <v>60197</v>
      </c>
      <c r="D7878" s="3" t="s">
        <v>60198</v>
      </c>
    </row>
    <row r="7879" spans="1:4">
      <c r="A7879" s="3">
        <v>610703</v>
      </c>
      <c r="B7879" s="4" t="s">
        <v>59626</v>
      </c>
      <c r="C7879" s="4" t="s">
        <v>60199</v>
      </c>
      <c r="D7879" s="3" t="s">
        <v>60200</v>
      </c>
    </row>
    <row r="7880" spans="1:4">
      <c r="A7880" s="3">
        <v>792622</v>
      </c>
      <c r="B7880" s="4" t="s">
        <v>59628</v>
      </c>
      <c r="C7880" s="4" t="s">
        <v>60201</v>
      </c>
      <c r="D7880" s="3" t="s">
        <v>60202</v>
      </c>
    </row>
    <row r="7881" spans="1:4">
      <c r="A7881" s="3">
        <v>610701</v>
      </c>
      <c r="B7881" s="4" t="s">
        <v>59630</v>
      </c>
      <c r="C7881" s="4" t="s">
        <v>60203</v>
      </c>
      <c r="D7881" s="3" t="s">
        <v>60204</v>
      </c>
    </row>
    <row r="7882" spans="1:4">
      <c r="A7882" s="3">
        <v>792623</v>
      </c>
      <c r="B7882" s="4" t="s">
        <v>59632</v>
      </c>
      <c r="C7882" s="4" t="s">
        <v>60205</v>
      </c>
      <c r="D7882" s="3" t="s">
        <v>60206</v>
      </c>
    </row>
    <row r="7883" spans="1:4">
      <c r="A7883" s="3">
        <v>638619</v>
      </c>
      <c r="B7883" s="4" t="s">
        <v>59634</v>
      </c>
      <c r="C7883" s="4" t="s">
        <v>60207</v>
      </c>
      <c r="D7883" s="3" t="s">
        <v>60208</v>
      </c>
    </row>
    <row r="7884" spans="1:4">
      <c r="A7884" s="3">
        <v>633646</v>
      </c>
      <c r="B7884" s="4" t="s">
        <v>59636</v>
      </c>
      <c r="C7884" s="4" t="s">
        <v>60209</v>
      </c>
      <c r="D7884" s="3" t="s">
        <v>60210</v>
      </c>
    </row>
    <row r="7885" spans="1:4">
      <c r="A7885" s="3">
        <v>794691</v>
      </c>
      <c r="B7885" s="4" t="s">
        <v>59638</v>
      </c>
      <c r="C7885" s="4" t="s">
        <v>60211</v>
      </c>
      <c r="D7885" s="3" t="s">
        <v>60212</v>
      </c>
    </row>
    <row r="7886" spans="1:4">
      <c r="A7886" s="3">
        <v>794692</v>
      </c>
      <c r="B7886" s="4" t="s">
        <v>59640</v>
      </c>
      <c r="C7886" s="4" t="s">
        <v>60213</v>
      </c>
      <c r="D7886" s="3" t="s">
        <v>60214</v>
      </c>
    </row>
    <row r="7887" spans="1:4">
      <c r="A7887" s="3">
        <v>638620</v>
      </c>
      <c r="B7887" s="4" t="s">
        <v>59642</v>
      </c>
      <c r="C7887" s="4" t="s">
        <v>60215</v>
      </c>
      <c r="D7887" s="3" t="s">
        <v>60216</v>
      </c>
    </row>
    <row r="7888" spans="1:4">
      <c r="A7888" s="3">
        <v>610702</v>
      </c>
      <c r="B7888" s="4" t="s">
        <v>59644</v>
      </c>
      <c r="C7888" s="4" t="s">
        <v>60217</v>
      </c>
      <c r="D7888" s="3" t="s">
        <v>60218</v>
      </c>
    </row>
    <row r="7889" spans="1:4">
      <c r="A7889" s="3">
        <v>610704</v>
      </c>
      <c r="B7889" s="4" t="s">
        <v>59646</v>
      </c>
      <c r="C7889" s="4" t="s">
        <v>60219</v>
      </c>
      <c r="D7889" s="3" t="s">
        <v>60220</v>
      </c>
    </row>
    <row r="7890" spans="1:4">
      <c r="A7890" s="3">
        <v>610707</v>
      </c>
      <c r="B7890" s="4" t="s">
        <v>59648</v>
      </c>
      <c r="C7890" s="4" t="s">
        <v>60221</v>
      </c>
      <c r="D7890" s="3" t="s">
        <v>60222</v>
      </c>
    </row>
    <row r="7891" spans="1:4">
      <c r="A7891" s="3">
        <v>638621</v>
      </c>
      <c r="B7891" s="4" t="s">
        <v>59650</v>
      </c>
      <c r="C7891" s="4" t="s">
        <v>60223</v>
      </c>
      <c r="D7891" s="3" t="s">
        <v>60224</v>
      </c>
    </row>
    <row r="7892" spans="1:4">
      <c r="A7892" s="3">
        <v>792624</v>
      </c>
      <c r="B7892" s="4" t="s">
        <v>59652</v>
      </c>
      <c r="C7892" s="4" t="s">
        <v>60225</v>
      </c>
      <c r="D7892" s="3" t="s">
        <v>60226</v>
      </c>
    </row>
    <row r="7893" spans="1:4">
      <c r="A7893" s="3">
        <v>633647</v>
      </c>
      <c r="B7893" s="4" t="s">
        <v>59654</v>
      </c>
      <c r="C7893" s="4" t="s">
        <v>60227</v>
      </c>
      <c r="D7893" s="3" t="s">
        <v>60228</v>
      </c>
    </row>
    <row r="7894" spans="1:4">
      <c r="A7894" s="3">
        <v>633648</v>
      </c>
      <c r="B7894" s="4" t="s">
        <v>59656</v>
      </c>
      <c r="C7894" s="4" t="s">
        <v>60229</v>
      </c>
      <c r="D7894" s="3" t="s">
        <v>60230</v>
      </c>
    </row>
    <row r="7895" spans="1:4">
      <c r="A7895" s="3">
        <v>638623</v>
      </c>
      <c r="B7895" s="4" t="s">
        <v>59658</v>
      </c>
      <c r="C7895" s="4" t="s">
        <v>60231</v>
      </c>
      <c r="D7895" s="3" t="s">
        <v>60232</v>
      </c>
    </row>
    <row r="7896" spans="1:4">
      <c r="A7896" s="3">
        <v>638625</v>
      </c>
      <c r="B7896" s="4" t="s">
        <v>59660</v>
      </c>
      <c r="C7896" s="4" t="s">
        <v>60233</v>
      </c>
      <c r="D7896" s="3" t="s">
        <v>60234</v>
      </c>
    </row>
    <row r="7897" spans="1:4">
      <c r="A7897" s="3">
        <v>638624</v>
      </c>
      <c r="B7897" s="4" t="s">
        <v>59662</v>
      </c>
      <c r="C7897" s="4" t="s">
        <v>60235</v>
      </c>
      <c r="D7897" s="3" t="s">
        <v>60236</v>
      </c>
    </row>
    <row r="7898" spans="1:4">
      <c r="A7898" s="3">
        <v>638627</v>
      </c>
      <c r="B7898" s="4" t="s">
        <v>59664</v>
      </c>
      <c r="C7898" s="4" t="s">
        <v>60237</v>
      </c>
      <c r="D7898" s="3" t="s">
        <v>60238</v>
      </c>
    </row>
    <row r="7899" spans="1:4">
      <c r="A7899" s="3">
        <v>638626</v>
      </c>
      <c r="B7899" s="4" t="s">
        <v>59666</v>
      </c>
      <c r="C7899" s="4" t="s">
        <v>60239</v>
      </c>
      <c r="D7899" s="3" t="s">
        <v>60240</v>
      </c>
    </row>
    <row r="7900" spans="1:4">
      <c r="A7900" s="3">
        <v>638628</v>
      </c>
      <c r="B7900" s="4" t="s">
        <v>59668</v>
      </c>
      <c r="C7900" s="4" t="s">
        <v>60241</v>
      </c>
      <c r="D7900" s="3" t="s">
        <v>60242</v>
      </c>
    </row>
    <row r="7901" spans="1:4">
      <c r="A7901" s="3">
        <v>638629</v>
      </c>
      <c r="B7901" s="4" t="s">
        <v>59670</v>
      </c>
      <c r="C7901" s="4" t="s">
        <v>60243</v>
      </c>
      <c r="D7901" s="3" t="s">
        <v>60244</v>
      </c>
    </row>
    <row r="7902" spans="1:4">
      <c r="A7902" s="3">
        <v>638630</v>
      </c>
      <c r="B7902" s="4" t="s">
        <v>59672</v>
      </c>
      <c r="C7902" s="4" t="s">
        <v>60245</v>
      </c>
      <c r="D7902" s="3" t="s">
        <v>60246</v>
      </c>
    </row>
    <row r="7903" spans="1:4">
      <c r="A7903" s="3">
        <v>638631</v>
      </c>
      <c r="B7903" s="4" t="s">
        <v>59674</v>
      </c>
      <c r="C7903" s="4" t="s">
        <v>60247</v>
      </c>
      <c r="D7903" s="3" t="s">
        <v>60248</v>
      </c>
    </row>
    <row r="7904" spans="1:4">
      <c r="A7904" s="3">
        <v>638632</v>
      </c>
      <c r="B7904" s="4" t="s">
        <v>59676</v>
      </c>
      <c r="C7904" s="4" t="s">
        <v>60249</v>
      </c>
      <c r="D7904" s="3" t="s">
        <v>60250</v>
      </c>
    </row>
    <row r="7905" spans="1:4">
      <c r="A7905" s="3">
        <v>638633</v>
      </c>
      <c r="B7905" s="4" t="s">
        <v>59678</v>
      </c>
      <c r="C7905" s="4" t="s">
        <v>60251</v>
      </c>
      <c r="D7905" s="3" t="s">
        <v>60252</v>
      </c>
    </row>
    <row r="7906" spans="1:4">
      <c r="A7906" s="3">
        <v>638634</v>
      </c>
      <c r="B7906" s="4" t="s">
        <v>59680</v>
      </c>
      <c r="C7906" s="4" t="s">
        <v>60253</v>
      </c>
      <c r="D7906" s="3" t="s">
        <v>60254</v>
      </c>
    </row>
    <row r="7907" spans="1:4">
      <c r="A7907" s="3">
        <v>638635</v>
      </c>
      <c r="B7907" s="4" t="s">
        <v>59682</v>
      </c>
      <c r="C7907" s="4" t="s">
        <v>60255</v>
      </c>
      <c r="D7907" s="3" t="s">
        <v>60256</v>
      </c>
    </row>
    <row r="7908" spans="1:4">
      <c r="A7908" s="3">
        <v>638636</v>
      </c>
      <c r="B7908" s="4" t="s">
        <v>59684</v>
      </c>
      <c r="C7908" s="4" t="s">
        <v>60257</v>
      </c>
      <c r="D7908" s="3" t="s">
        <v>60258</v>
      </c>
    </row>
    <row r="7909" spans="1:4">
      <c r="A7909" s="3">
        <v>638637</v>
      </c>
      <c r="B7909" s="4" t="s">
        <v>59686</v>
      </c>
      <c r="C7909" s="4" t="s">
        <v>60259</v>
      </c>
      <c r="D7909" s="3" t="s">
        <v>60260</v>
      </c>
    </row>
    <row r="7910" spans="1:4">
      <c r="A7910" s="3">
        <v>638638</v>
      </c>
      <c r="B7910" s="4" t="s">
        <v>59688</v>
      </c>
      <c r="C7910" s="4" t="s">
        <v>60261</v>
      </c>
      <c r="D7910" s="3" t="s">
        <v>60262</v>
      </c>
    </row>
    <row r="7911" spans="1:4">
      <c r="A7911" s="3">
        <v>638639</v>
      </c>
      <c r="B7911" s="4" t="s">
        <v>59690</v>
      </c>
      <c r="C7911" s="4" t="s">
        <v>60263</v>
      </c>
      <c r="D7911" s="3" t="s">
        <v>60264</v>
      </c>
    </row>
    <row r="7912" spans="1:4">
      <c r="A7912" s="3">
        <v>633649</v>
      </c>
      <c r="B7912" s="4" t="s">
        <v>59692</v>
      </c>
      <c r="C7912" s="4" t="s">
        <v>60265</v>
      </c>
      <c r="D7912" s="3" t="s">
        <v>60266</v>
      </c>
    </row>
    <row r="7913" spans="1:4">
      <c r="A7913" s="3">
        <v>792625</v>
      </c>
      <c r="B7913" s="4" t="s">
        <v>59694</v>
      </c>
      <c r="C7913" s="4" t="s">
        <v>60267</v>
      </c>
      <c r="D7913" s="3" t="s">
        <v>60268</v>
      </c>
    </row>
    <row r="7914" spans="1:4">
      <c r="A7914" s="3">
        <v>792626</v>
      </c>
      <c r="B7914" s="4" t="s">
        <v>59696</v>
      </c>
      <c r="C7914" s="4" t="s">
        <v>60269</v>
      </c>
      <c r="D7914" s="3" t="s">
        <v>60270</v>
      </c>
    </row>
    <row r="7915" spans="1:4">
      <c r="A7915" s="3">
        <v>792627</v>
      </c>
      <c r="B7915" s="4" t="s">
        <v>59698</v>
      </c>
      <c r="C7915" s="4" t="s">
        <v>60271</v>
      </c>
      <c r="D7915" s="3" t="s">
        <v>60272</v>
      </c>
    </row>
    <row r="7916" spans="1:4">
      <c r="A7916" s="3">
        <v>610705</v>
      </c>
      <c r="B7916" s="4" t="s">
        <v>59700</v>
      </c>
      <c r="C7916" s="4" t="s">
        <v>60273</v>
      </c>
      <c r="D7916" s="3" t="s">
        <v>60274</v>
      </c>
    </row>
    <row r="7917" spans="1:4">
      <c r="A7917" s="3">
        <v>610706</v>
      </c>
      <c r="B7917" s="4" t="s">
        <v>59702</v>
      </c>
      <c r="C7917" s="4" t="s">
        <v>60275</v>
      </c>
      <c r="D7917" s="3" t="s">
        <v>60276</v>
      </c>
    </row>
    <row r="7918" spans="1:4">
      <c r="A7918" s="3">
        <v>638640</v>
      </c>
      <c r="B7918" s="4" t="s">
        <v>59704</v>
      </c>
      <c r="C7918" s="4" t="s">
        <v>60277</v>
      </c>
      <c r="D7918" s="3" t="s">
        <v>60278</v>
      </c>
    </row>
    <row r="7919" spans="1:4">
      <c r="A7919" s="3">
        <v>638641</v>
      </c>
      <c r="B7919" s="4" t="s">
        <v>59706</v>
      </c>
      <c r="C7919" s="4" t="s">
        <v>60279</v>
      </c>
      <c r="D7919" s="3" t="s">
        <v>60280</v>
      </c>
    </row>
    <row r="7920" spans="1:4">
      <c r="A7920" s="3">
        <v>638642</v>
      </c>
      <c r="B7920" s="4" t="s">
        <v>59708</v>
      </c>
      <c r="C7920" s="4" t="s">
        <v>60281</v>
      </c>
      <c r="D7920" s="3" t="s">
        <v>60282</v>
      </c>
    </row>
    <row r="7921" spans="1:4">
      <c r="A7921" s="3">
        <v>638643</v>
      </c>
      <c r="B7921" s="4" t="s">
        <v>59710</v>
      </c>
      <c r="C7921" s="4" t="s">
        <v>60283</v>
      </c>
      <c r="D7921" s="3" t="s">
        <v>60284</v>
      </c>
    </row>
    <row r="7922" spans="1:4">
      <c r="A7922" s="3">
        <v>633653</v>
      </c>
      <c r="B7922" s="4" t="s">
        <v>59712</v>
      </c>
      <c r="C7922" s="4" t="s">
        <v>60285</v>
      </c>
      <c r="D7922" s="3" t="s">
        <v>60286</v>
      </c>
    </row>
    <row r="7923" spans="1:4">
      <c r="A7923" s="3">
        <v>633654</v>
      </c>
      <c r="B7923" s="4" t="s">
        <v>59714</v>
      </c>
      <c r="C7923" s="4" t="s">
        <v>60287</v>
      </c>
      <c r="D7923" s="3" t="s">
        <v>60288</v>
      </c>
    </row>
    <row r="7924" spans="1:4">
      <c r="A7924" s="3">
        <v>633655</v>
      </c>
      <c r="B7924" s="4" t="s">
        <v>59716</v>
      </c>
      <c r="C7924" s="4" t="s">
        <v>60289</v>
      </c>
      <c r="D7924" s="3" t="s">
        <v>60290</v>
      </c>
    </row>
    <row r="7925" spans="1:4">
      <c r="A7925" s="3">
        <v>633666</v>
      </c>
      <c r="B7925" s="4" t="s">
        <v>59718</v>
      </c>
      <c r="C7925" s="4" t="s">
        <v>60291</v>
      </c>
      <c r="D7925" s="3" t="s">
        <v>60292</v>
      </c>
    </row>
    <row r="7926" spans="1:4">
      <c r="A7926" s="3">
        <v>633667</v>
      </c>
      <c r="B7926" s="4" t="s">
        <v>59720</v>
      </c>
      <c r="C7926" s="4" t="s">
        <v>60293</v>
      </c>
      <c r="D7926" s="3" t="s">
        <v>60294</v>
      </c>
    </row>
    <row r="7927" spans="1:4">
      <c r="A7927" s="3">
        <v>638644</v>
      </c>
      <c r="B7927" s="4" t="s">
        <v>59722</v>
      </c>
      <c r="C7927" s="4" t="s">
        <v>60295</v>
      </c>
      <c r="D7927" s="3" t="s">
        <v>60296</v>
      </c>
    </row>
    <row r="7928" spans="1:4">
      <c r="A7928" s="3">
        <v>638645</v>
      </c>
      <c r="B7928" s="4" t="s">
        <v>59724</v>
      </c>
      <c r="C7928" s="4" t="s">
        <v>60297</v>
      </c>
      <c r="D7928" s="3" t="s">
        <v>60298</v>
      </c>
    </row>
    <row r="7929" spans="1:4">
      <c r="A7929" s="3">
        <v>633668</v>
      </c>
      <c r="B7929" s="4" t="s">
        <v>59726</v>
      </c>
      <c r="C7929" s="4" t="s">
        <v>60299</v>
      </c>
      <c r="D7929" s="3" t="s">
        <v>60300</v>
      </c>
    </row>
    <row r="7930" spans="1:4">
      <c r="A7930" s="3">
        <v>638646</v>
      </c>
      <c r="B7930" s="4" t="s">
        <v>59728</v>
      </c>
      <c r="C7930" s="4" t="s">
        <v>60301</v>
      </c>
      <c r="D7930" s="3" t="s">
        <v>60302</v>
      </c>
    </row>
    <row r="7931" spans="1:4">
      <c r="A7931" s="3">
        <v>633669</v>
      </c>
      <c r="B7931" s="4" t="s">
        <v>59730</v>
      </c>
      <c r="C7931" s="4" t="s">
        <v>60303</v>
      </c>
      <c r="D7931" s="3" t="s">
        <v>60304</v>
      </c>
    </row>
    <row r="7932" spans="1:4">
      <c r="A7932" s="3">
        <v>633670</v>
      </c>
      <c r="B7932" s="4" t="s">
        <v>59732</v>
      </c>
      <c r="C7932" s="4" t="s">
        <v>60305</v>
      </c>
      <c r="D7932" s="3" t="s">
        <v>60306</v>
      </c>
    </row>
    <row r="7933" spans="1:4">
      <c r="A7933" s="3">
        <v>633671</v>
      </c>
      <c r="B7933" s="4" t="s">
        <v>59734</v>
      </c>
      <c r="C7933" s="4" t="s">
        <v>60307</v>
      </c>
      <c r="D7933" s="3" t="s">
        <v>60308</v>
      </c>
    </row>
    <row r="7934" spans="1:4">
      <c r="A7934" s="3">
        <v>638647</v>
      </c>
      <c r="B7934" s="4" t="s">
        <v>59736</v>
      </c>
      <c r="C7934" s="4" t="s">
        <v>60309</v>
      </c>
      <c r="D7934" s="3" t="s">
        <v>60310</v>
      </c>
    </row>
    <row r="7935" spans="1:4">
      <c r="A7935" s="3">
        <v>638648</v>
      </c>
      <c r="B7935" s="4" t="s">
        <v>59738</v>
      </c>
      <c r="C7935" s="4" t="s">
        <v>60311</v>
      </c>
      <c r="D7935" s="3" t="s">
        <v>60312</v>
      </c>
    </row>
    <row r="7936" spans="1:4">
      <c r="A7936" s="3">
        <v>638649</v>
      </c>
      <c r="B7936" s="4" t="s">
        <v>59740</v>
      </c>
      <c r="C7936" s="4" t="s">
        <v>60313</v>
      </c>
      <c r="D7936" s="3" t="s">
        <v>60314</v>
      </c>
    </row>
    <row r="7937" spans="1:4">
      <c r="A7937" s="3">
        <v>633672</v>
      </c>
      <c r="B7937" s="4" t="s">
        <v>59742</v>
      </c>
      <c r="C7937" s="4" t="s">
        <v>60315</v>
      </c>
      <c r="D7937" s="3" t="s">
        <v>60316</v>
      </c>
    </row>
    <row r="7938" spans="1:4">
      <c r="A7938" s="3">
        <v>638650</v>
      </c>
      <c r="B7938" s="4" t="s">
        <v>59744</v>
      </c>
      <c r="C7938" s="4" t="s">
        <v>60317</v>
      </c>
      <c r="D7938" s="3" t="s">
        <v>60318</v>
      </c>
    </row>
    <row r="7939" spans="1:4">
      <c r="A7939" s="3">
        <v>638651</v>
      </c>
      <c r="B7939" s="4" t="s">
        <v>59746</v>
      </c>
      <c r="C7939" s="4" t="s">
        <v>60319</v>
      </c>
      <c r="D7939" s="3" t="s">
        <v>60320</v>
      </c>
    </row>
    <row r="7940" spans="1:4">
      <c r="A7940" s="3">
        <v>633673</v>
      </c>
      <c r="B7940" s="4" t="s">
        <v>59748</v>
      </c>
      <c r="C7940" s="4" t="s">
        <v>60321</v>
      </c>
      <c r="D7940" s="3" t="s">
        <v>60322</v>
      </c>
    </row>
    <row r="7941" spans="1:4">
      <c r="A7941" s="3">
        <v>633674</v>
      </c>
      <c r="B7941" s="4" t="s">
        <v>59750</v>
      </c>
      <c r="C7941" s="4" t="s">
        <v>60323</v>
      </c>
      <c r="D7941" s="3" t="s">
        <v>60324</v>
      </c>
    </row>
    <row r="7942" spans="1:4">
      <c r="A7942" s="3">
        <v>633675</v>
      </c>
      <c r="B7942" s="4" t="s">
        <v>59752</v>
      </c>
      <c r="C7942" s="4" t="s">
        <v>60325</v>
      </c>
      <c r="D7942" s="3" t="s">
        <v>60326</v>
      </c>
    </row>
    <row r="7943" spans="1:4">
      <c r="A7943" s="3">
        <v>638652</v>
      </c>
      <c r="B7943" s="4" t="s">
        <v>59754</v>
      </c>
      <c r="C7943" s="4" t="s">
        <v>60327</v>
      </c>
      <c r="D7943" s="3" t="s">
        <v>60328</v>
      </c>
    </row>
    <row r="7944" spans="1:4">
      <c r="A7944" s="3">
        <v>633676</v>
      </c>
      <c r="B7944" s="4" t="s">
        <v>59756</v>
      </c>
      <c r="C7944" s="4" t="s">
        <v>60329</v>
      </c>
      <c r="D7944" s="3" t="s">
        <v>60330</v>
      </c>
    </row>
    <row r="7945" spans="1:4">
      <c r="A7945" s="3">
        <v>638653</v>
      </c>
      <c r="B7945" s="4" t="s">
        <v>59758</v>
      </c>
      <c r="C7945" s="4" t="s">
        <v>60331</v>
      </c>
      <c r="D7945" s="3" t="s">
        <v>60332</v>
      </c>
    </row>
    <row r="7946" spans="1:4">
      <c r="A7946" s="3">
        <v>638654</v>
      </c>
      <c r="B7946" s="4" t="s">
        <v>59760</v>
      </c>
      <c r="C7946" s="4" t="s">
        <v>60333</v>
      </c>
      <c r="D7946" s="3" t="s">
        <v>60334</v>
      </c>
    </row>
    <row r="7947" spans="1:4">
      <c r="A7947" s="3">
        <v>633677</v>
      </c>
      <c r="B7947" s="4" t="s">
        <v>59762</v>
      </c>
      <c r="C7947" s="4" t="s">
        <v>60335</v>
      </c>
      <c r="D7947" s="3" t="s">
        <v>60336</v>
      </c>
    </row>
    <row r="7948" spans="1:4">
      <c r="A7948" s="3">
        <v>638655</v>
      </c>
      <c r="B7948" s="4" t="s">
        <v>59764</v>
      </c>
      <c r="C7948" s="4" t="s">
        <v>60337</v>
      </c>
      <c r="D7948" s="3" t="s">
        <v>60338</v>
      </c>
    </row>
    <row r="7949" spans="1:4">
      <c r="A7949" s="3">
        <v>638656</v>
      </c>
      <c r="B7949" s="4" t="s">
        <v>59766</v>
      </c>
      <c r="C7949" s="4" t="s">
        <v>60339</v>
      </c>
      <c r="D7949" s="3" t="s">
        <v>60340</v>
      </c>
    </row>
    <row r="7950" spans="1:4">
      <c r="A7950" s="3">
        <v>633678</v>
      </c>
      <c r="B7950" s="4" t="s">
        <v>59768</v>
      </c>
      <c r="C7950" s="4" t="s">
        <v>60341</v>
      </c>
      <c r="D7950" s="3" t="s">
        <v>60342</v>
      </c>
    </row>
    <row r="7951" spans="1:4">
      <c r="A7951" s="3">
        <v>633679</v>
      </c>
      <c r="B7951" s="4" t="s">
        <v>59770</v>
      </c>
      <c r="C7951" s="4" t="s">
        <v>60343</v>
      </c>
      <c r="D7951" s="3" t="s">
        <v>60344</v>
      </c>
    </row>
    <row r="7952" spans="1:4">
      <c r="A7952" s="3">
        <v>638657</v>
      </c>
      <c r="B7952" s="4" t="s">
        <v>59772</v>
      </c>
      <c r="C7952" s="4" t="s">
        <v>60345</v>
      </c>
      <c r="D7952" s="3" t="s">
        <v>60346</v>
      </c>
    </row>
    <row r="7953" spans="1:4">
      <c r="A7953" s="3">
        <v>638658</v>
      </c>
      <c r="B7953" s="4" t="s">
        <v>59774</v>
      </c>
      <c r="C7953" s="4" t="s">
        <v>60347</v>
      </c>
      <c r="D7953" s="3" t="s">
        <v>60348</v>
      </c>
    </row>
    <row r="7954" spans="1:4">
      <c r="A7954" s="3">
        <v>638659</v>
      </c>
      <c r="B7954" s="4" t="s">
        <v>59776</v>
      </c>
      <c r="C7954" s="4" t="s">
        <v>60349</v>
      </c>
      <c r="D7954" s="3" t="s">
        <v>60350</v>
      </c>
    </row>
    <row r="7955" spans="1:4">
      <c r="A7955" s="3">
        <v>638660</v>
      </c>
      <c r="B7955" s="4" t="s">
        <v>59778</v>
      </c>
      <c r="C7955" s="4" t="s">
        <v>60351</v>
      </c>
      <c r="D7955" s="3" t="s">
        <v>60352</v>
      </c>
    </row>
    <row r="7956" spans="1:4">
      <c r="A7956" s="3">
        <v>638661</v>
      </c>
      <c r="B7956" s="4" t="s">
        <v>59780</v>
      </c>
      <c r="C7956" s="4" t="s">
        <v>60353</v>
      </c>
      <c r="D7956" s="3" t="s">
        <v>60354</v>
      </c>
    </row>
    <row r="7957" spans="1:4">
      <c r="A7957" s="3">
        <v>638662</v>
      </c>
      <c r="B7957" s="4" t="s">
        <v>59782</v>
      </c>
      <c r="C7957" s="4" t="s">
        <v>60355</v>
      </c>
      <c r="D7957" s="3" t="s">
        <v>60356</v>
      </c>
    </row>
    <row r="7958" spans="1:4">
      <c r="A7958" s="3">
        <v>638663</v>
      </c>
      <c r="B7958" s="4" t="s">
        <v>59784</v>
      </c>
      <c r="C7958" s="4" t="s">
        <v>60357</v>
      </c>
      <c r="D7958" s="3" t="s">
        <v>60358</v>
      </c>
    </row>
    <row r="7959" spans="1:4">
      <c r="A7959" s="3">
        <v>638664</v>
      </c>
      <c r="B7959" s="4" t="s">
        <v>59786</v>
      </c>
      <c r="C7959" s="4" t="s">
        <v>60359</v>
      </c>
      <c r="D7959" s="3" t="s">
        <v>60360</v>
      </c>
    </row>
    <row r="7960" spans="1:4">
      <c r="A7960" s="3">
        <v>638665</v>
      </c>
      <c r="B7960" s="4" t="s">
        <v>59788</v>
      </c>
      <c r="C7960" s="4" t="s">
        <v>60361</v>
      </c>
      <c r="D7960" s="3" t="s">
        <v>60362</v>
      </c>
    </row>
    <row r="7961" spans="1:4">
      <c r="A7961" s="3">
        <v>638666</v>
      </c>
      <c r="B7961" s="4" t="s">
        <v>59790</v>
      </c>
      <c r="C7961" s="4" t="s">
        <v>60363</v>
      </c>
      <c r="D7961" s="3" t="s">
        <v>60364</v>
      </c>
    </row>
    <row r="7962" spans="1:4">
      <c r="A7962" s="3">
        <v>638667</v>
      </c>
      <c r="B7962" s="4" t="s">
        <v>59792</v>
      </c>
      <c r="C7962" s="4" t="s">
        <v>60365</v>
      </c>
      <c r="D7962" s="3" t="s">
        <v>60366</v>
      </c>
    </row>
    <row r="7963" spans="1:4">
      <c r="A7963" s="3">
        <v>638668</v>
      </c>
      <c r="B7963" s="4" t="s">
        <v>59794</v>
      </c>
      <c r="C7963" s="4" t="s">
        <v>60367</v>
      </c>
      <c r="D7963" s="3" t="s">
        <v>60368</v>
      </c>
    </row>
    <row r="7964" spans="1:4">
      <c r="A7964" s="3">
        <v>638669</v>
      </c>
      <c r="B7964" s="4" t="s">
        <v>59796</v>
      </c>
      <c r="C7964" s="4" t="s">
        <v>60369</v>
      </c>
      <c r="D7964" s="3" t="s">
        <v>60370</v>
      </c>
    </row>
    <row r="7965" spans="1:4">
      <c r="A7965" s="3">
        <v>638670</v>
      </c>
      <c r="B7965" s="4" t="s">
        <v>59798</v>
      </c>
      <c r="C7965" s="4" t="s">
        <v>60371</v>
      </c>
      <c r="D7965" s="3" t="s">
        <v>60372</v>
      </c>
    </row>
    <row r="7966" spans="1:4">
      <c r="A7966" s="3">
        <v>638671</v>
      </c>
      <c r="B7966" s="4" t="s">
        <v>59800</v>
      </c>
      <c r="C7966" s="4" t="s">
        <v>60373</v>
      </c>
      <c r="D7966" s="3" t="s">
        <v>60374</v>
      </c>
    </row>
    <row r="7967" spans="1:4">
      <c r="A7967" s="3">
        <v>638672</v>
      </c>
      <c r="B7967" s="4" t="s">
        <v>59802</v>
      </c>
      <c r="C7967" s="4" t="s">
        <v>60375</v>
      </c>
      <c r="D7967" s="3" t="s">
        <v>60376</v>
      </c>
    </row>
    <row r="7968" spans="1:4">
      <c r="A7968" s="3">
        <v>638673</v>
      </c>
      <c r="B7968" s="4" t="s">
        <v>59804</v>
      </c>
      <c r="C7968" s="4" t="s">
        <v>60377</v>
      </c>
      <c r="D7968" s="3" t="s">
        <v>60378</v>
      </c>
    </row>
    <row r="7969" spans="1:4">
      <c r="A7969" s="3">
        <v>638674</v>
      </c>
      <c r="B7969" s="4" t="s">
        <v>59806</v>
      </c>
      <c r="C7969" s="4" t="s">
        <v>60379</v>
      </c>
      <c r="D7969" s="3" t="s">
        <v>60380</v>
      </c>
    </row>
    <row r="7970" spans="1:4">
      <c r="A7970" s="3">
        <v>638675</v>
      </c>
      <c r="B7970" s="4" t="s">
        <v>59808</v>
      </c>
      <c r="C7970" s="4" t="s">
        <v>60381</v>
      </c>
      <c r="D7970" s="3" t="s">
        <v>60382</v>
      </c>
    </row>
    <row r="7971" spans="1:4">
      <c r="A7971" s="3">
        <v>638676</v>
      </c>
      <c r="B7971" s="4" t="s">
        <v>59810</v>
      </c>
      <c r="C7971" s="4" t="s">
        <v>60383</v>
      </c>
      <c r="D7971" s="3" t="s">
        <v>60384</v>
      </c>
    </row>
    <row r="7972" spans="1:4">
      <c r="A7972" s="3">
        <v>638677</v>
      </c>
      <c r="B7972" s="4" t="s">
        <v>59812</v>
      </c>
      <c r="C7972" s="4" t="s">
        <v>60385</v>
      </c>
      <c r="D7972" s="3" t="s">
        <v>60386</v>
      </c>
    </row>
    <row r="7973" spans="1:4">
      <c r="A7973" s="3">
        <v>638678</v>
      </c>
      <c r="B7973" s="4" t="s">
        <v>59814</v>
      </c>
      <c r="C7973" s="4" t="s">
        <v>60387</v>
      </c>
      <c r="D7973" s="3" t="s">
        <v>60388</v>
      </c>
    </row>
    <row r="7974" spans="1:4">
      <c r="A7974" s="3">
        <v>638679</v>
      </c>
      <c r="B7974" s="4" t="s">
        <v>59816</v>
      </c>
      <c r="C7974" s="4" t="s">
        <v>60389</v>
      </c>
      <c r="D7974" s="3" t="s">
        <v>60390</v>
      </c>
    </row>
    <row r="7975" spans="1:4">
      <c r="A7975" s="3">
        <v>638680</v>
      </c>
      <c r="B7975" s="4" t="s">
        <v>59818</v>
      </c>
      <c r="C7975" s="4" t="s">
        <v>60391</v>
      </c>
      <c r="D7975" s="3" t="s">
        <v>60392</v>
      </c>
    </row>
    <row r="7976" spans="1:4">
      <c r="A7976" s="3">
        <v>638681</v>
      </c>
      <c r="B7976" s="4" t="s">
        <v>59820</v>
      </c>
      <c r="C7976" s="4" t="s">
        <v>60393</v>
      </c>
      <c r="D7976" s="3" t="s">
        <v>60394</v>
      </c>
    </row>
    <row r="7977" spans="1:4">
      <c r="A7977" s="3">
        <v>638682</v>
      </c>
      <c r="B7977" s="4" t="s">
        <v>59822</v>
      </c>
      <c r="C7977" s="4" t="s">
        <v>60395</v>
      </c>
      <c r="D7977" s="3" t="s">
        <v>60396</v>
      </c>
    </row>
    <row r="7978" spans="1:4">
      <c r="A7978" s="3">
        <v>638683</v>
      </c>
      <c r="B7978" s="4" t="s">
        <v>59824</v>
      </c>
      <c r="C7978" s="4" t="s">
        <v>60397</v>
      </c>
      <c r="D7978" s="3" t="s">
        <v>60398</v>
      </c>
    </row>
    <row r="7979" spans="1:4">
      <c r="A7979" s="3">
        <v>638684</v>
      </c>
      <c r="B7979" s="4" t="s">
        <v>59826</v>
      </c>
      <c r="C7979" s="4" t="s">
        <v>60399</v>
      </c>
      <c r="D7979" s="3" t="s">
        <v>60400</v>
      </c>
    </row>
    <row r="7980" spans="1:4">
      <c r="A7980" s="3">
        <v>638685</v>
      </c>
      <c r="B7980" s="4" t="s">
        <v>59828</v>
      </c>
      <c r="C7980" s="4" t="s">
        <v>60401</v>
      </c>
      <c r="D7980" s="3" t="s">
        <v>60402</v>
      </c>
    </row>
    <row r="7981" spans="1:4">
      <c r="A7981" s="3">
        <v>610708</v>
      </c>
      <c r="B7981" s="4" t="s">
        <v>59830</v>
      </c>
      <c r="C7981" s="4" t="s">
        <v>60403</v>
      </c>
      <c r="D7981" s="3" t="s">
        <v>60404</v>
      </c>
    </row>
    <row r="7982" spans="1:4">
      <c r="A7982" s="3">
        <v>638686</v>
      </c>
      <c r="B7982" s="4" t="s">
        <v>59832</v>
      </c>
      <c r="C7982" s="4" t="s">
        <v>60405</v>
      </c>
      <c r="D7982" s="3" t="s">
        <v>60406</v>
      </c>
    </row>
    <row r="7983" spans="1:4">
      <c r="A7983" s="3">
        <v>638687</v>
      </c>
      <c r="B7983" s="4" t="s">
        <v>59834</v>
      </c>
      <c r="C7983" s="4" t="s">
        <v>60407</v>
      </c>
      <c r="D7983" s="3" t="s">
        <v>60408</v>
      </c>
    </row>
    <row r="7984" spans="1:4">
      <c r="A7984" s="3">
        <v>633680</v>
      </c>
      <c r="B7984" s="4" t="s">
        <v>59836</v>
      </c>
      <c r="C7984" s="4" t="s">
        <v>60409</v>
      </c>
      <c r="D7984" s="3" t="s">
        <v>60410</v>
      </c>
    </row>
    <row r="7985" spans="1:4">
      <c r="A7985" s="3">
        <v>638688</v>
      </c>
      <c r="B7985" s="4" t="s">
        <v>59838</v>
      </c>
      <c r="C7985" s="4" t="s">
        <v>60411</v>
      </c>
      <c r="D7985" s="3" t="s">
        <v>60412</v>
      </c>
    </row>
    <row r="7986" spans="1:4">
      <c r="A7986" s="3">
        <v>638689</v>
      </c>
      <c r="B7986" s="4" t="s">
        <v>59840</v>
      </c>
      <c r="C7986" s="4" t="s">
        <v>60413</v>
      </c>
      <c r="D7986" s="3" t="s">
        <v>60414</v>
      </c>
    </row>
    <row r="7987" spans="1:4">
      <c r="A7987" s="3">
        <v>638690</v>
      </c>
      <c r="B7987" s="4" t="s">
        <v>59842</v>
      </c>
      <c r="C7987" s="4" t="s">
        <v>60415</v>
      </c>
      <c r="D7987" s="3" t="s">
        <v>60416</v>
      </c>
    </row>
    <row r="7988" spans="1:4">
      <c r="A7988" s="3">
        <v>638691</v>
      </c>
      <c r="B7988" s="4" t="s">
        <v>59844</v>
      </c>
      <c r="C7988" s="4" t="s">
        <v>60417</v>
      </c>
      <c r="D7988" s="3" t="s">
        <v>60418</v>
      </c>
    </row>
    <row r="7989" spans="1:4">
      <c r="A7989" s="3">
        <v>638692</v>
      </c>
      <c r="B7989" s="4" t="s">
        <v>59846</v>
      </c>
      <c r="C7989" s="4" t="s">
        <v>60419</v>
      </c>
      <c r="D7989" s="3" t="s">
        <v>60420</v>
      </c>
    </row>
    <row r="7990" spans="1:4">
      <c r="A7990" s="3">
        <v>638693</v>
      </c>
      <c r="B7990" s="4" t="s">
        <v>59848</v>
      </c>
      <c r="C7990" s="4" t="s">
        <v>60421</v>
      </c>
      <c r="D7990" s="3" t="s">
        <v>60422</v>
      </c>
    </row>
    <row r="7991" spans="1:4">
      <c r="A7991" s="3">
        <v>638694</v>
      </c>
      <c r="B7991" s="4" t="s">
        <v>59850</v>
      </c>
      <c r="C7991" s="4" t="s">
        <v>60423</v>
      </c>
      <c r="D7991" s="3" t="s">
        <v>60424</v>
      </c>
    </row>
    <row r="7992" spans="1:4">
      <c r="A7992" s="3">
        <v>638695</v>
      </c>
      <c r="B7992" s="4" t="s">
        <v>59852</v>
      </c>
      <c r="C7992" s="4" t="s">
        <v>60425</v>
      </c>
      <c r="D7992" s="3" t="s">
        <v>60426</v>
      </c>
    </row>
    <row r="7993" spans="1:4">
      <c r="A7993" s="3">
        <v>633681</v>
      </c>
      <c r="B7993" s="4" t="s">
        <v>59854</v>
      </c>
      <c r="C7993" s="4" t="s">
        <v>60427</v>
      </c>
      <c r="D7993" s="3" t="s">
        <v>60428</v>
      </c>
    </row>
    <row r="7994" spans="1:4">
      <c r="A7994" s="3">
        <v>633682</v>
      </c>
      <c r="B7994" s="4" t="s">
        <v>59856</v>
      </c>
      <c r="C7994" s="4" t="s">
        <v>60429</v>
      </c>
      <c r="D7994" s="3" t="s">
        <v>60430</v>
      </c>
    </row>
    <row r="7995" spans="1:4">
      <c r="A7995" s="3">
        <v>633683</v>
      </c>
      <c r="B7995" s="4" t="s">
        <v>59858</v>
      </c>
      <c r="C7995" s="4" t="s">
        <v>60431</v>
      </c>
      <c r="D7995" s="3" t="s">
        <v>60432</v>
      </c>
    </row>
    <row r="7996" spans="1:4">
      <c r="A7996" s="3">
        <v>633684</v>
      </c>
      <c r="B7996" s="4" t="s">
        <v>59860</v>
      </c>
      <c r="C7996" s="4" t="s">
        <v>60433</v>
      </c>
      <c r="D7996" s="3" t="s">
        <v>60434</v>
      </c>
    </row>
    <row r="7997" spans="1:4">
      <c r="A7997" s="3">
        <v>638696</v>
      </c>
      <c r="B7997" s="4" t="s">
        <v>59862</v>
      </c>
      <c r="C7997" s="4" t="s">
        <v>60435</v>
      </c>
      <c r="D7997" s="3" t="s">
        <v>60436</v>
      </c>
    </row>
    <row r="7998" spans="1:4">
      <c r="A7998" s="3">
        <v>638697</v>
      </c>
      <c r="B7998" s="4" t="s">
        <v>59864</v>
      </c>
      <c r="C7998" s="4" t="s">
        <v>60437</v>
      </c>
      <c r="D7998" s="3" t="s">
        <v>60438</v>
      </c>
    </row>
    <row r="7999" spans="1:4">
      <c r="A7999" s="3">
        <v>638698</v>
      </c>
      <c r="B7999" s="4" t="s">
        <v>59866</v>
      </c>
      <c r="C7999" s="4" t="s">
        <v>60439</v>
      </c>
      <c r="D7999" s="3" t="s">
        <v>60440</v>
      </c>
    </row>
    <row r="8000" spans="1:4">
      <c r="A8000" s="3">
        <v>638699</v>
      </c>
      <c r="B8000" s="4" t="s">
        <v>59867</v>
      </c>
      <c r="C8000" s="4" t="s">
        <v>60441</v>
      </c>
      <c r="D8000" s="3" t="s">
        <v>60442</v>
      </c>
    </row>
    <row r="8001" spans="1:4">
      <c r="A8001" s="3">
        <v>633685</v>
      </c>
      <c r="B8001" s="4" t="s">
        <v>59869</v>
      </c>
      <c r="C8001" s="4" t="s">
        <v>60443</v>
      </c>
      <c r="D8001" s="3" t="s">
        <v>60444</v>
      </c>
    </row>
    <row r="8002" spans="1:4">
      <c r="A8002" s="3">
        <v>633686</v>
      </c>
      <c r="B8002" s="4" t="s">
        <v>59871</v>
      </c>
      <c r="C8002" s="4" t="s">
        <v>60445</v>
      </c>
      <c r="D8002" s="3" t="s">
        <v>60446</v>
      </c>
    </row>
    <row r="8003" spans="1:4">
      <c r="A8003" s="3">
        <v>638700</v>
      </c>
      <c r="B8003" s="4" t="s">
        <v>59873</v>
      </c>
      <c r="C8003" s="4" t="s">
        <v>60447</v>
      </c>
      <c r="D8003" s="3" t="s">
        <v>60448</v>
      </c>
    </row>
    <row r="8004" spans="1:4">
      <c r="A8004" s="3">
        <v>633687</v>
      </c>
      <c r="B8004" s="4" t="s">
        <v>59875</v>
      </c>
      <c r="C8004" s="4" t="s">
        <v>60449</v>
      </c>
      <c r="D8004" s="3" t="s">
        <v>60450</v>
      </c>
    </row>
    <row r="8005" spans="1:4">
      <c r="A8005" s="3">
        <v>633688</v>
      </c>
      <c r="B8005" s="4" t="s">
        <v>59877</v>
      </c>
      <c r="C8005" s="4" t="s">
        <v>60451</v>
      </c>
      <c r="D8005" s="3" t="s">
        <v>60452</v>
      </c>
    </row>
    <row r="8006" spans="1:4">
      <c r="A8006" s="3">
        <v>633689</v>
      </c>
      <c r="B8006" s="4" t="s">
        <v>59879</v>
      </c>
      <c r="C8006" s="4" t="s">
        <v>60453</v>
      </c>
      <c r="D8006" s="3" t="s">
        <v>60454</v>
      </c>
    </row>
    <row r="8007" spans="1:4">
      <c r="A8007" s="3">
        <v>633690</v>
      </c>
      <c r="B8007" s="4" t="s">
        <v>59881</v>
      </c>
      <c r="C8007" s="4" t="s">
        <v>60455</v>
      </c>
      <c r="D8007" s="3" t="s">
        <v>60456</v>
      </c>
    </row>
    <row r="8008" spans="1:4">
      <c r="A8008" s="3">
        <v>633691</v>
      </c>
      <c r="B8008" s="4" t="s">
        <v>59883</v>
      </c>
      <c r="C8008" s="4" t="s">
        <v>60457</v>
      </c>
      <c r="D8008" s="3" t="s">
        <v>60458</v>
      </c>
    </row>
    <row r="8009" spans="1:4">
      <c r="A8009" s="3">
        <v>633692</v>
      </c>
      <c r="B8009" s="4" t="s">
        <v>59885</v>
      </c>
      <c r="C8009" s="4" t="s">
        <v>60459</v>
      </c>
      <c r="D8009" s="3" t="s">
        <v>60460</v>
      </c>
    </row>
    <row r="8010" spans="1:4">
      <c r="A8010" s="3">
        <v>633693</v>
      </c>
      <c r="B8010" s="4" t="s">
        <v>59887</v>
      </c>
      <c r="C8010" s="4" t="s">
        <v>60461</v>
      </c>
      <c r="D8010" s="3" t="s">
        <v>60462</v>
      </c>
    </row>
    <row r="8011" spans="1:4">
      <c r="A8011" s="3">
        <v>633694</v>
      </c>
      <c r="B8011" s="4" t="s">
        <v>59889</v>
      </c>
      <c r="C8011" s="4" t="s">
        <v>60463</v>
      </c>
      <c r="D8011" s="3" t="s">
        <v>60464</v>
      </c>
    </row>
    <row r="8012" spans="1:4">
      <c r="A8012" s="3">
        <v>638701</v>
      </c>
      <c r="B8012" s="4" t="s">
        <v>59891</v>
      </c>
      <c r="C8012" s="4" t="s">
        <v>60465</v>
      </c>
      <c r="D8012" s="3" t="s">
        <v>60466</v>
      </c>
    </row>
    <row r="8013" spans="1:4">
      <c r="A8013" s="3">
        <v>638702</v>
      </c>
      <c r="B8013" s="4" t="s">
        <v>59893</v>
      </c>
      <c r="C8013" s="4" t="s">
        <v>60467</v>
      </c>
      <c r="D8013" s="3" t="s">
        <v>60468</v>
      </c>
    </row>
    <row r="8014" spans="1:4">
      <c r="A8014" s="3">
        <v>638703</v>
      </c>
      <c r="B8014" s="4" t="s">
        <v>59895</v>
      </c>
      <c r="C8014" s="4" t="s">
        <v>60469</v>
      </c>
      <c r="D8014" s="3" t="s">
        <v>60470</v>
      </c>
    </row>
    <row r="8015" spans="1:4">
      <c r="A8015" s="3">
        <v>638704</v>
      </c>
      <c r="B8015" s="4" t="s">
        <v>59897</v>
      </c>
      <c r="C8015" s="4" t="s">
        <v>60471</v>
      </c>
      <c r="D8015" s="3" t="s">
        <v>60472</v>
      </c>
    </row>
    <row r="8016" spans="1:4">
      <c r="A8016" s="3">
        <v>633695</v>
      </c>
      <c r="B8016" s="4" t="s">
        <v>59899</v>
      </c>
      <c r="C8016" s="4" t="s">
        <v>60473</v>
      </c>
      <c r="D8016" s="3" t="s">
        <v>60474</v>
      </c>
    </row>
    <row r="8017" spans="1:4">
      <c r="A8017" s="3">
        <v>633696</v>
      </c>
      <c r="B8017" s="4" t="s">
        <v>59901</v>
      </c>
      <c r="C8017" s="4" t="s">
        <v>60475</v>
      </c>
      <c r="D8017" s="3" t="s">
        <v>60476</v>
      </c>
    </row>
    <row r="8018" spans="1:4">
      <c r="A8018" s="3">
        <v>633697</v>
      </c>
      <c r="B8018" s="4" t="s">
        <v>59903</v>
      </c>
      <c r="C8018" s="4" t="s">
        <v>60477</v>
      </c>
      <c r="D8018" s="3" t="s">
        <v>60478</v>
      </c>
    </row>
    <row r="8019" spans="1:4">
      <c r="A8019" s="3">
        <v>633698</v>
      </c>
      <c r="B8019" s="4" t="s">
        <v>59905</v>
      </c>
      <c r="C8019" s="4" t="s">
        <v>60479</v>
      </c>
      <c r="D8019" s="3" t="s">
        <v>60480</v>
      </c>
    </row>
    <row r="8020" spans="1:4">
      <c r="A8020" s="3">
        <v>638705</v>
      </c>
      <c r="B8020" s="4" t="s">
        <v>59907</v>
      </c>
      <c r="C8020" s="4" t="s">
        <v>60481</v>
      </c>
      <c r="D8020" s="3" t="s">
        <v>60482</v>
      </c>
    </row>
    <row r="8021" spans="1:4">
      <c r="A8021" s="3">
        <v>638706</v>
      </c>
      <c r="B8021" s="4" t="s">
        <v>59909</v>
      </c>
      <c r="C8021" s="4" t="s">
        <v>60483</v>
      </c>
      <c r="D8021" s="3" t="s">
        <v>60484</v>
      </c>
    </row>
    <row r="8022" spans="1:4">
      <c r="A8022" s="3">
        <v>638707</v>
      </c>
      <c r="B8022" s="4" t="s">
        <v>59911</v>
      </c>
      <c r="C8022" s="4" t="s">
        <v>60485</v>
      </c>
      <c r="D8022" s="3" t="s">
        <v>60486</v>
      </c>
    </row>
    <row r="8023" spans="1:4">
      <c r="A8023" s="3">
        <v>638708</v>
      </c>
      <c r="B8023" s="4" t="s">
        <v>59913</v>
      </c>
      <c r="C8023" s="4" t="s">
        <v>60487</v>
      </c>
      <c r="D8023" s="3" t="s">
        <v>60488</v>
      </c>
    </row>
    <row r="8024" spans="1:4">
      <c r="A8024" s="3">
        <v>638709</v>
      </c>
      <c r="B8024" s="4" t="s">
        <v>59915</v>
      </c>
      <c r="C8024" s="4" t="s">
        <v>60489</v>
      </c>
      <c r="D8024" s="3" t="s">
        <v>60490</v>
      </c>
    </row>
    <row r="8025" spans="1:4">
      <c r="A8025" s="3">
        <v>638710</v>
      </c>
      <c r="B8025" s="4" t="s">
        <v>59917</v>
      </c>
      <c r="C8025" s="4" t="s">
        <v>60491</v>
      </c>
      <c r="D8025" s="3" t="s">
        <v>60492</v>
      </c>
    </row>
    <row r="8026" spans="1:4">
      <c r="A8026" s="3">
        <v>633699</v>
      </c>
      <c r="B8026" s="4" t="s">
        <v>59919</v>
      </c>
      <c r="C8026" s="4" t="s">
        <v>60493</v>
      </c>
      <c r="D8026" s="3" t="s">
        <v>60494</v>
      </c>
    </row>
    <row r="8027" spans="1:4">
      <c r="A8027" s="3">
        <v>633700</v>
      </c>
      <c r="B8027" s="4" t="s">
        <v>59921</v>
      </c>
      <c r="C8027" s="4" t="s">
        <v>60495</v>
      </c>
      <c r="D8027" s="3" t="s">
        <v>60496</v>
      </c>
    </row>
    <row r="8028" spans="1:4">
      <c r="A8028" s="3">
        <v>633701</v>
      </c>
      <c r="B8028" s="4" t="s">
        <v>59923</v>
      </c>
      <c r="C8028" s="4" t="s">
        <v>60497</v>
      </c>
      <c r="D8028" s="3" t="s">
        <v>60498</v>
      </c>
    </row>
    <row r="8029" spans="1:4">
      <c r="A8029" s="3">
        <v>638711</v>
      </c>
      <c r="B8029" s="4" t="s">
        <v>59925</v>
      </c>
      <c r="C8029" s="4" t="s">
        <v>60499</v>
      </c>
      <c r="D8029" s="3" t="s">
        <v>60500</v>
      </c>
    </row>
    <row r="8030" spans="1:4">
      <c r="A8030" s="3">
        <v>638712</v>
      </c>
      <c r="B8030" s="4" t="s">
        <v>59927</v>
      </c>
      <c r="C8030" s="4" t="s">
        <v>60501</v>
      </c>
      <c r="D8030" s="3" t="s">
        <v>60502</v>
      </c>
    </row>
    <row r="8031" spans="1:4">
      <c r="A8031" s="3">
        <v>638713</v>
      </c>
      <c r="B8031" s="4" t="s">
        <v>59929</v>
      </c>
      <c r="C8031" s="4" t="s">
        <v>60503</v>
      </c>
      <c r="D8031" s="3" t="s">
        <v>60504</v>
      </c>
    </row>
    <row r="8032" spans="1:4">
      <c r="A8032" s="3">
        <v>638714</v>
      </c>
      <c r="B8032" s="4" t="s">
        <v>59931</v>
      </c>
      <c r="C8032" s="4" t="s">
        <v>60505</v>
      </c>
      <c r="D8032" s="3" t="s">
        <v>60506</v>
      </c>
    </row>
    <row r="8033" spans="1:4">
      <c r="A8033" s="3">
        <v>638715</v>
      </c>
      <c r="B8033" s="4" t="s">
        <v>59933</v>
      </c>
      <c r="C8033" s="4" t="s">
        <v>60507</v>
      </c>
      <c r="D8033" s="3" t="s">
        <v>60508</v>
      </c>
    </row>
    <row r="8034" spans="1:4">
      <c r="A8034" s="3">
        <v>638716</v>
      </c>
      <c r="B8034" s="4" t="s">
        <v>59935</v>
      </c>
      <c r="C8034" s="4" t="s">
        <v>60509</v>
      </c>
      <c r="D8034" s="3" t="s">
        <v>60510</v>
      </c>
    </row>
    <row r="8035" spans="1:4">
      <c r="A8035" s="3">
        <v>638717</v>
      </c>
      <c r="B8035" s="4" t="s">
        <v>59937</v>
      </c>
      <c r="C8035" s="4" t="s">
        <v>60511</v>
      </c>
      <c r="D8035" s="3" t="s">
        <v>60512</v>
      </c>
    </row>
    <row r="8036" spans="1:4">
      <c r="A8036" s="3">
        <v>638718</v>
      </c>
      <c r="B8036" s="4" t="s">
        <v>59939</v>
      </c>
      <c r="C8036" s="4" t="s">
        <v>60513</v>
      </c>
      <c r="D8036" s="3" t="s">
        <v>60514</v>
      </c>
    </row>
    <row r="8037" spans="1:4">
      <c r="A8037" s="3">
        <v>638719</v>
      </c>
      <c r="B8037" s="4" t="s">
        <v>59941</v>
      </c>
      <c r="C8037" s="4" t="s">
        <v>60515</v>
      </c>
      <c r="D8037" s="3" t="s">
        <v>60516</v>
      </c>
    </row>
    <row r="8038" spans="1:4">
      <c r="A8038" s="3">
        <v>638720</v>
      </c>
      <c r="B8038" s="4" t="s">
        <v>59943</v>
      </c>
      <c r="C8038" s="4" t="s">
        <v>60517</v>
      </c>
      <c r="D8038" s="3" t="s">
        <v>60518</v>
      </c>
    </row>
    <row r="8039" spans="1:4">
      <c r="A8039" s="3">
        <v>633702</v>
      </c>
      <c r="B8039" s="4" t="s">
        <v>59945</v>
      </c>
      <c r="C8039" s="4" t="s">
        <v>60519</v>
      </c>
      <c r="D8039" s="3" t="s">
        <v>60520</v>
      </c>
    </row>
    <row r="8040" spans="1:4">
      <c r="A8040" s="3">
        <v>633703</v>
      </c>
      <c r="B8040" s="4" t="s">
        <v>59947</v>
      </c>
      <c r="C8040" s="4" t="s">
        <v>60521</v>
      </c>
      <c r="D8040" s="3" t="s">
        <v>60522</v>
      </c>
    </row>
    <row r="8041" spans="1:4">
      <c r="A8041" s="3">
        <v>633704</v>
      </c>
      <c r="B8041" s="4" t="s">
        <v>59949</v>
      </c>
      <c r="C8041" s="4" t="s">
        <v>60523</v>
      </c>
      <c r="D8041" s="3" t="s">
        <v>60524</v>
      </c>
    </row>
    <row r="8042" spans="1:4">
      <c r="A8042" s="3">
        <v>638721</v>
      </c>
      <c r="B8042" s="4" t="s">
        <v>59951</v>
      </c>
      <c r="C8042" s="4" t="s">
        <v>60525</v>
      </c>
      <c r="D8042" s="3" t="s">
        <v>60526</v>
      </c>
    </row>
    <row r="8043" spans="1:4">
      <c r="A8043" s="3">
        <v>633705</v>
      </c>
      <c r="B8043" s="4" t="s">
        <v>59953</v>
      </c>
      <c r="C8043" s="4" t="s">
        <v>60527</v>
      </c>
      <c r="D8043" s="3" t="s">
        <v>60528</v>
      </c>
    </row>
    <row r="8044" spans="1:4">
      <c r="A8044" s="3">
        <v>633706</v>
      </c>
      <c r="B8044" s="4" t="s">
        <v>59955</v>
      </c>
      <c r="C8044" s="4" t="s">
        <v>60529</v>
      </c>
      <c r="D8044" s="3" t="s">
        <v>60530</v>
      </c>
    </row>
    <row r="8045" spans="1:4">
      <c r="A8045" s="3">
        <v>638722</v>
      </c>
      <c r="B8045" s="4" t="s">
        <v>59957</v>
      </c>
      <c r="C8045" s="4" t="s">
        <v>60531</v>
      </c>
      <c r="D8045" s="3" t="s">
        <v>60532</v>
      </c>
    </row>
    <row r="8046" spans="1:4">
      <c r="A8046" s="3">
        <v>638723</v>
      </c>
      <c r="B8046" s="4" t="s">
        <v>59959</v>
      </c>
      <c r="C8046" s="4" t="s">
        <v>60533</v>
      </c>
      <c r="D8046" s="3" t="s">
        <v>60532</v>
      </c>
    </row>
    <row r="8047" spans="1:4">
      <c r="A8047" s="3">
        <v>638724</v>
      </c>
      <c r="B8047" s="4" t="s">
        <v>59961</v>
      </c>
      <c r="C8047" s="4" t="s">
        <v>60534</v>
      </c>
      <c r="D8047" s="3" t="s">
        <v>60535</v>
      </c>
    </row>
    <row r="8048" spans="1:4">
      <c r="A8048" s="3">
        <v>638725</v>
      </c>
      <c r="B8048" s="4" t="s">
        <v>59963</v>
      </c>
      <c r="C8048" s="4" t="s">
        <v>60536</v>
      </c>
      <c r="D8048" s="3" t="s">
        <v>60535</v>
      </c>
    </row>
    <row r="8049" spans="1:4">
      <c r="A8049" s="3">
        <v>638726</v>
      </c>
      <c r="B8049" s="4" t="s">
        <v>59965</v>
      </c>
      <c r="C8049" s="4" t="s">
        <v>60537</v>
      </c>
      <c r="D8049" s="3" t="s">
        <v>60538</v>
      </c>
    </row>
    <row r="8050" spans="1:4">
      <c r="A8050" s="3">
        <v>633707</v>
      </c>
      <c r="B8050" s="4" t="s">
        <v>59967</v>
      </c>
      <c r="C8050" s="4" t="s">
        <v>60539</v>
      </c>
      <c r="D8050" s="3" t="s">
        <v>60540</v>
      </c>
    </row>
    <row r="8051" spans="1:4">
      <c r="A8051" s="3">
        <v>633708</v>
      </c>
      <c r="B8051" s="4" t="s">
        <v>59969</v>
      </c>
      <c r="C8051" s="4" t="s">
        <v>60541</v>
      </c>
      <c r="D8051" s="3" t="s">
        <v>60542</v>
      </c>
    </row>
    <row r="8052" spans="1:4">
      <c r="A8052" s="3">
        <v>633709</v>
      </c>
      <c r="B8052" s="4" t="s">
        <v>59971</v>
      </c>
      <c r="C8052" s="4" t="s">
        <v>60543</v>
      </c>
      <c r="D8052" s="3" t="s">
        <v>60544</v>
      </c>
    </row>
    <row r="8053" spans="1:4">
      <c r="A8053" s="3">
        <v>633710</v>
      </c>
      <c r="B8053" s="4" t="s">
        <v>59973</v>
      </c>
      <c r="C8053" s="4" t="s">
        <v>60545</v>
      </c>
      <c r="D8053" s="3" t="s">
        <v>60546</v>
      </c>
    </row>
    <row r="8054" spans="1:4">
      <c r="A8054" s="3">
        <v>633711</v>
      </c>
      <c r="B8054" s="4" t="s">
        <v>59975</v>
      </c>
      <c r="C8054" s="4" t="s">
        <v>60547</v>
      </c>
      <c r="D8054" s="3" t="s">
        <v>60548</v>
      </c>
    </row>
    <row r="8055" spans="1:4">
      <c r="A8055" s="3">
        <v>633712</v>
      </c>
      <c r="B8055" s="4" t="s">
        <v>59977</v>
      </c>
      <c r="C8055" s="4" t="s">
        <v>60549</v>
      </c>
      <c r="D8055" s="3" t="s">
        <v>60550</v>
      </c>
    </row>
    <row r="8056" spans="1:4">
      <c r="A8056" s="3">
        <v>633713</v>
      </c>
      <c r="B8056" s="4" t="s">
        <v>59979</v>
      </c>
      <c r="C8056" s="4" t="s">
        <v>60551</v>
      </c>
      <c r="D8056" s="3" t="s">
        <v>60552</v>
      </c>
    </row>
    <row r="8057" spans="1:4">
      <c r="A8057" s="3">
        <v>638727</v>
      </c>
      <c r="B8057" s="4" t="s">
        <v>59981</v>
      </c>
      <c r="C8057" s="4" t="s">
        <v>60553</v>
      </c>
      <c r="D8057" s="3" t="s">
        <v>60554</v>
      </c>
    </row>
    <row r="8058" spans="1:4">
      <c r="A8058" s="3">
        <v>638728</v>
      </c>
      <c r="B8058" s="4" t="s">
        <v>59983</v>
      </c>
      <c r="C8058" s="4" t="s">
        <v>60555</v>
      </c>
      <c r="D8058" s="3" t="s">
        <v>60556</v>
      </c>
    </row>
    <row r="8059" spans="1:4">
      <c r="A8059" s="3">
        <v>638729</v>
      </c>
      <c r="B8059" s="4" t="s">
        <v>59985</v>
      </c>
      <c r="C8059" s="4" t="s">
        <v>60557</v>
      </c>
      <c r="D8059" s="3" t="s">
        <v>60558</v>
      </c>
    </row>
    <row r="8060" spans="1:4">
      <c r="A8060" s="3">
        <v>633714</v>
      </c>
      <c r="B8060" s="4" t="s">
        <v>59987</v>
      </c>
      <c r="C8060" s="4" t="s">
        <v>60559</v>
      </c>
      <c r="D8060" s="3" t="s">
        <v>60560</v>
      </c>
    </row>
    <row r="8061" spans="1:4">
      <c r="A8061" s="3">
        <v>633715</v>
      </c>
      <c r="B8061" s="4" t="s">
        <v>59989</v>
      </c>
      <c r="C8061" s="4" t="s">
        <v>60561</v>
      </c>
      <c r="D8061" s="3" t="s">
        <v>60562</v>
      </c>
    </row>
    <row r="8062" spans="1:4">
      <c r="A8062" s="3">
        <v>633716</v>
      </c>
      <c r="B8062" s="4" t="s">
        <v>59991</v>
      </c>
      <c r="C8062" s="4" t="s">
        <v>60563</v>
      </c>
      <c r="D8062" s="3" t="s">
        <v>60564</v>
      </c>
    </row>
    <row r="8063" spans="1:4">
      <c r="A8063" s="3">
        <v>633717</v>
      </c>
      <c r="B8063" s="4" t="s">
        <v>59993</v>
      </c>
      <c r="C8063" s="4" t="s">
        <v>60565</v>
      </c>
      <c r="D8063" s="3" t="s">
        <v>60566</v>
      </c>
    </row>
    <row r="8064" spans="1:4">
      <c r="A8064" s="3">
        <v>633718</v>
      </c>
      <c r="B8064" s="4" t="s">
        <v>59995</v>
      </c>
      <c r="C8064" s="4" t="s">
        <v>60567</v>
      </c>
      <c r="D8064" s="3" t="s">
        <v>60568</v>
      </c>
    </row>
    <row r="8065" spans="1:4">
      <c r="A8065" s="3">
        <v>633719</v>
      </c>
      <c r="B8065" s="4" t="s">
        <v>59997</v>
      </c>
      <c r="C8065" s="4" t="s">
        <v>60569</v>
      </c>
      <c r="D8065" s="3" t="s">
        <v>60570</v>
      </c>
    </row>
    <row r="8066" spans="1:4">
      <c r="A8066" s="3">
        <v>633720</v>
      </c>
      <c r="B8066" s="4" t="s">
        <v>59999</v>
      </c>
      <c r="C8066" s="4" t="s">
        <v>60571</v>
      </c>
      <c r="D8066" s="3" t="s">
        <v>60572</v>
      </c>
    </row>
    <row r="8067" spans="1:4">
      <c r="A8067" s="3">
        <v>633721</v>
      </c>
      <c r="B8067" s="4" t="s">
        <v>60001</v>
      </c>
      <c r="C8067" s="4" t="s">
        <v>60573</v>
      </c>
      <c r="D8067" s="3" t="s">
        <v>60574</v>
      </c>
    </row>
    <row r="8068" spans="1:4">
      <c r="A8068" s="3">
        <v>638730</v>
      </c>
      <c r="B8068" s="4" t="s">
        <v>60003</v>
      </c>
      <c r="C8068" s="4" t="s">
        <v>60575</v>
      </c>
      <c r="D8068" s="3" t="s">
        <v>60576</v>
      </c>
    </row>
    <row r="8069" spans="1:4">
      <c r="A8069" s="3">
        <v>633722</v>
      </c>
      <c r="B8069" s="4" t="s">
        <v>60005</v>
      </c>
      <c r="C8069" s="4" t="s">
        <v>60577</v>
      </c>
      <c r="D8069" s="3" t="s">
        <v>60578</v>
      </c>
    </row>
    <row r="8070" spans="1:4">
      <c r="A8070" s="3">
        <v>633723</v>
      </c>
      <c r="B8070" s="4" t="s">
        <v>60007</v>
      </c>
      <c r="C8070" s="4" t="s">
        <v>60579</v>
      </c>
      <c r="D8070" s="3" t="s">
        <v>60580</v>
      </c>
    </row>
    <row r="8071" spans="1:4">
      <c r="A8071" s="3">
        <v>633724</v>
      </c>
      <c r="B8071" s="4" t="s">
        <v>60009</v>
      </c>
      <c r="C8071" s="4" t="s">
        <v>60581</v>
      </c>
      <c r="D8071" s="3" t="s">
        <v>60582</v>
      </c>
    </row>
    <row r="8072" spans="1:4">
      <c r="A8072" s="3">
        <v>633725</v>
      </c>
      <c r="B8072" s="4" t="s">
        <v>60011</v>
      </c>
      <c r="C8072" s="4" t="s">
        <v>60583</v>
      </c>
      <c r="D8072" s="3" t="s">
        <v>60584</v>
      </c>
    </row>
    <row r="8073" spans="1:4">
      <c r="A8073" s="3">
        <v>633726</v>
      </c>
      <c r="B8073" s="4" t="s">
        <v>60013</v>
      </c>
      <c r="C8073" s="4" t="s">
        <v>60585</v>
      </c>
      <c r="D8073" s="3" t="s">
        <v>60586</v>
      </c>
    </row>
    <row r="8074" spans="1:4">
      <c r="A8074" s="3">
        <v>633739</v>
      </c>
      <c r="B8074" s="4" t="s">
        <v>60015</v>
      </c>
      <c r="C8074" s="4" t="s">
        <v>60587</v>
      </c>
      <c r="D8074" s="3" t="s">
        <v>60588</v>
      </c>
    </row>
    <row r="8075" spans="1:4">
      <c r="A8075" s="3">
        <v>633740</v>
      </c>
      <c r="B8075" s="4" t="s">
        <v>60017</v>
      </c>
      <c r="C8075" s="4" t="s">
        <v>60589</v>
      </c>
      <c r="D8075" s="3" t="s">
        <v>60590</v>
      </c>
    </row>
    <row r="8076" spans="1:4">
      <c r="A8076" s="3">
        <v>633753</v>
      </c>
      <c r="B8076" s="4" t="s">
        <v>60019</v>
      </c>
      <c r="C8076" s="4" t="s">
        <v>60591</v>
      </c>
      <c r="D8076" s="3" t="s">
        <v>60592</v>
      </c>
    </row>
    <row r="8077" spans="1:4">
      <c r="A8077" s="3">
        <v>638731</v>
      </c>
      <c r="B8077" s="4" t="s">
        <v>60021</v>
      </c>
      <c r="C8077" s="4" t="s">
        <v>60593</v>
      </c>
      <c r="D8077" s="3" t="s">
        <v>60594</v>
      </c>
    </row>
    <row r="8078" spans="1:4">
      <c r="A8078" s="3">
        <v>638732</v>
      </c>
      <c r="B8078" s="4" t="s">
        <v>60023</v>
      </c>
      <c r="C8078" s="4" t="s">
        <v>60595</v>
      </c>
      <c r="D8078" s="3" t="s">
        <v>60596</v>
      </c>
    </row>
    <row r="8079" spans="1:4">
      <c r="A8079" s="3">
        <v>638733</v>
      </c>
      <c r="B8079" s="4" t="s">
        <v>60025</v>
      </c>
      <c r="C8079" s="4" t="s">
        <v>60597</v>
      </c>
      <c r="D8079" s="3" t="s">
        <v>60598</v>
      </c>
    </row>
    <row r="8080" spans="1:4">
      <c r="A8080" s="3">
        <v>638734</v>
      </c>
      <c r="B8080" s="4" t="s">
        <v>60027</v>
      </c>
      <c r="C8080" s="4" t="s">
        <v>60599</v>
      </c>
      <c r="D8080" s="3" t="s">
        <v>60600</v>
      </c>
    </row>
    <row r="8081" spans="1:4">
      <c r="A8081" s="3">
        <v>638735</v>
      </c>
      <c r="B8081" s="4" t="s">
        <v>60029</v>
      </c>
      <c r="C8081" s="4" t="s">
        <v>60601</v>
      </c>
      <c r="D8081" s="3" t="s">
        <v>60602</v>
      </c>
    </row>
    <row r="8082" spans="1:4">
      <c r="A8082" s="3">
        <v>638736</v>
      </c>
      <c r="B8082" s="4" t="s">
        <v>60031</v>
      </c>
      <c r="C8082" s="4" t="s">
        <v>60603</v>
      </c>
      <c r="D8082" s="3" t="s">
        <v>60604</v>
      </c>
    </row>
    <row r="8083" spans="1:4">
      <c r="A8083" s="3">
        <v>638737</v>
      </c>
      <c r="B8083" s="4" t="s">
        <v>60033</v>
      </c>
      <c r="C8083" s="4" t="s">
        <v>60605</v>
      </c>
      <c r="D8083" s="3" t="s">
        <v>60606</v>
      </c>
    </row>
    <row r="8084" spans="1:4">
      <c r="A8084" s="3">
        <v>638738</v>
      </c>
      <c r="B8084" s="4" t="s">
        <v>60035</v>
      </c>
      <c r="C8084" s="4" t="s">
        <v>60607</v>
      </c>
      <c r="D8084" s="3" t="s">
        <v>60608</v>
      </c>
    </row>
    <row r="8085" spans="1:4">
      <c r="A8085" s="3">
        <v>638739</v>
      </c>
      <c r="B8085" s="4" t="s">
        <v>60037</v>
      </c>
      <c r="C8085" s="4" t="s">
        <v>60609</v>
      </c>
      <c r="D8085" s="3" t="s">
        <v>60610</v>
      </c>
    </row>
    <row r="8086" spans="1:4">
      <c r="A8086" s="3">
        <v>638740</v>
      </c>
      <c r="B8086" s="4" t="s">
        <v>60039</v>
      </c>
      <c r="C8086" s="4" t="s">
        <v>60611</v>
      </c>
      <c r="D8086" s="3" t="s">
        <v>60612</v>
      </c>
    </row>
    <row r="8087" spans="1:4">
      <c r="A8087" s="3">
        <v>633754</v>
      </c>
      <c r="B8087" s="4" t="s">
        <v>60041</v>
      </c>
      <c r="C8087" s="4" t="s">
        <v>60613</v>
      </c>
      <c r="D8087" s="3" t="s">
        <v>60614</v>
      </c>
    </row>
    <row r="8088" spans="1:4">
      <c r="A8088" s="3">
        <v>638741</v>
      </c>
      <c r="B8088" s="4" t="s">
        <v>60043</v>
      </c>
      <c r="C8088" s="4" t="s">
        <v>60615</v>
      </c>
      <c r="D8088" s="3" t="s">
        <v>60616</v>
      </c>
    </row>
    <row r="8089" spans="1:4">
      <c r="A8089" s="3">
        <v>638742</v>
      </c>
      <c r="B8089" s="4" t="s">
        <v>60045</v>
      </c>
      <c r="C8089" s="4" t="s">
        <v>60617</v>
      </c>
      <c r="D8089" s="3" t="s">
        <v>60618</v>
      </c>
    </row>
    <row r="8090" spans="1:4">
      <c r="A8090" s="3">
        <v>633755</v>
      </c>
      <c r="B8090" s="4" t="s">
        <v>60047</v>
      </c>
      <c r="C8090" s="4" t="s">
        <v>60619</v>
      </c>
      <c r="D8090" s="3" t="s">
        <v>60620</v>
      </c>
    </row>
    <row r="8091" spans="1:4">
      <c r="A8091" s="3">
        <v>633756</v>
      </c>
      <c r="B8091" s="4" t="s">
        <v>60049</v>
      </c>
      <c r="C8091" s="4" t="s">
        <v>60621</v>
      </c>
      <c r="D8091" s="3" t="s">
        <v>60622</v>
      </c>
    </row>
    <row r="8092" spans="1:4">
      <c r="A8092" s="3">
        <v>638743</v>
      </c>
      <c r="B8092" s="4" t="s">
        <v>60051</v>
      </c>
      <c r="C8092" s="4" t="s">
        <v>60623</v>
      </c>
      <c r="D8092" s="3" t="s">
        <v>60624</v>
      </c>
    </row>
    <row r="8093" spans="1:4">
      <c r="A8093" s="3">
        <v>638744</v>
      </c>
      <c r="B8093" s="4" t="s">
        <v>60053</v>
      </c>
      <c r="C8093" s="4" t="s">
        <v>60625</v>
      </c>
      <c r="D8093" s="3" t="s">
        <v>60626</v>
      </c>
    </row>
    <row r="8094" spans="1:4">
      <c r="A8094" s="3">
        <v>638745</v>
      </c>
      <c r="B8094" s="4" t="s">
        <v>60055</v>
      </c>
      <c r="C8094" s="4" t="s">
        <v>60627</v>
      </c>
      <c r="D8094" s="3" t="s">
        <v>60628</v>
      </c>
    </row>
    <row r="8095" spans="1:4">
      <c r="A8095" s="3">
        <v>638746</v>
      </c>
      <c r="B8095" s="4" t="s">
        <v>60057</v>
      </c>
      <c r="C8095" s="4" t="s">
        <v>60629</v>
      </c>
      <c r="D8095" s="3" t="s">
        <v>60630</v>
      </c>
    </row>
    <row r="8096" spans="1:4">
      <c r="A8096" s="3">
        <v>794698</v>
      </c>
      <c r="B8096" s="4" t="s">
        <v>60059</v>
      </c>
      <c r="C8096" s="4" t="s">
        <v>60631</v>
      </c>
      <c r="D8096" s="3" t="s">
        <v>60632</v>
      </c>
    </row>
    <row r="8097" spans="1:4">
      <c r="A8097" s="3">
        <v>794699</v>
      </c>
      <c r="B8097" s="4" t="s">
        <v>60061</v>
      </c>
      <c r="C8097" s="4" t="s">
        <v>60633</v>
      </c>
      <c r="D8097" s="3" t="s">
        <v>60634</v>
      </c>
    </row>
    <row r="8098" spans="1:4">
      <c r="A8098" s="3">
        <v>794700</v>
      </c>
      <c r="B8098" s="4" t="s">
        <v>60063</v>
      </c>
      <c r="C8098" s="4" t="s">
        <v>60635</v>
      </c>
      <c r="D8098" s="3" t="s">
        <v>60636</v>
      </c>
    </row>
    <row r="8099" spans="1:4">
      <c r="A8099" s="3">
        <v>633757</v>
      </c>
      <c r="B8099" s="4" t="s">
        <v>60065</v>
      </c>
      <c r="C8099" s="4" t="s">
        <v>60637</v>
      </c>
      <c r="D8099" s="3" t="s">
        <v>60638</v>
      </c>
    </row>
    <row r="8100" spans="1:4">
      <c r="A8100" s="3">
        <v>633758</v>
      </c>
      <c r="B8100" s="4" t="s">
        <v>60067</v>
      </c>
      <c r="C8100" s="4" t="s">
        <v>60639</v>
      </c>
      <c r="D8100" s="3" t="s">
        <v>60640</v>
      </c>
    </row>
    <row r="8101" spans="1:4">
      <c r="A8101" s="3">
        <v>633759</v>
      </c>
      <c r="B8101" s="4" t="s">
        <v>60069</v>
      </c>
      <c r="C8101" s="4" t="s">
        <v>60641</v>
      </c>
      <c r="D8101" s="3" t="s">
        <v>60642</v>
      </c>
    </row>
    <row r="8102" spans="1:4">
      <c r="A8102" s="3">
        <v>633760</v>
      </c>
      <c r="B8102" s="4" t="s">
        <v>60071</v>
      </c>
      <c r="C8102" s="4" t="s">
        <v>60643</v>
      </c>
      <c r="D8102" s="3" t="s">
        <v>60644</v>
      </c>
    </row>
    <row r="8103" spans="1:4">
      <c r="A8103" s="3">
        <v>633761</v>
      </c>
      <c r="B8103" s="4" t="s">
        <v>60073</v>
      </c>
      <c r="C8103" s="4" t="s">
        <v>60645</v>
      </c>
      <c r="D8103" s="3" t="s">
        <v>60646</v>
      </c>
    </row>
    <row r="8104" spans="1:4">
      <c r="A8104" s="3">
        <v>633762</v>
      </c>
      <c r="B8104" s="4" t="s">
        <v>60075</v>
      </c>
      <c r="C8104" s="4" t="s">
        <v>60647</v>
      </c>
      <c r="D8104" s="3" t="s">
        <v>60648</v>
      </c>
    </row>
    <row r="8105" spans="1:4">
      <c r="A8105" s="3">
        <v>633763</v>
      </c>
      <c r="B8105" s="4" t="s">
        <v>60077</v>
      </c>
      <c r="C8105" s="4" t="s">
        <v>60649</v>
      </c>
      <c r="D8105" s="3" t="s">
        <v>60650</v>
      </c>
    </row>
    <row r="8106" spans="1:4">
      <c r="A8106" s="3">
        <v>633764</v>
      </c>
      <c r="B8106" s="4" t="s">
        <v>60079</v>
      </c>
      <c r="C8106" s="4" t="s">
        <v>60651</v>
      </c>
      <c r="D8106" s="3" t="s">
        <v>60652</v>
      </c>
    </row>
    <row r="8107" spans="1:4">
      <c r="A8107" s="3">
        <v>633765</v>
      </c>
      <c r="B8107" s="4" t="s">
        <v>60081</v>
      </c>
      <c r="C8107" s="4" t="s">
        <v>60653</v>
      </c>
      <c r="D8107" s="3" t="s">
        <v>60654</v>
      </c>
    </row>
    <row r="8108" spans="1:4">
      <c r="A8108" s="3">
        <v>633766</v>
      </c>
      <c r="B8108" s="4" t="s">
        <v>60083</v>
      </c>
      <c r="C8108" s="4" t="s">
        <v>60655</v>
      </c>
      <c r="D8108" s="3" t="s">
        <v>60656</v>
      </c>
    </row>
    <row r="8109" spans="1:4">
      <c r="A8109" s="3">
        <v>794701</v>
      </c>
      <c r="B8109" s="4" t="s">
        <v>60085</v>
      </c>
      <c r="C8109" s="4" t="s">
        <v>60657</v>
      </c>
      <c r="D8109" s="3" t="s">
        <v>60658</v>
      </c>
    </row>
    <row r="8110" spans="1:4">
      <c r="A8110" s="3">
        <v>638747</v>
      </c>
      <c r="B8110" s="4" t="s">
        <v>60087</v>
      </c>
      <c r="C8110" s="4" t="s">
        <v>60659</v>
      </c>
      <c r="D8110" s="3" t="s">
        <v>60660</v>
      </c>
    </row>
    <row r="8111" spans="1:4">
      <c r="A8111" s="3">
        <v>638748</v>
      </c>
      <c r="B8111" s="4" t="s">
        <v>60089</v>
      </c>
      <c r="C8111" s="4" t="s">
        <v>60661</v>
      </c>
      <c r="D8111" s="3" t="s">
        <v>60662</v>
      </c>
    </row>
    <row r="8112" spans="1:4">
      <c r="A8112" s="3">
        <v>638749</v>
      </c>
      <c r="B8112" s="4" t="s">
        <v>60091</v>
      </c>
      <c r="C8112" s="4" t="s">
        <v>60663</v>
      </c>
      <c r="D8112" s="3" t="s">
        <v>60664</v>
      </c>
    </row>
    <row r="8113" spans="1:4">
      <c r="A8113" s="3">
        <v>638750</v>
      </c>
      <c r="B8113" s="4" t="s">
        <v>60093</v>
      </c>
      <c r="C8113" s="4" t="s">
        <v>60665</v>
      </c>
      <c r="D8113" s="3" t="s">
        <v>60666</v>
      </c>
    </row>
    <row r="8114" spans="1:4">
      <c r="A8114" s="3">
        <v>638751</v>
      </c>
      <c r="B8114" s="4" t="s">
        <v>60095</v>
      </c>
      <c r="C8114" s="4" t="s">
        <v>60667</v>
      </c>
      <c r="D8114" s="3" t="s">
        <v>60668</v>
      </c>
    </row>
    <row r="8115" spans="1:4">
      <c r="A8115" s="3">
        <v>638752</v>
      </c>
      <c r="B8115" s="4" t="s">
        <v>60097</v>
      </c>
      <c r="C8115" s="4" t="s">
        <v>60669</v>
      </c>
      <c r="D8115" s="3" t="s">
        <v>60670</v>
      </c>
    </row>
    <row r="8116" spans="1:4">
      <c r="A8116" s="3">
        <v>633767</v>
      </c>
      <c r="B8116" s="4" t="s">
        <v>60099</v>
      </c>
      <c r="C8116" s="4" t="s">
        <v>60671</v>
      </c>
      <c r="D8116" s="3" t="s">
        <v>60672</v>
      </c>
    </row>
    <row r="8117" spans="1:4">
      <c r="A8117" s="3">
        <v>633768</v>
      </c>
      <c r="B8117" s="4" t="s">
        <v>60101</v>
      </c>
      <c r="C8117" s="4" t="s">
        <v>60673</v>
      </c>
      <c r="D8117" s="3" t="s">
        <v>60674</v>
      </c>
    </row>
    <row r="8118" spans="1:4">
      <c r="A8118" s="3">
        <v>633769</v>
      </c>
      <c r="B8118" s="4" t="s">
        <v>60103</v>
      </c>
      <c r="C8118" s="4" t="s">
        <v>60675</v>
      </c>
      <c r="D8118" s="3" t="s">
        <v>60676</v>
      </c>
    </row>
    <row r="8119" spans="1:4">
      <c r="A8119" s="3">
        <v>633770</v>
      </c>
      <c r="B8119" s="4" t="s">
        <v>60105</v>
      </c>
      <c r="C8119" s="4" t="s">
        <v>60677</v>
      </c>
      <c r="D8119" s="3" t="s">
        <v>60678</v>
      </c>
    </row>
    <row r="8120" spans="1:4">
      <c r="A8120" s="3">
        <v>633771</v>
      </c>
      <c r="B8120" s="4" t="s">
        <v>60107</v>
      </c>
      <c r="C8120" s="4" t="s">
        <v>60679</v>
      </c>
      <c r="D8120" s="3" t="s">
        <v>60680</v>
      </c>
    </row>
    <row r="8121" spans="1:4">
      <c r="A8121" s="3">
        <v>633772</v>
      </c>
      <c r="B8121" s="4" t="s">
        <v>60109</v>
      </c>
      <c r="C8121" s="4" t="s">
        <v>60681</v>
      </c>
      <c r="D8121" s="3" t="s">
        <v>60682</v>
      </c>
    </row>
    <row r="8122" spans="1:4">
      <c r="A8122" s="3">
        <v>633773</v>
      </c>
      <c r="B8122" s="4" t="s">
        <v>60111</v>
      </c>
      <c r="C8122" s="4" t="s">
        <v>60683</v>
      </c>
      <c r="D8122" s="3" t="s">
        <v>60684</v>
      </c>
    </row>
    <row r="8123" spans="1:4">
      <c r="A8123" s="3">
        <v>633774</v>
      </c>
      <c r="B8123" s="4" t="s">
        <v>60113</v>
      </c>
      <c r="C8123" s="4" t="s">
        <v>60685</v>
      </c>
      <c r="D8123" s="3" t="s">
        <v>60686</v>
      </c>
    </row>
    <row r="8124" spans="1:4">
      <c r="A8124" s="3">
        <v>794703</v>
      </c>
      <c r="B8124" s="4" t="s">
        <v>60115</v>
      </c>
      <c r="C8124" s="4" t="s">
        <v>60687</v>
      </c>
      <c r="D8124" s="3" t="s">
        <v>60688</v>
      </c>
    </row>
    <row r="8125" spans="1:4">
      <c r="A8125" s="3">
        <v>794794</v>
      </c>
      <c r="B8125" s="4" t="s">
        <v>60117</v>
      </c>
      <c r="C8125" s="4" t="s">
        <v>60689</v>
      </c>
      <c r="D8125" s="3" t="s">
        <v>60690</v>
      </c>
    </row>
    <row r="8126" spans="1:4">
      <c r="A8126" s="3">
        <v>794702</v>
      </c>
      <c r="B8126" s="4" t="s">
        <v>60119</v>
      </c>
      <c r="C8126" s="4" t="s">
        <v>60691</v>
      </c>
      <c r="D8126" s="3" t="s">
        <v>60692</v>
      </c>
    </row>
    <row r="8127" spans="1:4">
      <c r="A8127" s="3">
        <v>638753</v>
      </c>
      <c r="B8127" s="4" t="s">
        <v>60121</v>
      </c>
      <c r="C8127" s="4" t="s">
        <v>60693</v>
      </c>
      <c r="D8127" s="3" t="s">
        <v>60694</v>
      </c>
    </row>
    <row r="8128" spans="1:4">
      <c r="A8128" s="3">
        <v>638754</v>
      </c>
      <c r="B8128" s="4" t="s">
        <v>60123</v>
      </c>
      <c r="C8128" s="4" t="s">
        <v>60695</v>
      </c>
      <c r="D8128" s="3" t="s">
        <v>60696</v>
      </c>
    </row>
    <row r="8129" spans="1:4">
      <c r="A8129" s="3">
        <v>638755</v>
      </c>
      <c r="B8129" s="4" t="s">
        <v>60125</v>
      </c>
      <c r="C8129" s="4" t="s">
        <v>60697</v>
      </c>
      <c r="D8129" s="3" t="s">
        <v>60698</v>
      </c>
    </row>
    <row r="8130" spans="1:4">
      <c r="A8130" s="3">
        <v>794711</v>
      </c>
      <c r="B8130" s="4" t="s">
        <v>60127</v>
      </c>
      <c r="C8130" s="4" t="s">
        <v>60699</v>
      </c>
      <c r="D8130" s="3" t="s">
        <v>60700</v>
      </c>
    </row>
    <row r="8131" spans="1:4">
      <c r="A8131" s="3">
        <v>794712</v>
      </c>
      <c r="B8131" s="4" t="s">
        <v>60129</v>
      </c>
      <c r="C8131" s="4" t="s">
        <v>60701</v>
      </c>
      <c r="D8131" s="3" t="s">
        <v>60702</v>
      </c>
    </row>
    <row r="8132" spans="1:4">
      <c r="A8132" s="3">
        <v>638756</v>
      </c>
      <c r="B8132" s="4" t="s">
        <v>60131</v>
      </c>
      <c r="C8132" s="4" t="s">
        <v>60703</v>
      </c>
      <c r="D8132" s="3" t="s">
        <v>60704</v>
      </c>
    </row>
    <row r="8133" spans="1:4">
      <c r="A8133" s="3">
        <v>794705</v>
      </c>
      <c r="B8133" s="4" t="s">
        <v>60133</v>
      </c>
      <c r="C8133" s="4" t="s">
        <v>60705</v>
      </c>
      <c r="D8133" s="3" t="s">
        <v>60706</v>
      </c>
    </row>
    <row r="8134" spans="1:4">
      <c r="A8134" s="3">
        <v>794706</v>
      </c>
      <c r="B8134" s="4" t="s">
        <v>60135</v>
      </c>
      <c r="C8134" s="4" t="s">
        <v>60707</v>
      </c>
      <c r="D8134" s="3" t="s">
        <v>60708</v>
      </c>
    </row>
    <row r="8135" spans="1:4">
      <c r="A8135" s="3">
        <v>794707</v>
      </c>
      <c r="B8135" s="4" t="s">
        <v>60137</v>
      </c>
      <c r="C8135" s="4" t="s">
        <v>60709</v>
      </c>
      <c r="D8135" s="3" t="s">
        <v>60710</v>
      </c>
    </row>
    <row r="8136" spans="1:4">
      <c r="A8136" s="3">
        <v>794708</v>
      </c>
      <c r="B8136" s="4" t="s">
        <v>60139</v>
      </c>
      <c r="C8136" s="4" t="s">
        <v>60711</v>
      </c>
      <c r="D8136" s="3" t="s">
        <v>60712</v>
      </c>
    </row>
    <row r="8137" spans="1:4">
      <c r="A8137" s="3">
        <v>794709</v>
      </c>
      <c r="B8137" s="4" t="s">
        <v>60141</v>
      </c>
      <c r="C8137" s="4" t="s">
        <v>60713</v>
      </c>
      <c r="D8137" s="3" t="s">
        <v>60714</v>
      </c>
    </row>
    <row r="8138" spans="1:4">
      <c r="A8138" s="3">
        <v>794710</v>
      </c>
      <c r="B8138" s="4" t="s">
        <v>60143</v>
      </c>
      <c r="C8138" s="4" t="s">
        <v>60715</v>
      </c>
      <c r="D8138" s="3" t="s">
        <v>60716</v>
      </c>
    </row>
    <row r="8139" spans="1:4">
      <c r="A8139" s="3">
        <v>633778</v>
      </c>
      <c r="B8139" s="4" t="s">
        <v>60145</v>
      </c>
      <c r="C8139" s="4" t="s">
        <v>60717</v>
      </c>
      <c r="D8139" s="3" t="s">
        <v>60718</v>
      </c>
    </row>
    <row r="8140" spans="1:4">
      <c r="A8140" s="3">
        <v>633779</v>
      </c>
      <c r="B8140" s="4" t="s">
        <v>60147</v>
      </c>
      <c r="C8140" s="4" t="s">
        <v>60719</v>
      </c>
      <c r="D8140" s="3" t="s">
        <v>60720</v>
      </c>
    </row>
    <row r="8141" spans="1:4">
      <c r="A8141" s="3">
        <v>633780</v>
      </c>
      <c r="B8141" s="4" t="s">
        <v>60149</v>
      </c>
      <c r="C8141" s="4" t="s">
        <v>60721</v>
      </c>
      <c r="D8141" s="3" t="s">
        <v>60722</v>
      </c>
    </row>
    <row r="8142" spans="1:4">
      <c r="A8142" s="3">
        <v>794704</v>
      </c>
      <c r="B8142" s="4" t="s">
        <v>60151</v>
      </c>
      <c r="C8142" s="4" t="s">
        <v>60723</v>
      </c>
      <c r="D8142" s="3" t="s">
        <v>60724</v>
      </c>
    </row>
    <row r="8143" spans="1:4">
      <c r="A8143" s="3">
        <v>794715</v>
      </c>
      <c r="B8143" s="4" t="s">
        <v>60153</v>
      </c>
      <c r="C8143" s="4" t="s">
        <v>60725</v>
      </c>
      <c r="D8143" s="3" t="s">
        <v>60726</v>
      </c>
    </row>
    <row r="8144" spans="1:4">
      <c r="A8144" s="3">
        <v>794714</v>
      </c>
      <c r="B8144" s="4" t="s">
        <v>60155</v>
      </c>
      <c r="C8144" s="4" t="s">
        <v>60727</v>
      </c>
      <c r="D8144" s="3" t="s">
        <v>60728</v>
      </c>
    </row>
    <row r="8145" spans="1:4">
      <c r="A8145" s="3">
        <v>633781</v>
      </c>
      <c r="B8145" s="4" t="s">
        <v>60157</v>
      </c>
      <c r="C8145" s="4" t="s">
        <v>156</v>
      </c>
      <c r="D8145" s="3" t="s">
        <v>60729</v>
      </c>
    </row>
    <row r="8146" spans="1:4">
      <c r="A8146" s="3">
        <v>633782</v>
      </c>
      <c r="B8146" s="4" t="s">
        <v>60159</v>
      </c>
      <c r="C8146" s="4" t="s">
        <v>156</v>
      </c>
      <c r="D8146" s="3" t="s">
        <v>60730</v>
      </c>
    </row>
    <row r="8147" spans="1:4">
      <c r="A8147" s="3">
        <v>633783</v>
      </c>
      <c r="B8147" s="4" t="s">
        <v>60161</v>
      </c>
      <c r="C8147" s="4" t="s">
        <v>60731</v>
      </c>
      <c r="D8147" s="3" t="s">
        <v>60732</v>
      </c>
    </row>
    <row r="8148" spans="1:4">
      <c r="A8148" s="3">
        <v>633784</v>
      </c>
      <c r="B8148" s="4" t="s">
        <v>60163</v>
      </c>
      <c r="C8148" s="4" t="s">
        <v>60733</v>
      </c>
      <c r="D8148" s="3" t="s">
        <v>60734</v>
      </c>
    </row>
    <row r="8149" spans="1:4">
      <c r="A8149" s="3">
        <v>794713</v>
      </c>
      <c r="B8149" s="4" t="s">
        <v>60165</v>
      </c>
      <c r="C8149" s="4" t="s">
        <v>156</v>
      </c>
      <c r="D8149" s="3" t="s">
        <v>60735</v>
      </c>
    </row>
    <row r="8150" spans="1:4">
      <c r="A8150" s="3">
        <v>633785</v>
      </c>
      <c r="B8150" s="4" t="s">
        <v>60167</v>
      </c>
      <c r="C8150" s="4" t="s">
        <v>156</v>
      </c>
      <c r="D8150" s="3" t="s">
        <v>60736</v>
      </c>
    </row>
    <row r="8151" spans="1:4">
      <c r="A8151" s="3">
        <v>638757</v>
      </c>
      <c r="B8151" s="4" t="s">
        <v>60169</v>
      </c>
      <c r="C8151" s="4" t="s">
        <v>60737</v>
      </c>
      <c r="D8151" s="3" t="s">
        <v>60738</v>
      </c>
    </row>
    <row r="8152" spans="1:4">
      <c r="A8152" s="3">
        <v>633775</v>
      </c>
      <c r="B8152" s="4" t="s">
        <v>60171</v>
      </c>
      <c r="C8152" s="4" t="s">
        <v>60739</v>
      </c>
      <c r="D8152" s="3" t="s">
        <v>60740</v>
      </c>
    </row>
    <row r="8153" spans="1:4">
      <c r="A8153" s="3">
        <v>633776</v>
      </c>
      <c r="B8153" s="4" t="s">
        <v>60173</v>
      </c>
      <c r="C8153" s="4" t="s">
        <v>60741</v>
      </c>
      <c r="D8153" s="3" t="s">
        <v>60742</v>
      </c>
    </row>
    <row r="8154" spans="1:4">
      <c r="A8154" s="3">
        <v>633777</v>
      </c>
      <c r="B8154" s="4" t="s">
        <v>60175</v>
      </c>
      <c r="C8154" s="4" t="s">
        <v>156</v>
      </c>
      <c r="D8154" s="3" t="s">
        <v>60743</v>
      </c>
    </row>
    <row r="8155" spans="1:4">
      <c r="A8155" s="3">
        <v>638758</v>
      </c>
      <c r="B8155" s="4" t="s">
        <v>60177</v>
      </c>
      <c r="C8155" s="4" t="s">
        <v>156</v>
      </c>
      <c r="D8155" s="3" t="s">
        <v>60744</v>
      </c>
    </row>
    <row r="8156" spans="1:4">
      <c r="A8156" s="3">
        <v>638759</v>
      </c>
      <c r="B8156" s="4" t="s">
        <v>60179</v>
      </c>
      <c r="C8156" s="4" t="s">
        <v>60745</v>
      </c>
      <c r="D8156" s="3" t="s">
        <v>60746</v>
      </c>
    </row>
    <row r="8157" spans="1:4">
      <c r="A8157" s="3">
        <v>638760</v>
      </c>
      <c r="B8157" s="4" t="s">
        <v>60181</v>
      </c>
      <c r="C8157" s="4" t="s">
        <v>156</v>
      </c>
      <c r="D8157" s="3" t="s">
        <v>60747</v>
      </c>
    </row>
    <row r="8158" spans="1:4">
      <c r="A8158" s="3">
        <v>633786</v>
      </c>
      <c r="B8158" s="4" t="s">
        <v>60183</v>
      </c>
      <c r="C8158" s="4" t="s">
        <v>60748</v>
      </c>
      <c r="D8158" s="3" t="s">
        <v>60749</v>
      </c>
    </row>
    <row r="8159" spans="1:4">
      <c r="A8159" s="3">
        <v>638761</v>
      </c>
      <c r="B8159" s="4" t="s">
        <v>60185</v>
      </c>
      <c r="C8159" s="4" t="s">
        <v>60750</v>
      </c>
      <c r="D8159" s="3" t="s">
        <v>60751</v>
      </c>
    </row>
    <row r="8160" spans="1:4">
      <c r="A8160" s="3">
        <v>638762</v>
      </c>
      <c r="B8160" s="4" t="s">
        <v>60187</v>
      </c>
      <c r="C8160" s="4" t="s">
        <v>60752</v>
      </c>
      <c r="D8160" s="3" t="s">
        <v>60753</v>
      </c>
    </row>
    <row r="8161" spans="1:4">
      <c r="A8161" s="3">
        <v>638763</v>
      </c>
      <c r="B8161" s="4" t="s">
        <v>60189</v>
      </c>
      <c r="C8161" s="4" t="s">
        <v>60754</v>
      </c>
      <c r="D8161" s="3" t="s">
        <v>60755</v>
      </c>
    </row>
    <row r="8162" spans="1:4">
      <c r="A8162" s="3">
        <v>638764</v>
      </c>
      <c r="B8162" s="4" t="s">
        <v>60191</v>
      </c>
      <c r="C8162" s="4" t="s">
        <v>60756</v>
      </c>
      <c r="D8162" s="3" t="s">
        <v>60757</v>
      </c>
    </row>
    <row r="8163" spans="1:4">
      <c r="A8163" s="3">
        <v>638765</v>
      </c>
      <c r="B8163" s="4" t="s">
        <v>60193</v>
      </c>
      <c r="C8163" s="4" t="s">
        <v>60758</v>
      </c>
      <c r="D8163" s="3" t="s">
        <v>60759</v>
      </c>
    </row>
    <row r="8164" spans="1:4">
      <c r="A8164" s="3">
        <v>633787</v>
      </c>
      <c r="B8164" s="4" t="s">
        <v>60195</v>
      </c>
      <c r="C8164" s="4" t="s">
        <v>60760</v>
      </c>
      <c r="D8164" s="3" t="s">
        <v>60761</v>
      </c>
    </row>
    <row r="8165" spans="1:4">
      <c r="A8165" s="3">
        <v>633788</v>
      </c>
      <c r="B8165" s="4" t="s">
        <v>60197</v>
      </c>
      <c r="C8165" s="4" t="s">
        <v>60762</v>
      </c>
      <c r="D8165" s="3" t="s">
        <v>60763</v>
      </c>
    </row>
    <row r="8166" spans="1:4">
      <c r="A8166" s="3">
        <v>633789</v>
      </c>
      <c r="B8166" s="4" t="s">
        <v>60199</v>
      </c>
      <c r="C8166" s="4" t="s">
        <v>60764</v>
      </c>
      <c r="D8166" s="3" t="s">
        <v>60765</v>
      </c>
    </row>
    <row r="8167" spans="1:4">
      <c r="A8167" s="3">
        <v>633790</v>
      </c>
      <c r="B8167" s="4" t="s">
        <v>60201</v>
      </c>
      <c r="C8167" s="4" t="s">
        <v>60766</v>
      </c>
      <c r="D8167" s="3" t="s">
        <v>60767</v>
      </c>
    </row>
    <row r="8168" spans="1:4">
      <c r="A8168" s="3">
        <v>633791</v>
      </c>
      <c r="B8168" s="4" t="s">
        <v>60203</v>
      </c>
      <c r="C8168" s="4" t="s">
        <v>60768</v>
      </c>
      <c r="D8168" s="3" t="s">
        <v>60769</v>
      </c>
    </row>
    <row r="8169" spans="1:4">
      <c r="A8169" s="3">
        <v>633792</v>
      </c>
      <c r="B8169" s="4" t="s">
        <v>60205</v>
      </c>
      <c r="C8169" s="4" t="s">
        <v>60770</v>
      </c>
      <c r="D8169" s="3" t="s">
        <v>60771</v>
      </c>
    </row>
    <row r="8170" spans="1:4">
      <c r="A8170" s="3">
        <v>638766</v>
      </c>
      <c r="B8170" s="4" t="s">
        <v>60207</v>
      </c>
      <c r="C8170" s="4" t="s">
        <v>60772</v>
      </c>
      <c r="D8170" s="3" t="s">
        <v>60773</v>
      </c>
    </row>
    <row r="8171" spans="1:4">
      <c r="A8171" s="3">
        <v>638767</v>
      </c>
      <c r="B8171" s="4" t="s">
        <v>60209</v>
      </c>
      <c r="C8171" s="4" t="s">
        <v>60774</v>
      </c>
      <c r="D8171" s="3" t="s">
        <v>60775</v>
      </c>
    </row>
    <row r="8172" spans="1:4">
      <c r="A8172" s="3">
        <v>610710</v>
      </c>
      <c r="B8172" s="4" t="s">
        <v>60211</v>
      </c>
      <c r="C8172" s="4" t="s">
        <v>60776</v>
      </c>
      <c r="D8172" s="3" t="s">
        <v>60777</v>
      </c>
    </row>
    <row r="8173" spans="1:4">
      <c r="A8173" s="3">
        <v>610709</v>
      </c>
      <c r="B8173" s="4" t="s">
        <v>60213</v>
      </c>
      <c r="C8173" s="4" t="s">
        <v>60778</v>
      </c>
      <c r="D8173" s="3" t="s">
        <v>60779</v>
      </c>
    </row>
    <row r="8174" spans="1:4">
      <c r="A8174" s="3">
        <v>792628</v>
      </c>
      <c r="B8174" s="4" t="s">
        <v>60215</v>
      </c>
      <c r="C8174" s="4" t="s">
        <v>60780</v>
      </c>
      <c r="D8174" s="3" t="s">
        <v>60781</v>
      </c>
    </row>
    <row r="8175" spans="1:4">
      <c r="A8175" s="3">
        <v>792629</v>
      </c>
      <c r="B8175" s="4" t="s">
        <v>60217</v>
      </c>
      <c r="C8175" s="4" t="s">
        <v>60782</v>
      </c>
      <c r="D8175" s="3" t="s">
        <v>60783</v>
      </c>
    </row>
    <row r="8176" spans="1:4">
      <c r="A8176" s="3">
        <v>610711</v>
      </c>
      <c r="B8176" s="4" t="s">
        <v>60219</v>
      </c>
      <c r="C8176" s="4" t="s">
        <v>60784</v>
      </c>
      <c r="D8176" s="3" t="s">
        <v>60785</v>
      </c>
    </row>
    <row r="8177" spans="1:4">
      <c r="A8177" s="3">
        <v>610716</v>
      </c>
      <c r="B8177" s="4" t="s">
        <v>60221</v>
      </c>
      <c r="C8177" s="4" t="s">
        <v>60786</v>
      </c>
      <c r="D8177" s="3" t="s">
        <v>60787</v>
      </c>
    </row>
    <row r="8178" spans="1:4">
      <c r="A8178" s="3">
        <v>638768</v>
      </c>
      <c r="B8178" s="4" t="s">
        <v>60223</v>
      </c>
      <c r="C8178" s="4" t="s">
        <v>60788</v>
      </c>
      <c r="D8178" s="3" t="s">
        <v>60789</v>
      </c>
    </row>
    <row r="8179" spans="1:4">
      <c r="A8179" s="3">
        <v>638769</v>
      </c>
      <c r="B8179" s="4" t="s">
        <v>60225</v>
      </c>
      <c r="C8179" s="4" t="s">
        <v>60790</v>
      </c>
      <c r="D8179" s="3" t="s">
        <v>60791</v>
      </c>
    </row>
    <row r="8180" spans="1:4">
      <c r="A8180" s="3">
        <v>638770</v>
      </c>
      <c r="B8180" s="4" t="s">
        <v>60227</v>
      </c>
      <c r="C8180" s="4" t="s">
        <v>60792</v>
      </c>
      <c r="D8180" s="3" t="s">
        <v>60793</v>
      </c>
    </row>
    <row r="8181" spans="1:4">
      <c r="A8181" s="3">
        <v>638771</v>
      </c>
      <c r="B8181" s="4" t="s">
        <v>60229</v>
      </c>
      <c r="C8181" s="4" t="s">
        <v>60794</v>
      </c>
      <c r="D8181" s="3" t="s">
        <v>60795</v>
      </c>
    </row>
    <row r="8182" spans="1:4">
      <c r="A8182" s="3">
        <v>638772</v>
      </c>
      <c r="B8182" s="4" t="s">
        <v>60231</v>
      </c>
      <c r="C8182" s="4" t="s">
        <v>60796</v>
      </c>
      <c r="D8182" s="3" t="s">
        <v>60797</v>
      </c>
    </row>
    <row r="8183" spans="1:4">
      <c r="A8183" s="3">
        <v>638773</v>
      </c>
      <c r="B8183" s="4" t="s">
        <v>60233</v>
      </c>
      <c r="C8183" s="4" t="s">
        <v>60798</v>
      </c>
      <c r="D8183" s="3" t="s">
        <v>60799</v>
      </c>
    </row>
    <row r="8184" spans="1:4">
      <c r="A8184" s="3">
        <v>638774</v>
      </c>
      <c r="B8184" s="4" t="s">
        <v>60235</v>
      </c>
      <c r="C8184" s="4" t="s">
        <v>60800</v>
      </c>
      <c r="D8184" s="3" t="s">
        <v>60801</v>
      </c>
    </row>
    <row r="8185" spans="1:4">
      <c r="A8185" s="3">
        <v>633795</v>
      </c>
      <c r="B8185" s="4" t="s">
        <v>60237</v>
      </c>
      <c r="C8185" s="4" t="s">
        <v>60802</v>
      </c>
      <c r="D8185" s="3" t="s">
        <v>60803</v>
      </c>
    </row>
    <row r="8186" spans="1:4">
      <c r="A8186" s="3">
        <v>633796</v>
      </c>
      <c r="B8186" s="4" t="s">
        <v>60239</v>
      </c>
      <c r="C8186" s="4" t="s">
        <v>60804</v>
      </c>
      <c r="D8186" s="3" t="s">
        <v>60805</v>
      </c>
    </row>
    <row r="8187" spans="1:4">
      <c r="A8187" s="3">
        <v>638775</v>
      </c>
      <c r="B8187" s="4" t="s">
        <v>60241</v>
      </c>
      <c r="C8187" s="4" t="s">
        <v>60806</v>
      </c>
      <c r="D8187" s="3" t="s">
        <v>60807</v>
      </c>
    </row>
    <row r="8188" spans="1:4">
      <c r="A8188" s="3">
        <v>638776</v>
      </c>
      <c r="B8188" s="4" t="s">
        <v>60243</v>
      </c>
      <c r="C8188" s="4" t="s">
        <v>60808</v>
      </c>
      <c r="D8188" s="3" t="s">
        <v>60809</v>
      </c>
    </row>
    <row r="8189" spans="1:4">
      <c r="A8189" s="3">
        <v>610728</v>
      </c>
      <c r="B8189" s="4" t="s">
        <v>60245</v>
      </c>
      <c r="C8189" s="4" t="s">
        <v>60810</v>
      </c>
      <c r="D8189" s="3" t="s">
        <v>60811</v>
      </c>
    </row>
    <row r="8190" spans="1:4">
      <c r="A8190" s="3">
        <v>610717</v>
      </c>
      <c r="B8190" s="4" t="s">
        <v>60247</v>
      </c>
      <c r="C8190" s="4" t="s">
        <v>60812</v>
      </c>
      <c r="D8190" s="3" t="s">
        <v>60813</v>
      </c>
    </row>
    <row r="8191" spans="1:4">
      <c r="A8191" s="3">
        <v>610727</v>
      </c>
      <c r="B8191" s="4" t="s">
        <v>60249</v>
      </c>
      <c r="C8191" s="4" t="s">
        <v>60814</v>
      </c>
      <c r="D8191" s="3" t="s">
        <v>60815</v>
      </c>
    </row>
    <row r="8192" spans="1:4">
      <c r="A8192" s="3">
        <v>610729</v>
      </c>
      <c r="B8192" s="4" t="s">
        <v>60251</v>
      </c>
      <c r="C8192" s="4" t="s">
        <v>60816</v>
      </c>
      <c r="D8192" s="3" t="s">
        <v>60817</v>
      </c>
    </row>
    <row r="8193" spans="1:4">
      <c r="A8193" s="3">
        <v>638777</v>
      </c>
      <c r="B8193" s="4" t="s">
        <v>60253</v>
      </c>
      <c r="C8193" s="4" t="s">
        <v>60818</v>
      </c>
      <c r="D8193" s="3" t="s">
        <v>60819</v>
      </c>
    </row>
    <row r="8194" spans="1:4">
      <c r="A8194" s="3">
        <v>638778</v>
      </c>
      <c r="B8194" s="4" t="s">
        <v>60255</v>
      </c>
      <c r="C8194" s="4" t="s">
        <v>60820</v>
      </c>
      <c r="D8194" s="3" t="s">
        <v>60821</v>
      </c>
    </row>
    <row r="8195" spans="1:4">
      <c r="A8195" s="3">
        <v>610674</v>
      </c>
      <c r="B8195" s="4" t="s">
        <v>60257</v>
      </c>
      <c r="C8195" s="4" t="s">
        <v>60822</v>
      </c>
      <c r="D8195" s="3" t="s">
        <v>60823</v>
      </c>
    </row>
    <row r="8196" spans="1:4">
      <c r="A8196" s="3">
        <v>638779</v>
      </c>
      <c r="B8196" s="4" t="s">
        <v>60259</v>
      </c>
      <c r="C8196" s="4" t="s">
        <v>60824</v>
      </c>
      <c r="D8196" s="3" t="s">
        <v>60825</v>
      </c>
    </row>
    <row r="8197" spans="1:4">
      <c r="A8197" s="3">
        <v>638780</v>
      </c>
      <c r="B8197" s="4" t="s">
        <v>60261</v>
      </c>
      <c r="C8197" s="4" t="s">
        <v>60826</v>
      </c>
      <c r="D8197" s="3" t="s">
        <v>60827</v>
      </c>
    </row>
    <row r="8198" spans="1:4">
      <c r="A8198" s="3">
        <v>638781</v>
      </c>
      <c r="B8198" s="4" t="s">
        <v>60263</v>
      </c>
      <c r="C8198" s="4" t="s">
        <v>60828</v>
      </c>
      <c r="D8198" s="3" t="s">
        <v>60829</v>
      </c>
    </row>
    <row r="8199" spans="1:4">
      <c r="A8199" s="3">
        <v>638782</v>
      </c>
      <c r="B8199" s="4" t="s">
        <v>60265</v>
      </c>
      <c r="C8199" s="4" t="s">
        <v>60830</v>
      </c>
      <c r="D8199" s="3" t="s">
        <v>60831</v>
      </c>
    </row>
    <row r="8200" spans="1:4">
      <c r="A8200" s="3">
        <v>638783</v>
      </c>
      <c r="B8200" s="4" t="s">
        <v>60267</v>
      </c>
      <c r="C8200" s="4" t="s">
        <v>60832</v>
      </c>
      <c r="D8200" s="3" t="s">
        <v>60833</v>
      </c>
    </row>
    <row r="8201" spans="1:4">
      <c r="A8201" s="3">
        <v>638784</v>
      </c>
      <c r="B8201" s="4" t="s">
        <v>60269</v>
      </c>
      <c r="C8201" s="4" t="s">
        <v>60834</v>
      </c>
      <c r="D8201" s="3" t="s">
        <v>60835</v>
      </c>
    </row>
    <row r="8202" spans="1:4">
      <c r="A8202" s="3">
        <v>638785</v>
      </c>
      <c r="B8202" s="4" t="s">
        <v>60271</v>
      </c>
      <c r="C8202" s="4" t="s">
        <v>60836</v>
      </c>
      <c r="D8202" s="3" t="s">
        <v>60837</v>
      </c>
    </row>
    <row r="8203" spans="1:4">
      <c r="A8203" s="3">
        <v>792630</v>
      </c>
      <c r="B8203" s="4" t="s">
        <v>60273</v>
      </c>
      <c r="C8203" s="4" t="s">
        <v>60838</v>
      </c>
      <c r="D8203" s="3" t="s">
        <v>60839</v>
      </c>
    </row>
    <row r="8204" spans="1:4">
      <c r="A8204" s="3">
        <v>610746</v>
      </c>
      <c r="B8204" s="4" t="s">
        <v>60275</v>
      </c>
      <c r="C8204" s="4" t="s">
        <v>60840</v>
      </c>
      <c r="D8204" s="3" t="s">
        <v>60841</v>
      </c>
    </row>
    <row r="8205" spans="1:4">
      <c r="A8205" s="3">
        <v>610730</v>
      </c>
      <c r="B8205" s="4" t="s">
        <v>60277</v>
      </c>
      <c r="C8205" s="4" t="s">
        <v>60842</v>
      </c>
      <c r="D8205" s="3" t="s">
        <v>60843</v>
      </c>
    </row>
    <row r="8206" spans="1:4">
      <c r="A8206" s="3">
        <v>638787</v>
      </c>
      <c r="B8206" s="4" t="s">
        <v>60279</v>
      </c>
      <c r="C8206" s="4" t="s">
        <v>60844</v>
      </c>
      <c r="D8206" s="3" t="s">
        <v>60845</v>
      </c>
    </row>
    <row r="8207" spans="1:4">
      <c r="A8207" s="3">
        <v>638788</v>
      </c>
      <c r="B8207" s="4" t="s">
        <v>60281</v>
      </c>
      <c r="C8207" s="4" t="s">
        <v>60846</v>
      </c>
      <c r="D8207" s="3" t="s">
        <v>60847</v>
      </c>
    </row>
    <row r="8208" spans="1:4">
      <c r="A8208" s="3">
        <v>638789</v>
      </c>
      <c r="B8208" s="4" t="s">
        <v>60283</v>
      </c>
      <c r="C8208" s="4" t="s">
        <v>60848</v>
      </c>
      <c r="D8208" s="3" t="s">
        <v>60849</v>
      </c>
    </row>
    <row r="8209" spans="1:4">
      <c r="A8209" s="3">
        <v>633800</v>
      </c>
      <c r="B8209" s="4" t="s">
        <v>60285</v>
      </c>
      <c r="C8209" s="4" t="s">
        <v>60850</v>
      </c>
      <c r="D8209" s="3" t="s">
        <v>60851</v>
      </c>
    </row>
    <row r="8210" spans="1:4">
      <c r="A8210" s="3">
        <v>633801</v>
      </c>
      <c r="B8210" s="4" t="s">
        <v>60287</v>
      </c>
      <c r="C8210" s="4" t="s">
        <v>60852</v>
      </c>
      <c r="D8210" s="3" t="s">
        <v>60853</v>
      </c>
    </row>
    <row r="8211" spans="1:4">
      <c r="A8211" s="3">
        <v>638790</v>
      </c>
      <c r="B8211" s="4" t="s">
        <v>60289</v>
      </c>
      <c r="C8211" s="4" t="s">
        <v>60854</v>
      </c>
      <c r="D8211" s="3" t="s">
        <v>60855</v>
      </c>
    </row>
    <row r="8212" spans="1:4">
      <c r="A8212" s="3">
        <v>610731</v>
      </c>
      <c r="B8212" s="4" t="s">
        <v>60291</v>
      </c>
      <c r="C8212" s="4" t="s">
        <v>60856</v>
      </c>
      <c r="D8212" s="3" t="s">
        <v>60857</v>
      </c>
    </row>
    <row r="8213" spans="1:4">
      <c r="A8213" s="3">
        <v>610732</v>
      </c>
      <c r="B8213" s="4" t="s">
        <v>60293</v>
      </c>
      <c r="C8213" s="4" t="s">
        <v>60858</v>
      </c>
      <c r="D8213" s="3" t="s">
        <v>60859</v>
      </c>
    </row>
    <row r="8214" spans="1:4">
      <c r="A8214" s="3">
        <v>610745</v>
      </c>
      <c r="B8214" s="4" t="s">
        <v>60295</v>
      </c>
      <c r="C8214" s="4" t="s">
        <v>60860</v>
      </c>
      <c r="D8214" s="3" t="s">
        <v>60861</v>
      </c>
    </row>
    <row r="8215" spans="1:4">
      <c r="A8215" s="3">
        <v>610747</v>
      </c>
      <c r="B8215" s="4" t="s">
        <v>60297</v>
      </c>
      <c r="C8215" s="4" t="s">
        <v>60862</v>
      </c>
      <c r="D8215" s="3" t="s">
        <v>60863</v>
      </c>
    </row>
    <row r="8216" spans="1:4">
      <c r="A8216" s="3">
        <v>610757</v>
      </c>
      <c r="B8216" s="4" t="s">
        <v>60299</v>
      </c>
      <c r="C8216" s="4" t="s">
        <v>60864</v>
      </c>
      <c r="D8216" s="3" t="s">
        <v>60865</v>
      </c>
    </row>
    <row r="8217" spans="1:4">
      <c r="A8217" s="3">
        <v>610748</v>
      </c>
      <c r="B8217" s="4" t="s">
        <v>60301</v>
      </c>
      <c r="C8217" s="4" t="s">
        <v>60866</v>
      </c>
      <c r="D8217" s="3" t="s">
        <v>60867</v>
      </c>
    </row>
    <row r="8218" spans="1:4">
      <c r="A8218" s="3">
        <v>610749</v>
      </c>
      <c r="B8218" s="4" t="s">
        <v>60303</v>
      </c>
      <c r="C8218" s="4" t="s">
        <v>60868</v>
      </c>
      <c r="D8218" s="3" t="s">
        <v>60869</v>
      </c>
    </row>
    <row r="8219" spans="1:4">
      <c r="A8219" s="3">
        <v>610759</v>
      </c>
      <c r="B8219" s="4" t="s">
        <v>60305</v>
      </c>
      <c r="C8219" s="4" t="s">
        <v>60870</v>
      </c>
      <c r="D8219" s="3" t="s">
        <v>60871</v>
      </c>
    </row>
    <row r="8220" spans="1:4">
      <c r="A8220" s="3">
        <v>610758</v>
      </c>
      <c r="B8220" s="4" t="s">
        <v>60307</v>
      </c>
      <c r="C8220" s="4" t="s">
        <v>60872</v>
      </c>
      <c r="D8220" s="3" t="s">
        <v>60873</v>
      </c>
    </row>
    <row r="8221" spans="1:4">
      <c r="A8221" s="3">
        <v>610760</v>
      </c>
      <c r="B8221" s="4" t="s">
        <v>60309</v>
      </c>
      <c r="C8221" s="4" t="s">
        <v>60874</v>
      </c>
      <c r="D8221" s="3" t="s">
        <v>60875</v>
      </c>
    </row>
    <row r="8222" spans="1:4">
      <c r="A8222" s="3">
        <v>792631</v>
      </c>
      <c r="B8222" s="4" t="s">
        <v>60311</v>
      </c>
      <c r="C8222" s="4" t="s">
        <v>60876</v>
      </c>
      <c r="D8222" s="3" t="s">
        <v>60877</v>
      </c>
    </row>
    <row r="8223" spans="1:4">
      <c r="A8223" s="3">
        <v>792632</v>
      </c>
      <c r="B8223" s="4" t="s">
        <v>60313</v>
      </c>
      <c r="C8223" s="4" t="s">
        <v>60878</v>
      </c>
      <c r="D8223" s="3" t="s">
        <v>60879</v>
      </c>
    </row>
    <row r="8224" spans="1:4">
      <c r="A8224" s="3">
        <v>610761</v>
      </c>
      <c r="B8224" s="4" t="s">
        <v>60315</v>
      </c>
      <c r="C8224" s="4" t="s">
        <v>60880</v>
      </c>
      <c r="D8224" s="3" t="s">
        <v>60881</v>
      </c>
    </row>
    <row r="8225" spans="1:4">
      <c r="A8225" s="3">
        <v>610762</v>
      </c>
      <c r="B8225" s="4" t="s">
        <v>60317</v>
      </c>
      <c r="C8225" s="4" t="s">
        <v>60882</v>
      </c>
      <c r="D8225" s="3" t="s">
        <v>60883</v>
      </c>
    </row>
    <row r="8226" spans="1:4">
      <c r="A8226" s="3">
        <v>610763</v>
      </c>
      <c r="B8226" s="4" t="s">
        <v>60319</v>
      </c>
      <c r="C8226" s="4" t="s">
        <v>60884</v>
      </c>
      <c r="D8226" s="3" t="s">
        <v>60885</v>
      </c>
    </row>
    <row r="8227" spans="1:4">
      <c r="A8227" s="3">
        <v>792633</v>
      </c>
      <c r="B8227" s="4" t="s">
        <v>60321</v>
      </c>
      <c r="C8227" s="4" t="s">
        <v>60886</v>
      </c>
      <c r="D8227" s="3" t="s">
        <v>60887</v>
      </c>
    </row>
    <row r="8228" spans="1:4">
      <c r="A8228" s="3">
        <v>633802</v>
      </c>
      <c r="B8228" s="4" t="s">
        <v>60323</v>
      </c>
      <c r="C8228" s="4" t="s">
        <v>60888</v>
      </c>
      <c r="D8228" s="3" t="s">
        <v>60889</v>
      </c>
    </row>
    <row r="8229" spans="1:4">
      <c r="A8229" s="3">
        <v>633803</v>
      </c>
      <c r="B8229" s="4" t="s">
        <v>60325</v>
      </c>
      <c r="C8229" s="4" t="s">
        <v>35939</v>
      </c>
      <c r="D8229" s="3" t="s">
        <v>60890</v>
      </c>
    </row>
    <row r="8230" spans="1:4">
      <c r="A8230" s="3">
        <v>633804</v>
      </c>
      <c r="B8230" s="4" t="s">
        <v>60327</v>
      </c>
      <c r="C8230" s="4" t="s">
        <v>60891</v>
      </c>
      <c r="D8230" s="3" t="s">
        <v>60892</v>
      </c>
    </row>
    <row r="8231" spans="1:4">
      <c r="A8231" s="3">
        <v>633805</v>
      </c>
      <c r="B8231" s="4" t="s">
        <v>60329</v>
      </c>
      <c r="C8231" s="4" t="s">
        <v>60893</v>
      </c>
      <c r="D8231" s="3" t="s">
        <v>60894</v>
      </c>
    </row>
    <row r="8232" spans="1:4">
      <c r="A8232" s="3">
        <v>633806</v>
      </c>
      <c r="B8232" s="4" t="s">
        <v>60331</v>
      </c>
      <c r="C8232" s="4" t="s">
        <v>60895</v>
      </c>
      <c r="D8232" s="3" t="s">
        <v>60896</v>
      </c>
    </row>
    <row r="8233" spans="1:4">
      <c r="A8233" s="3">
        <v>633807</v>
      </c>
      <c r="B8233" s="4" t="s">
        <v>60333</v>
      </c>
      <c r="C8233" s="4" t="s">
        <v>60897</v>
      </c>
      <c r="D8233" s="3" t="s">
        <v>60898</v>
      </c>
    </row>
    <row r="8234" spans="1:4">
      <c r="A8234" s="3">
        <v>633808</v>
      </c>
      <c r="B8234" s="4" t="s">
        <v>60335</v>
      </c>
      <c r="C8234" s="4" t="s">
        <v>60899</v>
      </c>
      <c r="D8234" s="3" t="s">
        <v>60900</v>
      </c>
    </row>
    <row r="8235" spans="1:4">
      <c r="A8235" s="3">
        <v>633812</v>
      </c>
      <c r="B8235" s="4" t="s">
        <v>60337</v>
      </c>
      <c r="C8235" s="4" t="s">
        <v>60901</v>
      </c>
      <c r="D8235" s="3" t="s">
        <v>60902</v>
      </c>
    </row>
    <row r="8236" spans="1:4">
      <c r="A8236" s="3">
        <v>633813</v>
      </c>
      <c r="B8236" s="4" t="s">
        <v>60339</v>
      </c>
      <c r="C8236" s="4" t="s">
        <v>60903</v>
      </c>
      <c r="D8236" s="3" t="s">
        <v>60904</v>
      </c>
    </row>
    <row r="8237" spans="1:4">
      <c r="A8237" s="3">
        <v>633814</v>
      </c>
      <c r="B8237" s="4" t="s">
        <v>60341</v>
      </c>
      <c r="C8237" s="4" t="s">
        <v>60905</v>
      </c>
      <c r="D8237" s="3" t="s">
        <v>60906</v>
      </c>
    </row>
    <row r="8238" spans="1:4">
      <c r="A8238" s="3">
        <v>633815</v>
      </c>
      <c r="B8238" s="4" t="s">
        <v>60343</v>
      </c>
      <c r="C8238" s="4" t="s">
        <v>60907</v>
      </c>
      <c r="D8238" s="3" t="s">
        <v>60908</v>
      </c>
    </row>
    <row r="8239" spans="1:4">
      <c r="A8239" s="3">
        <v>633816</v>
      </c>
      <c r="B8239" s="4" t="s">
        <v>60345</v>
      </c>
      <c r="C8239" s="4" t="s">
        <v>60909</v>
      </c>
      <c r="D8239" s="3" t="s">
        <v>60910</v>
      </c>
    </row>
    <row r="8240" spans="1:4">
      <c r="A8240" s="3">
        <v>633817</v>
      </c>
      <c r="B8240" s="4" t="s">
        <v>60347</v>
      </c>
      <c r="C8240" s="4" t="s">
        <v>60911</v>
      </c>
      <c r="D8240" s="3" t="s">
        <v>60912</v>
      </c>
    </row>
    <row r="8241" spans="1:4">
      <c r="A8241" s="3">
        <v>633818</v>
      </c>
      <c r="B8241" s="4" t="s">
        <v>60349</v>
      </c>
      <c r="C8241" s="4" t="s">
        <v>60913</v>
      </c>
      <c r="D8241" s="3" t="s">
        <v>60914</v>
      </c>
    </row>
    <row r="8242" spans="1:4">
      <c r="A8242" s="3">
        <v>633819</v>
      </c>
      <c r="B8242" s="4" t="s">
        <v>60351</v>
      </c>
      <c r="C8242" s="4" t="s">
        <v>60915</v>
      </c>
      <c r="D8242" s="3" t="s">
        <v>60916</v>
      </c>
    </row>
    <row r="8243" spans="1:4">
      <c r="A8243" s="3">
        <v>633820</v>
      </c>
      <c r="B8243" s="4" t="s">
        <v>60353</v>
      </c>
      <c r="C8243" s="4" t="s">
        <v>60917</v>
      </c>
      <c r="D8243" s="3" t="s">
        <v>60918</v>
      </c>
    </row>
    <row r="8244" spans="1:4">
      <c r="A8244" s="3">
        <v>633821</v>
      </c>
      <c r="B8244" s="4" t="s">
        <v>60355</v>
      </c>
      <c r="C8244" s="4" t="s">
        <v>60919</v>
      </c>
      <c r="D8244" s="3" t="s">
        <v>60920</v>
      </c>
    </row>
    <row r="8245" spans="1:4">
      <c r="A8245" s="3">
        <v>633822</v>
      </c>
      <c r="B8245" s="4" t="s">
        <v>60357</v>
      </c>
      <c r="C8245" s="4" t="s">
        <v>60921</v>
      </c>
      <c r="D8245" s="3" t="s">
        <v>60922</v>
      </c>
    </row>
    <row r="8246" spans="1:4">
      <c r="A8246" s="3">
        <v>633823</v>
      </c>
      <c r="B8246" s="4" t="s">
        <v>60359</v>
      </c>
      <c r="C8246" s="4" t="s">
        <v>60923</v>
      </c>
      <c r="D8246" s="3" t="s">
        <v>60924</v>
      </c>
    </row>
    <row r="8247" spans="1:4">
      <c r="A8247" s="3">
        <v>633824</v>
      </c>
      <c r="B8247" s="4" t="s">
        <v>60361</v>
      </c>
      <c r="C8247" s="4" t="s">
        <v>60925</v>
      </c>
      <c r="D8247" s="3" t="s">
        <v>60926</v>
      </c>
    </row>
    <row r="8248" spans="1:4">
      <c r="A8248" s="3">
        <v>633825</v>
      </c>
      <c r="B8248" s="4" t="s">
        <v>60363</v>
      </c>
      <c r="C8248" s="4" t="s">
        <v>60927</v>
      </c>
      <c r="D8248" s="3" t="s">
        <v>4031</v>
      </c>
    </row>
    <row r="8249" spans="1:4">
      <c r="A8249" s="3">
        <v>633826</v>
      </c>
      <c r="B8249" s="4" t="s">
        <v>60365</v>
      </c>
      <c r="C8249" s="4" t="s">
        <v>60928</v>
      </c>
      <c r="D8249" s="3" t="s">
        <v>4040</v>
      </c>
    </row>
    <row r="8250" spans="1:4">
      <c r="A8250" s="3">
        <v>633827</v>
      </c>
      <c r="B8250" s="4" t="s">
        <v>60367</v>
      </c>
      <c r="C8250" s="4" t="s">
        <v>60929</v>
      </c>
      <c r="D8250" s="3" t="s">
        <v>4046</v>
      </c>
    </row>
    <row r="8251" spans="1:4">
      <c r="A8251" s="3">
        <v>633828</v>
      </c>
      <c r="B8251" s="4" t="s">
        <v>60369</v>
      </c>
      <c r="C8251" s="4" t="s">
        <v>60930</v>
      </c>
      <c r="D8251" s="3" t="s">
        <v>60931</v>
      </c>
    </row>
    <row r="8252" spans="1:4">
      <c r="A8252" s="3">
        <v>633829</v>
      </c>
      <c r="B8252" s="4" t="s">
        <v>60371</v>
      </c>
      <c r="C8252" s="4" t="s">
        <v>60932</v>
      </c>
      <c r="D8252" s="3" t="s">
        <v>60933</v>
      </c>
    </row>
    <row r="8253" spans="1:4">
      <c r="A8253" s="3">
        <v>633830</v>
      </c>
      <c r="B8253" s="4" t="s">
        <v>60373</v>
      </c>
      <c r="C8253" s="4" t="s">
        <v>60934</v>
      </c>
      <c r="D8253" s="3" t="s">
        <v>60935</v>
      </c>
    </row>
    <row r="8254" spans="1:4">
      <c r="A8254" s="3">
        <v>633831</v>
      </c>
      <c r="B8254" s="4" t="s">
        <v>60375</v>
      </c>
      <c r="C8254" s="4" t="s">
        <v>60936</v>
      </c>
      <c r="D8254" s="3" t="s">
        <v>60937</v>
      </c>
    </row>
    <row r="8255" spans="1:4">
      <c r="A8255" s="3">
        <v>633832</v>
      </c>
      <c r="B8255" s="4" t="s">
        <v>60377</v>
      </c>
      <c r="C8255" s="4" t="s">
        <v>60938</v>
      </c>
      <c r="D8255" s="3" t="s">
        <v>60939</v>
      </c>
    </row>
    <row r="8256" spans="1:4">
      <c r="A8256" s="3">
        <v>633833</v>
      </c>
      <c r="B8256" s="4" t="s">
        <v>60379</v>
      </c>
      <c r="C8256" s="4" t="s">
        <v>60940</v>
      </c>
      <c r="D8256" s="3" t="s">
        <v>60941</v>
      </c>
    </row>
    <row r="8257" spans="1:4">
      <c r="A8257" s="3">
        <v>633834</v>
      </c>
      <c r="B8257" s="4" t="s">
        <v>60381</v>
      </c>
      <c r="C8257" s="4" t="s">
        <v>60942</v>
      </c>
      <c r="D8257" s="3" t="s">
        <v>60943</v>
      </c>
    </row>
    <row r="8258" spans="1:4">
      <c r="A8258" s="3">
        <v>792634</v>
      </c>
      <c r="B8258" s="4" t="s">
        <v>60383</v>
      </c>
      <c r="C8258" s="4" t="s">
        <v>60944</v>
      </c>
      <c r="D8258" s="3" t="s">
        <v>60945</v>
      </c>
    </row>
    <row r="8259" spans="1:4">
      <c r="A8259" s="3">
        <v>633836</v>
      </c>
      <c r="B8259" s="4" t="s">
        <v>60385</v>
      </c>
      <c r="C8259" s="4" t="s">
        <v>60946</v>
      </c>
      <c r="D8259" s="3" t="s">
        <v>60947</v>
      </c>
    </row>
    <row r="8260" spans="1:4">
      <c r="A8260" s="3">
        <v>633837</v>
      </c>
      <c r="B8260" s="4" t="s">
        <v>60387</v>
      </c>
      <c r="C8260" s="4" t="s">
        <v>60948</v>
      </c>
      <c r="D8260" s="3" t="s">
        <v>60949</v>
      </c>
    </row>
    <row r="8261" spans="1:4">
      <c r="A8261" s="3">
        <v>633838</v>
      </c>
      <c r="B8261" s="4" t="s">
        <v>60389</v>
      </c>
      <c r="C8261" s="4" t="s">
        <v>60950</v>
      </c>
      <c r="D8261" s="3" t="s">
        <v>60951</v>
      </c>
    </row>
    <row r="8262" spans="1:4">
      <c r="A8262" s="3">
        <v>638794</v>
      </c>
      <c r="B8262" s="4" t="s">
        <v>60391</v>
      </c>
      <c r="C8262" s="4" t="s">
        <v>60952</v>
      </c>
      <c r="D8262" s="3" t="s">
        <v>60953</v>
      </c>
    </row>
    <row r="8263" spans="1:4">
      <c r="A8263" s="3">
        <v>638795</v>
      </c>
      <c r="B8263" s="4" t="s">
        <v>60393</v>
      </c>
      <c r="C8263" s="4" t="s">
        <v>60954</v>
      </c>
      <c r="D8263" s="3" t="s">
        <v>60955</v>
      </c>
    </row>
    <row r="8264" spans="1:4">
      <c r="A8264" s="3">
        <v>633839</v>
      </c>
      <c r="B8264" s="4" t="s">
        <v>60395</v>
      </c>
      <c r="C8264" s="4" t="s">
        <v>60956</v>
      </c>
      <c r="D8264" s="3" t="s">
        <v>60957</v>
      </c>
    </row>
    <row r="8265" spans="1:4">
      <c r="A8265" s="3">
        <v>633840</v>
      </c>
      <c r="B8265" s="4" t="s">
        <v>60397</v>
      </c>
      <c r="C8265" s="4" t="s">
        <v>60958</v>
      </c>
      <c r="D8265" s="3" t="s">
        <v>60959</v>
      </c>
    </row>
    <row r="8266" spans="1:4">
      <c r="A8266" s="3">
        <v>638796</v>
      </c>
      <c r="B8266" s="4" t="s">
        <v>60399</v>
      </c>
      <c r="C8266" s="4" t="s">
        <v>60960</v>
      </c>
      <c r="D8266" s="3" t="s">
        <v>60961</v>
      </c>
    </row>
    <row r="8267" spans="1:4">
      <c r="A8267" s="3">
        <v>638799</v>
      </c>
      <c r="B8267" s="4" t="s">
        <v>60401</v>
      </c>
      <c r="C8267" s="4" t="s">
        <v>60962</v>
      </c>
      <c r="D8267" s="3" t="s">
        <v>60963</v>
      </c>
    </row>
    <row r="8268" spans="1:4">
      <c r="A8268" s="3">
        <v>794735</v>
      </c>
      <c r="B8268" s="4" t="s">
        <v>60403</v>
      </c>
      <c r="C8268" s="4" t="s">
        <v>60964</v>
      </c>
      <c r="D8268" s="3" t="s">
        <v>60965</v>
      </c>
    </row>
    <row r="8269" spans="1:4">
      <c r="A8269" s="3">
        <v>794734</v>
      </c>
      <c r="B8269" s="4" t="s">
        <v>60405</v>
      </c>
      <c r="C8269" s="4" t="s">
        <v>60966</v>
      </c>
      <c r="D8269" s="3" t="s">
        <v>60967</v>
      </c>
    </row>
    <row r="8270" spans="1:4">
      <c r="A8270" s="3">
        <v>794736</v>
      </c>
      <c r="B8270" s="4" t="s">
        <v>60407</v>
      </c>
      <c r="C8270" s="4" t="s">
        <v>60968</v>
      </c>
      <c r="D8270" s="3" t="s">
        <v>60969</v>
      </c>
    </row>
    <row r="8271" spans="1:4">
      <c r="A8271" s="3">
        <v>633841</v>
      </c>
      <c r="B8271" s="4" t="s">
        <v>60409</v>
      </c>
      <c r="C8271" s="4" t="s">
        <v>60970</v>
      </c>
      <c r="D8271" s="3" t="s">
        <v>60971</v>
      </c>
    </row>
    <row r="8272" spans="1:4">
      <c r="A8272" s="3">
        <v>633845</v>
      </c>
      <c r="B8272" s="4" t="s">
        <v>60411</v>
      </c>
      <c r="C8272" s="4" t="s">
        <v>60972</v>
      </c>
      <c r="D8272" s="3" t="s">
        <v>60973</v>
      </c>
    </row>
    <row r="8273" spans="1:4">
      <c r="A8273" s="3">
        <v>633846</v>
      </c>
      <c r="B8273" s="4" t="s">
        <v>60413</v>
      </c>
      <c r="C8273" s="4" t="s">
        <v>60974</v>
      </c>
      <c r="D8273" s="3" t="s">
        <v>60975</v>
      </c>
    </row>
    <row r="8274" spans="1:4">
      <c r="A8274" s="3">
        <v>638797</v>
      </c>
      <c r="B8274" s="4" t="s">
        <v>60415</v>
      </c>
      <c r="C8274" s="4" t="s">
        <v>60976</v>
      </c>
      <c r="D8274" s="3" t="s">
        <v>60977</v>
      </c>
    </row>
    <row r="8275" spans="1:4">
      <c r="A8275" s="3">
        <v>633847</v>
      </c>
      <c r="B8275" s="4" t="s">
        <v>60417</v>
      </c>
      <c r="C8275" s="4" t="s">
        <v>60978</v>
      </c>
      <c r="D8275" s="3" t="s">
        <v>60979</v>
      </c>
    </row>
    <row r="8276" spans="1:4">
      <c r="A8276" s="3">
        <v>794742</v>
      </c>
      <c r="B8276" s="4" t="s">
        <v>60419</v>
      </c>
      <c r="C8276" s="4" t="s">
        <v>60980</v>
      </c>
      <c r="D8276" s="3" t="s">
        <v>60981</v>
      </c>
    </row>
    <row r="8277" spans="1:4">
      <c r="A8277" s="3">
        <v>638798</v>
      </c>
      <c r="B8277" s="4" t="s">
        <v>60421</v>
      </c>
      <c r="C8277" s="4" t="s">
        <v>60982</v>
      </c>
      <c r="D8277" s="3" t="s">
        <v>60983</v>
      </c>
    </row>
    <row r="8278" spans="1:4">
      <c r="A8278" s="3">
        <v>633848</v>
      </c>
      <c r="B8278" s="4" t="s">
        <v>60423</v>
      </c>
      <c r="C8278" s="4" t="s">
        <v>60984</v>
      </c>
      <c r="D8278" s="3" t="s">
        <v>60985</v>
      </c>
    </row>
    <row r="8279" spans="1:4">
      <c r="A8279" s="3">
        <v>633850</v>
      </c>
      <c r="B8279" s="4" t="s">
        <v>60425</v>
      </c>
      <c r="C8279" s="4" t="s">
        <v>60986</v>
      </c>
      <c r="D8279" s="3" t="s">
        <v>60987</v>
      </c>
    </row>
    <row r="8280" spans="1:4">
      <c r="A8280" s="3">
        <v>638800</v>
      </c>
      <c r="B8280" s="4" t="s">
        <v>60427</v>
      </c>
      <c r="C8280" s="4" t="s">
        <v>60988</v>
      </c>
      <c r="D8280" s="3" t="s">
        <v>60989</v>
      </c>
    </row>
    <row r="8281" spans="1:4">
      <c r="A8281" s="3">
        <v>633851</v>
      </c>
      <c r="B8281" s="4" t="s">
        <v>60429</v>
      </c>
      <c r="C8281" s="4" t="s">
        <v>60990</v>
      </c>
      <c r="D8281" s="3" t="s">
        <v>60991</v>
      </c>
    </row>
    <row r="8282" spans="1:4">
      <c r="A8282" s="3">
        <v>633852</v>
      </c>
      <c r="B8282" s="4" t="s">
        <v>60431</v>
      </c>
      <c r="C8282" s="4" t="s">
        <v>60992</v>
      </c>
      <c r="D8282" s="3" t="s">
        <v>60993</v>
      </c>
    </row>
    <row r="8283" spans="1:4">
      <c r="A8283" s="3">
        <v>633853</v>
      </c>
      <c r="B8283" s="4" t="s">
        <v>60433</v>
      </c>
      <c r="C8283" s="4" t="s">
        <v>60994</v>
      </c>
      <c r="D8283" s="3" t="s">
        <v>60995</v>
      </c>
    </row>
    <row r="8284" spans="1:4">
      <c r="A8284" s="3">
        <v>638801</v>
      </c>
      <c r="B8284" s="4" t="s">
        <v>60435</v>
      </c>
      <c r="C8284" s="4" t="s">
        <v>60996</v>
      </c>
      <c r="D8284" s="3" t="s">
        <v>60997</v>
      </c>
    </row>
    <row r="8285" spans="1:4">
      <c r="A8285" s="3">
        <v>633849</v>
      </c>
      <c r="B8285" s="4" t="s">
        <v>60437</v>
      </c>
      <c r="C8285" s="4" t="s">
        <v>60998</v>
      </c>
      <c r="D8285" s="3" t="s">
        <v>60999</v>
      </c>
    </row>
    <row r="8286" spans="1:4">
      <c r="A8286" s="3">
        <v>638802</v>
      </c>
      <c r="B8286" s="4" t="s">
        <v>60439</v>
      </c>
      <c r="C8286" s="4" t="s">
        <v>61000</v>
      </c>
      <c r="D8286" s="3" t="s">
        <v>61001</v>
      </c>
    </row>
    <row r="8287" spans="1:4">
      <c r="A8287" s="3">
        <v>638803</v>
      </c>
      <c r="B8287" s="4" t="s">
        <v>60441</v>
      </c>
      <c r="C8287" s="4" t="s">
        <v>61002</v>
      </c>
      <c r="D8287" s="3" t="s">
        <v>61003</v>
      </c>
    </row>
    <row r="8288" spans="1:4">
      <c r="A8288" s="3">
        <v>633854</v>
      </c>
      <c r="B8288" s="4" t="s">
        <v>60443</v>
      </c>
      <c r="C8288" s="4" t="s">
        <v>61004</v>
      </c>
      <c r="D8288" s="3" t="s">
        <v>61005</v>
      </c>
    </row>
    <row r="8289" spans="1:4">
      <c r="A8289" s="3">
        <v>638804</v>
      </c>
      <c r="B8289" s="4" t="s">
        <v>60445</v>
      </c>
      <c r="C8289" s="4" t="s">
        <v>61006</v>
      </c>
      <c r="D8289" s="3" t="s">
        <v>61007</v>
      </c>
    </row>
    <row r="8290" spans="1:4">
      <c r="A8290" s="3">
        <v>633855</v>
      </c>
      <c r="B8290" s="4" t="s">
        <v>60447</v>
      </c>
      <c r="C8290" s="4" t="s">
        <v>61008</v>
      </c>
      <c r="D8290" s="3" t="s">
        <v>61009</v>
      </c>
    </row>
    <row r="8291" spans="1:4">
      <c r="A8291" s="3">
        <v>633856</v>
      </c>
      <c r="B8291" s="4" t="s">
        <v>60449</v>
      </c>
      <c r="C8291" s="4" t="s">
        <v>61010</v>
      </c>
      <c r="D8291" s="3" t="s">
        <v>61011</v>
      </c>
    </row>
    <row r="8292" spans="1:4">
      <c r="A8292" s="3">
        <v>633857</v>
      </c>
      <c r="B8292" s="4" t="s">
        <v>60451</v>
      </c>
      <c r="C8292" s="4" t="s">
        <v>61012</v>
      </c>
      <c r="D8292" s="3" t="s">
        <v>61013</v>
      </c>
    </row>
    <row r="8293" spans="1:4">
      <c r="A8293" s="3">
        <v>633858</v>
      </c>
      <c r="B8293" s="4" t="s">
        <v>60453</v>
      </c>
      <c r="C8293" s="4" t="s">
        <v>61014</v>
      </c>
      <c r="D8293" s="3" t="s">
        <v>61015</v>
      </c>
    </row>
    <row r="8294" spans="1:4">
      <c r="A8294" s="3">
        <v>633859</v>
      </c>
      <c r="B8294" s="4" t="s">
        <v>60455</v>
      </c>
      <c r="C8294" s="4" t="s">
        <v>61016</v>
      </c>
      <c r="D8294" s="3" t="s">
        <v>61017</v>
      </c>
    </row>
    <row r="8295" spans="1:4">
      <c r="A8295" s="3">
        <v>638805</v>
      </c>
      <c r="B8295" s="4" t="s">
        <v>60457</v>
      </c>
      <c r="C8295" s="4" t="s">
        <v>61018</v>
      </c>
      <c r="D8295" s="3" t="s">
        <v>61019</v>
      </c>
    </row>
    <row r="8296" spans="1:4">
      <c r="A8296" s="3">
        <v>633860</v>
      </c>
      <c r="B8296" s="4" t="s">
        <v>60459</v>
      </c>
      <c r="C8296" s="4" t="s">
        <v>61020</v>
      </c>
      <c r="D8296" s="3" t="s">
        <v>61021</v>
      </c>
    </row>
    <row r="8297" spans="1:4">
      <c r="A8297" s="3">
        <v>633861</v>
      </c>
      <c r="B8297" s="4" t="s">
        <v>60461</v>
      </c>
      <c r="C8297" s="4" t="s">
        <v>61022</v>
      </c>
      <c r="D8297" s="3" t="s">
        <v>61023</v>
      </c>
    </row>
    <row r="8298" spans="1:4">
      <c r="A8298" s="3">
        <v>633862</v>
      </c>
      <c r="B8298" s="4" t="s">
        <v>60463</v>
      </c>
      <c r="C8298" s="4" t="s">
        <v>61024</v>
      </c>
      <c r="D8298" s="3" t="s">
        <v>61025</v>
      </c>
    </row>
    <row r="8299" spans="1:4">
      <c r="A8299" s="3">
        <v>638806</v>
      </c>
      <c r="B8299" s="4" t="s">
        <v>60465</v>
      </c>
      <c r="C8299" s="4" t="s">
        <v>61026</v>
      </c>
      <c r="D8299" s="3" t="s">
        <v>61027</v>
      </c>
    </row>
    <row r="8300" spans="1:4">
      <c r="A8300" s="3">
        <v>633863</v>
      </c>
      <c r="B8300" s="4" t="s">
        <v>60467</v>
      </c>
      <c r="C8300" s="4" t="s">
        <v>61028</v>
      </c>
      <c r="D8300" s="3" t="s">
        <v>61029</v>
      </c>
    </row>
    <row r="8301" spans="1:4">
      <c r="A8301" s="3">
        <v>633864</v>
      </c>
      <c r="B8301" s="4" t="s">
        <v>60469</v>
      </c>
      <c r="C8301" s="4" t="s">
        <v>61030</v>
      </c>
      <c r="D8301" s="3" t="s">
        <v>61031</v>
      </c>
    </row>
    <row r="8302" spans="1:4">
      <c r="A8302" s="3">
        <v>633865</v>
      </c>
      <c r="B8302" s="4" t="s">
        <v>60471</v>
      </c>
      <c r="C8302" s="4" t="s">
        <v>61032</v>
      </c>
      <c r="D8302" s="3" t="s">
        <v>61033</v>
      </c>
    </row>
    <row r="8303" spans="1:4">
      <c r="A8303" s="3">
        <v>638807</v>
      </c>
      <c r="B8303" s="4" t="s">
        <v>60473</v>
      </c>
      <c r="C8303" s="4" t="s">
        <v>61034</v>
      </c>
      <c r="D8303" s="3" t="s">
        <v>61035</v>
      </c>
    </row>
    <row r="8304" spans="1:4">
      <c r="A8304" s="3">
        <v>638808</v>
      </c>
      <c r="B8304" s="4" t="s">
        <v>60475</v>
      </c>
      <c r="C8304" s="4" t="s">
        <v>61036</v>
      </c>
      <c r="D8304" s="3" t="s">
        <v>61037</v>
      </c>
    </row>
    <row r="8305" spans="1:4">
      <c r="A8305" s="3">
        <v>638809</v>
      </c>
      <c r="B8305" s="4" t="s">
        <v>60477</v>
      </c>
      <c r="C8305" s="4" t="s">
        <v>61038</v>
      </c>
      <c r="D8305" s="3" t="s">
        <v>61039</v>
      </c>
    </row>
    <row r="8306" spans="1:4">
      <c r="A8306" s="3">
        <v>633866</v>
      </c>
      <c r="B8306" s="4" t="s">
        <v>60479</v>
      </c>
      <c r="C8306" s="4" t="s">
        <v>61040</v>
      </c>
      <c r="D8306" s="3" t="s">
        <v>61041</v>
      </c>
    </row>
    <row r="8307" spans="1:4">
      <c r="A8307" s="3">
        <v>633867</v>
      </c>
      <c r="B8307" s="4" t="s">
        <v>60481</v>
      </c>
      <c r="C8307" s="4" t="s">
        <v>61042</v>
      </c>
      <c r="D8307" s="3" t="s">
        <v>61043</v>
      </c>
    </row>
    <row r="8308" spans="1:4">
      <c r="A8308" s="3">
        <v>638810</v>
      </c>
      <c r="B8308" s="4" t="s">
        <v>60483</v>
      </c>
      <c r="C8308" s="4" t="s">
        <v>61044</v>
      </c>
      <c r="D8308" s="3" t="s">
        <v>61045</v>
      </c>
    </row>
    <row r="8309" spans="1:4">
      <c r="A8309" s="3">
        <v>638811</v>
      </c>
      <c r="B8309" s="4" t="s">
        <v>60485</v>
      </c>
      <c r="C8309" s="4" t="s">
        <v>61046</v>
      </c>
      <c r="D8309" s="3" t="s">
        <v>61047</v>
      </c>
    </row>
    <row r="8310" spans="1:4">
      <c r="A8310" s="3">
        <v>633875</v>
      </c>
      <c r="B8310" s="4" t="s">
        <v>60487</v>
      </c>
      <c r="C8310" s="4" t="s">
        <v>61048</v>
      </c>
      <c r="D8310" s="3" t="s">
        <v>61049</v>
      </c>
    </row>
    <row r="8311" spans="1:4">
      <c r="A8311" s="3">
        <v>633876</v>
      </c>
      <c r="B8311" s="4" t="s">
        <v>60489</v>
      </c>
      <c r="C8311" s="4" t="s">
        <v>61050</v>
      </c>
      <c r="D8311" s="3" t="s">
        <v>61051</v>
      </c>
    </row>
    <row r="8312" spans="1:4">
      <c r="A8312" s="3">
        <v>633877</v>
      </c>
      <c r="B8312" s="4" t="s">
        <v>60491</v>
      </c>
      <c r="C8312" s="4" t="s">
        <v>61052</v>
      </c>
      <c r="D8312" s="3" t="s">
        <v>61053</v>
      </c>
    </row>
    <row r="8313" spans="1:4">
      <c r="A8313" s="3">
        <v>638812</v>
      </c>
      <c r="B8313" s="4" t="s">
        <v>60493</v>
      </c>
      <c r="C8313" s="4" t="s">
        <v>61054</v>
      </c>
      <c r="D8313" s="3" t="s">
        <v>61055</v>
      </c>
    </row>
    <row r="8314" spans="1:4">
      <c r="A8314" s="3">
        <v>633878</v>
      </c>
      <c r="B8314" s="4" t="s">
        <v>60495</v>
      </c>
      <c r="C8314" s="4" t="s">
        <v>61056</v>
      </c>
      <c r="D8314" s="3" t="s">
        <v>61057</v>
      </c>
    </row>
    <row r="8315" spans="1:4">
      <c r="A8315" s="3">
        <v>633883</v>
      </c>
      <c r="B8315" s="4" t="s">
        <v>60497</v>
      </c>
      <c r="C8315" s="4" t="s">
        <v>61058</v>
      </c>
      <c r="D8315" s="3" t="s">
        <v>61059</v>
      </c>
    </row>
    <row r="8316" spans="1:4">
      <c r="A8316" s="3">
        <v>633884</v>
      </c>
      <c r="B8316" s="4" t="s">
        <v>60499</v>
      </c>
      <c r="C8316" s="4" t="s">
        <v>61060</v>
      </c>
      <c r="D8316" s="3" t="s">
        <v>61061</v>
      </c>
    </row>
    <row r="8317" spans="1:4">
      <c r="A8317" s="3">
        <v>794729</v>
      </c>
      <c r="B8317" s="4" t="s">
        <v>60501</v>
      </c>
      <c r="C8317" s="4" t="s">
        <v>61062</v>
      </c>
      <c r="D8317" s="3" t="s">
        <v>61063</v>
      </c>
    </row>
    <row r="8318" spans="1:4">
      <c r="A8318" s="3">
        <v>794724</v>
      </c>
      <c r="B8318" s="4" t="s">
        <v>60503</v>
      </c>
      <c r="C8318" s="4" t="s">
        <v>61064</v>
      </c>
      <c r="D8318" s="3" t="s">
        <v>61065</v>
      </c>
    </row>
    <row r="8319" spans="1:4">
      <c r="A8319" s="3">
        <v>794728</v>
      </c>
      <c r="B8319" s="4" t="s">
        <v>60505</v>
      </c>
      <c r="C8319" s="4" t="s">
        <v>61066</v>
      </c>
      <c r="D8319" s="3" t="s">
        <v>61067</v>
      </c>
    </row>
    <row r="8320" spans="1:4">
      <c r="A8320" s="3">
        <v>794731</v>
      </c>
      <c r="B8320" s="4" t="s">
        <v>60507</v>
      </c>
      <c r="C8320" s="4" t="s">
        <v>61068</v>
      </c>
      <c r="D8320" s="3" t="s">
        <v>61069</v>
      </c>
    </row>
    <row r="8321" spans="1:4">
      <c r="A8321" s="3">
        <v>794726</v>
      </c>
      <c r="B8321" s="4" t="s">
        <v>60509</v>
      </c>
      <c r="C8321" s="4" t="s">
        <v>61070</v>
      </c>
      <c r="D8321" s="3" t="s">
        <v>61071</v>
      </c>
    </row>
    <row r="8322" spans="1:4">
      <c r="A8322" s="3">
        <v>794725</v>
      </c>
      <c r="B8322" s="4" t="s">
        <v>60511</v>
      </c>
      <c r="C8322" s="4" t="s">
        <v>61072</v>
      </c>
      <c r="D8322" s="3" t="s">
        <v>61073</v>
      </c>
    </row>
    <row r="8323" spans="1:4">
      <c r="A8323" s="3">
        <v>794730</v>
      </c>
      <c r="B8323" s="4" t="s">
        <v>60513</v>
      </c>
      <c r="C8323" s="4" t="s">
        <v>61074</v>
      </c>
      <c r="D8323" s="3" t="s">
        <v>61075</v>
      </c>
    </row>
    <row r="8324" spans="1:4">
      <c r="A8324" s="3">
        <v>794727</v>
      </c>
      <c r="B8324" s="4" t="s">
        <v>60515</v>
      </c>
      <c r="C8324" s="4" t="s">
        <v>61076</v>
      </c>
      <c r="D8324" s="3" t="s">
        <v>61077</v>
      </c>
    </row>
    <row r="8325" spans="1:4">
      <c r="A8325" s="3">
        <v>794732</v>
      </c>
      <c r="B8325" s="4" t="s">
        <v>60517</v>
      </c>
      <c r="C8325" s="4" t="s">
        <v>61078</v>
      </c>
      <c r="D8325" s="3" t="s">
        <v>61079</v>
      </c>
    </row>
    <row r="8326" spans="1:4">
      <c r="A8326" s="3">
        <v>794723</v>
      </c>
      <c r="B8326" s="4" t="s">
        <v>60519</v>
      </c>
      <c r="C8326" s="4" t="s">
        <v>61080</v>
      </c>
      <c r="D8326" s="3" t="s">
        <v>61081</v>
      </c>
    </row>
    <row r="8327" spans="1:4">
      <c r="A8327" s="3">
        <v>792635</v>
      </c>
      <c r="B8327" s="4" t="s">
        <v>60521</v>
      </c>
      <c r="C8327" s="4" t="s">
        <v>61082</v>
      </c>
      <c r="D8327" s="3" t="s">
        <v>61083</v>
      </c>
    </row>
    <row r="8328" spans="1:4">
      <c r="A8328" s="3">
        <v>792636</v>
      </c>
      <c r="B8328" s="4" t="s">
        <v>60523</v>
      </c>
      <c r="C8328" s="4" t="s">
        <v>61084</v>
      </c>
      <c r="D8328" s="3" t="s">
        <v>61085</v>
      </c>
    </row>
    <row r="8329" spans="1:4">
      <c r="A8329" s="3">
        <v>610764</v>
      </c>
      <c r="B8329" s="4" t="s">
        <v>60525</v>
      </c>
      <c r="C8329" s="4" t="s">
        <v>61086</v>
      </c>
      <c r="D8329" s="3" t="s">
        <v>61087</v>
      </c>
    </row>
    <row r="8330" spans="1:4">
      <c r="A8330" s="3">
        <v>792637</v>
      </c>
      <c r="B8330" s="4" t="s">
        <v>60527</v>
      </c>
      <c r="C8330" s="4" t="s">
        <v>61088</v>
      </c>
      <c r="D8330" s="3" t="s">
        <v>61089</v>
      </c>
    </row>
    <row r="8331" spans="1:4">
      <c r="A8331" s="3">
        <v>638814</v>
      </c>
      <c r="B8331" s="4" t="s">
        <v>60529</v>
      </c>
      <c r="C8331" s="4" t="s">
        <v>61090</v>
      </c>
      <c r="D8331" s="3" t="s">
        <v>61091</v>
      </c>
    </row>
    <row r="8332" spans="1:4">
      <c r="A8332" s="3">
        <v>794738</v>
      </c>
      <c r="B8332" s="4" t="s">
        <v>60531</v>
      </c>
      <c r="C8332" s="4" t="s">
        <v>61092</v>
      </c>
      <c r="D8332" s="3" t="s">
        <v>61093</v>
      </c>
    </row>
    <row r="8333" spans="1:4">
      <c r="A8333" s="3">
        <v>794739</v>
      </c>
      <c r="B8333" s="4" t="s">
        <v>60533</v>
      </c>
      <c r="C8333" s="4" t="s">
        <v>61094</v>
      </c>
      <c r="D8333" s="3" t="s">
        <v>61095</v>
      </c>
    </row>
    <row r="8334" spans="1:4">
      <c r="A8334" s="3">
        <v>794740</v>
      </c>
      <c r="B8334" s="4" t="s">
        <v>60534</v>
      </c>
      <c r="C8334" s="4" t="s">
        <v>61096</v>
      </c>
      <c r="D8334" s="3" t="s">
        <v>61097</v>
      </c>
    </row>
    <row r="8335" spans="1:4">
      <c r="A8335" s="3">
        <v>794741</v>
      </c>
      <c r="B8335" s="4" t="s">
        <v>60536</v>
      </c>
      <c r="C8335" s="4" t="s">
        <v>61098</v>
      </c>
      <c r="D8335" s="3" t="s">
        <v>61099</v>
      </c>
    </row>
    <row r="8336" spans="1:4">
      <c r="A8336" s="3">
        <v>794737</v>
      </c>
      <c r="B8336" s="4" t="s">
        <v>60537</v>
      </c>
      <c r="C8336" s="4" t="s">
        <v>61100</v>
      </c>
      <c r="D8336" s="3" t="s">
        <v>61101</v>
      </c>
    </row>
    <row r="8337" spans="1:4">
      <c r="A8337" s="3">
        <v>638815</v>
      </c>
      <c r="B8337" s="4" t="s">
        <v>60539</v>
      </c>
      <c r="C8337" s="4" t="s">
        <v>61102</v>
      </c>
      <c r="D8337" s="3" t="s">
        <v>61103</v>
      </c>
    </row>
    <row r="8338" spans="1:4">
      <c r="A8338" s="3">
        <v>638816</v>
      </c>
      <c r="B8338" s="4" t="s">
        <v>60541</v>
      </c>
      <c r="C8338" s="4" t="s">
        <v>61104</v>
      </c>
      <c r="D8338" s="3" t="s">
        <v>61105</v>
      </c>
    </row>
    <row r="8339" spans="1:4">
      <c r="A8339" s="3">
        <v>633887</v>
      </c>
      <c r="B8339" s="4" t="s">
        <v>60543</v>
      </c>
      <c r="C8339" s="4" t="s">
        <v>61106</v>
      </c>
      <c r="D8339" s="3" t="s">
        <v>61107</v>
      </c>
    </row>
    <row r="8340" spans="1:4">
      <c r="A8340" s="3">
        <v>633892</v>
      </c>
      <c r="B8340" s="4" t="s">
        <v>60545</v>
      </c>
      <c r="C8340" s="4" t="s">
        <v>61108</v>
      </c>
      <c r="D8340" s="3" t="s">
        <v>61109</v>
      </c>
    </row>
    <row r="8341" spans="1:4">
      <c r="A8341" s="3">
        <v>633893</v>
      </c>
      <c r="B8341" s="4" t="s">
        <v>60547</v>
      </c>
      <c r="C8341" s="4" t="s">
        <v>61110</v>
      </c>
      <c r="D8341" s="3" t="s">
        <v>61111</v>
      </c>
    </row>
    <row r="8342" spans="1:4">
      <c r="A8342" s="3">
        <v>633894</v>
      </c>
      <c r="B8342" s="4" t="s">
        <v>60549</v>
      </c>
      <c r="C8342" s="4" t="s">
        <v>61112</v>
      </c>
      <c r="D8342" s="3" t="s">
        <v>61113</v>
      </c>
    </row>
    <row r="8343" spans="1:4">
      <c r="A8343" s="3">
        <v>638817</v>
      </c>
      <c r="B8343" s="4" t="s">
        <v>60551</v>
      </c>
      <c r="C8343" s="4" t="s">
        <v>61114</v>
      </c>
      <c r="D8343" s="3" t="s">
        <v>61115</v>
      </c>
    </row>
    <row r="8344" spans="1:4">
      <c r="A8344" s="3">
        <v>638818</v>
      </c>
      <c r="B8344" s="4" t="s">
        <v>60553</v>
      </c>
      <c r="C8344" s="4" t="s">
        <v>61116</v>
      </c>
      <c r="D8344" s="3" t="s">
        <v>61117</v>
      </c>
    </row>
    <row r="8345" spans="1:4">
      <c r="A8345" s="3">
        <v>638819</v>
      </c>
      <c r="B8345" s="4" t="s">
        <v>60555</v>
      </c>
      <c r="C8345" s="4" t="s">
        <v>61118</v>
      </c>
      <c r="D8345" s="3" t="s">
        <v>61119</v>
      </c>
    </row>
    <row r="8346" spans="1:4">
      <c r="A8346" s="3">
        <v>638820</v>
      </c>
      <c r="B8346" s="4" t="s">
        <v>60557</v>
      </c>
      <c r="C8346" s="4" t="s">
        <v>61120</v>
      </c>
      <c r="D8346" s="3" t="s">
        <v>61121</v>
      </c>
    </row>
    <row r="8347" spans="1:4">
      <c r="A8347" s="3">
        <v>638821</v>
      </c>
      <c r="B8347" s="4" t="s">
        <v>60559</v>
      </c>
      <c r="C8347" s="4" t="s">
        <v>61122</v>
      </c>
      <c r="D8347" s="3" t="s">
        <v>61123</v>
      </c>
    </row>
    <row r="8348" spans="1:4">
      <c r="A8348" s="3">
        <v>638822</v>
      </c>
      <c r="B8348" s="4" t="s">
        <v>60561</v>
      </c>
      <c r="C8348" s="4" t="s">
        <v>61124</v>
      </c>
      <c r="D8348" s="3" t="s">
        <v>61125</v>
      </c>
    </row>
    <row r="8349" spans="1:4">
      <c r="A8349" s="3">
        <v>638823</v>
      </c>
      <c r="B8349" s="4" t="s">
        <v>60563</v>
      </c>
      <c r="C8349" s="4" t="s">
        <v>61126</v>
      </c>
      <c r="D8349" s="3" t="s">
        <v>61127</v>
      </c>
    </row>
    <row r="8350" spans="1:4">
      <c r="A8350" s="3">
        <v>638824</v>
      </c>
      <c r="B8350" s="4" t="s">
        <v>60565</v>
      </c>
      <c r="C8350" s="4" t="s">
        <v>61128</v>
      </c>
      <c r="D8350" s="3" t="s">
        <v>61129</v>
      </c>
    </row>
    <row r="8351" spans="1:4">
      <c r="A8351" s="3">
        <v>638825</v>
      </c>
      <c r="B8351" s="4" t="s">
        <v>60567</v>
      </c>
      <c r="C8351" s="4" t="s">
        <v>61130</v>
      </c>
      <c r="D8351" s="3" t="s">
        <v>61131</v>
      </c>
    </row>
    <row r="8352" spans="1:4">
      <c r="A8352" s="3">
        <v>638826</v>
      </c>
      <c r="B8352" s="4" t="s">
        <v>60569</v>
      </c>
      <c r="C8352" s="4" t="s">
        <v>61132</v>
      </c>
      <c r="D8352" s="3" t="s">
        <v>61133</v>
      </c>
    </row>
    <row r="8353" spans="1:4">
      <c r="A8353" s="3">
        <v>638827</v>
      </c>
      <c r="B8353" s="4" t="s">
        <v>60571</v>
      </c>
      <c r="C8353" s="4" t="s">
        <v>61134</v>
      </c>
      <c r="D8353" s="3" t="s">
        <v>61135</v>
      </c>
    </row>
    <row r="8354" spans="1:4">
      <c r="A8354" s="3">
        <v>638828</v>
      </c>
      <c r="B8354" s="4" t="s">
        <v>60573</v>
      </c>
      <c r="C8354" s="4" t="s">
        <v>61136</v>
      </c>
      <c r="D8354" s="3" t="s">
        <v>5004</v>
      </c>
    </row>
    <row r="8355" spans="1:4">
      <c r="A8355" s="3">
        <v>638829</v>
      </c>
      <c r="B8355" s="4" t="s">
        <v>60575</v>
      </c>
      <c r="C8355" s="4" t="s">
        <v>61137</v>
      </c>
      <c r="D8355" s="3" t="s">
        <v>61138</v>
      </c>
    </row>
    <row r="8356" spans="1:4">
      <c r="A8356" s="3">
        <v>638830</v>
      </c>
      <c r="B8356" s="4" t="s">
        <v>60577</v>
      </c>
      <c r="C8356" s="4" t="s">
        <v>61139</v>
      </c>
      <c r="D8356" s="3" t="s">
        <v>61140</v>
      </c>
    </row>
    <row r="8357" spans="1:4">
      <c r="A8357" s="3">
        <v>638831</v>
      </c>
      <c r="B8357" s="4" t="s">
        <v>60579</v>
      </c>
      <c r="C8357" s="4" t="s">
        <v>61141</v>
      </c>
      <c r="D8357" s="3" t="s">
        <v>61142</v>
      </c>
    </row>
    <row r="8358" spans="1:4">
      <c r="A8358" s="3">
        <v>638832</v>
      </c>
      <c r="B8358" s="4" t="s">
        <v>60581</v>
      </c>
      <c r="C8358" s="4" t="s">
        <v>61143</v>
      </c>
      <c r="D8358" s="3" t="s">
        <v>61144</v>
      </c>
    </row>
    <row r="8359" spans="1:4">
      <c r="A8359" s="3">
        <v>633895</v>
      </c>
      <c r="B8359" s="4" t="s">
        <v>60583</v>
      </c>
      <c r="C8359" s="4" t="s">
        <v>61145</v>
      </c>
      <c r="D8359" s="3" t="s">
        <v>61146</v>
      </c>
    </row>
    <row r="8360" spans="1:4">
      <c r="A8360" s="3">
        <v>633896</v>
      </c>
      <c r="B8360" s="4" t="s">
        <v>60585</v>
      </c>
      <c r="C8360" s="4" t="s">
        <v>61147</v>
      </c>
      <c r="D8360" s="3" t="s">
        <v>61148</v>
      </c>
    </row>
    <row r="8361" spans="1:4">
      <c r="A8361" s="3">
        <v>633897</v>
      </c>
      <c r="B8361" s="4" t="s">
        <v>60587</v>
      </c>
      <c r="C8361" s="4" t="s">
        <v>61149</v>
      </c>
      <c r="D8361" s="3" t="s">
        <v>61150</v>
      </c>
    </row>
    <row r="8362" spans="1:4">
      <c r="A8362" s="3">
        <v>633898</v>
      </c>
      <c r="B8362" s="4" t="s">
        <v>60589</v>
      </c>
      <c r="C8362" s="4" t="s">
        <v>61151</v>
      </c>
      <c r="D8362" s="3" t="s">
        <v>61152</v>
      </c>
    </row>
    <row r="8363" spans="1:4">
      <c r="A8363" s="3">
        <v>633899</v>
      </c>
      <c r="B8363" s="4" t="s">
        <v>60591</v>
      </c>
      <c r="C8363" s="4" t="s">
        <v>61153</v>
      </c>
      <c r="D8363" s="3" t="s">
        <v>61154</v>
      </c>
    </row>
    <row r="8364" spans="1:4">
      <c r="A8364" s="3">
        <v>633900</v>
      </c>
      <c r="B8364" s="4" t="s">
        <v>60593</v>
      </c>
      <c r="C8364" s="4" t="s">
        <v>61155</v>
      </c>
      <c r="D8364" s="3" t="s">
        <v>61156</v>
      </c>
    </row>
    <row r="8365" spans="1:4">
      <c r="A8365" s="3">
        <v>610857</v>
      </c>
      <c r="B8365" s="4" t="s">
        <v>60595</v>
      </c>
      <c r="C8365" s="4" t="s">
        <v>61157</v>
      </c>
      <c r="D8365" s="3" t="s">
        <v>61158</v>
      </c>
    </row>
    <row r="8366" spans="1:4">
      <c r="A8366" s="3">
        <v>638833</v>
      </c>
      <c r="B8366" s="4" t="s">
        <v>60597</v>
      </c>
      <c r="C8366" s="4" t="s">
        <v>61159</v>
      </c>
      <c r="D8366" s="3" t="s">
        <v>61160</v>
      </c>
    </row>
    <row r="8367" spans="1:4">
      <c r="A8367" s="3">
        <v>638834</v>
      </c>
      <c r="B8367" s="4" t="s">
        <v>60599</v>
      </c>
      <c r="C8367" s="4" t="s">
        <v>61161</v>
      </c>
      <c r="D8367" s="3" t="s">
        <v>61162</v>
      </c>
    </row>
    <row r="8368" spans="1:4">
      <c r="A8368" s="3">
        <v>638835</v>
      </c>
      <c r="B8368" s="4" t="s">
        <v>60601</v>
      </c>
      <c r="C8368" s="4" t="s">
        <v>61163</v>
      </c>
      <c r="D8368" s="3" t="s">
        <v>61164</v>
      </c>
    </row>
    <row r="8369" spans="1:4">
      <c r="A8369" s="3">
        <v>638836</v>
      </c>
      <c r="B8369" s="4" t="s">
        <v>60603</v>
      </c>
      <c r="C8369" s="4" t="s">
        <v>61165</v>
      </c>
      <c r="D8369" s="3" t="s">
        <v>61166</v>
      </c>
    </row>
    <row r="8370" spans="1:4">
      <c r="A8370" s="3">
        <v>638837</v>
      </c>
      <c r="B8370" s="4" t="s">
        <v>60605</v>
      </c>
      <c r="C8370" s="4" t="s">
        <v>61167</v>
      </c>
      <c r="D8370" s="3" t="s">
        <v>61168</v>
      </c>
    </row>
    <row r="8371" spans="1:4">
      <c r="A8371" s="3">
        <v>638838</v>
      </c>
      <c r="B8371" s="4" t="s">
        <v>60607</v>
      </c>
      <c r="C8371" s="4" t="s">
        <v>61169</v>
      </c>
      <c r="D8371" s="3" t="s">
        <v>61170</v>
      </c>
    </row>
    <row r="8372" spans="1:4">
      <c r="A8372" s="3">
        <v>638839</v>
      </c>
      <c r="B8372" s="4" t="s">
        <v>60609</v>
      </c>
      <c r="C8372" s="4" t="s">
        <v>61171</v>
      </c>
      <c r="D8372" s="3" t="s">
        <v>61172</v>
      </c>
    </row>
    <row r="8373" spans="1:4">
      <c r="A8373" s="3">
        <v>633901</v>
      </c>
      <c r="B8373" s="4" t="s">
        <v>60611</v>
      </c>
      <c r="C8373" s="4" t="s">
        <v>61173</v>
      </c>
      <c r="D8373" s="3" t="s">
        <v>61174</v>
      </c>
    </row>
    <row r="8374" spans="1:4">
      <c r="A8374" s="3">
        <v>638840</v>
      </c>
      <c r="B8374" s="4" t="s">
        <v>60613</v>
      </c>
      <c r="C8374" s="4" t="s">
        <v>61175</v>
      </c>
      <c r="D8374" s="3" t="s">
        <v>61176</v>
      </c>
    </row>
    <row r="8375" spans="1:4">
      <c r="A8375" s="3">
        <v>638841</v>
      </c>
      <c r="B8375" s="4" t="s">
        <v>60615</v>
      </c>
      <c r="C8375" s="4" t="s">
        <v>61177</v>
      </c>
      <c r="D8375" s="3" t="s">
        <v>61178</v>
      </c>
    </row>
    <row r="8376" spans="1:4">
      <c r="A8376" s="3">
        <v>638842</v>
      </c>
      <c r="B8376" s="4" t="s">
        <v>60617</v>
      </c>
      <c r="C8376" s="4" t="s">
        <v>61179</v>
      </c>
      <c r="D8376" s="3" t="s">
        <v>61180</v>
      </c>
    </row>
    <row r="8377" spans="1:4">
      <c r="A8377" s="3">
        <v>638843</v>
      </c>
      <c r="B8377" s="4" t="s">
        <v>60619</v>
      </c>
      <c r="C8377" s="4" t="s">
        <v>61181</v>
      </c>
      <c r="D8377" s="3" t="s">
        <v>61182</v>
      </c>
    </row>
    <row r="8378" spans="1:4">
      <c r="A8378" s="3">
        <v>638844</v>
      </c>
      <c r="B8378" s="4" t="s">
        <v>60621</v>
      </c>
      <c r="C8378" s="4" t="s">
        <v>61183</v>
      </c>
      <c r="D8378" s="3" t="s">
        <v>61184</v>
      </c>
    </row>
    <row r="8379" spans="1:4">
      <c r="A8379" s="3">
        <v>638845</v>
      </c>
      <c r="B8379" s="4" t="s">
        <v>60623</v>
      </c>
      <c r="C8379" s="4" t="s">
        <v>61185</v>
      </c>
      <c r="D8379" s="3" t="s">
        <v>61186</v>
      </c>
    </row>
    <row r="8380" spans="1:4">
      <c r="A8380" s="3">
        <v>638846</v>
      </c>
      <c r="B8380" s="4" t="s">
        <v>60625</v>
      </c>
      <c r="C8380" s="4" t="s">
        <v>61187</v>
      </c>
      <c r="D8380" s="3" t="s">
        <v>61188</v>
      </c>
    </row>
    <row r="8381" spans="1:4">
      <c r="A8381" s="3">
        <v>633902</v>
      </c>
      <c r="B8381" s="4" t="s">
        <v>60627</v>
      </c>
      <c r="C8381" s="4" t="s">
        <v>61189</v>
      </c>
      <c r="D8381" s="3" t="s">
        <v>61190</v>
      </c>
    </row>
    <row r="8382" spans="1:4">
      <c r="A8382" s="3">
        <v>633903</v>
      </c>
      <c r="B8382" s="4" t="s">
        <v>60629</v>
      </c>
      <c r="C8382" s="4" t="s">
        <v>61191</v>
      </c>
      <c r="D8382" s="3" t="s">
        <v>61192</v>
      </c>
    </row>
    <row r="8383" spans="1:4">
      <c r="A8383" s="3">
        <v>633904</v>
      </c>
      <c r="B8383" s="4" t="s">
        <v>60631</v>
      </c>
      <c r="C8383" s="4" t="s">
        <v>61193</v>
      </c>
      <c r="D8383" s="3" t="s">
        <v>61194</v>
      </c>
    </row>
    <row r="8384" spans="1:4">
      <c r="A8384" s="3">
        <v>633909</v>
      </c>
      <c r="B8384" s="4" t="s">
        <v>60633</v>
      </c>
      <c r="C8384" s="4" t="s">
        <v>61195</v>
      </c>
      <c r="D8384" s="3" t="s">
        <v>61196</v>
      </c>
    </row>
    <row r="8385" spans="1:4">
      <c r="A8385" s="3">
        <v>638847</v>
      </c>
      <c r="B8385" s="4" t="s">
        <v>60635</v>
      </c>
      <c r="C8385" s="4" t="s">
        <v>61197</v>
      </c>
      <c r="D8385" s="3" t="s">
        <v>61198</v>
      </c>
    </row>
    <row r="8386" spans="1:4">
      <c r="A8386" s="3">
        <v>638848</v>
      </c>
      <c r="B8386" s="4" t="s">
        <v>60637</v>
      </c>
      <c r="C8386" s="4" t="s">
        <v>61199</v>
      </c>
      <c r="D8386" s="3" t="s">
        <v>61200</v>
      </c>
    </row>
    <row r="8387" spans="1:4">
      <c r="A8387" s="3">
        <v>638849</v>
      </c>
      <c r="B8387" s="4" t="s">
        <v>60639</v>
      </c>
      <c r="C8387" s="4" t="s">
        <v>61201</v>
      </c>
      <c r="D8387" s="3" t="s">
        <v>61202</v>
      </c>
    </row>
    <row r="8388" spans="1:4">
      <c r="A8388" s="3">
        <v>633910</v>
      </c>
      <c r="B8388" s="4" t="s">
        <v>60641</v>
      </c>
      <c r="C8388" s="4" t="s">
        <v>61203</v>
      </c>
      <c r="D8388" s="3" t="s">
        <v>61204</v>
      </c>
    </row>
    <row r="8389" spans="1:4">
      <c r="A8389" s="3">
        <v>633911</v>
      </c>
      <c r="B8389" s="4" t="s">
        <v>60643</v>
      </c>
      <c r="C8389" s="4" t="s">
        <v>61205</v>
      </c>
      <c r="D8389" s="3" t="s">
        <v>61206</v>
      </c>
    </row>
    <row r="8390" spans="1:4">
      <c r="A8390" s="3">
        <v>633912</v>
      </c>
      <c r="B8390" s="4" t="s">
        <v>60645</v>
      </c>
      <c r="C8390" s="4" t="s">
        <v>61207</v>
      </c>
      <c r="D8390" s="3" t="s">
        <v>61208</v>
      </c>
    </row>
    <row r="8391" spans="1:4">
      <c r="A8391" s="3">
        <v>633913</v>
      </c>
      <c r="B8391" s="4" t="s">
        <v>60647</v>
      </c>
      <c r="C8391" s="4" t="s">
        <v>61209</v>
      </c>
      <c r="D8391" s="3" t="s">
        <v>61210</v>
      </c>
    </row>
    <row r="8392" spans="1:4">
      <c r="A8392" s="3">
        <v>638850</v>
      </c>
      <c r="B8392" s="4" t="s">
        <v>60649</v>
      </c>
      <c r="C8392" s="4" t="s">
        <v>61211</v>
      </c>
      <c r="D8392" s="3" t="s">
        <v>61212</v>
      </c>
    </row>
    <row r="8393" spans="1:4">
      <c r="A8393" s="3">
        <v>633914</v>
      </c>
      <c r="B8393" s="4" t="s">
        <v>60651</v>
      </c>
      <c r="C8393" s="4" t="s">
        <v>61213</v>
      </c>
      <c r="D8393" s="3" t="s">
        <v>61214</v>
      </c>
    </row>
    <row r="8394" spans="1:4">
      <c r="A8394" s="3">
        <v>638851</v>
      </c>
      <c r="B8394" s="4" t="s">
        <v>60653</v>
      </c>
      <c r="C8394" s="4" t="s">
        <v>61215</v>
      </c>
      <c r="D8394" s="3" t="s">
        <v>61216</v>
      </c>
    </row>
    <row r="8395" spans="1:4">
      <c r="A8395" s="3">
        <v>633915</v>
      </c>
      <c r="B8395" s="4" t="s">
        <v>60655</v>
      </c>
      <c r="C8395" s="4" t="s">
        <v>61217</v>
      </c>
      <c r="D8395" s="3" t="s">
        <v>61218</v>
      </c>
    </row>
    <row r="8396" spans="1:4">
      <c r="A8396" s="3">
        <v>633916</v>
      </c>
      <c r="B8396" s="4" t="s">
        <v>60657</v>
      </c>
      <c r="C8396" s="4" t="s">
        <v>61219</v>
      </c>
      <c r="D8396" s="3" t="s">
        <v>61220</v>
      </c>
    </row>
    <row r="8397" spans="1:4">
      <c r="A8397" s="3">
        <v>633917</v>
      </c>
      <c r="B8397" s="4" t="s">
        <v>60659</v>
      </c>
      <c r="C8397" s="4" t="s">
        <v>61221</v>
      </c>
      <c r="D8397" s="3" t="s">
        <v>61222</v>
      </c>
    </row>
    <row r="8398" spans="1:4">
      <c r="A8398" s="3">
        <v>638852</v>
      </c>
      <c r="B8398" s="4" t="s">
        <v>60661</v>
      </c>
      <c r="C8398" s="4" t="s">
        <v>61223</v>
      </c>
      <c r="D8398" s="3" t="s">
        <v>61224</v>
      </c>
    </row>
    <row r="8399" spans="1:4">
      <c r="A8399" s="3">
        <v>633918</v>
      </c>
      <c r="B8399" s="4" t="s">
        <v>60663</v>
      </c>
      <c r="C8399" s="4" t="s">
        <v>61225</v>
      </c>
      <c r="D8399" s="3" t="s">
        <v>61226</v>
      </c>
    </row>
    <row r="8400" spans="1:4">
      <c r="A8400" s="3">
        <v>633919</v>
      </c>
      <c r="B8400" s="4" t="s">
        <v>60665</v>
      </c>
      <c r="C8400" s="4" t="s">
        <v>61227</v>
      </c>
      <c r="D8400" s="3" t="s">
        <v>61228</v>
      </c>
    </row>
    <row r="8401" spans="1:4">
      <c r="A8401" s="3">
        <v>633920</v>
      </c>
      <c r="B8401" s="4" t="s">
        <v>60667</v>
      </c>
      <c r="C8401" s="4" t="s">
        <v>61229</v>
      </c>
      <c r="D8401" s="3" t="s">
        <v>61230</v>
      </c>
    </row>
    <row r="8402" spans="1:4">
      <c r="A8402" s="3">
        <v>633921</v>
      </c>
      <c r="B8402" s="4" t="s">
        <v>60669</v>
      </c>
      <c r="C8402" s="4" t="s">
        <v>61231</v>
      </c>
      <c r="D8402" s="3" t="s">
        <v>61232</v>
      </c>
    </row>
    <row r="8403" spans="1:4">
      <c r="A8403" s="3">
        <v>633922</v>
      </c>
      <c r="B8403" s="4" t="s">
        <v>60671</v>
      </c>
      <c r="C8403" s="4" t="s">
        <v>61233</v>
      </c>
      <c r="D8403" s="3" t="s">
        <v>61234</v>
      </c>
    </row>
    <row r="8404" spans="1:4">
      <c r="A8404" s="3">
        <v>633923</v>
      </c>
      <c r="B8404" s="4" t="s">
        <v>60673</v>
      </c>
      <c r="C8404" s="4" t="s">
        <v>61235</v>
      </c>
      <c r="D8404" s="3" t="s">
        <v>61236</v>
      </c>
    </row>
    <row r="8405" spans="1:4">
      <c r="A8405" s="3">
        <v>638853</v>
      </c>
      <c r="B8405" s="4" t="s">
        <v>60675</v>
      </c>
      <c r="C8405" s="4" t="s">
        <v>61237</v>
      </c>
      <c r="D8405" s="3" t="s">
        <v>61238</v>
      </c>
    </row>
    <row r="8406" spans="1:4">
      <c r="A8406" s="3">
        <v>638854</v>
      </c>
      <c r="B8406" s="4" t="s">
        <v>60677</v>
      </c>
      <c r="C8406" s="4" t="s">
        <v>61239</v>
      </c>
      <c r="D8406" s="3" t="s">
        <v>61240</v>
      </c>
    </row>
    <row r="8407" spans="1:4">
      <c r="A8407" s="3">
        <v>633924</v>
      </c>
      <c r="B8407" s="4" t="s">
        <v>60679</v>
      </c>
      <c r="C8407" s="4" t="s">
        <v>61241</v>
      </c>
      <c r="D8407" s="3" t="s">
        <v>61242</v>
      </c>
    </row>
    <row r="8408" spans="1:4">
      <c r="A8408" s="3">
        <v>633925</v>
      </c>
      <c r="B8408" s="4" t="s">
        <v>60681</v>
      </c>
      <c r="C8408" s="4" t="s">
        <v>61243</v>
      </c>
      <c r="D8408" s="3" t="s">
        <v>61244</v>
      </c>
    </row>
    <row r="8409" spans="1:4">
      <c r="A8409" s="3">
        <v>633926</v>
      </c>
      <c r="B8409" s="4" t="s">
        <v>60683</v>
      </c>
      <c r="C8409" s="4" t="s">
        <v>61245</v>
      </c>
      <c r="D8409" s="3" t="s">
        <v>61246</v>
      </c>
    </row>
    <row r="8410" spans="1:4">
      <c r="A8410" s="3">
        <v>633927</v>
      </c>
      <c r="B8410" s="4" t="s">
        <v>60685</v>
      </c>
      <c r="C8410" s="4" t="s">
        <v>61247</v>
      </c>
      <c r="D8410" s="3" t="s">
        <v>61248</v>
      </c>
    </row>
    <row r="8411" spans="1:4">
      <c r="A8411" s="3">
        <v>638855</v>
      </c>
      <c r="B8411" s="4" t="s">
        <v>60687</v>
      </c>
      <c r="C8411" s="4" t="s">
        <v>61249</v>
      </c>
      <c r="D8411" s="3" t="s">
        <v>61250</v>
      </c>
    </row>
    <row r="8412" spans="1:4">
      <c r="A8412" s="3">
        <v>633928</v>
      </c>
      <c r="B8412" s="4" t="s">
        <v>60689</v>
      </c>
      <c r="C8412" s="4" t="s">
        <v>61251</v>
      </c>
      <c r="D8412" s="3" t="s">
        <v>61252</v>
      </c>
    </row>
    <row r="8413" spans="1:4">
      <c r="A8413" s="3">
        <v>633929</v>
      </c>
      <c r="B8413" s="4" t="s">
        <v>60691</v>
      </c>
      <c r="C8413" s="4" t="s">
        <v>61253</v>
      </c>
      <c r="D8413" s="3" t="s">
        <v>61254</v>
      </c>
    </row>
    <row r="8414" spans="1:4">
      <c r="A8414" s="3">
        <v>638856</v>
      </c>
      <c r="B8414" s="4" t="s">
        <v>60693</v>
      </c>
      <c r="C8414" s="4" t="s">
        <v>61255</v>
      </c>
      <c r="D8414" s="3" t="s">
        <v>61256</v>
      </c>
    </row>
    <row r="8415" spans="1:4">
      <c r="A8415" s="3">
        <v>633930</v>
      </c>
      <c r="B8415" s="4" t="s">
        <v>60695</v>
      </c>
      <c r="C8415" s="4" t="s">
        <v>61257</v>
      </c>
      <c r="D8415" s="3" t="s">
        <v>61258</v>
      </c>
    </row>
    <row r="8416" spans="1:4">
      <c r="A8416" s="3">
        <v>633931</v>
      </c>
      <c r="B8416" s="4" t="s">
        <v>60697</v>
      </c>
      <c r="C8416" s="4" t="s">
        <v>61259</v>
      </c>
      <c r="D8416" s="3" t="s">
        <v>61260</v>
      </c>
    </row>
    <row r="8417" spans="1:4">
      <c r="A8417" s="3">
        <v>633944</v>
      </c>
      <c r="B8417" s="4" t="s">
        <v>60699</v>
      </c>
      <c r="C8417" s="4" t="s">
        <v>61261</v>
      </c>
      <c r="D8417" s="3" t="s">
        <v>61262</v>
      </c>
    </row>
    <row r="8418" spans="1:4">
      <c r="A8418" s="3">
        <v>638857</v>
      </c>
      <c r="B8418" s="4" t="s">
        <v>60701</v>
      </c>
      <c r="C8418" s="4" t="s">
        <v>61263</v>
      </c>
      <c r="D8418" s="3" t="s">
        <v>61264</v>
      </c>
    </row>
    <row r="8419" spans="1:4">
      <c r="A8419" s="3">
        <v>633945</v>
      </c>
      <c r="B8419" s="4" t="s">
        <v>60703</v>
      </c>
      <c r="C8419" s="4" t="s">
        <v>61265</v>
      </c>
      <c r="D8419" s="3" t="s">
        <v>61266</v>
      </c>
    </row>
    <row r="8420" spans="1:4">
      <c r="A8420" s="3">
        <v>633958</v>
      </c>
      <c r="B8420" s="4" t="s">
        <v>60705</v>
      </c>
      <c r="C8420" s="4" t="s">
        <v>61267</v>
      </c>
      <c r="D8420" s="3" t="s">
        <v>61268</v>
      </c>
    </row>
    <row r="8421" spans="1:4">
      <c r="A8421" s="3">
        <v>633959</v>
      </c>
      <c r="B8421" s="4" t="s">
        <v>60707</v>
      </c>
      <c r="C8421" s="4" t="s">
        <v>61269</v>
      </c>
      <c r="D8421" s="3" t="s">
        <v>61270</v>
      </c>
    </row>
    <row r="8422" spans="1:4">
      <c r="A8422" s="3">
        <v>633960</v>
      </c>
      <c r="B8422" s="4" t="s">
        <v>60709</v>
      </c>
      <c r="C8422" s="4" t="s">
        <v>61271</v>
      </c>
      <c r="D8422" s="3" t="s">
        <v>61272</v>
      </c>
    </row>
    <row r="8423" spans="1:4">
      <c r="A8423" s="3">
        <v>633961</v>
      </c>
      <c r="B8423" s="4" t="s">
        <v>60711</v>
      </c>
      <c r="C8423" s="4" t="s">
        <v>61273</v>
      </c>
      <c r="D8423" s="3" t="s">
        <v>61274</v>
      </c>
    </row>
    <row r="8424" spans="1:4">
      <c r="A8424" s="3">
        <v>633962</v>
      </c>
      <c r="B8424" s="4" t="s">
        <v>60713</v>
      </c>
      <c r="C8424" s="4" t="s">
        <v>61275</v>
      </c>
      <c r="D8424" s="3" t="s">
        <v>61276</v>
      </c>
    </row>
    <row r="8425" spans="1:4">
      <c r="A8425" s="3">
        <v>633963</v>
      </c>
      <c r="B8425" s="4" t="s">
        <v>60715</v>
      </c>
      <c r="C8425" s="4" t="s">
        <v>61277</v>
      </c>
      <c r="D8425" s="3" t="s">
        <v>61278</v>
      </c>
    </row>
    <row r="8426" spans="1:4">
      <c r="A8426" s="3">
        <v>633964</v>
      </c>
      <c r="B8426" s="4" t="s">
        <v>60717</v>
      </c>
      <c r="C8426" s="4" t="s">
        <v>61279</v>
      </c>
      <c r="D8426" s="3" t="s">
        <v>61280</v>
      </c>
    </row>
    <row r="8427" spans="1:4">
      <c r="A8427" s="3">
        <v>638858</v>
      </c>
      <c r="B8427" s="4" t="s">
        <v>60719</v>
      </c>
      <c r="C8427" s="4" t="s">
        <v>61281</v>
      </c>
      <c r="D8427" s="3" t="s">
        <v>61282</v>
      </c>
    </row>
    <row r="8428" spans="1:4">
      <c r="A8428" s="3">
        <v>633965</v>
      </c>
      <c r="B8428" s="4" t="s">
        <v>60721</v>
      </c>
      <c r="C8428" s="4" t="s">
        <v>61283</v>
      </c>
      <c r="D8428" s="3" t="s">
        <v>61284</v>
      </c>
    </row>
    <row r="8429" spans="1:4">
      <c r="A8429" s="3">
        <v>638859</v>
      </c>
      <c r="B8429" s="4" t="s">
        <v>60723</v>
      </c>
      <c r="C8429" s="4" t="s">
        <v>61285</v>
      </c>
      <c r="D8429" s="3" t="s">
        <v>61286</v>
      </c>
    </row>
    <row r="8430" spans="1:4">
      <c r="A8430" s="3">
        <v>638860</v>
      </c>
      <c r="B8430" s="4" t="s">
        <v>60725</v>
      </c>
      <c r="C8430" s="4" t="s">
        <v>61287</v>
      </c>
      <c r="D8430" s="3" t="s">
        <v>61288</v>
      </c>
    </row>
    <row r="8431" spans="1:4">
      <c r="A8431" s="3">
        <v>638861</v>
      </c>
      <c r="B8431" s="4" t="s">
        <v>60727</v>
      </c>
      <c r="C8431" s="4" t="s">
        <v>61289</v>
      </c>
      <c r="D8431" s="3" t="s">
        <v>61290</v>
      </c>
    </row>
    <row r="8432" spans="1:4">
      <c r="A8432" s="3">
        <v>795474</v>
      </c>
      <c r="B8432" s="4" t="s">
        <v>156</v>
      </c>
      <c r="C8432" s="4" t="s">
        <v>61291</v>
      </c>
      <c r="D8432" s="3" t="s">
        <v>61292</v>
      </c>
    </row>
    <row r="8433" spans="1:4">
      <c r="A8433" s="3">
        <v>795475</v>
      </c>
      <c r="B8433" s="4" t="s">
        <v>156</v>
      </c>
      <c r="C8433" s="4" t="s">
        <v>61293</v>
      </c>
      <c r="D8433" s="3" t="s">
        <v>61294</v>
      </c>
    </row>
    <row r="8434" spans="1:4">
      <c r="A8434" s="3">
        <v>633966</v>
      </c>
      <c r="B8434" s="4" t="s">
        <v>60731</v>
      </c>
      <c r="C8434" s="4" t="s">
        <v>61295</v>
      </c>
      <c r="D8434" s="3" t="s">
        <v>61296</v>
      </c>
    </row>
    <row r="8435" spans="1:4">
      <c r="A8435" s="3">
        <v>633967</v>
      </c>
      <c r="B8435" s="4" t="s">
        <v>60733</v>
      </c>
      <c r="C8435" s="4" t="s">
        <v>61297</v>
      </c>
      <c r="D8435" s="3" t="s">
        <v>61298</v>
      </c>
    </row>
    <row r="8436" spans="1:4">
      <c r="A8436" s="3">
        <v>795469</v>
      </c>
      <c r="B8436" s="4" t="s">
        <v>156</v>
      </c>
      <c r="C8436" s="4" t="s">
        <v>61299</v>
      </c>
      <c r="D8436" s="3" t="s">
        <v>61300</v>
      </c>
    </row>
    <row r="8437" spans="1:4">
      <c r="A8437" s="3">
        <v>795470</v>
      </c>
      <c r="B8437" s="4" t="s">
        <v>156</v>
      </c>
      <c r="C8437" s="4" t="s">
        <v>61301</v>
      </c>
      <c r="D8437" s="3" t="s">
        <v>61302</v>
      </c>
    </row>
    <row r="8438" spans="1:4">
      <c r="A8438" s="3">
        <v>633968</v>
      </c>
      <c r="B8438" s="4" t="s">
        <v>60737</v>
      </c>
      <c r="C8438" s="4" t="s">
        <v>61303</v>
      </c>
      <c r="D8438" s="3" t="s">
        <v>61304</v>
      </c>
    </row>
    <row r="8439" spans="1:4">
      <c r="A8439" s="3">
        <v>633969</v>
      </c>
      <c r="B8439" s="4" t="s">
        <v>60739</v>
      </c>
      <c r="C8439" s="4" t="s">
        <v>61305</v>
      </c>
      <c r="D8439" s="3" t="s">
        <v>61306</v>
      </c>
    </row>
    <row r="8440" spans="1:4">
      <c r="A8440" s="3">
        <v>633970</v>
      </c>
      <c r="B8440" s="4" t="s">
        <v>60741</v>
      </c>
      <c r="C8440" s="4" t="s">
        <v>61307</v>
      </c>
      <c r="D8440" s="3" t="s">
        <v>61308</v>
      </c>
    </row>
    <row r="8441" spans="1:4">
      <c r="A8441" s="3">
        <v>795473</v>
      </c>
      <c r="B8441" s="4" t="s">
        <v>156</v>
      </c>
      <c r="C8441" s="4" t="s">
        <v>61309</v>
      </c>
      <c r="D8441" s="3" t="s">
        <v>61310</v>
      </c>
    </row>
    <row r="8442" spans="1:4">
      <c r="A8442" s="3">
        <v>795472</v>
      </c>
      <c r="B8442" s="4" t="s">
        <v>156</v>
      </c>
      <c r="C8442" s="4" t="s">
        <v>61311</v>
      </c>
      <c r="D8442" s="3" t="s">
        <v>61312</v>
      </c>
    </row>
    <row r="8443" spans="1:4">
      <c r="A8443" s="3">
        <v>633971</v>
      </c>
      <c r="B8443" s="4" t="s">
        <v>60745</v>
      </c>
      <c r="C8443" s="4" t="s">
        <v>61313</v>
      </c>
      <c r="D8443" s="3" t="s">
        <v>61314</v>
      </c>
    </row>
    <row r="8444" spans="1:4">
      <c r="A8444" s="3">
        <v>795471</v>
      </c>
      <c r="B8444" s="4" t="s">
        <v>156</v>
      </c>
      <c r="C8444" s="4" t="s">
        <v>61315</v>
      </c>
      <c r="D8444" s="3" t="s">
        <v>61316</v>
      </c>
    </row>
    <row r="8445" spans="1:4">
      <c r="A8445" s="3">
        <v>633972</v>
      </c>
      <c r="B8445" s="4" t="s">
        <v>60748</v>
      </c>
      <c r="C8445" s="4" t="s">
        <v>61317</v>
      </c>
      <c r="D8445" s="3" t="s">
        <v>61318</v>
      </c>
    </row>
    <row r="8446" spans="1:4">
      <c r="A8446" s="3">
        <v>633973</v>
      </c>
      <c r="B8446" s="4" t="s">
        <v>60750</v>
      </c>
      <c r="C8446" s="4" t="s">
        <v>61319</v>
      </c>
      <c r="D8446" s="3" t="s">
        <v>61320</v>
      </c>
    </row>
    <row r="8447" spans="1:4">
      <c r="A8447" s="3">
        <v>633974</v>
      </c>
      <c r="B8447" s="4" t="s">
        <v>60752</v>
      </c>
      <c r="C8447" s="4" t="s">
        <v>61321</v>
      </c>
      <c r="D8447" s="3" t="s">
        <v>61322</v>
      </c>
    </row>
    <row r="8448" spans="1:4">
      <c r="A8448" s="3">
        <v>633975</v>
      </c>
      <c r="B8448" s="4" t="s">
        <v>60754</v>
      </c>
      <c r="C8448" s="4" t="s">
        <v>61323</v>
      </c>
      <c r="D8448" s="3" t="s">
        <v>61324</v>
      </c>
    </row>
    <row r="8449" spans="1:4">
      <c r="A8449" s="3">
        <v>633976</v>
      </c>
      <c r="B8449" s="4" t="s">
        <v>60756</v>
      </c>
      <c r="C8449" s="4" t="s">
        <v>61325</v>
      </c>
      <c r="D8449" s="3" t="s">
        <v>61326</v>
      </c>
    </row>
    <row r="8450" spans="1:4">
      <c r="A8450" s="3">
        <v>633977</v>
      </c>
      <c r="B8450" s="4" t="s">
        <v>60758</v>
      </c>
      <c r="C8450" s="4" t="s">
        <v>61327</v>
      </c>
      <c r="D8450" s="3" t="s">
        <v>61328</v>
      </c>
    </row>
    <row r="8451" spans="1:4">
      <c r="A8451" s="3">
        <v>638862</v>
      </c>
      <c r="B8451" s="4" t="s">
        <v>60760</v>
      </c>
      <c r="C8451" s="4" t="s">
        <v>61329</v>
      </c>
      <c r="D8451" s="3" t="s">
        <v>61330</v>
      </c>
    </row>
    <row r="8452" spans="1:4">
      <c r="A8452" s="3">
        <v>638863</v>
      </c>
      <c r="B8452" s="4" t="s">
        <v>60762</v>
      </c>
      <c r="C8452" s="4" t="s">
        <v>61331</v>
      </c>
      <c r="D8452" s="3" t="s">
        <v>61332</v>
      </c>
    </row>
    <row r="8453" spans="1:4">
      <c r="A8453" s="3">
        <v>638864</v>
      </c>
      <c r="B8453" s="4" t="s">
        <v>60764</v>
      </c>
      <c r="C8453" s="4" t="s">
        <v>61333</v>
      </c>
      <c r="D8453" s="3" t="s">
        <v>61334</v>
      </c>
    </row>
    <row r="8454" spans="1:4">
      <c r="A8454" s="3">
        <v>638865</v>
      </c>
      <c r="B8454" s="4" t="s">
        <v>60766</v>
      </c>
      <c r="C8454" s="4" t="s">
        <v>61335</v>
      </c>
      <c r="D8454" s="3" t="s">
        <v>61336</v>
      </c>
    </row>
    <row r="8455" spans="1:4">
      <c r="A8455" s="3">
        <v>638866</v>
      </c>
      <c r="B8455" s="4" t="s">
        <v>60768</v>
      </c>
      <c r="C8455" s="4" t="s">
        <v>61337</v>
      </c>
      <c r="D8455" s="3" t="s">
        <v>61338</v>
      </c>
    </row>
    <row r="8456" spans="1:4">
      <c r="A8456" s="3">
        <v>633978</v>
      </c>
      <c r="B8456" s="4" t="s">
        <v>60770</v>
      </c>
      <c r="C8456" s="4" t="s">
        <v>61339</v>
      </c>
      <c r="D8456" s="3" t="s">
        <v>61340</v>
      </c>
    </row>
    <row r="8457" spans="1:4">
      <c r="A8457" s="3">
        <v>633979</v>
      </c>
      <c r="B8457" s="4" t="s">
        <v>60772</v>
      </c>
      <c r="C8457" s="4" t="s">
        <v>61341</v>
      </c>
      <c r="D8457" s="3" t="s">
        <v>61342</v>
      </c>
    </row>
    <row r="8458" spans="1:4">
      <c r="A8458" s="3">
        <v>638867</v>
      </c>
      <c r="B8458" s="4" t="s">
        <v>60774</v>
      </c>
      <c r="C8458" s="4" t="s">
        <v>61343</v>
      </c>
      <c r="D8458" s="3" t="s">
        <v>61344</v>
      </c>
    </row>
    <row r="8459" spans="1:4">
      <c r="A8459" s="3">
        <v>638868</v>
      </c>
      <c r="B8459" s="4" t="s">
        <v>60776</v>
      </c>
      <c r="C8459" s="4" t="s">
        <v>61345</v>
      </c>
      <c r="D8459" s="3" t="s">
        <v>61346</v>
      </c>
    </row>
    <row r="8460" spans="1:4">
      <c r="A8460" s="3">
        <v>638869</v>
      </c>
      <c r="B8460" s="4" t="s">
        <v>60778</v>
      </c>
      <c r="C8460" s="4" t="s">
        <v>61347</v>
      </c>
      <c r="D8460" s="3" t="s">
        <v>61348</v>
      </c>
    </row>
    <row r="8461" spans="1:4">
      <c r="A8461" s="3">
        <v>638870</v>
      </c>
      <c r="B8461" s="4" t="s">
        <v>60780</v>
      </c>
      <c r="C8461" s="4" t="s">
        <v>61349</v>
      </c>
      <c r="D8461" s="3" t="s">
        <v>61350</v>
      </c>
    </row>
    <row r="8462" spans="1:4">
      <c r="A8462" s="3">
        <v>638871</v>
      </c>
      <c r="B8462" s="4" t="s">
        <v>60782</v>
      </c>
      <c r="C8462" s="4" t="s">
        <v>61351</v>
      </c>
      <c r="D8462" s="3" t="s">
        <v>61352</v>
      </c>
    </row>
    <row r="8463" spans="1:4">
      <c r="A8463" s="3">
        <v>638872</v>
      </c>
      <c r="B8463" s="4" t="s">
        <v>60784</v>
      </c>
      <c r="C8463" s="4" t="s">
        <v>61353</v>
      </c>
      <c r="D8463" s="3" t="s">
        <v>61354</v>
      </c>
    </row>
    <row r="8464" spans="1:4">
      <c r="A8464" s="3">
        <v>638873</v>
      </c>
      <c r="B8464" s="4" t="s">
        <v>60786</v>
      </c>
      <c r="C8464" s="4" t="s">
        <v>61355</v>
      </c>
      <c r="D8464" s="3" t="s">
        <v>61356</v>
      </c>
    </row>
    <row r="8465" spans="1:4">
      <c r="A8465" s="3">
        <v>638874</v>
      </c>
      <c r="B8465" s="4" t="s">
        <v>60788</v>
      </c>
      <c r="C8465" s="4" t="s">
        <v>61357</v>
      </c>
      <c r="D8465" s="3" t="s">
        <v>61358</v>
      </c>
    </row>
    <row r="8466" spans="1:4">
      <c r="A8466" s="3">
        <v>638875</v>
      </c>
      <c r="B8466" s="4" t="s">
        <v>60790</v>
      </c>
      <c r="C8466" s="4" t="s">
        <v>61359</v>
      </c>
      <c r="D8466" s="3" t="s">
        <v>61360</v>
      </c>
    </row>
    <row r="8467" spans="1:4">
      <c r="A8467" s="3">
        <v>633980</v>
      </c>
      <c r="B8467" s="4" t="s">
        <v>60792</v>
      </c>
      <c r="C8467" s="4" t="s">
        <v>61361</v>
      </c>
      <c r="D8467" s="3" t="s">
        <v>61362</v>
      </c>
    </row>
    <row r="8468" spans="1:4">
      <c r="A8468" s="3">
        <v>633981</v>
      </c>
      <c r="B8468" s="4" t="s">
        <v>60794</v>
      </c>
      <c r="C8468" s="4" t="s">
        <v>61363</v>
      </c>
      <c r="D8468" s="3" t="s">
        <v>61364</v>
      </c>
    </row>
    <row r="8469" spans="1:4">
      <c r="A8469" s="3">
        <v>638876</v>
      </c>
      <c r="B8469" s="4" t="s">
        <v>60796</v>
      </c>
      <c r="C8469" s="4" t="s">
        <v>61365</v>
      </c>
      <c r="D8469" s="3" t="s">
        <v>61366</v>
      </c>
    </row>
    <row r="8470" spans="1:4">
      <c r="A8470" s="3">
        <v>638877</v>
      </c>
      <c r="B8470" s="4" t="s">
        <v>60798</v>
      </c>
      <c r="C8470" s="4" t="s">
        <v>61367</v>
      </c>
      <c r="D8470" s="3" t="s">
        <v>61368</v>
      </c>
    </row>
    <row r="8471" spans="1:4">
      <c r="A8471" s="3">
        <v>633982</v>
      </c>
      <c r="B8471" s="4" t="s">
        <v>60800</v>
      </c>
      <c r="C8471" s="4" t="s">
        <v>61369</v>
      </c>
      <c r="D8471" s="3" t="s">
        <v>61370</v>
      </c>
    </row>
    <row r="8472" spans="1:4">
      <c r="A8472" s="3">
        <v>633983</v>
      </c>
      <c r="B8472" s="4" t="s">
        <v>60802</v>
      </c>
      <c r="C8472" s="4" t="s">
        <v>61371</v>
      </c>
      <c r="D8472" s="3" t="s">
        <v>61372</v>
      </c>
    </row>
    <row r="8473" spans="1:4">
      <c r="A8473" s="3">
        <v>633984</v>
      </c>
      <c r="B8473" s="4" t="s">
        <v>60804</v>
      </c>
      <c r="C8473" s="4" t="s">
        <v>61373</v>
      </c>
      <c r="D8473" s="3" t="s">
        <v>61374</v>
      </c>
    </row>
    <row r="8474" spans="1:4">
      <c r="A8474" s="3">
        <v>633985</v>
      </c>
      <c r="B8474" s="4" t="s">
        <v>60806</v>
      </c>
      <c r="C8474" s="4" t="s">
        <v>61375</v>
      </c>
      <c r="D8474" s="3" t="s">
        <v>61376</v>
      </c>
    </row>
    <row r="8475" spans="1:4">
      <c r="A8475" s="3">
        <v>638878</v>
      </c>
      <c r="B8475" s="4" t="s">
        <v>60808</v>
      </c>
      <c r="C8475" s="4" t="s">
        <v>61377</v>
      </c>
      <c r="D8475" s="3" t="s">
        <v>61378</v>
      </c>
    </row>
    <row r="8476" spans="1:4">
      <c r="A8476" s="3">
        <v>638879</v>
      </c>
      <c r="B8476" s="4" t="s">
        <v>60810</v>
      </c>
      <c r="C8476" s="4" t="s">
        <v>61379</v>
      </c>
      <c r="D8476" s="3" t="s">
        <v>61380</v>
      </c>
    </row>
    <row r="8477" spans="1:4">
      <c r="A8477" s="3">
        <v>638880</v>
      </c>
      <c r="B8477" s="4" t="s">
        <v>60812</v>
      </c>
      <c r="C8477" s="4" t="s">
        <v>61381</v>
      </c>
      <c r="D8477" s="3" t="s">
        <v>61382</v>
      </c>
    </row>
    <row r="8478" spans="1:4">
      <c r="A8478" s="3">
        <v>638881</v>
      </c>
      <c r="B8478" s="4" t="s">
        <v>60814</v>
      </c>
      <c r="C8478" s="4" t="s">
        <v>61383</v>
      </c>
      <c r="D8478" s="3" t="s">
        <v>61384</v>
      </c>
    </row>
    <row r="8479" spans="1:4">
      <c r="A8479" s="3">
        <v>794678</v>
      </c>
      <c r="B8479" s="4" t="s">
        <v>60816</v>
      </c>
      <c r="C8479" s="4" t="s">
        <v>61385</v>
      </c>
      <c r="D8479" s="3" t="s">
        <v>61386</v>
      </c>
    </row>
    <row r="8480" spans="1:4">
      <c r="A8480" s="3">
        <v>794677</v>
      </c>
      <c r="B8480" s="4" t="s">
        <v>60818</v>
      </c>
      <c r="C8480" s="4" t="s">
        <v>61387</v>
      </c>
      <c r="D8480" s="3" t="s">
        <v>61388</v>
      </c>
    </row>
    <row r="8481" spans="1:4">
      <c r="A8481" s="3">
        <v>638882</v>
      </c>
      <c r="B8481" s="4" t="s">
        <v>60820</v>
      </c>
      <c r="C8481" s="4" t="s">
        <v>61389</v>
      </c>
      <c r="D8481" s="3" t="s">
        <v>61390</v>
      </c>
    </row>
    <row r="8482" spans="1:4">
      <c r="A8482" s="3">
        <v>633986</v>
      </c>
      <c r="B8482" s="4" t="s">
        <v>60822</v>
      </c>
      <c r="C8482" s="4" t="s">
        <v>61391</v>
      </c>
      <c r="D8482" s="3" t="s">
        <v>61392</v>
      </c>
    </row>
    <row r="8483" spans="1:4">
      <c r="A8483" s="3">
        <v>638883</v>
      </c>
      <c r="B8483" s="4" t="s">
        <v>60824</v>
      </c>
      <c r="C8483" s="4" t="s">
        <v>61393</v>
      </c>
      <c r="D8483" s="3" t="s">
        <v>61394</v>
      </c>
    </row>
    <row r="8484" spans="1:4">
      <c r="A8484" s="3">
        <v>638884</v>
      </c>
      <c r="B8484" s="4" t="s">
        <v>60826</v>
      </c>
      <c r="C8484" s="4" t="s">
        <v>61395</v>
      </c>
      <c r="D8484" s="3" t="s">
        <v>61396</v>
      </c>
    </row>
    <row r="8485" spans="1:4">
      <c r="A8485" s="3">
        <v>638885</v>
      </c>
      <c r="B8485" s="4" t="s">
        <v>60828</v>
      </c>
      <c r="C8485" s="4" t="s">
        <v>61397</v>
      </c>
      <c r="D8485" s="3" t="s">
        <v>61398</v>
      </c>
    </row>
    <row r="8486" spans="1:4">
      <c r="A8486" s="3">
        <v>633987</v>
      </c>
      <c r="B8486" s="4" t="s">
        <v>60830</v>
      </c>
      <c r="C8486" s="4" t="s">
        <v>61399</v>
      </c>
      <c r="D8486" s="3" t="s">
        <v>61400</v>
      </c>
    </row>
    <row r="8487" spans="1:4">
      <c r="A8487" s="3">
        <v>633988</v>
      </c>
      <c r="B8487" s="4" t="s">
        <v>60832</v>
      </c>
      <c r="C8487" s="4" t="s">
        <v>61401</v>
      </c>
      <c r="D8487" s="3" t="s">
        <v>61402</v>
      </c>
    </row>
    <row r="8488" spans="1:4">
      <c r="A8488" s="3">
        <v>638886</v>
      </c>
      <c r="B8488" s="4" t="s">
        <v>60834</v>
      </c>
      <c r="C8488" s="4" t="s">
        <v>61403</v>
      </c>
      <c r="D8488" s="3" t="s">
        <v>61404</v>
      </c>
    </row>
    <row r="8489" spans="1:4">
      <c r="A8489" s="3">
        <v>633989</v>
      </c>
      <c r="B8489" s="4" t="s">
        <v>60836</v>
      </c>
      <c r="C8489" s="4" t="s">
        <v>61405</v>
      </c>
      <c r="D8489" s="3" t="s">
        <v>61406</v>
      </c>
    </row>
    <row r="8490" spans="1:4">
      <c r="A8490" s="3">
        <v>633990</v>
      </c>
      <c r="B8490" s="4" t="s">
        <v>60838</v>
      </c>
      <c r="C8490" s="4" t="s">
        <v>61407</v>
      </c>
      <c r="D8490" s="3" t="s">
        <v>61408</v>
      </c>
    </row>
    <row r="8491" spans="1:4">
      <c r="A8491" s="3">
        <v>638887</v>
      </c>
      <c r="B8491" s="4" t="s">
        <v>60840</v>
      </c>
      <c r="C8491" s="4" t="s">
        <v>61409</v>
      </c>
      <c r="D8491" s="3" t="s">
        <v>61410</v>
      </c>
    </row>
    <row r="8492" spans="1:4">
      <c r="A8492" s="3">
        <v>638888</v>
      </c>
      <c r="B8492" s="4" t="s">
        <v>60842</v>
      </c>
      <c r="C8492" s="4" t="s">
        <v>61411</v>
      </c>
      <c r="D8492" s="3" t="s">
        <v>61412</v>
      </c>
    </row>
    <row r="8493" spans="1:4">
      <c r="A8493" s="3">
        <v>633991</v>
      </c>
      <c r="B8493" s="4" t="s">
        <v>60844</v>
      </c>
      <c r="C8493" s="4" t="s">
        <v>61413</v>
      </c>
      <c r="D8493" s="3" t="s">
        <v>61414</v>
      </c>
    </row>
    <row r="8494" spans="1:4">
      <c r="A8494" s="3">
        <v>638889</v>
      </c>
      <c r="B8494" s="4" t="s">
        <v>60846</v>
      </c>
      <c r="C8494" s="4" t="s">
        <v>61415</v>
      </c>
      <c r="D8494" s="3" t="s">
        <v>61416</v>
      </c>
    </row>
    <row r="8495" spans="1:4">
      <c r="A8495" s="3">
        <v>638890</v>
      </c>
      <c r="B8495" s="4" t="s">
        <v>60848</v>
      </c>
      <c r="C8495" s="4" t="s">
        <v>61417</v>
      </c>
      <c r="D8495" s="3" t="s">
        <v>61418</v>
      </c>
    </row>
    <row r="8496" spans="1:4">
      <c r="A8496" s="3">
        <v>638891</v>
      </c>
      <c r="B8496" s="4" t="s">
        <v>60850</v>
      </c>
      <c r="C8496" s="4" t="s">
        <v>61419</v>
      </c>
      <c r="D8496" s="3" t="s">
        <v>61420</v>
      </c>
    </row>
    <row r="8497" spans="1:4">
      <c r="A8497" s="3">
        <v>638892</v>
      </c>
      <c r="B8497" s="4" t="s">
        <v>60852</v>
      </c>
      <c r="C8497" s="4" t="s">
        <v>61421</v>
      </c>
      <c r="D8497" s="3" t="s">
        <v>61422</v>
      </c>
    </row>
    <row r="8498" spans="1:4">
      <c r="A8498" s="3">
        <v>638893</v>
      </c>
      <c r="B8498" s="4" t="s">
        <v>60854</v>
      </c>
      <c r="C8498" s="4" t="s">
        <v>61423</v>
      </c>
      <c r="D8498" s="3" t="s">
        <v>61424</v>
      </c>
    </row>
    <row r="8499" spans="1:4">
      <c r="A8499" s="3">
        <v>638894</v>
      </c>
      <c r="B8499" s="4" t="s">
        <v>60856</v>
      </c>
      <c r="C8499" s="4" t="s">
        <v>61425</v>
      </c>
      <c r="D8499" s="3" t="s">
        <v>61426</v>
      </c>
    </row>
    <row r="8500" spans="1:4">
      <c r="A8500" s="3">
        <v>638895</v>
      </c>
      <c r="B8500" s="4" t="s">
        <v>60858</v>
      </c>
      <c r="C8500" s="4" t="s">
        <v>61427</v>
      </c>
      <c r="D8500" s="3" t="s">
        <v>61428</v>
      </c>
    </row>
    <row r="8501" spans="1:4">
      <c r="A8501" s="3">
        <v>638896</v>
      </c>
      <c r="B8501" s="4" t="s">
        <v>60860</v>
      </c>
      <c r="C8501" s="4" t="s">
        <v>61429</v>
      </c>
      <c r="D8501" s="3" t="s">
        <v>61430</v>
      </c>
    </row>
    <row r="8502" spans="1:4">
      <c r="A8502" s="3">
        <v>638897</v>
      </c>
      <c r="B8502" s="4" t="s">
        <v>60862</v>
      </c>
      <c r="C8502" s="4" t="s">
        <v>61431</v>
      </c>
      <c r="D8502" s="3" t="s">
        <v>61432</v>
      </c>
    </row>
    <row r="8503" spans="1:4">
      <c r="A8503" s="3">
        <v>638898</v>
      </c>
      <c r="B8503" s="4" t="s">
        <v>60864</v>
      </c>
      <c r="C8503" s="4" t="s">
        <v>61433</v>
      </c>
      <c r="D8503" s="3" t="s">
        <v>61434</v>
      </c>
    </row>
    <row r="8504" spans="1:4">
      <c r="A8504" s="3">
        <v>638899</v>
      </c>
      <c r="B8504" s="4" t="s">
        <v>60866</v>
      </c>
      <c r="C8504" s="4" t="s">
        <v>61435</v>
      </c>
      <c r="D8504" s="3" t="s">
        <v>61436</v>
      </c>
    </row>
    <row r="8505" spans="1:4">
      <c r="A8505" s="3">
        <v>638900</v>
      </c>
      <c r="B8505" s="4" t="s">
        <v>60868</v>
      </c>
      <c r="C8505" s="4" t="s">
        <v>61437</v>
      </c>
      <c r="D8505" s="3" t="s">
        <v>61438</v>
      </c>
    </row>
    <row r="8506" spans="1:4">
      <c r="A8506" s="3">
        <v>638901</v>
      </c>
      <c r="B8506" s="4" t="s">
        <v>60870</v>
      </c>
      <c r="C8506" s="4" t="s">
        <v>61439</v>
      </c>
      <c r="D8506" s="3" t="s">
        <v>61440</v>
      </c>
    </row>
    <row r="8507" spans="1:4">
      <c r="A8507" s="3">
        <v>638902</v>
      </c>
      <c r="B8507" s="4" t="s">
        <v>60872</v>
      </c>
      <c r="C8507" s="4" t="s">
        <v>61441</v>
      </c>
      <c r="D8507" s="3" t="s">
        <v>61442</v>
      </c>
    </row>
    <row r="8508" spans="1:4">
      <c r="A8508" s="3">
        <v>638903</v>
      </c>
      <c r="B8508" s="4" t="s">
        <v>60874</v>
      </c>
      <c r="C8508" s="4" t="s">
        <v>61443</v>
      </c>
      <c r="D8508" s="3" t="s">
        <v>61444</v>
      </c>
    </row>
    <row r="8509" spans="1:4">
      <c r="A8509" s="3">
        <v>638904</v>
      </c>
      <c r="B8509" s="4" t="s">
        <v>60876</v>
      </c>
      <c r="C8509" s="4" t="s">
        <v>61445</v>
      </c>
      <c r="D8509" s="3" t="s">
        <v>61446</v>
      </c>
    </row>
    <row r="8510" spans="1:4">
      <c r="A8510" s="3">
        <v>638905</v>
      </c>
      <c r="B8510" s="4" t="s">
        <v>60878</v>
      </c>
      <c r="C8510" s="4" t="s">
        <v>61447</v>
      </c>
      <c r="D8510" s="3" t="s">
        <v>61448</v>
      </c>
    </row>
    <row r="8511" spans="1:4">
      <c r="A8511" s="3">
        <v>638906</v>
      </c>
      <c r="B8511" s="4" t="s">
        <v>60880</v>
      </c>
      <c r="C8511" s="4" t="s">
        <v>61449</v>
      </c>
      <c r="D8511" s="3" t="s">
        <v>61450</v>
      </c>
    </row>
    <row r="8512" spans="1:4">
      <c r="A8512" s="3">
        <v>638907</v>
      </c>
      <c r="B8512" s="4" t="s">
        <v>60882</v>
      </c>
      <c r="C8512" s="4" t="s">
        <v>61451</v>
      </c>
      <c r="D8512" s="3" t="s">
        <v>61452</v>
      </c>
    </row>
    <row r="8513" spans="1:4">
      <c r="A8513" s="3">
        <v>638908</v>
      </c>
      <c r="B8513" s="4" t="s">
        <v>60884</v>
      </c>
      <c r="C8513" s="4" t="s">
        <v>61453</v>
      </c>
      <c r="D8513" s="3" t="s">
        <v>61454</v>
      </c>
    </row>
    <row r="8514" spans="1:4">
      <c r="A8514" s="3">
        <v>638909</v>
      </c>
      <c r="B8514" s="4" t="s">
        <v>60886</v>
      </c>
      <c r="C8514" s="4" t="s">
        <v>61455</v>
      </c>
      <c r="D8514" s="3" t="s">
        <v>61456</v>
      </c>
    </row>
    <row r="8515" spans="1:4">
      <c r="A8515" s="3">
        <v>638910</v>
      </c>
      <c r="B8515" s="4" t="s">
        <v>60888</v>
      </c>
      <c r="C8515" s="4" t="s">
        <v>61457</v>
      </c>
      <c r="D8515" s="3" t="s">
        <v>61458</v>
      </c>
    </row>
    <row r="8516" spans="1:4">
      <c r="A8516" s="3">
        <v>638911</v>
      </c>
      <c r="B8516" s="4" t="s">
        <v>35939</v>
      </c>
      <c r="C8516" s="4" t="s">
        <v>61459</v>
      </c>
      <c r="D8516" s="3" t="s">
        <v>61460</v>
      </c>
    </row>
    <row r="8517" spans="1:4">
      <c r="A8517" s="3">
        <v>638912</v>
      </c>
      <c r="B8517" s="4" t="s">
        <v>60891</v>
      </c>
      <c r="C8517" s="4" t="s">
        <v>61461</v>
      </c>
      <c r="D8517" s="3" t="s">
        <v>61462</v>
      </c>
    </row>
    <row r="8518" spans="1:4">
      <c r="A8518" s="3">
        <v>638913</v>
      </c>
      <c r="B8518" s="4" t="s">
        <v>60893</v>
      </c>
      <c r="C8518" s="4" t="s">
        <v>61463</v>
      </c>
      <c r="D8518" s="3" t="s">
        <v>61464</v>
      </c>
    </row>
    <row r="8519" spans="1:4">
      <c r="A8519" s="3">
        <v>638914</v>
      </c>
      <c r="B8519" s="4" t="s">
        <v>60895</v>
      </c>
      <c r="C8519" s="4" t="s">
        <v>61465</v>
      </c>
      <c r="D8519" s="3" t="s">
        <v>61466</v>
      </c>
    </row>
    <row r="8520" spans="1:4">
      <c r="A8520" s="3">
        <v>633992</v>
      </c>
      <c r="B8520" s="4" t="s">
        <v>60897</v>
      </c>
      <c r="C8520" s="4" t="s">
        <v>61467</v>
      </c>
      <c r="D8520" s="3" t="s">
        <v>61468</v>
      </c>
    </row>
    <row r="8521" spans="1:4">
      <c r="A8521" s="3">
        <v>633993</v>
      </c>
      <c r="B8521" s="4" t="s">
        <v>60899</v>
      </c>
      <c r="C8521" s="4" t="s">
        <v>61469</v>
      </c>
      <c r="D8521" s="3" t="s">
        <v>61470</v>
      </c>
    </row>
    <row r="8522" spans="1:4">
      <c r="A8522" s="3">
        <v>633994</v>
      </c>
      <c r="B8522" s="4" t="s">
        <v>60901</v>
      </c>
      <c r="C8522" s="4" t="s">
        <v>61471</v>
      </c>
      <c r="D8522" s="3" t="s">
        <v>61472</v>
      </c>
    </row>
    <row r="8523" spans="1:4">
      <c r="A8523" s="3">
        <v>638915</v>
      </c>
      <c r="B8523" s="4" t="s">
        <v>60903</v>
      </c>
      <c r="C8523" s="4" t="s">
        <v>61473</v>
      </c>
      <c r="D8523" s="3" t="s">
        <v>61474</v>
      </c>
    </row>
    <row r="8524" spans="1:4">
      <c r="A8524" s="3">
        <v>638916</v>
      </c>
      <c r="B8524" s="4" t="s">
        <v>60905</v>
      </c>
      <c r="C8524" s="4" t="s">
        <v>61475</v>
      </c>
      <c r="D8524" s="3" t="s">
        <v>61476</v>
      </c>
    </row>
    <row r="8525" spans="1:4">
      <c r="A8525" s="3">
        <v>638917</v>
      </c>
      <c r="B8525" s="4" t="s">
        <v>60907</v>
      </c>
      <c r="C8525" s="4" t="s">
        <v>61477</v>
      </c>
      <c r="D8525" s="3" t="s">
        <v>61478</v>
      </c>
    </row>
    <row r="8526" spans="1:4">
      <c r="A8526" s="3">
        <v>633995</v>
      </c>
      <c r="B8526" s="4" t="s">
        <v>60909</v>
      </c>
      <c r="C8526" s="4" t="s">
        <v>61479</v>
      </c>
      <c r="D8526" s="3" t="s">
        <v>61480</v>
      </c>
    </row>
    <row r="8527" spans="1:4">
      <c r="A8527" s="3">
        <v>638918</v>
      </c>
      <c r="B8527" s="4" t="s">
        <v>60911</v>
      </c>
      <c r="C8527" s="4" t="s">
        <v>61481</v>
      </c>
      <c r="D8527" s="3" t="s">
        <v>61482</v>
      </c>
    </row>
    <row r="8528" spans="1:4">
      <c r="A8528" s="3">
        <v>633996</v>
      </c>
      <c r="B8528" s="4" t="s">
        <v>60913</v>
      </c>
      <c r="C8528" s="4" t="s">
        <v>61483</v>
      </c>
      <c r="D8528" s="3" t="s">
        <v>61484</v>
      </c>
    </row>
    <row r="8529" spans="1:4">
      <c r="A8529" s="3">
        <v>638919</v>
      </c>
      <c r="B8529" s="4" t="s">
        <v>60915</v>
      </c>
      <c r="C8529" s="4" t="s">
        <v>61485</v>
      </c>
      <c r="D8529" s="3" t="s">
        <v>61486</v>
      </c>
    </row>
    <row r="8530" spans="1:4">
      <c r="A8530" s="3">
        <v>633997</v>
      </c>
      <c r="B8530" s="4" t="s">
        <v>60917</v>
      </c>
      <c r="C8530" s="4" t="s">
        <v>61487</v>
      </c>
      <c r="D8530" s="3" t="s">
        <v>61488</v>
      </c>
    </row>
    <row r="8531" spans="1:4">
      <c r="A8531" s="3">
        <v>633998</v>
      </c>
      <c r="B8531" s="4" t="s">
        <v>60919</v>
      </c>
      <c r="C8531" s="4" t="s">
        <v>61489</v>
      </c>
      <c r="D8531" s="3" t="s">
        <v>61490</v>
      </c>
    </row>
    <row r="8532" spans="1:4">
      <c r="A8532" s="3">
        <v>633999</v>
      </c>
      <c r="B8532" s="4" t="s">
        <v>60921</v>
      </c>
      <c r="C8532" s="4" t="s">
        <v>61491</v>
      </c>
      <c r="D8532" s="3" t="s">
        <v>61492</v>
      </c>
    </row>
    <row r="8533" spans="1:4">
      <c r="A8533" s="3">
        <v>634000</v>
      </c>
      <c r="B8533" s="4" t="s">
        <v>60923</v>
      </c>
      <c r="C8533" s="4" t="s">
        <v>61493</v>
      </c>
      <c r="D8533" s="3" t="s">
        <v>61494</v>
      </c>
    </row>
    <row r="8534" spans="1:4">
      <c r="A8534" s="3">
        <v>634001</v>
      </c>
      <c r="B8534" s="4" t="s">
        <v>60925</v>
      </c>
      <c r="C8534" s="4" t="s">
        <v>61495</v>
      </c>
      <c r="D8534" s="3" t="s">
        <v>61496</v>
      </c>
    </row>
    <row r="8535" spans="1:4">
      <c r="A8535" s="3">
        <v>638920</v>
      </c>
      <c r="B8535" s="4" t="s">
        <v>60927</v>
      </c>
      <c r="C8535" s="4" t="s">
        <v>61497</v>
      </c>
      <c r="D8535" s="3" t="s">
        <v>61498</v>
      </c>
    </row>
    <row r="8536" spans="1:4">
      <c r="A8536" s="3">
        <v>638921</v>
      </c>
      <c r="B8536" s="4" t="s">
        <v>60928</v>
      </c>
      <c r="C8536" s="4" t="s">
        <v>61499</v>
      </c>
      <c r="D8536" s="3" t="s">
        <v>61500</v>
      </c>
    </row>
    <row r="8537" spans="1:4">
      <c r="A8537" s="3">
        <v>638922</v>
      </c>
      <c r="B8537" s="4" t="s">
        <v>60929</v>
      </c>
      <c r="C8537" s="4" t="s">
        <v>61501</v>
      </c>
      <c r="D8537" s="3" t="s">
        <v>61502</v>
      </c>
    </row>
    <row r="8538" spans="1:4">
      <c r="A8538" s="3">
        <v>634002</v>
      </c>
      <c r="B8538" s="4" t="s">
        <v>60930</v>
      </c>
      <c r="C8538" s="4" t="s">
        <v>61503</v>
      </c>
      <c r="D8538" s="3" t="s">
        <v>61504</v>
      </c>
    </row>
    <row r="8539" spans="1:4">
      <c r="A8539" s="3">
        <v>634003</v>
      </c>
      <c r="B8539" s="4" t="s">
        <v>60932</v>
      </c>
      <c r="C8539" s="4" t="s">
        <v>61505</v>
      </c>
      <c r="D8539" s="3" t="s">
        <v>61506</v>
      </c>
    </row>
    <row r="8540" spans="1:4">
      <c r="A8540" s="3">
        <v>634004</v>
      </c>
      <c r="B8540" s="4" t="s">
        <v>60934</v>
      </c>
      <c r="C8540" s="4" t="s">
        <v>61507</v>
      </c>
      <c r="D8540" s="3" t="s">
        <v>61508</v>
      </c>
    </row>
    <row r="8541" spans="1:4">
      <c r="A8541" s="3">
        <v>634005</v>
      </c>
      <c r="B8541" s="4" t="s">
        <v>60936</v>
      </c>
      <c r="C8541" s="4" t="s">
        <v>61509</v>
      </c>
      <c r="D8541" s="3" t="s">
        <v>61510</v>
      </c>
    </row>
    <row r="8542" spans="1:4">
      <c r="A8542" s="3">
        <v>634006</v>
      </c>
      <c r="B8542" s="4" t="s">
        <v>60938</v>
      </c>
      <c r="C8542" s="4" t="s">
        <v>61511</v>
      </c>
      <c r="D8542" s="3" t="s">
        <v>61512</v>
      </c>
    </row>
    <row r="8543" spans="1:4">
      <c r="A8543" s="3">
        <v>634007</v>
      </c>
      <c r="B8543" s="4" t="s">
        <v>60940</v>
      </c>
      <c r="C8543" s="4" t="s">
        <v>61513</v>
      </c>
      <c r="D8543" s="3" t="s">
        <v>61514</v>
      </c>
    </row>
    <row r="8544" spans="1:4">
      <c r="A8544" s="3">
        <v>634008</v>
      </c>
      <c r="B8544" s="4" t="s">
        <v>60942</v>
      </c>
      <c r="C8544" s="4" t="s">
        <v>61515</v>
      </c>
      <c r="D8544" s="3" t="s">
        <v>61516</v>
      </c>
    </row>
    <row r="8545" spans="1:4">
      <c r="A8545" s="3">
        <v>638923</v>
      </c>
      <c r="B8545" s="4" t="s">
        <v>60944</v>
      </c>
      <c r="C8545" s="4" t="s">
        <v>61517</v>
      </c>
      <c r="D8545" s="3" t="s">
        <v>61518</v>
      </c>
    </row>
    <row r="8546" spans="1:4">
      <c r="A8546" s="3">
        <v>638924</v>
      </c>
      <c r="B8546" s="4" t="s">
        <v>60946</v>
      </c>
      <c r="C8546" s="4" t="s">
        <v>61519</v>
      </c>
      <c r="D8546" s="3" t="s">
        <v>61520</v>
      </c>
    </row>
    <row r="8547" spans="1:4">
      <c r="A8547" s="3">
        <v>638925</v>
      </c>
      <c r="B8547" s="4" t="s">
        <v>60948</v>
      </c>
      <c r="C8547" s="4" t="s">
        <v>61521</v>
      </c>
      <c r="D8547" s="3" t="s">
        <v>61522</v>
      </c>
    </row>
    <row r="8548" spans="1:4">
      <c r="A8548" s="3">
        <v>638926</v>
      </c>
      <c r="B8548" s="4" t="s">
        <v>60950</v>
      </c>
      <c r="C8548" s="4" t="s">
        <v>61523</v>
      </c>
      <c r="D8548" s="3" t="s">
        <v>61524</v>
      </c>
    </row>
    <row r="8549" spans="1:4">
      <c r="A8549" s="3">
        <v>634009</v>
      </c>
      <c r="B8549" s="4" t="s">
        <v>60952</v>
      </c>
      <c r="C8549" s="4" t="s">
        <v>61525</v>
      </c>
      <c r="D8549" s="3" t="s">
        <v>61526</v>
      </c>
    </row>
    <row r="8550" spans="1:4">
      <c r="A8550" s="3">
        <v>634010</v>
      </c>
      <c r="B8550" s="4" t="s">
        <v>60954</v>
      </c>
      <c r="C8550" s="4" t="s">
        <v>61527</v>
      </c>
      <c r="D8550" s="3" t="s">
        <v>61528</v>
      </c>
    </row>
    <row r="8551" spans="1:4">
      <c r="A8551" s="3">
        <v>634011</v>
      </c>
      <c r="B8551" s="4" t="s">
        <v>60956</v>
      </c>
      <c r="C8551" s="4" t="s">
        <v>61529</v>
      </c>
      <c r="D8551" s="3" t="s">
        <v>61530</v>
      </c>
    </row>
    <row r="8552" spans="1:4">
      <c r="A8552" s="3">
        <v>634012</v>
      </c>
      <c r="B8552" s="4" t="s">
        <v>60958</v>
      </c>
      <c r="C8552" s="4" t="s">
        <v>61531</v>
      </c>
      <c r="D8552" s="3" t="s">
        <v>61532</v>
      </c>
    </row>
    <row r="8553" spans="1:4">
      <c r="A8553" s="3">
        <v>634013</v>
      </c>
      <c r="B8553" s="4" t="s">
        <v>60960</v>
      </c>
      <c r="C8553" s="4" t="s">
        <v>61533</v>
      </c>
      <c r="D8553" s="3" t="s">
        <v>61534</v>
      </c>
    </row>
    <row r="8554" spans="1:4">
      <c r="A8554" s="3">
        <v>634014</v>
      </c>
      <c r="B8554" s="4" t="s">
        <v>60962</v>
      </c>
      <c r="C8554" s="4" t="s">
        <v>61535</v>
      </c>
      <c r="D8554" s="3" t="s">
        <v>61536</v>
      </c>
    </row>
    <row r="8555" spans="1:4">
      <c r="A8555" s="3">
        <v>634015</v>
      </c>
      <c r="B8555" s="4" t="s">
        <v>60964</v>
      </c>
      <c r="C8555" s="4" t="s">
        <v>61537</v>
      </c>
      <c r="D8555" s="3" t="s">
        <v>61538</v>
      </c>
    </row>
    <row r="8556" spans="1:4">
      <c r="A8556" s="3">
        <v>638927</v>
      </c>
      <c r="B8556" s="4" t="s">
        <v>60966</v>
      </c>
      <c r="C8556" s="4" t="s">
        <v>61539</v>
      </c>
      <c r="D8556" s="3" t="s">
        <v>61540</v>
      </c>
    </row>
    <row r="8557" spans="1:4">
      <c r="A8557" s="3">
        <v>638928</v>
      </c>
      <c r="B8557" s="4" t="s">
        <v>60968</v>
      </c>
      <c r="C8557" s="4" t="s">
        <v>61541</v>
      </c>
      <c r="D8557" s="3" t="s">
        <v>61542</v>
      </c>
    </row>
    <row r="8558" spans="1:4">
      <c r="A8558" s="3">
        <v>638929</v>
      </c>
      <c r="B8558" s="4" t="s">
        <v>60970</v>
      </c>
      <c r="C8558" s="4" t="s">
        <v>61543</v>
      </c>
      <c r="D8558" s="3" t="s">
        <v>61544</v>
      </c>
    </row>
    <row r="8559" spans="1:4">
      <c r="A8559" s="3">
        <v>638930</v>
      </c>
      <c r="B8559" s="4" t="s">
        <v>60972</v>
      </c>
      <c r="C8559" s="4" t="s">
        <v>61545</v>
      </c>
      <c r="D8559" s="3" t="s">
        <v>61546</v>
      </c>
    </row>
    <row r="8560" spans="1:4">
      <c r="A8560" s="3">
        <v>638931</v>
      </c>
      <c r="B8560" s="4" t="s">
        <v>60974</v>
      </c>
      <c r="C8560" s="4" t="s">
        <v>61547</v>
      </c>
      <c r="D8560" s="3" t="s">
        <v>61548</v>
      </c>
    </row>
    <row r="8561" spans="1:4">
      <c r="A8561" s="3">
        <v>638932</v>
      </c>
      <c r="B8561" s="4" t="s">
        <v>60976</v>
      </c>
      <c r="C8561" s="4" t="s">
        <v>61549</v>
      </c>
      <c r="D8561" s="3" t="s">
        <v>61550</v>
      </c>
    </row>
    <row r="8562" spans="1:4">
      <c r="A8562" s="3">
        <v>638933</v>
      </c>
      <c r="B8562" s="4" t="s">
        <v>60978</v>
      </c>
      <c r="C8562" s="4" t="s">
        <v>61551</v>
      </c>
      <c r="D8562" s="3" t="s">
        <v>61552</v>
      </c>
    </row>
    <row r="8563" spans="1:4">
      <c r="A8563" s="3">
        <v>638934</v>
      </c>
      <c r="B8563" s="4" t="s">
        <v>60980</v>
      </c>
      <c r="C8563" s="4" t="s">
        <v>61553</v>
      </c>
      <c r="D8563" s="3" t="s">
        <v>61554</v>
      </c>
    </row>
    <row r="8564" spans="1:4">
      <c r="A8564" s="3">
        <v>638935</v>
      </c>
      <c r="B8564" s="4" t="s">
        <v>60982</v>
      </c>
      <c r="C8564" s="4" t="s">
        <v>61555</v>
      </c>
      <c r="D8564" s="3" t="s">
        <v>61556</v>
      </c>
    </row>
    <row r="8565" spans="1:4">
      <c r="A8565" s="3">
        <v>638936</v>
      </c>
      <c r="B8565" s="4" t="s">
        <v>60984</v>
      </c>
      <c r="C8565" s="4" t="s">
        <v>61557</v>
      </c>
      <c r="D8565" s="3" t="s">
        <v>61558</v>
      </c>
    </row>
    <row r="8566" spans="1:4">
      <c r="A8566" s="3">
        <v>638937</v>
      </c>
      <c r="B8566" s="4" t="s">
        <v>60986</v>
      </c>
      <c r="C8566" s="4" t="s">
        <v>61559</v>
      </c>
      <c r="D8566" s="3" t="s">
        <v>61560</v>
      </c>
    </row>
    <row r="8567" spans="1:4">
      <c r="A8567" s="3">
        <v>638938</v>
      </c>
      <c r="B8567" s="4" t="s">
        <v>60988</v>
      </c>
      <c r="C8567" s="4" t="s">
        <v>61561</v>
      </c>
      <c r="D8567" s="3" t="s">
        <v>61562</v>
      </c>
    </row>
    <row r="8568" spans="1:4">
      <c r="A8568" s="3">
        <v>638939</v>
      </c>
      <c r="B8568" s="4" t="s">
        <v>60990</v>
      </c>
      <c r="C8568" s="4" t="s">
        <v>61563</v>
      </c>
      <c r="D8568" s="3" t="s">
        <v>61564</v>
      </c>
    </row>
    <row r="8569" spans="1:4">
      <c r="A8569" s="3">
        <v>638940</v>
      </c>
      <c r="B8569" s="4" t="s">
        <v>60992</v>
      </c>
      <c r="C8569" s="4" t="s">
        <v>61565</v>
      </c>
      <c r="D8569" s="3" t="s">
        <v>61566</v>
      </c>
    </row>
    <row r="8570" spans="1:4">
      <c r="A8570" s="3">
        <v>634016</v>
      </c>
      <c r="B8570" s="4" t="s">
        <v>60994</v>
      </c>
      <c r="C8570" s="4" t="s">
        <v>61567</v>
      </c>
      <c r="D8570" s="3" t="s">
        <v>61568</v>
      </c>
    </row>
    <row r="8571" spans="1:4">
      <c r="A8571" s="3">
        <v>634017</v>
      </c>
      <c r="B8571" s="4" t="s">
        <v>60996</v>
      </c>
      <c r="C8571" s="4" t="s">
        <v>61569</v>
      </c>
      <c r="D8571" s="3" t="s">
        <v>61570</v>
      </c>
    </row>
    <row r="8572" spans="1:4">
      <c r="A8572" s="3">
        <v>638941</v>
      </c>
      <c r="B8572" s="4" t="s">
        <v>60998</v>
      </c>
      <c r="C8572" s="4" t="s">
        <v>61571</v>
      </c>
      <c r="D8572" s="3" t="s">
        <v>61572</v>
      </c>
    </row>
    <row r="8573" spans="1:4">
      <c r="A8573" s="3">
        <v>638942</v>
      </c>
      <c r="B8573" s="4" t="s">
        <v>61000</v>
      </c>
      <c r="C8573" s="4" t="s">
        <v>61573</v>
      </c>
      <c r="D8573" s="3" t="s">
        <v>61574</v>
      </c>
    </row>
    <row r="8574" spans="1:4">
      <c r="A8574" s="3">
        <v>638943</v>
      </c>
      <c r="B8574" s="4" t="s">
        <v>61002</v>
      </c>
      <c r="C8574" s="4" t="s">
        <v>61575</v>
      </c>
      <c r="D8574" s="3" t="s">
        <v>61576</v>
      </c>
    </row>
    <row r="8575" spans="1:4">
      <c r="A8575" s="3">
        <v>638944</v>
      </c>
      <c r="B8575" s="4" t="s">
        <v>61004</v>
      </c>
      <c r="C8575" s="4" t="s">
        <v>61577</v>
      </c>
      <c r="D8575" s="3" t="s">
        <v>61578</v>
      </c>
    </row>
    <row r="8576" spans="1:4">
      <c r="A8576" s="3">
        <v>638945</v>
      </c>
      <c r="B8576" s="4" t="s">
        <v>61006</v>
      </c>
      <c r="C8576" s="4" t="s">
        <v>61579</v>
      </c>
      <c r="D8576" s="3" t="s">
        <v>61580</v>
      </c>
    </row>
    <row r="8577" spans="1:4">
      <c r="A8577" s="3">
        <v>638946</v>
      </c>
      <c r="B8577" s="4" t="s">
        <v>61008</v>
      </c>
      <c r="C8577" s="4" t="s">
        <v>61581</v>
      </c>
      <c r="D8577" s="3" t="s">
        <v>61582</v>
      </c>
    </row>
    <row r="8578" spans="1:4">
      <c r="A8578" s="3">
        <v>638947</v>
      </c>
      <c r="B8578" s="4" t="s">
        <v>61010</v>
      </c>
      <c r="C8578" s="4" t="s">
        <v>61583</v>
      </c>
      <c r="D8578" s="3" t="s">
        <v>61584</v>
      </c>
    </row>
    <row r="8579" spans="1:4">
      <c r="A8579" s="3">
        <v>638948</v>
      </c>
      <c r="B8579" s="4" t="s">
        <v>61012</v>
      </c>
      <c r="C8579" s="4" t="s">
        <v>61585</v>
      </c>
      <c r="D8579" s="3" t="s">
        <v>61586</v>
      </c>
    </row>
    <row r="8580" spans="1:4">
      <c r="A8580" s="3">
        <v>638949</v>
      </c>
      <c r="B8580" s="4" t="s">
        <v>61014</v>
      </c>
      <c r="C8580" s="4" t="s">
        <v>61587</v>
      </c>
      <c r="D8580" s="3" t="s">
        <v>61588</v>
      </c>
    </row>
    <row r="8581" spans="1:4">
      <c r="A8581" s="3">
        <v>638950</v>
      </c>
      <c r="B8581" s="4" t="s">
        <v>61016</v>
      </c>
      <c r="C8581" s="4" t="s">
        <v>61589</v>
      </c>
      <c r="D8581" s="3" t="s">
        <v>61590</v>
      </c>
    </row>
    <row r="8582" spans="1:4">
      <c r="A8582" s="3">
        <v>638951</v>
      </c>
      <c r="B8582" s="4" t="s">
        <v>61018</v>
      </c>
      <c r="C8582" s="4" t="s">
        <v>61591</v>
      </c>
      <c r="D8582" s="3" t="s">
        <v>61592</v>
      </c>
    </row>
    <row r="8583" spans="1:4">
      <c r="A8583" s="3">
        <v>638952</v>
      </c>
      <c r="B8583" s="4" t="s">
        <v>61020</v>
      </c>
      <c r="C8583" s="4" t="s">
        <v>61593</v>
      </c>
      <c r="D8583" s="3" t="s">
        <v>61594</v>
      </c>
    </row>
    <row r="8584" spans="1:4">
      <c r="A8584" s="3">
        <v>638953</v>
      </c>
      <c r="B8584" s="4" t="s">
        <v>61022</v>
      </c>
      <c r="C8584" s="4" t="s">
        <v>61595</v>
      </c>
      <c r="D8584" s="3" t="s">
        <v>61596</v>
      </c>
    </row>
    <row r="8585" spans="1:4">
      <c r="A8585" s="3">
        <v>638954</v>
      </c>
      <c r="B8585" s="4" t="s">
        <v>61024</v>
      </c>
      <c r="C8585" s="4" t="s">
        <v>61597</v>
      </c>
      <c r="D8585" s="3" t="s">
        <v>61598</v>
      </c>
    </row>
    <row r="8586" spans="1:4">
      <c r="A8586" s="3">
        <v>638955</v>
      </c>
      <c r="B8586" s="4" t="s">
        <v>61026</v>
      </c>
      <c r="C8586" s="4" t="s">
        <v>61599</v>
      </c>
      <c r="D8586" s="3" t="s">
        <v>61600</v>
      </c>
    </row>
    <row r="8587" spans="1:4">
      <c r="A8587" s="3">
        <v>638956</v>
      </c>
      <c r="B8587" s="4" t="s">
        <v>61028</v>
      </c>
      <c r="C8587" s="4" t="s">
        <v>61601</v>
      </c>
      <c r="D8587" s="3" t="s">
        <v>61602</v>
      </c>
    </row>
    <row r="8588" spans="1:4">
      <c r="A8588" s="3">
        <v>638957</v>
      </c>
      <c r="B8588" s="4" t="s">
        <v>61030</v>
      </c>
      <c r="C8588" s="4" t="s">
        <v>61603</v>
      </c>
      <c r="D8588" s="3" t="s">
        <v>61604</v>
      </c>
    </row>
    <row r="8589" spans="1:4">
      <c r="A8589" s="3">
        <v>638958</v>
      </c>
      <c r="B8589" s="4" t="s">
        <v>61032</v>
      </c>
      <c r="C8589" s="4" t="s">
        <v>61605</v>
      </c>
      <c r="D8589" s="3" t="s">
        <v>61606</v>
      </c>
    </row>
    <row r="8590" spans="1:4">
      <c r="A8590" s="3">
        <v>634018</v>
      </c>
      <c r="B8590" s="4" t="s">
        <v>61034</v>
      </c>
      <c r="C8590" s="4" t="s">
        <v>61607</v>
      </c>
      <c r="D8590" s="3" t="s">
        <v>61608</v>
      </c>
    </row>
    <row r="8591" spans="1:4">
      <c r="A8591" s="3">
        <v>634019</v>
      </c>
      <c r="B8591" s="4" t="s">
        <v>61036</v>
      </c>
      <c r="C8591" s="4" t="s">
        <v>61609</v>
      </c>
      <c r="D8591" s="3" t="s">
        <v>61610</v>
      </c>
    </row>
    <row r="8592" spans="1:4">
      <c r="A8592" s="3">
        <v>634020</v>
      </c>
      <c r="B8592" s="4" t="s">
        <v>61038</v>
      </c>
      <c r="C8592" s="4" t="s">
        <v>61611</v>
      </c>
      <c r="D8592" s="3" t="s">
        <v>61612</v>
      </c>
    </row>
    <row r="8593" spans="1:4">
      <c r="A8593" s="3">
        <v>634021</v>
      </c>
      <c r="B8593" s="4" t="s">
        <v>61040</v>
      </c>
      <c r="C8593" s="4" t="s">
        <v>61613</v>
      </c>
      <c r="D8593" s="3" t="s">
        <v>61614</v>
      </c>
    </row>
    <row r="8594" spans="1:4">
      <c r="A8594" s="3">
        <v>634022</v>
      </c>
      <c r="B8594" s="4" t="s">
        <v>61042</v>
      </c>
      <c r="C8594" s="4" t="s">
        <v>61615</v>
      </c>
      <c r="D8594" s="3" t="s">
        <v>61616</v>
      </c>
    </row>
    <row r="8595" spans="1:4">
      <c r="A8595" s="3">
        <v>634023</v>
      </c>
      <c r="B8595" s="4" t="s">
        <v>61044</v>
      </c>
      <c r="C8595" s="4" t="s">
        <v>61617</v>
      </c>
      <c r="D8595" s="3" t="s">
        <v>61618</v>
      </c>
    </row>
    <row r="8596" spans="1:4">
      <c r="A8596" s="3">
        <v>638959</v>
      </c>
      <c r="B8596" s="4" t="s">
        <v>61046</v>
      </c>
      <c r="C8596" s="4" t="s">
        <v>61619</v>
      </c>
      <c r="D8596" s="3" t="s">
        <v>61620</v>
      </c>
    </row>
    <row r="8597" spans="1:4">
      <c r="A8597" s="3">
        <v>638960</v>
      </c>
      <c r="B8597" s="4" t="s">
        <v>61048</v>
      </c>
      <c r="C8597" s="4" t="s">
        <v>61621</v>
      </c>
      <c r="D8597" s="3" t="s">
        <v>61622</v>
      </c>
    </row>
    <row r="8598" spans="1:4">
      <c r="A8598" s="3">
        <v>792638</v>
      </c>
      <c r="B8598" s="4" t="s">
        <v>61050</v>
      </c>
      <c r="C8598" s="4" t="s">
        <v>61623</v>
      </c>
      <c r="D8598" s="3" t="s">
        <v>61624</v>
      </c>
    </row>
    <row r="8599" spans="1:4">
      <c r="A8599" s="3">
        <v>610784</v>
      </c>
      <c r="B8599" s="4" t="s">
        <v>61052</v>
      </c>
      <c r="C8599" s="4" t="s">
        <v>61625</v>
      </c>
      <c r="D8599" s="3" t="s">
        <v>61626</v>
      </c>
    </row>
    <row r="8600" spans="1:4">
      <c r="A8600" s="3">
        <v>638962</v>
      </c>
      <c r="B8600" s="4" t="s">
        <v>61054</v>
      </c>
      <c r="C8600" s="4" t="s">
        <v>61627</v>
      </c>
      <c r="D8600" s="3" t="s">
        <v>61628</v>
      </c>
    </row>
    <row r="8601" spans="1:4">
      <c r="A8601" s="3">
        <v>634024</v>
      </c>
      <c r="B8601" s="4" t="s">
        <v>61056</v>
      </c>
      <c r="C8601" s="4" t="s">
        <v>61629</v>
      </c>
      <c r="D8601" s="3" t="s">
        <v>61630</v>
      </c>
    </row>
    <row r="8602" spans="1:4">
      <c r="A8602" s="3">
        <v>634025</v>
      </c>
      <c r="B8602" s="4" t="s">
        <v>61058</v>
      </c>
      <c r="C8602" s="4" t="s">
        <v>61631</v>
      </c>
      <c r="D8602" s="3" t="s">
        <v>61632</v>
      </c>
    </row>
    <row r="8603" spans="1:4">
      <c r="A8603" s="3">
        <v>634026</v>
      </c>
      <c r="B8603" s="4" t="s">
        <v>61060</v>
      </c>
      <c r="C8603" s="4" t="s">
        <v>61633</v>
      </c>
      <c r="D8603" s="3" t="s">
        <v>61634</v>
      </c>
    </row>
    <row r="8604" spans="1:4">
      <c r="A8604" s="3">
        <v>634027</v>
      </c>
      <c r="B8604" s="4" t="s">
        <v>61062</v>
      </c>
      <c r="C8604" s="4" t="s">
        <v>61635</v>
      </c>
      <c r="D8604" s="3" t="s">
        <v>61636</v>
      </c>
    </row>
    <row r="8605" spans="1:4">
      <c r="A8605" s="3">
        <v>634028</v>
      </c>
      <c r="B8605" s="4" t="s">
        <v>61064</v>
      </c>
      <c r="C8605" s="4" t="s">
        <v>61637</v>
      </c>
      <c r="D8605" s="3" t="s">
        <v>61638</v>
      </c>
    </row>
    <row r="8606" spans="1:4">
      <c r="A8606" s="3">
        <v>794693</v>
      </c>
      <c r="B8606" s="4" t="s">
        <v>61066</v>
      </c>
      <c r="C8606" s="4" t="s">
        <v>61639</v>
      </c>
      <c r="D8606" s="3" t="s">
        <v>61640</v>
      </c>
    </row>
    <row r="8607" spans="1:4">
      <c r="A8607" s="3">
        <v>794666</v>
      </c>
      <c r="B8607" s="4" t="s">
        <v>61068</v>
      </c>
      <c r="C8607" s="4" t="s">
        <v>61641</v>
      </c>
      <c r="D8607" s="3" t="s">
        <v>61642</v>
      </c>
    </row>
    <row r="8608" spans="1:4">
      <c r="A8608" s="3">
        <v>610798</v>
      </c>
      <c r="B8608" s="4" t="s">
        <v>61070</v>
      </c>
      <c r="C8608" s="4" t="s">
        <v>61643</v>
      </c>
      <c r="D8608" s="3" t="s">
        <v>61644</v>
      </c>
    </row>
    <row r="8609" spans="1:4">
      <c r="A8609" s="3">
        <v>792639</v>
      </c>
      <c r="B8609" s="4" t="s">
        <v>61072</v>
      </c>
      <c r="C8609" s="4" t="s">
        <v>61645</v>
      </c>
      <c r="D8609" s="3" t="s">
        <v>61646</v>
      </c>
    </row>
    <row r="8610" spans="1:4">
      <c r="A8610" s="3">
        <v>610799</v>
      </c>
      <c r="B8610" s="4" t="s">
        <v>61074</v>
      </c>
      <c r="C8610" s="4" t="s">
        <v>61647</v>
      </c>
      <c r="D8610" s="3" t="s">
        <v>61648</v>
      </c>
    </row>
    <row r="8611" spans="1:4">
      <c r="A8611" s="3">
        <v>634029</v>
      </c>
      <c r="B8611" s="4" t="s">
        <v>61076</v>
      </c>
      <c r="C8611" s="4" t="s">
        <v>61649</v>
      </c>
      <c r="D8611" s="3" t="s">
        <v>61650</v>
      </c>
    </row>
    <row r="8612" spans="1:4">
      <c r="A8612" s="3">
        <v>638964</v>
      </c>
      <c r="B8612" s="4" t="s">
        <v>61078</v>
      </c>
      <c r="C8612" s="4" t="s">
        <v>61651</v>
      </c>
      <c r="D8612" s="3" t="s">
        <v>61652</v>
      </c>
    </row>
    <row r="8613" spans="1:4">
      <c r="A8613" s="3">
        <v>638965</v>
      </c>
      <c r="B8613" s="4" t="s">
        <v>61080</v>
      </c>
      <c r="C8613" s="4" t="s">
        <v>61653</v>
      </c>
      <c r="D8613" s="3" t="s">
        <v>61654</v>
      </c>
    </row>
    <row r="8614" spans="1:4">
      <c r="A8614" s="3">
        <v>638966</v>
      </c>
      <c r="B8614" s="4" t="s">
        <v>61082</v>
      </c>
      <c r="C8614" s="4" t="s">
        <v>61655</v>
      </c>
      <c r="D8614" s="3" t="s">
        <v>61656</v>
      </c>
    </row>
    <row r="8615" spans="1:4">
      <c r="A8615" s="3">
        <v>638967</v>
      </c>
      <c r="B8615" s="4" t="s">
        <v>61084</v>
      </c>
      <c r="C8615" s="4" t="s">
        <v>61657</v>
      </c>
      <c r="D8615" s="3" t="s">
        <v>61658</v>
      </c>
    </row>
    <row r="8616" spans="1:4">
      <c r="A8616" s="3">
        <v>638968</v>
      </c>
      <c r="B8616" s="4" t="s">
        <v>61086</v>
      </c>
      <c r="C8616" s="4" t="s">
        <v>61659</v>
      </c>
      <c r="D8616" s="3" t="s">
        <v>61660</v>
      </c>
    </row>
    <row r="8617" spans="1:4">
      <c r="A8617" s="3">
        <v>634030</v>
      </c>
      <c r="B8617" s="4" t="s">
        <v>61088</v>
      </c>
      <c r="C8617" s="4" t="s">
        <v>61661</v>
      </c>
      <c r="D8617" s="3" t="s">
        <v>61662</v>
      </c>
    </row>
    <row r="8618" spans="1:4">
      <c r="A8618" s="3">
        <v>638969</v>
      </c>
      <c r="B8618" s="4" t="s">
        <v>61090</v>
      </c>
      <c r="C8618" s="4" t="s">
        <v>61663</v>
      </c>
      <c r="D8618" s="3" t="s">
        <v>61664</v>
      </c>
    </row>
    <row r="8619" spans="1:4">
      <c r="A8619" s="3">
        <v>634031</v>
      </c>
      <c r="B8619" s="4" t="s">
        <v>61092</v>
      </c>
      <c r="C8619" s="4" t="s">
        <v>61665</v>
      </c>
      <c r="D8619" s="3" t="s">
        <v>61666</v>
      </c>
    </row>
    <row r="8620" spans="1:4">
      <c r="A8620" s="3">
        <v>634032</v>
      </c>
      <c r="B8620" s="4" t="s">
        <v>61094</v>
      </c>
      <c r="C8620" s="4" t="s">
        <v>61667</v>
      </c>
      <c r="D8620" s="3" t="s">
        <v>61668</v>
      </c>
    </row>
    <row r="8621" spans="1:4">
      <c r="A8621" s="3">
        <v>634033</v>
      </c>
      <c r="B8621" s="4" t="s">
        <v>61096</v>
      </c>
      <c r="C8621" s="4" t="s">
        <v>61669</v>
      </c>
      <c r="D8621" s="3" t="s">
        <v>61670</v>
      </c>
    </row>
    <row r="8622" spans="1:4">
      <c r="A8622" s="3">
        <v>634034</v>
      </c>
      <c r="B8622" s="4" t="s">
        <v>61098</v>
      </c>
      <c r="C8622" s="4" t="s">
        <v>61671</v>
      </c>
      <c r="D8622" s="3" t="s">
        <v>61672</v>
      </c>
    </row>
    <row r="8623" spans="1:4">
      <c r="A8623" s="3">
        <v>634035</v>
      </c>
      <c r="B8623" s="4" t="s">
        <v>61100</v>
      </c>
      <c r="C8623" s="4" t="s">
        <v>61673</v>
      </c>
      <c r="D8623" s="3" t="s">
        <v>61674</v>
      </c>
    </row>
    <row r="8624" spans="1:4">
      <c r="A8624" s="3">
        <v>634036</v>
      </c>
      <c r="B8624" s="4" t="s">
        <v>61102</v>
      </c>
      <c r="C8624" s="4" t="s">
        <v>61675</v>
      </c>
      <c r="D8624" s="3" t="s">
        <v>61676</v>
      </c>
    </row>
    <row r="8625" spans="1:4">
      <c r="A8625" s="3">
        <v>634037</v>
      </c>
      <c r="B8625" s="4" t="s">
        <v>61104</v>
      </c>
      <c r="C8625" s="4" t="s">
        <v>61677</v>
      </c>
      <c r="D8625" s="3" t="s">
        <v>61678</v>
      </c>
    </row>
    <row r="8626" spans="1:4">
      <c r="A8626" s="3">
        <v>634038</v>
      </c>
      <c r="B8626" s="4" t="s">
        <v>61106</v>
      </c>
      <c r="C8626" s="4" t="s">
        <v>61679</v>
      </c>
      <c r="D8626" s="3" t="s">
        <v>61680</v>
      </c>
    </row>
    <row r="8627" spans="1:4">
      <c r="A8627" s="3">
        <v>634039</v>
      </c>
      <c r="B8627" s="4" t="s">
        <v>61108</v>
      </c>
      <c r="C8627" s="4" t="s">
        <v>61681</v>
      </c>
      <c r="D8627" s="3" t="s">
        <v>61682</v>
      </c>
    </row>
    <row r="8628" spans="1:4">
      <c r="A8628" s="3">
        <v>634040</v>
      </c>
      <c r="B8628" s="4" t="s">
        <v>61110</v>
      </c>
      <c r="C8628" s="4" t="s">
        <v>61683</v>
      </c>
      <c r="D8628" s="3" t="s">
        <v>61684</v>
      </c>
    </row>
    <row r="8629" spans="1:4">
      <c r="A8629" s="3">
        <v>634041</v>
      </c>
      <c r="B8629" s="4" t="s">
        <v>61112</v>
      </c>
      <c r="C8629" s="4" t="s">
        <v>61685</v>
      </c>
      <c r="D8629" s="3" t="s">
        <v>61686</v>
      </c>
    </row>
    <row r="8630" spans="1:4">
      <c r="A8630" s="3">
        <v>634042</v>
      </c>
      <c r="B8630" s="4" t="s">
        <v>61114</v>
      </c>
      <c r="C8630" s="4" t="s">
        <v>61687</v>
      </c>
      <c r="D8630" s="3" t="s">
        <v>61688</v>
      </c>
    </row>
    <row r="8631" spans="1:4">
      <c r="A8631" s="3">
        <v>634043</v>
      </c>
      <c r="B8631" s="4" t="s">
        <v>61116</v>
      </c>
      <c r="C8631" s="4" t="s">
        <v>61689</v>
      </c>
      <c r="D8631" s="3" t="s">
        <v>61690</v>
      </c>
    </row>
    <row r="8632" spans="1:4">
      <c r="A8632" s="3">
        <v>634044</v>
      </c>
      <c r="B8632" s="4" t="s">
        <v>61118</v>
      </c>
      <c r="C8632" s="4" t="s">
        <v>61691</v>
      </c>
      <c r="D8632" s="3" t="s">
        <v>61692</v>
      </c>
    </row>
    <row r="8633" spans="1:4">
      <c r="A8633" s="3">
        <v>634045</v>
      </c>
      <c r="B8633" s="4" t="s">
        <v>61120</v>
      </c>
      <c r="C8633" s="4" t="s">
        <v>61693</v>
      </c>
      <c r="D8633" s="3" t="s">
        <v>61694</v>
      </c>
    </row>
    <row r="8634" spans="1:4">
      <c r="A8634" s="3">
        <v>634046</v>
      </c>
      <c r="B8634" s="4" t="s">
        <v>61122</v>
      </c>
      <c r="C8634" s="4" t="s">
        <v>61695</v>
      </c>
      <c r="D8634" s="3" t="s">
        <v>61696</v>
      </c>
    </row>
    <row r="8635" spans="1:4">
      <c r="A8635" s="3">
        <v>634047</v>
      </c>
      <c r="B8635" s="4" t="s">
        <v>61124</v>
      </c>
      <c r="C8635" s="4" t="s">
        <v>61697</v>
      </c>
      <c r="D8635" s="3" t="s">
        <v>61698</v>
      </c>
    </row>
    <row r="8636" spans="1:4">
      <c r="A8636" s="3">
        <v>634048</v>
      </c>
      <c r="B8636" s="4" t="s">
        <v>61126</v>
      </c>
      <c r="C8636" s="4" t="s">
        <v>61699</v>
      </c>
      <c r="D8636" s="3" t="s">
        <v>61700</v>
      </c>
    </row>
    <row r="8637" spans="1:4">
      <c r="A8637" s="3">
        <v>634049</v>
      </c>
      <c r="B8637" s="4" t="s">
        <v>61128</v>
      </c>
      <c r="C8637" s="4" t="s">
        <v>61701</v>
      </c>
      <c r="D8637" s="3" t="s">
        <v>61702</v>
      </c>
    </row>
    <row r="8638" spans="1:4">
      <c r="A8638" s="3">
        <v>634050</v>
      </c>
      <c r="B8638" s="4" t="s">
        <v>61130</v>
      </c>
      <c r="C8638" s="4" t="s">
        <v>61703</v>
      </c>
      <c r="D8638" s="3" t="s">
        <v>61704</v>
      </c>
    </row>
    <row r="8639" spans="1:4">
      <c r="A8639" s="3">
        <v>634051</v>
      </c>
      <c r="B8639" s="4" t="s">
        <v>61132</v>
      </c>
      <c r="C8639" s="4" t="s">
        <v>61705</v>
      </c>
      <c r="D8639" s="3" t="s">
        <v>61706</v>
      </c>
    </row>
    <row r="8640" spans="1:4">
      <c r="A8640" s="3">
        <v>638970</v>
      </c>
      <c r="B8640" s="4" t="s">
        <v>61134</v>
      </c>
      <c r="C8640" s="4" t="s">
        <v>61707</v>
      </c>
      <c r="D8640" s="3" t="s">
        <v>61708</v>
      </c>
    </row>
    <row r="8641" spans="1:4">
      <c r="A8641" s="3">
        <v>638971</v>
      </c>
      <c r="B8641" s="4" t="s">
        <v>61136</v>
      </c>
      <c r="C8641" s="4" t="s">
        <v>61709</v>
      </c>
      <c r="D8641" s="3" t="s">
        <v>61710</v>
      </c>
    </row>
    <row r="8642" spans="1:4">
      <c r="A8642" s="3">
        <v>634052</v>
      </c>
      <c r="B8642" s="4" t="s">
        <v>61137</v>
      </c>
      <c r="C8642" s="4" t="s">
        <v>61711</v>
      </c>
      <c r="D8642" s="3" t="s">
        <v>61712</v>
      </c>
    </row>
    <row r="8643" spans="1:4">
      <c r="A8643" s="3">
        <v>634053</v>
      </c>
      <c r="B8643" s="4" t="s">
        <v>61139</v>
      </c>
      <c r="C8643" s="4" t="s">
        <v>61713</v>
      </c>
      <c r="D8643" s="3" t="s">
        <v>61714</v>
      </c>
    </row>
    <row r="8644" spans="1:4">
      <c r="A8644" s="3">
        <v>634054</v>
      </c>
      <c r="B8644" s="4" t="s">
        <v>61141</v>
      </c>
      <c r="C8644" s="4" t="s">
        <v>61715</v>
      </c>
      <c r="D8644" s="3" t="s">
        <v>61716</v>
      </c>
    </row>
    <row r="8645" spans="1:4">
      <c r="A8645" s="3">
        <v>634055</v>
      </c>
      <c r="B8645" s="4" t="s">
        <v>61143</v>
      </c>
      <c r="C8645" s="4" t="s">
        <v>61717</v>
      </c>
      <c r="D8645" s="3" t="s">
        <v>61718</v>
      </c>
    </row>
    <row r="8646" spans="1:4">
      <c r="A8646" s="3">
        <v>634056</v>
      </c>
      <c r="B8646" s="4" t="s">
        <v>61145</v>
      </c>
      <c r="C8646" s="4" t="s">
        <v>61719</v>
      </c>
      <c r="D8646" s="3" t="s">
        <v>61720</v>
      </c>
    </row>
    <row r="8647" spans="1:4">
      <c r="A8647" s="3">
        <v>634057</v>
      </c>
      <c r="B8647" s="4" t="s">
        <v>61147</v>
      </c>
      <c r="C8647" s="4" t="s">
        <v>61721</v>
      </c>
      <c r="D8647" s="3" t="s">
        <v>61722</v>
      </c>
    </row>
    <row r="8648" spans="1:4">
      <c r="A8648" s="3">
        <v>634058</v>
      </c>
      <c r="B8648" s="4" t="s">
        <v>61149</v>
      </c>
      <c r="C8648" s="4" t="s">
        <v>61723</v>
      </c>
      <c r="D8648" s="3" t="s">
        <v>61724</v>
      </c>
    </row>
    <row r="8649" spans="1:4">
      <c r="A8649" s="3">
        <v>634059</v>
      </c>
      <c r="B8649" s="4" t="s">
        <v>61151</v>
      </c>
      <c r="C8649" s="4" t="s">
        <v>61725</v>
      </c>
      <c r="D8649" s="3" t="s">
        <v>61726</v>
      </c>
    </row>
    <row r="8650" spans="1:4">
      <c r="A8650" s="3">
        <v>634060</v>
      </c>
      <c r="B8650" s="4" t="s">
        <v>61153</v>
      </c>
      <c r="C8650" s="4" t="s">
        <v>61727</v>
      </c>
      <c r="D8650" s="3" t="s">
        <v>61728</v>
      </c>
    </row>
    <row r="8651" spans="1:4">
      <c r="A8651" s="3">
        <v>634061</v>
      </c>
      <c r="B8651" s="4" t="s">
        <v>61155</v>
      </c>
      <c r="C8651" s="4" t="s">
        <v>61729</v>
      </c>
      <c r="D8651" s="3" t="s">
        <v>61730</v>
      </c>
    </row>
    <row r="8652" spans="1:4">
      <c r="A8652" s="3">
        <v>634062</v>
      </c>
      <c r="B8652" s="4" t="s">
        <v>61157</v>
      </c>
      <c r="C8652" s="4" t="s">
        <v>61731</v>
      </c>
      <c r="D8652" s="3" t="s">
        <v>61732</v>
      </c>
    </row>
    <row r="8653" spans="1:4">
      <c r="A8653" s="3">
        <v>634063</v>
      </c>
      <c r="B8653" s="4" t="s">
        <v>61159</v>
      </c>
      <c r="C8653" s="4" t="s">
        <v>61733</v>
      </c>
      <c r="D8653" s="3" t="s">
        <v>61734</v>
      </c>
    </row>
    <row r="8654" spans="1:4">
      <c r="A8654" s="3">
        <v>634064</v>
      </c>
      <c r="B8654" s="4" t="s">
        <v>61161</v>
      </c>
      <c r="C8654" s="4" t="s">
        <v>61735</v>
      </c>
      <c r="D8654" s="3" t="s">
        <v>61736</v>
      </c>
    </row>
    <row r="8655" spans="1:4">
      <c r="A8655" s="3">
        <v>634065</v>
      </c>
      <c r="B8655" s="4" t="s">
        <v>61163</v>
      </c>
      <c r="C8655" s="4" t="s">
        <v>61737</v>
      </c>
      <c r="D8655" s="3" t="s">
        <v>61738</v>
      </c>
    </row>
    <row r="8656" spans="1:4">
      <c r="A8656" s="3">
        <v>638972</v>
      </c>
      <c r="B8656" s="4" t="s">
        <v>61165</v>
      </c>
      <c r="C8656" s="4" t="s">
        <v>61739</v>
      </c>
      <c r="D8656" s="3" t="s">
        <v>61740</v>
      </c>
    </row>
    <row r="8657" spans="1:4">
      <c r="A8657" s="3">
        <v>638973</v>
      </c>
      <c r="B8657" s="4" t="s">
        <v>61167</v>
      </c>
      <c r="C8657" s="4" t="s">
        <v>61741</v>
      </c>
      <c r="D8657" s="3" t="s">
        <v>61742</v>
      </c>
    </row>
    <row r="8658" spans="1:4">
      <c r="A8658" s="3">
        <v>638974</v>
      </c>
      <c r="B8658" s="4" t="s">
        <v>61169</v>
      </c>
      <c r="C8658" s="4" t="s">
        <v>61743</v>
      </c>
      <c r="D8658" s="3" t="s">
        <v>61744</v>
      </c>
    </row>
    <row r="8659" spans="1:4">
      <c r="A8659" s="3">
        <v>638975</v>
      </c>
      <c r="B8659" s="4" t="s">
        <v>61171</v>
      </c>
      <c r="C8659" s="4" t="s">
        <v>61745</v>
      </c>
      <c r="D8659" s="3" t="s">
        <v>61746</v>
      </c>
    </row>
    <row r="8660" spans="1:4">
      <c r="A8660" s="3">
        <v>638976</v>
      </c>
      <c r="B8660" s="4" t="s">
        <v>61173</v>
      </c>
      <c r="C8660" s="4" t="s">
        <v>61747</v>
      </c>
      <c r="D8660" s="3" t="s">
        <v>61748</v>
      </c>
    </row>
    <row r="8661" spans="1:4">
      <c r="A8661" s="3">
        <v>638977</v>
      </c>
      <c r="B8661" s="4" t="s">
        <v>61175</v>
      </c>
      <c r="C8661" s="4" t="s">
        <v>61749</v>
      </c>
      <c r="D8661" s="3" t="s">
        <v>61750</v>
      </c>
    </row>
    <row r="8662" spans="1:4">
      <c r="A8662" s="3">
        <v>638978</v>
      </c>
      <c r="B8662" s="4" t="s">
        <v>61177</v>
      </c>
      <c r="C8662" s="4" t="s">
        <v>61751</v>
      </c>
      <c r="D8662" s="3" t="s">
        <v>61752</v>
      </c>
    </row>
    <row r="8663" spans="1:4">
      <c r="A8663" s="3">
        <v>638979</v>
      </c>
      <c r="B8663" s="4" t="s">
        <v>61179</v>
      </c>
      <c r="C8663" s="4" t="s">
        <v>61753</v>
      </c>
      <c r="D8663" s="3" t="s">
        <v>61754</v>
      </c>
    </row>
    <row r="8664" spans="1:4">
      <c r="A8664" s="3">
        <v>638980</v>
      </c>
      <c r="B8664" s="4" t="s">
        <v>61181</v>
      </c>
      <c r="C8664" s="4" t="s">
        <v>61755</v>
      </c>
      <c r="D8664" s="3" t="s">
        <v>61756</v>
      </c>
    </row>
    <row r="8665" spans="1:4">
      <c r="A8665" s="3">
        <v>634066</v>
      </c>
      <c r="B8665" s="4" t="s">
        <v>61183</v>
      </c>
      <c r="C8665" s="4" t="s">
        <v>61757</v>
      </c>
      <c r="D8665" s="3" t="s">
        <v>61758</v>
      </c>
    </row>
    <row r="8666" spans="1:4">
      <c r="A8666" s="3">
        <v>634067</v>
      </c>
      <c r="B8666" s="4" t="s">
        <v>61185</v>
      </c>
      <c r="C8666" s="4" t="s">
        <v>61759</v>
      </c>
      <c r="D8666" s="3" t="s">
        <v>61760</v>
      </c>
    </row>
    <row r="8667" spans="1:4">
      <c r="A8667" s="3">
        <v>634068</v>
      </c>
      <c r="B8667" s="4" t="s">
        <v>61187</v>
      </c>
      <c r="C8667" s="4" t="s">
        <v>61761</v>
      </c>
      <c r="D8667" s="3" t="s">
        <v>61762</v>
      </c>
    </row>
    <row r="8668" spans="1:4">
      <c r="A8668" s="3">
        <v>634069</v>
      </c>
      <c r="B8668" s="4" t="s">
        <v>61189</v>
      </c>
      <c r="C8668" s="4" t="s">
        <v>61763</v>
      </c>
      <c r="D8668" s="3" t="s">
        <v>61764</v>
      </c>
    </row>
    <row r="8669" spans="1:4">
      <c r="A8669" s="3">
        <v>634070</v>
      </c>
      <c r="B8669" s="4" t="s">
        <v>61191</v>
      </c>
      <c r="C8669" s="4" t="s">
        <v>61765</v>
      </c>
      <c r="D8669" s="3" t="s">
        <v>3747</v>
      </c>
    </row>
    <row r="8670" spans="1:4">
      <c r="A8670" s="3">
        <v>634071</v>
      </c>
      <c r="B8670" s="4" t="s">
        <v>61193</v>
      </c>
      <c r="C8670" s="4" t="s">
        <v>61766</v>
      </c>
      <c r="D8670" s="3" t="s">
        <v>3748</v>
      </c>
    </row>
    <row r="8671" spans="1:4">
      <c r="A8671" s="3">
        <v>634072</v>
      </c>
      <c r="B8671" s="4" t="s">
        <v>61195</v>
      </c>
      <c r="C8671" s="4" t="s">
        <v>61767</v>
      </c>
      <c r="D8671" s="3" t="s">
        <v>61768</v>
      </c>
    </row>
    <row r="8672" spans="1:4">
      <c r="A8672" s="3">
        <v>634073</v>
      </c>
      <c r="B8672" s="4" t="s">
        <v>61197</v>
      </c>
      <c r="C8672" s="4" t="s">
        <v>61769</v>
      </c>
      <c r="D8672" s="3" t="s">
        <v>61770</v>
      </c>
    </row>
    <row r="8673" spans="1:4">
      <c r="A8673" s="3">
        <v>634074</v>
      </c>
      <c r="B8673" s="4" t="s">
        <v>61199</v>
      </c>
      <c r="C8673" s="4" t="s">
        <v>61771</v>
      </c>
      <c r="D8673" s="3" t="s">
        <v>61772</v>
      </c>
    </row>
    <row r="8674" spans="1:4">
      <c r="A8674" s="3">
        <v>634075</v>
      </c>
      <c r="B8674" s="4" t="s">
        <v>61201</v>
      </c>
      <c r="C8674" s="4" t="s">
        <v>61773</v>
      </c>
      <c r="D8674" s="3" t="s">
        <v>61774</v>
      </c>
    </row>
    <row r="8675" spans="1:4">
      <c r="A8675" s="3">
        <v>634076</v>
      </c>
      <c r="B8675" s="4" t="s">
        <v>61203</v>
      </c>
      <c r="C8675" s="4" t="s">
        <v>61775</v>
      </c>
      <c r="D8675" s="3" t="s">
        <v>61776</v>
      </c>
    </row>
    <row r="8676" spans="1:4">
      <c r="A8676" s="3">
        <v>634077</v>
      </c>
      <c r="B8676" s="4" t="s">
        <v>61205</v>
      </c>
      <c r="C8676" s="4" t="s">
        <v>61777</v>
      </c>
      <c r="D8676" s="3" t="s">
        <v>61778</v>
      </c>
    </row>
    <row r="8677" spans="1:4">
      <c r="A8677" s="3">
        <v>634078</v>
      </c>
      <c r="B8677" s="4" t="s">
        <v>61207</v>
      </c>
      <c r="C8677" s="4" t="s">
        <v>61779</v>
      </c>
      <c r="D8677" s="3" t="s">
        <v>61780</v>
      </c>
    </row>
    <row r="8678" spans="1:4">
      <c r="A8678" s="3">
        <v>634079</v>
      </c>
      <c r="B8678" s="4" t="s">
        <v>61209</v>
      </c>
      <c r="C8678" s="4" t="s">
        <v>61781</v>
      </c>
      <c r="D8678" s="3" t="s">
        <v>61782</v>
      </c>
    </row>
    <row r="8679" spans="1:4">
      <c r="A8679" s="3">
        <v>634080</v>
      </c>
      <c r="B8679" s="4" t="s">
        <v>61211</v>
      </c>
      <c r="C8679" s="4" t="s">
        <v>61783</v>
      </c>
      <c r="D8679" s="3" t="s">
        <v>61784</v>
      </c>
    </row>
    <row r="8680" spans="1:4">
      <c r="A8680" s="3">
        <v>634081</v>
      </c>
      <c r="B8680" s="4" t="s">
        <v>61213</v>
      </c>
      <c r="C8680" s="4" t="s">
        <v>61785</v>
      </c>
      <c r="D8680" s="3" t="s">
        <v>61786</v>
      </c>
    </row>
    <row r="8681" spans="1:4">
      <c r="A8681" s="3">
        <v>638981</v>
      </c>
      <c r="B8681" s="4" t="s">
        <v>61215</v>
      </c>
      <c r="C8681" s="4" t="s">
        <v>61787</v>
      </c>
      <c r="D8681" s="3" t="s">
        <v>61788</v>
      </c>
    </row>
    <row r="8682" spans="1:4">
      <c r="A8682" s="3">
        <v>638982</v>
      </c>
      <c r="B8682" s="4" t="s">
        <v>61217</v>
      </c>
      <c r="C8682" s="4" t="s">
        <v>61789</v>
      </c>
      <c r="D8682" s="3" t="s">
        <v>61790</v>
      </c>
    </row>
    <row r="8683" spans="1:4">
      <c r="A8683" s="3">
        <v>638983</v>
      </c>
      <c r="B8683" s="4" t="s">
        <v>61219</v>
      </c>
      <c r="C8683" s="4" t="s">
        <v>61791</v>
      </c>
      <c r="D8683" s="3" t="s">
        <v>61792</v>
      </c>
    </row>
    <row r="8684" spans="1:4">
      <c r="A8684" s="3">
        <v>638984</v>
      </c>
      <c r="B8684" s="4" t="s">
        <v>61221</v>
      </c>
      <c r="C8684" s="4" t="s">
        <v>61793</v>
      </c>
      <c r="D8684" s="3" t="s">
        <v>61794</v>
      </c>
    </row>
    <row r="8685" spans="1:4">
      <c r="A8685" s="3">
        <v>638985</v>
      </c>
      <c r="B8685" s="4" t="s">
        <v>61223</v>
      </c>
      <c r="C8685" s="4" t="s">
        <v>61795</v>
      </c>
      <c r="D8685" s="3" t="s">
        <v>61796</v>
      </c>
    </row>
    <row r="8686" spans="1:4">
      <c r="A8686" s="3">
        <v>638986</v>
      </c>
      <c r="B8686" s="4" t="s">
        <v>61225</v>
      </c>
      <c r="C8686" s="4" t="s">
        <v>61797</v>
      </c>
      <c r="D8686" s="3" t="s">
        <v>61798</v>
      </c>
    </row>
    <row r="8687" spans="1:4">
      <c r="A8687" s="3">
        <v>638987</v>
      </c>
      <c r="B8687" s="4" t="s">
        <v>61227</v>
      </c>
      <c r="C8687" s="4" t="s">
        <v>61799</v>
      </c>
      <c r="D8687" s="3" t="s">
        <v>61800</v>
      </c>
    </row>
    <row r="8688" spans="1:4">
      <c r="A8688" s="3">
        <v>638988</v>
      </c>
      <c r="B8688" s="4" t="s">
        <v>61229</v>
      </c>
      <c r="C8688" s="4" t="s">
        <v>61801</v>
      </c>
      <c r="D8688" s="3" t="s">
        <v>61802</v>
      </c>
    </row>
    <row r="8689" spans="1:4">
      <c r="A8689" s="3">
        <v>638989</v>
      </c>
      <c r="B8689" s="4" t="s">
        <v>61231</v>
      </c>
      <c r="C8689" s="4" t="s">
        <v>61803</v>
      </c>
      <c r="D8689" s="3" t="s">
        <v>61804</v>
      </c>
    </row>
    <row r="8690" spans="1:4">
      <c r="A8690" s="3">
        <v>638990</v>
      </c>
      <c r="B8690" s="4" t="s">
        <v>61233</v>
      </c>
      <c r="C8690" s="4" t="s">
        <v>61805</v>
      </c>
      <c r="D8690" s="3" t="s">
        <v>61806</v>
      </c>
    </row>
    <row r="8691" spans="1:4">
      <c r="A8691" s="3">
        <v>638991</v>
      </c>
      <c r="B8691" s="4" t="s">
        <v>61235</v>
      </c>
      <c r="C8691" s="4" t="s">
        <v>61807</v>
      </c>
      <c r="D8691" s="3" t="s">
        <v>61808</v>
      </c>
    </row>
    <row r="8692" spans="1:4">
      <c r="A8692" s="3">
        <v>638992</v>
      </c>
      <c r="B8692" s="4" t="s">
        <v>61237</v>
      </c>
      <c r="C8692" s="4" t="s">
        <v>61809</v>
      </c>
      <c r="D8692" s="3" t="s">
        <v>61810</v>
      </c>
    </row>
    <row r="8693" spans="1:4">
      <c r="A8693" s="3">
        <v>638993</v>
      </c>
      <c r="B8693" s="4" t="s">
        <v>61239</v>
      </c>
      <c r="C8693" s="4" t="s">
        <v>61811</v>
      </c>
      <c r="D8693" s="3" t="s">
        <v>61812</v>
      </c>
    </row>
    <row r="8694" spans="1:4">
      <c r="A8694" s="3">
        <v>610820</v>
      </c>
      <c r="B8694" s="4" t="s">
        <v>61241</v>
      </c>
      <c r="C8694" s="4" t="s">
        <v>61813</v>
      </c>
      <c r="D8694" s="3" t="s">
        <v>61814</v>
      </c>
    </row>
    <row r="8695" spans="1:4">
      <c r="A8695" s="3">
        <v>610841</v>
      </c>
      <c r="B8695" s="4" t="s">
        <v>61243</v>
      </c>
      <c r="C8695" s="4" t="s">
        <v>61815</v>
      </c>
      <c r="D8695" s="3" t="s">
        <v>61816</v>
      </c>
    </row>
    <row r="8696" spans="1:4">
      <c r="A8696" s="3">
        <v>638994</v>
      </c>
      <c r="B8696" s="4" t="s">
        <v>61245</v>
      </c>
      <c r="C8696" s="4" t="s">
        <v>61817</v>
      </c>
      <c r="D8696" s="3" t="s">
        <v>61818</v>
      </c>
    </row>
    <row r="8697" spans="1:4">
      <c r="A8697" s="3">
        <v>638995</v>
      </c>
      <c r="B8697" s="4" t="s">
        <v>61247</v>
      </c>
      <c r="C8697" s="4" t="s">
        <v>61819</v>
      </c>
      <c r="D8697" s="3" t="s">
        <v>61820</v>
      </c>
    </row>
    <row r="8698" spans="1:4">
      <c r="A8698" s="3">
        <v>638996</v>
      </c>
      <c r="B8698" s="4" t="s">
        <v>61249</v>
      </c>
      <c r="C8698" s="4" t="s">
        <v>61821</v>
      </c>
      <c r="D8698" s="3" t="s">
        <v>61822</v>
      </c>
    </row>
    <row r="8699" spans="1:4">
      <c r="A8699" s="3">
        <v>638997</v>
      </c>
      <c r="B8699" s="4" t="s">
        <v>61251</v>
      </c>
      <c r="C8699" s="4" t="s">
        <v>61823</v>
      </c>
      <c r="D8699" s="3" t="s">
        <v>61824</v>
      </c>
    </row>
    <row r="8700" spans="1:4">
      <c r="A8700" s="3">
        <v>638998</v>
      </c>
      <c r="B8700" s="4" t="s">
        <v>61253</v>
      </c>
      <c r="C8700" s="4" t="s">
        <v>61825</v>
      </c>
      <c r="D8700" s="3" t="s">
        <v>61826</v>
      </c>
    </row>
    <row r="8701" spans="1:4">
      <c r="A8701" s="3">
        <v>638999</v>
      </c>
      <c r="B8701" s="4" t="s">
        <v>61255</v>
      </c>
      <c r="C8701" s="4" t="s">
        <v>61827</v>
      </c>
      <c r="D8701" s="3" t="s">
        <v>61828</v>
      </c>
    </row>
    <row r="8702" spans="1:4">
      <c r="A8702" s="3">
        <v>639000</v>
      </c>
      <c r="B8702" s="4" t="s">
        <v>61257</v>
      </c>
      <c r="C8702" s="4" t="s">
        <v>61829</v>
      </c>
      <c r="D8702" s="3" t="s">
        <v>61830</v>
      </c>
    </row>
    <row r="8703" spans="1:4">
      <c r="A8703" s="3">
        <v>639001</v>
      </c>
      <c r="B8703" s="4" t="s">
        <v>61259</v>
      </c>
      <c r="C8703" s="4" t="s">
        <v>61831</v>
      </c>
      <c r="D8703" s="3" t="s">
        <v>61832</v>
      </c>
    </row>
    <row r="8704" spans="1:4">
      <c r="A8704" s="3">
        <v>639002</v>
      </c>
      <c r="B8704" s="4" t="s">
        <v>61261</v>
      </c>
      <c r="C8704" s="4" t="s">
        <v>61833</v>
      </c>
      <c r="D8704" s="3" t="s">
        <v>61834</v>
      </c>
    </row>
    <row r="8705" spans="1:4">
      <c r="A8705" s="3">
        <v>639003</v>
      </c>
      <c r="B8705" s="4" t="s">
        <v>61263</v>
      </c>
      <c r="C8705" s="4" t="s">
        <v>61835</v>
      </c>
      <c r="D8705" s="3" t="s">
        <v>61836</v>
      </c>
    </row>
    <row r="8706" spans="1:4">
      <c r="A8706" s="3">
        <v>639004</v>
      </c>
      <c r="B8706" s="4" t="s">
        <v>61265</v>
      </c>
      <c r="C8706" s="4" t="s">
        <v>61837</v>
      </c>
      <c r="D8706" s="3" t="s">
        <v>61838</v>
      </c>
    </row>
    <row r="8707" spans="1:4">
      <c r="A8707" s="3">
        <v>639005</v>
      </c>
      <c r="B8707" s="4" t="s">
        <v>61267</v>
      </c>
      <c r="C8707" s="4" t="s">
        <v>61839</v>
      </c>
      <c r="D8707" s="3" t="s">
        <v>61840</v>
      </c>
    </row>
    <row r="8708" spans="1:4">
      <c r="A8708" s="3">
        <v>639006</v>
      </c>
      <c r="B8708" s="4" t="s">
        <v>61269</v>
      </c>
      <c r="C8708" s="4" t="s">
        <v>61841</v>
      </c>
      <c r="D8708" s="3" t="s">
        <v>61842</v>
      </c>
    </row>
    <row r="8709" spans="1:4">
      <c r="A8709" s="3">
        <v>639007</v>
      </c>
      <c r="B8709" s="4" t="s">
        <v>61271</v>
      </c>
      <c r="C8709" s="4" t="s">
        <v>61843</v>
      </c>
      <c r="D8709" s="3" t="s">
        <v>61844</v>
      </c>
    </row>
    <row r="8710" spans="1:4">
      <c r="A8710" s="3">
        <v>639008</v>
      </c>
      <c r="B8710" s="4" t="s">
        <v>61273</v>
      </c>
      <c r="C8710" s="4" t="s">
        <v>61845</v>
      </c>
      <c r="D8710" s="3" t="s">
        <v>61846</v>
      </c>
    </row>
    <row r="8711" spans="1:4">
      <c r="A8711" s="3">
        <v>639009</v>
      </c>
      <c r="B8711" s="4" t="s">
        <v>61275</v>
      </c>
      <c r="C8711" s="4" t="s">
        <v>61847</v>
      </c>
      <c r="D8711" s="3" t="s">
        <v>3640</v>
      </c>
    </row>
    <row r="8712" spans="1:4">
      <c r="A8712" s="3">
        <v>610856</v>
      </c>
      <c r="B8712" s="4" t="s">
        <v>61277</v>
      </c>
      <c r="C8712" s="4" t="s">
        <v>61848</v>
      </c>
      <c r="D8712" s="3" t="s">
        <v>61849</v>
      </c>
    </row>
    <row r="8713" spans="1:4">
      <c r="A8713" s="3">
        <v>610874</v>
      </c>
      <c r="B8713" s="4" t="s">
        <v>61279</v>
      </c>
      <c r="C8713" s="4" t="s">
        <v>61850</v>
      </c>
      <c r="D8713" s="3" t="s">
        <v>61851</v>
      </c>
    </row>
    <row r="8714" spans="1:4">
      <c r="A8714" s="3">
        <v>792640</v>
      </c>
      <c r="B8714" s="4" t="s">
        <v>61281</v>
      </c>
      <c r="C8714" s="4" t="s">
        <v>61852</v>
      </c>
      <c r="D8714" s="3" t="s">
        <v>61853</v>
      </c>
    </row>
    <row r="8715" spans="1:4">
      <c r="A8715" s="3">
        <v>639011</v>
      </c>
      <c r="B8715" s="4" t="s">
        <v>61283</v>
      </c>
      <c r="C8715" s="4" t="s">
        <v>61854</v>
      </c>
      <c r="D8715" s="3" t="s">
        <v>61855</v>
      </c>
    </row>
    <row r="8716" spans="1:4">
      <c r="A8716" s="3">
        <v>639012</v>
      </c>
      <c r="B8716" s="4" t="s">
        <v>61285</v>
      </c>
      <c r="C8716" s="4" t="s">
        <v>61856</v>
      </c>
      <c r="D8716" s="3" t="s">
        <v>61857</v>
      </c>
    </row>
    <row r="8717" spans="1:4">
      <c r="A8717" s="3">
        <v>639013</v>
      </c>
      <c r="B8717" s="4" t="s">
        <v>61287</v>
      </c>
      <c r="C8717" s="4" t="s">
        <v>61858</v>
      </c>
      <c r="D8717" s="3" t="s">
        <v>61859</v>
      </c>
    </row>
    <row r="8718" spans="1:4">
      <c r="A8718" s="3">
        <v>639014</v>
      </c>
      <c r="B8718" s="4" t="s">
        <v>61289</v>
      </c>
      <c r="C8718" s="4" t="s">
        <v>61860</v>
      </c>
      <c r="D8718" s="3" t="s">
        <v>61861</v>
      </c>
    </row>
    <row r="8719" spans="1:4">
      <c r="A8719" s="3">
        <v>610876</v>
      </c>
      <c r="B8719" s="4" t="s">
        <v>61291</v>
      </c>
      <c r="C8719" s="4" t="s">
        <v>61862</v>
      </c>
      <c r="D8719" s="3" t="s">
        <v>61863</v>
      </c>
    </row>
    <row r="8720" spans="1:4">
      <c r="A8720" s="3">
        <v>634082</v>
      </c>
      <c r="B8720" s="4" t="s">
        <v>61293</v>
      </c>
      <c r="C8720" s="4" t="s">
        <v>61864</v>
      </c>
      <c r="D8720" s="3" t="s">
        <v>61865</v>
      </c>
    </row>
    <row r="8721" spans="1:4">
      <c r="A8721" s="3">
        <v>634083</v>
      </c>
      <c r="B8721" s="4" t="s">
        <v>61295</v>
      </c>
      <c r="C8721" s="4" t="s">
        <v>61866</v>
      </c>
      <c r="D8721" s="3" t="s">
        <v>61867</v>
      </c>
    </row>
    <row r="8722" spans="1:4">
      <c r="A8722" s="3">
        <v>634084</v>
      </c>
      <c r="B8722" s="4" t="s">
        <v>61297</v>
      </c>
      <c r="C8722" s="4" t="s">
        <v>61868</v>
      </c>
      <c r="D8722" s="3" t="s">
        <v>61869</v>
      </c>
    </row>
    <row r="8723" spans="1:4">
      <c r="A8723" s="3">
        <v>634085</v>
      </c>
      <c r="B8723" s="4" t="s">
        <v>61299</v>
      </c>
      <c r="C8723" s="4" t="s">
        <v>61870</v>
      </c>
      <c r="D8723" s="3" t="s">
        <v>61871</v>
      </c>
    </row>
    <row r="8724" spans="1:4">
      <c r="A8724" s="3">
        <v>634086</v>
      </c>
      <c r="B8724" s="4" t="s">
        <v>61301</v>
      </c>
      <c r="C8724" s="4" t="s">
        <v>61872</v>
      </c>
      <c r="D8724" s="3" t="s">
        <v>61873</v>
      </c>
    </row>
    <row r="8725" spans="1:4">
      <c r="A8725" s="3">
        <v>634087</v>
      </c>
      <c r="B8725" s="4" t="s">
        <v>61303</v>
      </c>
      <c r="C8725" s="4" t="s">
        <v>61874</v>
      </c>
      <c r="D8725" s="3" t="s">
        <v>61875</v>
      </c>
    </row>
    <row r="8726" spans="1:4">
      <c r="A8726" s="3">
        <v>634088</v>
      </c>
      <c r="B8726" s="4" t="s">
        <v>61305</v>
      </c>
      <c r="C8726" s="4" t="s">
        <v>61876</v>
      </c>
      <c r="D8726" s="3" t="s">
        <v>61877</v>
      </c>
    </row>
    <row r="8727" spans="1:4">
      <c r="A8727" s="3">
        <v>639015</v>
      </c>
      <c r="B8727" s="4" t="s">
        <v>61307</v>
      </c>
      <c r="C8727" s="4" t="s">
        <v>61878</v>
      </c>
      <c r="D8727" s="3" t="s">
        <v>61879</v>
      </c>
    </row>
    <row r="8728" spans="1:4">
      <c r="A8728" s="3">
        <v>639016</v>
      </c>
      <c r="B8728" s="4" t="s">
        <v>61309</v>
      </c>
      <c r="C8728" s="4" t="s">
        <v>61880</v>
      </c>
      <c r="D8728" s="3" t="s">
        <v>61881</v>
      </c>
    </row>
    <row r="8729" spans="1:4">
      <c r="A8729" s="3">
        <v>639017</v>
      </c>
      <c r="B8729" s="4" t="s">
        <v>61311</v>
      </c>
      <c r="C8729" s="4" t="s">
        <v>61882</v>
      </c>
      <c r="D8729" s="3" t="s">
        <v>61883</v>
      </c>
    </row>
    <row r="8730" spans="1:4">
      <c r="A8730" s="3">
        <v>639018</v>
      </c>
      <c r="B8730" s="4" t="s">
        <v>61313</v>
      </c>
      <c r="C8730" s="4" t="s">
        <v>61884</v>
      </c>
      <c r="D8730" s="3" t="s">
        <v>61885</v>
      </c>
    </row>
    <row r="8731" spans="1:4">
      <c r="A8731" s="3">
        <v>639019</v>
      </c>
      <c r="B8731" s="4" t="s">
        <v>61315</v>
      </c>
      <c r="C8731" s="4" t="s">
        <v>61886</v>
      </c>
      <c r="D8731" s="3" t="s">
        <v>61887</v>
      </c>
    </row>
    <row r="8732" spans="1:4">
      <c r="A8732" s="3">
        <v>639020</v>
      </c>
      <c r="B8732" s="4" t="s">
        <v>61317</v>
      </c>
      <c r="C8732" s="4" t="s">
        <v>61888</v>
      </c>
      <c r="D8732" s="3" t="s">
        <v>61889</v>
      </c>
    </row>
    <row r="8733" spans="1:4">
      <c r="A8733" s="3">
        <v>639021</v>
      </c>
      <c r="B8733" s="4" t="s">
        <v>61319</v>
      </c>
      <c r="C8733" s="4" t="s">
        <v>61890</v>
      </c>
      <c r="D8733" s="3" t="s">
        <v>61891</v>
      </c>
    </row>
    <row r="8734" spans="1:4">
      <c r="A8734" s="3">
        <v>639022</v>
      </c>
      <c r="B8734" s="4" t="s">
        <v>61321</v>
      </c>
      <c r="C8734" s="4" t="s">
        <v>61892</v>
      </c>
      <c r="D8734" s="3" t="s">
        <v>61893</v>
      </c>
    </row>
    <row r="8735" spans="1:4">
      <c r="A8735" s="3">
        <v>639023</v>
      </c>
      <c r="B8735" s="4" t="s">
        <v>61323</v>
      </c>
      <c r="C8735" s="4" t="s">
        <v>61894</v>
      </c>
      <c r="D8735" s="3" t="s">
        <v>61895</v>
      </c>
    </row>
    <row r="8736" spans="1:4">
      <c r="A8736" s="3">
        <v>639024</v>
      </c>
      <c r="B8736" s="4" t="s">
        <v>61325</v>
      </c>
      <c r="C8736" s="4" t="s">
        <v>61896</v>
      </c>
      <c r="D8736" s="3" t="s">
        <v>61897</v>
      </c>
    </row>
    <row r="8737" spans="1:4">
      <c r="A8737" s="3">
        <v>639025</v>
      </c>
      <c r="B8737" s="4" t="s">
        <v>61327</v>
      </c>
      <c r="C8737" s="4" t="s">
        <v>61898</v>
      </c>
      <c r="D8737" s="3" t="s">
        <v>61899</v>
      </c>
    </row>
    <row r="8738" spans="1:4">
      <c r="A8738" s="3">
        <v>634089</v>
      </c>
      <c r="B8738" s="4" t="s">
        <v>61329</v>
      </c>
      <c r="C8738" s="4" t="s">
        <v>61900</v>
      </c>
      <c r="D8738" s="3" t="s">
        <v>61901</v>
      </c>
    </row>
    <row r="8739" spans="1:4">
      <c r="A8739" s="3">
        <v>634090</v>
      </c>
      <c r="B8739" s="4" t="s">
        <v>61331</v>
      </c>
      <c r="C8739" s="4" t="s">
        <v>61902</v>
      </c>
      <c r="D8739" s="3" t="s">
        <v>61903</v>
      </c>
    </row>
    <row r="8740" spans="1:4">
      <c r="A8740" s="3">
        <v>639026</v>
      </c>
      <c r="B8740" s="4" t="s">
        <v>61333</v>
      </c>
      <c r="C8740" s="4" t="s">
        <v>61904</v>
      </c>
      <c r="D8740" s="3" t="s">
        <v>61905</v>
      </c>
    </row>
    <row r="8741" spans="1:4">
      <c r="A8741" s="3">
        <v>639027</v>
      </c>
      <c r="B8741" s="4" t="s">
        <v>61335</v>
      </c>
      <c r="C8741" s="4" t="s">
        <v>61906</v>
      </c>
      <c r="D8741" s="3" t="s">
        <v>61907</v>
      </c>
    </row>
    <row r="8742" spans="1:4">
      <c r="A8742" s="3">
        <v>639028</v>
      </c>
      <c r="B8742" s="4" t="s">
        <v>61337</v>
      </c>
      <c r="C8742" s="4" t="s">
        <v>61908</v>
      </c>
      <c r="D8742" s="3" t="s">
        <v>61909</v>
      </c>
    </row>
    <row r="8743" spans="1:4">
      <c r="A8743" s="3">
        <v>634091</v>
      </c>
      <c r="B8743" s="4" t="s">
        <v>61339</v>
      </c>
      <c r="C8743" s="4" t="s">
        <v>61910</v>
      </c>
      <c r="D8743" s="3" t="s">
        <v>61911</v>
      </c>
    </row>
    <row r="8744" spans="1:4">
      <c r="A8744" s="3">
        <v>634092</v>
      </c>
      <c r="B8744" s="4" t="s">
        <v>61341</v>
      </c>
      <c r="C8744" s="4" t="s">
        <v>61912</v>
      </c>
      <c r="D8744" s="3" t="s">
        <v>61913</v>
      </c>
    </row>
    <row r="8745" spans="1:4">
      <c r="A8745" s="3">
        <v>634093</v>
      </c>
      <c r="B8745" s="4" t="s">
        <v>61343</v>
      </c>
      <c r="C8745" s="4" t="s">
        <v>61914</v>
      </c>
      <c r="D8745" s="3" t="s">
        <v>61915</v>
      </c>
    </row>
    <row r="8746" spans="1:4">
      <c r="A8746" s="3">
        <v>634094</v>
      </c>
      <c r="B8746" s="4" t="s">
        <v>61345</v>
      </c>
      <c r="C8746" s="4" t="s">
        <v>61916</v>
      </c>
      <c r="D8746" s="3" t="s">
        <v>61917</v>
      </c>
    </row>
    <row r="8747" spans="1:4">
      <c r="A8747" s="3">
        <v>634095</v>
      </c>
      <c r="B8747" s="4" t="s">
        <v>61347</v>
      </c>
      <c r="C8747" s="4" t="s">
        <v>61918</v>
      </c>
      <c r="D8747" s="3" t="s">
        <v>61919</v>
      </c>
    </row>
    <row r="8748" spans="1:4">
      <c r="A8748" s="3">
        <v>634096</v>
      </c>
      <c r="B8748" s="4" t="s">
        <v>61349</v>
      </c>
      <c r="C8748" s="4" t="s">
        <v>61920</v>
      </c>
      <c r="D8748" s="3" t="s">
        <v>61921</v>
      </c>
    </row>
    <row r="8749" spans="1:4">
      <c r="A8749" s="3">
        <v>634097</v>
      </c>
      <c r="B8749" s="4" t="s">
        <v>61351</v>
      </c>
      <c r="C8749" s="4" t="s">
        <v>61922</v>
      </c>
      <c r="D8749" s="3" t="s">
        <v>61923</v>
      </c>
    </row>
    <row r="8750" spans="1:4">
      <c r="A8750" s="3">
        <v>634098</v>
      </c>
      <c r="B8750" s="4" t="s">
        <v>61353</v>
      </c>
      <c r="C8750" s="4" t="s">
        <v>61924</v>
      </c>
      <c r="D8750" s="3" t="s">
        <v>61925</v>
      </c>
    </row>
    <row r="8751" spans="1:4">
      <c r="A8751" s="3">
        <v>634111</v>
      </c>
      <c r="B8751" s="4" t="s">
        <v>61355</v>
      </c>
      <c r="C8751" s="4" t="s">
        <v>61926</v>
      </c>
      <c r="D8751" s="3" t="s">
        <v>61927</v>
      </c>
    </row>
    <row r="8752" spans="1:4">
      <c r="A8752" s="3">
        <v>634112</v>
      </c>
      <c r="B8752" s="4" t="s">
        <v>61357</v>
      </c>
      <c r="C8752" s="4" t="s">
        <v>61928</v>
      </c>
      <c r="D8752" s="3" t="s">
        <v>61929</v>
      </c>
    </row>
    <row r="8753" spans="1:4">
      <c r="A8753" s="3">
        <v>634113</v>
      </c>
      <c r="B8753" s="4" t="s">
        <v>61359</v>
      </c>
      <c r="C8753" s="4" t="s">
        <v>61930</v>
      </c>
      <c r="D8753" s="3" t="s">
        <v>61931</v>
      </c>
    </row>
    <row r="8754" spans="1:4">
      <c r="A8754" s="3">
        <v>634114</v>
      </c>
      <c r="B8754" s="4" t="s">
        <v>61361</v>
      </c>
      <c r="C8754" s="4" t="s">
        <v>61932</v>
      </c>
      <c r="D8754" s="3" t="s">
        <v>61933</v>
      </c>
    </row>
    <row r="8755" spans="1:4">
      <c r="A8755" s="3">
        <v>639029</v>
      </c>
      <c r="B8755" s="4" t="s">
        <v>61363</v>
      </c>
      <c r="C8755" s="4" t="s">
        <v>61934</v>
      </c>
      <c r="D8755" s="3" t="s">
        <v>61935</v>
      </c>
    </row>
    <row r="8756" spans="1:4">
      <c r="A8756" s="3">
        <v>639030</v>
      </c>
      <c r="B8756" s="4" t="s">
        <v>61365</v>
      </c>
      <c r="C8756" s="4" t="s">
        <v>61936</v>
      </c>
      <c r="D8756" s="3" t="s">
        <v>61937</v>
      </c>
    </row>
    <row r="8757" spans="1:4">
      <c r="A8757" s="3">
        <v>634115</v>
      </c>
      <c r="B8757" s="4" t="s">
        <v>61367</v>
      </c>
      <c r="C8757" s="4" t="s">
        <v>61938</v>
      </c>
      <c r="D8757" s="3" t="s">
        <v>61939</v>
      </c>
    </row>
    <row r="8758" spans="1:4">
      <c r="A8758" s="3">
        <v>634116</v>
      </c>
      <c r="B8758" s="4" t="s">
        <v>61369</v>
      </c>
      <c r="C8758" s="4" t="s">
        <v>61940</v>
      </c>
      <c r="D8758" s="3" t="s">
        <v>61941</v>
      </c>
    </row>
    <row r="8759" spans="1:4">
      <c r="A8759" s="3">
        <v>639031</v>
      </c>
      <c r="B8759" s="4" t="s">
        <v>61371</v>
      </c>
      <c r="C8759" s="4" t="s">
        <v>61942</v>
      </c>
      <c r="D8759" s="3" t="s">
        <v>61943</v>
      </c>
    </row>
    <row r="8760" spans="1:4">
      <c r="A8760" s="3">
        <v>634122</v>
      </c>
      <c r="B8760" s="4" t="s">
        <v>61373</v>
      </c>
      <c r="C8760" s="4" t="s">
        <v>61944</v>
      </c>
      <c r="D8760" s="3" t="s">
        <v>61945</v>
      </c>
    </row>
    <row r="8761" spans="1:4">
      <c r="A8761" s="3">
        <v>639032</v>
      </c>
      <c r="B8761" s="4" t="s">
        <v>61375</v>
      </c>
      <c r="C8761" s="4" t="s">
        <v>61946</v>
      </c>
      <c r="D8761" s="3" t="s">
        <v>61947</v>
      </c>
    </row>
    <row r="8762" spans="1:4">
      <c r="A8762" s="3">
        <v>639033</v>
      </c>
      <c r="B8762" s="4" t="s">
        <v>61377</v>
      </c>
      <c r="C8762" s="4" t="s">
        <v>61948</v>
      </c>
      <c r="D8762" s="3" t="s">
        <v>61949</v>
      </c>
    </row>
    <row r="8763" spans="1:4">
      <c r="A8763" s="3">
        <v>634123</v>
      </c>
      <c r="B8763" s="4" t="s">
        <v>61379</v>
      </c>
      <c r="C8763" s="4" t="s">
        <v>61950</v>
      </c>
      <c r="D8763" s="3" t="s">
        <v>61951</v>
      </c>
    </row>
    <row r="8764" spans="1:4">
      <c r="A8764" s="3">
        <v>634124</v>
      </c>
      <c r="B8764" s="4" t="s">
        <v>61381</v>
      </c>
      <c r="C8764" s="4" t="s">
        <v>61952</v>
      </c>
      <c r="D8764" s="3" t="s">
        <v>61953</v>
      </c>
    </row>
    <row r="8765" spans="1:4">
      <c r="A8765" s="3">
        <v>639034</v>
      </c>
      <c r="B8765" s="4" t="s">
        <v>61383</v>
      </c>
      <c r="C8765" s="4" t="s">
        <v>61954</v>
      </c>
      <c r="D8765" s="3" t="s">
        <v>61955</v>
      </c>
    </row>
    <row r="8766" spans="1:4">
      <c r="A8766" s="3">
        <v>634125</v>
      </c>
      <c r="B8766" s="4" t="s">
        <v>61385</v>
      </c>
      <c r="C8766" s="4" t="s">
        <v>61956</v>
      </c>
      <c r="D8766" s="3" t="s">
        <v>61957</v>
      </c>
    </row>
    <row r="8767" spans="1:4">
      <c r="A8767" s="3">
        <v>634126</v>
      </c>
      <c r="B8767" s="4" t="s">
        <v>61387</v>
      </c>
      <c r="C8767" s="4" t="s">
        <v>61958</v>
      </c>
      <c r="D8767" s="3" t="s">
        <v>61959</v>
      </c>
    </row>
    <row r="8768" spans="1:4">
      <c r="A8768" s="3">
        <v>634127</v>
      </c>
      <c r="B8768" s="4" t="s">
        <v>61389</v>
      </c>
      <c r="C8768" s="4" t="s">
        <v>61960</v>
      </c>
      <c r="D8768" s="3" t="s">
        <v>61961</v>
      </c>
    </row>
    <row r="8769" spans="1:4">
      <c r="A8769" s="3">
        <v>634128</v>
      </c>
      <c r="B8769" s="4" t="s">
        <v>61391</v>
      </c>
      <c r="C8769" s="4" t="s">
        <v>61962</v>
      </c>
      <c r="D8769" s="3" t="s">
        <v>61963</v>
      </c>
    </row>
    <row r="8770" spans="1:4">
      <c r="A8770" s="3">
        <v>634129</v>
      </c>
      <c r="B8770" s="4" t="s">
        <v>61393</v>
      </c>
      <c r="C8770" s="4" t="s">
        <v>61964</v>
      </c>
      <c r="D8770" s="3" t="s">
        <v>61965</v>
      </c>
    </row>
    <row r="8771" spans="1:4">
      <c r="A8771" s="3">
        <v>634130</v>
      </c>
      <c r="B8771" s="4" t="s">
        <v>61395</v>
      </c>
      <c r="C8771" s="4" t="s">
        <v>61966</v>
      </c>
      <c r="D8771" s="3" t="s">
        <v>61967</v>
      </c>
    </row>
    <row r="8772" spans="1:4">
      <c r="A8772" s="3">
        <v>634131</v>
      </c>
      <c r="B8772" s="4" t="s">
        <v>61397</v>
      </c>
      <c r="C8772" s="4" t="s">
        <v>61968</v>
      </c>
      <c r="D8772" s="3" t="s">
        <v>61969</v>
      </c>
    </row>
    <row r="8773" spans="1:4">
      <c r="A8773" s="3">
        <v>634132</v>
      </c>
      <c r="B8773" s="4" t="s">
        <v>61399</v>
      </c>
      <c r="C8773" s="4" t="s">
        <v>61970</v>
      </c>
      <c r="D8773" s="3" t="s">
        <v>61971</v>
      </c>
    </row>
    <row r="8774" spans="1:4">
      <c r="A8774" s="3">
        <v>634133</v>
      </c>
      <c r="B8774" s="4" t="s">
        <v>61401</v>
      </c>
      <c r="C8774" s="4" t="s">
        <v>61972</v>
      </c>
      <c r="D8774" s="3" t="s">
        <v>61973</v>
      </c>
    </row>
    <row r="8775" spans="1:4">
      <c r="A8775" s="3">
        <v>634134</v>
      </c>
      <c r="B8775" s="4" t="s">
        <v>61403</v>
      </c>
      <c r="C8775" s="4" t="s">
        <v>61974</v>
      </c>
      <c r="D8775" s="3" t="s">
        <v>61975</v>
      </c>
    </row>
    <row r="8776" spans="1:4">
      <c r="A8776" s="3">
        <v>634135</v>
      </c>
      <c r="B8776" s="4" t="s">
        <v>61405</v>
      </c>
      <c r="C8776" s="4" t="s">
        <v>61976</v>
      </c>
      <c r="D8776" s="3" t="s">
        <v>61977</v>
      </c>
    </row>
    <row r="8777" spans="1:4">
      <c r="A8777" s="3">
        <v>634136</v>
      </c>
      <c r="B8777" s="4" t="s">
        <v>61407</v>
      </c>
      <c r="C8777" s="4" t="s">
        <v>61978</v>
      </c>
      <c r="D8777" s="3" t="s">
        <v>61979</v>
      </c>
    </row>
    <row r="8778" spans="1:4">
      <c r="A8778" s="3">
        <v>634137</v>
      </c>
      <c r="B8778" s="4" t="s">
        <v>61409</v>
      </c>
      <c r="C8778" s="4" t="s">
        <v>61980</v>
      </c>
      <c r="D8778" s="3" t="s">
        <v>61981</v>
      </c>
    </row>
    <row r="8779" spans="1:4">
      <c r="A8779" s="3">
        <v>634138</v>
      </c>
      <c r="B8779" s="4" t="s">
        <v>61411</v>
      </c>
      <c r="C8779" s="4" t="s">
        <v>61982</v>
      </c>
      <c r="D8779" s="3" t="s">
        <v>61983</v>
      </c>
    </row>
    <row r="8780" spans="1:4">
      <c r="A8780" s="3">
        <v>634139</v>
      </c>
      <c r="B8780" s="4" t="s">
        <v>61413</v>
      </c>
      <c r="C8780" s="4" t="s">
        <v>61984</v>
      </c>
      <c r="D8780" s="3" t="s">
        <v>61985</v>
      </c>
    </row>
    <row r="8781" spans="1:4">
      <c r="A8781" s="3">
        <v>634140</v>
      </c>
      <c r="B8781" s="4" t="s">
        <v>61415</v>
      </c>
      <c r="C8781" s="4" t="s">
        <v>61986</v>
      </c>
      <c r="D8781" s="3" t="s">
        <v>61987</v>
      </c>
    </row>
    <row r="8782" spans="1:4">
      <c r="A8782" s="3">
        <v>634141</v>
      </c>
      <c r="B8782" s="4" t="s">
        <v>61417</v>
      </c>
      <c r="C8782" s="4" t="s">
        <v>61988</v>
      </c>
      <c r="D8782" s="3" t="s">
        <v>61989</v>
      </c>
    </row>
    <row r="8783" spans="1:4">
      <c r="A8783" s="3">
        <v>634142</v>
      </c>
      <c r="B8783" s="4" t="s">
        <v>61419</v>
      </c>
      <c r="C8783" s="4" t="s">
        <v>61990</v>
      </c>
      <c r="D8783" s="3" t="s">
        <v>61991</v>
      </c>
    </row>
    <row r="8784" spans="1:4">
      <c r="A8784" s="3">
        <v>634143</v>
      </c>
      <c r="B8784" s="4" t="s">
        <v>61421</v>
      </c>
      <c r="C8784" s="4" t="s">
        <v>61992</v>
      </c>
      <c r="D8784" s="3" t="s">
        <v>61993</v>
      </c>
    </row>
    <row r="8785" spans="1:4">
      <c r="A8785" s="3">
        <v>639035</v>
      </c>
      <c r="B8785" s="4" t="s">
        <v>61423</v>
      </c>
      <c r="C8785" s="4" t="s">
        <v>61994</v>
      </c>
      <c r="D8785" s="3" t="s">
        <v>61995</v>
      </c>
    </row>
    <row r="8786" spans="1:4">
      <c r="A8786" s="3">
        <v>639036</v>
      </c>
      <c r="B8786" s="4" t="s">
        <v>61425</v>
      </c>
      <c r="C8786" s="4" t="s">
        <v>61996</v>
      </c>
      <c r="D8786" s="3" t="s">
        <v>61997</v>
      </c>
    </row>
    <row r="8787" spans="1:4">
      <c r="A8787" s="3">
        <v>639037</v>
      </c>
      <c r="B8787" s="4" t="s">
        <v>61427</v>
      </c>
      <c r="C8787" s="4" t="s">
        <v>61998</v>
      </c>
      <c r="D8787" s="3" t="s">
        <v>61999</v>
      </c>
    </row>
    <row r="8788" spans="1:4">
      <c r="A8788" s="3">
        <v>639038</v>
      </c>
      <c r="B8788" s="4" t="s">
        <v>61429</v>
      </c>
      <c r="C8788" s="4" t="s">
        <v>62000</v>
      </c>
      <c r="D8788" s="3" t="s">
        <v>62001</v>
      </c>
    </row>
    <row r="8789" spans="1:4">
      <c r="A8789" s="3">
        <v>639039</v>
      </c>
      <c r="B8789" s="4" t="s">
        <v>61431</v>
      </c>
      <c r="C8789" s="4" t="s">
        <v>62002</v>
      </c>
      <c r="D8789" s="3" t="s">
        <v>62003</v>
      </c>
    </row>
    <row r="8790" spans="1:4">
      <c r="A8790" s="3">
        <v>639040</v>
      </c>
      <c r="B8790" s="4" t="s">
        <v>61433</v>
      </c>
      <c r="C8790" s="4" t="s">
        <v>62004</v>
      </c>
      <c r="D8790" s="3" t="s">
        <v>62005</v>
      </c>
    </row>
    <row r="8791" spans="1:4">
      <c r="A8791" s="3">
        <v>639041</v>
      </c>
      <c r="B8791" s="4" t="s">
        <v>61435</v>
      </c>
      <c r="C8791" s="4" t="s">
        <v>62006</v>
      </c>
      <c r="D8791" s="3" t="s">
        <v>62007</v>
      </c>
    </row>
    <row r="8792" spans="1:4">
      <c r="A8792" s="3">
        <v>639042</v>
      </c>
      <c r="B8792" s="4" t="s">
        <v>61437</v>
      </c>
      <c r="C8792" s="4" t="s">
        <v>62008</v>
      </c>
      <c r="D8792" s="3" t="s">
        <v>62009</v>
      </c>
    </row>
    <row r="8793" spans="1:4">
      <c r="A8793" s="3">
        <v>639043</v>
      </c>
      <c r="B8793" s="4" t="s">
        <v>61439</v>
      </c>
      <c r="C8793" s="4" t="s">
        <v>62010</v>
      </c>
      <c r="D8793" s="3" t="s">
        <v>62011</v>
      </c>
    </row>
    <row r="8794" spans="1:4">
      <c r="A8794" s="3">
        <v>639044</v>
      </c>
      <c r="B8794" s="4" t="s">
        <v>61441</v>
      </c>
      <c r="C8794" s="4" t="s">
        <v>62012</v>
      </c>
      <c r="D8794" s="3" t="s">
        <v>62013</v>
      </c>
    </row>
    <row r="8795" spans="1:4">
      <c r="A8795" s="3">
        <v>634144</v>
      </c>
      <c r="B8795" s="4" t="s">
        <v>61443</v>
      </c>
      <c r="C8795" s="4" t="s">
        <v>62014</v>
      </c>
      <c r="D8795" s="3" t="s">
        <v>62015</v>
      </c>
    </row>
    <row r="8796" spans="1:4">
      <c r="A8796" s="3">
        <v>634145</v>
      </c>
      <c r="B8796" s="4" t="s">
        <v>61445</v>
      </c>
      <c r="C8796" s="4" t="s">
        <v>62016</v>
      </c>
      <c r="D8796" s="3" t="s">
        <v>62017</v>
      </c>
    </row>
    <row r="8797" spans="1:4">
      <c r="A8797" s="3">
        <v>610875</v>
      </c>
      <c r="B8797" s="4" t="s">
        <v>61447</v>
      </c>
      <c r="C8797" s="4" t="s">
        <v>62018</v>
      </c>
      <c r="D8797" s="3" t="s">
        <v>62019</v>
      </c>
    </row>
    <row r="8798" spans="1:4">
      <c r="A8798" s="3">
        <v>610878</v>
      </c>
      <c r="B8798" s="4" t="s">
        <v>61449</v>
      </c>
      <c r="C8798" s="4" t="s">
        <v>62020</v>
      </c>
      <c r="D8798" s="3" t="s">
        <v>62021</v>
      </c>
    </row>
    <row r="8799" spans="1:4">
      <c r="A8799" s="3">
        <v>610877</v>
      </c>
      <c r="B8799" s="4" t="s">
        <v>61451</v>
      </c>
      <c r="C8799" s="4" t="s">
        <v>62022</v>
      </c>
      <c r="D8799" s="3" t="s">
        <v>62023</v>
      </c>
    </row>
    <row r="8800" spans="1:4">
      <c r="A8800" s="3">
        <v>639045</v>
      </c>
      <c r="B8800" s="4" t="s">
        <v>61453</v>
      </c>
      <c r="C8800" s="4" t="s">
        <v>62024</v>
      </c>
      <c r="D8800" s="3" t="s">
        <v>62025</v>
      </c>
    </row>
    <row r="8801" spans="1:4">
      <c r="A8801" s="3">
        <v>639046</v>
      </c>
      <c r="B8801" s="4" t="s">
        <v>61455</v>
      </c>
      <c r="C8801" s="4" t="s">
        <v>62026</v>
      </c>
      <c r="D8801" s="3" t="s">
        <v>62025</v>
      </c>
    </row>
    <row r="8802" spans="1:4">
      <c r="A8802" s="3">
        <v>639047</v>
      </c>
      <c r="B8802" s="4" t="s">
        <v>61457</v>
      </c>
      <c r="C8802" s="4" t="s">
        <v>62027</v>
      </c>
      <c r="D8802" s="3" t="s">
        <v>62028</v>
      </c>
    </row>
    <row r="8803" spans="1:4">
      <c r="A8803" s="3">
        <v>639048</v>
      </c>
      <c r="B8803" s="4" t="s">
        <v>61459</v>
      </c>
      <c r="C8803" s="4" t="s">
        <v>62029</v>
      </c>
      <c r="D8803" s="3" t="s">
        <v>62030</v>
      </c>
    </row>
    <row r="8804" spans="1:4">
      <c r="A8804" s="3">
        <v>634146</v>
      </c>
      <c r="B8804" s="4" t="s">
        <v>61461</v>
      </c>
      <c r="C8804" s="4" t="s">
        <v>62031</v>
      </c>
      <c r="D8804" s="3" t="s">
        <v>62032</v>
      </c>
    </row>
    <row r="8805" spans="1:4">
      <c r="A8805" s="3">
        <v>639049</v>
      </c>
      <c r="B8805" s="4" t="s">
        <v>61463</v>
      </c>
      <c r="C8805" s="4" t="s">
        <v>62033</v>
      </c>
      <c r="D8805" s="3" t="s">
        <v>62034</v>
      </c>
    </row>
    <row r="8806" spans="1:4">
      <c r="A8806" s="3">
        <v>639050</v>
      </c>
      <c r="B8806" s="4" t="s">
        <v>61465</v>
      </c>
      <c r="C8806" s="4" t="s">
        <v>62035</v>
      </c>
      <c r="D8806" s="3" t="s">
        <v>62036</v>
      </c>
    </row>
    <row r="8807" spans="1:4">
      <c r="A8807" s="3">
        <v>639051</v>
      </c>
      <c r="B8807" s="4" t="s">
        <v>61467</v>
      </c>
      <c r="C8807" s="4" t="s">
        <v>62037</v>
      </c>
      <c r="D8807" s="3" t="s">
        <v>62038</v>
      </c>
    </row>
    <row r="8808" spans="1:4">
      <c r="A8808" s="3">
        <v>639052</v>
      </c>
      <c r="B8808" s="4" t="s">
        <v>61469</v>
      </c>
      <c r="C8808" s="4" t="s">
        <v>62039</v>
      </c>
      <c r="D8808" s="3" t="s">
        <v>62040</v>
      </c>
    </row>
    <row r="8809" spans="1:4">
      <c r="A8809" s="3">
        <v>639053</v>
      </c>
      <c r="B8809" s="4" t="s">
        <v>61471</v>
      </c>
      <c r="C8809" s="4" t="s">
        <v>62041</v>
      </c>
      <c r="D8809" s="3" t="s">
        <v>62042</v>
      </c>
    </row>
    <row r="8810" spans="1:4">
      <c r="A8810" s="3">
        <v>639054</v>
      </c>
      <c r="B8810" s="4" t="s">
        <v>61473</v>
      </c>
      <c r="C8810" s="4" t="s">
        <v>62043</v>
      </c>
      <c r="D8810" s="3" t="s">
        <v>62044</v>
      </c>
    </row>
    <row r="8811" spans="1:4">
      <c r="A8811" s="3">
        <v>639055</v>
      </c>
      <c r="B8811" s="4" t="s">
        <v>61475</v>
      </c>
      <c r="C8811" s="4" t="s">
        <v>62045</v>
      </c>
      <c r="D8811" s="3" t="s">
        <v>62046</v>
      </c>
    </row>
    <row r="8812" spans="1:4">
      <c r="A8812" s="3">
        <v>639056</v>
      </c>
      <c r="B8812" s="4" t="s">
        <v>61477</v>
      </c>
      <c r="C8812" s="4" t="s">
        <v>62047</v>
      </c>
      <c r="D8812" s="3" t="s">
        <v>62048</v>
      </c>
    </row>
    <row r="8813" spans="1:4">
      <c r="A8813" s="3">
        <v>639057</v>
      </c>
      <c r="B8813" s="4" t="s">
        <v>61479</v>
      </c>
      <c r="C8813" s="4" t="s">
        <v>62049</v>
      </c>
      <c r="D8813" s="3" t="s">
        <v>62050</v>
      </c>
    </row>
    <row r="8814" spans="1:4">
      <c r="A8814" s="3">
        <v>794647</v>
      </c>
      <c r="B8814" s="4" t="s">
        <v>61481</v>
      </c>
      <c r="C8814" s="4" t="s">
        <v>62051</v>
      </c>
      <c r="D8814" s="3" t="s">
        <v>62052</v>
      </c>
    </row>
    <row r="8815" spans="1:4">
      <c r="A8815" s="3">
        <v>639058</v>
      </c>
      <c r="B8815" s="4" t="s">
        <v>61483</v>
      </c>
      <c r="C8815" s="4" t="s">
        <v>62053</v>
      </c>
      <c r="D8815" s="3" t="s">
        <v>62054</v>
      </c>
    </row>
    <row r="8816" spans="1:4">
      <c r="A8816" s="3">
        <v>639059</v>
      </c>
      <c r="B8816" s="4" t="s">
        <v>61485</v>
      </c>
      <c r="C8816" s="4" t="s">
        <v>62055</v>
      </c>
      <c r="D8816" s="3" t="s">
        <v>62056</v>
      </c>
    </row>
    <row r="8817" spans="1:4">
      <c r="A8817" s="3">
        <v>639060</v>
      </c>
      <c r="B8817" s="4" t="s">
        <v>61487</v>
      </c>
      <c r="C8817" s="4" t="s">
        <v>62057</v>
      </c>
      <c r="D8817" s="3" t="s">
        <v>62058</v>
      </c>
    </row>
    <row r="8818" spans="1:4">
      <c r="A8818" s="3">
        <v>639061</v>
      </c>
      <c r="B8818" s="4" t="s">
        <v>61489</v>
      </c>
      <c r="C8818" s="4" t="s">
        <v>62059</v>
      </c>
      <c r="D8818" s="3" t="s">
        <v>62060</v>
      </c>
    </row>
    <row r="8819" spans="1:4">
      <c r="A8819" s="3">
        <v>639062</v>
      </c>
      <c r="B8819" s="4" t="s">
        <v>61491</v>
      </c>
      <c r="C8819" s="4" t="s">
        <v>62061</v>
      </c>
      <c r="D8819" s="3" t="s">
        <v>62062</v>
      </c>
    </row>
    <row r="8820" spans="1:4">
      <c r="A8820" s="3">
        <v>639063</v>
      </c>
      <c r="B8820" s="4" t="s">
        <v>61493</v>
      </c>
      <c r="C8820" s="4" t="s">
        <v>62063</v>
      </c>
      <c r="D8820" s="3" t="s">
        <v>62064</v>
      </c>
    </row>
    <row r="8821" spans="1:4">
      <c r="A8821" s="3">
        <v>639064</v>
      </c>
      <c r="B8821" s="4" t="s">
        <v>61495</v>
      </c>
      <c r="C8821" s="4" t="s">
        <v>62065</v>
      </c>
      <c r="D8821" s="3" t="s">
        <v>62066</v>
      </c>
    </row>
    <row r="8822" spans="1:4">
      <c r="A8822" s="3">
        <v>639065</v>
      </c>
      <c r="B8822" s="4" t="s">
        <v>61497</v>
      </c>
      <c r="C8822" s="4" t="s">
        <v>62067</v>
      </c>
      <c r="D8822" s="3" t="s">
        <v>62068</v>
      </c>
    </row>
    <row r="8823" spans="1:4">
      <c r="A8823" s="3">
        <v>610922</v>
      </c>
      <c r="B8823" s="4" t="s">
        <v>61499</v>
      </c>
      <c r="C8823" s="4" t="s">
        <v>62069</v>
      </c>
      <c r="D8823" s="3" t="s">
        <v>62070</v>
      </c>
    </row>
    <row r="8824" spans="1:4">
      <c r="A8824" s="3">
        <v>610879</v>
      </c>
      <c r="B8824" s="4" t="s">
        <v>61501</v>
      </c>
      <c r="C8824" s="4" t="s">
        <v>62071</v>
      </c>
      <c r="D8824" s="3" t="s">
        <v>62072</v>
      </c>
    </row>
    <row r="8825" spans="1:4">
      <c r="A8825" s="3">
        <v>610880</v>
      </c>
      <c r="B8825" s="4" t="s">
        <v>61503</v>
      </c>
      <c r="C8825" s="4" t="s">
        <v>62073</v>
      </c>
      <c r="D8825" s="3" t="s">
        <v>62074</v>
      </c>
    </row>
    <row r="8826" spans="1:4">
      <c r="A8826" s="3">
        <v>639066</v>
      </c>
      <c r="B8826" s="4" t="s">
        <v>61505</v>
      </c>
      <c r="C8826" s="4" t="s">
        <v>62075</v>
      </c>
      <c r="D8826" s="3" t="s">
        <v>62076</v>
      </c>
    </row>
    <row r="8827" spans="1:4">
      <c r="A8827" s="3">
        <v>639067</v>
      </c>
      <c r="B8827" s="4" t="s">
        <v>61507</v>
      </c>
      <c r="C8827" s="4" t="s">
        <v>62077</v>
      </c>
      <c r="D8827" s="3" t="s">
        <v>62078</v>
      </c>
    </row>
    <row r="8828" spans="1:4">
      <c r="A8828" s="3">
        <v>639068</v>
      </c>
      <c r="B8828" s="4" t="s">
        <v>61509</v>
      </c>
      <c r="C8828" s="4" t="s">
        <v>62079</v>
      </c>
      <c r="D8828" s="3" t="s">
        <v>62080</v>
      </c>
    </row>
    <row r="8829" spans="1:4">
      <c r="A8829" s="3">
        <v>634147</v>
      </c>
      <c r="B8829" s="4" t="s">
        <v>61511</v>
      </c>
      <c r="C8829" s="4" t="s">
        <v>62081</v>
      </c>
      <c r="D8829" s="3" t="s">
        <v>62082</v>
      </c>
    </row>
    <row r="8830" spans="1:4">
      <c r="A8830" s="3">
        <v>634148</v>
      </c>
      <c r="B8830" s="4" t="s">
        <v>61513</v>
      </c>
      <c r="C8830" s="4" t="s">
        <v>62083</v>
      </c>
      <c r="D8830" s="3" t="s">
        <v>62084</v>
      </c>
    </row>
    <row r="8831" spans="1:4">
      <c r="A8831" s="3">
        <v>634149</v>
      </c>
      <c r="B8831" s="4" t="s">
        <v>61515</v>
      </c>
      <c r="C8831" s="4" t="s">
        <v>62085</v>
      </c>
      <c r="D8831" s="3" t="s">
        <v>62086</v>
      </c>
    </row>
    <row r="8832" spans="1:4">
      <c r="A8832" s="3">
        <v>639069</v>
      </c>
      <c r="B8832" s="4" t="s">
        <v>61517</v>
      </c>
      <c r="C8832" s="4" t="s">
        <v>62087</v>
      </c>
      <c r="D8832" s="3" t="s">
        <v>62088</v>
      </c>
    </row>
    <row r="8833" spans="1:4">
      <c r="A8833" s="3">
        <v>639070</v>
      </c>
      <c r="B8833" s="4" t="s">
        <v>61519</v>
      </c>
      <c r="C8833" s="4" t="s">
        <v>62089</v>
      </c>
      <c r="D8833" s="3" t="s">
        <v>62090</v>
      </c>
    </row>
    <row r="8834" spans="1:4">
      <c r="A8834" s="3">
        <v>639071</v>
      </c>
      <c r="B8834" s="4" t="s">
        <v>61521</v>
      </c>
      <c r="C8834" s="4" t="s">
        <v>62091</v>
      </c>
      <c r="D8834" s="3" t="s">
        <v>62092</v>
      </c>
    </row>
    <row r="8835" spans="1:4">
      <c r="A8835" s="3">
        <v>639072</v>
      </c>
      <c r="B8835" s="4" t="s">
        <v>61523</v>
      </c>
      <c r="C8835" s="4" t="s">
        <v>62093</v>
      </c>
      <c r="D8835" s="3" t="s">
        <v>62094</v>
      </c>
    </row>
    <row r="8836" spans="1:4">
      <c r="A8836" s="3">
        <v>639073</v>
      </c>
      <c r="B8836" s="4" t="s">
        <v>61525</v>
      </c>
      <c r="C8836" s="4" t="s">
        <v>62095</v>
      </c>
      <c r="D8836" s="3" t="s">
        <v>62096</v>
      </c>
    </row>
    <row r="8837" spans="1:4">
      <c r="A8837" s="3">
        <v>639074</v>
      </c>
      <c r="B8837" s="4" t="s">
        <v>61527</v>
      </c>
      <c r="C8837" s="4" t="s">
        <v>62097</v>
      </c>
      <c r="D8837" s="3" t="s">
        <v>62098</v>
      </c>
    </row>
    <row r="8838" spans="1:4">
      <c r="A8838" s="3">
        <v>639075</v>
      </c>
      <c r="B8838" s="4" t="s">
        <v>61529</v>
      </c>
      <c r="C8838" s="4" t="s">
        <v>62099</v>
      </c>
      <c r="D8838" s="3" t="s">
        <v>62100</v>
      </c>
    </row>
    <row r="8839" spans="1:4">
      <c r="A8839" s="3">
        <v>639076</v>
      </c>
      <c r="B8839" s="4" t="s">
        <v>61531</v>
      </c>
      <c r="C8839" s="4" t="s">
        <v>62101</v>
      </c>
      <c r="D8839" s="3" t="s">
        <v>62102</v>
      </c>
    </row>
    <row r="8840" spans="1:4">
      <c r="A8840" s="3">
        <v>639077</v>
      </c>
      <c r="B8840" s="4" t="s">
        <v>61533</v>
      </c>
      <c r="C8840" s="4" t="s">
        <v>62103</v>
      </c>
      <c r="D8840" s="3" t="s">
        <v>62104</v>
      </c>
    </row>
    <row r="8841" spans="1:4">
      <c r="A8841" s="3">
        <v>634155</v>
      </c>
      <c r="B8841" s="4" t="s">
        <v>61535</v>
      </c>
      <c r="C8841" s="4" t="s">
        <v>62105</v>
      </c>
      <c r="D8841" s="3" t="s">
        <v>62106</v>
      </c>
    </row>
    <row r="8842" spans="1:4">
      <c r="A8842" s="3">
        <v>634156</v>
      </c>
      <c r="B8842" s="4" t="s">
        <v>61537</v>
      </c>
      <c r="C8842" s="4" t="s">
        <v>62107</v>
      </c>
      <c r="D8842" s="3" t="s">
        <v>62108</v>
      </c>
    </row>
    <row r="8843" spans="1:4">
      <c r="A8843" s="3">
        <v>634157</v>
      </c>
      <c r="B8843" s="4" t="s">
        <v>61539</v>
      </c>
      <c r="C8843" s="4" t="s">
        <v>62109</v>
      </c>
      <c r="D8843" s="3" t="s">
        <v>62110</v>
      </c>
    </row>
    <row r="8844" spans="1:4">
      <c r="A8844" s="3">
        <v>634158</v>
      </c>
      <c r="B8844" s="4" t="s">
        <v>61541</v>
      </c>
      <c r="C8844" s="4" t="s">
        <v>62111</v>
      </c>
      <c r="D8844" s="3" t="s">
        <v>62112</v>
      </c>
    </row>
    <row r="8845" spans="1:4">
      <c r="A8845" s="3">
        <v>639078</v>
      </c>
      <c r="B8845" s="4" t="s">
        <v>61543</v>
      </c>
      <c r="C8845" s="4" t="s">
        <v>62113</v>
      </c>
      <c r="D8845" s="3" t="s">
        <v>62114</v>
      </c>
    </row>
    <row r="8846" spans="1:4">
      <c r="A8846" s="3">
        <v>639079</v>
      </c>
      <c r="B8846" s="4" t="s">
        <v>61545</v>
      </c>
      <c r="C8846" s="4" t="s">
        <v>62115</v>
      </c>
      <c r="D8846" s="3" t="s">
        <v>62116</v>
      </c>
    </row>
    <row r="8847" spans="1:4">
      <c r="A8847" s="3">
        <v>639080</v>
      </c>
      <c r="B8847" s="4" t="s">
        <v>61547</v>
      </c>
      <c r="C8847" s="4" t="s">
        <v>62117</v>
      </c>
      <c r="D8847" s="3" t="s">
        <v>62118</v>
      </c>
    </row>
    <row r="8848" spans="1:4">
      <c r="A8848" s="3">
        <v>639081</v>
      </c>
      <c r="B8848" s="4" t="s">
        <v>61549</v>
      </c>
      <c r="C8848" s="4" t="s">
        <v>62119</v>
      </c>
      <c r="D8848" s="3" t="s">
        <v>62120</v>
      </c>
    </row>
    <row r="8849" spans="1:4">
      <c r="A8849" s="3">
        <v>639082</v>
      </c>
      <c r="B8849" s="4" t="s">
        <v>61551</v>
      </c>
      <c r="C8849" s="4" t="s">
        <v>62121</v>
      </c>
      <c r="D8849" s="3" t="s">
        <v>62122</v>
      </c>
    </row>
    <row r="8850" spans="1:4">
      <c r="A8850" s="3">
        <v>639083</v>
      </c>
      <c r="B8850" s="4" t="s">
        <v>61553</v>
      </c>
      <c r="C8850" s="4" t="s">
        <v>62123</v>
      </c>
      <c r="D8850" s="3" t="s">
        <v>62124</v>
      </c>
    </row>
    <row r="8851" spans="1:4">
      <c r="A8851" s="3">
        <v>639084</v>
      </c>
      <c r="B8851" s="4" t="s">
        <v>61555</v>
      </c>
      <c r="C8851" s="4" t="s">
        <v>62125</v>
      </c>
      <c r="D8851" s="3" t="s">
        <v>62126</v>
      </c>
    </row>
    <row r="8852" spans="1:4">
      <c r="A8852" s="3">
        <v>634159</v>
      </c>
      <c r="B8852" s="4" t="s">
        <v>61557</v>
      </c>
      <c r="C8852" s="4" t="s">
        <v>62127</v>
      </c>
      <c r="D8852" s="3" t="s">
        <v>62128</v>
      </c>
    </row>
    <row r="8853" spans="1:4">
      <c r="A8853" s="3">
        <v>634165</v>
      </c>
      <c r="B8853" s="4" t="s">
        <v>61559</v>
      </c>
      <c r="C8853" s="4" t="s">
        <v>62129</v>
      </c>
      <c r="D8853" s="3" t="s">
        <v>62130</v>
      </c>
    </row>
    <row r="8854" spans="1:4">
      <c r="A8854" s="3">
        <v>639085</v>
      </c>
      <c r="B8854" s="4" t="s">
        <v>61561</v>
      </c>
      <c r="C8854" s="4" t="s">
        <v>62131</v>
      </c>
      <c r="D8854" s="3" t="s">
        <v>62132</v>
      </c>
    </row>
    <row r="8855" spans="1:4">
      <c r="A8855" s="3">
        <v>639086</v>
      </c>
      <c r="B8855" s="4" t="s">
        <v>61563</v>
      </c>
      <c r="C8855" s="4" t="s">
        <v>62133</v>
      </c>
      <c r="D8855" s="3" t="s">
        <v>62134</v>
      </c>
    </row>
    <row r="8856" spans="1:4">
      <c r="A8856" s="3">
        <v>610897</v>
      </c>
      <c r="B8856" s="4" t="s">
        <v>61565</v>
      </c>
      <c r="C8856" s="4" t="s">
        <v>62135</v>
      </c>
      <c r="D8856" s="3" t="s">
        <v>62136</v>
      </c>
    </row>
    <row r="8857" spans="1:4">
      <c r="A8857" s="3">
        <v>639087</v>
      </c>
      <c r="B8857" s="4" t="s">
        <v>61567</v>
      </c>
      <c r="C8857" s="4" t="s">
        <v>62137</v>
      </c>
      <c r="D8857" s="3" t="s">
        <v>62138</v>
      </c>
    </row>
    <row r="8858" spans="1:4">
      <c r="A8858" s="3">
        <v>639088</v>
      </c>
      <c r="B8858" s="4" t="s">
        <v>61569</v>
      </c>
      <c r="C8858" s="4" t="s">
        <v>62139</v>
      </c>
      <c r="D8858" s="3" t="s">
        <v>62140</v>
      </c>
    </row>
    <row r="8859" spans="1:4">
      <c r="A8859" s="3">
        <v>639089</v>
      </c>
      <c r="B8859" s="4" t="s">
        <v>61571</v>
      </c>
      <c r="C8859" s="4" t="s">
        <v>62141</v>
      </c>
      <c r="D8859" s="3" t="s">
        <v>62142</v>
      </c>
    </row>
    <row r="8860" spans="1:4">
      <c r="A8860" s="3">
        <v>639090</v>
      </c>
      <c r="B8860" s="4" t="s">
        <v>61573</v>
      </c>
      <c r="C8860" s="4" t="s">
        <v>62143</v>
      </c>
      <c r="D8860" s="3" t="s">
        <v>62144</v>
      </c>
    </row>
    <row r="8861" spans="1:4">
      <c r="A8861" s="3">
        <v>639091</v>
      </c>
      <c r="B8861" s="4" t="s">
        <v>61575</v>
      </c>
      <c r="C8861" s="4" t="s">
        <v>62145</v>
      </c>
      <c r="D8861" s="3" t="s">
        <v>62146</v>
      </c>
    </row>
    <row r="8862" spans="1:4">
      <c r="A8862" s="3">
        <v>639092</v>
      </c>
      <c r="B8862" s="4" t="s">
        <v>61577</v>
      </c>
      <c r="C8862" s="4" t="s">
        <v>62147</v>
      </c>
      <c r="D8862" s="3" t="s">
        <v>62148</v>
      </c>
    </row>
    <row r="8863" spans="1:4">
      <c r="A8863" s="3">
        <v>639093</v>
      </c>
      <c r="B8863" s="4" t="s">
        <v>61579</v>
      </c>
      <c r="C8863" s="4" t="s">
        <v>62149</v>
      </c>
      <c r="D8863" s="3" t="s">
        <v>62150</v>
      </c>
    </row>
    <row r="8864" spans="1:4">
      <c r="A8864" s="3">
        <v>639094</v>
      </c>
      <c r="B8864" s="4" t="s">
        <v>61581</v>
      </c>
      <c r="C8864" s="4" t="s">
        <v>62151</v>
      </c>
      <c r="D8864" s="3" t="s">
        <v>62152</v>
      </c>
    </row>
    <row r="8865" spans="1:4">
      <c r="A8865" s="3">
        <v>639095</v>
      </c>
      <c r="B8865" s="4" t="s">
        <v>61583</v>
      </c>
      <c r="C8865" s="4" t="s">
        <v>62153</v>
      </c>
      <c r="D8865" s="3" t="s">
        <v>62154</v>
      </c>
    </row>
    <row r="8866" spans="1:4">
      <c r="A8866" s="3">
        <v>639096</v>
      </c>
      <c r="B8866" s="4" t="s">
        <v>61585</v>
      </c>
      <c r="C8866" s="4" t="s">
        <v>62155</v>
      </c>
      <c r="D8866" s="3" t="s">
        <v>62156</v>
      </c>
    </row>
    <row r="8867" spans="1:4">
      <c r="A8867" s="3">
        <v>639097</v>
      </c>
      <c r="B8867" s="4" t="s">
        <v>61587</v>
      </c>
      <c r="C8867" s="4" t="s">
        <v>62157</v>
      </c>
      <c r="D8867" s="3" t="s">
        <v>62158</v>
      </c>
    </row>
    <row r="8868" spans="1:4">
      <c r="A8868" s="3">
        <v>639098</v>
      </c>
      <c r="B8868" s="4" t="s">
        <v>61589</v>
      </c>
      <c r="C8868" s="4" t="s">
        <v>62159</v>
      </c>
      <c r="D8868" s="3" t="s">
        <v>62160</v>
      </c>
    </row>
    <row r="8869" spans="1:4">
      <c r="A8869" s="3">
        <v>639099</v>
      </c>
      <c r="B8869" s="4" t="s">
        <v>61591</v>
      </c>
      <c r="C8869" s="4" t="s">
        <v>62161</v>
      </c>
      <c r="D8869" s="3" t="s">
        <v>62162</v>
      </c>
    </row>
    <row r="8870" spans="1:4">
      <c r="A8870" s="3">
        <v>639100</v>
      </c>
      <c r="B8870" s="4" t="s">
        <v>61593</v>
      </c>
      <c r="C8870" s="4" t="s">
        <v>62163</v>
      </c>
      <c r="D8870" s="3" t="s">
        <v>62164</v>
      </c>
    </row>
    <row r="8871" spans="1:4">
      <c r="A8871" s="3">
        <v>639101</v>
      </c>
      <c r="B8871" s="4" t="s">
        <v>61595</v>
      </c>
      <c r="C8871" s="4" t="s">
        <v>62165</v>
      </c>
      <c r="D8871" s="3" t="s">
        <v>62166</v>
      </c>
    </row>
    <row r="8872" spans="1:4">
      <c r="A8872" s="3">
        <v>639102</v>
      </c>
      <c r="B8872" s="4" t="s">
        <v>61597</v>
      </c>
      <c r="C8872" s="4" t="s">
        <v>62167</v>
      </c>
      <c r="D8872" s="3" t="s">
        <v>62168</v>
      </c>
    </row>
    <row r="8873" spans="1:4">
      <c r="A8873" s="3">
        <v>639103</v>
      </c>
      <c r="B8873" s="4" t="s">
        <v>61599</v>
      </c>
      <c r="C8873" s="4" t="s">
        <v>62169</v>
      </c>
      <c r="D8873" s="3" t="s">
        <v>62170</v>
      </c>
    </row>
    <row r="8874" spans="1:4">
      <c r="A8874" s="3">
        <v>610898</v>
      </c>
      <c r="B8874" s="4" t="s">
        <v>61601</v>
      </c>
      <c r="C8874" s="4" t="s">
        <v>62171</v>
      </c>
      <c r="D8874" s="3" t="s">
        <v>62172</v>
      </c>
    </row>
    <row r="8875" spans="1:4">
      <c r="A8875" s="3">
        <v>634166</v>
      </c>
      <c r="B8875" s="4" t="s">
        <v>61603</v>
      </c>
      <c r="C8875" s="4" t="s">
        <v>62173</v>
      </c>
      <c r="D8875" s="3" t="s">
        <v>62174</v>
      </c>
    </row>
    <row r="8876" spans="1:4">
      <c r="A8876" s="3">
        <v>634167</v>
      </c>
      <c r="B8876" s="4" t="s">
        <v>61605</v>
      </c>
      <c r="C8876" s="4" t="s">
        <v>62175</v>
      </c>
      <c r="D8876" s="3" t="s">
        <v>62176</v>
      </c>
    </row>
    <row r="8877" spans="1:4">
      <c r="A8877" s="3">
        <v>634168</v>
      </c>
      <c r="B8877" s="4" t="s">
        <v>61607</v>
      </c>
      <c r="C8877" s="4" t="s">
        <v>62177</v>
      </c>
      <c r="D8877" s="3" t="s">
        <v>62178</v>
      </c>
    </row>
    <row r="8878" spans="1:4">
      <c r="A8878" s="3">
        <v>634169</v>
      </c>
      <c r="B8878" s="4" t="s">
        <v>61609</v>
      </c>
      <c r="C8878" s="4" t="s">
        <v>62179</v>
      </c>
      <c r="D8878" s="3" t="s">
        <v>62180</v>
      </c>
    </row>
    <row r="8879" spans="1:4">
      <c r="A8879" s="3">
        <v>634170</v>
      </c>
      <c r="B8879" s="4" t="s">
        <v>61611</v>
      </c>
      <c r="C8879" s="4" t="s">
        <v>62181</v>
      </c>
      <c r="D8879" s="3" t="s">
        <v>62182</v>
      </c>
    </row>
    <row r="8880" spans="1:4">
      <c r="A8880" s="3">
        <v>634171</v>
      </c>
      <c r="B8880" s="4" t="s">
        <v>61613</v>
      </c>
      <c r="C8880" s="4" t="s">
        <v>62183</v>
      </c>
      <c r="D8880" s="3" t="s">
        <v>62184</v>
      </c>
    </row>
    <row r="8881" spans="1:4">
      <c r="A8881" s="3">
        <v>634172</v>
      </c>
      <c r="B8881" s="4" t="s">
        <v>61615</v>
      </c>
      <c r="C8881" s="4" t="s">
        <v>62185</v>
      </c>
      <c r="D8881" s="3" t="s">
        <v>62186</v>
      </c>
    </row>
    <row r="8882" spans="1:4">
      <c r="A8882" s="3">
        <v>634173</v>
      </c>
      <c r="B8882" s="4" t="s">
        <v>61617</v>
      </c>
      <c r="C8882" s="4" t="s">
        <v>62187</v>
      </c>
      <c r="D8882" s="3" t="s">
        <v>62188</v>
      </c>
    </row>
    <row r="8883" spans="1:4">
      <c r="A8883" s="3">
        <v>634174</v>
      </c>
      <c r="B8883" s="4" t="s">
        <v>61619</v>
      </c>
      <c r="C8883" s="4" t="s">
        <v>62189</v>
      </c>
      <c r="D8883" s="3" t="s">
        <v>62190</v>
      </c>
    </row>
    <row r="8884" spans="1:4">
      <c r="A8884" s="3">
        <v>792641</v>
      </c>
      <c r="B8884" s="4" t="s">
        <v>61621</v>
      </c>
      <c r="C8884" s="4" t="s">
        <v>62191</v>
      </c>
      <c r="D8884" s="3" t="s">
        <v>62192</v>
      </c>
    </row>
    <row r="8885" spans="1:4">
      <c r="A8885" s="3">
        <v>610915</v>
      </c>
      <c r="B8885" s="4" t="s">
        <v>61623</v>
      </c>
      <c r="C8885" s="4" t="s">
        <v>62193</v>
      </c>
      <c r="D8885" s="3" t="s">
        <v>62194</v>
      </c>
    </row>
    <row r="8886" spans="1:4">
      <c r="A8886" s="3">
        <v>634180</v>
      </c>
      <c r="B8886" s="4" t="s">
        <v>61625</v>
      </c>
      <c r="C8886" s="4" t="s">
        <v>62195</v>
      </c>
      <c r="D8886" s="3" t="s">
        <v>62196</v>
      </c>
    </row>
    <row r="8887" spans="1:4">
      <c r="A8887" s="3">
        <v>610916</v>
      </c>
      <c r="B8887" s="4" t="s">
        <v>61627</v>
      </c>
      <c r="C8887" s="4" t="s">
        <v>62197</v>
      </c>
      <c r="D8887" s="3" t="s">
        <v>62198</v>
      </c>
    </row>
    <row r="8888" spans="1:4">
      <c r="A8888" s="3">
        <v>792642</v>
      </c>
      <c r="B8888" s="4" t="s">
        <v>61629</v>
      </c>
      <c r="C8888" s="4" t="s">
        <v>62199</v>
      </c>
      <c r="D8888" s="3" t="s">
        <v>62200</v>
      </c>
    </row>
    <row r="8889" spans="1:4">
      <c r="A8889" s="3">
        <v>792643</v>
      </c>
      <c r="B8889" s="4" t="s">
        <v>61631</v>
      </c>
      <c r="C8889" s="4" t="s">
        <v>62201</v>
      </c>
      <c r="D8889" s="3" t="s">
        <v>62202</v>
      </c>
    </row>
    <row r="8890" spans="1:4">
      <c r="A8890" s="3">
        <v>610917</v>
      </c>
      <c r="B8890" s="4" t="s">
        <v>61633</v>
      </c>
      <c r="C8890" s="4" t="s">
        <v>62203</v>
      </c>
      <c r="D8890" s="3" t="s">
        <v>62204</v>
      </c>
    </row>
    <row r="8891" spans="1:4">
      <c r="A8891" s="3">
        <v>610918</v>
      </c>
      <c r="B8891" s="4" t="s">
        <v>61635</v>
      </c>
      <c r="C8891" s="4" t="s">
        <v>62205</v>
      </c>
      <c r="D8891" s="3" t="s">
        <v>62206</v>
      </c>
    </row>
    <row r="8892" spans="1:4">
      <c r="A8892" s="3">
        <v>634186</v>
      </c>
      <c r="B8892" s="4" t="s">
        <v>61637</v>
      </c>
      <c r="C8892" s="4" t="s">
        <v>62207</v>
      </c>
      <c r="D8892" s="3" t="s">
        <v>62208</v>
      </c>
    </row>
    <row r="8893" spans="1:4">
      <c r="A8893" s="3">
        <v>634183</v>
      </c>
      <c r="B8893" s="4" t="s">
        <v>61639</v>
      </c>
      <c r="C8893" s="4" t="s">
        <v>62209</v>
      </c>
      <c r="D8893" s="3" t="s">
        <v>62210</v>
      </c>
    </row>
    <row r="8894" spans="1:4">
      <c r="A8894" s="3">
        <v>634184</v>
      </c>
      <c r="B8894" s="4" t="s">
        <v>61641</v>
      </c>
      <c r="C8894" s="4" t="s">
        <v>62211</v>
      </c>
      <c r="D8894" s="3" t="s">
        <v>62212</v>
      </c>
    </row>
    <row r="8895" spans="1:4">
      <c r="A8895" s="3">
        <v>634185</v>
      </c>
      <c r="B8895" s="4" t="s">
        <v>61643</v>
      </c>
      <c r="C8895" s="4" t="s">
        <v>62213</v>
      </c>
      <c r="D8895" s="3" t="s">
        <v>62214</v>
      </c>
    </row>
    <row r="8896" spans="1:4">
      <c r="A8896" s="3">
        <v>634187</v>
      </c>
      <c r="B8896" s="4" t="s">
        <v>61645</v>
      </c>
      <c r="C8896" s="4" t="s">
        <v>62215</v>
      </c>
      <c r="D8896" s="3" t="s">
        <v>62216</v>
      </c>
    </row>
    <row r="8897" spans="1:4">
      <c r="A8897" s="3">
        <v>610919</v>
      </c>
      <c r="B8897" s="4" t="s">
        <v>61647</v>
      </c>
      <c r="C8897" s="4" t="s">
        <v>62217</v>
      </c>
      <c r="D8897" s="3" t="s">
        <v>62218</v>
      </c>
    </row>
    <row r="8898" spans="1:4">
      <c r="A8898" s="3">
        <v>792644</v>
      </c>
      <c r="B8898" s="4" t="s">
        <v>61649</v>
      </c>
      <c r="C8898" s="4" t="s">
        <v>62219</v>
      </c>
      <c r="D8898" s="3" t="s">
        <v>62220</v>
      </c>
    </row>
    <row r="8899" spans="1:4">
      <c r="A8899" s="3">
        <v>634189</v>
      </c>
      <c r="B8899" s="4" t="s">
        <v>61651</v>
      </c>
      <c r="C8899" s="4" t="s">
        <v>62221</v>
      </c>
      <c r="D8899" s="3" t="s">
        <v>62222</v>
      </c>
    </row>
    <row r="8900" spans="1:4">
      <c r="A8900" s="3">
        <v>634190</v>
      </c>
      <c r="B8900" s="4" t="s">
        <v>61653</v>
      </c>
      <c r="C8900" s="4" t="s">
        <v>62223</v>
      </c>
      <c r="D8900" s="3" t="s">
        <v>62224</v>
      </c>
    </row>
    <row r="8901" spans="1:4">
      <c r="A8901" s="3">
        <v>634191</v>
      </c>
      <c r="B8901" s="4" t="s">
        <v>61655</v>
      </c>
      <c r="C8901" s="4" t="s">
        <v>62225</v>
      </c>
      <c r="D8901" s="3" t="s">
        <v>62226</v>
      </c>
    </row>
    <row r="8902" spans="1:4">
      <c r="A8902" s="3">
        <v>634192</v>
      </c>
      <c r="B8902" s="4" t="s">
        <v>61657</v>
      </c>
      <c r="C8902" s="4" t="s">
        <v>62227</v>
      </c>
      <c r="D8902" s="3" t="s">
        <v>62228</v>
      </c>
    </row>
    <row r="8903" spans="1:4">
      <c r="A8903" s="3">
        <v>634193</v>
      </c>
      <c r="B8903" s="4" t="s">
        <v>61659</v>
      </c>
      <c r="C8903" s="4" t="s">
        <v>62229</v>
      </c>
      <c r="D8903" s="3" t="s">
        <v>62230</v>
      </c>
    </row>
    <row r="8904" spans="1:4">
      <c r="A8904" s="3">
        <v>634194</v>
      </c>
      <c r="B8904" s="4" t="s">
        <v>61661</v>
      </c>
      <c r="C8904" s="4" t="s">
        <v>62231</v>
      </c>
      <c r="D8904" s="3" t="s">
        <v>62232</v>
      </c>
    </row>
    <row r="8905" spans="1:4">
      <c r="A8905" s="3">
        <v>634195</v>
      </c>
      <c r="B8905" s="4" t="s">
        <v>61663</v>
      </c>
      <c r="C8905" s="4" t="s">
        <v>62233</v>
      </c>
      <c r="D8905" s="3" t="s">
        <v>62234</v>
      </c>
    </row>
    <row r="8906" spans="1:4">
      <c r="A8906" s="3">
        <v>634196</v>
      </c>
      <c r="B8906" s="4" t="s">
        <v>61665</v>
      </c>
      <c r="C8906" s="4" t="s">
        <v>62235</v>
      </c>
      <c r="D8906" s="3" t="s">
        <v>62236</v>
      </c>
    </row>
    <row r="8907" spans="1:4">
      <c r="A8907" s="3">
        <v>610920</v>
      </c>
      <c r="B8907" s="4" t="s">
        <v>61667</v>
      </c>
      <c r="C8907" s="4" t="s">
        <v>62237</v>
      </c>
      <c r="D8907" s="3" t="s">
        <v>62238</v>
      </c>
    </row>
    <row r="8908" spans="1:4">
      <c r="A8908" s="3">
        <v>792645</v>
      </c>
      <c r="B8908" s="4" t="s">
        <v>61669</v>
      </c>
      <c r="C8908" s="4" t="s">
        <v>62239</v>
      </c>
      <c r="D8908" s="3" t="s">
        <v>62240</v>
      </c>
    </row>
    <row r="8909" spans="1:4">
      <c r="A8909" s="3">
        <v>610921</v>
      </c>
      <c r="B8909" s="4" t="s">
        <v>61671</v>
      </c>
      <c r="C8909" s="4" t="s">
        <v>62241</v>
      </c>
      <c r="D8909" s="3" t="s">
        <v>62242</v>
      </c>
    </row>
    <row r="8910" spans="1:4">
      <c r="A8910" s="3">
        <v>610923</v>
      </c>
      <c r="B8910" s="4" t="s">
        <v>61673</v>
      </c>
      <c r="C8910" s="4" t="s">
        <v>62243</v>
      </c>
      <c r="D8910" s="3" t="s">
        <v>62244</v>
      </c>
    </row>
    <row r="8911" spans="1:4">
      <c r="A8911" s="3">
        <v>610924</v>
      </c>
      <c r="B8911" s="4" t="s">
        <v>61675</v>
      </c>
      <c r="C8911" s="4" t="s">
        <v>62245</v>
      </c>
      <c r="D8911" s="3" t="s">
        <v>62246</v>
      </c>
    </row>
    <row r="8912" spans="1:4">
      <c r="A8912" s="3">
        <v>610925</v>
      </c>
      <c r="B8912" s="4" t="s">
        <v>61677</v>
      </c>
      <c r="C8912" s="4" t="s">
        <v>62247</v>
      </c>
      <c r="D8912" s="3" t="s">
        <v>62248</v>
      </c>
    </row>
    <row r="8913" spans="1:4">
      <c r="A8913" s="3">
        <v>634198</v>
      </c>
      <c r="B8913" s="4" t="s">
        <v>61679</v>
      </c>
      <c r="C8913" s="4" t="s">
        <v>62249</v>
      </c>
      <c r="D8913" s="3" t="s">
        <v>62250</v>
      </c>
    </row>
    <row r="8914" spans="1:4">
      <c r="A8914" s="3">
        <v>634199</v>
      </c>
      <c r="B8914" s="4" t="s">
        <v>61681</v>
      </c>
      <c r="C8914" s="4" t="s">
        <v>62251</v>
      </c>
      <c r="D8914" s="3" t="s">
        <v>62252</v>
      </c>
    </row>
    <row r="8915" spans="1:4">
      <c r="A8915" s="3">
        <v>639104</v>
      </c>
      <c r="B8915" s="4" t="s">
        <v>61683</v>
      </c>
      <c r="C8915" s="4" t="s">
        <v>62253</v>
      </c>
      <c r="D8915" s="3" t="s">
        <v>62254</v>
      </c>
    </row>
    <row r="8916" spans="1:4">
      <c r="A8916" s="3">
        <v>639105</v>
      </c>
      <c r="B8916" s="4" t="s">
        <v>61685</v>
      </c>
      <c r="C8916" s="4" t="s">
        <v>62255</v>
      </c>
      <c r="D8916" s="3" t="s">
        <v>62256</v>
      </c>
    </row>
    <row r="8917" spans="1:4">
      <c r="A8917" s="3">
        <v>639106</v>
      </c>
      <c r="B8917" s="4" t="s">
        <v>61687</v>
      </c>
      <c r="C8917" s="4" t="s">
        <v>62257</v>
      </c>
      <c r="D8917" s="3" t="s">
        <v>62258</v>
      </c>
    </row>
    <row r="8918" spans="1:4">
      <c r="A8918" s="3">
        <v>639107</v>
      </c>
      <c r="B8918" s="4" t="s">
        <v>61689</v>
      </c>
      <c r="C8918" s="4" t="s">
        <v>62259</v>
      </c>
      <c r="D8918" s="3" t="s">
        <v>62260</v>
      </c>
    </row>
    <row r="8919" spans="1:4">
      <c r="A8919" s="3">
        <v>639108</v>
      </c>
      <c r="B8919" s="4" t="s">
        <v>61691</v>
      </c>
      <c r="C8919" s="4" t="s">
        <v>62261</v>
      </c>
      <c r="D8919" s="3" t="s">
        <v>62262</v>
      </c>
    </row>
    <row r="8920" spans="1:4">
      <c r="A8920" s="3">
        <v>639109</v>
      </c>
      <c r="B8920" s="4" t="s">
        <v>61693</v>
      </c>
      <c r="C8920" s="4" t="s">
        <v>62263</v>
      </c>
      <c r="D8920" s="3" t="s">
        <v>62264</v>
      </c>
    </row>
    <row r="8921" spans="1:4">
      <c r="A8921" s="3">
        <v>639110</v>
      </c>
      <c r="B8921" s="4" t="s">
        <v>61695</v>
      </c>
      <c r="C8921" s="4" t="s">
        <v>62265</v>
      </c>
      <c r="D8921" s="3" t="s">
        <v>62266</v>
      </c>
    </row>
    <row r="8922" spans="1:4">
      <c r="A8922" s="3">
        <v>639111</v>
      </c>
      <c r="B8922" s="4" t="s">
        <v>61697</v>
      </c>
      <c r="C8922" s="4" t="s">
        <v>62267</v>
      </c>
      <c r="D8922" s="3" t="s">
        <v>62268</v>
      </c>
    </row>
    <row r="8923" spans="1:4">
      <c r="A8923" s="3">
        <v>634200</v>
      </c>
      <c r="B8923" s="4" t="s">
        <v>61699</v>
      </c>
      <c r="C8923" s="4" t="s">
        <v>62269</v>
      </c>
      <c r="D8923" s="3" t="s">
        <v>62270</v>
      </c>
    </row>
    <row r="8924" spans="1:4">
      <c r="A8924" s="3">
        <v>634201</v>
      </c>
      <c r="B8924" s="4" t="s">
        <v>61701</v>
      </c>
      <c r="C8924" s="4" t="s">
        <v>62271</v>
      </c>
      <c r="D8924" s="3" t="s">
        <v>62272</v>
      </c>
    </row>
    <row r="8925" spans="1:4">
      <c r="A8925" s="3">
        <v>634202</v>
      </c>
      <c r="B8925" s="4" t="s">
        <v>61703</v>
      </c>
      <c r="C8925" s="4" t="s">
        <v>62273</v>
      </c>
      <c r="D8925" s="3" t="s">
        <v>62274</v>
      </c>
    </row>
    <row r="8926" spans="1:4">
      <c r="A8926" s="3">
        <v>639112</v>
      </c>
      <c r="B8926" s="4" t="s">
        <v>61705</v>
      </c>
      <c r="C8926" s="4" t="s">
        <v>62275</v>
      </c>
      <c r="D8926" s="3" t="s">
        <v>62276</v>
      </c>
    </row>
    <row r="8927" spans="1:4">
      <c r="A8927" s="3">
        <v>639113</v>
      </c>
      <c r="B8927" s="4" t="s">
        <v>61707</v>
      </c>
      <c r="C8927" s="4" t="s">
        <v>62277</v>
      </c>
      <c r="D8927" s="3" t="s">
        <v>62278</v>
      </c>
    </row>
    <row r="8928" spans="1:4">
      <c r="A8928" s="3">
        <v>639114</v>
      </c>
      <c r="B8928" s="4" t="s">
        <v>61709</v>
      </c>
      <c r="C8928" s="4" t="s">
        <v>62279</v>
      </c>
      <c r="D8928" s="3" t="s">
        <v>62280</v>
      </c>
    </row>
    <row r="8929" spans="1:4">
      <c r="A8929" s="3">
        <v>639115</v>
      </c>
      <c r="B8929" s="4" t="s">
        <v>61711</v>
      </c>
      <c r="C8929" s="4" t="s">
        <v>62281</v>
      </c>
      <c r="D8929" s="3" t="s">
        <v>62282</v>
      </c>
    </row>
    <row r="8930" spans="1:4">
      <c r="A8930" s="3">
        <v>639116</v>
      </c>
      <c r="B8930" s="4" t="s">
        <v>61713</v>
      </c>
      <c r="C8930" s="4" t="s">
        <v>62283</v>
      </c>
      <c r="D8930" s="3" t="s">
        <v>62284</v>
      </c>
    </row>
    <row r="8931" spans="1:4">
      <c r="A8931" s="3">
        <v>639117</v>
      </c>
      <c r="B8931" s="4" t="s">
        <v>61715</v>
      </c>
      <c r="C8931" s="4" t="s">
        <v>62285</v>
      </c>
      <c r="D8931" s="3" t="s">
        <v>62286</v>
      </c>
    </row>
    <row r="8932" spans="1:4">
      <c r="A8932" s="3">
        <v>610926</v>
      </c>
      <c r="B8932" s="4" t="s">
        <v>61717</v>
      </c>
      <c r="C8932" s="4" t="s">
        <v>62287</v>
      </c>
      <c r="D8932" s="3" t="s">
        <v>62288</v>
      </c>
    </row>
    <row r="8933" spans="1:4">
      <c r="A8933" s="3">
        <v>610945</v>
      </c>
      <c r="B8933" s="4" t="s">
        <v>61719</v>
      </c>
      <c r="C8933" s="4" t="s">
        <v>62289</v>
      </c>
      <c r="D8933" s="3" t="s">
        <v>62290</v>
      </c>
    </row>
    <row r="8934" spans="1:4">
      <c r="A8934" s="3">
        <v>610946</v>
      </c>
      <c r="B8934" s="4" t="s">
        <v>61721</v>
      </c>
      <c r="C8934" s="4" t="s">
        <v>62291</v>
      </c>
      <c r="D8934" s="3" t="s">
        <v>62292</v>
      </c>
    </row>
    <row r="8935" spans="1:4">
      <c r="A8935" s="3">
        <v>610949</v>
      </c>
      <c r="B8935" s="4" t="s">
        <v>61723</v>
      </c>
      <c r="C8935" s="4" t="s">
        <v>62293</v>
      </c>
      <c r="D8935" s="3" t="s">
        <v>62294</v>
      </c>
    </row>
    <row r="8936" spans="1:4">
      <c r="A8936" s="3">
        <v>634203</v>
      </c>
      <c r="B8936" s="4" t="s">
        <v>61725</v>
      </c>
      <c r="C8936" s="4" t="s">
        <v>62295</v>
      </c>
      <c r="D8936" s="3" t="s">
        <v>62296</v>
      </c>
    </row>
    <row r="8937" spans="1:4">
      <c r="A8937" s="3">
        <v>634204</v>
      </c>
      <c r="B8937" s="4" t="s">
        <v>61727</v>
      </c>
      <c r="C8937" s="4" t="s">
        <v>62297</v>
      </c>
      <c r="D8937" s="3" t="s">
        <v>62298</v>
      </c>
    </row>
    <row r="8938" spans="1:4">
      <c r="A8938" s="3">
        <v>634205</v>
      </c>
      <c r="B8938" s="4" t="s">
        <v>61729</v>
      </c>
      <c r="C8938" s="4" t="s">
        <v>62299</v>
      </c>
      <c r="D8938" s="3" t="s">
        <v>62300</v>
      </c>
    </row>
    <row r="8939" spans="1:4">
      <c r="A8939" s="3">
        <v>634206</v>
      </c>
      <c r="B8939" s="4" t="s">
        <v>61731</v>
      </c>
      <c r="C8939" s="4" t="s">
        <v>62301</v>
      </c>
      <c r="D8939" s="3" t="s">
        <v>62302</v>
      </c>
    </row>
    <row r="8940" spans="1:4">
      <c r="A8940" s="3">
        <v>634207</v>
      </c>
      <c r="B8940" s="4" t="s">
        <v>61733</v>
      </c>
      <c r="C8940" s="4" t="s">
        <v>62303</v>
      </c>
      <c r="D8940" s="3" t="s">
        <v>62304</v>
      </c>
    </row>
    <row r="8941" spans="1:4">
      <c r="A8941" s="3">
        <v>634208</v>
      </c>
      <c r="B8941" s="4" t="s">
        <v>61735</v>
      </c>
      <c r="C8941" s="4" t="s">
        <v>62305</v>
      </c>
      <c r="D8941" s="3" t="s">
        <v>62306</v>
      </c>
    </row>
    <row r="8942" spans="1:4">
      <c r="A8942" s="3">
        <v>634209</v>
      </c>
      <c r="B8942" s="4" t="s">
        <v>61737</v>
      </c>
      <c r="C8942" s="4" t="s">
        <v>62307</v>
      </c>
      <c r="D8942" s="3" t="s">
        <v>62308</v>
      </c>
    </row>
    <row r="8943" spans="1:4">
      <c r="A8943" s="3">
        <v>634210</v>
      </c>
      <c r="B8943" s="4" t="s">
        <v>61739</v>
      </c>
      <c r="C8943" s="4" t="s">
        <v>62309</v>
      </c>
      <c r="D8943" s="3" t="s">
        <v>62310</v>
      </c>
    </row>
    <row r="8944" spans="1:4">
      <c r="A8944" s="3">
        <v>634211</v>
      </c>
      <c r="B8944" s="4" t="s">
        <v>61741</v>
      </c>
      <c r="C8944" s="4" t="s">
        <v>62311</v>
      </c>
      <c r="D8944" s="3" t="s">
        <v>62312</v>
      </c>
    </row>
    <row r="8945" spans="1:4">
      <c r="A8945" s="3">
        <v>792646</v>
      </c>
      <c r="B8945" s="4" t="s">
        <v>61743</v>
      </c>
      <c r="C8945" s="4" t="s">
        <v>62313</v>
      </c>
      <c r="D8945" s="3" t="s">
        <v>62314</v>
      </c>
    </row>
    <row r="8946" spans="1:4">
      <c r="A8946" s="3">
        <v>610947</v>
      </c>
      <c r="B8946" s="4" t="s">
        <v>61745</v>
      </c>
      <c r="C8946" s="4" t="s">
        <v>62315</v>
      </c>
      <c r="D8946" s="3" t="s">
        <v>62316</v>
      </c>
    </row>
    <row r="8947" spans="1:4">
      <c r="A8947" s="3">
        <v>610948</v>
      </c>
      <c r="B8947" s="4" t="s">
        <v>61747</v>
      </c>
      <c r="C8947" s="4" t="s">
        <v>62317</v>
      </c>
      <c r="D8947" s="3" t="s">
        <v>62318</v>
      </c>
    </row>
    <row r="8948" spans="1:4">
      <c r="A8948" s="3">
        <v>634212</v>
      </c>
      <c r="B8948" s="4" t="s">
        <v>61749</v>
      </c>
      <c r="C8948" s="4" t="s">
        <v>62319</v>
      </c>
      <c r="D8948" s="3" t="s">
        <v>62320</v>
      </c>
    </row>
    <row r="8949" spans="1:4">
      <c r="A8949" s="3">
        <v>634213</v>
      </c>
      <c r="B8949" s="4" t="s">
        <v>61751</v>
      </c>
      <c r="C8949" s="4" t="s">
        <v>62321</v>
      </c>
      <c r="D8949" s="3" t="s">
        <v>62322</v>
      </c>
    </row>
    <row r="8950" spans="1:4">
      <c r="A8950" s="3">
        <v>634214</v>
      </c>
      <c r="B8950" s="4" t="s">
        <v>61753</v>
      </c>
      <c r="C8950" s="4" t="s">
        <v>62323</v>
      </c>
      <c r="D8950" s="3" t="s">
        <v>62324</v>
      </c>
    </row>
    <row r="8951" spans="1:4">
      <c r="A8951" s="3">
        <v>639119</v>
      </c>
      <c r="B8951" s="4" t="s">
        <v>61755</v>
      </c>
      <c r="C8951" s="4" t="s">
        <v>62325</v>
      </c>
      <c r="D8951" s="3" t="s">
        <v>62326</v>
      </c>
    </row>
    <row r="8952" spans="1:4">
      <c r="A8952" s="3">
        <v>634215</v>
      </c>
      <c r="B8952" s="4" t="s">
        <v>61757</v>
      </c>
      <c r="C8952" s="4" t="s">
        <v>62327</v>
      </c>
      <c r="D8952" s="3" t="s">
        <v>62328</v>
      </c>
    </row>
    <row r="8953" spans="1:4">
      <c r="A8953" s="3">
        <v>634216</v>
      </c>
      <c r="B8953" s="4" t="s">
        <v>61759</v>
      </c>
      <c r="C8953" s="4" t="s">
        <v>62329</v>
      </c>
      <c r="D8953" s="3" t="s">
        <v>62330</v>
      </c>
    </row>
    <row r="8954" spans="1:4">
      <c r="A8954" s="3">
        <v>634217</v>
      </c>
      <c r="B8954" s="4" t="s">
        <v>61761</v>
      </c>
      <c r="C8954" s="4" t="s">
        <v>62331</v>
      </c>
      <c r="D8954" s="3" t="s">
        <v>62332</v>
      </c>
    </row>
    <row r="8955" spans="1:4">
      <c r="A8955" s="3">
        <v>634218</v>
      </c>
      <c r="B8955" s="4" t="s">
        <v>61763</v>
      </c>
      <c r="C8955" s="4" t="s">
        <v>62333</v>
      </c>
      <c r="D8955" s="3" t="s">
        <v>62334</v>
      </c>
    </row>
    <row r="8956" spans="1:4">
      <c r="A8956" s="3">
        <v>634219</v>
      </c>
      <c r="B8956" s="4" t="s">
        <v>61765</v>
      </c>
      <c r="C8956" s="4" t="s">
        <v>62335</v>
      </c>
      <c r="D8956" s="3" t="s">
        <v>62336</v>
      </c>
    </row>
    <row r="8957" spans="1:4">
      <c r="A8957" s="3">
        <v>634220</v>
      </c>
      <c r="B8957" s="4" t="s">
        <v>61766</v>
      </c>
      <c r="C8957" s="4" t="s">
        <v>62337</v>
      </c>
      <c r="D8957" s="3" t="s">
        <v>62338</v>
      </c>
    </row>
    <row r="8958" spans="1:4">
      <c r="A8958" s="3">
        <v>639120</v>
      </c>
      <c r="B8958" s="4" t="s">
        <v>61767</v>
      </c>
      <c r="C8958" s="4" t="s">
        <v>62339</v>
      </c>
      <c r="D8958" s="3" t="s">
        <v>62340</v>
      </c>
    </row>
    <row r="8959" spans="1:4">
      <c r="A8959" s="3">
        <v>639121</v>
      </c>
      <c r="B8959" s="4" t="s">
        <v>61769</v>
      </c>
      <c r="C8959" s="4" t="s">
        <v>62341</v>
      </c>
      <c r="D8959" s="3" t="s">
        <v>62342</v>
      </c>
    </row>
    <row r="8960" spans="1:4">
      <c r="A8960" s="3">
        <v>639122</v>
      </c>
      <c r="B8960" s="4" t="s">
        <v>61771</v>
      </c>
      <c r="C8960" s="4" t="s">
        <v>62343</v>
      </c>
      <c r="D8960" s="3" t="s">
        <v>62344</v>
      </c>
    </row>
    <row r="8961" spans="1:4">
      <c r="A8961" s="3">
        <v>639123</v>
      </c>
      <c r="B8961" s="4" t="s">
        <v>61773</v>
      </c>
      <c r="C8961" s="4" t="s">
        <v>62345</v>
      </c>
      <c r="D8961" s="3" t="s">
        <v>62346</v>
      </c>
    </row>
    <row r="8962" spans="1:4">
      <c r="A8962" s="3">
        <v>639124</v>
      </c>
      <c r="B8962" s="4" t="s">
        <v>61775</v>
      </c>
      <c r="C8962" s="4" t="s">
        <v>62347</v>
      </c>
      <c r="D8962" s="3" t="s">
        <v>62348</v>
      </c>
    </row>
    <row r="8963" spans="1:4">
      <c r="A8963" s="3">
        <v>639125</v>
      </c>
      <c r="B8963" s="4" t="s">
        <v>61777</v>
      </c>
      <c r="C8963" s="4" t="s">
        <v>62349</v>
      </c>
      <c r="D8963" s="3" t="s">
        <v>62350</v>
      </c>
    </row>
    <row r="8964" spans="1:4">
      <c r="A8964" s="3">
        <v>639126</v>
      </c>
      <c r="B8964" s="4" t="s">
        <v>61779</v>
      </c>
      <c r="C8964" s="4" t="s">
        <v>62351</v>
      </c>
      <c r="D8964" s="3" t="s">
        <v>62352</v>
      </c>
    </row>
    <row r="8965" spans="1:4">
      <c r="A8965" s="3">
        <v>639127</v>
      </c>
      <c r="B8965" s="4" t="s">
        <v>61781</v>
      </c>
      <c r="C8965" s="4" t="s">
        <v>62353</v>
      </c>
      <c r="D8965" s="3" t="s">
        <v>62354</v>
      </c>
    </row>
    <row r="8966" spans="1:4">
      <c r="A8966" s="3">
        <v>639128</v>
      </c>
      <c r="B8966" s="4" t="s">
        <v>61783</v>
      </c>
      <c r="C8966" s="4" t="s">
        <v>62355</v>
      </c>
      <c r="D8966" s="3" t="s">
        <v>62356</v>
      </c>
    </row>
    <row r="8967" spans="1:4">
      <c r="A8967" s="3">
        <v>634221</v>
      </c>
      <c r="B8967" s="4" t="s">
        <v>61785</v>
      </c>
      <c r="C8967" s="4" t="s">
        <v>62357</v>
      </c>
      <c r="D8967" s="3" t="s">
        <v>62358</v>
      </c>
    </row>
    <row r="8968" spans="1:4">
      <c r="A8968" s="3">
        <v>610950</v>
      </c>
      <c r="B8968" s="4" t="s">
        <v>61787</v>
      </c>
      <c r="C8968" s="4" t="s">
        <v>62359</v>
      </c>
      <c r="D8968" s="3" t="s">
        <v>62360</v>
      </c>
    </row>
    <row r="8969" spans="1:4">
      <c r="A8969" s="3">
        <v>611011</v>
      </c>
      <c r="B8969" s="4" t="s">
        <v>61789</v>
      </c>
      <c r="C8969" s="4" t="s">
        <v>62361</v>
      </c>
      <c r="D8969" s="3" t="s">
        <v>62362</v>
      </c>
    </row>
    <row r="8970" spans="1:4">
      <c r="A8970" s="3">
        <v>639129</v>
      </c>
      <c r="B8970" s="4" t="s">
        <v>61791</v>
      </c>
      <c r="C8970" s="4" t="s">
        <v>62363</v>
      </c>
      <c r="D8970" s="3" t="s">
        <v>62364</v>
      </c>
    </row>
    <row r="8971" spans="1:4">
      <c r="A8971" s="3">
        <v>639130</v>
      </c>
      <c r="B8971" s="4" t="s">
        <v>61793</v>
      </c>
      <c r="C8971" s="4" t="s">
        <v>62365</v>
      </c>
      <c r="D8971" s="3" t="s">
        <v>62366</v>
      </c>
    </row>
    <row r="8972" spans="1:4">
      <c r="A8972" s="3">
        <v>639131</v>
      </c>
      <c r="B8972" s="4" t="s">
        <v>61795</v>
      </c>
      <c r="C8972" s="4" t="s">
        <v>62367</v>
      </c>
      <c r="D8972" s="3" t="s">
        <v>62368</v>
      </c>
    </row>
    <row r="8973" spans="1:4">
      <c r="A8973" s="3">
        <v>639132</v>
      </c>
      <c r="B8973" s="4" t="s">
        <v>61797</v>
      </c>
      <c r="C8973" s="4" t="s">
        <v>62369</v>
      </c>
      <c r="D8973" s="3" t="s">
        <v>62370</v>
      </c>
    </row>
    <row r="8974" spans="1:4">
      <c r="A8974" s="3">
        <v>639133</v>
      </c>
      <c r="B8974" s="4" t="s">
        <v>61799</v>
      </c>
      <c r="C8974" s="4" t="s">
        <v>62371</v>
      </c>
      <c r="D8974" s="3" t="s">
        <v>62372</v>
      </c>
    </row>
    <row r="8975" spans="1:4">
      <c r="A8975" s="3">
        <v>639134</v>
      </c>
      <c r="B8975" s="4" t="s">
        <v>61801</v>
      </c>
      <c r="C8975" s="4" t="s">
        <v>62373</v>
      </c>
      <c r="D8975" s="3" t="s">
        <v>62374</v>
      </c>
    </row>
    <row r="8976" spans="1:4">
      <c r="A8976" s="3">
        <v>639135</v>
      </c>
      <c r="B8976" s="4" t="s">
        <v>61803</v>
      </c>
      <c r="C8976" s="4" t="s">
        <v>62375</v>
      </c>
      <c r="D8976" s="3" t="s">
        <v>62376</v>
      </c>
    </row>
    <row r="8977" spans="1:4">
      <c r="A8977" s="3">
        <v>639136</v>
      </c>
      <c r="B8977" s="4" t="s">
        <v>61805</v>
      </c>
      <c r="C8977" s="4" t="s">
        <v>62377</v>
      </c>
      <c r="D8977" s="3" t="s">
        <v>62378</v>
      </c>
    </row>
    <row r="8978" spans="1:4">
      <c r="A8978" s="3">
        <v>639137</v>
      </c>
      <c r="B8978" s="4" t="s">
        <v>61807</v>
      </c>
      <c r="C8978" s="4" t="s">
        <v>62379</v>
      </c>
      <c r="D8978" s="3" t="s">
        <v>62380</v>
      </c>
    </row>
    <row r="8979" spans="1:4">
      <c r="A8979" s="3">
        <v>639138</v>
      </c>
      <c r="B8979" s="4" t="s">
        <v>61809</v>
      </c>
      <c r="C8979" s="4" t="s">
        <v>62381</v>
      </c>
      <c r="D8979" s="3" t="s">
        <v>62382</v>
      </c>
    </row>
    <row r="8980" spans="1:4">
      <c r="A8980" s="3">
        <v>639139</v>
      </c>
      <c r="B8980" s="4" t="s">
        <v>61811</v>
      </c>
      <c r="C8980" s="4" t="s">
        <v>62383</v>
      </c>
      <c r="D8980" s="3" t="s">
        <v>62384</v>
      </c>
    </row>
    <row r="8981" spans="1:4">
      <c r="A8981" s="3">
        <v>639140</v>
      </c>
      <c r="B8981" s="4" t="s">
        <v>61813</v>
      </c>
      <c r="C8981" s="4" t="s">
        <v>62385</v>
      </c>
      <c r="D8981" s="3" t="s">
        <v>62386</v>
      </c>
    </row>
    <row r="8982" spans="1:4">
      <c r="A8982" s="3">
        <v>792647</v>
      </c>
      <c r="B8982" s="4" t="s">
        <v>61815</v>
      </c>
      <c r="C8982" s="4" t="s">
        <v>62387</v>
      </c>
      <c r="D8982" s="3" t="s">
        <v>62388</v>
      </c>
    </row>
    <row r="8983" spans="1:4">
      <c r="A8983" s="3">
        <v>610986</v>
      </c>
      <c r="B8983" s="4" t="s">
        <v>61817</v>
      </c>
      <c r="C8983" s="4" t="s">
        <v>62389</v>
      </c>
      <c r="D8983" s="3" t="s">
        <v>62390</v>
      </c>
    </row>
    <row r="8984" spans="1:4">
      <c r="A8984" s="3">
        <v>610987</v>
      </c>
      <c r="B8984" s="4" t="s">
        <v>61819</v>
      </c>
      <c r="C8984" s="4" t="s">
        <v>62391</v>
      </c>
      <c r="D8984" s="3" t="s">
        <v>62392</v>
      </c>
    </row>
    <row r="8985" spans="1:4">
      <c r="A8985" s="3">
        <v>610988</v>
      </c>
      <c r="B8985" s="4" t="s">
        <v>61821</v>
      </c>
      <c r="C8985" s="4" t="s">
        <v>62393</v>
      </c>
      <c r="D8985" s="3" t="s">
        <v>62394</v>
      </c>
    </row>
    <row r="8986" spans="1:4">
      <c r="A8986" s="3">
        <v>792648</v>
      </c>
      <c r="B8986" s="4" t="s">
        <v>61823</v>
      </c>
      <c r="C8986" s="4" t="s">
        <v>62395</v>
      </c>
      <c r="D8986" s="3" t="s">
        <v>62396</v>
      </c>
    </row>
    <row r="8987" spans="1:4">
      <c r="A8987" s="3">
        <v>639143</v>
      </c>
      <c r="B8987" s="4" t="s">
        <v>61825</v>
      </c>
      <c r="C8987" s="4" t="s">
        <v>62397</v>
      </c>
      <c r="D8987" s="3" t="s">
        <v>62398</v>
      </c>
    </row>
    <row r="8988" spans="1:4">
      <c r="A8988" s="3">
        <v>639144</v>
      </c>
      <c r="B8988" s="4" t="s">
        <v>61827</v>
      </c>
      <c r="C8988" s="4" t="s">
        <v>62399</v>
      </c>
      <c r="D8988" s="3" t="s">
        <v>62400</v>
      </c>
    </row>
    <row r="8989" spans="1:4">
      <c r="A8989" s="3">
        <v>639145</v>
      </c>
      <c r="B8989" s="4" t="s">
        <v>61829</v>
      </c>
      <c r="C8989" s="4" t="s">
        <v>62401</v>
      </c>
      <c r="D8989" s="3" t="s">
        <v>62402</v>
      </c>
    </row>
    <row r="8990" spans="1:4">
      <c r="A8990" s="3">
        <v>639146</v>
      </c>
      <c r="B8990" s="4" t="s">
        <v>61831</v>
      </c>
      <c r="C8990" s="4" t="s">
        <v>62403</v>
      </c>
      <c r="D8990" s="3" t="s">
        <v>62404</v>
      </c>
    </row>
    <row r="8991" spans="1:4">
      <c r="A8991" s="3">
        <v>639147</v>
      </c>
      <c r="B8991" s="4" t="s">
        <v>61833</v>
      </c>
      <c r="C8991" s="4" t="s">
        <v>62405</v>
      </c>
      <c r="D8991" s="3" t="s">
        <v>62406</v>
      </c>
    </row>
    <row r="8992" spans="1:4">
      <c r="A8992" s="3">
        <v>639148</v>
      </c>
      <c r="B8992" s="4" t="s">
        <v>61835</v>
      </c>
      <c r="C8992" s="4" t="s">
        <v>62407</v>
      </c>
      <c r="D8992" s="3" t="s">
        <v>62408</v>
      </c>
    </row>
    <row r="8993" spans="1:4">
      <c r="A8993" s="3">
        <v>634222</v>
      </c>
      <c r="B8993" s="4" t="s">
        <v>61837</v>
      </c>
      <c r="C8993" s="4" t="s">
        <v>62409</v>
      </c>
      <c r="D8993" s="3" t="s">
        <v>62410</v>
      </c>
    </row>
    <row r="8994" spans="1:4">
      <c r="A8994" s="3">
        <v>634223</v>
      </c>
      <c r="B8994" s="4" t="s">
        <v>61839</v>
      </c>
      <c r="C8994" s="4" t="s">
        <v>62411</v>
      </c>
      <c r="D8994" s="3" t="s">
        <v>62412</v>
      </c>
    </row>
    <row r="8995" spans="1:4">
      <c r="A8995" s="3">
        <v>634224</v>
      </c>
      <c r="B8995" s="4" t="s">
        <v>61841</v>
      </c>
      <c r="C8995" s="4" t="s">
        <v>62413</v>
      </c>
      <c r="D8995" s="3" t="s">
        <v>62414</v>
      </c>
    </row>
    <row r="8996" spans="1:4">
      <c r="A8996" s="3">
        <v>634225</v>
      </c>
      <c r="B8996" s="4" t="s">
        <v>61843</v>
      </c>
      <c r="C8996" s="4" t="s">
        <v>62415</v>
      </c>
      <c r="D8996" s="3" t="s">
        <v>62416</v>
      </c>
    </row>
    <row r="8997" spans="1:4">
      <c r="A8997" s="3">
        <v>634226</v>
      </c>
      <c r="B8997" s="4" t="s">
        <v>61845</v>
      </c>
      <c r="C8997" s="4" t="s">
        <v>62417</v>
      </c>
      <c r="D8997" s="3" t="s">
        <v>62418</v>
      </c>
    </row>
    <row r="8998" spans="1:4">
      <c r="A8998" s="3">
        <v>634227</v>
      </c>
      <c r="B8998" s="4" t="s">
        <v>61847</v>
      </c>
      <c r="C8998" s="4" t="s">
        <v>62419</v>
      </c>
      <c r="D8998" s="3" t="s">
        <v>62420</v>
      </c>
    </row>
    <row r="8999" spans="1:4">
      <c r="A8999" s="3">
        <v>634228</v>
      </c>
      <c r="B8999" s="4" t="s">
        <v>61848</v>
      </c>
      <c r="C8999" s="4" t="s">
        <v>62421</v>
      </c>
      <c r="D8999" s="3" t="s">
        <v>62422</v>
      </c>
    </row>
    <row r="9000" spans="1:4">
      <c r="A9000" s="3">
        <v>634229</v>
      </c>
      <c r="B9000" s="4" t="s">
        <v>61850</v>
      </c>
      <c r="C9000" s="4" t="s">
        <v>62423</v>
      </c>
      <c r="D9000" s="3" t="s">
        <v>62424</v>
      </c>
    </row>
    <row r="9001" spans="1:4">
      <c r="A9001" s="3">
        <v>634230</v>
      </c>
      <c r="B9001" s="4" t="s">
        <v>61852</v>
      </c>
      <c r="C9001" s="4" t="s">
        <v>62425</v>
      </c>
      <c r="D9001" s="3" t="s">
        <v>62426</v>
      </c>
    </row>
    <row r="9002" spans="1:4">
      <c r="A9002" s="3">
        <v>639149</v>
      </c>
      <c r="B9002" s="4" t="s">
        <v>61854</v>
      </c>
      <c r="C9002" s="4" t="s">
        <v>62427</v>
      </c>
      <c r="D9002" s="3" t="s">
        <v>62428</v>
      </c>
    </row>
    <row r="9003" spans="1:4">
      <c r="A9003" s="3">
        <v>639150</v>
      </c>
      <c r="B9003" s="4" t="s">
        <v>61856</v>
      </c>
      <c r="C9003" s="4" t="s">
        <v>62429</v>
      </c>
      <c r="D9003" s="3" t="s">
        <v>62430</v>
      </c>
    </row>
    <row r="9004" spans="1:4">
      <c r="A9004" s="3">
        <v>639151</v>
      </c>
      <c r="B9004" s="4" t="s">
        <v>61858</v>
      </c>
      <c r="C9004" s="4" t="s">
        <v>62431</v>
      </c>
      <c r="D9004" s="3" t="s">
        <v>62432</v>
      </c>
    </row>
    <row r="9005" spans="1:4">
      <c r="A9005" s="3">
        <v>639152</v>
      </c>
      <c r="B9005" s="4" t="s">
        <v>61860</v>
      </c>
      <c r="C9005" s="4" t="s">
        <v>62433</v>
      </c>
      <c r="D9005" s="3" t="s">
        <v>62434</v>
      </c>
    </row>
    <row r="9006" spans="1:4">
      <c r="A9006" s="3">
        <v>639153</v>
      </c>
      <c r="B9006" s="4" t="s">
        <v>61862</v>
      </c>
      <c r="C9006" s="4" t="s">
        <v>62435</v>
      </c>
      <c r="D9006" s="3" t="s">
        <v>62436</v>
      </c>
    </row>
    <row r="9007" spans="1:4">
      <c r="A9007" s="3">
        <v>639154</v>
      </c>
      <c r="B9007" s="4" t="s">
        <v>61864</v>
      </c>
      <c r="C9007" s="4" t="s">
        <v>62437</v>
      </c>
      <c r="D9007" s="3" t="s">
        <v>62438</v>
      </c>
    </row>
    <row r="9008" spans="1:4">
      <c r="A9008" s="3">
        <v>639155</v>
      </c>
      <c r="B9008" s="4" t="s">
        <v>61866</v>
      </c>
      <c r="C9008" s="4" t="s">
        <v>62439</v>
      </c>
      <c r="D9008" s="3" t="s">
        <v>62440</v>
      </c>
    </row>
    <row r="9009" spans="1:4">
      <c r="A9009" s="3">
        <v>639156</v>
      </c>
      <c r="B9009" s="4" t="s">
        <v>61868</v>
      </c>
      <c r="C9009" s="4" t="s">
        <v>62441</v>
      </c>
      <c r="D9009" s="3" t="s">
        <v>62442</v>
      </c>
    </row>
    <row r="9010" spans="1:4">
      <c r="A9010" s="3">
        <v>639157</v>
      </c>
      <c r="B9010" s="4" t="s">
        <v>61870</v>
      </c>
      <c r="C9010" s="4" t="s">
        <v>62443</v>
      </c>
      <c r="D9010" s="3" t="s">
        <v>62444</v>
      </c>
    </row>
    <row r="9011" spans="1:4">
      <c r="A9011" s="3">
        <v>639158</v>
      </c>
      <c r="B9011" s="4" t="s">
        <v>61872</v>
      </c>
      <c r="C9011" s="4" t="s">
        <v>62445</v>
      </c>
      <c r="D9011" s="3" t="s">
        <v>62446</v>
      </c>
    </row>
    <row r="9012" spans="1:4">
      <c r="A9012" s="3">
        <v>611001</v>
      </c>
      <c r="B9012" s="4" t="s">
        <v>61874</v>
      </c>
      <c r="C9012" s="4" t="s">
        <v>62447</v>
      </c>
      <c r="D9012" s="3" t="s">
        <v>62448</v>
      </c>
    </row>
    <row r="9013" spans="1:4">
      <c r="A9013" s="3">
        <v>634231</v>
      </c>
      <c r="B9013" s="4" t="s">
        <v>61876</v>
      </c>
      <c r="C9013" s="4" t="s">
        <v>62449</v>
      </c>
      <c r="D9013" s="3" t="s">
        <v>62450</v>
      </c>
    </row>
    <row r="9014" spans="1:4">
      <c r="A9014" s="3">
        <v>634232</v>
      </c>
      <c r="B9014" s="4" t="s">
        <v>61878</v>
      </c>
      <c r="C9014" s="4" t="s">
        <v>62451</v>
      </c>
      <c r="D9014" s="3" t="s">
        <v>62452</v>
      </c>
    </row>
    <row r="9015" spans="1:4">
      <c r="A9015" s="3">
        <v>639159</v>
      </c>
      <c r="B9015" s="4" t="s">
        <v>61880</v>
      </c>
      <c r="C9015" s="4" t="s">
        <v>62453</v>
      </c>
      <c r="D9015" s="3" t="s">
        <v>62454</v>
      </c>
    </row>
    <row r="9016" spans="1:4">
      <c r="A9016" s="3">
        <v>639160</v>
      </c>
      <c r="B9016" s="4" t="s">
        <v>61882</v>
      </c>
      <c r="C9016" s="4" t="s">
        <v>62455</v>
      </c>
      <c r="D9016" s="3" t="s">
        <v>62456</v>
      </c>
    </row>
    <row r="9017" spans="1:4">
      <c r="A9017" s="3">
        <v>639161</v>
      </c>
      <c r="B9017" s="4" t="s">
        <v>61884</v>
      </c>
      <c r="C9017" s="4" t="s">
        <v>62457</v>
      </c>
      <c r="D9017" s="3" t="s">
        <v>62458</v>
      </c>
    </row>
    <row r="9018" spans="1:4">
      <c r="A9018" s="3">
        <v>639162</v>
      </c>
      <c r="B9018" s="4" t="s">
        <v>61886</v>
      </c>
      <c r="C9018" s="4" t="s">
        <v>62459</v>
      </c>
      <c r="D9018" s="3" t="s">
        <v>62460</v>
      </c>
    </row>
    <row r="9019" spans="1:4">
      <c r="A9019" s="3">
        <v>639163</v>
      </c>
      <c r="B9019" s="4" t="s">
        <v>61888</v>
      </c>
      <c r="C9019" s="4" t="s">
        <v>62461</v>
      </c>
      <c r="D9019" s="3" t="s">
        <v>62462</v>
      </c>
    </row>
    <row r="9020" spans="1:4">
      <c r="A9020" s="3">
        <v>639164</v>
      </c>
      <c r="B9020" s="4" t="s">
        <v>61890</v>
      </c>
      <c r="C9020" s="4" t="s">
        <v>62463</v>
      </c>
      <c r="D9020" s="3" t="s">
        <v>62464</v>
      </c>
    </row>
    <row r="9021" spans="1:4">
      <c r="A9021" s="3">
        <v>639165</v>
      </c>
      <c r="B9021" s="4" t="s">
        <v>61892</v>
      </c>
      <c r="C9021" s="4" t="s">
        <v>62465</v>
      </c>
      <c r="D9021" s="3" t="s">
        <v>62466</v>
      </c>
    </row>
    <row r="9022" spans="1:4">
      <c r="A9022" s="3">
        <v>639166</v>
      </c>
      <c r="B9022" s="4" t="s">
        <v>61894</v>
      </c>
      <c r="C9022" s="4" t="s">
        <v>62467</v>
      </c>
      <c r="D9022" s="3" t="s">
        <v>62468</v>
      </c>
    </row>
    <row r="9023" spans="1:4">
      <c r="A9023" s="3">
        <v>639167</v>
      </c>
      <c r="B9023" s="4" t="s">
        <v>61896</v>
      </c>
      <c r="C9023" s="4" t="s">
        <v>62469</v>
      </c>
      <c r="D9023" s="3" t="s">
        <v>62470</v>
      </c>
    </row>
    <row r="9024" spans="1:4">
      <c r="A9024" s="3">
        <v>639168</v>
      </c>
      <c r="B9024" s="4" t="s">
        <v>61898</v>
      </c>
      <c r="C9024" s="4" t="s">
        <v>62471</v>
      </c>
      <c r="D9024" s="3" t="s">
        <v>62472</v>
      </c>
    </row>
    <row r="9025" spans="1:4">
      <c r="A9025" s="3">
        <v>639169</v>
      </c>
      <c r="B9025" s="4" t="s">
        <v>61900</v>
      </c>
      <c r="C9025" s="4" t="s">
        <v>62473</v>
      </c>
      <c r="D9025" s="3" t="s">
        <v>62474</v>
      </c>
    </row>
    <row r="9026" spans="1:4">
      <c r="A9026" s="3">
        <v>639170</v>
      </c>
      <c r="B9026" s="4" t="s">
        <v>61902</v>
      </c>
      <c r="C9026" s="4" t="s">
        <v>62475</v>
      </c>
      <c r="D9026" s="3" t="s">
        <v>62476</v>
      </c>
    </row>
    <row r="9027" spans="1:4">
      <c r="A9027" s="3">
        <v>639171</v>
      </c>
      <c r="B9027" s="4" t="s">
        <v>61904</v>
      </c>
      <c r="C9027" s="4" t="s">
        <v>62477</v>
      </c>
      <c r="D9027" s="3" t="s">
        <v>62478</v>
      </c>
    </row>
    <row r="9028" spans="1:4">
      <c r="A9028" s="3">
        <v>634233</v>
      </c>
      <c r="B9028" s="4" t="s">
        <v>61906</v>
      </c>
      <c r="C9028" s="4" t="s">
        <v>62479</v>
      </c>
      <c r="D9028" s="3" t="s">
        <v>62480</v>
      </c>
    </row>
    <row r="9029" spans="1:4">
      <c r="A9029" s="3">
        <v>634234</v>
      </c>
      <c r="B9029" s="4" t="s">
        <v>61908</v>
      </c>
      <c r="C9029" s="4" t="s">
        <v>62481</v>
      </c>
      <c r="D9029" s="3" t="s">
        <v>62482</v>
      </c>
    </row>
    <row r="9030" spans="1:4">
      <c r="A9030" s="3">
        <v>634235</v>
      </c>
      <c r="B9030" s="4" t="s">
        <v>61910</v>
      </c>
      <c r="C9030" s="4" t="s">
        <v>62483</v>
      </c>
      <c r="D9030" s="3" t="s">
        <v>62484</v>
      </c>
    </row>
    <row r="9031" spans="1:4">
      <c r="A9031" s="3">
        <v>634236</v>
      </c>
      <c r="B9031" s="4" t="s">
        <v>61912</v>
      </c>
      <c r="C9031" s="4" t="s">
        <v>62485</v>
      </c>
      <c r="D9031" s="3" t="s">
        <v>62486</v>
      </c>
    </row>
    <row r="9032" spans="1:4">
      <c r="A9032" s="3">
        <v>634239</v>
      </c>
      <c r="B9032" s="4" t="s">
        <v>61914</v>
      </c>
      <c r="C9032" s="4" t="s">
        <v>62487</v>
      </c>
      <c r="D9032" s="3" t="s">
        <v>62488</v>
      </c>
    </row>
    <row r="9033" spans="1:4">
      <c r="A9033" s="3">
        <v>634240</v>
      </c>
      <c r="B9033" s="4" t="s">
        <v>61916</v>
      </c>
      <c r="C9033" s="4" t="s">
        <v>62489</v>
      </c>
      <c r="D9033" s="3" t="s">
        <v>62490</v>
      </c>
    </row>
    <row r="9034" spans="1:4">
      <c r="A9034" s="3">
        <v>634241</v>
      </c>
      <c r="B9034" s="4" t="s">
        <v>61918</v>
      </c>
      <c r="C9034" s="4" t="s">
        <v>62491</v>
      </c>
      <c r="D9034" s="3" t="s">
        <v>62492</v>
      </c>
    </row>
    <row r="9035" spans="1:4">
      <c r="A9035" s="3">
        <v>639172</v>
      </c>
      <c r="B9035" s="4" t="s">
        <v>61920</v>
      </c>
      <c r="C9035" s="4" t="s">
        <v>62493</v>
      </c>
      <c r="D9035" s="3" t="s">
        <v>62494</v>
      </c>
    </row>
    <row r="9036" spans="1:4">
      <c r="A9036" s="3">
        <v>639173</v>
      </c>
      <c r="B9036" s="4" t="s">
        <v>61922</v>
      </c>
      <c r="C9036" s="4" t="s">
        <v>62495</v>
      </c>
      <c r="D9036" s="3" t="s">
        <v>62496</v>
      </c>
    </row>
    <row r="9037" spans="1:4">
      <c r="A9037" s="3">
        <v>639174</v>
      </c>
      <c r="B9037" s="4" t="s">
        <v>61924</v>
      </c>
      <c r="C9037" s="4" t="s">
        <v>62497</v>
      </c>
      <c r="D9037" s="3" t="s">
        <v>62498</v>
      </c>
    </row>
    <row r="9038" spans="1:4">
      <c r="A9038" s="3">
        <v>634242</v>
      </c>
      <c r="B9038" s="4" t="s">
        <v>61926</v>
      </c>
      <c r="C9038" s="4" t="s">
        <v>62499</v>
      </c>
      <c r="D9038" s="3" t="s">
        <v>62500</v>
      </c>
    </row>
    <row r="9039" spans="1:4">
      <c r="A9039" s="3">
        <v>634243</v>
      </c>
      <c r="B9039" s="4" t="s">
        <v>61928</v>
      </c>
      <c r="C9039" s="4" t="s">
        <v>62501</v>
      </c>
      <c r="D9039" s="3" t="s">
        <v>62502</v>
      </c>
    </row>
    <row r="9040" spans="1:4">
      <c r="A9040" s="3">
        <v>634244</v>
      </c>
      <c r="B9040" s="4" t="s">
        <v>61930</v>
      </c>
      <c r="C9040" s="4" t="s">
        <v>62503</v>
      </c>
      <c r="D9040" s="3" t="s">
        <v>62504</v>
      </c>
    </row>
    <row r="9041" spans="1:4">
      <c r="A9041" s="3">
        <v>634245</v>
      </c>
      <c r="B9041" s="4" t="s">
        <v>61932</v>
      </c>
      <c r="C9041" s="4" t="s">
        <v>62505</v>
      </c>
      <c r="D9041" s="3" t="s">
        <v>62506</v>
      </c>
    </row>
    <row r="9042" spans="1:4">
      <c r="A9042" s="3">
        <v>634246</v>
      </c>
      <c r="B9042" s="4" t="s">
        <v>61934</v>
      </c>
      <c r="C9042" s="4" t="s">
        <v>62507</v>
      </c>
      <c r="D9042" s="3" t="s">
        <v>62508</v>
      </c>
    </row>
    <row r="9043" spans="1:4">
      <c r="A9043" s="3">
        <v>634247</v>
      </c>
      <c r="B9043" s="4" t="s">
        <v>61936</v>
      </c>
      <c r="C9043" s="4" t="s">
        <v>62509</v>
      </c>
      <c r="D9043" s="3" t="s">
        <v>62510</v>
      </c>
    </row>
    <row r="9044" spans="1:4">
      <c r="A9044" s="3">
        <v>639175</v>
      </c>
      <c r="B9044" s="4" t="s">
        <v>61938</v>
      </c>
      <c r="C9044" s="4" t="s">
        <v>62511</v>
      </c>
      <c r="D9044" s="3" t="s">
        <v>62512</v>
      </c>
    </row>
    <row r="9045" spans="1:4">
      <c r="A9045" s="3">
        <v>634248</v>
      </c>
      <c r="B9045" s="4" t="s">
        <v>61940</v>
      </c>
      <c r="C9045" s="4" t="s">
        <v>62513</v>
      </c>
      <c r="D9045" s="3" t="s">
        <v>62514</v>
      </c>
    </row>
    <row r="9046" spans="1:4">
      <c r="A9046" s="3">
        <v>639176</v>
      </c>
      <c r="B9046" s="4" t="s">
        <v>61942</v>
      </c>
      <c r="C9046" s="4" t="s">
        <v>62515</v>
      </c>
      <c r="D9046" s="3" t="s">
        <v>62516</v>
      </c>
    </row>
    <row r="9047" spans="1:4">
      <c r="A9047" s="3">
        <v>639177</v>
      </c>
      <c r="B9047" s="4" t="s">
        <v>61944</v>
      </c>
      <c r="C9047" s="4" t="s">
        <v>62517</v>
      </c>
      <c r="D9047" s="3" t="s">
        <v>62518</v>
      </c>
    </row>
    <row r="9048" spans="1:4">
      <c r="A9048" s="3">
        <v>639178</v>
      </c>
      <c r="B9048" s="4" t="s">
        <v>61946</v>
      </c>
      <c r="C9048" s="4" t="s">
        <v>62519</v>
      </c>
      <c r="D9048" s="3" t="s">
        <v>62520</v>
      </c>
    </row>
    <row r="9049" spans="1:4">
      <c r="A9049" s="3">
        <v>639179</v>
      </c>
      <c r="B9049" s="4" t="s">
        <v>61948</v>
      </c>
      <c r="C9049" s="4" t="s">
        <v>62521</v>
      </c>
      <c r="D9049" s="3" t="s">
        <v>62522</v>
      </c>
    </row>
    <row r="9050" spans="1:4">
      <c r="A9050" s="3">
        <v>634249</v>
      </c>
      <c r="B9050" s="4" t="s">
        <v>61950</v>
      </c>
      <c r="C9050" s="4" t="s">
        <v>62523</v>
      </c>
      <c r="D9050" s="3" t="s">
        <v>62524</v>
      </c>
    </row>
    <row r="9051" spans="1:4">
      <c r="A9051" s="3">
        <v>634250</v>
      </c>
      <c r="B9051" s="4" t="s">
        <v>61952</v>
      </c>
      <c r="C9051" s="4" t="s">
        <v>62525</v>
      </c>
      <c r="D9051" s="3" t="s">
        <v>62526</v>
      </c>
    </row>
    <row r="9052" spans="1:4">
      <c r="A9052" s="3">
        <v>634251</v>
      </c>
      <c r="B9052" s="4" t="s">
        <v>61954</v>
      </c>
      <c r="C9052" s="4" t="s">
        <v>62527</v>
      </c>
      <c r="D9052" s="3" t="s">
        <v>62528</v>
      </c>
    </row>
    <row r="9053" spans="1:4">
      <c r="A9053" s="3">
        <v>634252</v>
      </c>
      <c r="B9053" s="4" t="s">
        <v>61956</v>
      </c>
      <c r="C9053" s="4" t="s">
        <v>62529</v>
      </c>
      <c r="D9053" s="3" t="s">
        <v>62530</v>
      </c>
    </row>
    <row r="9054" spans="1:4">
      <c r="A9054" s="3">
        <v>634253</v>
      </c>
      <c r="B9054" s="4" t="s">
        <v>61958</v>
      </c>
      <c r="C9054" s="4" t="s">
        <v>62531</v>
      </c>
      <c r="D9054" s="3" t="s">
        <v>62532</v>
      </c>
    </row>
    <row r="9055" spans="1:4">
      <c r="A9055" s="3">
        <v>634254</v>
      </c>
      <c r="B9055" s="4" t="s">
        <v>61960</v>
      </c>
      <c r="C9055" s="4" t="s">
        <v>62533</v>
      </c>
      <c r="D9055" s="3" t="s">
        <v>62534</v>
      </c>
    </row>
    <row r="9056" spans="1:4">
      <c r="A9056" s="3">
        <v>639180</v>
      </c>
      <c r="B9056" s="4" t="s">
        <v>61962</v>
      </c>
      <c r="C9056" s="4" t="s">
        <v>62535</v>
      </c>
      <c r="D9056" s="3" t="s">
        <v>62536</v>
      </c>
    </row>
    <row r="9057" spans="1:4">
      <c r="A9057" s="3">
        <v>639181</v>
      </c>
      <c r="B9057" s="4" t="s">
        <v>61964</v>
      </c>
      <c r="C9057" s="4" t="s">
        <v>62537</v>
      </c>
      <c r="D9057" s="3" t="s">
        <v>62538</v>
      </c>
    </row>
    <row r="9058" spans="1:4">
      <c r="A9058" s="3">
        <v>639182</v>
      </c>
      <c r="B9058" s="4" t="s">
        <v>61966</v>
      </c>
      <c r="C9058" s="4" t="s">
        <v>62539</v>
      </c>
      <c r="D9058" s="3" t="s">
        <v>62540</v>
      </c>
    </row>
    <row r="9059" spans="1:4">
      <c r="A9059" s="3">
        <v>639183</v>
      </c>
      <c r="B9059" s="4" t="s">
        <v>61968</v>
      </c>
      <c r="C9059" s="4" t="s">
        <v>62541</v>
      </c>
      <c r="D9059" s="3" t="s">
        <v>62542</v>
      </c>
    </row>
    <row r="9060" spans="1:4">
      <c r="A9060" s="3">
        <v>639184</v>
      </c>
      <c r="B9060" s="4" t="s">
        <v>61970</v>
      </c>
      <c r="C9060" s="4" t="s">
        <v>62543</v>
      </c>
      <c r="D9060" s="3" t="s">
        <v>62544</v>
      </c>
    </row>
    <row r="9061" spans="1:4">
      <c r="A9061" s="3">
        <v>639185</v>
      </c>
      <c r="B9061" s="4" t="s">
        <v>61972</v>
      </c>
      <c r="C9061" s="4" t="s">
        <v>62545</v>
      </c>
      <c r="D9061" s="3" t="s">
        <v>62546</v>
      </c>
    </row>
    <row r="9062" spans="1:4">
      <c r="A9062" s="3">
        <v>634255</v>
      </c>
      <c r="B9062" s="4" t="s">
        <v>61974</v>
      </c>
      <c r="C9062" s="4" t="s">
        <v>62547</v>
      </c>
      <c r="D9062" s="3" t="s">
        <v>62548</v>
      </c>
    </row>
    <row r="9063" spans="1:4">
      <c r="A9063" s="3">
        <v>634256</v>
      </c>
      <c r="B9063" s="4" t="s">
        <v>61976</v>
      </c>
      <c r="C9063" s="4" t="s">
        <v>62549</v>
      </c>
      <c r="D9063" s="3" t="s">
        <v>62550</v>
      </c>
    </row>
    <row r="9064" spans="1:4">
      <c r="A9064" s="3">
        <v>634257</v>
      </c>
      <c r="B9064" s="4" t="s">
        <v>61978</v>
      </c>
      <c r="C9064" s="4" t="s">
        <v>62551</v>
      </c>
      <c r="D9064" s="3" t="s">
        <v>62552</v>
      </c>
    </row>
    <row r="9065" spans="1:4">
      <c r="A9065" s="3">
        <v>611002</v>
      </c>
      <c r="B9065" s="4" t="s">
        <v>61980</v>
      </c>
      <c r="C9065" s="4" t="s">
        <v>62553</v>
      </c>
      <c r="D9065" s="3" t="s">
        <v>62554</v>
      </c>
    </row>
    <row r="9066" spans="1:4">
      <c r="A9066" s="3">
        <v>611008</v>
      </c>
      <c r="B9066" s="4" t="s">
        <v>61982</v>
      </c>
      <c r="C9066" s="4" t="s">
        <v>62555</v>
      </c>
      <c r="D9066" s="3" t="s">
        <v>62556</v>
      </c>
    </row>
    <row r="9067" spans="1:4">
      <c r="A9067" s="3">
        <v>792649</v>
      </c>
      <c r="B9067" s="4" t="s">
        <v>61984</v>
      </c>
      <c r="C9067" s="4" t="s">
        <v>62557</v>
      </c>
      <c r="D9067" s="3" t="s">
        <v>62558</v>
      </c>
    </row>
    <row r="9068" spans="1:4">
      <c r="A9068" s="3">
        <v>792650</v>
      </c>
      <c r="B9068" s="4" t="s">
        <v>61986</v>
      </c>
      <c r="C9068" s="4" t="s">
        <v>62559</v>
      </c>
      <c r="D9068" s="3" t="s">
        <v>62560</v>
      </c>
    </row>
    <row r="9069" spans="1:4">
      <c r="A9069" s="3">
        <v>611009</v>
      </c>
      <c r="B9069" s="4" t="s">
        <v>61988</v>
      </c>
      <c r="C9069" s="4" t="s">
        <v>62561</v>
      </c>
      <c r="D9069" s="3" t="s">
        <v>62562</v>
      </c>
    </row>
    <row r="9070" spans="1:4">
      <c r="A9070" s="3">
        <v>611010</v>
      </c>
      <c r="B9070" s="4" t="s">
        <v>61990</v>
      </c>
      <c r="C9070" s="4" t="s">
        <v>62563</v>
      </c>
      <c r="D9070" s="3" t="s">
        <v>62564</v>
      </c>
    </row>
    <row r="9071" spans="1:4">
      <c r="A9071" s="3">
        <v>639187</v>
      </c>
      <c r="B9071" s="4" t="s">
        <v>61992</v>
      </c>
      <c r="C9071" s="4" t="s">
        <v>62565</v>
      </c>
      <c r="D9071" s="3" t="s">
        <v>62566</v>
      </c>
    </row>
    <row r="9072" spans="1:4">
      <c r="A9072" s="3">
        <v>639188</v>
      </c>
      <c r="B9072" s="4" t="s">
        <v>61994</v>
      </c>
      <c r="C9072" s="4" t="s">
        <v>62567</v>
      </c>
      <c r="D9072" s="3" t="s">
        <v>62568</v>
      </c>
    </row>
    <row r="9073" spans="1:4">
      <c r="A9073" s="3">
        <v>639189</v>
      </c>
      <c r="B9073" s="4" t="s">
        <v>61996</v>
      </c>
      <c r="C9073" s="4" t="s">
        <v>62569</v>
      </c>
      <c r="D9073" s="3" t="s">
        <v>62570</v>
      </c>
    </row>
    <row r="9074" spans="1:4">
      <c r="A9074" s="3">
        <v>639190</v>
      </c>
      <c r="B9074" s="4" t="s">
        <v>61998</v>
      </c>
      <c r="C9074" s="4" t="s">
        <v>62571</v>
      </c>
      <c r="D9074" s="3" t="s">
        <v>62572</v>
      </c>
    </row>
    <row r="9075" spans="1:4">
      <c r="A9075" s="3">
        <v>794611</v>
      </c>
      <c r="B9075" s="4" t="s">
        <v>62000</v>
      </c>
      <c r="C9075" s="4" t="s">
        <v>62573</v>
      </c>
      <c r="D9075" s="3" t="s">
        <v>62574</v>
      </c>
    </row>
    <row r="9076" spans="1:4">
      <c r="A9076" s="3">
        <v>794612</v>
      </c>
      <c r="B9076" s="4" t="s">
        <v>62002</v>
      </c>
      <c r="C9076" s="4" t="s">
        <v>62575</v>
      </c>
      <c r="D9076" s="3" t="s">
        <v>62576</v>
      </c>
    </row>
    <row r="9077" spans="1:4">
      <c r="A9077" s="3">
        <v>634285</v>
      </c>
      <c r="B9077" s="4" t="s">
        <v>62004</v>
      </c>
      <c r="C9077" s="4" t="s">
        <v>62577</v>
      </c>
      <c r="D9077" s="3" t="s">
        <v>62578</v>
      </c>
    </row>
    <row r="9078" spans="1:4">
      <c r="A9078" s="3">
        <v>634286</v>
      </c>
      <c r="B9078" s="4" t="s">
        <v>62006</v>
      </c>
      <c r="C9078" s="4" t="s">
        <v>62579</v>
      </c>
      <c r="D9078" s="3" t="s">
        <v>62580</v>
      </c>
    </row>
    <row r="9079" spans="1:4">
      <c r="A9079" s="3">
        <v>634287</v>
      </c>
      <c r="B9079" s="4" t="s">
        <v>62008</v>
      </c>
      <c r="C9079" s="4" t="s">
        <v>62581</v>
      </c>
      <c r="D9079" s="3" t="s">
        <v>62582</v>
      </c>
    </row>
    <row r="9080" spans="1:4">
      <c r="A9080" s="3">
        <v>634288</v>
      </c>
      <c r="B9080" s="4" t="s">
        <v>62010</v>
      </c>
      <c r="C9080" s="4" t="s">
        <v>62583</v>
      </c>
      <c r="D9080" s="3" t="s">
        <v>62584</v>
      </c>
    </row>
    <row r="9081" spans="1:4">
      <c r="A9081" s="3">
        <v>634289</v>
      </c>
      <c r="B9081" s="4" t="s">
        <v>62012</v>
      </c>
      <c r="C9081" s="4" t="s">
        <v>62585</v>
      </c>
      <c r="D9081" s="3" t="s">
        <v>62586</v>
      </c>
    </row>
    <row r="9082" spans="1:4">
      <c r="A9082" s="3">
        <v>634290</v>
      </c>
      <c r="B9082" s="4" t="s">
        <v>62014</v>
      </c>
      <c r="C9082" s="4" t="s">
        <v>62587</v>
      </c>
      <c r="D9082" s="3" t="s">
        <v>62588</v>
      </c>
    </row>
    <row r="9083" spans="1:4">
      <c r="A9083" s="3">
        <v>634291</v>
      </c>
      <c r="B9083" s="4" t="s">
        <v>62016</v>
      </c>
      <c r="C9083" s="4" t="s">
        <v>62589</v>
      </c>
      <c r="D9083" s="3" t="s">
        <v>62590</v>
      </c>
    </row>
    <row r="9084" spans="1:4">
      <c r="A9084" s="3">
        <v>634292</v>
      </c>
      <c r="B9084" s="4" t="s">
        <v>62018</v>
      </c>
      <c r="C9084" s="4" t="s">
        <v>62591</v>
      </c>
      <c r="D9084" s="3" t="s">
        <v>62592</v>
      </c>
    </row>
    <row r="9085" spans="1:4">
      <c r="A9085" s="3">
        <v>634293</v>
      </c>
      <c r="B9085" s="4" t="s">
        <v>62020</v>
      </c>
      <c r="C9085" s="4" t="s">
        <v>62593</v>
      </c>
      <c r="D9085" s="3" t="s">
        <v>62594</v>
      </c>
    </row>
    <row r="9086" spans="1:4">
      <c r="A9086" s="3">
        <v>794680</v>
      </c>
      <c r="B9086" s="4" t="s">
        <v>62022</v>
      </c>
      <c r="C9086" s="4" t="s">
        <v>62595</v>
      </c>
      <c r="D9086" s="3" t="s">
        <v>62596</v>
      </c>
    </row>
    <row r="9087" spans="1:4">
      <c r="A9087" s="3">
        <v>639191</v>
      </c>
      <c r="B9087" s="4" t="s">
        <v>62024</v>
      </c>
      <c r="C9087" s="4" t="s">
        <v>62597</v>
      </c>
      <c r="D9087" s="3" t="s">
        <v>62598</v>
      </c>
    </row>
    <row r="9088" spans="1:4">
      <c r="A9088" s="3">
        <v>794679</v>
      </c>
      <c r="B9088" s="4" t="s">
        <v>62026</v>
      </c>
      <c r="C9088" s="4" t="s">
        <v>62599</v>
      </c>
      <c r="D9088" s="3" t="s">
        <v>62600</v>
      </c>
    </row>
    <row r="9089" spans="1:4">
      <c r="A9089" s="3">
        <v>794681</v>
      </c>
      <c r="B9089" s="4" t="s">
        <v>62027</v>
      </c>
      <c r="C9089" s="4" t="s">
        <v>62601</v>
      </c>
      <c r="D9089" s="3" t="s">
        <v>62602</v>
      </c>
    </row>
    <row r="9090" spans="1:4">
      <c r="A9090" s="3">
        <v>634294</v>
      </c>
      <c r="B9090" s="4" t="s">
        <v>62029</v>
      </c>
      <c r="C9090" s="4" t="s">
        <v>62603</v>
      </c>
      <c r="D9090" s="3" t="s">
        <v>62604</v>
      </c>
    </row>
    <row r="9091" spans="1:4">
      <c r="A9091" s="3">
        <v>634295</v>
      </c>
      <c r="B9091" s="4" t="s">
        <v>62031</v>
      </c>
      <c r="C9091" s="4" t="s">
        <v>62605</v>
      </c>
      <c r="D9091" s="3" t="s">
        <v>62606</v>
      </c>
    </row>
    <row r="9092" spans="1:4">
      <c r="A9092" s="3">
        <v>634296</v>
      </c>
      <c r="B9092" s="4" t="s">
        <v>62033</v>
      </c>
      <c r="C9092" s="4" t="s">
        <v>62607</v>
      </c>
      <c r="D9092" s="3" t="s">
        <v>62608</v>
      </c>
    </row>
    <row r="9093" spans="1:4">
      <c r="A9093" s="3">
        <v>639192</v>
      </c>
      <c r="B9093" s="4" t="s">
        <v>62035</v>
      </c>
      <c r="C9093" s="4" t="s">
        <v>62609</v>
      </c>
      <c r="D9093" s="3" t="s">
        <v>62610</v>
      </c>
    </row>
    <row r="9094" spans="1:4">
      <c r="A9094" s="3">
        <v>639193</v>
      </c>
      <c r="B9094" s="4" t="s">
        <v>62037</v>
      </c>
      <c r="C9094" s="4" t="s">
        <v>62611</v>
      </c>
      <c r="D9094" s="3" t="s">
        <v>62612</v>
      </c>
    </row>
    <row r="9095" spans="1:4">
      <c r="A9095" s="3">
        <v>639194</v>
      </c>
      <c r="B9095" s="4" t="s">
        <v>62039</v>
      </c>
      <c r="C9095" s="4" t="s">
        <v>62613</v>
      </c>
      <c r="D9095" s="3" t="s">
        <v>62614</v>
      </c>
    </row>
    <row r="9096" spans="1:4">
      <c r="A9096" s="3">
        <v>634297</v>
      </c>
      <c r="B9096" s="4" t="s">
        <v>62041</v>
      </c>
      <c r="C9096" s="4" t="s">
        <v>62615</v>
      </c>
      <c r="D9096" s="3" t="s">
        <v>62616</v>
      </c>
    </row>
    <row r="9097" spans="1:4">
      <c r="A9097" s="3">
        <v>634298</v>
      </c>
      <c r="B9097" s="4" t="s">
        <v>62043</v>
      </c>
      <c r="C9097" s="4" t="s">
        <v>62617</v>
      </c>
      <c r="D9097" s="3" t="s">
        <v>62618</v>
      </c>
    </row>
    <row r="9098" spans="1:4">
      <c r="A9098" s="3">
        <v>639195</v>
      </c>
      <c r="B9098" s="4" t="s">
        <v>62045</v>
      </c>
      <c r="C9098" s="4" t="s">
        <v>62619</v>
      </c>
      <c r="D9098" s="3" t="s">
        <v>62620</v>
      </c>
    </row>
    <row r="9099" spans="1:4">
      <c r="A9099" s="3">
        <v>639196</v>
      </c>
      <c r="B9099" s="4" t="s">
        <v>62047</v>
      </c>
      <c r="C9099" s="4" t="s">
        <v>62621</v>
      </c>
      <c r="D9099" s="3" t="s">
        <v>62622</v>
      </c>
    </row>
    <row r="9100" spans="1:4">
      <c r="A9100" s="3">
        <v>634299</v>
      </c>
      <c r="B9100" s="4" t="s">
        <v>62049</v>
      </c>
      <c r="C9100" s="4" t="s">
        <v>62623</v>
      </c>
      <c r="D9100" s="3" t="s">
        <v>62624</v>
      </c>
    </row>
    <row r="9101" spans="1:4">
      <c r="A9101" s="3">
        <v>634300</v>
      </c>
      <c r="B9101" s="4" t="s">
        <v>62051</v>
      </c>
      <c r="C9101" s="4" t="s">
        <v>62625</v>
      </c>
      <c r="D9101" s="3" t="s">
        <v>62626</v>
      </c>
    </row>
    <row r="9102" spans="1:4">
      <c r="A9102" s="3">
        <v>639197</v>
      </c>
      <c r="B9102" s="4" t="s">
        <v>62053</v>
      </c>
      <c r="C9102" s="4" t="s">
        <v>62627</v>
      </c>
      <c r="D9102" s="3" t="s">
        <v>62628</v>
      </c>
    </row>
    <row r="9103" spans="1:4">
      <c r="A9103" s="3">
        <v>634301</v>
      </c>
      <c r="B9103" s="4" t="s">
        <v>62055</v>
      </c>
      <c r="C9103" s="4" t="s">
        <v>62629</v>
      </c>
      <c r="D9103" s="3" t="s">
        <v>62630</v>
      </c>
    </row>
    <row r="9104" spans="1:4">
      <c r="A9104" s="3">
        <v>634302</v>
      </c>
      <c r="B9104" s="4" t="s">
        <v>62057</v>
      </c>
      <c r="C9104" s="4" t="s">
        <v>62631</v>
      </c>
      <c r="D9104" s="3" t="s">
        <v>62632</v>
      </c>
    </row>
    <row r="9105" spans="1:4">
      <c r="A9105" s="3">
        <v>634303</v>
      </c>
      <c r="B9105" s="4" t="s">
        <v>62059</v>
      </c>
      <c r="C9105" s="4" t="s">
        <v>62633</v>
      </c>
      <c r="D9105" s="3" t="s">
        <v>62634</v>
      </c>
    </row>
    <row r="9106" spans="1:4">
      <c r="A9106" s="3">
        <v>639198</v>
      </c>
      <c r="B9106" s="4" t="s">
        <v>62061</v>
      </c>
      <c r="C9106" s="4" t="s">
        <v>62635</v>
      </c>
      <c r="D9106" s="3" t="s">
        <v>62636</v>
      </c>
    </row>
    <row r="9107" spans="1:4">
      <c r="A9107" s="3">
        <v>639199</v>
      </c>
      <c r="B9107" s="4" t="s">
        <v>62063</v>
      </c>
      <c r="C9107" s="4" t="s">
        <v>62637</v>
      </c>
      <c r="D9107" s="3" t="s">
        <v>62638</v>
      </c>
    </row>
    <row r="9108" spans="1:4">
      <c r="A9108" s="3">
        <v>639200</v>
      </c>
      <c r="B9108" s="4" t="s">
        <v>62065</v>
      </c>
      <c r="C9108" s="4" t="s">
        <v>62639</v>
      </c>
      <c r="D9108" s="3" t="s">
        <v>62640</v>
      </c>
    </row>
    <row r="9109" spans="1:4">
      <c r="A9109" s="3">
        <v>639201</v>
      </c>
      <c r="B9109" s="4" t="s">
        <v>62067</v>
      </c>
      <c r="C9109" s="4" t="s">
        <v>62641</v>
      </c>
      <c r="D9109" s="3" t="s">
        <v>62642</v>
      </c>
    </row>
    <row r="9110" spans="1:4">
      <c r="A9110" s="3">
        <v>639202</v>
      </c>
      <c r="B9110" s="4" t="s">
        <v>62069</v>
      </c>
      <c r="C9110" s="4" t="s">
        <v>62643</v>
      </c>
      <c r="D9110" s="3" t="s">
        <v>62644</v>
      </c>
    </row>
    <row r="9111" spans="1:4">
      <c r="A9111" s="3">
        <v>639204</v>
      </c>
      <c r="B9111" s="4" t="s">
        <v>62071</v>
      </c>
      <c r="C9111" s="4" t="s">
        <v>62645</v>
      </c>
      <c r="D9111" s="3" t="s">
        <v>62646</v>
      </c>
    </row>
    <row r="9112" spans="1:4">
      <c r="A9112" s="3">
        <v>639205</v>
      </c>
      <c r="B9112" s="4" t="s">
        <v>62073</v>
      </c>
      <c r="C9112" s="4" t="s">
        <v>62647</v>
      </c>
      <c r="D9112" s="3" t="s">
        <v>62648</v>
      </c>
    </row>
    <row r="9113" spans="1:4">
      <c r="A9113" s="3">
        <v>639203</v>
      </c>
      <c r="B9113" s="4" t="s">
        <v>62075</v>
      </c>
      <c r="C9113" s="4" t="s">
        <v>62649</v>
      </c>
      <c r="D9113" s="3" t="s">
        <v>62650</v>
      </c>
    </row>
    <row r="9114" spans="1:4">
      <c r="A9114" s="3">
        <v>639206</v>
      </c>
      <c r="B9114" s="4" t="s">
        <v>62077</v>
      </c>
      <c r="C9114" s="4" t="s">
        <v>62651</v>
      </c>
      <c r="D9114" s="3" t="s">
        <v>62652</v>
      </c>
    </row>
    <row r="9115" spans="1:4">
      <c r="A9115" s="3">
        <v>634304</v>
      </c>
      <c r="B9115" s="4" t="s">
        <v>62079</v>
      </c>
      <c r="C9115" s="4" t="s">
        <v>62653</v>
      </c>
      <c r="D9115" s="3" t="s">
        <v>62654</v>
      </c>
    </row>
    <row r="9116" spans="1:4">
      <c r="A9116" s="3">
        <v>639207</v>
      </c>
      <c r="B9116" s="4" t="s">
        <v>62081</v>
      </c>
      <c r="C9116" s="4" t="s">
        <v>62655</v>
      </c>
      <c r="D9116" s="3" t="s">
        <v>62656</v>
      </c>
    </row>
    <row r="9117" spans="1:4">
      <c r="A9117" s="3">
        <v>639208</v>
      </c>
      <c r="B9117" s="4" t="s">
        <v>62083</v>
      </c>
      <c r="C9117" s="4" t="s">
        <v>62657</v>
      </c>
      <c r="D9117" s="3" t="s">
        <v>62658</v>
      </c>
    </row>
    <row r="9118" spans="1:4">
      <c r="A9118" s="3">
        <v>639209</v>
      </c>
      <c r="B9118" s="4" t="s">
        <v>62085</v>
      </c>
      <c r="C9118" s="4" t="s">
        <v>62659</v>
      </c>
      <c r="D9118" s="3" t="s">
        <v>62660</v>
      </c>
    </row>
    <row r="9119" spans="1:4">
      <c r="A9119" s="3">
        <v>639210</v>
      </c>
      <c r="B9119" s="4" t="s">
        <v>62087</v>
      </c>
      <c r="C9119" s="4" t="s">
        <v>62661</v>
      </c>
      <c r="D9119" s="3" t="s">
        <v>62662</v>
      </c>
    </row>
    <row r="9120" spans="1:4">
      <c r="A9120" s="3">
        <v>639211</v>
      </c>
      <c r="B9120" s="4" t="s">
        <v>62089</v>
      </c>
      <c r="C9120" s="4" t="s">
        <v>62663</v>
      </c>
      <c r="D9120" s="3" t="s">
        <v>62664</v>
      </c>
    </row>
    <row r="9121" spans="1:4">
      <c r="A9121" s="3">
        <v>639212</v>
      </c>
      <c r="B9121" s="4" t="s">
        <v>62091</v>
      </c>
      <c r="C9121" s="4" t="s">
        <v>62665</v>
      </c>
      <c r="D9121" s="3" t="s">
        <v>62666</v>
      </c>
    </row>
    <row r="9122" spans="1:4">
      <c r="A9122" s="3">
        <v>639213</v>
      </c>
      <c r="B9122" s="4" t="s">
        <v>62093</v>
      </c>
      <c r="C9122" s="4" t="s">
        <v>62667</v>
      </c>
      <c r="D9122" s="3" t="s">
        <v>62668</v>
      </c>
    </row>
    <row r="9123" spans="1:4">
      <c r="A9123" s="3">
        <v>634305</v>
      </c>
      <c r="B9123" s="4" t="s">
        <v>62095</v>
      </c>
      <c r="C9123" s="4" t="s">
        <v>62669</v>
      </c>
      <c r="D9123" s="3" t="s">
        <v>62670</v>
      </c>
    </row>
    <row r="9124" spans="1:4">
      <c r="A9124" s="3">
        <v>639214</v>
      </c>
      <c r="B9124" s="4" t="s">
        <v>62097</v>
      </c>
      <c r="C9124" s="4" t="s">
        <v>62671</v>
      </c>
      <c r="D9124" s="3" t="s">
        <v>62672</v>
      </c>
    </row>
    <row r="9125" spans="1:4">
      <c r="A9125" s="3">
        <v>639215</v>
      </c>
      <c r="B9125" s="4" t="s">
        <v>62099</v>
      </c>
      <c r="C9125" s="4" t="s">
        <v>62673</v>
      </c>
      <c r="D9125" s="3" t="s">
        <v>62674</v>
      </c>
    </row>
    <row r="9126" spans="1:4">
      <c r="A9126" s="3">
        <v>611012</v>
      </c>
      <c r="B9126" s="4" t="s">
        <v>62101</v>
      </c>
      <c r="C9126" s="4" t="s">
        <v>62675</v>
      </c>
      <c r="D9126" s="3" t="s">
        <v>62676</v>
      </c>
    </row>
    <row r="9127" spans="1:4">
      <c r="A9127" s="3">
        <v>611045</v>
      </c>
      <c r="B9127" s="4" t="s">
        <v>62103</v>
      </c>
      <c r="C9127" s="4" t="s">
        <v>62677</v>
      </c>
      <c r="D9127" s="3" t="s">
        <v>62678</v>
      </c>
    </row>
    <row r="9128" spans="1:4">
      <c r="A9128" s="3">
        <v>634306</v>
      </c>
      <c r="B9128" s="4" t="s">
        <v>62105</v>
      </c>
      <c r="C9128" s="4" t="s">
        <v>62679</v>
      </c>
      <c r="D9128" s="3" t="s">
        <v>62680</v>
      </c>
    </row>
    <row r="9129" spans="1:4">
      <c r="A9129" s="3">
        <v>634307</v>
      </c>
      <c r="B9129" s="4" t="s">
        <v>62107</v>
      </c>
      <c r="C9129" s="4" t="s">
        <v>62681</v>
      </c>
      <c r="D9129" s="3" t="s">
        <v>62682</v>
      </c>
    </row>
    <row r="9130" spans="1:4">
      <c r="A9130" s="3">
        <v>634308</v>
      </c>
      <c r="B9130" s="4" t="s">
        <v>62109</v>
      </c>
      <c r="C9130" s="4" t="s">
        <v>62683</v>
      </c>
      <c r="D9130" s="3" t="s">
        <v>62684</v>
      </c>
    </row>
    <row r="9131" spans="1:4">
      <c r="A9131" s="3">
        <v>634309</v>
      </c>
      <c r="B9131" s="4" t="s">
        <v>62111</v>
      </c>
      <c r="C9131" s="4" t="s">
        <v>62685</v>
      </c>
      <c r="D9131" s="3" t="s">
        <v>62686</v>
      </c>
    </row>
    <row r="9132" spans="1:4">
      <c r="A9132" s="3">
        <v>634310</v>
      </c>
      <c r="B9132" s="4" t="s">
        <v>62113</v>
      </c>
      <c r="C9132" s="4" t="s">
        <v>62687</v>
      </c>
      <c r="D9132" s="3" t="s">
        <v>62688</v>
      </c>
    </row>
    <row r="9133" spans="1:4">
      <c r="A9133" s="3">
        <v>634311</v>
      </c>
      <c r="B9133" s="4" t="s">
        <v>62115</v>
      </c>
      <c r="C9133" s="4" t="s">
        <v>62689</v>
      </c>
      <c r="D9133" s="3" t="s">
        <v>62690</v>
      </c>
    </row>
    <row r="9134" spans="1:4">
      <c r="A9134" s="3">
        <v>634312</v>
      </c>
      <c r="B9134" s="4" t="s">
        <v>62117</v>
      </c>
      <c r="C9134" s="4" t="s">
        <v>62691</v>
      </c>
      <c r="D9134" s="3" t="s">
        <v>62692</v>
      </c>
    </row>
    <row r="9135" spans="1:4">
      <c r="A9135" s="3">
        <v>634313</v>
      </c>
      <c r="B9135" s="4" t="s">
        <v>62119</v>
      </c>
      <c r="C9135" s="4" t="s">
        <v>62693</v>
      </c>
      <c r="D9135" s="3" t="s">
        <v>62694</v>
      </c>
    </row>
    <row r="9136" spans="1:4">
      <c r="A9136" s="3">
        <v>639216</v>
      </c>
      <c r="B9136" s="4" t="s">
        <v>62121</v>
      </c>
      <c r="C9136" s="4" t="s">
        <v>62695</v>
      </c>
      <c r="D9136" s="3" t="s">
        <v>62696</v>
      </c>
    </row>
    <row r="9137" spans="1:4">
      <c r="A9137" s="3">
        <v>639217</v>
      </c>
      <c r="B9137" s="4" t="s">
        <v>62123</v>
      </c>
      <c r="C9137" s="4" t="s">
        <v>62697</v>
      </c>
      <c r="D9137" s="3" t="s">
        <v>62698</v>
      </c>
    </row>
    <row r="9138" spans="1:4">
      <c r="A9138" s="3">
        <v>639218</v>
      </c>
      <c r="B9138" s="4" t="s">
        <v>62125</v>
      </c>
      <c r="C9138" s="4" t="s">
        <v>62699</v>
      </c>
      <c r="D9138" s="3" t="s">
        <v>62700</v>
      </c>
    </row>
    <row r="9139" spans="1:4">
      <c r="A9139" s="3">
        <v>639219</v>
      </c>
      <c r="B9139" s="4" t="s">
        <v>62127</v>
      </c>
      <c r="C9139" s="4" t="s">
        <v>62701</v>
      </c>
      <c r="D9139" s="3" t="s">
        <v>62702</v>
      </c>
    </row>
    <row r="9140" spans="1:4">
      <c r="A9140" s="3">
        <v>639220</v>
      </c>
      <c r="B9140" s="4" t="s">
        <v>62129</v>
      </c>
      <c r="C9140" s="4" t="s">
        <v>62703</v>
      </c>
      <c r="D9140" s="3" t="s">
        <v>62704</v>
      </c>
    </row>
    <row r="9141" spans="1:4">
      <c r="A9141" s="3">
        <v>639221</v>
      </c>
      <c r="B9141" s="4" t="s">
        <v>62131</v>
      </c>
      <c r="C9141" s="4" t="s">
        <v>62705</v>
      </c>
      <c r="D9141" s="3" t="s">
        <v>62706</v>
      </c>
    </row>
    <row r="9142" spans="1:4">
      <c r="A9142" s="3">
        <v>639222</v>
      </c>
      <c r="B9142" s="4" t="s">
        <v>62133</v>
      </c>
      <c r="C9142" s="4" t="s">
        <v>62707</v>
      </c>
      <c r="D9142" s="3" t="s">
        <v>62708</v>
      </c>
    </row>
    <row r="9143" spans="1:4">
      <c r="A9143" s="3">
        <v>639223</v>
      </c>
      <c r="B9143" s="4" t="s">
        <v>62135</v>
      </c>
      <c r="C9143" s="4" t="s">
        <v>62709</v>
      </c>
      <c r="D9143" s="3" t="s">
        <v>62710</v>
      </c>
    </row>
    <row r="9144" spans="1:4">
      <c r="A9144" s="3">
        <v>639224</v>
      </c>
      <c r="B9144" s="4" t="s">
        <v>62137</v>
      </c>
      <c r="C9144" s="4" t="s">
        <v>62711</v>
      </c>
      <c r="D9144" s="3" t="s">
        <v>62712</v>
      </c>
    </row>
    <row r="9145" spans="1:4">
      <c r="A9145" s="3">
        <v>639225</v>
      </c>
      <c r="B9145" s="4" t="s">
        <v>62139</v>
      </c>
      <c r="C9145" s="4" t="s">
        <v>62713</v>
      </c>
      <c r="D9145" s="3" t="s">
        <v>62714</v>
      </c>
    </row>
    <row r="9146" spans="1:4">
      <c r="A9146" s="3">
        <v>639226</v>
      </c>
      <c r="B9146" s="4" t="s">
        <v>62141</v>
      </c>
      <c r="C9146" s="4" t="s">
        <v>62715</v>
      </c>
      <c r="D9146" s="3" t="s">
        <v>62716</v>
      </c>
    </row>
    <row r="9147" spans="1:4">
      <c r="A9147" s="3">
        <v>639227</v>
      </c>
      <c r="B9147" s="4" t="s">
        <v>62143</v>
      </c>
      <c r="C9147" s="4" t="s">
        <v>62717</v>
      </c>
      <c r="D9147" s="3" t="s">
        <v>62718</v>
      </c>
    </row>
    <row r="9148" spans="1:4">
      <c r="A9148" s="3">
        <v>792651</v>
      </c>
      <c r="B9148" s="4" t="s">
        <v>62145</v>
      </c>
      <c r="C9148" s="4" t="s">
        <v>62719</v>
      </c>
      <c r="D9148" s="3" t="s">
        <v>62720</v>
      </c>
    </row>
    <row r="9149" spans="1:4">
      <c r="A9149" s="3">
        <v>611013</v>
      </c>
      <c r="B9149" s="4" t="s">
        <v>62147</v>
      </c>
      <c r="C9149" s="4" t="s">
        <v>62721</v>
      </c>
      <c r="D9149" s="3" t="s">
        <v>62722</v>
      </c>
    </row>
    <row r="9150" spans="1:4">
      <c r="A9150" s="3">
        <v>794782</v>
      </c>
      <c r="B9150" s="4" t="s">
        <v>62149</v>
      </c>
      <c r="C9150" s="4" t="s">
        <v>62723</v>
      </c>
      <c r="D9150" s="3" t="s">
        <v>62724</v>
      </c>
    </row>
    <row r="9151" spans="1:4">
      <c r="A9151" s="3">
        <v>794784</v>
      </c>
      <c r="B9151" s="4" t="s">
        <v>62151</v>
      </c>
      <c r="C9151" s="4" t="s">
        <v>62725</v>
      </c>
      <c r="D9151" s="3" t="s">
        <v>62726</v>
      </c>
    </row>
    <row r="9152" spans="1:4">
      <c r="A9152" s="3">
        <v>794785</v>
      </c>
      <c r="B9152" s="4" t="s">
        <v>62153</v>
      </c>
      <c r="C9152" s="4" t="s">
        <v>62727</v>
      </c>
      <c r="D9152" s="3" t="s">
        <v>62728</v>
      </c>
    </row>
    <row r="9153" spans="1:4">
      <c r="A9153" s="3">
        <v>794783</v>
      </c>
      <c r="B9153" s="4" t="s">
        <v>62155</v>
      </c>
      <c r="C9153" s="4" t="s">
        <v>62729</v>
      </c>
      <c r="D9153" s="3" t="s">
        <v>62730</v>
      </c>
    </row>
    <row r="9154" spans="1:4">
      <c r="A9154" s="3">
        <v>794772</v>
      </c>
      <c r="B9154" s="4" t="s">
        <v>62157</v>
      </c>
      <c r="C9154" s="4" t="s">
        <v>62731</v>
      </c>
      <c r="D9154" s="3" t="s">
        <v>62732</v>
      </c>
    </row>
    <row r="9155" spans="1:4">
      <c r="A9155" s="3">
        <v>794774</v>
      </c>
      <c r="B9155" s="4" t="s">
        <v>62159</v>
      </c>
      <c r="C9155" s="4" t="s">
        <v>62733</v>
      </c>
      <c r="D9155" s="3" t="s">
        <v>62734</v>
      </c>
    </row>
    <row r="9156" spans="1:4">
      <c r="A9156" s="3">
        <v>794775</v>
      </c>
      <c r="B9156" s="4" t="s">
        <v>62161</v>
      </c>
      <c r="C9156" s="4" t="s">
        <v>62735</v>
      </c>
      <c r="D9156" s="3" t="s">
        <v>62736</v>
      </c>
    </row>
    <row r="9157" spans="1:4">
      <c r="A9157" s="3">
        <v>794773</v>
      </c>
      <c r="B9157" s="4" t="s">
        <v>62163</v>
      </c>
      <c r="C9157" s="4" t="s">
        <v>62737</v>
      </c>
      <c r="D9157" s="3" t="s">
        <v>62738</v>
      </c>
    </row>
    <row r="9158" spans="1:4">
      <c r="A9158" s="3">
        <v>611014</v>
      </c>
      <c r="B9158" s="4" t="s">
        <v>62165</v>
      </c>
      <c r="C9158" s="4" t="s">
        <v>62739</v>
      </c>
      <c r="D9158" s="3" t="s">
        <v>62740</v>
      </c>
    </row>
    <row r="9159" spans="1:4">
      <c r="A9159" s="3">
        <v>611015</v>
      </c>
      <c r="B9159" s="4" t="s">
        <v>62167</v>
      </c>
      <c r="C9159" s="4" t="s">
        <v>62741</v>
      </c>
      <c r="D9159" s="3" t="s">
        <v>62742</v>
      </c>
    </row>
    <row r="9160" spans="1:4">
      <c r="A9160" s="3">
        <v>611016</v>
      </c>
      <c r="B9160" s="4" t="s">
        <v>62169</v>
      </c>
      <c r="C9160" s="4" t="s">
        <v>62743</v>
      </c>
      <c r="D9160" s="3" t="s">
        <v>62744</v>
      </c>
    </row>
    <row r="9161" spans="1:4">
      <c r="A9161" s="3">
        <v>792652</v>
      </c>
      <c r="B9161" s="4" t="s">
        <v>62171</v>
      </c>
      <c r="C9161" s="4" t="s">
        <v>62745</v>
      </c>
      <c r="D9161" s="3" t="s">
        <v>62746</v>
      </c>
    </row>
    <row r="9162" spans="1:4">
      <c r="A9162" s="3">
        <v>634314</v>
      </c>
      <c r="B9162" s="4" t="s">
        <v>62173</v>
      </c>
      <c r="C9162" s="4" t="s">
        <v>62747</v>
      </c>
      <c r="D9162" s="3" t="s">
        <v>62748</v>
      </c>
    </row>
    <row r="9163" spans="1:4">
      <c r="A9163" s="3">
        <v>634315</v>
      </c>
      <c r="B9163" s="4" t="s">
        <v>62175</v>
      </c>
      <c r="C9163" s="4" t="s">
        <v>62749</v>
      </c>
      <c r="D9163" s="3" t="s">
        <v>62750</v>
      </c>
    </row>
    <row r="9164" spans="1:4">
      <c r="A9164" s="3">
        <v>639230</v>
      </c>
      <c r="B9164" s="4" t="s">
        <v>62177</v>
      </c>
      <c r="C9164" s="4" t="s">
        <v>62751</v>
      </c>
      <c r="D9164" s="3" t="s">
        <v>62752</v>
      </c>
    </row>
    <row r="9165" spans="1:4">
      <c r="A9165" s="3">
        <v>639231</v>
      </c>
      <c r="B9165" s="4" t="s">
        <v>62179</v>
      </c>
      <c r="C9165" s="4" t="s">
        <v>62753</v>
      </c>
      <c r="D9165" s="3" t="s">
        <v>62754</v>
      </c>
    </row>
    <row r="9166" spans="1:4">
      <c r="A9166" s="3">
        <v>611017</v>
      </c>
      <c r="B9166" s="4" t="s">
        <v>62181</v>
      </c>
      <c r="C9166" s="4" t="s">
        <v>62755</v>
      </c>
      <c r="D9166" s="3" t="s">
        <v>62756</v>
      </c>
    </row>
    <row r="9167" spans="1:4">
      <c r="A9167" s="3">
        <v>611023</v>
      </c>
      <c r="B9167" s="4" t="s">
        <v>62183</v>
      </c>
      <c r="C9167" s="4" t="s">
        <v>62757</v>
      </c>
      <c r="D9167" s="3" t="s">
        <v>62758</v>
      </c>
    </row>
    <row r="9168" spans="1:4">
      <c r="A9168" s="3">
        <v>611024</v>
      </c>
      <c r="B9168" s="4" t="s">
        <v>62185</v>
      </c>
      <c r="C9168" s="4" t="s">
        <v>62759</v>
      </c>
      <c r="D9168" s="3" t="s">
        <v>62760</v>
      </c>
    </row>
    <row r="9169" spans="1:4">
      <c r="A9169" s="3">
        <v>611043</v>
      </c>
      <c r="B9169" s="4" t="s">
        <v>62187</v>
      </c>
      <c r="C9169" s="4" t="s">
        <v>62761</v>
      </c>
      <c r="D9169" s="3" t="s">
        <v>62762</v>
      </c>
    </row>
    <row r="9170" spans="1:4">
      <c r="A9170" s="3">
        <v>611044</v>
      </c>
      <c r="B9170" s="4" t="s">
        <v>62189</v>
      </c>
      <c r="C9170" s="4" t="s">
        <v>62763</v>
      </c>
      <c r="D9170" s="3" t="s">
        <v>62764</v>
      </c>
    </row>
    <row r="9171" spans="1:4">
      <c r="A9171" s="3">
        <v>611046</v>
      </c>
      <c r="B9171" s="4" t="s">
        <v>62191</v>
      </c>
      <c r="C9171" s="4" t="s">
        <v>62765</v>
      </c>
      <c r="D9171" s="3" t="s">
        <v>62766</v>
      </c>
    </row>
    <row r="9172" spans="1:4">
      <c r="A9172" s="3">
        <v>611047</v>
      </c>
      <c r="B9172" s="4" t="s">
        <v>62193</v>
      </c>
      <c r="C9172" s="4" t="s">
        <v>62767</v>
      </c>
      <c r="D9172" s="3" t="s">
        <v>62768</v>
      </c>
    </row>
    <row r="9173" spans="1:4">
      <c r="A9173" s="3">
        <v>639232</v>
      </c>
      <c r="B9173" s="4" t="s">
        <v>62195</v>
      </c>
      <c r="C9173" s="4" t="s">
        <v>62769</v>
      </c>
      <c r="D9173" s="3" t="s">
        <v>62770</v>
      </c>
    </row>
    <row r="9174" spans="1:4">
      <c r="A9174" s="3">
        <v>611053</v>
      </c>
      <c r="B9174" s="4" t="s">
        <v>62197</v>
      </c>
      <c r="C9174" s="4" t="s">
        <v>62771</v>
      </c>
      <c r="D9174" s="3" t="s">
        <v>62772</v>
      </c>
    </row>
    <row r="9175" spans="1:4">
      <c r="A9175" s="3">
        <v>611048</v>
      </c>
      <c r="B9175" s="4" t="s">
        <v>62199</v>
      </c>
      <c r="C9175" s="4" t="s">
        <v>62773</v>
      </c>
      <c r="D9175" s="3" t="s">
        <v>62774</v>
      </c>
    </row>
    <row r="9176" spans="1:4">
      <c r="A9176" s="3">
        <v>611049</v>
      </c>
      <c r="B9176" s="4" t="s">
        <v>62201</v>
      </c>
      <c r="C9176" s="4" t="s">
        <v>62775</v>
      </c>
      <c r="D9176" s="3" t="s">
        <v>62776</v>
      </c>
    </row>
    <row r="9177" spans="1:4">
      <c r="A9177" s="3">
        <v>792653</v>
      </c>
      <c r="B9177" s="4" t="s">
        <v>62203</v>
      </c>
      <c r="C9177" s="4" t="s">
        <v>62777</v>
      </c>
      <c r="D9177" s="3" t="s">
        <v>62778</v>
      </c>
    </row>
    <row r="9178" spans="1:4">
      <c r="A9178" s="3">
        <v>611050</v>
      </c>
      <c r="B9178" s="4" t="s">
        <v>62205</v>
      </c>
      <c r="C9178" s="4" t="s">
        <v>62779</v>
      </c>
      <c r="D9178" s="3" t="s">
        <v>62780</v>
      </c>
    </row>
    <row r="9179" spans="1:4">
      <c r="A9179" s="3">
        <v>611051</v>
      </c>
      <c r="B9179" s="4" t="s">
        <v>62207</v>
      </c>
      <c r="C9179" s="4" t="s">
        <v>62781</v>
      </c>
      <c r="D9179" s="3" t="s">
        <v>62782</v>
      </c>
    </row>
    <row r="9180" spans="1:4">
      <c r="A9180" s="3">
        <v>792654</v>
      </c>
      <c r="B9180" s="4" t="s">
        <v>62209</v>
      </c>
      <c r="C9180" s="4" t="s">
        <v>62783</v>
      </c>
      <c r="D9180" s="3" t="s">
        <v>62784</v>
      </c>
    </row>
    <row r="9181" spans="1:4">
      <c r="A9181" s="3">
        <v>634317</v>
      </c>
      <c r="B9181" s="4" t="s">
        <v>62211</v>
      </c>
      <c r="C9181" s="4" t="s">
        <v>62785</v>
      </c>
      <c r="D9181" s="3" t="s">
        <v>62786</v>
      </c>
    </row>
    <row r="9182" spans="1:4">
      <c r="A9182" s="3">
        <v>634318</v>
      </c>
      <c r="B9182" s="4" t="s">
        <v>62213</v>
      </c>
      <c r="C9182" s="4" t="s">
        <v>62787</v>
      </c>
      <c r="D9182" s="3" t="s">
        <v>62788</v>
      </c>
    </row>
    <row r="9183" spans="1:4">
      <c r="A9183" s="3">
        <v>634319</v>
      </c>
      <c r="B9183" s="4" t="s">
        <v>62215</v>
      </c>
      <c r="C9183" s="4" t="s">
        <v>62789</v>
      </c>
      <c r="D9183" s="3" t="s">
        <v>62790</v>
      </c>
    </row>
    <row r="9184" spans="1:4">
      <c r="A9184" s="3">
        <v>634320</v>
      </c>
      <c r="B9184" s="4" t="s">
        <v>62217</v>
      </c>
      <c r="C9184" s="4" t="s">
        <v>62791</v>
      </c>
      <c r="D9184" s="3" t="s">
        <v>62792</v>
      </c>
    </row>
    <row r="9185" spans="1:4">
      <c r="A9185" s="3">
        <v>634321</v>
      </c>
      <c r="B9185" s="4" t="s">
        <v>62219</v>
      </c>
      <c r="C9185" s="4" t="s">
        <v>62793</v>
      </c>
      <c r="D9185" s="3" t="s">
        <v>62794</v>
      </c>
    </row>
    <row r="9186" spans="1:4">
      <c r="A9186" s="3">
        <v>634322</v>
      </c>
      <c r="B9186" s="4" t="s">
        <v>62221</v>
      </c>
      <c r="C9186" s="4" t="s">
        <v>62795</v>
      </c>
      <c r="D9186" s="3" t="s">
        <v>62796</v>
      </c>
    </row>
    <row r="9187" spans="1:4">
      <c r="A9187" s="3">
        <v>639234</v>
      </c>
      <c r="B9187" s="4" t="s">
        <v>62223</v>
      </c>
      <c r="C9187" s="4" t="s">
        <v>62797</v>
      </c>
      <c r="D9187" s="3" t="s">
        <v>62798</v>
      </c>
    </row>
    <row r="9188" spans="1:4">
      <c r="A9188" s="3">
        <v>634323</v>
      </c>
      <c r="B9188" s="4" t="s">
        <v>62225</v>
      </c>
      <c r="C9188" s="4" t="s">
        <v>62799</v>
      </c>
      <c r="D9188" s="3" t="s">
        <v>62800</v>
      </c>
    </row>
    <row r="9189" spans="1:4">
      <c r="A9189" s="3">
        <v>634324</v>
      </c>
      <c r="B9189" s="4" t="s">
        <v>62227</v>
      </c>
      <c r="C9189" s="4" t="s">
        <v>62801</v>
      </c>
      <c r="D9189" s="3" t="s">
        <v>62802</v>
      </c>
    </row>
    <row r="9190" spans="1:4">
      <c r="A9190" s="3">
        <v>634325</v>
      </c>
      <c r="B9190" s="4" t="s">
        <v>62229</v>
      </c>
      <c r="C9190" s="4" t="s">
        <v>62803</v>
      </c>
      <c r="D9190" s="3" t="s">
        <v>62804</v>
      </c>
    </row>
    <row r="9191" spans="1:4">
      <c r="A9191" s="3">
        <v>634326</v>
      </c>
      <c r="B9191" s="4" t="s">
        <v>62231</v>
      </c>
      <c r="C9191" s="4" t="s">
        <v>62805</v>
      </c>
      <c r="D9191" s="3" t="s">
        <v>62806</v>
      </c>
    </row>
    <row r="9192" spans="1:4">
      <c r="A9192" s="3">
        <v>634327</v>
      </c>
      <c r="B9192" s="4" t="s">
        <v>62233</v>
      </c>
      <c r="C9192" s="4" t="s">
        <v>62807</v>
      </c>
      <c r="D9192" s="3" t="s">
        <v>5027</v>
      </c>
    </row>
    <row r="9193" spans="1:4">
      <c r="A9193" s="3">
        <v>634328</v>
      </c>
      <c r="B9193" s="4" t="s">
        <v>62235</v>
      </c>
      <c r="C9193" s="4" t="s">
        <v>62808</v>
      </c>
      <c r="D9193" s="3" t="s">
        <v>5014</v>
      </c>
    </row>
    <row r="9194" spans="1:4">
      <c r="A9194" s="3">
        <v>634329</v>
      </c>
      <c r="B9194" s="4" t="s">
        <v>62237</v>
      </c>
      <c r="C9194" s="4" t="s">
        <v>62809</v>
      </c>
      <c r="D9194" s="3" t="s">
        <v>62810</v>
      </c>
    </row>
    <row r="9195" spans="1:4">
      <c r="A9195" s="3">
        <v>634330</v>
      </c>
      <c r="B9195" s="4" t="s">
        <v>62239</v>
      </c>
      <c r="C9195" s="4" t="s">
        <v>62811</v>
      </c>
      <c r="D9195" s="3" t="s">
        <v>62812</v>
      </c>
    </row>
    <row r="9196" spans="1:4">
      <c r="A9196" s="3">
        <v>639235</v>
      </c>
      <c r="B9196" s="4" t="s">
        <v>62241</v>
      </c>
      <c r="C9196" s="4" t="s">
        <v>62813</v>
      </c>
      <c r="D9196" s="3" t="s">
        <v>62814</v>
      </c>
    </row>
    <row r="9197" spans="1:4">
      <c r="A9197" s="3">
        <v>639236</v>
      </c>
      <c r="B9197" s="4" t="s">
        <v>62243</v>
      </c>
      <c r="C9197" s="4" t="s">
        <v>62815</v>
      </c>
      <c r="D9197" s="3" t="s">
        <v>5044</v>
      </c>
    </row>
    <row r="9198" spans="1:4">
      <c r="A9198" s="3">
        <v>639237</v>
      </c>
      <c r="B9198" s="4" t="s">
        <v>62245</v>
      </c>
      <c r="C9198" s="4" t="s">
        <v>62816</v>
      </c>
      <c r="D9198" s="3" t="s">
        <v>5042</v>
      </c>
    </row>
    <row r="9199" spans="1:4">
      <c r="A9199" s="3">
        <v>639238</v>
      </c>
      <c r="B9199" s="4" t="s">
        <v>62247</v>
      </c>
      <c r="C9199" s="4" t="s">
        <v>62817</v>
      </c>
      <c r="D9199" s="3" t="s">
        <v>62818</v>
      </c>
    </row>
    <row r="9200" spans="1:4">
      <c r="A9200" s="3">
        <v>639239</v>
      </c>
      <c r="B9200" s="4" t="s">
        <v>62249</v>
      </c>
      <c r="C9200" s="4" t="s">
        <v>62819</v>
      </c>
      <c r="D9200" s="3" t="s">
        <v>62820</v>
      </c>
    </row>
    <row r="9201" spans="1:4">
      <c r="A9201" s="3">
        <v>639240</v>
      </c>
      <c r="B9201" s="4" t="s">
        <v>62251</v>
      </c>
      <c r="C9201" s="4" t="s">
        <v>62821</v>
      </c>
      <c r="D9201" s="3" t="s">
        <v>62822</v>
      </c>
    </row>
    <row r="9202" spans="1:4">
      <c r="A9202" s="3">
        <v>639241</v>
      </c>
      <c r="B9202" s="4" t="s">
        <v>62253</v>
      </c>
      <c r="C9202" s="4" t="s">
        <v>62823</v>
      </c>
      <c r="D9202" s="3" t="s">
        <v>62824</v>
      </c>
    </row>
    <row r="9203" spans="1:4">
      <c r="A9203" s="3">
        <v>639242</v>
      </c>
      <c r="B9203" s="4" t="s">
        <v>62255</v>
      </c>
      <c r="C9203" s="4" t="s">
        <v>62825</v>
      </c>
      <c r="D9203" s="3" t="s">
        <v>62826</v>
      </c>
    </row>
    <row r="9204" spans="1:4">
      <c r="A9204" s="3">
        <v>639243</v>
      </c>
      <c r="B9204" s="4" t="s">
        <v>62257</v>
      </c>
      <c r="C9204" s="4" t="s">
        <v>62827</v>
      </c>
      <c r="D9204" s="3" t="s">
        <v>62828</v>
      </c>
    </row>
    <row r="9205" spans="1:4">
      <c r="A9205" s="3">
        <v>639244</v>
      </c>
      <c r="B9205" s="4" t="s">
        <v>62259</v>
      </c>
      <c r="C9205" s="4" t="s">
        <v>62829</v>
      </c>
      <c r="D9205" s="3" t="s">
        <v>62830</v>
      </c>
    </row>
    <row r="9206" spans="1:4">
      <c r="A9206" s="3">
        <v>634331</v>
      </c>
      <c r="B9206" s="4" t="s">
        <v>62261</v>
      </c>
      <c r="C9206" s="4" t="s">
        <v>62831</v>
      </c>
      <c r="D9206" s="3" t="s">
        <v>62832</v>
      </c>
    </row>
    <row r="9207" spans="1:4">
      <c r="A9207" s="3">
        <v>634332</v>
      </c>
      <c r="B9207" s="4" t="s">
        <v>62263</v>
      </c>
      <c r="C9207" s="4" t="s">
        <v>62833</v>
      </c>
      <c r="D9207" s="3" t="s">
        <v>62834</v>
      </c>
    </row>
    <row r="9208" spans="1:4">
      <c r="A9208" s="3">
        <v>634333</v>
      </c>
      <c r="B9208" s="4" t="s">
        <v>62265</v>
      </c>
      <c r="C9208" s="4" t="s">
        <v>62835</v>
      </c>
      <c r="D9208" s="3" t="s">
        <v>5008</v>
      </c>
    </row>
    <row r="9209" spans="1:4">
      <c r="A9209" s="3">
        <v>634334</v>
      </c>
      <c r="B9209" s="4" t="s">
        <v>62267</v>
      </c>
      <c r="C9209" s="4" t="s">
        <v>62836</v>
      </c>
      <c r="D9209" s="3" t="s">
        <v>5010</v>
      </c>
    </row>
    <row r="9210" spans="1:4">
      <c r="A9210" s="3">
        <v>634335</v>
      </c>
      <c r="B9210" s="4" t="s">
        <v>62269</v>
      </c>
      <c r="C9210" s="4" t="s">
        <v>62837</v>
      </c>
      <c r="D9210" s="3" t="s">
        <v>62838</v>
      </c>
    </row>
    <row r="9211" spans="1:4">
      <c r="A9211" s="3">
        <v>634336</v>
      </c>
      <c r="B9211" s="4" t="s">
        <v>62271</v>
      </c>
      <c r="C9211" s="4" t="s">
        <v>62839</v>
      </c>
      <c r="D9211" s="3" t="s">
        <v>62840</v>
      </c>
    </row>
    <row r="9212" spans="1:4">
      <c r="A9212" s="3">
        <v>634337</v>
      </c>
      <c r="B9212" s="4" t="s">
        <v>62273</v>
      </c>
      <c r="C9212" s="4" t="s">
        <v>62841</v>
      </c>
      <c r="D9212" s="3" t="s">
        <v>62842</v>
      </c>
    </row>
    <row r="9213" spans="1:4">
      <c r="A9213" s="3">
        <v>634338</v>
      </c>
      <c r="B9213" s="4" t="s">
        <v>62275</v>
      </c>
      <c r="C9213" s="4" t="s">
        <v>62843</v>
      </c>
      <c r="D9213" s="3" t="s">
        <v>62844</v>
      </c>
    </row>
    <row r="9214" spans="1:4">
      <c r="A9214" s="3">
        <v>634339</v>
      </c>
      <c r="B9214" s="4" t="s">
        <v>62277</v>
      </c>
      <c r="C9214" s="4" t="s">
        <v>62845</v>
      </c>
      <c r="D9214" s="3" t="s">
        <v>62846</v>
      </c>
    </row>
    <row r="9215" spans="1:4">
      <c r="A9215" s="3">
        <v>634340</v>
      </c>
      <c r="B9215" s="4" t="s">
        <v>62279</v>
      </c>
      <c r="C9215" s="4" t="s">
        <v>62847</v>
      </c>
      <c r="D9215" s="3" t="s">
        <v>5038</v>
      </c>
    </row>
    <row r="9216" spans="1:4">
      <c r="A9216" s="3">
        <v>639245</v>
      </c>
      <c r="B9216" s="4" t="s">
        <v>62281</v>
      </c>
      <c r="C9216" s="4" t="s">
        <v>62848</v>
      </c>
      <c r="D9216" s="3" t="s">
        <v>62849</v>
      </c>
    </row>
    <row r="9217" spans="1:4">
      <c r="A9217" s="3">
        <v>634341</v>
      </c>
      <c r="B9217" s="4" t="s">
        <v>62283</v>
      </c>
      <c r="C9217" s="4" t="s">
        <v>62850</v>
      </c>
      <c r="D9217" s="3" t="s">
        <v>62851</v>
      </c>
    </row>
    <row r="9218" spans="1:4">
      <c r="A9218" s="3">
        <v>634342</v>
      </c>
      <c r="B9218" s="4" t="s">
        <v>62285</v>
      </c>
      <c r="C9218" s="4" t="s">
        <v>62852</v>
      </c>
      <c r="D9218" s="3" t="s">
        <v>62853</v>
      </c>
    </row>
    <row r="9219" spans="1:4">
      <c r="A9219" s="3">
        <v>634343</v>
      </c>
      <c r="B9219" s="4" t="s">
        <v>62287</v>
      </c>
      <c r="C9219" s="4" t="s">
        <v>62854</v>
      </c>
      <c r="D9219" s="3" t="s">
        <v>62855</v>
      </c>
    </row>
    <row r="9220" spans="1:4">
      <c r="A9220" s="3">
        <v>634344</v>
      </c>
      <c r="B9220" s="4" t="s">
        <v>62289</v>
      </c>
      <c r="C9220" s="4" t="s">
        <v>62856</v>
      </c>
      <c r="D9220" s="3" t="s">
        <v>62857</v>
      </c>
    </row>
    <row r="9221" spans="1:4">
      <c r="A9221" s="3">
        <v>634345</v>
      </c>
      <c r="B9221" s="4" t="s">
        <v>62291</v>
      </c>
      <c r="C9221" s="4" t="s">
        <v>62858</v>
      </c>
      <c r="D9221" s="3" t="s">
        <v>62859</v>
      </c>
    </row>
    <row r="9222" spans="1:4">
      <c r="A9222" s="3">
        <v>634346</v>
      </c>
      <c r="B9222" s="4" t="s">
        <v>62293</v>
      </c>
      <c r="C9222" s="4" t="s">
        <v>62860</v>
      </c>
      <c r="D9222" s="3" t="s">
        <v>62861</v>
      </c>
    </row>
    <row r="9223" spans="1:4">
      <c r="A9223" s="3">
        <v>639246</v>
      </c>
      <c r="B9223" s="4" t="s">
        <v>62295</v>
      </c>
      <c r="C9223" s="4" t="s">
        <v>62862</v>
      </c>
      <c r="D9223" s="3" t="s">
        <v>62863</v>
      </c>
    </row>
    <row r="9224" spans="1:4">
      <c r="A9224" s="3">
        <v>639247</v>
      </c>
      <c r="B9224" s="4" t="s">
        <v>62297</v>
      </c>
      <c r="C9224" s="4" t="s">
        <v>62864</v>
      </c>
      <c r="D9224" s="3" t="s">
        <v>62865</v>
      </c>
    </row>
    <row r="9225" spans="1:4">
      <c r="A9225" s="3">
        <v>639248</v>
      </c>
      <c r="B9225" s="4" t="s">
        <v>62299</v>
      </c>
      <c r="C9225" s="4" t="s">
        <v>62866</v>
      </c>
      <c r="D9225" s="3" t="s">
        <v>62867</v>
      </c>
    </row>
    <row r="9226" spans="1:4">
      <c r="A9226" s="3">
        <v>639249</v>
      </c>
      <c r="B9226" s="4" t="s">
        <v>62301</v>
      </c>
      <c r="C9226" s="4" t="s">
        <v>62868</v>
      </c>
      <c r="D9226" s="3" t="s">
        <v>62869</v>
      </c>
    </row>
    <row r="9227" spans="1:4">
      <c r="A9227" s="3">
        <v>639250</v>
      </c>
      <c r="B9227" s="4" t="s">
        <v>62303</v>
      </c>
      <c r="C9227" s="4" t="s">
        <v>62870</v>
      </c>
      <c r="D9227" s="3" t="s">
        <v>62871</v>
      </c>
    </row>
    <row r="9228" spans="1:4">
      <c r="A9228" s="3">
        <v>634347</v>
      </c>
      <c r="B9228" s="4" t="s">
        <v>62305</v>
      </c>
      <c r="C9228" s="4" t="s">
        <v>62872</v>
      </c>
      <c r="D9228" s="3" t="s">
        <v>62873</v>
      </c>
    </row>
    <row r="9229" spans="1:4">
      <c r="A9229" s="3">
        <v>639251</v>
      </c>
      <c r="B9229" s="4" t="s">
        <v>62307</v>
      </c>
      <c r="C9229" s="4" t="s">
        <v>62874</v>
      </c>
      <c r="D9229" s="3" t="s">
        <v>62875</v>
      </c>
    </row>
    <row r="9230" spans="1:4">
      <c r="A9230" s="3">
        <v>634348</v>
      </c>
      <c r="B9230" s="4" t="s">
        <v>62309</v>
      </c>
      <c r="C9230" s="4" t="s">
        <v>62876</v>
      </c>
      <c r="D9230" s="3" t="s">
        <v>62877</v>
      </c>
    </row>
    <row r="9231" spans="1:4">
      <c r="A9231" s="3">
        <v>634349</v>
      </c>
      <c r="B9231" s="4" t="s">
        <v>62311</v>
      </c>
      <c r="C9231" s="4" t="s">
        <v>62878</v>
      </c>
      <c r="D9231" s="3" t="s">
        <v>62879</v>
      </c>
    </row>
    <row r="9232" spans="1:4">
      <c r="A9232" s="3">
        <v>634350</v>
      </c>
      <c r="B9232" s="4" t="s">
        <v>62313</v>
      </c>
      <c r="C9232" s="4" t="s">
        <v>62880</v>
      </c>
      <c r="D9232" s="3" t="s">
        <v>62881</v>
      </c>
    </row>
    <row r="9233" spans="1:4">
      <c r="A9233" s="3">
        <v>634351</v>
      </c>
      <c r="B9233" s="4" t="s">
        <v>62315</v>
      </c>
      <c r="C9233" s="4" t="s">
        <v>62882</v>
      </c>
      <c r="D9233" s="3" t="s">
        <v>62883</v>
      </c>
    </row>
    <row r="9234" spans="1:4">
      <c r="A9234" s="3">
        <v>634352</v>
      </c>
      <c r="B9234" s="4" t="s">
        <v>62317</v>
      </c>
      <c r="C9234" s="4" t="s">
        <v>62884</v>
      </c>
      <c r="D9234" s="3" t="s">
        <v>62885</v>
      </c>
    </row>
    <row r="9235" spans="1:4">
      <c r="A9235" s="3">
        <v>634353</v>
      </c>
      <c r="B9235" s="4" t="s">
        <v>62319</v>
      </c>
      <c r="C9235" s="4" t="s">
        <v>62886</v>
      </c>
      <c r="D9235" s="3" t="s">
        <v>62887</v>
      </c>
    </row>
    <row r="9236" spans="1:4">
      <c r="A9236" s="3">
        <v>634354</v>
      </c>
      <c r="B9236" s="4" t="s">
        <v>62321</v>
      </c>
      <c r="C9236" s="4" t="s">
        <v>62888</v>
      </c>
      <c r="D9236" s="3" t="s">
        <v>62889</v>
      </c>
    </row>
    <row r="9237" spans="1:4">
      <c r="A9237" s="3">
        <v>634355</v>
      </c>
      <c r="B9237" s="4" t="s">
        <v>62323</v>
      </c>
      <c r="C9237" s="4" t="s">
        <v>62890</v>
      </c>
      <c r="D9237" s="3" t="s">
        <v>62891</v>
      </c>
    </row>
    <row r="9238" spans="1:4">
      <c r="A9238" s="3">
        <v>639252</v>
      </c>
      <c r="B9238" s="4" t="s">
        <v>62325</v>
      </c>
      <c r="C9238" s="4" t="s">
        <v>62892</v>
      </c>
      <c r="D9238" s="3" t="s">
        <v>62893</v>
      </c>
    </row>
    <row r="9239" spans="1:4">
      <c r="A9239" s="3">
        <v>639253</v>
      </c>
      <c r="B9239" s="4" t="s">
        <v>62327</v>
      </c>
      <c r="C9239" s="4" t="s">
        <v>62894</v>
      </c>
      <c r="D9239" s="3" t="s">
        <v>62895</v>
      </c>
    </row>
    <row r="9240" spans="1:4">
      <c r="A9240" s="3">
        <v>639254</v>
      </c>
      <c r="B9240" s="4" t="s">
        <v>62329</v>
      </c>
      <c r="C9240" s="4" t="s">
        <v>62896</v>
      </c>
      <c r="D9240" s="3" t="s">
        <v>62897</v>
      </c>
    </row>
    <row r="9241" spans="1:4">
      <c r="A9241" s="3">
        <v>639255</v>
      </c>
      <c r="B9241" s="4" t="s">
        <v>62331</v>
      </c>
      <c r="C9241" s="4" t="s">
        <v>62898</v>
      </c>
      <c r="D9241" s="3" t="s">
        <v>62899</v>
      </c>
    </row>
    <row r="9242" spans="1:4">
      <c r="A9242" s="3">
        <v>639256</v>
      </c>
      <c r="B9242" s="4" t="s">
        <v>62333</v>
      </c>
      <c r="C9242" s="4" t="s">
        <v>62900</v>
      </c>
      <c r="D9242" s="3" t="s">
        <v>62901</v>
      </c>
    </row>
    <row r="9243" spans="1:4">
      <c r="A9243" s="3">
        <v>639257</v>
      </c>
      <c r="B9243" s="4" t="s">
        <v>62335</v>
      </c>
      <c r="C9243" s="4" t="s">
        <v>62902</v>
      </c>
      <c r="D9243" s="3" t="s">
        <v>62903</v>
      </c>
    </row>
    <row r="9244" spans="1:4">
      <c r="A9244" s="3">
        <v>639258</v>
      </c>
      <c r="B9244" s="4" t="s">
        <v>62337</v>
      </c>
      <c r="C9244" s="4" t="s">
        <v>62904</v>
      </c>
      <c r="D9244" s="3" t="s">
        <v>62905</v>
      </c>
    </row>
    <row r="9245" spans="1:4">
      <c r="A9245" s="3">
        <v>639259</v>
      </c>
      <c r="B9245" s="4" t="s">
        <v>62339</v>
      </c>
      <c r="C9245" s="4" t="s">
        <v>62906</v>
      </c>
      <c r="D9245" s="3" t="s">
        <v>62907</v>
      </c>
    </row>
    <row r="9246" spans="1:4">
      <c r="A9246" s="3">
        <v>639260</v>
      </c>
      <c r="B9246" s="4" t="s">
        <v>62341</v>
      </c>
      <c r="C9246" s="4" t="s">
        <v>62908</v>
      </c>
      <c r="D9246" s="3" t="s">
        <v>62909</v>
      </c>
    </row>
    <row r="9247" spans="1:4">
      <c r="A9247" s="3">
        <v>634356</v>
      </c>
      <c r="B9247" s="4" t="s">
        <v>62343</v>
      </c>
      <c r="C9247" s="4" t="s">
        <v>62910</v>
      </c>
      <c r="D9247" s="3" t="s">
        <v>62911</v>
      </c>
    </row>
    <row r="9248" spans="1:4">
      <c r="A9248" s="3">
        <v>634357</v>
      </c>
      <c r="B9248" s="4" t="s">
        <v>62345</v>
      </c>
      <c r="C9248" s="4" t="s">
        <v>62912</v>
      </c>
      <c r="D9248" s="3" t="s">
        <v>62913</v>
      </c>
    </row>
    <row r="9249" spans="1:4">
      <c r="A9249" s="3">
        <v>634358</v>
      </c>
      <c r="B9249" s="4" t="s">
        <v>62347</v>
      </c>
      <c r="C9249" s="4" t="s">
        <v>62914</v>
      </c>
      <c r="D9249" s="3" t="s">
        <v>62915</v>
      </c>
    </row>
    <row r="9250" spans="1:4">
      <c r="A9250" s="3">
        <v>634359</v>
      </c>
      <c r="B9250" s="4" t="s">
        <v>62349</v>
      </c>
      <c r="C9250" s="4" t="s">
        <v>62916</v>
      </c>
      <c r="D9250" s="3" t="s">
        <v>62917</v>
      </c>
    </row>
    <row r="9251" spans="1:4">
      <c r="A9251" s="3">
        <v>634360</v>
      </c>
      <c r="B9251" s="4" t="s">
        <v>62351</v>
      </c>
      <c r="C9251" s="4" t="s">
        <v>62918</v>
      </c>
      <c r="D9251" s="3" t="s">
        <v>62919</v>
      </c>
    </row>
    <row r="9252" spans="1:4">
      <c r="A9252" s="3">
        <v>634361</v>
      </c>
      <c r="B9252" s="4" t="s">
        <v>62353</v>
      </c>
      <c r="C9252" s="4" t="s">
        <v>62920</v>
      </c>
      <c r="D9252" s="3" t="s">
        <v>62921</v>
      </c>
    </row>
    <row r="9253" spans="1:4">
      <c r="A9253" s="3">
        <v>634362</v>
      </c>
      <c r="B9253" s="4" t="s">
        <v>62355</v>
      </c>
      <c r="C9253" s="4" t="s">
        <v>62922</v>
      </c>
      <c r="D9253" s="3" t="s">
        <v>62923</v>
      </c>
    </row>
    <row r="9254" spans="1:4">
      <c r="A9254" s="3">
        <v>634363</v>
      </c>
      <c r="B9254" s="4" t="s">
        <v>62357</v>
      </c>
      <c r="C9254" s="4" t="s">
        <v>62924</v>
      </c>
      <c r="D9254" s="3" t="s">
        <v>62925</v>
      </c>
    </row>
    <row r="9255" spans="1:4">
      <c r="A9255" s="3">
        <v>634364</v>
      </c>
      <c r="B9255" s="4" t="s">
        <v>62359</v>
      </c>
      <c r="C9255" s="4" t="s">
        <v>62926</v>
      </c>
      <c r="D9255" s="3" t="s">
        <v>62927</v>
      </c>
    </row>
    <row r="9256" spans="1:4">
      <c r="A9256" s="3">
        <v>634365</v>
      </c>
      <c r="B9256" s="4" t="s">
        <v>62361</v>
      </c>
      <c r="C9256" s="4" t="s">
        <v>62928</v>
      </c>
      <c r="D9256" s="3" t="s">
        <v>62929</v>
      </c>
    </row>
    <row r="9257" spans="1:4">
      <c r="A9257" s="3">
        <v>639261</v>
      </c>
      <c r="B9257" s="4" t="s">
        <v>62363</v>
      </c>
      <c r="C9257" s="4" t="s">
        <v>62930</v>
      </c>
      <c r="D9257" s="3" t="s">
        <v>62931</v>
      </c>
    </row>
    <row r="9258" spans="1:4">
      <c r="A9258" s="3">
        <v>634366</v>
      </c>
      <c r="B9258" s="4" t="s">
        <v>62365</v>
      </c>
      <c r="C9258" s="4" t="s">
        <v>62932</v>
      </c>
      <c r="D9258" s="3" t="s">
        <v>62933</v>
      </c>
    </row>
    <row r="9259" spans="1:4">
      <c r="A9259" s="3">
        <v>634367</v>
      </c>
      <c r="B9259" s="4" t="s">
        <v>62367</v>
      </c>
      <c r="C9259" s="4" t="s">
        <v>62934</v>
      </c>
      <c r="D9259" s="3" t="s">
        <v>62935</v>
      </c>
    </row>
    <row r="9260" spans="1:4">
      <c r="A9260" s="3">
        <v>634368</v>
      </c>
      <c r="B9260" s="4" t="s">
        <v>62369</v>
      </c>
      <c r="C9260" s="4" t="s">
        <v>62936</v>
      </c>
      <c r="D9260" s="3" t="s">
        <v>62937</v>
      </c>
    </row>
    <row r="9261" spans="1:4">
      <c r="A9261" s="3">
        <v>634369</v>
      </c>
      <c r="B9261" s="4" t="s">
        <v>62371</v>
      </c>
      <c r="C9261" s="4" t="s">
        <v>62938</v>
      </c>
      <c r="D9261" s="3" t="s">
        <v>62939</v>
      </c>
    </row>
    <row r="9262" spans="1:4">
      <c r="A9262" s="3">
        <v>634370</v>
      </c>
      <c r="B9262" s="4" t="s">
        <v>62373</v>
      </c>
      <c r="C9262" s="4" t="s">
        <v>62940</v>
      </c>
      <c r="D9262" s="3" t="s">
        <v>62941</v>
      </c>
    </row>
    <row r="9263" spans="1:4">
      <c r="A9263" s="3">
        <v>639262</v>
      </c>
      <c r="B9263" s="4" t="s">
        <v>62375</v>
      </c>
      <c r="C9263" s="4" t="s">
        <v>62942</v>
      </c>
      <c r="D9263" s="3" t="s">
        <v>62943</v>
      </c>
    </row>
    <row r="9264" spans="1:4">
      <c r="A9264" s="3">
        <v>634371</v>
      </c>
      <c r="B9264" s="4" t="s">
        <v>62377</v>
      </c>
      <c r="C9264" s="4" t="s">
        <v>62944</v>
      </c>
      <c r="D9264" s="3" t="s">
        <v>62945</v>
      </c>
    </row>
    <row r="9265" spans="1:4">
      <c r="A9265" s="3">
        <v>634372</v>
      </c>
      <c r="B9265" s="4" t="s">
        <v>62379</v>
      </c>
      <c r="C9265" s="4" t="s">
        <v>62946</v>
      </c>
      <c r="D9265" s="3" t="s">
        <v>62947</v>
      </c>
    </row>
    <row r="9266" spans="1:4">
      <c r="A9266" s="3">
        <v>634373</v>
      </c>
      <c r="B9266" s="4" t="s">
        <v>62381</v>
      </c>
      <c r="C9266" s="4" t="s">
        <v>62948</v>
      </c>
      <c r="D9266" s="3" t="s">
        <v>62949</v>
      </c>
    </row>
    <row r="9267" spans="1:4">
      <c r="A9267" s="3">
        <v>634374</v>
      </c>
      <c r="B9267" s="4" t="s">
        <v>62383</v>
      </c>
      <c r="C9267" s="4" t="s">
        <v>62950</v>
      </c>
      <c r="D9267" s="3" t="s">
        <v>62951</v>
      </c>
    </row>
    <row r="9268" spans="1:4">
      <c r="A9268" s="3">
        <v>634375</v>
      </c>
      <c r="B9268" s="4" t="s">
        <v>62385</v>
      </c>
      <c r="C9268" s="4" t="s">
        <v>62952</v>
      </c>
      <c r="D9268" s="3" t="s">
        <v>62953</v>
      </c>
    </row>
    <row r="9269" spans="1:4">
      <c r="A9269" s="3">
        <v>634376</v>
      </c>
      <c r="B9269" s="4" t="s">
        <v>62387</v>
      </c>
      <c r="C9269" s="4" t="s">
        <v>62954</v>
      </c>
      <c r="D9269" s="3" t="s">
        <v>62955</v>
      </c>
    </row>
    <row r="9270" spans="1:4">
      <c r="A9270" s="3">
        <v>634377</v>
      </c>
      <c r="B9270" s="4" t="s">
        <v>62389</v>
      </c>
      <c r="C9270" s="4" t="s">
        <v>62956</v>
      </c>
      <c r="D9270" s="3" t="s">
        <v>62957</v>
      </c>
    </row>
    <row r="9271" spans="1:4">
      <c r="A9271" s="3">
        <v>634378</v>
      </c>
      <c r="B9271" s="4" t="s">
        <v>62391</v>
      </c>
      <c r="C9271" s="4" t="s">
        <v>62958</v>
      </c>
      <c r="D9271" s="3" t="s">
        <v>62959</v>
      </c>
    </row>
    <row r="9272" spans="1:4">
      <c r="A9272" s="3">
        <v>639263</v>
      </c>
      <c r="B9272" s="4" t="s">
        <v>62393</v>
      </c>
      <c r="C9272" s="4" t="s">
        <v>62960</v>
      </c>
      <c r="D9272" s="3" t="s">
        <v>62961</v>
      </c>
    </row>
    <row r="9273" spans="1:4">
      <c r="A9273" s="3">
        <v>639264</v>
      </c>
      <c r="B9273" s="4" t="s">
        <v>62395</v>
      </c>
      <c r="C9273" s="4" t="s">
        <v>62962</v>
      </c>
      <c r="D9273" s="3" t="s">
        <v>62963</v>
      </c>
    </row>
    <row r="9274" spans="1:4">
      <c r="A9274" s="3">
        <v>639265</v>
      </c>
      <c r="B9274" s="4" t="s">
        <v>62397</v>
      </c>
      <c r="C9274" s="4" t="s">
        <v>62964</v>
      </c>
      <c r="D9274" s="3" t="s">
        <v>62965</v>
      </c>
    </row>
    <row r="9275" spans="1:4">
      <c r="A9275" s="3">
        <v>639266</v>
      </c>
      <c r="B9275" s="4" t="s">
        <v>62399</v>
      </c>
      <c r="C9275" s="4" t="s">
        <v>62966</v>
      </c>
      <c r="D9275" s="3" t="s">
        <v>62967</v>
      </c>
    </row>
    <row r="9276" spans="1:4">
      <c r="A9276" s="3">
        <v>639267</v>
      </c>
      <c r="B9276" s="4" t="s">
        <v>62401</v>
      </c>
      <c r="C9276" s="4" t="s">
        <v>62968</v>
      </c>
      <c r="D9276" s="3" t="s">
        <v>62969</v>
      </c>
    </row>
    <row r="9277" spans="1:4">
      <c r="A9277" s="3">
        <v>639268</v>
      </c>
      <c r="B9277" s="4" t="s">
        <v>62403</v>
      </c>
      <c r="C9277" s="4" t="s">
        <v>62970</v>
      </c>
      <c r="D9277" s="3" t="s">
        <v>62971</v>
      </c>
    </row>
    <row r="9278" spans="1:4">
      <c r="A9278" s="3">
        <v>639269</v>
      </c>
      <c r="B9278" s="4" t="s">
        <v>62405</v>
      </c>
      <c r="C9278" s="4" t="s">
        <v>62972</v>
      </c>
      <c r="D9278" s="3" t="s">
        <v>62973</v>
      </c>
    </row>
    <row r="9279" spans="1:4">
      <c r="A9279" s="3">
        <v>639270</v>
      </c>
      <c r="B9279" s="4" t="s">
        <v>62407</v>
      </c>
      <c r="C9279" s="4" t="s">
        <v>62974</v>
      </c>
      <c r="D9279" s="3" t="s">
        <v>62975</v>
      </c>
    </row>
    <row r="9280" spans="1:4">
      <c r="A9280" s="3">
        <v>639271</v>
      </c>
      <c r="B9280" s="4" t="s">
        <v>62409</v>
      </c>
      <c r="C9280" s="4" t="s">
        <v>62976</v>
      </c>
      <c r="D9280" s="3" t="s">
        <v>62977</v>
      </c>
    </row>
    <row r="9281" spans="1:4">
      <c r="A9281" s="3">
        <v>639272</v>
      </c>
      <c r="B9281" s="4" t="s">
        <v>62411</v>
      </c>
      <c r="C9281" s="4" t="s">
        <v>62978</v>
      </c>
      <c r="D9281" s="3" t="s">
        <v>62979</v>
      </c>
    </row>
    <row r="9282" spans="1:4">
      <c r="A9282" s="3">
        <v>634379</v>
      </c>
      <c r="B9282" s="4" t="s">
        <v>62413</v>
      </c>
      <c r="C9282" s="4" t="s">
        <v>62980</v>
      </c>
      <c r="D9282" s="3" t="s">
        <v>62981</v>
      </c>
    </row>
    <row r="9283" spans="1:4">
      <c r="A9283" s="3">
        <v>634380</v>
      </c>
      <c r="B9283" s="4" t="s">
        <v>62415</v>
      </c>
      <c r="C9283" s="4" t="s">
        <v>62982</v>
      </c>
      <c r="D9283" s="3" t="s">
        <v>62983</v>
      </c>
    </row>
    <row r="9284" spans="1:4">
      <c r="A9284" s="3">
        <v>634381</v>
      </c>
      <c r="B9284" s="4" t="s">
        <v>62417</v>
      </c>
      <c r="C9284" s="4" t="s">
        <v>62984</v>
      </c>
      <c r="D9284" s="3" t="s">
        <v>62985</v>
      </c>
    </row>
    <row r="9285" spans="1:4">
      <c r="A9285" s="3">
        <v>634382</v>
      </c>
      <c r="B9285" s="4" t="s">
        <v>62419</v>
      </c>
      <c r="C9285" s="4" t="s">
        <v>62986</v>
      </c>
      <c r="D9285" s="3" t="s">
        <v>62987</v>
      </c>
    </row>
    <row r="9286" spans="1:4">
      <c r="A9286" s="3">
        <v>634383</v>
      </c>
      <c r="B9286" s="4" t="s">
        <v>62421</v>
      </c>
      <c r="C9286" s="4" t="s">
        <v>62988</v>
      </c>
      <c r="D9286" s="3" t="s">
        <v>62989</v>
      </c>
    </row>
    <row r="9287" spans="1:4">
      <c r="A9287" s="3">
        <v>634384</v>
      </c>
      <c r="B9287" s="4" t="s">
        <v>62423</v>
      </c>
      <c r="C9287" s="4" t="s">
        <v>62990</v>
      </c>
      <c r="D9287" s="3" t="s">
        <v>62991</v>
      </c>
    </row>
    <row r="9288" spans="1:4">
      <c r="A9288" s="3">
        <v>634385</v>
      </c>
      <c r="B9288" s="4" t="s">
        <v>62425</v>
      </c>
      <c r="C9288" s="4" t="s">
        <v>62992</v>
      </c>
      <c r="D9288" s="3" t="s">
        <v>62993</v>
      </c>
    </row>
    <row r="9289" spans="1:4">
      <c r="A9289" s="3">
        <v>634386</v>
      </c>
      <c r="B9289" s="4" t="s">
        <v>62427</v>
      </c>
      <c r="C9289" s="4" t="s">
        <v>62994</v>
      </c>
      <c r="D9289" s="3" t="s">
        <v>62995</v>
      </c>
    </row>
    <row r="9290" spans="1:4">
      <c r="A9290" s="3">
        <v>634387</v>
      </c>
      <c r="B9290" s="4" t="s">
        <v>62429</v>
      </c>
      <c r="C9290" s="4" t="s">
        <v>62996</v>
      </c>
      <c r="D9290" s="3" t="s">
        <v>62997</v>
      </c>
    </row>
    <row r="9291" spans="1:4">
      <c r="A9291" s="3">
        <v>634388</v>
      </c>
      <c r="B9291" s="4" t="s">
        <v>62431</v>
      </c>
      <c r="C9291" s="4" t="s">
        <v>62998</v>
      </c>
      <c r="D9291" s="3" t="s">
        <v>62999</v>
      </c>
    </row>
    <row r="9292" spans="1:4">
      <c r="A9292" s="3">
        <v>639273</v>
      </c>
      <c r="B9292" s="4" t="s">
        <v>62433</v>
      </c>
      <c r="C9292" s="4" t="s">
        <v>63000</v>
      </c>
      <c r="D9292" s="3" t="s">
        <v>63001</v>
      </c>
    </row>
    <row r="9293" spans="1:4">
      <c r="A9293" s="3">
        <v>634389</v>
      </c>
      <c r="B9293" s="4" t="s">
        <v>62435</v>
      </c>
      <c r="C9293" s="4" t="s">
        <v>63002</v>
      </c>
      <c r="D9293" s="3" t="s">
        <v>63003</v>
      </c>
    </row>
    <row r="9294" spans="1:4">
      <c r="A9294" s="3">
        <v>634390</v>
      </c>
      <c r="B9294" s="4" t="s">
        <v>62437</v>
      </c>
      <c r="C9294" s="4" t="s">
        <v>63004</v>
      </c>
      <c r="D9294" s="3" t="s">
        <v>63005</v>
      </c>
    </row>
    <row r="9295" spans="1:4">
      <c r="A9295" s="3">
        <v>634391</v>
      </c>
      <c r="B9295" s="4" t="s">
        <v>62439</v>
      </c>
      <c r="C9295" s="4" t="s">
        <v>63006</v>
      </c>
      <c r="D9295" s="3" t="s">
        <v>63007</v>
      </c>
    </row>
    <row r="9296" spans="1:4">
      <c r="A9296" s="3">
        <v>634392</v>
      </c>
      <c r="B9296" s="4" t="s">
        <v>62441</v>
      </c>
      <c r="C9296" s="4" t="s">
        <v>63008</v>
      </c>
      <c r="D9296" s="3" t="s">
        <v>63009</v>
      </c>
    </row>
    <row r="9297" spans="1:4">
      <c r="A9297" s="3">
        <v>639274</v>
      </c>
      <c r="B9297" s="4" t="s">
        <v>62443</v>
      </c>
      <c r="C9297" s="4" t="s">
        <v>63010</v>
      </c>
      <c r="D9297" s="3" t="s">
        <v>63011</v>
      </c>
    </row>
    <row r="9298" spans="1:4">
      <c r="A9298" s="3">
        <v>639275</v>
      </c>
      <c r="B9298" s="4" t="s">
        <v>62445</v>
      </c>
      <c r="C9298" s="4" t="s">
        <v>63012</v>
      </c>
      <c r="D9298" s="3" t="s">
        <v>63013</v>
      </c>
    </row>
    <row r="9299" spans="1:4">
      <c r="A9299" s="3">
        <v>639276</v>
      </c>
      <c r="B9299" s="4" t="s">
        <v>62447</v>
      </c>
      <c r="C9299" s="4" t="s">
        <v>63014</v>
      </c>
      <c r="D9299" s="3" t="s">
        <v>63015</v>
      </c>
    </row>
    <row r="9300" spans="1:4">
      <c r="A9300" s="3">
        <v>639277</v>
      </c>
      <c r="B9300" s="4" t="s">
        <v>62449</v>
      </c>
      <c r="C9300" s="4" t="s">
        <v>63016</v>
      </c>
      <c r="D9300" s="3" t="s">
        <v>63017</v>
      </c>
    </row>
    <row r="9301" spans="1:4">
      <c r="A9301" s="3">
        <v>639278</v>
      </c>
      <c r="B9301" s="4" t="s">
        <v>62451</v>
      </c>
      <c r="C9301" s="4" t="s">
        <v>63018</v>
      </c>
      <c r="D9301" s="3" t="s">
        <v>63019</v>
      </c>
    </row>
    <row r="9302" spans="1:4">
      <c r="A9302" s="3">
        <v>634393</v>
      </c>
      <c r="B9302" s="4" t="s">
        <v>62453</v>
      </c>
      <c r="C9302" s="4" t="s">
        <v>63020</v>
      </c>
      <c r="D9302" s="3" t="s">
        <v>63021</v>
      </c>
    </row>
    <row r="9303" spans="1:4">
      <c r="A9303" s="3">
        <v>634394</v>
      </c>
      <c r="B9303" s="4" t="s">
        <v>62455</v>
      </c>
      <c r="C9303" s="4" t="s">
        <v>63022</v>
      </c>
      <c r="D9303" s="3" t="s">
        <v>63023</v>
      </c>
    </row>
    <row r="9304" spans="1:4">
      <c r="A9304" s="3">
        <v>634395</v>
      </c>
      <c r="B9304" s="4" t="s">
        <v>62457</v>
      </c>
      <c r="C9304" s="4" t="s">
        <v>63024</v>
      </c>
      <c r="D9304" s="3" t="s">
        <v>63025</v>
      </c>
    </row>
    <row r="9305" spans="1:4">
      <c r="A9305" s="3">
        <v>634396</v>
      </c>
      <c r="B9305" s="4" t="s">
        <v>62459</v>
      </c>
      <c r="C9305" s="4" t="s">
        <v>63026</v>
      </c>
      <c r="D9305" s="3" t="s">
        <v>63027</v>
      </c>
    </row>
    <row r="9306" spans="1:4">
      <c r="A9306" s="3">
        <v>639279</v>
      </c>
      <c r="B9306" s="4" t="s">
        <v>62461</v>
      </c>
      <c r="C9306" s="4" t="s">
        <v>63028</v>
      </c>
      <c r="D9306" s="3" t="s">
        <v>63029</v>
      </c>
    </row>
    <row r="9307" spans="1:4">
      <c r="A9307" s="3">
        <v>639280</v>
      </c>
      <c r="B9307" s="4" t="s">
        <v>62463</v>
      </c>
      <c r="C9307" s="4" t="s">
        <v>63030</v>
      </c>
      <c r="D9307" s="3" t="s">
        <v>63031</v>
      </c>
    </row>
    <row r="9308" spans="1:4">
      <c r="A9308" s="3">
        <v>639281</v>
      </c>
      <c r="B9308" s="4" t="s">
        <v>62465</v>
      </c>
      <c r="C9308" s="4" t="s">
        <v>63032</v>
      </c>
      <c r="D9308" s="3" t="s">
        <v>63033</v>
      </c>
    </row>
    <row r="9309" spans="1:4">
      <c r="A9309" s="3">
        <v>639282</v>
      </c>
      <c r="B9309" s="4" t="s">
        <v>62467</v>
      </c>
      <c r="C9309" s="4" t="s">
        <v>63034</v>
      </c>
      <c r="D9309" s="3" t="s">
        <v>63035</v>
      </c>
    </row>
    <row r="9310" spans="1:4">
      <c r="A9310" s="3">
        <v>639283</v>
      </c>
      <c r="B9310" s="4" t="s">
        <v>62469</v>
      </c>
      <c r="C9310" s="4" t="s">
        <v>63036</v>
      </c>
      <c r="D9310" s="3" t="s">
        <v>63037</v>
      </c>
    </row>
    <row r="9311" spans="1:4">
      <c r="A9311" s="3">
        <v>639284</v>
      </c>
      <c r="B9311" s="4" t="s">
        <v>62471</v>
      </c>
      <c r="C9311" s="4" t="s">
        <v>63038</v>
      </c>
      <c r="D9311" s="3" t="s">
        <v>63039</v>
      </c>
    </row>
    <row r="9312" spans="1:4">
      <c r="A9312" s="3">
        <v>639285</v>
      </c>
      <c r="B9312" s="4" t="s">
        <v>62473</v>
      </c>
      <c r="C9312" s="4" t="s">
        <v>63040</v>
      </c>
      <c r="D9312" s="3" t="s">
        <v>63041</v>
      </c>
    </row>
    <row r="9313" spans="1:4">
      <c r="A9313" s="3">
        <v>639286</v>
      </c>
      <c r="B9313" s="4" t="s">
        <v>62475</v>
      </c>
      <c r="C9313" s="4" t="s">
        <v>63042</v>
      </c>
      <c r="D9313" s="3" t="s">
        <v>63043</v>
      </c>
    </row>
    <row r="9314" spans="1:4">
      <c r="A9314" s="3">
        <v>639287</v>
      </c>
      <c r="B9314" s="4" t="s">
        <v>62477</v>
      </c>
      <c r="C9314" s="4" t="s">
        <v>63044</v>
      </c>
      <c r="D9314" s="3" t="s">
        <v>63045</v>
      </c>
    </row>
    <row r="9315" spans="1:4">
      <c r="A9315" s="3">
        <v>639288</v>
      </c>
      <c r="B9315" s="4" t="s">
        <v>62479</v>
      </c>
      <c r="C9315" s="4" t="s">
        <v>63046</v>
      </c>
      <c r="D9315" s="3" t="s">
        <v>63047</v>
      </c>
    </row>
    <row r="9316" spans="1:4">
      <c r="A9316" s="3">
        <v>639289</v>
      </c>
      <c r="B9316" s="4" t="s">
        <v>62481</v>
      </c>
      <c r="C9316" s="4" t="s">
        <v>63048</v>
      </c>
      <c r="D9316" s="3" t="s">
        <v>63049</v>
      </c>
    </row>
    <row r="9317" spans="1:4">
      <c r="A9317" s="3">
        <v>639290</v>
      </c>
      <c r="B9317" s="4" t="s">
        <v>62483</v>
      </c>
      <c r="C9317" s="4" t="s">
        <v>63050</v>
      </c>
      <c r="D9317" s="3" t="s">
        <v>63051</v>
      </c>
    </row>
    <row r="9318" spans="1:4">
      <c r="A9318" s="3">
        <v>639291</v>
      </c>
      <c r="B9318" s="4" t="s">
        <v>62485</v>
      </c>
      <c r="C9318" s="4" t="s">
        <v>63052</v>
      </c>
      <c r="D9318" s="3" t="s">
        <v>63053</v>
      </c>
    </row>
    <row r="9319" spans="1:4">
      <c r="A9319" s="3">
        <v>639292</v>
      </c>
      <c r="B9319" s="4" t="s">
        <v>62487</v>
      </c>
      <c r="C9319" s="4" t="s">
        <v>63054</v>
      </c>
      <c r="D9319" s="3" t="s">
        <v>63055</v>
      </c>
    </row>
    <row r="9320" spans="1:4">
      <c r="A9320" s="3">
        <v>639293</v>
      </c>
      <c r="B9320" s="4" t="s">
        <v>62489</v>
      </c>
      <c r="C9320" s="4" t="s">
        <v>63056</v>
      </c>
      <c r="D9320" s="3" t="s">
        <v>63057</v>
      </c>
    </row>
    <row r="9321" spans="1:4">
      <c r="A9321" s="3">
        <v>634397</v>
      </c>
      <c r="B9321" s="4" t="s">
        <v>62491</v>
      </c>
      <c r="C9321" s="4" t="s">
        <v>63058</v>
      </c>
      <c r="D9321" s="3" t="s">
        <v>63059</v>
      </c>
    </row>
    <row r="9322" spans="1:4">
      <c r="A9322" s="3">
        <v>639294</v>
      </c>
      <c r="B9322" s="4" t="s">
        <v>62493</v>
      </c>
      <c r="C9322" s="4" t="s">
        <v>63060</v>
      </c>
      <c r="D9322" s="3" t="s">
        <v>63061</v>
      </c>
    </row>
    <row r="9323" spans="1:4">
      <c r="A9323" s="3">
        <v>639295</v>
      </c>
      <c r="B9323" s="4" t="s">
        <v>62495</v>
      </c>
      <c r="C9323" s="4" t="s">
        <v>63062</v>
      </c>
      <c r="D9323" s="3" t="s">
        <v>63063</v>
      </c>
    </row>
    <row r="9324" spans="1:4">
      <c r="A9324" s="3">
        <v>639296</v>
      </c>
      <c r="B9324" s="4" t="s">
        <v>62497</v>
      </c>
      <c r="C9324" s="4" t="s">
        <v>63064</v>
      </c>
      <c r="D9324" s="3" t="s">
        <v>63065</v>
      </c>
    </row>
    <row r="9325" spans="1:4">
      <c r="A9325" s="3">
        <v>639297</v>
      </c>
      <c r="B9325" s="4" t="s">
        <v>62499</v>
      </c>
      <c r="C9325" s="4" t="s">
        <v>63066</v>
      </c>
      <c r="D9325" s="3" t="s">
        <v>63067</v>
      </c>
    </row>
    <row r="9326" spans="1:4">
      <c r="A9326" s="3">
        <v>639298</v>
      </c>
      <c r="B9326" s="4" t="s">
        <v>62501</v>
      </c>
      <c r="C9326" s="4" t="s">
        <v>63068</v>
      </c>
      <c r="D9326" s="3" t="s">
        <v>63069</v>
      </c>
    </row>
    <row r="9327" spans="1:4">
      <c r="A9327" s="3">
        <v>634398</v>
      </c>
      <c r="B9327" s="4" t="s">
        <v>62503</v>
      </c>
      <c r="C9327" s="4" t="s">
        <v>63070</v>
      </c>
      <c r="D9327" s="3" t="s">
        <v>63071</v>
      </c>
    </row>
    <row r="9328" spans="1:4">
      <c r="A9328" s="3">
        <v>639299</v>
      </c>
      <c r="B9328" s="4" t="s">
        <v>62505</v>
      </c>
      <c r="C9328" s="4" t="s">
        <v>63072</v>
      </c>
      <c r="D9328" s="3" t="s">
        <v>63073</v>
      </c>
    </row>
    <row r="9329" spans="1:4">
      <c r="A9329" s="3">
        <v>639300</v>
      </c>
      <c r="B9329" s="4" t="s">
        <v>62507</v>
      </c>
      <c r="C9329" s="4" t="s">
        <v>63074</v>
      </c>
      <c r="D9329" s="3" t="s">
        <v>63075</v>
      </c>
    </row>
    <row r="9330" spans="1:4">
      <c r="A9330" s="3">
        <v>639301</v>
      </c>
      <c r="B9330" s="4" t="s">
        <v>62509</v>
      </c>
      <c r="C9330" s="4" t="s">
        <v>63076</v>
      </c>
      <c r="D9330" s="3" t="s">
        <v>63077</v>
      </c>
    </row>
    <row r="9331" spans="1:4">
      <c r="A9331" s="3">
        <v>639302</v>
      </c>
      <c r="B9331" s="4" t="s">
        <v>62511</v>
      </c>
      <c r="C9331" s="4" t="s">
        <v>63078</v>
      </c>
      <c r="D9331" s="3" t="s">
        <v>63079</v>
      </c>
    </row>
    <row r="9332" spans="1:4">
      <c r="A9332" s="3">
        <v>639303</v>
      </c>
      <c r="B9332" s="4" t="s">
        <v>62513</v>
      </c>
      <c r="C9332" s="4" t="s">
        <v>63080</v>
      </c>
      <c r="D9332" s="3" t="s">
        <v>63081</v>
      </c>
    </row>
    <row r="9333" spans="1:4">
      <c r="A9333" s="3">
        <v>639304</v>
      </c>
      <c r="B9333" s="4" t="s">
        <v>62515</v>
      </c>
      <c r="C9333" s="4" t="s">
        <v>63082</v>
      </c>
      <c r="D9333" s="3" t="s">
        <v>63083</v>
      </c>
    </row>
    <row r="9334" spans="1:4">
      <c r="A9334" s="3">
        <v>639305</v>
      </c>
      <c r="B9334" s="4" t="s">
        <v>62517</v>
      </c>
      <c r="C9334" s="4" t="s">
        <v>63084</v>
      </c>
      <c r="D9334" s="3" t="s">
        <v>63085</v>
      </c>
    </row>
    <row r="9335" spans="1:4">
      <c r="A9335" s="3">
        <v>639306</v>
      </c>
      <c r="B9335" s="4" t="s">
        <v>62519</v>
      </c>
      <c r="C9335" s="4" t="s">
        <v>63086</v>
      </c>
      <c r="D9335" s="3" t="s">
        <v>63087</v>
      </c>
    </row>
    <row r="9336" spans="1:4">
      <c r="A9336" s="3">
        <v>639307</v>
      </c>
      <c r="B9336" s="4" t="s">
        <v>62521</v>
      </c>
      <c r="C9336" s="4" t="s">
        <v>63088</v>
      </c>
      <c r="D9336" s="3" t="s">
        <v>63089</v>
      </c>
    </row>
    <row r="9337" spans="1:4">
      <c r="A9337" s="3">
        <v>639308</v>
      </c>
      <c r="B9337" s="4" t="s">
        <v>62523</v>
      </c>
      <c r="C9337" s="4" t="s">
        <v>63090</v>
      </c>
      <c r="D9337" s="3" t="s">
        <v>63091</v>
      </c>
    </row>
    <row r="9338" spans="1:4">
      <c r="A9338" s="3">
        <v>639309</v>
      </c>
      <c r="B9338" s="4" t="s">
        <v>62525</v>
      </c>
      <c r="C9338" s="4" t="s">
        <v>63092</v>
      </c>
      <c r="D9338" s="3" t="s">
        <v>63093</v>
      </c>
    </row>
    <row r="9339" spans="1:4">
      <c r="A9339" s="3">
        <v>639310</v>
      </c>
      <c r="B9339" s="4" t="s">
        <v>62527</v>
      </c>
      <c r="C9339" s="4" t="s">
        <v>63094</v>
      </c>
      <c r="D9339" s="3" t="s">
        <v>63095</v>
      </c>
    </row>
    <row r="9340" spans="1:4">
      <c r="A9340" s="3">
        <v>639311</v>
      </c>
      <c r="B9340" s="4" t="s">
        <v>62529</v>
      </c>
      <c r="C9340" s="4" t="s">
        <v>63096</v>
      </c>
      <c r="D9340" s="3" t="s">
        <v>63097</v>
      </c>
    </row>
    <row r="9341" spans="1:4">
      <c r="A9341" s="3">
        <v>639312</v>
      </c>
      <c r="B9341" s="4" t="s">
        <v>62531</v>
      </c>
      <c r="C9341" s="4" t="s">
        <v>63098</v>
      </c>
      <c r="D9341" s="3" t="s">
        <v>63099</v>
      </c>
    </row>
    <row r="9342" spans="1:4">
      <c r="A9342" s="3">
        <v>639313</v>
      </c>
      <c r="B9342" s="4" t="s">
        <v>62533</v>
      </c>
      <c r="C9342" s="4" t="s">
        <v>63100</v>
      </c>
      <c r="D9342" s="3" t="s">
        <v>63101</v>
      </c>
    </row>
    <row r="9343" spans="1:4">
      <c r="A9343" s="3">
        <v>639314</v>
      </c>
      <c r="B9343" s="4" t="s">
        <v>62535</v>
      </c>
      <c r="C9343" s="4" t="s">
        <v>63102</v>
      </c>
      <c r="D9343" s="3" t="s">
        <v>63103</v>
      </c>
    </row>
    <row r="9344" spans="1:4">
      <c r="A9344" s="3">
        <v>639315</v>
      </c>
      <c r="B9344" s="4" t="s">
        <v>62537</v>
      </c>
      <c r="C9344" s="4" t="s">
        <v>63104</v>
      </c>
      <c r="D9344" s="3" t="s">
        <v>63105</v>
      </c>
    </row>
    <row r="9345" spans="1:4">
      <c r="A9345" s="3">
        <v>639316</v>
      </c>
      <c r="B9345" s="4" t="s">
        <v>62539</v>
      </c>
      <c r="C9345" s="4" t="s">
        <v>63106</v>
      </c>
      <c r="D9345" s="3" t="s">
        <v>63107</v>
      </c>
    </row>
    <row r="9346" spans="1:4">
      <c r="A9346" s="3">
        <v>639317</v>
      </c>
      <c r="B9346" s="4" t="s">
        <v>62541</v>
      </c>
      <c r="C9346" s="4" t="s">
        <v>63108</v>
      </c>
      <c r="D9346" s="3" t="s">
        <v>63109</v>
      </c>
    </row>
    <row r="9347" spans="1:4">
      <c r="A9347" s="3">
        <v>634399</v>
      </c>
      <c r="B9347" s="4" t="s">
        <v>62543</v>
      </c>
      <c r="C9347" s="4" t="s">
        <v>63110</v>
      </c>
      <c r="D9347" s="3" t="s">
        <v>63111</v>
      </c>
    </row>
    <row r="9348" spans="1:4">
      <c r="A9348" s="3">
        <v>634400</v>
      </c>
      <c r="B9348" s="4" t="s">
        <v>62545</v>
      </c>
      <c r="C9348" s="4" t="s">
        <v>63112</v>
      </c>
      <c r="D9348" s="3" t="s">
        <v>63113</v>
      </c>
    </row>
    <row r="9349" spans="1:4">
      <c r="A9349" s="3">
        <v>634401</v>
      </c>
      <c r="B9349" s="4" t="s">
        <v>62547</v>
      </c>
      <c r="C9349" s="4" t="s">
        <v>63114</v>
      </c>
      <c r="D9349" s="3" t="s">
        <v>63115</v>
      </c>
    </row>
    <row r="9350" spans="1:4">
      <c r="A9350" s="3">
        <v>634402</v>
      </c>
      <c r="B9350" s="4" t="s">
        <v>62549</v>
      </c>
      <c r="C9350" s="4" t="s">
        <v>63116</v>
      </c>
      <c r="D9350" s="3" t="s">
        <v>63117</v>
      </c>
    </row>
    <row r="9351" spans="1:4">
      <c r="A9351" s="3">
        <v>634403</v>
      </c>
      <c r="B9351" s="4" t="s">
        <v>62551</v>
      </c>
      <c r="C9351" s="4" t="s">
        <v>63118</v>
      </c>
      <c r="D9351" s="3" t="s">
        <v>63119</v>
      </c>
    </row>
    <row r="9352" spans="1:4">
      <c r="A9352" s="3">
        <v>611052</v>
      </c>
      <c r="B9352" s="4" t="s">
        <v>62553</v>
      </c>
      <c r="C9352" s="4" t="s">
        <v>63120</v>
      </c>
      <c r="D9352" s="3" t="s">
        <v>63121</v>
      </c>
    </row>
    <row r="9353" spans="1:4">
      <c r="A9353" s="3">
        <v>792655</v>
      </c>
      <c r="B9353" s="4" t="s">
        <v>62555</v>
      </c>
      <c r="C9353" s="4" t="s">
        <v>63122</v>
      </c>
      <c r="D9353" s="3" t="s">
        <v>63123</v>
      </c>
    </row>
    <row r="9354" spans="1:4">
      <c r="A9354" s="3">
        <v>611062</v>
      </c>
      <c r="B9354" s="4" t="s">
        <v>62557</v>
      </c>
      <c r="C9354" s="4" t="s">
        <v>63124</v>
      </c>
      <c r="D9354" s="3" t="s">
        <v>63125</v>
      </c>
    </row>
    <row r="9355" spans="1:4">
      <c r="A9355" s="3">
        <v>792656</v>
      </c>
      <c r="B9355" s="4" t="s">
        <v>62559</v>
      </c>
      <c r="C9355" s="4" t="s">
        <v>63126</v>
      </c>
      <c r="D9355" s="3" t="s">
        <v>63127</v>
      </c>
    </row>
    <row r="9356" spans="1:4">
      <c r="A9356" s="3">
        <v>611064</v>
      </c>
      <c r="B9356" s="4" t="s">
        <v>62561</v>
      </c>
      <c r="C9356" s="4" t="s">
        <v>63128</v>
      </c>
      <c r="D9356" s="3" t="s">
        <v>63129</v>
      </c>
    </row>
    <row r="9357" spans="1:4">
      <c r="A9357" s="3">
        <v>611063</v>
      </c>
      <c r="B9357" s="4" t="s">
        <v>62563</v>
      </c>
      <c r="C9357" s="4" t="s">
        <v>63130</v>
      </c>
      <c r="D9357" s="3" t="s">
        <v>63131</v>
      </c>
    </row>
    <row r="9358" spans="1:4">
      <c r="A9358" s="3">
        <v>792657</v>
      </c>
      <c r="B9358" s="4" t="s">
        <v>62565</v>
      </c>
      <c r="C9358" s="4" t="s">
        <v>63132</v>
      </c>
      <c r="D9358" s="3" t="s">
        <v>63133</v>
      </c>
    </row>
    <row r="9359" spans="1:4">
      <c r="A9359" s="3">
        <v>792658</v>
      </c>
      <c r="B9359" s="4" t="s">
        <v>62567</v>
      </c>
      <c r="C9359" s="4" t="s">
        <v>63134</v>
      </c>
      <c r="D9359" s="3" t="s">
        <v>63135</v>
      </c>
    </row>
    <row r="9360" spans="1:4">
      <c r="A9360" s="3">
        <v>611065</v>
      </c>
      <c r="B9360" s="4" t="s">
        <v>62569</v>
      </c>
      <c r="C9360" s="4" t="s">
        <v>63136</v>
      </c>
      <c r="D9360" s="3" t="s">
        <v>63137</v>
      </c>
    </row>
    <row r="9361" spans="1:4">
      <c r="A9361" s="3">
        <v>611074</v>
      </c>
      <c r="B9361" s="4" t="s">
        <v>62571</v>
      </c>
      <c r="C9361" s="4" t="s">
        <v>63138</v>
      </c>
      <c r="D9361" s="3" t="s">
        <v>63139</v>
      </c>
    </row>
    <row r="9362" spans="1:4">
      <c r="A9362" s="3">
        <v>611086</v>
      </c>
      <c r="B9362" s="4" t="s">
        <v>62573</v>
      </c>
      <c r="C9362" s="4" t="s">
        <v>63140</v>
      </c>
      <c r="D9362" s="3" t="s">
        <v>63141</v>
      </c>
    </row>
    <row r="9363" spans="1:4">
      <c r="A9363" s="3">
        <v>611083</v>
      </c>
      <c r="B9363" s="4" t="s">
        <v>62575</v>
      </c>
      <c r="C9363" s="4" t="s">
        <v>63142</v>
      </c>
      <c r="D9363" s="3" t="s">
        <v>63143</v>
      </c>
    </row>
    <row r="9364" spans="1:4">
      <c r="A9364" s="3">
        <v>611084</v>
      </c>
      <c r="B9364" s="4" t="s">
        <v>62577</v>
      </c>
      <c r="C9364" s="4" t="s">
        <v>63144</v>
      </c>
      <c r="D9364" s="3" t="s">
        <v>63145</v>
      </c>
    </row>
    <row r="9365" spans="1:4">
      <c r="A9365" s="3">
        <v>611085</v>
      </c>
      <c r="B9365" s="4" t="s">
        <v>62579</v>
      </c>
      <c r="C9365" s="4" t="s">
        <v>63146</v>
      </c>
      <c r="D9365" s="3" t="s">
        <v>63147</v>
      </c>
    </row>
    <row r="9366" spans="1:4">
      <c r="A9366" s="3">
        <v>611087</v>
      </c>
      <c r="B9366" s="4" t="s">
        <v>62581</v>
      </c>
      <c r="C9366" s="4" t="s">
        <v>63148</v>
      </c>
      <c r="D9366" s="3" t="s">
        <v>63149</v>
      </c>
    </row>
    <row r="9367" spans="1:4">
      <c r="A9367" s="3">
        <v>792659</v>
      </c>
      <c r="B9367" s="4" t="s">
        <v>62583</v>
      </c>
      <c r="C9367" s="4" t="s">
        <v>63150</v>
      </c>
      <c r="D9367" s="3" t="s">
        <v>63151</v>
      </c>
    </row>
    <row r="9368" spans="1:4">
      <c r="A9368" s="3">
        <v>611091</v>
      </c>
      <c r="B9368" s="4" t="s">
        <v>62585</v>
      </c>
      <c r="C9368" s="4" t="s">
        <v>63152</v>
      </c>
      <c r="D9368" s="3" t="s">
        <v>63153</v>
      </c>
    </row>
    <row r="9369" spans="1:4">
      <c r="A9369" s="3">
        <v>611092</v>
      </c>
      <c r="B9369" s="4" t="s">
        <v>62587</v>
      </c>
      <c r="C9369" s="4" t="s">
        <v>63154</v>
      </c>
      <c r="D9369" s="3" t="s">
        <v>63155</v>
      </c>
    </row>
    <row r="9370" spans="1:4">
      <c r="A9370" s="3">
        <v>792660</v>
      </c>
      <c r="B9370" s="4" t="s">
        <v>62589</v>
      </c>
      <c r="C9370" s="4" t="s">
        <v>63156</v>
      </c>
      <c r="D9370" s="3" t="s">
        <v>63157</v>
      </c>
    </row>
    <row r="9371" spans="1:4">
      <c r="A9371" s="3">
        <v>611093</v>
      </c>
      <c r="B9371" s="4" t="s">
        <v>62591</v>
      </c>
      <c r="C9371" s="4" t="s">
        <v>63158</v>
      </c>
      <c r="D9371" s="3" t="s">
        <v>63159</v>
      </c>
    </row>
    <row r="9372" spans="1:4">
      <c r="A9372" s="3">
        <v>611094</v>
      </c>
      <c r="B9372" s="4" t="s">
        <v>62593</v>
      </c>
      <c r="C9372" s="4" t="s">
        <v>63160</v>
      </c>
      <c r="D9372" s="3" t="s">
        <v>63161</v>
      </c>
    </row>
    <row r="9373" spans="1:4">
      <c r="A9373" s="3">
        <v>611095</v>
      </c>
      <c r="B9373" s="4" t="s">
        <v>62595</v>
      </c>
      <c r="C9373" s="4" t="s">
        <v>63162</v>
      </c>
      <c r="D9373" s="3" t="s">
        <v>63163</v>
      </c>
    </row>
    <row r="9374" spans="1:4">
      <c r="A9374" s="3">
        <v>611096</v>
      </c>
      <c r="B9374" s="4" t="s">
        <v>62597</v>
      </c>
      <c r="C9374" s="4" t="s">
        <v>63164</v>
      </c>
      <c r="D9374" s="3" t="s">
        <v>63165</v>
      </c>
    </row>
    <row r="9375" spans="1:4">
      <c r="A9375" s="3">
        <v>792661</v>
      </c>
      <c r="B9375" s="4" t="s">
        <v>62599</v>
      </c>
      <c r="C9375" s="4" t="s">
        <v>63166</v>
      </c>
      <c r="D9375" s="3" t="s">
        <v>63167</v>
      </c>
    </row>
    <row r="9376" spans="1:4">
      <c r="A9376" s="3">
        <v>792662</v>
      </c>
      <c r="B9376" s="4" t="s">
        <v>62601</v>
      </c>
      <c r="C9376" s="4" t="s">
        <v>63168</v>
      </c>
      <c r="D9376" s="3" t="s">
        <v>63169</v>
      </c>
    </row>
    <row r="9377" spans="1:4">
      <c r="A9377" s="3">
        <v>611097</v>
      </c>
      <c r="B9377" s="4" t="s">
        <v>62603</v>
      </c>
      <c r="C9377" s="4" t="s">
        <v>63170</v>
      </c>
      <c r="D9377" s="3" t="s">
        <v>63171</v>
      </c>
    </row>
    <row r="9378" spans="1:4">
      <c r="A9378" s="3">
        <v>611098</v>
      </c>
      <c r="B9378" s="4" t="s">
        <v>62605</v>
      </c>
      <c r="C9378" s="4" t="s">
        <v>63172</v>
      </c>
      <c r="D9378" s="3" t="s">
        <v>63173</v>
      </c>
    </row>
    <row r="9379" spans="1:4">
      <c r="A9379" s="3">
        <v>611099</v>
      </c>
      <c r="B9379" s="4" t="s">
        <v>62607</v>
      </c>
      <c r="C9379" s="4" t="s">
        <v>63174</v>
      </c>
      <c r="D9379" s="3" t="s">
        <v>63175</v>
      </c>
    </row>
    <row r="9380" spans="1:4">
      <c r="A9380" s="3">
        <v>611100</v>
      </c>
      <c r="B9380" s="4" t="s">
        <v>62609</v>
      </c>
      <c r="C9380" s="4" t="s">
        <v>63176</v>
      </c>
      <c r="D9380" s="3" t="s">
        <v>63177</v>
      </c>
    </row>
    <row r="9381" spans="1:4">
      <c r="A9381" s="3">
        <v>792663</v>
      </c>
      <c r="B9381" s="4" t="s">
        <v>62611</v>
      </c>
      <c r="C9381" s="4" t="s">
        <v>63178</v>
      </c>
      <c r="D9381" s="3" t="s">
        <v>63179</v>
      </c>
    </row>
    <row r="9382" spans="1:4">
      <c r="A9382" s="3">
        <v>792664</v>
      </c>
      <c r="B9382" s="4" t="s">
        <v>62613</v>
      </c>
      <c r="C9382" s="4" t="s">
        <v>63180</v>
      </c>
      <c r="D9382" s="3" t="s">
        <v>63181</v>
      </c>
    </row>
    <row r="9383" spans="1:4">
      <c r="A9383" s="3">
        <v>611101</v>
      </c>
      <c r="B9383" s="4" t="s">
        <v>62615</v>
      </c>
      <c r="C9383" s="4" t="s">
        <v>63182</v>
      </c>
      <c r="D9383" s="3" t="s">
        <v>63183</v>
      </c>
    </row>
    <row r="9384" spans="1:4">
      <c r="A9384" s="3">
        <v>792665</v>
      </c>
      <c r="B9384" s="4" t="s">
        <v>62617</v>
      </c>
      <c r="C9384" s="4" t="s">
        <v>63184</v>
      </c>
      <c r="D9384" s="3" t="s">
        <v>63185</v>
      </c>
    </row>
    <row r="9385" spans="1:4">
      <c r="A9385" s="3">
        <v>792666</v>
      </c>
      <c r="B9385" s="4" t="s">
        <v>62619</v>
      </c>
      <c r="C9385" s="4" t="s">
        <v>63186</v>
      </c>
      <c r="D9385" s="3" t="s">
        <v>63187</v>
      </c>
    </row>
    <row r="9386" spans="1:4">
      <c r="A9386" s="3">
        <v>611102</v>
      </c>
      <c r="B9386" s="4" t="s">
        <v>62621</v>
      </c>
      <c r="C9386" s="4" t="s">
        <v>63188</v>
      </c>
      <c r="D9386" s="3" t="s">
        <v>63189</v>
      </c>
    </row>
    <row r="9387" spans="1:4">
      <c r="A9387" s="3">
        <v>792667</v>
      </c>
      <c r="B9387" s="4" t="s">
        <v>62623</v>
      </c>
      <c r="C9387" s="4" t="s">
        <v>63190</v>
      </c>
      <c r="D9387" s="3" t="s">
        <v>63191</v>
      </c>
    </row>
    <row r="9388" spans="1:4">
      <c r="A9388" s="3">
        <v>792668</v>
      </c>
      <c r="B9388" s="4" t="s">
        <v>62625</v>
      </c>
      <c r="C9388" s="4" t="s">
        <v>63192</v>
      </c>
      <c r="D9388" s="3" t="s">
        <v>63193</v>
      </c>
    </row>
    <row r="9389" spans="1:4">
      <c r="A9389" s="3">
        <v>611103</v>
      </c>
      <c r="B9389" s="4" t="s">
        <v>62627</v>
      </c>
      <c r="C9389" s="4" t="s">
        <v>63194</v>
      </c>
      <c r="D9389" s="3" t="s">
        <v>63195</v>
      </c>
    </row>
    <row r="9390" spans="1:4">
      <c r="A9390" s="3">
        <v>792669</v>
      </c>
      <c r="B9390" s="4" t="s">
        <v>62629</v>
      </c>
      <c r="C9390" s="4" t="s">
        <v>63196</v>
      </c>
      <c r="D9390" s="3" t="s">
        <v>63197</v>
      </c>
    </row>
    <row r="9391" spans="1:4">
      <c r="A9391" s="3">
        <v>611105</v>
      </c>
      <c r="B9391" s="4" t="s">
        <v>62631</v>
      </c>
      <c r="C9391" s="4" t="s">
        <v>63198</v>
      </c>
      <c r="D9391" s="3" t="s">
        <v>63199</v>
      </c>
    </row>
    <row r="9392" spans="1:4">
      <c r="A9392" s="3">
        <v>611106</v>
      </c>
      <c r="B9392" s="4" t="s">
        <v>62633</v>
      </c>
      <c r="C9392" s="4" t="s">
        <v>63200</v>
      </c>
      <c r="D9392" s="3" t="s">
        <v>63201</v>
      </c>
    </row>
    <row r="9393" spans="1:4">
      <c r="A9393" s="3">
        <v>611107</v>
      </c>
      <c r="B9393" s="4" t="s">
        <v>62635</v>
      </c>
      <c r="C9393" s="4" t="s">
        <v>63202</v>
      </c>
      <c r="D9393" s="3" t="s">
        <v>63203</v>
      </c>
    </row>
    <row r="9394" spans="1:4">
      <c r="A9394" s="3">
        <v>611108</v>
      </c>
      <c r="B9394" s="4" t="s">
        <v>62637</v>
      </c>
      <c r="C9394" s="4" t="s">
        <v>63204</v>
      </c>
      <c r="D9394" s="3" t="s">
        <v>63205</v>
      </c>
    </row>
    <row r="9395" spans="1:4">
      <c r="A9395" s="3">
        <v>792670</v>
      </c>
      <c r="B9395" s="4" t="s">
        <v>62639</v>
      </c>
      <c r="C9395" s="4" t="s">
        <v>63206</v>
      </c>
      <c r="D9395" s="3" t="s">
        <v>63207</v>
      </c>
    </row>
    <row r="9396" spans="1:4">
      <c r="A9396" s="3">
        <v>611109</v>
      </c>
      <c r="B9396" s="4" t="s">
        <v>62641</v>
      </c>
      <c r="C9396" s="4" t="s">
        <v>63208</v>
      </c>
      <c r="D9396" s="3" t="s">
        <v>63209</v>
      </c>
    </row>
    <row r="9397" spans="1:4">
      <c r="A9397" s="3">
        <v>792671</v>
      </c>
      <c r="B9397" s="4" t="s">
        <v>62643</v>
      </c>
      <c r="C9397" s="4" t="s">
        <v>63210</v>
      </c>
      <c r="D9397" s="3" t="s">
        <v>63211</v>
      </c>
    </row>
    <row r="9398" spans="1:4">
      <c r="A9398" s="3">
        <v>792672</v>
      </c>
      <c r="B9398" s="4" t="s">
        <v>62645</v>
      </c>
      <c r="C9398" s="4" t="s">
        <v>63212</v>
      </c>
      <c r="D9398" s="3" t="s">
        <v>63213</v>
      </c>
    </row>
    <row r="9399" spans="1:4">
      <c r="A9399" s="3">
        <v>611110</v>
      </c>
      <c r="B9399" s="4" t="s">
        <v>62647</v>
      </c>
      <c r="C9399" s="4" t="s">
        <v>63214</v>
      </c>
      <c r="D9399" s="3" t="s">
        <v>63215</v>
      </c>
    </row>
    <row r="9400" spans="1:4">
      <c r="A9400" s="3">
        <v>611133</v>
      </c>
      <c r="B9400" s="4" t="s">
        <v>62649</v>
      </c>
      <c r="C9400" s="4" t="s">
        <v>63216</v>
      </c>
      <c r="D9400" s="3" t="s">
        <v>63217</v>
      </c>
    </row>
    <row r="9401" spans="1:4">
      <c r="A9401" s="3">
        <v>611134</v>
      </c>
      <c r="B9401" s="4" t="s">
        <v>62651</v>
      </c>
      <c r="C9401" s="4" t="s">
        <v>63218</v>
      </c>
      <c r="D9401" s="3" t="s">
        <v>63219</v>
      </c>
    </row>
    <row r="9402" spans="1:4">
      <c r="A9402" s="3">
        <v>792673</v>
      </c>
      <c r="B9402" s="4" t="s">
        <v>62653</v>
      </c>
      <c r="C9402" s="4" t="s">
        <v>63220</v>
      </c>
      <c r="D9402" s="3" t="s">
        <v>63221</v>
      </c>
    </row>
    <row r="9403" spans="1:4">
      <c r="A9403" s="3">
        <v>792674</v>
      </c>
      <c r="B9403" s="4" t="s">
        <v>62655</v>
      </c>
      <c r="C9403" s="4" t="s">
        <v>63222</v>
      </c>
      <c r="D9403" s="3" t="s">
        <v>63223</v>
      </c>
    </row>
    <row r="9404" spans="1:4">
      <c r="A9404" s="3">
        <v>611135</v>
      </c>
      <c r="B9404" s="4" t="s">
        <v>62657</v>
      </c>
      <c r="C9404" s="4" t="s">
        <v>63224</v>
      </c>
      <c r="D9404" s="3" t="s">
        <v>63225</v>
      </c>
    </row>
    <row r="9405" spans="1:4">
      <c r="A9405" s="3">
        <v>611136</v>
      </c>
      <c r="B9405" s="4" t="s">
        <v>62659</v>
      </c>
      <c r="C9405" s="4" t="s">
        <v>63226</v>
      </c>
      <c r="D9405" s="3" t="s">
        <v>63227</v>
      </c>
    </row>
    <row r="9406" spans="1:4">
      <c r="A9406" s="3">
        <v>792675</v>
      </c>
      <c r="B9406" s="4" t="s">
        <v>62661</v>
      </c>
      <c r="C9406" s="4" t="s">
        <v>63228</v>
      </c>
      <c r="D9406" s="3" t="s">
        <v>63229</v>
      </c>
    </row>
    <row r="9407" spans="1:4">
      <c r="A9407" s="3">
        <v>611143</v>
      </c>
      <c r="B9407" s="4" t="s">
        <v>62663</v>
      </c>
      <c r="C9407" s="4" t="s">
        <v>63230</v>
      </c>
      <c r="D9407" s="3" t="s">
        <v>63231</v>
      </c>
    </row>
    <row r="9408" spans="1:4">
      <c r="A9408" s="3">
        <v>611144</v>
      </c>
      <c r="B9408" s="4" t="s">
        <v>62665</v>
      </c>
      <c r="C9408" s="4" t="s">
        <v>63232</v>
      </c>
      <c r="D9408" s="3" t="s">
        <v>63233</v>
      </c>
    </row>
    <row r="9409" spans="1:4">
      <c r="A9409" s="3">
        <v>611145</v>
      </c>
      <c r="B9409" s="4" t="s">
        <v>62667</v>
      </c>
      <c r="C9409" s="4" t="s">
        <v>63234</v>
      </c>
      <c r="D9409" s="3" t="s">
        <v>63235</v>
      </c>
    </row>
    <row r="9410" spans="1:4">
      <c r="A9410" s="3">
        <v>611146</v>
      </c>
      <c r="B9410" s="4" t="s">
        <v>62669</v>
      </c>
      <c r="C9410" s="4" t="s">
        <v>63236</v>
      </c>
      <c r="D9410" s="3" t="s">
        <v>63237</v>
      </c>
    </row>
    <row r="9411" spans="1:4">
      <c r="A9411" s="3">
        <v>611159</v>
      </c>
      <c r="B9411" s="4" t="s">
        <v>62671</v>
      </c>
      <c r="C9411" s="4" t="s">
        <v>63238</v>
      </c>
      <c r="D9411" s="3" t="s">
        <v>63239</v>
      </c>
    </row>
    <row r="9412" spans="1:4">
      <c r="A9412" s="3">
        <v>792676</v>
      </c>
      <c r="B9412" s="4" t="s">
        <v>62673</v>
      </c>
      <c r="C9412" s="4" t="s">
        <v>63240</v>
      </c>
      <c r="D9412" s="3" t="s">
        <v>63241</v>
      </c>
    </row>
    <row r="9413" spans="1:4">
      <c r="A9413" s="3">
        <v>792677</v>
      </c>
      <c r="B9413" s="4" t="s">
        <v>62675</v>
      </c>
      <c r="C9413" s="4" t="s">
        <v>63242</v>
      </c>
      <c r="D9413" s="3" t="s">
        <v>63243</v>
      </c>
    </row>
    <row r="9414" spans="1:4">
      <c r="A9414" s="3">
        <v>611160</v>
      </c>
      <c r="B9414" s="4" t="s">
        <v>62677</v>
      </c>
      <c r="C9414" s="4" t="s">
        <v>63244</v>
      </c>
      <c r="D9414" s="3" t="s">
        <v>63245</v>
      </c>
    </row>
    <row r="9415" spans="1:4">
      <c r="A9415" s="3">
        <v>611161</v>
      </c>
      <c r="B9415" s="4" t="s">
        <v>62679</v>
      </c>
      <c r="C9415" s="4" t="s">
        <v>63246</v>
      </c>
      <c r="D9415" s="3" t="s">
        <v>63247</v>
      </c>
    </row>
    <row r="9416" spans="1:4">
      <c r="A9416" s="3">
        <v>792678</v>
      </c>
      <c r="B9416" s="4" t="s">
        <v>62681</v>
      </c>
      <c r="C9416" s="4" t="s">
        <v>63248</v>
      </c>
      <c r="D9416" s="3" t="s">
        <v>63249</v>
      </c>
    </row>
    <row r="9417" spans="1:4">
      <c r="A9417" s="3">
        <v>611164</v>
      </c>
      <c r="B9417" s="4" t="s">
        <v>62683</v>
      </c>
      <c r="C9417" s="4" t="s">
        <v>63250</v>
      </c>
      <c r="D9417" s="3" t="s">
        <v>63251</v>
      </c>
    </row>
    <row r="9418" spans="1:4">
      <c r="A9418" s="3">
        <v>792679</v>
      </c>
      <c r="B9418" s="4" t="s">
        <v>62685</v>
      </c>
      <c r="C9418" s="4" t="s">
        <v>63252</v>
      </c>
      <c r="D9418" s="3" t="s">
        <v>63253</v>
      </c>
    </row>
    <row r="9419" spans="1:4">
      <c r="A9419" s="3">
        <v>611165</v>
      </c>
      <c r="B9419" s="4" t="s">
        <v>62687</v>
      </c>
      <c r="C9419" s="4" t="s">
        <v>63254</v>
      </c>
      <c r="D9419" s="3" t="s">
        <v>63255</v>
      </c>
    </row>
    <row r="9420" spans="1:4">
      <c r="A9420" s="3">
        <v>611166</v>
      </c>
      <c r="B9420" s="4" t="s">
        <v>62689</v>
      </c>
      <c r="C9420" s="4" t="s">
        <v>63256</v>
      </c>
      <c r="D9420" s="3" t="s">
        <v>63257</v>
      </c>
    </row>
    <row r="9421" spans="1:4">
      <c r="A9421" s="3">
        <v>613961</v>
      </c>
      <c r="B9421" s="4" t="s">
        <v>62691</v>
      </c>
      <c r="C9421" s="4" t="s">
        <v>63258</v>
      </c>
      <c r="D9421" s="3" t="s">
        <v>63259</v>
      </c>
    </row>
    <row r="9422" spans="1:4">
      <c r="A9422" s="3">
        <v>613962</v>
      </c>
      <c r="B9422" s="4" t="s">
        <v>62693</v>
      </c>
      <c r="C9422" s="4" t="s">
        <v>63260</v>
      </c>
      <c r="D9422" s="3" t="s">
        <v>63261</v>
      </c>
    </row>
    <row r="9423" spans="1:4">
      <c r="A9423" s="3">
        <v>613963</v>
      </c>
      <c r="B9423" s="4" t="s">
        <v>62695</v>
      </c>
      <c r="C9423" s="4" t="s">
        <v>63262</v>
      </c>
      <c r="D9423" s="3" t="s">
        <v>63263</v>
      </c>
    </row>
    <row r="9424" spans="1:4">
      <c r="A9424" s="3">
        <v>613964</v>
      </c>
      <c r="B9424" s="4" t="s">
        <v>62697</v>
      </c>
      <c r="C9424" s="4" t="s">
        <v>63264</v>
      </c>
      <c r="D9424" s="3" t="s">
        <v>63265</v>
      </c>
    </row>
    <row r="9425" spans="1:4">
      <c r="A9425" s="3">
        <v>614035</v>
      </c>
      <c r="B9425" s="4" t="s">
        <v>62699</v>
      </c>
      <c r="C9425" s="4" t="s">
        <v>63266</v>
      </c>
      <c r="D9425" s="3" t="s">
        <v>63267</v>
      </c>
    </row>
    <row r="9426" spans="1:4">
      <c r="A9426" s="3">
        <v>614036</v>
      </c>
      <c r="B9426" s="4" t="s">
        <v>62701</v>
      </c>
      <c r="C9426" s="4" t="s">
        <v>63268</v>
      </c>
      <c r="D9426" s="3" t="s">
        <v>63269</v>
      </c>
    </row>
    <row r="9427" spans="1:4">
      <c r="A9427" s="3">
        <v>634424</v>
      </c>
      <c r="B9427" s="4" t="s">
        <v>62703</v>
      </c>
      <c r="C9427" s="4" t="s">
        <v>63270</v>
      </c>
      <c r="D9427" s="3" t="s">
        <v>63271</v>
      </c>
    </row>
    <row r="9428" spans="1:4">
      <c r="A9428" s="3">
        <v>634425</v>
      </c>
      <c r="B9428" s="4" t="s">
        <v>62705</v>
      </c>
      <c r="C9428" s="4" t="s">
        <v>63272</v>
      </c>
      <c r="D9428" s="3" t="s">
        <v>63273</v>
      </c>
    </row>
    <row r="9429" spans="1:4">
      <c r="A9429" s="3">
        <v>634426</v>
      </c>
      <c r="B9429" s="4" t="s">
        <v>62707</v>
      </c>
      <c r="C9429" s="4" t="s">
        <v>63274</v>
      </c>
      <c r="D9429" s="3" t="s">
        <v>63275</v>
      </c>
    </row>
    <row r="9430" spans="1:4">
      <c r="A9430" s="3">
        <v>634427</v>
      </c>
      <c r="B9430" s="4" t="s">
        <v>62709</v>
      </c>
      <c r="C9430" s="4" t="s">
        <v>63276</v>
      </c>
      <c r="D9430" s="3" t="s">
        <v>63277</v>
      </c>
    </row>
    <row r="9431" spans="1:4">
      <c r="A9431" s="3">
        <v>614046</v>
      </c>
      <c r="B9431" s="4" t="s">
        <v>62711</v>
      </c>
      <c r="C9431" s="4" t="s">
        <v>63278</v>
      </c>
      <c r="D9431" s="3" t="s">
        <v>63279</v>
      </c>
    </row>
    <row r="9432" spans="1:4">
      <c r="A9432" s="3">
        <v>614047</v>
      </c>
      <c r="B9432" s="4" t="s">
        <v>62713</v>
      </c>
      <c r="C9432" s="4" t="s">
        <v>63280</v>
      </c>
      <c r="D9432" s="3" t="s">
        <v>63281</v>
      </c>
    </row>
    <row r="9433" spans="1:4">
      <c r="A9433" s="3">
        <v>614048</v>
      </c>
      <c r="B9433" s="4" t="s">
        <v>62715</v>
      </c>
      <c r="C9433" s="4" t="s">
        <v>63282</v>
      </c>
      <c r="D9433" s="3" t="s">
        <v>63283</v>
      </c>
    </row>
    <row r="9434" spans="1:4">
      <c r="A9434" s="3">
        <v>614049</v>
      </c>
      <c r="B9434" s="4" t="s">
        <v>62717</v>
      </c>
      <c r="C9434" s="4" t="s">
        <v>63284</v>
      </c>
      <c r="D9434" s="3" t="s">
        <v>63285</v>
      </c>
    </row>
    <row r="9435" spans="1:4">
      <c r="A9435" s="3">
        <v>614050</v>
      </c>
      <c r="B9435" s="4" t="s">
        <v>62719</v>
      </c>
      <c r="C9435" s="4" t="s">
        <v>63286</v>
      </c>
      <c r="D9435" s="3" t="s">
        <v>63287</v>
      </c>
    </row>
    <row r="9436" spans="1:4">
      <c r="A9436" s="3">
        <v>792680</v>
      </c>
      <c r="B9436" s="4" t="s">
        <v>62721</v>
      </c>
      <c r="C9436" s="4" t="s">
        <v>63288</v>
      </c>
      <c r="D9436" s="3" t="s">
        <v>63289</v>
      </c>
    </row>
    <row r="9437" spans="1:4">
      <c r="A9437" s="3">
        <v>614051</v>
      </c>
      <c r="B9437" s="4" t="s">
        <v>62723</v>
      </c>
      <c r="C9437" s="4" t="s">
        <v>63290</v>
      </c>
      <c r="D9437" s="3" t="s">
        <v>63291</v>
      </c>
    </row>
    <row r="9438" spans="1:4">
      <c r="A9438" s="3">
        <v>614052</v>
      </c>
      <c r="B9438" s="4" t="s">
        <v>62725</v>
      </c>
      <c r="C9438" s="4" t="s">
        <v>63292</v>
      </c>
      <c r="D9438" s="3" t="s">
        <v>63293</v>
      </c>
    </row>
    <row r="9439" spans="1:4">
      <c r="A9439" s="3">
        <v>614053</v>
      </c>
      <c r="B9439" s="4" t="s">
        <v>62727</v>
      </c>
      <c r="C9439" s="4" t="s">
        <v>63294</v>
      </c>
      <c r="D9439" s="3" t="s">
        <v>63295</v>
      </c>
    </row>
    <row r="9440" spans="1:4">
      <c r="A9440" s="3">
        <v>614054</v>
      </c>
      <c r="B9440" s="4" t="s">
        <v>62729</v>
      </c>
      <c r="C9440" s="4" t="s">
        <v>63296</v>
      </c>
      <c r="D9440" s="3" t="s">
        <v>63297</v>
      </c>
    </row>
    <row r="9441" spans="1:4">
      <c r="A9441" s="3">
        <v>614055</v>
      </c>
      <c r="B9441" s="4" t="s">
        <v>62731</v>
      </c>
      <c r="C9441" s="4" t="s">
        <v>63298</v>
      </c>
      <c r="D9441" s="3" t="s">
        <v>63299</v>
      </c>
    </row>
    <row r="9442" spans="1:4">
      <c r="A9442" s="3">
        <v>614056</v>
      </c>
      <c r="B9442" s="4" t="s">
        <v>62733</v>
      </c>
      <c r="C9442" s="4" t="s">
        <v>63300</v>
      </c>
      <c r="D9442" s="3" t="s">
        <v>63301</v>
      </c>
    </row>
    <row r="9443" spans="1:4">
      <c r="A9443" s="3">
        <v>614057</v>
      </c>
      <c r="B9443" s="4" t="s">
        <v>62735</v>
      </c>
      <c r="C9443" s="4" t="s">
        <v>63302</v>
      </c>
      <c r="D9443" s="3" t="s">
        <v>63303</v>
      </c>
    </row>
    <row r="9444" spans="1:4">
      <c r="A9444" s="3">
        <v>639328</v>
      </c>
      <c r="B9444" s="4" t="s">
        <v>62737</v>
      </c>
      <c r="C9444" s="4" t="s">
        <v>63304</v>
      </c>
      <c r="D9444" s="3" t="s">
        <v>63305</v>
      </c>
    </row>
    <row r="9445" spans="1:4">
      <c r="A9445" s="3">
        <v>639329</v>
      </c>
      <c r="B9445" s="4" t="s">
        <v>62739</v>
      </c>
      <c r="C9445" s="4" t="s">
        <v>63306</v>
      </c>
      <c r="D9445" s="3" t="s">
        <v>63307</v>
      </c>
    </row>
    <row r="9446" spans="1:4">
      <c r="A9446" s="3">
        <v>639330</v>
      </c>
      <c r="B9446" s="4" t="s">
        <v>62741</v>
      </c>
      <c r="C9446" s="4" t="s">
        <v>63308</v>
      </c>
      <c r="D9446" s="3" t="s">
        <v>63309</v>
      </c>
    </row>
    <row r="9447" spans="1:4">
      <c r="A9447" s="3">
        <v>639331</v>
      </c>
      <c r="B9447" s="4" t="s">
        <v>62743</v>
      </c>
      <c r="C9447" s="4" t="s">
        <v>63310</v>
      </c>
      <c r="D9447" s="3" t="s">
        <v>63311</v>
      </c>
    </row>
    <row r="9448" spans="1:4">
      <c r="A9448" s="3">
        <v>639332</v>
      </c>
      <c r="B9448" s="4" t="s">
        <v>62745</v>
      </c>
      <c r="C9448" s="4" t="s">
        <v>63312</v>
      </c>
      <c r="D9448" s="3" t="s">
        <v>63313</v>
      </c>
    </row>
    <row r="9449" spans="1:4">
      <c r="A9449" s="3">
        <v>639333</v>
      </c>
      <c r="B9449" s="4" t="s">
        <v>62747</v>
      </c>
      <c r="C9449" s="4" t="s">
        <v>63314</v>
      </c>
      <c r="D9449" s="3" t="s">
        <v>63315</v>
      </c>
    </row>
    <row r="9450" spans="1:4">
      <c r="A9450" s="3">
        <v>639334</v>
      </c>
      <c r="B9450" s="4" t="s">
        <v>62749</v>
      </c>
      <c r="C9450" s="4" t="s">
        <v>63316</v>
      </c>
      <c r="D9450" s="3" t="s">
        <v>63317</v>
      </c>
    </row>
    <row r="9451" spans="1:4">
      <c r="A9451" s="3">
        <v>634428</v>
      </c>
      <c r="B9451" s="4" t="s">
        <v>62751</v>
      </c>
      <c r="C9451" s="4" t="s">
        <v>63318</v>
      </c>
      <c r="D9451" s="3" t="s">
        <v>63319</v>
      </c>
    </row>
    <row r="9452" spans="1:4">
      <c r="A9452" s="3">
        <v>639335</v>
      </c>
      <c r="B9452" s="4" t="s">
        <v>62753</v>
      </c>
      <c r="C9452" s="4" t="s">
        <v>63320</v>
      </c>
      <c r="D9452" s="3" t="s">
        <v>63321</v>
      </c>
    </row>
    <row r="9453" spans="1:4">
      <c r="A9453" s="3">
        <v>634429</v>
      </c>
      <c r="B9453" s="4" t="s">
        <v>62755</v>
      </c>
      <c r="C9453" s="4" t="s">
        <v>63322</v>
      </c>
      <c r="D9453" s="3" t="s">
        <v>63323</v>
      </c>
    </row>
    <row r="9454" spans="1:4">
      <c r="A9454" s="3">
        <v>634430</v>
      </c>
      <c r="B9454" s="4" t="s">
        <v>62757</v>
      </c>
      <c r="C9454" s="4" t="s">
        <v>63324</v>
      </c>
      <c r="D9454" s="3" t="s">
        <v>63325</v>
      </c>
    </row>
    <row r="9455" spans="1:4">
      <c r="A9455" s="3">
        <v>614058</v>
      </c>
      <c r="B9455" s="4" t="s">
        <v>62759</v>
      </c>
      <c r="C9455" s="4" t="s">
        <v>63326</v>
      </c>
      <c r="D9455" s="3" t="s">
        <v>63327</v>
      </c>
    </row>
    <row r="9456" spans="1:4">
      <c r="A9456" s="3">
        <v>614059</v>
      </c>
      <c r="B9456" s="4" t="s">
        <v>62761</v>
      </c>
      <c r="C9456" s="4" t="s">
        <v>63328</v>
      </c>
      <c r="D9456" s="3" t="s">
        <v>63329</v>
      </c>
    </row>
    <row r="9457" spans="1:4">
      <c r="A9457" s="3">
        <v>792681</v>
      </c>
      <c r="B9457" s="4" t="s">
        <v>62763</v>
      </c>
      <c r="C9457" s="4" t="s">
        <v>63330</v>
      </c>
      <c r="D9457" s="3" t="s">
        <v>63331</v>
      </c>
    </row>
    <row r="9458" spans="1:4">
      <c r="A9458" s="3">
        <v>792682</v>
      </c>
      <c r="B9458" s="4" t="s">
        <v>62765</v>
      </c>
      <c r="C9458" s="4" t="s">
        <v>63332</v>
      </c>
      <c r="D9458" s="3" t="s">
        <v>63333</v>
      </c>
    </row>
    <row r="9459" spans="1:4">
      <c r="A9459" s="3">
        <v>614060</v>
      </c>
      <c r="B9459" s="4" t="s">
        <v>62767</v>
      </c>
      <c r="C9459" s="4" t="s">
        <v>63334</v>
      </c>
      <c r="D9459" s="3" t="s">
        <v>63335</v>
      </c>
    </row>
    <row r="9460" spans="1:4">
      <c r="A9460" s="3">
        <v>614061</v>
      </c>
      <c r="B9460" s="4" t="s">
        <v>62769</v>
      </c>
      <c r="C9460" s="4" t="s">
        <v>63336</v>
      </c>
      <c r="D9460" s="3" t="s">
        <v>63337</v>
      </c>
    </row>
    <row r="9461" spans="1:4">
      <c r="A9461" s="3">
        <v>792683</v>
      </c>
      <c r="B9461" s="4" t="s">
        <v>62771</v>
      </c>
      <c r="C9461" s="4" t="s">
        <v>63338</v>
      </c>
      <c r="D9461" s="3" t="s">
        <v>63339</v>
      </c>
    </row>
    <row r="9462" spans="1:4">
      <c r="A9462" s="3">
        <v>614062</v>
      </c>
      <c r="B9462" s="4" t="s">
        <v>62773</v>
      </c>
      <c r="C9462" s="4" t="s">
        <v>63340</v>
      </c>
      <c r="D9462" s="3" t="s">
        <v>63341</v>
      </c>
    </row>
    <row r="9463" spans="1:4">
      <c r="A9463" s="3">
        <v>614063</v>
      </c>
      <c r="B9463" s="4" t="s">
        <v>62775</v>
      </c>
      <c r="C9463" s="4" t="s">
        <v>63342</v>
      </c>
      <c r="D9463" s="3" t="s">
        <v>63343</v>
      </c>
    </row>
    <row r="9464" spans="1:4">
      <c r="A9464" s="3">
        <v>792684</v>
      </c>
      <c r="B9464" s="4" t="s">
        <v>62777</v>
      </c>
      <c r="C9464" s="4" t="s">
        <v>63344</v>
      </c>
      <c r="D9464" s="3" t="s">
        <v>63345</v>
      </c>
    </row>
    <row r="9465" spans="1:4">
      <c r="A9465" s="3">
        <v>614064</v>
      </c>
      <c r="B9465" s="4" t="s">
        <v>62779</v>
      </c>
      <c r="C9465" s="4" t="s">
        <v>63346</v>
      </c>
      <c r="D9465" s="3" t="s">
        <v>63347</v>
      </c>
    </row>
    <row r="9466" spans="1:4">
      <c r="A9466" s="3">
        <v>792685</v>
      </c>
      <c r="B9466" s="4" t="s">
        <v>62781</v>
      </c>
      <c r="C9466" s="4" t="s">
        <v>63348</v>
      </c>
      <c r="D9466" s="3" t="s">
        <v>63349</v>
      </c>
    </row>
    <row r="9467" spans="1:4">
      <c r="A9467" s="3">
        <v>614065</v>
      </c>
      <c r="B9467" s="4" t="s">
        <v>62783</v>
      </c>
      <c r="C9467" s="4" t="s">
        <v>63350</v>
      </c>
      <c r="D9467" s="3" t="s">
        <v>63351</v>
      </c>
    </row>
    <row r="9468" spans="1:4">
      <c r="A9468" s="3">
        <v>792686</v>
      </c>
      <c r="B9468" s="4" t="s">
        <v>62785</v>
      </c>
      <c r="C9468" s="4" t="s">
        <v>63352</v>
      </c>
      <c r="D9468" s="3" t="s">
        <v>63353</v>
      </c>
    </row>
    <row r="9469" spans="1:4">
      <c r="A9469" s="3">
        <v>614066</v>
      </c>
      <c r="B9469" s="4" t="s">
        <v>62787</v>
      </c>
      <c r="C9469" s="4" t="s">
        <v>63354</v>
      </c>
      <c r="D9469" s="3" t="s">
        <v>63355</v>
      </c>
    </row>
    <row r="9470" spans="1:4">
      <c r="A9470" s="3">
        <v>792687</v>
      </c>
      <c r="B9470" s="4" t="s">
        <v>62789</v>
      </c>
      <c r="C9470" s="4" t="s">
        <v>63356</v>
      </c>
      <c r="D9470" s="3" t="s">
        <v>63357</v>
      </c>
    </row>
    <row r="9471" spans="1:4">
      <c r="A9471" s="3">
        <v>639337</v>
      </c>
      <c r="B9471" s="4" t="s">
        <v>62791</v>
      </c>
      <c r="C9471" s="4" t="s">
        <v>63358</v>
      </c>
      <c r="D9471" s="3" t="s">
        <v>63359</v>
      </c>
    </row>
    <row r="9472" spans="1:4">
      <c r="A9472" s="3">
        <v>634441</v>
      </c>
      <c r="B9472" s="4" t="s">
        <v>62793</v>
      </c>
      <c r="C9472" s="4" t="s">
        <v>63360</v>
      </c>
      <c r="D9472" s="3" t="s">
        <v>63361</v>
      </c>
    </row>
    <row r="9473" spans="1:4">
      <c r="A9473" s="3">
        <v>634442</v>
      </c>
      <c r="B9473" s="4" t="s">
        <v>62795</v>
      </c>
      <c r="C9473" s="4" t="s">
        <v>63362</v>
      </c>
      <c r="D9473" s="3" t="s">
        <v>63363</v>
      </c>
    </row>
    <row r="9474" spans="1:4">
      <c r="A9474" s="3">
        <v>634447</v>
      </c>
      <c r="B9474" s="4" t="s">
        <v>62797</v>
      </c>
      <c r="C9474" s="4" t="s">
        <v>63364</v>
      </c>
      <c r="D9474" s="3" t="s">
        <v>63365</v>
      </c>
    </row>
    <row r="9475" spans="1:4">
      <c r="A9475" s="3">
        <v>634448</v>
      </c>
      <c r="B9475" s="4" t="s">
        <v>62799</v>
      </c>
      <c r="C9475" s="4" t="s">
        <v>63366</v>
      </c>
      <c r="D9475" s="3" t="s">
        <v>63367</v>
      </c>
    </row>
    <row r="9476" spans="1:4">
      <c r="A9476" s="3">
        <v>634449</v>
      </c>
      <c r="B9476" s="4" t="s">
        <v>62801</v>
      </c>
      <c r="C9476" s="4" t="s">
        <v>63368</v>
      </c>
      <c r="D9476" s="3" t="s">
        <v>63369</v>
      </c>
    </row>
    <row r="9477" spans="1:4">
      <c r="A9477" s="3">
        <v>639338</v>
      </c>
      <c r="B9477" s="4" t="s">
        <v>62803</v>
      </c>
      <c r="C9477" s="4" t="s">
        <v>63370</v>
      </c>
      <c r="D9477" s="3" t="s">
        <v>63371</v>
      </c>
    </row>
    <row r="9478" spans="1:4">
      <c r="A9478" s="3">
        <v>639339</v>
      </c>
      <c r="B9478" s="4" t="s">
        <v>62805</v>
      </c>
      <c r="C9478" s="4" t="s">
        <v>63372</v>
      </c>
      <c r="D9478" s="3" t="s">
        <v>63373</v>
      </c>
    </row>
    <row r="9479" spans="1:4">
      <c r="A9479" s="3">
        <v>634450</v>
      </c>
      <c r="B9479" s="4" t="s">
        <v>62807</v>
      </c>
      <c r="C9479" s="4" t="s">
        <v>63374</v>
      </c>
      <c r="D9479" s="3" t="s">
        <v>63375</v>
      </c>
    </row>
    <row r="9480" spans="1:4">
      <c r="A9480" s="3">
        <v>639340</v>
      </c>
      <c r="B9480" s="4" t="s">
        <v>62808</v>
      </c>
      <c r="C9480" s="4" t="s">
        <v>63376</v>
      </c>
      <c r="D9480" s="3" t="s">
        <v>63377</v>
      </c>
    </row>
    <row r="9481" spans="1:4">
      <c r="A9481" s="3">
        <v>634451</v>
      </c>
      <c r="B9481" s="4" t="s">
        <v>62809</v>
      </c>
      <c r="C9481" s="4" t="s">
        <v>63378</v>
      </c>
      <c r="D9481" s="3" t="s">
        <v>63379</v>
      </c>
    </row>
    <row r="9482" spans="1:4">
      <c r="A9482" s="3">
        <v>634452</v>
      </c>
      <c r="B9482" s="4" t="s">
        <v>62811</v>
      </c>
      <c r="C9482" s="4" t="s">
        <v>63380</v>
      </c>
      <c r="D9482" s="3" t="s">
        <v>63381</v>
      </c>
    </row>
    <row r="9483" spans="1:4">
      <c r="A9483" s="3">
        <v>639341</v>
      </c>
      <c r="B9483" s="4" t="s">
        <v>62813</v>
      </c>
      <c r="C9483" s="4" t="s">
        <v>63382</v>
      </c>
      <c r="D9483" s="3" t="s">
        <v>63383</v>
      </c>
    </row>
    <row r="9484" spans="1:4">
      <c r="A9484" s="3">
        <v>639342</v>
      </c>
      <c r="B9484" s="4" t="s">
        <v>62815</v>
      </c>
      <c r="C9484" s="4" t="s">
        <v>63384</v>
      </c>
      <c r="D9484" s="3" t="s">
        <v>63385</v>
      </c>
    </row>
    <row r="9485" spans="1:4">
      <c r="A9485" s="3">
        <v>639343</v>
      </c>
      <c r="B9485" s="4" t="s">
        <v>62816</v>
      </c>
      <c r="C9485" s="4" t="s">
        <v>63386</v>
      </c>
      <c r="D9485" s="3" t="s">
        <v>63387</v>
      </c>
    </row>
    <row r="9486" spans="1:4">
      <c r="A9486" s="3">
        <v>639344</v>
      </c>
      <c r="B9486" s="4" t="s">
        <v>62817</v>
      </c>
      <c r="C9486" s="4" t="s">
        <v>63388</v>
      </c>
      <c r="D9486" s="3" t="s">
        <v>63389</v>
      </c>
    </row>
    <row r="9487" spans="1:4">
      <c r="A9487" s="3">
        <v>634453</v>
      </c>
      <c r="B9487" s="4" t="s">
        <v>62819</v>
      </c>
      <c r="C9487" s="4" t="s">
        <v>63390</v>
      </c>
      <c r="D9487" s="3" t="s">
        <v>63391</v>
      </c>
    </row>
    <row r="9488" spans="1:4">
      <c r="A9488" s="3">
        <v>634454</v>
      </c>
      <c r="B9488" s="4" t="s">
        <v>62821</v>
      </c>
      <c r="C9488" s="4" t="s">
        <v>63392</v>
      </c>
      <c r="D9488" s="3" t="s">
        <v>63393</v>
      </c>
    </row>
    <row r="9489" spans="1:4">
      <c r="A9489" s="3">
        <v>634455</v>
      </c>
      <c r="B9489" s="4" t="s">
        <v>62823</v>
      </c>
      <c r="C9489" s="4" t="s">
        <v>63394</v>
      </c>
      <c r="D9489" s="3" t="s">
        <v>63395</v>
      </c>
    </row>
    <row r="9490" spans="1:4">
      <c r="A9490" s="3">
        <v>634456</v>
      </c>
      <c r="B9490" s="4" t="s">
        <v>62825</v>
      </c>
      <c r="C9490" s="4" t="s">
        <v>63396</v>
      </c>
      <c r="D9490" s="3" t="s">
        <v>63397</v>
      </c>
    </row>
    <row r="9491" spans="1:4">
      <c r="A9491" s="3">
        <v>634457</v>
      </c>
      <c r="B9491" s="4" t="s">
        <v>62827</v>
      </c>
      <c r="C9491" s="4" t="s">
        <v>63398</v>
      </c>
      <c r="D9491" s="3" t="s">
        <v>63399</v>
      </c>
    </row>
    <row r="9492" spans="1:4">
      <c r="A9492" s="3">
        <v>634458</v>
      </c>
      <c r="B9492" s="4" t="s">
        <v>62829</v>
      </c>
      <c r="C9492" s="4" t="s">
        <v>63400</v>
      </c>
      <c r="D9492" s="3" t="s">
        <v>63401</v>
      </c>
    </row>
    <row r="9493" spans="1:4">
      <c r="A9493" s="3">
        <v>634459</v>
      </c>
      <c r="B9493" s="4" t="s">
        <v>62831</v>
      </c>
      <c r="C9493" s="4" t="s">
        <v>63402</v>
      </c>
      <c r="D9493" s="3" t="s">
        <v>63403</v>
      </c>
    </row>
    <row r="9494" spans="1:4">
      <c r="A9494" s="3">
        <v>634460</v>
      </c>
      <c r="B9494" s="4" t="s">
        <v>62833</v>
      </c>
      <c r="C9494" s="4" t="s">
        <v>63404</v>
      </c>
      <c r="D9494" s="3" t="s">
        <v>63405</v>
      </c>
    </row>
    <row r="9495" spans="1:4">
      <c r="A9495" s="3">
        <v>634461</v>
      </c>
      <c r="B9495" s="4" t="s">
        <v>62835</v>
      </c>
      <c r="C9495" s="4" t="s">
        <v>63406</v>
      </c>
      <c r="D9495" s="3" t="s">
        <v>63407</v>
      </c>
    </row>
    <row r="9496" spans="1:4">
      <c r="A9496" s="3">
        <v>634462</v>
      </c>
      <c r="B9496" s="4" t="s">
        <v>62836</v>
      </c>
      <c r="C9496" s="4" t="s">
        <v>63408</v>
      </c>
      <c r="D9496" s="3" t="s">
        <v>63409</v>
      </c>
    </row>
    <row r="9497" spans="1:4">
      <c r="A9497" s="3">
        <v>634463</v>
      </c>
      <c r="B9497" s="4" t="s">
        <v>62837</v>
      </c>
      <c r="C9497" s="4" t="s">
        <v>63410</v>
      </c>
      <c r="D9497" s="3" t="s">
        <v>63411</v>
      </c>
    </row>
    <row r="9498" spans="1:4">
      <c r="A9498" s="3">
        <v>634464</v>
      </c>
      <c r="B9498" s="4" t="s">
        <v>62839</v>
      </c>
      <c r="C9498" s="4" t="s">
        <v>63412</v>
      </c>
      <c r="D9498" s="3" t="s">
        <v>63413</v>
      </c>
    </row>
    <row r="9499" spans="1:4">
      <c r="A9499" s="3">
        <v>639345</v>
      </c>
      <c r="B9499" s="4" t="s">
        <v>62841</v>
      </c>
      <c r="C9499" s="4" t="s">
        <v>63414</v>
      </c>
      <c r="D9499" s="3" t="s">
        <v>63415</v>
      </c>
    </row>
    <row r="9500" spans="1:4">
      <c r="A9500" s="3">
        <v>639346</v>
      </c>
      <c r="B9500" s="4" t="s">
        <v>62843</v>
      </c>
      <c r="C9500" s="4" t="s">
        <v>63416</v>
      </c>
      <c r="D9500" s="3" t="s">
        <v>63417</v>
      </c>
    </row>
    <row r="9501" spans="1:4">
      <c r="A9501" s="3">
        <v>639347</v>
      </c>
      <c r="B9501" s="4" t="s">
        <v>62845</v>
      </c>
      <c r="C9501" s="4" t="s">
        <v>63418</v>
      </c>
      <c r="D9501" s="3" t="s">
        <v>63419</v>
      </c>
    </row>
    <row r="9502" spans="1:4">
      <c r="A9502" s="3">
        <v>794565</v>
      </c>
      <c r="B9502" s="4" t="s">
        <v>62847</v>
      </c>
      <c r="C9502" s="4" t="s">
        <v>63420</v>
      </c>
      <c r="D9502" s="3" t="s">
        <v>63421</v>
      </c>
    </row>
    <row r="9503" spans="1:4">
      <c r="A9503" s="3">
        <v>792688</v>
      </c>
      <c r="B9503" s="4" t="s">
        <v>62848</v>
      </c>
      <c r="C9503" s="4" t="s">
        <v>63422</v>
      </c>
      <c r="D9503" s="3" t="s">
        <v>63423</v>
      </c>
    </row>
    <row r="9504" spans="1:4">
      <c r="A9504" s="3">
        <v>639348</v>
      </c>
      <c r="B9504" s="4" t="s">
        <v>62850</v>
      </c>
      <c r="C9504" s="4" t="s">
        <v>63424</v>
      </c>
      <c r="D9504" s="3" t="s">
        <v>63425</v>
      </c>
    </row>
    <row r="9505" spans="1:4">
      <c r="A9505" s="3">
        <v>639349</v>
      </c>
      <c r="B9505" s="4" t="s">
        <v>62852</v>
      </c>
      <c r="C9505" s="4" t="s">
        <v>63426</v>
      </c>
      <c r="D9505" s="3" t="s">
        <v>63427</v>
      </c>
    </row>
    <row r="9506" spans="1:4">
      <c r="A9506" s="3">
        <v>639350</v>
      </c>
      <c r="B9506" s="4" t="s">
        <v>62854</v>
      </c>
      <c r="C9506" s="4" t="s">
        <v>63428</v>
      </c>
      <c r="D9506" s="3" t="s">
        <v>63429</v>
      </c>
    </row>
    <row r="9507" spans="1:4">
      <c r="A9507" s="3">
        <v>639351</v>
      </c>
      <c r="B9507" s="4" t="s">
        <v>62856</v>
      </c>
      <c r="C9507" s="4" t="s">
        <v>63430</v>
      </c>
      <c r="D9507" s="3" t="s">
        <v>63431</v>
      </c>
    </row>
    <row r="9508" spans="1:4">
      <c r="A9508" s="3">
        <v>639352</v>
      </c>
      <c r="B9508" s="4" t="s">
        <v>62858</v>
      </c>
      <c r="C9508" s="4" t="s">
        <v>63432</v>
      </c>
      <c r="D9508" s="3" t="s">
        <v>63433</v>
      </c>
    </row>
    <row r="9509" spans="1:4">
      <c r="A9509" s="3">
        <v>639353</v>
      </c>
      <c r="B9509" s="4" t="s">
        <v>62860</v>
      </c>
      <c r="C9509" s="4" t="s">
        <v>63434</v>
      </c>
      <c r="D9509" s="3" t="s">
        <v>63435</v>
      </c>
    </row>
    <row r="9510" spans="1:4">
      <c r="A9510" s="3">
        <v>634466</v>
      </c>
      <c r="B9510" s="4" t="s">
        <v>62862</v>
      </c>
      <c r="C9510" s="4" t="s">
        <v>63436</v>
      </c>
      <c r="D9510" s="3" t="s">
        <v>63437</v>
      </c>
    </row>
    <row r="9511" spans="1:4">
      <c r="A9511" s="3">
        <v>634467</v>
      </c>
      <c r="B9511" s="4" t="s">
        <v>62864</v>
      </c>
      <c r="C9511" s="4" t="s">
        <v>63438</v>
      </c>
      <c r="D9511" s="3" t="s">
        <v>63439</v>
      </c>
    </row>
    <row r="9512" spans="1:4">
      <c r="A9512" s="3">
        <v>634468</v>
      </c>
      <c r="B9512" s="4" t="s">
        <v>62866</v>
      </c>
      <c r="C9512" s="4" t="s">
        <v>63440</v>
      </c>
      <c r="D9512" s="3" t="s">
        <v>63441</v>
      </c>
    </row>
    <row r="9513" spans="1:4">
      <c r="A9513" s="3">
        <v>634469</v>
      </c>
      <c r="B9513" s="4" t="s">
        <v>62868</v>
      </c>
      <c r="C9513" s="4" t="s">
        <v>63442</v>
      </c>
      <c r="D9513" s="3" t="s">
        <v>63443</v>
      </c>
    </row>
    <row r="9514" spans="1:4">
      <c r="A9514" s="3">
        <v>639354</v>
      </c>
      <c r="B9514" s="4" t="s">
        <v>62870</v>
      </c>
      <c r="C9514" s="4" t="s">
        <v>63444</v>
      </c>
      <c r="D9514" s="3" t="s">
        <v>63445</v>
      </c>
    </row>
    <row r="9515" spans="1:4">
      <c r="A9515" s="3">
        <v>639355</v>
      </c>
      <c r="B9515" s="4" t="s">
        <v>62872</v>
      </c>
      <c r="C9515" s="4" t="s">
        <v>63446</v>
      </c>
      <c r="D9515" s="3" t="s">
        <v>63447</v>
      </c>
    </row>
    <row r="9516" spans="1:4">
      <c r="A9516" s="3">
        <v>639356</v>
      </c>
      <c r="B9516" s="4" t="s">
        <v>62874</v>
      </c>
      <c r="C9516" s="4" t="s">
        <v>63448</v>
      </c>
      <c r="D9516" s="3" t="s">
        <v>63449</v>
      </c>
    </row>
    <row r="9517" spans="1:4">
      <c r="A9517" s="3">
        <v>634470</v>
      </c>
      <c r="B9517" s="4" t="s">
        <v>62876</v>
      </c>
      <c r="C9517" s="4" t="s">
        <v>63450</v>
      </c>
      <c r="D9517" s="3" t="s">
        <v>63451</v>
      </c>
    </row>
    <row r="9518" spans="1:4">
      <c r="A9518" s="3">
        <v>634471</v>
      </c>
      <c r="B9518" s="4" t="s">
        <v>62878</v>
      </c>
      <c r="C9518" s="4" t="s">
        <v>63452</v>
      </c>
      <c r="D9518" s="3" t="s">
        <v>63453</v>
      </c>
    </row>
    <row r="9519" spans="1:4">
      <c r="A9519" s="3">
        <v>634472</v>
      </c>
      <c r="B9519" s="4" t="s">
        <v>62880</v>
      </c>
      <c r="C9519" s="4" t="s">
        <v>63454</v>
      </c>
      <c r="D9519" s="3" t="s">
        <v>63455</v>
      </c>
    </row>
    <row r="9520" spans="1:4">
      <c r="A9520" s="3">
        <v>634473</v>
      </c>
      <c r="B9520" s="4" t="s">
        <v>62882</v>
      </c>
      <c r="C9520" s="4" t="s">
        <v>63456</v>
      </c>
      <c r="D9520" s="3" t="s">
        <v>63457</v>
      </c>
    </row>
    <row r="9521" spans="1:4">
      <c r="A9521" s="3">
        <v>634474</v>
      </c>
      <c r="B9521" s="4" t="s">
        <v>62884</v>
      </c>
      <c r="C9521" s="4" t="s">
        <v>63458</v>
      </c>
      <c r="D9521" s="3" t="s">
        <v>63459</v>
      </c>
    </row>
    <row r="9522" spans="1:4">
      <c r="A9522" s="3">
        <v>634475</v>
      </c>
      <c r="B9522" s="4" t="s">
        <v>62886</v>
      </c>
      <c r="C9522" s="4" t="s">
        <v>63460</v>
      </c>
      <c r="D9522" s="3" t="s">
        <v>63461</v>
      </c>
    </row>
    <row r="9523" spans="1:4">
      <c r="A9523" s="3">
        <v>634476</v>
      </c>
      <c r="B9523" s="4" t="s">
        <v>62888</v>
      </c>
      <c r="C9523" s="4" t="s">
        <v>63462</v>
      </c>
      <c r="D9523" s="3" t="s">
        <v>63463</v>
      </c>
    </row>
    <row r="9524" spans="1:4">
      <c r="A9524" s="3">
        <v>634477</v>
      </c>
      <c r="B9524" s="4" t="s">
        <v>62890</v>
      </c>
      <c r="C9524" s="4" t="s">
        <v>63464</v>
      </c>
      <c r="D9524" s="3" t="s">
        <v>63465</v>
      </c>
    </row>
    <row r="9525" spans="1:4">
      <c r="A9525" s="3">
        <v>634478</v>
      </c>
      <c r="B9525" s="4" t="s">
        <v>62892</v>
      </c>
      <c r="C9525" s="4" t="s">
        <v>63466</v>
      </c>
      <c r="D9525" s="3" t="s">
        <v>63467</v>
      </c>
    </row>
    <row r="9526" spans="1:4">
      <c r="A9526" s="3">
        <v>634479</v>
      </c>
      <c r="B9526" s="4" t="s">
        <v>62894</v>
      </c>
      <c r="C9526" s="4" t="s">
        <v>63468</v>
      </c>
      <c r="D9526" s="3" t="s">
        <v>63469</v>
      </c>
    </row>
    <row r="9527" spans="1:4">
      <c r="A9527" s="3">
        <v>639357</v>
      </c>
      <c r="B9527" s="4" t="s">
        <v>62896</v>
      </c>
      <c r="C9527" s="4" t="s">
        <v>63470</v>
      </c>
      <c r="D9527" s="3" t="s">
        <v>63471</v>
      </c>
    </row>
    <row r="9528" spans="1:4">
      <c r="A9528" s="3">
        <v>639358</v>
      </c>
      <c r="B9528" s="4" t="s">
        <v>62898</v>
      </c>
      <c r="C9528" s="4" t="s">
        <v>63472</v>
      </c>
      <c r="D9528" s="3" t="s">
        <v>63473</v>
      </c>
    </row>
    <row r="9529" spans="1:4">
      <c r="A9529" s="3">
        <v>639359</v>
      </c>
      <c r="B9529" s="4" t="s">
        <v>62900</v>
      </c>
      <c r="C9529" s="4" t="s">
        <v>63474</v>
      </c>
      <c r="D9529" s="3" t="s">
        <v>63475</v>
      </c>
    </row>
    <row r="9530" spans="1:4">
      <c r="A9530" s="3">
        <v>639360</v>
      </c>
      <c r="B9530" s="4" t="s">
        <v>62902</v>
      </c>
      <c r="C9530" s="4" t="s">
        <v>63476</v>
      </c>
      <c r="D9530" s="3" t="s">
        <v>63477</v>
      </c>
    </row>
    <row r="9531" spans="1:4">
      <c r="A9531" s="3">
        <v>634480</v>
      </c>
      <c r="B9531" s="4" t="s">
        <v>62904</v>
      </c>
      <c r="C9531" s="4" t="s">
        <v>63478</v>
      </c>
      <c r="D9531" s="3" t="s">
        <v>63479</v>
      </c>
    </row>
    <row r="9532" spans="1:4">
      <c r="A9532" s="3">
        <v>634481</v>
      </c>
      <c r="B9532" s="4" t="s">
        <v>62906</v>
      </c>
      <c r="C9532" s="4" t="s">
        <v>63480</v>
      </c>
      <c r="D9532" s="3" t="s">
        <v>63481</v>
      </c>
    </row>
    <row r="9533" spans="1:4">
      <c r="A9533" s="3">
        <v>634482</v>
      </c>
      <c r="B9533" s="4" t="s">
        <v>62908</v>
      </c>
      <c r="C9533" s="4" t="s">
        <v>63482</v>
      </c>
      <c r="D9533" s="3" t="s">
        <v>63483</v>
      </c>
    </row>
    <row r="9534" spans="1:4">
      <c r="A9534" s="3">
        <v>634483</v>
      </c>
      <c r="B9534" s="4" t="s">
        <v>62910</v>
      </c>
      <c r="C9534" s="4" t="s">
        <v>63484</v>
      </c>
      <c r="D9534" s="3" t="s">
        <v>63485</v>
      </c>
    </row>
    <row r="9535" spans="1:4">
      <c r="A9535" s="3">
        <v>634484</v>
      </c>
      <c r="B9535" s="4" t="s">
        <v>62912</v>
      </c>
      <c r="C9535" s="4" t="s">
        <v>63486</v>
      </c>
      <c r="D9535" s="3" t="s">
        <v>63487</v>
      </c>
    </row>
    <row r="9536" spans="1:4">
      <c r="A9536" s="3">
        <v>634485</v>
      </c>
      <c r="B9536" s="4" t="s">
        <v>62914</v>
      </c>
      <c r="C9536" s="4" t="s">
        <v>63488</v>
      </c>
      <c r="D9536" s="3" t="s">
        <v>63489</v>
      </c>
    </row>
    <row r="9537" spans="1:4">
      <c r="A9537" s="3">
        <v>639361</v>
      </c>
      <c r="B9537" s="4" t="s">
        <v>62916</v>
      </c>
      <c r="C9537" s="4" t="s">
        <v>63490</v>
      </c>
      <c r="D9537" s="3" t="s">
        <v>63491</v>
      </c>
    </row>
    <row r="9538" spans="1:4">
      <c r="A9538" s="3">
        <v>634486</v>
      </c>
      <c r="B9538" s="4" t="s">
        <v>62918</v>
      </c>
      <c r="C9538" s="4" t="s">
        <v>63492</v>
      </c>
      <c r="D9538" s="3" t="s">
        <v>63493</v>
      </c>
    </row>
    <row r="9539" spans="1:4">
      <c r="A9539" s="3">
        <v>634487</v>
      </c>
      <c r="B9539" s="4" t="s">
        <v>62920</v>
      </c>
      <c r="C9539" s="4" t="s">
        <v>63494</v>
      </c>
      <c r="D9539" s="3" t="s">
        <v>63495</v>
      </c>
    </row>
    <row r="9540" spans="1:4">
      <c r="A9540" s="3">
        <v>639362</v>
      </c>
      <c r="B9540" s="4" t="s">
        <v>62922</v>
      </c>
      <c r="C9540" s="4" t="s">
        <v>63496</v>
      </c>
      <c r="D9540" s="3" t="s">
        <v>63497</v>
      </c>
    </row>
    <row r="9541" spans="1:4">
      <c r="A9541" s="3">
        <v>639363</v>
      </c>
      <c r="B9541" s="4" t="s">
        <v>62924</v>
      </c>
      <c r="C9541" s="4" t="s">
        <v>63498</v>
      </c>
      <c r="D9541" s="3" t="s">
        <v>63499</v>
      </c>
    </row>
    <row r="9542" spans="1:4">
      <c r="A9542" s="3">
        <v>634488</v>
      </c>
      <c r="B9542" s="4" t="s">
        <v>62926</v>
      </c>
      <c r="C9542" s="4" t="s">
        <v>63500</v>
      </c>
      <c r="D9542" s="3" t="s">
        <v>63501</v>
      </c>
    </row>
    <row r="9543" spans="1:4">
      <c r="A9543" s="3">
        <v>639364</v>
      </c>
      <c r="B9543" s="4" t="s">
        <v>62928</v>
      </c>
      <c r="C9543" s="4" t="s">
        <v>63502</v>
      </c>
      <c r="D9543" s="3" t="s">
        <v>63503</v>
      </c>
    </row>
    <row r="9544" spans="1:4">
      <c r="A9544" s="3">
        <v>639365</v>
      </c>
      <c r="B9544" s="4" t="s">
        <v>62930</v>
      </c>
      <c r="C9544" s="4" t="s">
        <v>63504</v>
      </c>
      <c r="D9544" s="3" t="s">
        <v>63505</v>
      </c>
    </row>
    <row r="9545" spans="1:4">
      <c r="A9545" s="3">
        <v>634500</v>
      </c>
      <c r="B9545" s="4" t="s">
        <v>62932</v>
      </c>
      <c r="C9545" s="4" t="s">
        <v>63506</v>
      </c>
      <c r="D9545" s="3" t="s">
        <v>63507</v>
      </c>
    </row>
    <row r="9546" spans="1:4">
      <c r="A9546" s="3">
        <v>634501</v>
      </c>
      <c r="B9546" s="4" t="s">
        <v>62934</v>
      </c>
      <c r="C9546" s="4" t="s">
        <v>63508</v>
      </c>
      <c r="D9546" s="3" t="s">
        <v>63509</v>
      </c>
    </row>
    <row r="9547" spans="1:4">
      <c r="A9547" s="3">
        <v>634502</v>
      </c>
      <c r="B9547" s="4" t="s">
        <v>62936</v>
      </c>
      <c r="C9547" s="4" t="s">
        <v>63510</v>
      </c>
      <c r="D9547" s="3" t="s">
        <v>63511</v>
      </c>
    </row>
    <row r="9548" spans="1:4">
      <c r="A9548" s="3">
        <v>634503</v>
      </c>
      <c r="B9548" s="4" t="s">
        <v>62938</v>
      </c>
      <c r="C9548" s="4" t="s">
        <v>63512</v>
      </c>
      <c r="D9548" s="3" t="s">
        <v>63513</v>
      </c>
    </row>
    <row r="9549" spans="1:4">
      <c r="A9549" s="3">
        <v>634504</v>
      </c>
      <c r="B9549" s="4" t="s">
        <v>62940</v>
      </c>
      <c r="C9549" s="4" t="s">
        <v>63514</v>
      </c>
      <c r="D9549" s="3" t="s">
        <v>63515</v>
      </c>
    </row>
    <row r="9550" spans="1:4">
      <c r="A9550" s="3">
        <v>634505</v>
      </c>
      <c r="B9550" s="4" t="s">
        <v>62942</v>
      </c>
      <c r="C9550" s="4" t="s">
        <v>63516</v>
      </c>
      <c r="D9550" s="3" t="s">
        <v>63517</v>
      </c>
    </row>
    <row r="9551" spans="1:4">
      <c r="A9551" s="3">
        <v>639366</v>
      </c>
      <c r="B9551" s="4" t="s">
        <v>62944</v>
      </c>
      <c r="C9551" s="4" t="s">
        <v>63518</v>
      </c>
      <c r="D9551" s="3" t="s">
        <v>63519</v>
      </c>
    </row>
    <row r="9552" spans="1:4">
      <c r="A9552" s="3">
        <v>634506</v>
      </c>
      <c r="B9552" s="4" t="s">
        <v>62946</v>
      </c>
      <c r="C9552" s="4" t="s">
        <v>63520</v>
      </c>
      <c r="D9552" s="3" t="s">
        <v>63521</v>
      </c>
    </row>
    <row r="9553" spans="1:4">
      <c r="A9553" s="3">
        <v>634507</v>
      </c>
      <c r="B9553" s="4" t="s">
        <v>62948</v>
      </c>
      <c r="C9553" s="4" t="s">
        <v>63522</v>
      </c>
      <c r="D9553" s="3" t="s">
        <v>63523</v>
      </c>
    </row>
    <row r="9554" spans="1:4">
      <c r="A9554" s="3">
        <v>639367</v>
      </c>
      <c r="B9554" s="4" t="s">
        <v>62950</v>
      </c>
      <c r="C9554" s="4" t="s">
        <v>63524</v>
      </c>
      <c r="D9554" s="3" t="s">
        <v>63525</v>
      </c>
    </row>
    <row r="9555" spans="1:4">
      <c r="A9555" s="3">
        <v>639368</v>
      </c>
      <c r="B9555" s="4" t="s">
        <v>62952</v>
      </c>
      <c r="C9555" s="4" t="s">
        <v>63526</v>
      </c>
      <c r="D9555" s="3" t="s">
        <v>63527</v>
      </c>
    </row>
    <row r="9556" spans="1:4">
      <c r="A9556" s="3">
        <v>634508</v>
      </c>
      <c r="B9556" s="4" t="s">
        <v>62954</v>
      </c>
      <c r="C9556" s="4" t="s">
        <v>63528</v>
      </c>
      <c r="D9556" s="3" t="s">
        <v>63529</v>
      </c>
    </row>
    <row r="9557" spans="1:4">
      <c r="A9557" s="3">
        <v>634509</v>
      </c>
      <c r="B9557" s="4" t="s">
        <v>62956</v>
      </c>
      <c r="C9557" s="4" t="s">
        <v>63530</v>
      </c>
      <c r="D9557" s="3" t="s">
        <v>63531</v>
      </c>
    </row>
    <row r="9558" spans="1:4">
      <c r="A9558" s="3">
        <v>634510</v>
      </c>
      <c r="B9558" s="4" t="s">
        <v>62958</v>
      </c>
      <c r="C9558" s="4" t="s">
        <v>63532</v>
      </c>
      <c r="D9558" s="3" t="s">
        <v>63533</v>
      </c>
    </row>
    <row r="9559" spans="1:4">
      <c r="A9559" s="3">
        <v>634511</v>
      </c>
      <c r="B9559" s="4" t="s">
        <v>62960</v>
      </c>
      <c r="C9559" s="4" t="s">
        <v>63534</v>
      </c>
      <c r="D9559" s="3" t="s">
        <v>63535</v>
      </c>
    </row>
    <row r="9560" spans="1:4">
      <c r="A9560" s="3">
        <v>634512</v>
      </c>
      <c r="B9560" s="4" t="s">
        <v>62962</v>
      </c>
      <c r="C9560" s="4" t="s">
        <v>63536</v>
      </c>
      <c r="D9560" s="3" t="s">
        <v>63537</v>
      </c>
    </row>
    <row r="9561" spans="1:4">
      <c r="A9561" s="3">
        <v>634513</v>
      </c>
      <c r="B9561" s="4" t="s">
        <v>62964</v>
      </c>
      <c r="C9561" s="4" t="s">
        <v>63538</v>
      </c>
      <c r="D9561" s="3" t="s">
        <v>63539</v>
      </c>
    </row>
    <row r="9562" spans="1:4">
      <c r="A9562" s="3">
        <v>634514</v>
      </c>
      <c r="B9562" s="4" t="s">
        <v>62966</v>
      </c>
      <c r="C9562" s="4" t="s">
        <v>63540</v>
      </c>
      <c r="D9562" s="3" t="s">
        <v>63541</v>
      </c>
    </row>
    <row r="9563" spans="1:4">
      <c r="A9563" s="3">
        <v>634515</v>
      </c>
      <c r="B9563" s="4" t="s">
        <v>62968</v>
      </c>
      <c r="C9563" s="4" t="s">
        <v>63542</v>
      </c>
      <c r="D9563" s="3" t="s">
        <v>63543</v>
      </c>
    </row>
    <row r="9564" spans="1:4">
      <c r="A9564" s="3">
        <v>634516</v>
      </c>
      <c r="B9564" s="4" t="s">
        <v>62970</v>
      </c>
      <c r="C9564" s="4" t="s">
        <v>63544</v>
      </c>
      <c r="D9564" s="3" t="s">
        <v>63545</v>
      </c>
    </row>
    <row r="9565" spans="1:4">
      <c r="A9565" s="3">
        <v>634517</v>
      </c>
      <c r="B9565" s="4" t="s">
        <v>62972</v>
      </c>
      <c r="C9565" s="4" t="s">
        <v>63546</v>
      </c>
      <c r="D9565" s="3" t="s">
        <v>63547</v>
      </c>
    </row>
    <row r="9566" spans="1:4">
      <c r="A9566" s="3">
        <v>639369</v>
      </c>
      <c r="B9566" s="4" t="s">
        <v>62974</v>
      </c>
      <c r="C9566" s="4" t="s">
        <v>63548</v>
      </c>
      <c r="D9566" s="3" t="s">
        <v>63549</v>
      </c>
    </row>
    <row r="9567" spans="1:4">
      <c r="A9567" s="3">
        <v>639370</v>
      </c>
      <c r="B9567" s="4" t="s">
        <v>62976</v>
      </c>
      <c r="C9567" s="4" t="s">
        <v>63550</v>
      </c>
      <c r="D9567" s="3" t="s">
        <v>63551</v>
      </c>
    </row>
    <row r="9568" spans="1:4">
      <c r="A9568" s="3">
        <v>639371</v>
      </c>
      <c r="B9568" s="4" t="s">
        <v>62978</v>
      </c>
      <c r="C9568" s="4" t="s">
        <v>63552</v>
      </c>
      <c r="D9568" s="3" t="s">
        <v>63553</v>
      </c>
    </row>
    <row r="9569" spans="1:4">
      <c r="A9569" s="3">
        <v>704855</v>
      </c>
      <c r="B9569" s="4" t="s">
        <v>62980</v>
      </c>
      <c r="C9569" s="4" t="s">
        <v>63554</v>
      </c>
      <c r="D9569" s="3" t="s">
        <v>63555</v>
      </c>
    </row>
    <row r="9570" spans="1:4">
      <c r="A9570" s="3">
        <v>634519</v>
      </c>
      <c r="B9570" s="4" t="s">
        <v>62982</v>
      </c>
      <c r="C9570" s="4" t="s">
        <v>63556</v>
      </c>
      <c r="D9570" s="3" t="s">
        <v>63557</v>
      </c>
    </row>
    <row r="9571" spans="1:4">
      <c r="A9571" s="3">
        <v>634520</v>
      </c>
      <c r="B9571" s="4" t="s">
        <v>62984</v>
      </c>
      <c r="C9571" s="4" t="s">
        <v>63558</v>
      </c>
      <c r="D9571" s="3" t="s">
        <v>63559</v>
      </c>
    </row>
    <row r="9572" spans="1:4">
      <c r="A9572" s="3">
        <v>634521</v>
      </c>
      <c r="B9572" s="4" t="s">
        <v>62986</v>
      </c>
      <c r="C9572" s="4" t="s">
        <v>63560</v>
      </c>
      <c r="D9572" s="3" t="s">
        <v>63561</v>
      </c>
    </row>
    <row r="9573" spans="1:4">
      <c r="A9573" s="3">
        <v>639372</v>
      </c>
      <c r="B9573" s="4" t="s">
        <v>62988</v>
      </c>
      <c r="C9573" s="4" t="s">
        <v>63562</v>
      </c>
      <c r="D9573" s="3" t="s">
        <v>63563</v>
      </c>
    </row>
    <row r="9574" spans="1:4">
      <c r="A9574" s="3">
        <v>634522</v>
      </c>
      <c r="B9574" s="4" t="s">
        <v>62990</v>
      </c>
      <c r="C9574" s="4" t="s">
        <v>63564</v>
      </c>
      <c r="D9574" s="3" t="s">
        <v>63565</v>
      </c>
    </row>
    <row r="9575" spans="1:4">
      <c r="A9575" s="3">
        <v>634523</v>
      </c>
      <c r="B9575" s="4" t="s">
        <v>62992</v>
      </c>
      <c r="C9575" s="4" t="s">
        <v>63566</v>
      </c>
      <c r="D9575" s="3" t="s">
        <v>63567</v>
      </c>
    </row>
    <row r="9576" spans="1:4">
      <c r="A9576" s="3">
        <v>639373</v>
      </c>
      <c r="B9576" s="4" t="s">
        <v>62994</v>
      </c>
      <c r="C9576" s="4" t="s">
        <v>63568</v>
      </c>
      <c r="D9576" s="3" t="s">
        <v>63569</v>
      </c>
    </row>
    <row r="9577" spans="1:4">
      <c r="A9577" s="3">
        <v>639374</v>
      </c>
      <c r="B9577" s="4" t="s">
        <v>62996</v>
      </c>
      <c r="C9577" s="4" t="s">
        <v>63570</v>
      </c>
      <c r="D9577" s="3" t="s">
        <v>63571</v>
      </c>
    </row>
    <row r="9578" spans="1:4">
      <c r="A9578" s="3">
        <v>639375</v>
      </c>
      <c r="B9578" s="4" t="s">
        <v>62998</v>
      </c>
      <c r="C9578" s="4" t="s">
        <v>63572</v>
      </c>
      <c r="D9578" s="3" t="s">
        <v>63573</v>
      </c>
    </row>
    <row r="9579" spans="1:4">
      <c r="A9579" s="3">
        <v>639376</v>
      </c>
      <c r="B9579" s="4" t="s">
        <v>63000</v>
      </c>
      <c r="C9579" s="4" t="s">
        <v>63574</v>
      </c>
      <c r="D9579" s="3" t="s">
        <v>63575</v>
      </c>
    </row>
    <row r="9580" spans="1:4">
      <c r="A9580" s="3">
        <v>634524</v>
      </c>
      <c r="B9580" s="4" t="s">
        <v>63002</v>
      </c>
      <c r="C9580" s="4" t="s">
        <v>63576</v>
      </c>
      <c r="D9580" s="3" t="s">
        <v>3967</v>
      </c>
    </row>
    <row r="9581" spans="1:4">
      <c r="A9581" s="3">
        <v>634525</v>
      </c>
      <c r="B9581" s="4" t="s">
        <v>63004</v>
      </c>
      <c r="C9581" s="4" t="s">
        <v>63577</v>
      </c>
      <c r="D9581" s="3" t="s">
        <v>3975</v>
      </c>
    </row>
    <row r="9582" spans="1:4">
      <c r="A9582" s="3">
        <v>634526</v>
      </c>
      <c r="B9582" s="4" t="s">
        <v>63006</v>
      </c>
      <c r="C9582" s="4" t="s">
        <v>63578</v>
      </c>
      <c r="D9582" s="3" t="s">
        <v>3971</v>
      </c>
    </row>
    <row r="9583" spans="1:4">
      <c r="A9583" s="3">
        <v>634527</v>
      </c>
      <c r="B9583" s="4" t="s">
        <v>63008</v>
      </c>
      <c r="C9583" s="4" t="s">
        <v>63579</v>
      </c>
      <c r="D9583" s="3" t="s">
        <v>3973</v>
      </c>
    </row>
    <row r="9584" spans="1:4">
      <c r="A9584" s="3">
        <v>634528</v>
      </c>
      <c r="B9584" s="4" t="s">
        <v>63010</v>
      </c>
      <c r="C9584" s="4" t="s">
        <v>63580</v>
      </c>
      <c r="D9584" s="3" t="s">
        <v>63581</v>
      </c>
    </row>
    <row r="9585" spans="1:4">
      <c r="A9585" s="3">
        <v>634529</v>
      </c>
      <c r="B9585" s="4" t="s">
        <v>63012</v>
      </c>
      <c r="C9585" s="4" t="s">
        <v>63582</v>
      </c>
      <c r="D9585" s="3" t="s">
        <v>63583</v>
      </c>
    </row>
    <row r="9586" spans="1:4">
      <c r="A9586" s="3">
        <v>634530</v>
      </c>
      <c r="B9586" s="4" t="s">
        <v>63014</v>
      </c>
      <c r="C9586" s="4" t="s">
        <v>63584</v>
      </c>
      <c r="D9586" s="3" t="s">
        <v>63585</v>
      </c>
    </row>
    <row r="9587" spans="1:4">
      <c r="A9587" s="3">
        <v>634531</v>
      </c>
      <c r="B9587" s="4" t="s">
        <v>63016</v>
      </c>
      <c r="C9587" s="4" t="s">
        <v>63586</v>
      </c>
      <c r="D9587" s="3" t="s">
        <v>63587</v>
      </c>
    </row>
    <row r="9588" spans="1:4">
      <c r="A9588" s="3">
        <v>634532</v>
      </c>
      <c r="B9588" s="4" t="s">
        <v>63018</v>
      </c>
      <c r="C9588" s="4" t="s">
        <v>63588</v>
      </c>
      <c r="D9588" s="3" t="s">
        <v>63589</v>
      </c>
    </row>
    <row r="9589" spans="1:4">
      <c r="A9589" s="3">
        <v>634533</v>
      </c>
      <c r="B9589" s="4" t="s">
        <v>63020</v>
      </c>
      <c r="C9589" s="4" t="s">
        <v>63590</v>
      </c>
      <c r="D9589" s="3" t="s">
        <v>63591</v>
      </c>
    </row>
    <row r="9590" spans="1:4">
      <c r="A9590" s="3">
        <v>614067</v>
      </c>
      <c r="B9590" s="4" t="s">
        <v>63022</v>
      </c>
      <c r="C9590" s="4" t="s">
        <v>63592</v>
      </c>
      <c r="D9590" s="3" t="s">
        <v>63593</v>
      </c>
    </row>
    <row r="9591" spans="1:4">
      <c r="A9591" s="3">
        <v>614068</v>
      </c>
      <c r="B9591" s="4" t="s">
        <v>63024</v>
      </c>
      <c r="C9591" s="4" t="s">
        <v>63594</v>
      </c>
      <c r="D9591" s="3" t="s">
        <v>63595</v>
      </c>
    </row>
    <row r="9592" spans="1:4">
      <c r="A9592" s="3">
        <v>614069</v>
      </c>
      <c r="B9592" s="4" t="s">
        <v>63026</v>
      </c>
      <c r="C9592" s="4" t="s">
        <v>63596</v>
      </c>
      <c r="D9592" s="3" t="s">
        <v>63597</v>
      </c>
    </row>
    <row r="9593" spans="1:4">
      <c r="A9593" s="3">
        <v>614070</v>
      </c>
      <c r="B9593" s="4" t="s">
        <v>63028</v>
      </c>
      <c r="C9593" s="4" t="s">
        <v>63598</v>
      </c>
      <c r="D9593" s="3" t="s">
        <v>63599</v>
      </c>
    </row>
    <row r="9594" spans="1:4">
      <c r="A9594" s="3">
        <v>792689</v>
      </c>
      <c r="B9594" s="4" t="s">
        <v>63030</v>
      </c>
      <c r="C9594" s="4" t="s">
        <v>63600</v>
      </c>
      <c r="D9594" s="3" t="s">
        <v>63601</v>
      </c>
    </row>
    <row r="9595" spans="1:4">
      <c r="A9595" s="3">
        <v>634534</v>
      </c>
      <c r="B9595" s="4" t="s">
        <v>63032</v>
      </c>
      <c r="C9595" s="4" t="s">
        <v>63602</v>
      </c>
      <c r="D9595" s="3" t="s">
        <v>63603</v>
      </c>
    </row>
    <row r="9596" spans="1:4">
      <c r="A9596" s="3">
        <v>634535</v>
      </c>
      <c r="B9596" s="4" t="s">
        <v>63034</v>
      </c>
      <c r="C9596" s="4" t="s">
        <v>63604</v>
      </c>
      <c r="D9596" s="3" t="s">
        <v>63605</v>
      </c>
    </row>
    <row r="9597" spans="1:4">
      <c r="A9597" s="3">
        <v>634536</v>
      </c>
      <c r="B9597" s="4" t="s">
        <v>63036</v>
      </c>
      <c r="C9597" s="4" t="s">
        <v>63606</v>
      </c>
      <c r="D9597" s="3" t="s">
        <v>63607</v>
      </c>
    </row>
    <row r="9598" spans="1:4">
      <c r="A9598" s="3">
        <v>634537</v>
      </c>
      <c r="B9598" s="4" t="s">
        <v>63038</v>
      </c>
      <c r="C9598" s="4" t="s">
        <v>63608</v>
      </c>
      <c r="D9598" s="3" t="s">
        <v>63609</v>
      </c>
    </row>
    <row r="9599" spans="1:4">
      <c r="A9599" s="3">
        <v>634538</v>
      </c>
      <c r="B9599" s="4" t="s">
        <v>63040</v>
      </c>
      <c r="C9599" s="4" t="s">
        <v>63610</v>
      </c>
      <c r="D9599" s="3" t="s">
        <v>63611</v>
      </c>
    </row>
    <row r="9600" spans="1:4">
      <c r="A9600" s="3">
        <v>634539</v>
      </c>
      <c r="B9600" s="4" t="s">
        <v>63042</v>
      </c>
      <c r="C9600" s="4" t="s">
        <v>63612</v>
      </c>
      <c r="D9600" s="3" t="s">
        <v>63613</v>
      </c>
    </row>
    <row r="9601" spans="1:4">
      <c r="A9601" s="3">
        <v>639378</v>
      </c>
      <c r="B9601" s="4" t="s">
        <v>63044</v>
      </c>
      <c r="C9601" s="4" t="s">
        <v>63614</v>
      </c>
      <c r="D9601" s="3" t="s">
        <v>63615</v>
      </c>
    </row>
    <row r="9602" spans="1:4">
      <c r="A9602" s="3">
        <v>639379</v>
      </c>
      <c r="B9602" s="4" t="s">
        <v>63046</v>
      </c>
      <c r="C9602" s="4" t="s">
        <v>63616</v>
      </c>
      <c r="D9602" s="3" t="s">
        <v>63617</v>
      </c>
    </row>
    <row r="9603" spans="1:4">
      <c r="A9603" s="3">
        <v>639380</v>
      </c>
      <c r="B9603" s="4" t="s">
        <v>63048</v>
      </c>
      <c r="C9603" s="4" t="s">
        <v>63618</v>
      </c>
      <c r="D9603" s="3" t="s">
        <v>63619</v>
      </c>
    </row>
    <row r="9604" spans="1:4">
      <c r="A9604" s="3">
        <v>614071</v>
      </c>
      <c r="B9604" s="4" t="s">
        <v>63050</v>
      </c>
      <c r="C9604" s="4" t="s">
        <v>63620</v>
      </c>
      <c r="D9604" s="3" t="s">
        <v>63621</v>
      </c>
    </row>
    <row r="9605" spans="1:4">
      <c r="A9605" s="3">
        <v>614072</v>
      </c>
      <c r="B9605" s="4" t="s">
        <v>63052</v>
      </c>
      <c r="C9605" s="4" t="s">
        <v>63622</v>
      </c>
      <c r="D9605" s="3" t="s">
        <v>63623</v>
      </c>
    </row>
    <row r="9606" spans="1:4">
      <c r="A9606" s="3">
        <v>614073</v>
      </c>
      <c r="B9606" s="4" t="s">
        <v>63054</v>
      </c>
      <c r="C9606" s="4" t="s">
        <v>63624</v>
      </c>
      <c r="D9606" s="3" t="s">
        <v>63625</v>
      </c>
    </row>
    <row r="9607" spans="1:4">
      <c r="A9607" s="3">
        <v>614074</v>
      </c>
      <c r="B9607" s="4" t="s">
        <v>63056</v>
      </c>
      <c r="C9607" s="4" t="s">
        <v>63626</v>
      </c>
      <c r="D9607" s="3" t="s">
        <v>63627</v>
      </c>
    </row>
    <row r="9608" spans="1:4">
      <c r="A9608" s="3">
        <v>792690</v>
      </c>
      <c r="B9608" s="4" t="s">
        <v>63058</v>
      </c>
      <c r="C9608" s="4" t="s">
        <v>63628</v>
      </c>
      <c r="D9608" s="3" t="s">
        <v>63629</v>
      </c>
    </row>
    <row r="9609" spans="1:4">
      <c r="A9609" s="3">
        <v>614075</v>
      </c>
      <c r="B9609" s="4" t="s">
        <v>63060</v>
      </c>
      <c r="C9609" s="4" t="s">
        <v>63630</v>
      </c>
      <c r="D9609" s="3" t="s">
        <v>63631</v>
      </c>
    </row>
    <row r="9610" spans="1:4">
      <c r="A9610" s="3">
        <v>614076</v>
      </c>
      <c r="B9610" s="4" t="s">
        <v>63062</v>
      </c>
      <c r="C9610" s="4" t="s">
        <v>63632</v>
      </c>
      <c r="D9610" s="3" t="s">
        <v>63633</v>
      </c>
    </row>
    <row r="9611" spans="1:4">
      <c r="A9611" s="3">
        <v>614077</v>
      </c>
      <c r="B9611" s="4" t="s">
        <v>63064</v>
      </c>
      <c r="C9611" s="4" t="s">
        <v>63634</v>
      </c>
      <c r="D9611" s="3" t="s">
        <v>63635</v>
      </c>
    </row>
    <row r="9612" spans="1:4">
      <c r="A9612" s="3">
        <v>639382</v>
      </c>
      <c r="B9612" s="4" t="s">
        <v>63066</v>
      </c>
      <c r="C9612" s="4" t="s">
        <v>63636</v>
      </c>
      <c r="D9612" s="3" t="s">
        <v>63637</v>
      </c>
    </row>
    <row r="9613" spans="1:4">
      <c r="A9613" s="3">
        <v>792691</v>
      </c>
      <c r="B9613" s="4" t="s">
        <v>63068</v>
      </c>
      <c r="C9613" s="4" t="s">
        <v>63638</v>
      </c>
      <c r="D9613" s="3" t="s">
        <v>63639</v>
      </c>
    </row>
    <row r="9614" spans="1:4">
      <c r="A9614" s="3">
        <v>792692</v>
      </c>
      <c r="B9614" s="4" t="s">
        <v>63070</v>
      </c>
      <c r="C9614" s="4" t="s">
        <v>63640</v>
      </c>
      <c r="D9614" s="3" t="s">
        <v>63641</v>
      </c>
    </row>
    <row r="9615" spans="1:4">
      <c r="A9615" s="3">
        <v>614078</v>
      </c>
      <c r="B9615" s="4" t="s">
        <v>63072</v>
      </c>
      <c r="C9615" s="4" t="s">
        <v>63642</v>
      </c>
      <c r="D9615" s="3" t="s">
        <v>63643</v>
      </c>
    </row>
    <row r="9616" spans="1:4">
      <c r="A9616" s="3">
        <v>614079</v>
      </c>
      <c r="B9616" s="4" t="s">
        <v>63074</v>
      </c>
      <c r="C9616" s="4" t="s">
        <v>63644</v>
      </c>
      <c r="D9616" s="3" t="s">
        <v>63645</v>
      </c>
    </row>
    <row r="9617" spans="1:4">
      <c r="A9617" s="3">
        <v>614080</v>
      </c>
      <c r="B9617" s="4" t="s">
        <v>63076</v>
      </c>
      <c r="C9617" s="4" t="s">
        <v>63646</v>
      </c>
      <c r="D9617" s="3" t="s">
        <v>63647</v>
      </c>
    </row>
    <row r="9618" spans="1:4">
      <c r="A9618" s="3">
        <v>639384</v>
      </c>
      <c r="B9618" s="4" t="s">
        <v>63078</v>
      </c>
      <c r="C9618" s="4" t="s">
        <v>63648</v>
      </c>
      <c r="D9618" s="3" t="s">
        <v>63649</v>
      </c>
    </row>
    <row r="9619" spans="1:4">
      <c r="A9619" s="3">
        <v>639385</v>
      </c>
      <c r="B9619" s="4" t="s">
        <v>63080</v>
      </c>
      <c r="C9619" s="4" t="s">
        <v>63650</v>
      </c>
      <c r="D9619" s="3" t="s">
        <v>63651</v>
      </c>
    </row>
    <row r="9620" spans="1:4">
      <c r="A9620" s="3">
        <v>639386</v>
      </c>
      <c r="B9620" s="4" t="s">
        <v>63082</v>
      </c>
      <c r="C9620" s="4" t="s">
        <v>63652</v>
      </c>
      <c r="D9620" s="3" t="s">
        <v>63653</v>
      </c>
    </row>
    <row r="9621" spans="1:4">
      <c r="A9621" s="3">
        <v>639387</v>
      </c>
      <c r="B9621" s="4" t="s">
        <v>63084</v>
      </c>
      <c r="C9621" s="4" t="s">
        <v>63654</v>
      </c>
      <c r="D9621" s="3" t="s">
        <v>63655</v>
      </c>
    </row>
    <row r="9622" spans="1:4">
      <c r="A9622" s="3">
        <v>639388</v>
      </c>
      <c r="B9622" s="4" t="s">
        <v>63086</v>
      </c>
      <c r="C9622" s="4" t="s">
        <v>63656</v>
      </c>
      <c r="D9622" s="3" t="s">
        <v>63657</v>
      </c>
    </row>
    <row r="9623" spans="1:4">
      <c r="A9623" s="3">
        <v>639389</v>
      </c>
      <c r="B9623" s="4" t="s">
        <v>63088</v>
      </c>
      <c r="C9623" s="4" t="s">
        <v>63658</v>
      </c>
      <c r="D9623" s="3" t="s">
        <v>63659</v>
      </c>
    </row>
    <row r="9624" spans="1:4">
      <c r="A9624" s="3">
        <v>639390</v>
      </c>
      <c r="B9624" s="4" t="s">
        <v>63090</v>
      </c>
      <c r="C9624" s="4" t="s">
        <v>63660</v>
      </c>
      <c r="D9624" s="3" t="s">
        <v>63661</v>
      </c>
    </row>
    <row r="9625" spans="1:4">
      <c r="A9625" s="3">
        <v>639391</v>
      </c>
      <c r="B9625" s="4" t="s">
        <v>63092</v>
      </c>
      <c r="C9625" s="4" t="s">
        <v>63662</v>
      </c>
      <c r="D9625" s="3" t="s">
        <v>63663</v>
      </c>
    </row>
    <row r="9626" spans="1:4">
      <c r="A9626" s="3">
        <v>639392</v>
      </c>
      <c r="B9626" s="4" t="s">
        <v>63094</v>
      </c>
      <c r="C9626" s="4" t="s">
        <v>63664</v>
      </c>
      <c r="D9626" s="3" t="s">
        <v>63665</v>
      </c>
    </row>
    <row r="9627" spans="1:4">
      <c r="A9627" s="3">
        <v>639393</v>
      </c>
      <c r="B9627" s="4" t="s">
        <v>63096</v>
      </c>
      <c r="C9627" s="4" t="s">
        <v>63666</v>
      </c>
      <c r="D9627" s="3" t="s">
        <v>63667</v>
      </c>
    </row>
    <row r="9628" spans="1:4">
      <c r="A9628" s="3">
        <v>639394</v>
      </c>
      <c r="B9628" s="4" t="s">
        <v>63098</v>
      </c>
      <c r="C9628" s="4" t="s">
        <v>63668</v>
      </c>
      <c r="D9628" s="3" t="s">
        <v>63669</v>
      </c>
    </row>
    <row r="9629" spans="1:4">
      <c r="A9629" s="3">
        <v>639395</v>
      </c>
      <c r="B9629" s="4" t="s">
        <v>63100</v>
      </c>
      <c r="C9629" s="4" t="s">
        <v>63670</v>
      </c>
      <c r="D9629" s="3" t="s">
        <v>63671</v>
      </c>
    </row>
    <row r="9630" spans="1:4">
      <c r="A9630" s="3">
        <v>639396</v>
      </c>
      <c r="B9630" s="4" t="s">
        <v>63102</v>
      </c>
      <c r="C9630" s="4" t="s">
        <v>63672</v>
      </c>
      <c r="D9630" s="3" t="s">
        <v>63673</v>
      </c>
    </row>
    <row r="9631" spans="1:4">
      <c r="A9631" s="3">
        <v>639397</v>
      </c>
      <c r="B9631" s="4" t="s">
        <v>63104</v>
      </c>
      <c r="C9631" s="4" t="s">
        <v>63674</v>
      </c>
      <c r="D9631" s="3" t="s">
        <v>63675</v>
      </c>
    </row>
    <row r="9632" spans="1:4">
      <c r="A9632" s="3">
        <v>634541</v>
      </c>
      <c r="B9632" s="4" t="s">
        <v>63106</v>
      </c>
      <c r="C9632" s="4" t="s">
        <v>63676</v>
      </c>
      <c r="D9632" s="3" t="s">
        <v>63677</v>
      </c>
    </row>
    <row r="9633" spans="1:4">
      <c r="A9633" s="3">
        <v>634553</v>
      </c>
      <c r="B9633" s="4" t="s">
        <v>63108</v>
      </c>
      <c r="C9633" s="4" t="s">
        <v>63678</v>
      </c>
      <c r="D9633" s="3" t="s">
        <v>63679</v>
      </c>
    </row>
    <row r="9634" spans="1:4">
      <c r="A9634" s="3">
        <v>634554</v>
      </c>
      <c r="B9634" s="4" t="s">
        <v>63110</v>
      </c>
      <c r="C9634" s="4" t="s">
        <v>63680</v>
      </c>
      <c r="D9634" s="3" t="s">
        <v>63681</v>
      </c>
    </row>
    <row r="9635" spans="1:4">
      <c r="A9635" s="3">
        <v>634555</v>
      </c>
      <c r="B9635" s="4" t="s">
        <v>63112</v>
      </c>
      <c r="C9635" s="4" t="s">
        <v>63682</v>
      </c>
      <c r="D9635" s="3" t="s">
        <v>63683</v>
      </c>
    </row>
    <row r="9636" spans="1:4">
      <c r="A9636" s="3">
        <v>634556</v>
      </c>
      <c r="B9636" s="4" t="s">
        <v>63114</v>
      </c>
      <c r="C9636" s="4" t="s">
        <v>63684</v>
      </c>
      <c r="D9636" s="3" t="s">
        <v>63685</v>
      </c>
    </row>
    <row r="9637" spans="1:4">
      <c r="A9637" s="3">
        <v>634557</v>
      </c>
      <c r="B9637" s="4" t="s">
        <v>63116</v>
      </c>
      <c r="C9637" s="4" t="s">
        <v>63686</v>
      </c>
      <c r="D9637" s="3" t="s">
        <v>63687</v>
      </c>
    </row>
    <row r="9638" spans="1:4">
      <c r="A9638" s="3">
        <v>634558</v>
      </c>
      <c r="B9638" s="4" t="s">
        <v>63118</v>
      </c>
      <c r="C9638" s="4" t="s">
        <v>63688</v>
      </c>
      <c r="D9638" s="3" t="s">
        <v>63689</v>
      </c>
    </row>
    <row r="9639" spans="1:4">
      <c r="A9639" s="3">
        <v>634559</v>
      </c>
      <c r="B9639" s="4" t="s">
        <v>63120</v>
      </c>
      <c r="C9639" s="4" t="s">
        <v>63690</v>
      </c>
      <c r="D9639" s="3" t="s">
        <v>63691</v>
      </c>
    </row>
    <row r="9640" spans="1:4">
      <c r="A9640" s="3">
        <v>634560</v>
      </c>
      <c r="B9640" s="4" t="s">
        <v>63122</v>
      </c>
      <c r="C9640" s="4" t="s">
        <v>63692</v>
      </c>
      <c r="D9640" s="3" t="s">
        <v>63693</v>
      </c>
    </row>
    <row r="9641" spans="1:4">
      <c r="A9641" s="3">
        <v>634561</v>
      </c>
      <c r="B9641" s="4" t="s">
        <v>63124</v>
      </c>
      <c r="C9641" s="4" t="s">
        <v>63694</v>
      </c>
      <c r="D9641" s="3" t="s">
        <v>63695</v>
      </c>
    </row>
    <row r="9642" spans="1:4">
      <c r="A9642" s="3">
        <v>634562</v>
      </c>
      <c r="B9642" s="4" t="s">
        <v>63126</v>
      </c>
      <c r="C9642" s="4" t="s">
        <v>63696</v>
      </c>
      <c r="D9642" s="3" t="s">
        <v>63697</v>
      </c>
    </row>
    <row r="9643" spans="1:4">
      <c r="A9643" s="3">
        <v>639398</v>
      </c>
      <c r="B9643" s="4" t="s">
        <v>63128</v>
      </c>
      <c r="C9643" s="4" t="s">
        <v>63698</v>
      </c>
      <c r="D9643" s="3" t="s">
        <v>63699</v>
      </c>
    </row>
    <row r="9644" spans="1:4">
      <c r="A9644" s="3">
        <v>639399</v>
      </c>
      <c r="B9644" s="4" t="s">
        <v>63130</v>
      </c>
      <c r="C9644" s="4" t="s">
        <v>63700</v>
      </c>
      <c r="D9644" s="3" t="s">
        <v>63701</v>
      </c>
    </row>
    <row r="9645" spans="1:4">
      <c r="A9645" s="3">
        <v>634563</v>
      </c>
      <c r="B9645" s="4" t="s">
        <v>63132</v>
      </c>
      <c r="C9645" s="4" t="s">
        <v>63702</v>
      </c>
      <c r="D9645" s="3" t="s">
        <v>63703</v>
      </c>
    </row>
    <row r="9646" spans="1:4">
      <c r="A9646" s="3">
        <v>639400</v>
      </c>
      <c r="B9646" s="4" t="s">
        <v>63134</v>
      </c>
      <c r="C9646" s="4" t="s">
        <v>63704</v>
      </c>
      <c r="D9646" s="3" t="s">
        <v>63705</v>
      </c>
    </row>
    <row r="9647" spans="1:4">
      <c r="A9647" s="3">
        <v>639401</v>
      </c>
      <c r="B9647" s="4" t="s">
        <v>63136</v>
      </c>
      <c r="C9647" s="4" t="s">
        <v>63706</v>
      </c>
      <c r="D9647" s="3" t="s">
        <v>63707</v>
      </c>
    </row>
    <row r="9648" spans="1:4">
      <c r="A9648" s="3">
        <v>634564</v>
      </c>
      <c r="B9648" s="4" t="s">
        <v>63138</v>
      </c>
      <c r="C9648" s="4" t="s">
        <v>63708</v>
      </c>
      <c r="D9648" s="3" t="s">
        <v>63709</v>
      </c>
    </row>
    <row r="9649" spans="1:4">
      <c r="A9649" s="3">
        <v>634565</v>
      </c>
      <c r="B9649" s="4" t="s">
        <v>63140</v>
      </c>
      <c r="C9649" s="4" t="s">
        <v>63710</v>
      </c>
      <c r="D9649" s="3" t="s">
        <v>63711</v>
      </c>
    </row>
    <row r="9650" spans="1:4">
      <c r="A9650" s="3">
        <v>634566</v>
      </c>
      <c r="B9650" s="4" t="s">
        <v>63142</v>
      </c>
      <c r="C9650" s="4" t="s">
        <v>63712</v>
      </c>
      <c r="D9650" s="3" t="s">
        <v>63713</v>
      </c>
    </row>
    <row r="9651" spans="1:4">
      <c r="A9651" s="3">
        <v>634567</v>
      </c>
      <c r="B9651" s="4" t="s">
        <v>63144</v>
      </c>
      <c r="C9651" s="4" t="s">
        <v>63714</v>
      </c>
      <c r="D9651" s="3" t="s">
        <v>63715</v>
      </c>
    </row>
    <row r="9652" spans="1:4">
      <c r="A9652" s="3">
        <v>634568</v>
      </c>
      <c r="B9652" s="4" t="s">
        <v>63146</v>
      </c>
      <c r="C9652" s="4" t="s">
        <v>63716</v>
      </c>
      <c r="D9652" s="3" t="s">
        <v>63717</v>
      </c>
    </row>
    <row r="9653" spans="1:4">
      <c r="A9653" s="3">
        <v>634569</v>
      </c>
      <c r="B9653" s="4" t="s">
        <v>63148</v>
      </c>
      <c r="C9653" s="4" t="s">
        <v>63718</v>
      </c>
      <c r="D9653" s="3" t="s">
        <v>63719</v>
      </c>
    </row>
    <row r="9654" spans="1:4">
      <c r="A9654" s="3">
        <v>639402</v>
      </c>
      <c r="B9654" s="4" t="s">
        <v>63150</v>
      </c>
      <c r="C9654" s="4" t="s">
        <v>63720</v>
      </c>
      <c r="D9654" s="3" t="s">
        <v>3756</v>
      </c>
    </row>
    <row r="9655" spans="1:4">
      <c r="A9655" s="3">
        <v>639403</v>
      </c>
      <c r="B9655" s="4" t="s">
        <v>63152</v>
      </c>
      <c r="C9655" s="4" t="s">
        <v>63721</v>
      </c>
      <c r="D9655" s="3" t="s">
        <v>63722</v>
      </c>
    </row>
    <row r="9656" spans="1:4">
      <c r="A9656" s="3">
        <v>639404</v>
      </c>
      <c r="B9656" s="4" t="s">
        <v>63154</v>
      </c>
      <c r="C9656" s="4" t="s">
        <v>63723</v>
      </c>
      <c r="D9656" s="3" t="s">
        <v>63724</v>
      </c>
    </row>
    <row r="9657" spans="1:4">
      <c r="A9657" s="3">
        <v>634570</v>
      </c>
      <c r="B9657" s="4" t="s">
        <v>63156</v>
      </c>
      <c r="C9657" s="4" t="s">
        <v>63725</v>
      </c>
      <c r="D9657" s="3" t="s">
        <v>63726</v>
      </c>
    </row>
    <row r="9658" spans="1:4">
      <c r="A9658" s="3">
        <v>634571</v>
      </c>
      <c r="B9658" s="4" t="s">
        <v>63158</v>
      </c>
      <c r="C9658" s="4" t="s">
        <v>63727</v>
      </c>
      <c r="D9658" s="3" t="s">
        <v>63728</v>
      </c>
    </row>
    <row r="9659" spans="1:4">
      <c r="A9659" s="3">
        <v>634572</v>
      </c>
      <c r="B9659" s="4" t="s">
        <v>63160</v>
      </c>
      <c r="C9659" s="4" t="s">
        <v>63729</v>
      </c>
      <c r="D9659" s="3" t="s">
        <v>63730</v>
      </c>
    </row>
    <row r="9660" spans="1:4">
      <c r="A9660" s="3">
        <v>634573</v>
      </c>
      <c r="B9660" s="4" t="s">
        <v>63162</v>
      </c>
      <c r="C9660" s="4" t="s">
        <v>63731</v>
      </c>
      <c r="D9660" s="3" t="s">
        <v>63732</v>
      </c>
    </row>
    <row r="9661" spans="1:4">
      <c r="A9661" s="3">
        <v>634574</v>
      </c>
      <c r="B9661" s="4" t="s">
        <v>63164</v>
      </c>
      <c r="C9661" s="4" t="s">
        <v>63733</v>
      </c>
      <c r="D9661" s="3" t="s">
        <v>63734</v>
      </c>
    </row>
    <row r="9662" spans="1:4">
      <c r="A9662" s="3">
        <v>634575</v>
      </c>
      <c r="B9662" s="4" t="s">
        <v>63166</v>
      </c>
      <c r="C9662" s="4" t="s">
        <v>63735</v>
      </c>
      <c r="D9662" s="3" t="s">
        <v>63736</v>
      </c>
    </row>
    <row r="9663" spans="1:4">
      <c r="A9663" s="3">
        <v>634576</v>
      </c>
      <c r="B9663" s="4" t="s">
        <v>63168</v>
      </c>
      <c r="C9663" s="4" t="s">
        <v>63737</v>
      </c>
      <c r="D9663" s="3" t="s">
        <v>63738</v>
      </c>
    </row>
    <row r="9664" spans="1:4">
      <c r="A9664" s="3">
        <v>634577</v>
      </c>
      <c r="B9664" s="4" t="s">
        <v>63170</v>
      </c>
      <c r="C9664" s="4" t="s">
        <v>63739</v>
      </c>
      <c r="D9664" s="3" t="s">
        <v>63740</v>
      </c>
    </row>
    <row r="9665" spans="1:4">
      <c r="A9665" s="3">
        <v>634578</v>
      </c>
      <c r="B9665" s="4" t="s">
        <v>63172</v>
      </c>
      <c r="C9665" s="4" t="s">
        <v>63741</v>
      </c>
      <c r="D9665" s="3" t="s">
        <v>63742</v>
      </c>
    </row>
    <row r="9666" spans="1:4">
      <c r="A9666" s="3">
        <v>634579</v>
      </c>
      <c r="B9666" s="4" t="s">
        <v>63174</v>
      </c>
      <c r="C9666" s="4" t="s">
        <v>63743</v>
      </c>
      <c r="D9666" s="3" t="s">
        <v>63744</v>
      </c>
    </row>
    <row r="9667" spans="1:4">
      <c r="A9667" s="3">
        <v>634580</v>
      </c>
      <c r="B9667" s="4" t="s">
        <v>63176</v>
      </c>
      <c r="C9667" s="4" t="s">
        <v>63745</v>
      </c>
      <c r="D9667" s="3" t="s">
        <v>63746</v>
      </c>
    </row>
    <row r="9668" spans="1:4">
      <c r="A9668" s="3">
        <v>634581</v>
      </c>
      <c r="B9668" s="4" t="s">
        <v>63178</v>
      </c>
      <c r="C9668" s="4" t="s">
        <v>63747</v>
      </c>
      <c r="D9668" s="3" t="s">
        <v>63748</v>
      </c>
    </row>
    <row r="9669" spans="1:4">
      <c r="A9669" s="3">
        <v>634582</v>
      </c>
      <c r="B9669" s="4" t="s">
        <v>63180</v>
      </c>
      <c r="C9669" s="4" t="s">
        <v>63749</v>
      </c>
      <c r="D9669" s="3" t="s">
        <v>63750</v>
      </c>
    </row>
    <row r="9670" spans="1:4">
      <c r="A9670" s="3">
        <v>639405</v>
      </c>
      <c r="B9670" s="4" t="s">
        <v>63182</v>
      </c>
      <c r="C9670" s="4" t="s">
        <v>63751</v>
      </c>
      <c r="D9670" s="3" t="s">
        <v>63752</v>
      </c>
    </row>
    <row r="9671" spans="1:4">
      <c r="A9671" s="3">
        <v>639406</v>
      </c>
      <c r="B9671" s="4" t="s">
        <v>63184</v>
      </c>
      <c r="C9671" s="4" t="s">
        <v>63753</v>
      </c>
      <c r="D9671" s="3" t="s">
        <v>63754</v>
      </c>
    </row>
    <row r="9672" spans="1:4">
      <c r="A9672" s="3">
        <v>639407</v>
      </c>
      <c r="B9672" s="4" t="s">
        <v>63186</v>
      </c>
      <c r="C9672" s="4" t="s">
        <v>63755</v>
      </c>
      <c r="D9672" s="3" t="s">
        <v>63756</v>
      </c>
    </row>
    <row r="9673" spans="1:4">
      <c r="A9673" s="3">
        <v>639408</v>
      </c>
      <c r="B9673" s="4" t="s">
        <v>63188</v>
      </c>
      <c r="C9673" s="4" t="s">
        <v>63757</v>
      </c>
      <c r="D9673" s="3" t="s">
        <v>63758</v>
      </c>
    </row>
    <row r="9674" spans="1:4">
      <c r="A9674" s="3">
        <v>639409</v>
      </c>
      <c r="B9674" s="4" t="s">
        <v>63190</v>
      </c>
      <c r="C9674" s="4" t="s">
        <v>63759</v>
      </c>
      <c r="D9674" s="3" t="s">
        <v>63760</v>
      </c>
    </row>
    <row r="9675" spans="1:4">
      <c r="A9675" s="3">
        <v>639410</v>
      </c>
      <c r="B9675" s="4" t="s">
        <v>63192</v>
      </c>
      <c r="C9675" s="4" t="s">
        <v>63761</v>
      </c>
      <c r="D9675" s="3" t="s">
        <v>63762</v>
      </c>
    </row>
    <row r="9676" spans="1:4">
      <c r="A9676" s="3">
        <v>634583</v>
      </c>
      <c r="B9676" s="4" t="s">
        <v>63194</v>
      </c>
      <c r="C9676" s="4" t="s">
        <v>63763</v>
      </c>
      <c r="D9676" s="3" t="s">
        <v>63764</v>
      </c>
    </row>
    <row r="9677" spans="1:4">
      <c r="A9677" s="3">
        <v>634584</v>
      </c>
      <c r="B9677" s="4" t="s">
        <v>63196</v>
      </c>
      <c r="C9677" s="4" t="s">
        <v>63765</v>
      </c>
      <c r="D9677" s="3" t="s">
        <v>63766</v>
      </c>
    </row>
    <row r="9678" spans="1:4">
      <c r="A9678" s="3">
        <v>634585</v>
      </c>
      <c r="B9678" s="4" t="s">
        <v>63198</v>
      </c>
      <c r="C9678" s="4" t="s">
        <v>63767</v>
      </c>
      <c r="D9678" s="3" t="s">
        <v>63768</v>
      </c>
    </row>
    <row r="9679" spans="1:4">
      <c r="A9679" s="3">
        <v>634586</v>
      </c>
      <c r="B9679" s="4" t="s">
        <v>63200</v>
      </c>
      <c r="C9679" s="4" t="s">
        <v>63769</v>
      </c>
      <c r="D9679" s="3" t="s">
        <v>63770</v>
      </c>
    </row>
    <row r="9680" spans="1:4">
      <c r="A9680" s="3">
        <v>634587</v>
      </c>
      <c r="B9680" s="4" t="s">
        <v>63202</v>
      </c>
      <c r="C9680" s="4" t="s">
        <v>63771</v>
      </c>
      <c r="D9680" s="3" t="s">
        <v>63772</v>
      </c>
    </row>
    <row r="9681" spans="1:4">
      <c r="A9681" s="3">
        <v>634588</v>
      </c>
      <c r="B9681" s="4" t="s">
        <v>63204</v>
      </c>
      <c r="C9681" s="4" t="s">
        <v>63773</v>
      </c>
      <c r="D9681" s="3" t="s">
        <v>63774</v>
      </c>
    </row>
    <row r="9682" spans="1:4">
      <c r="A9682" s="3">
        <v>634589</v>
      </c>
      <c r="B9682" s="4" t="s">
        <v>63206</v>
      </c>
      <c r="C9682" s="4" t="s">
        <v>63775</v>
      </c>
      <c r="D9682" s="3" t="s">
        <v>63776</v>
      </c>
    </row>
    <row r="9683" spans="1:4">
      <c r="A9683" s="3">
        <v>634590</v>
      </c>
      <c r="B9683" s="4" t="s">
        <v>63208</v>
      </c>
      <c r="C9683" s="4" t="s">
        <v>63777</v>
      </c>
      <c r="D9683" s="3" t="s">
        <v>63778</v>
      </c>
    </row>
    <row r="9684" spans="1:4">
      <c r="A9684" s="3">
        <v>634591</v>
      </c>
      <c r="B9684" s="4" t="s">
        <v>63210</v>
      </c>
      <c r="C9684" s="4" t="s">
        <v>63779</v>
      </c>
      <c r="D9684" s="3" t="s">
        <v>63780</v>
      </c>
    </row>
    <row r="9685" spans="1:4">
      <c r="A9685" s="3">
        <v>639411</v>
      </c>
      <c r="B9685" s="4" t="s">
        <v>63212</v>
      </c>
      <c r="C9685" s="4" t="s">
        <v>63781</v>
      </c>
      <c r="D9685" s="3" t="s">
        <v>63782</v>
      </c>
    </row>
    <row r="9686" spans="1:4">
      <c r="A9686" s="3">
        <v>639412</v>
      </c>
      <c r="B9686" s="4" t="s">
        <v>63214</v>
      </c>
      <c r="C9686" s="4" t="s">
        <v>63783</v>
      </c>
      <c r="D9686" s="3" t="s">
        <v>63784</v>
      </c>
    </row>
    <row r="9687" spans="1:4">
      <c r="A9687" s="3">
        <v>639413</v>
      </c>
      <c r="B9687" s="4" t="s">
        <v>63216</v>
      </c>
      <c r="C9687" s="4" t="s">
        <v>63785</v>
      </c>
      <c r="D9687" s="3" t="s">
        <v>63786</v>
      </c>
    </row>
    <row r="9688" spans="1:4">
      <c r="A9688" s="3">
        <v>639414</v>
      </c>
      <c r="B9688" s="4" t="s">
        <v>63218</v>
      </c>
      <c r="C9688" s="4" t="s">
        <v>63787</v>
      </c>
      <c r="D9688" s="3" t="s">
        <v>63788</v>
      </c>
    </row>
    <row r="9689" spans="1:4">
      <c r="A9689" s="3">
        <v>639415</v>
      </c>
      <c r="B9689" s="4" t="s">
        <v>63220</v>
      </c>
      <c r="C9689" s="4" t="s">
        <v>63789</v>
      </c>
      <c r="D9689" s="3" t="s">
        <v>63790</v>
      </c>
    </row>
    <row r="9690" spans="1:4">
      <c r="A9690" s="3">
        <v>634592</v>
      </c>
      <c r="B9690" s="4" t="s">
        <v>63222</v>
      </c>
      <c r="C9690" s="4" t="s">
        <v>63791</v>
      </c>
      <c r="D9690" s="3" t="s">
        <v>63792</v>
      </c>
    </row>
    <row r="9691" spans="1:4">
      <c r="A9691" s="3">
        <v>634593</v>
      </c>
      <c r="B9691" s="4" t="s">
        <v>63224</v>
      </c>
      <c r="C9691" s="4" t="s">
        <v>63793</v>
      </c>
      <c r="D9691" s="3" t="s">
        <v>63794</v>
      </c>
    </row>
    <row r="9692" spans="1:4">
      <c r="A9692" s="3">
        <v>634594</v>
      </c>
      <c r="B9692" s="4" t="s">
        <v>63226</v>
      </c>
      <c r="C9692" s="4" t="s">
        <v>63795</v>
      </c>
      <c r="D9692" s="3" t="s">
        <v>63796</v>
      </c>
    </row>
    <row r="9693" spans="1:4">
      <c r="A9693" s="3">
        <v>634595</v>
      </c>
      <c r="B9693" s="4" t="s">
        <v>63228</v>
      </c>
      <c r="C9693" s="4" t="s">
        <v>63797</v>
      </c>
      <c r="D9693" s="3" t="s">
        <v>63798</v>
      </c>
    </row>
    <row r="9694" spans="1:4">
      <c r="A9694" s="3">
        <v>634596</v>
      </c>
      <c r="B9694" s="4" t="s">
        <v>63230</v>
      </c>
      <c r="C9694" s="4" t="s">
        <v>63799</v>
      </c>
      <c r="D9694" s="3" t="s">
        <v>63800</v>
      </c>
    </row>
    <row r="9695" spans="1:4">
      <c r="A9695" s="3">
        <v>634597</v>
      </c>
      <c r="B9695" s="4" t="s">
        <v>63232</v>
      </c>
      <c r="C9695" s="4" t="s">
        <v>63801</v>
      </c>
      <c r="D9695" s="3" t="s">
        <v>63802</v>
      </c>
    </row>
    <row r="9696" spans="1:4">
      <c r="A9696" s="3">
        <v>634598</v>
      </c>
      <c r="B9696" s="4" t="s">
        <v>63234</v>
      </c>
      <c r="C9696" s="4" t="s">
        <v>63803</v>
      </c>
      <c r="D9696" s="3" t="s">
        <v>63804</v>
      </c>
    </row>
    <row r="9697" spans="1:4">
      <c r="A9697" s="3">
        <v>634599</v>
      </c>
      <c r="B9697" s="4" t="s">
        <v>63236</v>
      </c>
      <c r="C9697" s="4" t="s">
        <v>63805</v>
      </c>
      <c r="D9697" s="3" t="s">
        <v>63806</v>
      </c>
    </row>
    <row r="9698" spans="1:4">
      <c r="A9698" s="3">
        <v>639416</v>
      </c>
      <c r="B9698" s="4" t="s">
        <v>63238</v>
      </c>
      <c r="C9698" s="4" t="s">
        <v>63807</v>
      </c>
      <c r="D9698" s="3" t="s">
        <v>63808</v>
      </c>
    </row>
    <row r="9699" spans="1:4">
      <c r="A9699" s="3">
        <v>639417</v>
      </c>
      <c r="B9699" s="4" t="s">
        <v>63240</v>
      </c>
      <c r="C9699" s="4" t="s">
        <v>63809</v>
      </c>
      <c r="D9699" s="3" t="s">
        <v>63810</v>
      </c>
    </row>
    <row r="9700" spans="1:4">
      <c r="A9700" s="3">
        <v>639418</v>
      </c>
      <c r="B9700" s="4" t="s">
        <v>63242</v>
      </c>
      <c r="C9700" s="4" t="s">
        <v>63811</v>
      </c>
      <c r="D9700" s="3" t="s">
        <v>63812</v>
      </c>
    </row>
    <row r="9701" spans="1:4">
      <c r="A9701" s="3">
        <v>639419</v>
      </c>
      <c r="B9701" s="4" t="s">
        <v>63244</v>
      </c>
      <c r="C9701" s="4" t="s">
        <v>63813</v>
      </c>
      <c r="D9701" s="3" t="s">
        <v>63814</v>
      </c>
    </row>
    <row r="9702" spans="1:4">
      <c r="A9702" s="3">
        <v>634600</v>
      </c>
      <c r="B9702" s="4" t="s">
        <v>63246</v>
      </c>
      <c r="C9702" s="4" t="s">
        <v>63815</v>
      </c>
      <c r="D9702" s="3" t="s">
        <v>63816</v>
      </c>
    </row>
    <row r="9703" spans="1:4">
      <c r="A9703" s="3">
        <v>634601</v>
      </c>
      <c r="B9703" s="4" t="s">
        <v>63248</v>
      </c>
      <c r="C9703" s="4" t="s">
        <v>63817</v>
      </c>
      <c r="D9703" s="3" t="s">
        <v>63818</v>
      </c>
    </row>
    <row r="9704" spans="1:4">
      <c r="A9704" s="3">
        <v>634602</v>
      </c>
      <c r="B9704" s="4" t="s">
        <v>63250</v>
      </c>
      <c r="C9704" s="4" t="s">
        <v>63819</v>
      </c>
      <c r="D9704" s="3" t="s">
        <v>63820</v>
      </c>
    </row>
    <row r="9705" spans="1:4">
      <c r="A9705" s="3">
        <v>634603</v>
      </c>
      <c r="B9705" s="4" t="s">
        <v>63252</v>
      </c>
      <c r="C9705" s="4" t="s">
        <v>63821</v>
      </c>
      <c r="D9705" s="3" t="s">
        <v>63822</v>
      </c>
    </row>
    <row r="9706" spans="1:4">
      <c r="A9706" s="3">
        <v>634604</v>
      </c>
      <c r="B9706" s="4" t="s">
        <v>63254</v>
      </c>
      <c r="C9706" s="4" t="s">
        <v>63823</v>
      </c>
      <c r="D9706" s="3" t="s">
        <v>63824</v>
      </c>
    </row>
    <row r="9707" spans="1:4">
      <c r="A9707" s="3">
        <v>639420</v>
      </c>
      <c r="B9707" s="4" t="s">
        <v>63256</v>
      </c>
      <c r="C9707" s="4" t="s">
        <v>63825</v>
      </c>
      <c r="D9707" s="3" t="s">
        <v>63826</v>
      </c>
    </row>
    <row r="9708" spans="1:4">
      <c r="A9708" s="3">
        <v>639421</v>
      </c>
      <c r="B9708" s="4" t="s">
        <v>63258</v>
      </c>
      <c r="C9708" s="4" t="s">
        <v>63827</v>
      </c>
      <c r="D9708" s="3" t="s">
        <v>63828</v>
      </c>
    </row>
    <row r="9709" spans="1:4">
      <c r="A9709" s="3">
        <v>639422</v>
      </c>
      <c r="B9709" s="4" t="s">
        <v>63260</v>
      </c>
      <c r="C9709" s="4" t="s">
        <v>63829</v>
      </c>
      <c r="D9709" s="3" t="s">
        <v>63830</v>
      </c>
    </row>
    <row r="9710" spans="1:4">
      <c r="A9710" s="3">
        <v>639423</v>
      </c>
      <c r="B9710" s="4" t="s">
        <v>63262</v>
      </c>
      <c r="C9710" s="4" t="s">
        <v>63831</v>
      </c>
      <c r="D9710" s="3" t="s">
        <v>63832</v>
      </c>
    </row>
    <row r="9711" spans="1:4">
      <c r="A9711" s="3">
        <v>634605</v>
      </c>
      <c r="B9711" s="4" t="s">
        <v>63264</v>
      </c>
      <c r="C9711" s="4" t="s">
        <v>63833</v>
      </c>
      <c r="D9711" s="3" t="s">
        <v>63834</v>
      </c>
    </row>
    <row r="9712" spans="1:4">
      <c r="A9712" s="3">
        <v>634606</v>
      </c>
      <c r="B9712" s="4" t="s">
        <v>63266</v>
      </c>
      <c r="C9712" s="4" t="s">
        <v>63835</v>
      </c>
      <c r="D9712" s="3" t="s">
        <v>63836</v>
      </c>
    </row>
    <row r="9713" spans="1:4">
      <c r="A9713" s="3">
        <v>634607</v>
      </c>
      <c r="B9713" s="4" t="s">
        <v>63268</v>
      </c>
      <c r="C9713" s="4" t="s">
        <v>63837</v>
      </c>
      <c r="D9713" s="3" t="s">
        <v>63838</v>
      </c>
    </row>
    <row r="9714" spans="1:4">
      <c r="A9714" s="3">
        <v>639424</v>
      </c>
      <c r="B9714" s="4" t="s">
        <v>63270</v>
      </c>
      <c r="C9714" s="4" t="s">
        <v>63839</v>
      </c>
      <c r="D9714" s="3" t="s">
        <v>63840</v>
      </c>
    </row>
    <row r="9715" spans="1:4">
      <c r="A9715" s="3">
        <v>639425</v>
      </c>
      <c r="B9715" s="4" t="s">
        <v>63272</v>
      </c>
      <c r="C9715" s="4" t="s">
        <v>63841</v>
      </c>
      <c r="D9715" s="3" t="s">
        <v>63842</v>
      </c>
    </row>
    <row r="9716" spans="1:4">
      <c r="A9716" s="3">
        <v>639426</v>
      </c>
      <c r="B9716" s="4" t="s">
        <v>63274</v>
      </c>
      <c r="C9716" s="4" t="s">
        <v>63843</v>
      </c>
      <c r="D9716" s="3" t="s">
        <v>63844</v>
      </c>
    </row>
    <row r="9717" spans="1:4">
      <c r="A9717" s="3">
        <v>639427</v>
      </c>
      <c r="B9717" s="4" t="s">
        <v>63276</v>
      </c>
      <c r="C9717" s="4" t="s">
        <v>63845</v>
      </c>
      <c r="D9717" s="3" t="s">
        <v>63846</v>
      </c>
    </row>
    <row r="9718" spans="1:4">
      <c r="A9718" s="3">
        <v>639428</v>
      </c>
      <c r="B9718" s="4" t="s">
        <v>63278</v>
      </c>
      <c r="C9718" s="4" t="s">
        <v>63847</v>
      </c>
      <c r="D9718" s="3" t="s">
        <v>63848</v>
      </c>
    </row>
    <row r="9719" spans="1:4">
      <c r="A9719" s="3">
        <v>639429</v>
      </c>
      <c r="B9719" s="4" t="s">
        <v>63280</v>
      </c>
      <c r="C9719" s="4" t="s">
        <v>63849</v>
      </c>
      <c r="D9719" s="3" t="s">
        <v>63850</v>
      </c>
    </row>
    <row r="9720" spans="1:4">
      <c r="A9720" s="3">
        <v>639430</v>
      </c>
      <c r="B9720" s="4" t="s">
        <v>63282</v>
      </c>
      <c r="C9720" s="4" t="s">
        <v>63851</v>
      </c>
      <c r="D9720" s="3" t="s">
        <v>63852</v>
      </c>
    </row>
    <row r="9721" spans="1:4">
      <c r="A9721" s="3">
        <v>634608</v>
      </c>
      <c r="B9721" s="4" t="s">
        <v>63284</v>
      </c>
      <c r="C9721" s="4" t="s">
        <v>63853</v>
      </c>
      <c r="D9721" s="3" t="s">
        <v>63854</v>
      </c>
    </row>
    <row r="9722" spans="1:4">
      <c r="A9722" s="3">
        <v>634609</v>
      </c>
      <c r="B9722" s="4" t="s">
        <v>63286</v>
      </c>
      <c r="C9722" s="4" t="s">
        <v>63855</v>
      </c>
      <c r="D9722" s="3" t="s">
        <v>63856</v>
      </c>
    </row>
    <row r="9723" spans="1:4">
      <c r="A9723" s="3">
        <v>634610</v>
      </c>
      <c r="B9723" s="4" t="s">
        <v>63288</v>
      </c>
      <c r="C9723" s="4" t="s">
        <v>63857</v>
      </c>
      <c r="D9723" s="3" t="s">
        <v>63858</v>
      </c>
    </row>
    <row r="9724" spans="1:4">
      <c r="A9724" s="3">
        <v>639431</v>
      </c>
      <c r="B9724" s="4" t="s">
        <v>63290</v>
      </c>
      <c r="C9724" s="4" t="s">
        <v>63859</v>
      </c>
      <c r="D9724" s="3" t="s">
        <v>63860</v>
      </c>
    </row>
    <row r="9725" spans="1:4">
      <c r="A9725" s="3">
        <v>614081</v>
      </c>
      <c r="B9725" s="4" t="s">
        <v>63292</v>
      </c>
      <c r="C9725" s="4" t="s">
        <v>63861</v>
      </c>
      <c r="D9725" s="3" t="s">
        <v>63862</v>
      </c>
    </row>
    <row r="9726" spans="1:4">
      <c r="A9726" s="3">
        <v>614082</v>
      </c>
      <c r="B9726" s="4" t="s">
        <v>63294</v>
      </c>
      <c r="C9726" s="4" t="s">
        <v>63863</v>
      </c>
      <c r="D9726" s="3" t="s">
        <v>63864</v>
      </c>
    </row>
    <row r="9727" spans="1:4">
      <c r="A9727" s="3">
        <v>614083</v>
      </c>
      <c r="B9727" s="4" t="s">
        <v>63296</v>
      </c>
      <c r="C9727" s="4" t="s">
        <v>63865</v>
      </c>
      <c r="D9727" s="3" t="s">
        <v>63866</v>
      </c>
    </row>
    <row r="9728" spans="1:4">
      <c r="A9728" s="3">
        <v>792693</v>
      </c>
      <c r="B9728" s="4" t="s">
        <v>63298</v>
      </c>
      <c r="C9728" s="4" t="s">
        <v>63867</v>
      </c>
      <c r="D9728" s="3" t="s">
        <v>63868</v>
      </c>
    </row>
    <row r="9729" spans="1:4">
      <c r="A9729" s="3">
        <v>639432</v>
      </c>
      <c r="B9729" s="4" t="s">
        <v>63300</v>
      </c>
      <c r="C9729" s="4" t="s">
        <v>63869</v>
      </c>
      <c r="D9729" s="3" t="s">
        <v>63870</v>
      </c>
    </row>
    <row r="9730" spans="1:4">
      <c r="A9730" s="3">
        <v>639433</v>
      </c>
      <c r="B9730" s="4" t="s">
        <v>63302</v>
      </c>
      <c r="C9730" s="4" t="s">
        <v>63871</v>
      </c>
      <c r="D9730" s="3" t="s">
        <v>63872</v>
      </c>
    </row>
    <row r="9731" spans="1:4">
      <c r="A9731" s="3">
        <v>639438</v>
      </c>
      <c r="B9731" s="4" t="s">
        <v>63304</v>
      </c>
      <c r="C9731" s="4" t="s">
        <v>63873</v>
      </c>
      <c r="D9731" s="3" t="s">
        <v>63874</v>
      </c>
    </row>
    <row r="9732" spans="1:4">
      <c r="A9732" s="3">
        <v>639434</v>
      </c>
      <c r="B9732" s="4" t="s">
        <v>63306</v>
      </c>
      <c r="C9732" s="4" t="s">
        <v>63875</v>
      </c>
      <c r="D9732" s="3" t="s">
        <v>63876</v>
      </c>
    </row>
    <row r="9733" spans="1:4">
      <c r="A9733" s="3">
        <v>639435</v>
      </c>
      <c r="B9733" s="4" t="s">
        <v>63308</v>
      </c>
      <c r="C9733" s="4" t="s">
        <v>63877</v>
      </c>
      <c r="D9733" s="3" t="s">
        <v>63878</v>
      </c>
    </row>
    <row r="9734" spans="1:4">
      <c r="A9734" s="3">
        <v>639436</v>
      </c>
      <c r="B9734" s="4" t="s">
        <v>63310</v>
      </c>
      <c r="C9734" s="4" t="s">
        <v>63879</v>
      </c>
      <c r="D9734" s="3" t="s">
        <v>63880</v>
      </c>
    </row>
    <row r="9735" spans="1:4">
      <c r="A9735" s="3">
        <v>639437</v>
      </c>
      <c r="B9735" s="4" t="s">
        <v>63312</v>
      </c>
      <c r="C9735" s="4" t="s">
        <v>63881</v>
      </c>
      <c r="D9735" s="3" t="s">
        <v>63882</v>
      </c>
    </row>
    <row r="9736" spans="1:4">
      <c r="A9736" s="3">
        <v>634612</v>
      </c>
      <c r="B9736" s="4" t="s">
        <v>63314</v>
      </c>
      <c r="C9736" s="4" t="s">
        <v>63883</v>
      </c>
      <c r="D9736" s="3" t="s">
        <v>63884</v>
      </c>
    </row>
    <row r="9737" spans="1:4">
      <c r="A9737" s="3">
        <v>634613</v>
      </c>
      <c r="B9737" s="4" t="s">
        <v>63316</v>
      </c>
      <c r="C9737" s="4" t="s">
        <v>63885</v>
      </c>
      <c r="D9737" s="3" t="s">
        <v>63886</v>
      </c>
    </row>
    <row r="9738" spans="1:4">
      <c r="A9738" s="3">
        <v>634614</v>
      </c>
      <c r="B9738" s="4" t="s">
        <v>63318</v>
      </c>
      <c r="C9738" s="4" t="s">
        <v>63887</v>
      </c>
      <c r="D9738" s="3" t="s">
        <v>63888</v>
      </c>
    </row>
    <row r="9739" spans="1:4">
      <c r="A9739" s="3">
        <v>614084</v>
      </c>
      <c r="B9739" s="4" t="s">
        <v>63320</v>
      </c>
      <c r="C9739" s="4" t="s">
        <v>63889</v>
      </c>
      <c r="D9739" s="3" t="s">
        <v>63890</v>
      </c>
    </row>
    <row r="9740" spans="1:4">
      <c r="A9740" s="3">
        <v>639439</v>
      </c>
      <c r="B9740" s="4" t="s">
        <v>63322</v>
      </c>
      <c r="C9740" s="4" t="s">
        <v>63891</v>
      </c>
      <c r="D9740" s="3" t="s">
        <v>63892</v>
      </c>
    </row>
    <row r="9741" spans="1:4">
      <c r="A9741" s="3">
        <v>639440</v>
      </c>
      <c r="B9741" s="4" t="s">
        <v>63324</v>
      </c>
      <c r="C9741" s="4" t="s">
        <v>63893</v>
      </c>
      <c r="D9741" s="3" t="s">
        <v>63894</v>
      </c>
    </row>
    <row r="9742" spans="1:4">
      <c r="A9742" s="3">
        <v>639441</v>
      </c>
      <c r="B9742" s="4" t="s">
        <v>63326</v>
      </c>
      <c r="C9742" s="4" t="s">
        <v>63895</v>
      </c>
      <c r="D9742" s="3" t="s">
        <v>63896</v>
      </c>
    </row>
    <row r="9743" spans="1:4">
      <c r="A9743" s="3">
        <v>639442</v>
      </c>
      <c r="B9743" s="4" t="s">
        <v>63328</v>
      </c>
      <c r="C9743" s="4" t="s">
        <v>63897</v>
      </c>
      <c r="D9743" s="3" t="s">
        <v>63898</v>
      </c>
    </row>
    <row r="9744" spans="1:4">
      <c r="A9744" s="3">
        <v>639443</v>
      </c>
      <c r="B9744" s="4" t="s">
        <v>63330</v>
      </c>
      <c r="C9744" s="4" t="s">
        <v>63899</v>
      </c>
      <c r="D9744" s="3" t="s">
        <v>63900</v>
      </c>
    </row>
    <row r="9745" spans="1:4">
      <c r="A9745" s="3">
        <v>634615</v>
      </c>
      <c r="B9745" s="4" t="s">
        <v>63332</v>
      </c>
      <c r="C9745" s="4" t="s">
        <v>63901</v>
      </c>
      <c r="D9745" s="3" t="s">
        <v>63902</v>
      </c>
    </row>
    <row r="9746" spans="1:4">
      <c r="A9746" s="3">
        <v>634616</v>
      </c>
      <c r="B9746" s="4" t="s">
        <v>63334</v>
      </c>
      <c r="C9746" s="4" t="s">
        <v>63903</v>
      </c>
      <c r="D9746" s="3" t="s">
        <v>63904</v>
      </c>
    </row>
    <row r="9747" spans="1:4">
      <c r="A9747" s="3">
        <v>634617</v>
      </c>
      <c r="B9747" s="4" t="s">
        <v>63336</v>
      </c>
      <c r="C9747" s="4" t="s">
        <v>63905</v>
      </c>
      <c r="D9747" s="3" t="s">
        <v>63906</v>
      </c>
    </row>
    <row r="9748" spans="1:4">
      <c r="A9748" s="3">
        <v>639444</v>
      </c>
      <c r="B9748" s="4" t="s">
        <v>63338</v>
      </c>
      <c r="C9748" s="4" t="s">
        <v>63907</v>
      </c>
      <c r="D9748" s="3" t="s">
        <v>63908</v>
      </c>
    </row>
    <row r="9749" spans="1:4">
      <c r="A9749" s="3">
        <v>639445</v>
      </c>
      <c r="B9749" s="4" t="s">
        <v>63340</v>
      </c>
      <c r="C9749" s="4" t="s">
        <v>63909</v>
      </c>
      <c r="D9749" s="3" t="s">
        <v>63910</v>
      </c>
    </row>
    <row r="9750" spans="1:4">
      <c r="A9750" s="3">
        <v>639446</v>
      </c>
      <c r="B9750" s="4" t="s">
        <v>63342</v>
      </c>
      <c r="C9750" s="4" t="s">
        <v>63911</v>
      </c>
      <c r="D9750" s="3" t="s">
        <v>63912</v>
      </c>
    </row>
    <row r="9751" spans="1:4">
      <c r="A9751" s="3">
        <v>634618</v>
      </c>
      <c r="B9751" s="4" t="s">
        <v>63344</v>
      </c>
      <c r="C9751" s="4" t="s">
        <v>63913</v>
      </c>
      <c r="D9751" s="3" t="s">
        <v>63914</v>
      </c>
    </row>
    <row r="9752" spans="1:4">
      <c r="A9752" s="3">
        <v>634619</v>
      </c>
      <c r="B9752" s="4" t="s">
        <v>63346</v>
      </c>
      <c r="C9752" s="4" t="s">
        <v>63915</v>
      </c>
      <c r="D9752" s="3" t="s">
        <v>63916</v>
      </c>
    </row>
    <row r="9753" spans="1:4">
      <c r="A9753" s="3">
        <v>634620</v>
      </c>
      <c r="B9753" s="4" t="s">
        <v>63348</v>
      </c>
      <c r="C9753" s="4" t="s">
        <v>63917</v>
      </c>
      <c r="D9753" s="3" t="s">
        <v>63918</v>
      </c>
    </row>
    <row r="9754" spans="1:4">
      <c r="A9754" s="3">
        <v>639447</v>
      </c>
      <c r="B9754" s="4" t="s">
        <v>63350</v>
      </c>
      <c r="C9754" s="4" t="s">
        <v>63919</v>
      </c>
      <c r="D9754" s="3" t="s">
        <v>63920</v>
      </c>
    </row>
    <row r="9755" spans="1:4">
      <c r="A9755" s="3">
        <v>639448</v>
      </c>
      <c r="B9755" s="4" t="s">
        <v>63352</v>
      </c>
      <c r="C9755" s="4" t="s">
        <v>63921</v>
      </c>
      <c r="D9755" s="3" t="s">
        <v>63922</v>
      </c>
    </row>
    <row r="9756" spans="1:4">
      <c r="A9756" s="3">
        <v>639449</v>
      </c>
      <c r="B9756" s="4" t="s">
        <v>63354</v>
      </c>
      <c r="C9756" s="4" t="s">
        <v>63923</v>
      </c>
      <c r="D9756" s="3" t="s">
        <v>63924</v>
      </c>
    </row>
    <row r="9757" spans="1:4">
      <c r="A9757" s="3">
        <v>639450</v>
      </c>
      <c r="B9757" s="4" t="s">
        <v>63356</v>
      </c>
      <c r="C9757" s="4" t="s">
        <v>63925</v>
      </c>
      <c r="D9757" s="3" t="s">
        <v>63926</v>
      </c>
    </row>
    <row r="9758" spans="1:4">
      <c r="A9758" s="3">
        <v>639451</v>
      </c>
      <c r="B9758" s="4" t="s">
        <v>63358</v>
      </c>
      <c r="C9758" s="4" t="s">
        <v>63927</v>
      </c>
      <c r="D9758" s="3" t="s">
        <v>63928</v>
      </c>
    </row>
    <row r="9759" spans="1:4">
      <c r="A9759" s="3">
        <v>639452</v>
      </c>
      <c r="B9759" s="4" t="s">
        <v>63360</v>
      </c>
      <c r="C9759" s="4" t="s">
        <v>63929</v>
      </c>
      <c r="D9759" s="3" t="s">
        <v>63930</v>
      </c>
    </row>
    <row r="9760" spans="1:4">
      <c r="A9760" s="3">
        <v>639453</v>
      </c>
      <c r="B9760" s="4" t="s">
        <v>63362</v>
      </c>
      <c r="C9760" s="4" t="s">
        <v>63931</v>
      </c>
      <c r="D9760" s="3" t="s">
        <v>63932</v>
      </c>
    </row>
    <row r="9761" spans="1:4">
      <c r="A9761" s="3">
        <v>639454</v>
      </c>
      <c r="B9761" s="4" t="s">
        <v>63364</v>
      </c>
      <c r="C9761" s="4" t="s">
        <v>63933</v>
      </c>
      <c r="D9761" s="3" t="s">
        <v>63934</v>
      </c>
    </row>
    <row r="9762" spans="1:4">
      <c r="A9762" s="3">
        <v>639455</v>
      </c>
      <c r="B9762" s="4" t="s">
        <v>63366</v>
      </c>
      <c r="C9762" s="4" t="s">
        <v>63935</v>
      </c>
      <c r="D9762" s="3" t="s">
        <v>63936</v>
      </c>
    </row>
    <row r="9763" spans="1:4">
      <c r="A9763" s="3">
        <v>639456</v>
      </c>
      <c r="B9763" s="4" t="s">
        <v>63368</v>
      </c>
      <c r="C9763" s="4" t="s">
        <v>63937</v>
      </c>
      <c r="D9763" s="3" t="s">
        <v>63938</v>
      </c>
    </row>
    <row r="9764" spans="1:4">
      <c r="A9764" s="3">
        <v>639457</v>
      </c>
      <c r="B9764" s="4" t="s">
        <v>63370</v>
      </c>
      <c r="C9764" s="4" t="s">
        <v>63939</v>
      </c>
      <c r="D9764" s="3" t="s">
        <v>63940</v>
      </c>
    </row>
    <row r="9765" spans="1:4">
      <c r="A9765" s="3">
        <v>639458</v>
      </c>
      <c r="B9765" s="4" t="s">
        <v>63372</v>
      </c>
      <c r="C9765" s="4" t="s">
        <v>63941</v>
      </c>
      <c r="D9765" s="3" t="s">
        <v>63942</v>
      </c>
    </row>
    <row r="9766" spans="1:4">
      <c r="A9766" s="3">
        <v>639459</v>
      </c>
      <c r="B9766" s="4" t="s">
        <v>63374</v>
      </c>
      <c r="C9766" s="4" t="s">
        <v>63943</v>
      </c>
      <c r="D9766" s="3" t="s">
        <v>63944</v>
      </c>
    </row>
    <row r="9767" spans="1:4">
      <c r="A9767" s="3">
        <v>639460</v>
      </c>
      <c r="B9767" s="4" t="s">
        <v>63376</v>
      </c>
      <c r="C9767" s="4" t="s">
        <v>63945</v>
      </c>
      <c r="D9767" s="3" t="s">
        <v>63946</v>
      </c>
    </row>
    <row r="9768" spans="1:4">
      <c r="A9768" s="3">
        <v>639461</v>
      </c>
      <c r="B9768" s="4" t="s">
        <v>63378</v>
      </c>
      <c r="C9768" s="4" t="s">
        <v>63947</v>
      </c>
      <c r="D9768" s="3" t="s">
        <v>63948</v>
      </c>
    </row>
    <row r="9769" spans="1:4">
      <c r="A9769" s="3">
        <v>639462</v>
      </c>
      <c r="B9769" s="4" t="s">
        <v>63380</v>
      </c>
      <c r="C9769" s="4" t="s">
        <v>63949</v>
      </c>
      <c r="D9769" s="3" t="s">
        <v>63950</v>
      </c>
    </row>
    <row r="9770" spans="1:4">
      <c r="A9770" s="3">
        <v>639463</v>
      </c>
      <c r="B9770" s="4" t="s">
        <v>63382</v>
      </c>
      <c r="C9770" s="4" t="s">
        <v>63951</v>
      </c>
      <c r="D9770" s="3" t="s">
        <v>63952</v>
      </c>
    </row>
    <row r="9771" spans="1:4">
      <c r="A9771" s="3">
        <v>639464</v>
      </c>
      <c r="B9771" s="4" t="s">
        <v>63384</v>
      </c>
      <c r="C9771" s="4" t="s">
        <v>63953</v>
      </c>
      <c r="D9771" s="3" t="s">
        <v>63954</v>
      </c>
    </row>
    <row r="9772" spans="1:4">
      <c r="A9772" s="3">
        <v>639465</v>
      </c>
      <c r="B9772" s="4" t="s">
        <v>63386</v>
      </c>
      <c r="C9772" s="4" t="s">
        <v>63955</v>
      </c>
      <c r="D9772" s="3" t="s">
        <v>63956</v>
      </c>
    </row>
    <row r="9773" spans="1:4">
      <c r="A9773" s="3">
        <v>639466</v>
      </c>
      <c r="B9773" s="4" t="s">
        <v>63388</v>
      </c>
      <c r="C9773" s="4" t="s">
        <v>63957</v>
      </c>
      <c r="D9773" s="3" t="s">
        <v>63958</v>
      </c>
    </row>
    <row r="9774" spans="1:4">
      <c r="A9774" s="3">
        <v>639467</v>
      </c>
      <c r="B9774" s="4" t="s">
        <v>63390</v>
      </c>
      <c r="C9774" s="4" t="s">
        <v>63959</v>
      </c>
      <c r="D9774" s="3" t="s">
        <v>63960</v>
      </c>
    </row>
    <row r="9775" spans="1:4">
      <c r="A9775" s="3">
        <v>639468</v>
      </c>
      <c r="B9775" s="4" t="s">
        <v>63392</v>
      </c>
      <c r="C9775" s="4" t="s">
        <v>63961</v>
      </c>
      <c r="D9775" s="3" t="s">
        <v>63962</v>
      </c>
    </row>
    <row r="9776" spans="1:4">
      <c r="A9776" s="3">
        <v>639469</v>
      </c>
      <c r="B9776" s="4" t="s">
        <v>63394</v>
      </c>
      <c r="C9776" s="4" t="s">
        <v>63963</v>
      </c>
      <c r="D9776" s="3" t="s">
        <v>63964</v>
      </c>
    </row>
    <row r="9777" spans="1:4">
      <c r="A9777" s="3">
        <v>639470</v>
      </c>
      <c r="B9777" s="4" t="s">
        <v>63396</v>
      </c>
      <c r="C9777" s="4" t="s">
        <v>63965</v>
      </c>
      <c r="D9777" s="3" t="s">
        <v>63966</v>
      </c>
    </row>
    <row r="9778" spans="1:4">
      <c r="A9778" s="3">
        <v>639471</v>
      </c>
      <c r="B9778" s="4" t="s">
        <v>63398</v>
      </c>
      <c r="C9778" s="4" t="s">
        <v>63967</v>
      </c>
      <c r="D9778" s="3" t="s">
        <v>63968</v>
      </c>
    </row>
    <row r="9779" spans="1:4">
      <c r="A9779" s="3">
        <v>639472</v>
      </c>
      <c r="B9779" s="4" t="s">
        <v>63400</v>
      </c>
      <c r="C9779" s="4" t="s">
        <v>63969</v>
      </c>
      <c r="D9779" s="3" t="s">
        <v>63970</v>
      </c>
    </row>
    <row r="9780" spans="1:4">
      <c r="A9780" s="3">
        <v>639473</v>
      </c>
      <c r="B9780" s="4" t="s">
        <v>63402</v>
      </c>
      <c r="C9780" s="4" t="s">
        <v>63971</v>
      </c>
      <c r="D9780" s="3" t="s">
        <v>63972</v>
      </c>
    </row>
    <row r="9781" spans="1:4">
      <c r="A9781" s="3">
        <v>614085</v>
      </c>
      <c r="B9781" s="4" t="s">
        <v>63404</v>
      </c>
      <c r="C9781" s="4" t="s">
        <v>63973</v>
      </c>
      <c r="D9781" s="3" t="s">
        <v>63974</v>
      </c>
    </row>
    <row r="9782" spans="1:4">
      <c r="A9782" s="3">
        <v>614086</v>
      </c>
      <c r="B9782" s="4" t="s">
        <v>63406</v>
      </c>
      <c r="C9782" s="4" t="s">
        <v>63975</v>
      </c>
      <c r="D9782" s="3" t="s">
        <v>63976</v>
      </c>
    </row>
    <row r="9783" spans="1:4">
      <c r="A9783" s="3">
        <v>614087</v>
      </c>
      <c r="B9783" s="4" t="s">
        <v>63408</v>
      </c>
      <c r="C9783" s="4" t="s">
        <v>63977</v>
      </c>
      <c r="D9783" s="3" t="s">
        <v>63978</v>
      </c>
    </row>
    <row r="9784" spans="1:4">
      <c r="A9784" s="3">
        <v>614088</v>
      </c>
      <c r="B9784" s="4" t="s">
        <v>63410</v>
      </c>
      <c r="C9784" s="4" t="s">
        <v>63979</v>
      </c>
      <c r="D9784" s="3" t="s">
        <v>63980</v>
      </c>
    </row>
    <row r="9785" spans="1:4">
      <c r="A9785" s="3">
        <v>792694</v>
      </c>
      <c r="B9785" s="4" t="s">
        <v>63412</v>
      </c>
      <c r="C9785" s="4" t="s">
        <v>63981</v>
      </c>
      <c r="D9785" s="3" t="s">
        <v>63982</v>
      </c>
    </row>
    <row r="9786" spans="1:4">
      <c r="A9786" s="3">
        <v>792695</v>
      </c>
      <c r="B9786" s="4" t="s">
        <v>63414</v>
      </c>
      <c r="C9786" s="4" t="s">
        <v>63983</v>
      </c>
      <c r="D9786" s="3" t="s">
        <v>63984</v>
      </c>
    </row>
    <row r="9787" spans="1:4">
      <c r="A9787" s="3">
        <v>792696</v>
      </c>
      <c r="B9787" s="4" t="s">
        <v>63416</v>
      </c>
      <c r="C9787" s="4" t="s">
        <v>63985</v>
      </c>
      <c r="D9787" s="3" t="s">
        <v>63986</v>
      </c>
    </row>
    <row r="9788" spans="1:4">
      <c r="A9788" s="3">
        <v>792697</v>
      </c>
      <c r="B9788" s="4" t="s">
        <v>63418</v>
      </c>
      <c r="C9788" s="4" t="s">
        <v>63987</v>
      </c>
      <c r="D9788" s="3" t="s">
        <v>63988</v>
      </c>
    </row>
    <row r="9789" spans="1:4">
      <c r="A9789" s="3">
        <v>614089</v>
      </c>
      <c r="B9789" s="4" t="s">
        <v>63420</v>
      </c>
      <c r="C9789" s="4" t="s">
        <v>63989</v>
      </c>
      <c r="D9789" s="3" t="s">
        <v>63990</v>
      </c>
    </row>
    <row r="9790" spans="1:4">
      <c r="A9790" s="3">
        <v>792698</v>
      </c>
      <c r="B9790" s="4" t="s">
        <v>63422</v>
      </c>
      <c r="C9790" s="4" t="s">
        <v>63991</v>
      </c>
      <c r="D9790" s="3" t="s">
        <v>63992</v>
      </c>
    </row>
    <row r="9791" spans="1:4">
      <c r="A9791" s="3">
        <v>639476</v>
      </c>
      <c r="B9791" s="4" t="s">
        <v>63424</v>
      </c>
      <c r="C9791" s="4" t="s">
        <v>63993</v>
      </c>
      <c r="D9791" s="3" t="s">
        <v>63994</v>
      </c>
    </row>
    <row r="9792" spans="1:4">
      <c r="A9792" s="3">
        <v>639477</v>
      </c>
      <c r="B9792" s="4" t="s">
        <v>63426</v>
      </c>
      <c r="C9792" s="4" t="s">
        <v>63995</v>
      </c>
      <c r="D9792" s="3" t="s">
        <v>63996</v>
      </c>
    </row>
    <row r="9793" spans="1:4">
      <c r="A9793" s="3">
        <v>639478</v>
      </c>
      <c r="B9793" s="4" t="s">
        <v>63428</v>
      </c>
      <c r="C9793" s="4" t="s">
        <v>63997</v>
      </c>
      <c r="D9793" s="3" t="s">
        <v>63998</v>
      </c>
    </row>
    <row r="9794" spans="1:4">
      <c r="A9794" s="3">
        <v>634624</v>
      </c>
      <c r="B9794" s="4" t="s">
        <v>63430</v>
      </c>
      <c r="C9794" s="4" t="s">
        <v>63999</v>
      </c>
      <c r="D9794" s="3" t="s">
        <v>64000</v>
      </c>
    </row>
    <row r="9795" spans="1:4">
      <c r="A9795" s="3">
        <v>634625</v>
      </c>
      <c r="B9795" s="4" t="s">
        <v>63432</v>
      </c>
      <c r="C9795" s="4" t="s">
        <v>64001</v>
      </c>
      <c r="D9795" s="3" t="s">
        <v>64002</v>
      </c>
    </row>
    <row r="9796" spans="1:4">
      <c r="A9796" s="3">
        <v>634626</v>
      </c>
      <c r="B9796" s="4" t="s">
        <v>63434</v>
      </c>
      <c r="C9796" s="4" t="s">
        <v>64003</v>
      </c>
      <c r="D9796" s="3" t="s">
        <v>64004</v>
      </c>
    </row>
    <row r="9797" spans="1:4">
      <c r="A9797" s="3">
        <v>634627</v>
      </c>
      <c r="B9797" s="4" t="s">
        <v>63436</v>
      </c>
      <c r="C9797" s="4" t="s">
        <v>64005</v>
      </c>
      <c r="D9797" s="3" t="s">
        <v>64006</v>
      </c>
    </row>
    <row r="9798" spans="1:4">
      <c r="A9798" s="3">
        <v>634628</v>
      </c>
      <c r="B9798" s="4" t="s">
        <v>63438</v>
      </c>
      <c r="C9798" s="4" t="s">
        <v>64007</v>
      </c>
      <c r="D9798" s="3" t="s">
        <v>64008</v>
      </c>
    </row>
    <row r="9799" spans="1:4">
      <c r="A9799" s="3">
        <v>634629</v>
      </c>
      <c r="B9799" s="4" t="s">
        <v>63440</v>
      </c>
      <c r="C9799" s="4" t="s">
        <v>64009</v>
      </c>
      <c r="D9799" s="3" t="s">
        <v>64010</v>
      </c>
    </row>
    <row r="9800" spans="1:4">
      <c r="A9800" s="3">
        <v>634630</v>
      </c>
      <c r="B9800" s="4" t="s">
        <v>63442</v>
      </c>
      <c r="C9800" s="4" t="s">
        <v>64011</v>
      </c>
      <c r="D9800" s="3" t="s">
        <v>64012</v>
      </c>
    </row>
    <row r="9801" spans="1:4">
      <c r="A9801" s="3">
        <v>634631</v>
      </c>
      <c r="B9801" s="4" t="s">
        <v>63444</v>
      </c>
      <c r="C9801" s="4" t="s">
        <v>64013</v>
      </c>
      <c r="D9801" s="3" t="s">
        <v>64014</v>
      </c>
    </row>
    <row r="9802" spans="1:4">
      <c r="A9802" s="3">
        <v>634632</v>
      </c>
      <c r="B9802" s="4" t="s">
        <v>63446</v>
      </c>
      <c r="C9802" s="4" t="s">
        <v>64015</v>
      </c>
      <c r="D9802" s="3" t="s">
        <v>64016</v>
      </c>
    </row>
    <row r="9803" spans="1:4">
      <c r="A9803" s="3">
        <v>634633</v>
      </c>
      <c r="B9803" s="4" t="s">
        <v>63448</v>
      </c>
      <c r="C9803" s="4" t="s">
        <v>64017</v>
      </c>
      <c r="D9803" s="3" t="s">
        <v>64018</v>
      </c>
    </row>
    <row r="9804" spans="1:4">
      <c r="A9804" s="3">
        <v>634634</v>
      </c>
      <c r="B9804" s="4" t="s">
        <v>63450</v>
      </c>
      <c r="C9804" s="4" t="s">
        <v>64019</v>
      </c>
      <c r="D9804" s="3" t="s">
        <v>64020</v>
      </c>
    </row>
    <row r="9805" spans="1:4">
      <c r="A9805" s="3">
        <v>639479</v>
      </c>
      <c r="B9805" s="4" t="s">
        <v>63452</v>
      </c>
      <c r="C9805" s="4" t="s">
        <v>64021</v>
      </c>
      <c r="D9805" s="3" t="s">
        <v>64022</v>
      </c>
    </row>
    <row r="9806" spans="1:4">
      <c r="A9806" s="3">
        <v>639480</v>
      </c>
      <c r="B9806" s="4" t="s">
        <v>63454</v>
      </c>
      <c r="C9806" s="4" t="s">
        <v>64023</v>
      </c>
      <c r="D9806" s="3" t="s">
        <v>64024</v>
      </c>
    </row>
    <row r="9807" spans="1:4">
      <c r="A9807" s="3">
        <v>639481</v>
      </c>
      <c r="B9807" s="4" t="s">
        <v>63456</v>
      </c>
      <c r="C9807" s="4" t="s">
        <v>64025</v>
      </c>
      <c r="D9807" s="3" t="s">
        <v>64026</v>
      </c>
    </row>
    <row r="9808" spans="1:4">
      <c r="A9808" s="3">
        <v>639482</v>
      </c>
      <c r="B9808" s="4" t="s">
        <v>63458</v>
      </c>
      <c r="C9808" s="4" t="s">
        <v>64027</v>
      </c>
      <c r="D9808" s="3" t="s">
        <v>64028</v>
      </c>
    </row>
    <row r="9809" spans="1:4">
      <c r="A9809" s="3">
        <v>639483</v>
      </c>
      <c r="B9809" s="4" t="s">
        <v>63460</v>
      </c>
      <c r="C9809" s="4" t="s">
        <v>64029</v>
      </c>
      <c r="D9809" s="3" t="s">
        <v>64030</v>
      </c>
    </row>
    <row r="9810" spans="1:4">
      <c r="A9810" s="3">
        <v>639484</v>
      </c>
      <c r="B9810" s="4" t="s">
        <v>63462</v>
      </c>
      <c r="C9810" s="4" t="s">
        <v>64031</v>
      </c>
      <c r="D9810" s="3" t="s">
        <v>64032</v>
      </c>
    </row>
    <row r="9811" spans="1:4">
      <c r="A9811" s="3">
        <v>639485</v>
      </c>
      <c r="B9811" s="4" t="s">
        <v>63464</v>
      </c>
      <c r="C9811" s="4" t="s">
        <v>64033</v>
      </c>
      <c r="D9811" s="3" t="s">
        <v>64034</v>
      </c>
    </row>
    <row r="9812" spans="1:4">
      <c r="A9812" s="3">
        <v>639486</v>
      </c>
      <c r="B9812" s="4" t="s">
        <v>63466</v>
      </c>
      <c r="C9812" s="4" t="s">
        <v>64035</v>
      </c>
      <c r="D9812" s="3" t="s">
        <v>64036</v>
      </c>
    </row>
    <row r="9813" spans="1:4">
      <c r="A9813" s="3">
        <v>634635</v>
      </c>
      <c r="B9813" s="4" t="s">
        <v>63468</v>
      </c>
      <c r="C9813" s="4" t="s">
        <v>64037</v>
      </c>
      <c r="D9813" s="3" t="s">
        <v>64038</v>
      </c>
    </row>
    <row r="9814" spans="1:4">
      <c r="A9814" s="3">
        <v>634636</v>
      </c>
      <c r="B9814" s="4" t="s">
        <v>63470</v>
      </c>
      <c r="C9814" s="4" t="s">
        <v>64039</v>
      </c>
      <c r="D9814" s="3" t="s">
        <v>64040</v>
      </c>
    </row>
    <row r="9815" spans="1:4">
      <c r="A9815" s="3">
        <v>634637</v>
      </c>
      <c r="B9815" s="4" t="s">
        <v>63472</v>
      </c>
      <c r="C9815" s="4" t="s">
        <v>64041</v>
      </c>
      <c r="D9815" s="3" t="s">
        <v>64042</v>
      </c>
    </row>
    <row r="9816" spans="1:4">
      <c r="A9816" s="3">
        <v>634638</v>
      </c>
      <c r="B9816" s="4" t="s">
        <v>63474</v>
      </c>
      <c r="C9816" s="4" t="s">
        <v>64043</v>
      </c>
      <c r="D9816" s="3" t="s">
        <v>64044</v>
      </c>
    </row>
    <row r="9817" spans="1:4">
      <c r="A9817" s="3">
        <v>634639</v>
      </c>
      <c r="B9817" s="4" t="s">
        <v>63476</v>
      </c>
      <c r="C9817" s="4" t="s">
        <v>64045</v>
      </c>
      <c r="D9817" s="3" t="s">
        <v>64046</v>
      </c>
    </row>
    <row r="9818" spans="1:4">
      <c r="A9818" s="3">
        <v>634640</v>
      </c>
      <c r="B9818" s="4" t="s">
        <v>63478</v>
      </c>
      <c r="C9818" s="4" t="s">
        <v>64047</v>
      </c>
      <c r="D9818" s="3" t="s">
        <v>64048</v>
      </c>
    </row>
    <row r="9819" spans="1:4">
      <c r="A9819" s="3">
        <v>634641</v>
      </c>
      <c r="B9819" s="4" t="s">
        <v>63480</v>
      </c>
      <c r="C9819" s="4" t="s">
        <v>64049</v>
      </c>
      <c r="D9819" s="3" t="s">
        <v>64050</v>
      </c>
    </row>
    <row r="9820" spans="1:4">
      <c r="A9820" s="3">
        <v>634642</v>
      </c>
      <c r="B9820" s="4" t="s">
        <v>63482</v>
      </c>
      <c r="C9820" s="4" t="s">
        <v>64051</v>
      </c>
      <c r="D9820" s="3" t="s">
        <v>64052</v>
      </c>
    </row>
    <row r="9821" spans="1:4">
      <c r="A9821" s="3">
        <v>639487</v>
      </c>
      <c r="B9821" s="4" t="s">
        <v>63484</v>
      </c>
      <c r="C9821" s="4" t="s">
        <v>64053</v>
      </c>
      <c r="D9821" s="3" t="s">
        <v>64054</v>
      </c>
    </row>
    <row r="9822" spans="1:4">
      <c r="A9822" s="3">
        <v>639488</v>
      </c>
      <c r="B9822" s="4" t="s">
        <v>63486</v>
      </c>
      <c r="C9822" s="4" t="s">
        <v>64055</v>
      </c>
      <c r="D9822" s="3" t="s">
        <v>64056</v>
      </c>
    </row>
    <row r="9823" spans="1:4">
      <c r="A9823" s="3">
        <v>634643</v>
      </c>
      <c r="B9823" s="4" t="s">
        <v>63488</v>
      </c>
      <c r="C9823" s="4" t="s">
        <v>64057</v>
      </c>
      <c r="D9823" s="3" t="s">
        <v>64058</v>
      </c>
    </row>
    <row r="9824" spans="1:4">
      <c r="A9824" s="3">
        <v>634644</v>
      </c>
      <c r="B9824" s="4" t="s">
        <v>63490</v>
      </c>
      <c r="C9824" s="4" t="s">
        <v>64059</v>
      </c>
      <c r="D9824" s="3" t="s">
        <v>64060</v>
      </c>
    </row>
    <row r="9825" spans="1:4">
      <c r="A9825" s="3">
        <v>634650</v>
      </c>
      <c r="B9825" s="4" t="s">
        <v>63492</v>
      </c>
      <c r="C9825" s="4" t="s">
        <v>64061</v>
      </c>
      <c r="D9825" s="3" t="s">
        <v>64062</v>
      </c>
    </row>
    <row r="9826" spans="1:4">
      <c r="A9826" s="3">
        <v>634651</v>
      </c>
      <c r="B9826" s="4" t="s">
        <v>63494</v>
      </c>
      <c r="C9826" s="4" t="s">
        <v>64063</v>
      </c>
      <c r="D9826" s="3" t="s">
        <v>64064</v>
      </c>
    </row>
    <row r="9827" spans="1:4">
      <c r="A9827" s="3">
        <v>639489</v>
      </c>
      <c r="B9827" s="4" t="s">
        <v>63496</v>
      </c>
      <c r="C9827" s="4" t="s">
        <v>64065</v>
      </c>
      <c r="D9827" s="3" t="s">
        <v>64066</v>
      </c>
    </row>
    <row r="9828" spans="1:4">
      <c r="A9828" s="3">
        <v>639490</v>
      </c>
      <c r="B9828" s="4" t="s">
        <v>63498</v>
      </c>
      <c r="C9828" s="4" t="s">
        <v>64067</v>
      </c>
      <c r="D9828" s="3" t="s">
        <v>64068</v>
      </c>
    </row>
    <row r="9829" spans="1:4">
      <c r="A9829" s="3">
        <v>639491</v>
      </c>
      <c r="B9829" s="4" t="s">
        <v>63500</v>
      </c>
      <c r="C9829" s="4" t="s">
        <v>64069</v>
      </c>
      <c r="D9829" s="3" t="s">
        <v>64070</v>
      </c>
    </row>
    <row r="9830" spans="1:4">
      <c r="A9830" s="3">
        <v>639492</v>
      </c>
      <c r="B9830" s="4" t="s">
        <v>63502</v>
      </c>
      <c r="C9830" s="4" t="s">
        <v>64071</v>
      </c>
      <c r="D9830" s="3" t="s">
        <v>64072</v>
      </c>
    </row>
    <row r="9831" spans="1:4">
      <c r="A9831" s="3">
        <v>639493</v>
      </c>
      <c r="B9831" s="4" t="s">
        <v>63504</v>
      </c>
      <c r="C9831" s="4" t="s">
        <v>64073</v>
      </c>
      <c r="D9831" s="3" t="s">
        <v>64074</v>
      </c>
    </row>
    <row r="9832" spans="1:4">
      <c r="A9832" s="3">
        <v>634652</v>
      </c>
      <c r="B9832" s="4" t="s">
        <v>63506</v>
      </c>
      <c r="C9832" s="4" t="s">
        <v>64075</v>
      </c>
      <c r="D9832" s="3" t="s">
        <v>64076</v>
      </c>
    </row>
    <row r="9833" spans="1:4">
      <c r="A9833" s="3">
        <v>634653</v>
      </c>
      <c r="B9833" s="4" t="s">
        <v>63508</v>
      </c>
      <c r="C9833" s="4" t="s">
        <v>64077</v>
      </c>
      <c r="D9833" s="3" t="s">
        <v>64078</v>
      </c>
    </row>
    <row r="9834" spans="1:4">
      <c r="A9834" s="3">
        <v>634654</v>
      </c>
      <c r="B9834" s="4" t="s">
        <v>63510</v>
      </c>
      <c r="C9834" s="4" t="s">
        <v>64079</v>
      </c>
      <c r="D9834" s="3" t="s">
        <v>64080</v>
      </c>
    </row>
    <row r="9835" spans="1:4">
      <c r="A9835" s="3">
        <v>634655</v>
      </c>
      <c r="B9835" s="4" t="s">
        <v>63512</v>
      </c>
      <c r="C9835" s="4" t="s">
        <v>64081</v>
      </c>
      <c r="D9835" s="3" t="s">
        <v>64082</v>
      </c>
    </row>
    <row r="9836" spans="1:4">
      <c r="A9836" s="3">
        <v>634656</v>
      </c>
      <c r="B9836" s="4" t="s">
        <v>63514</v>
      </c>
      <c r="C9836" s="4" t="s">
        <v>64083</v>
      </c>
      <c r="D9836" s="3" t="s">
        <v>64084</v>
      </c>
    </row>
    <row r="9837" spans="1:4">
      <c r="A9837" s="3">
        <v>634657</v>
      </c>
      <c r="B9837" s="4" t="s">
        <v>63516</v>
      </c>
      <c r="C9837" s="4" t="s">
        <v>64085</v>
      </c>
      <c r="D9837" s="3" t="s">
        <v>64086</v>
      </c>
    </row>
    <row r="9838" spans="1:4">
      <c r="A9838" s="3">
        <v>634658</v>
      </c>
      <c r="B9838" s="4" t="s">
        <v>63518</v>
      </c>
      <c r="C9838" s="4" t="s">
        <v>64087</v>
      </c>
      <c r="D9838" s="3" t="s">
        <v>64088</v>
      </c>
    </row>
    <row r="9839" spans="1:4">
      <c r="A9839" s="3">
        <v>634659</v>
      </c>
      <c r="B9839" s="4" t="s">
        <v>63520</v>
      </c>
      <c r="C9839" s="4" t="s">
        <v>64089</v>
      </c>
      <c r="D9839" s="3" t="s">
        <v>64090</v>
      </c>
    </row>
    <row r="9840" spans="1:4">
      <c r="A9840" s="3">
        <v>634660</v>
      </c>
      <c r="B9840" s="4" t="s">
        <v>63522</v>
      </c>
      <c r="C9840" s="4" t="s">
        <v>64091</v>
      </c>
      <c r="D9840" s="3" t="s">
        <v>64092</v>
      </c>
    </row>
    <row r="9841" spans="1:4">
      <c r="A9841" s="3">
        <v>634661</v>
      </c>
      <c r="B9841" s="4" t="s">
        <v>63524</v>
      </c>
      <c r="C9841" s="4" t="s">
        <v>64093</v>
      </c>
      <c r="D9841" s="3" t="s">
        <v>64094</v>
      </c>
    </row>
    <row r="9842" spans="1:4">
      <c r="A9842" s="3">
        <v>639494</v>
      </c>
      <c r="B9842" s="4" t="s">
        <v>63526</v>
      </c>
      <c r="C9842" s="4" t="s">
        <v>64095</v>
      </c>
      <c r="D9842" s="3" t="s">
        <v>64096</v>
      </c>
    </row>
    <row r="9843" spans="1:4">
      <c r="A9843" s="3">
        <v>639495</v>
      </c>
      <c r="B9843" s="4" t="s">
        <v>63528</v>
      </c>
      <c r="C9843" s="4" t="s">
        <v>64097</v>
      </c>
      <c r="D9843" s="3" t="s">
        <v>64098</v>
      </c>
    </row>
    <row r="9844" spans="1:4">
      <c r="A9844" s="3">
        <v>634662</v>
      </c>
      <c r="B9844" s="4" t="s">
        <v>63530</v>
      </c>
      <c r="C9844" s="4" t="s">
        <v>64099</v>
      </c>
      <c r="D9844" s="3" t="s">
        <v>64100</v>
      </c>
    </row>
    <row r="9845" spans="1:4">
      <c r="A9845" s="3">
        <v>634663</v>
      </c>
      <c r="B9845" s="4" t="s">
        <v>63532</v>
      </c>
      <c r="C9845" s="4" t="s">
        <v>64101</v>
      </c>
      <c r="D9845" s="3" t="s">
        <v>64102</v>
      </c>
    </row>
    <row r="9846" spans="1:4">
      <c r="A9846" s="3">
        <v>634664</v>
      </c>
      <c r="B9846" s="4" t="s">
        <v>63534</v>
      </c>
      <c r="C9846" s="4" t="s">
        <v>64103</v>
      </c>
      <c r="D9846" s="3" t="s">
        <v>64104</v>
      </c>
    </row>
    <row r="9847" spans="1:4">
      <c r="A9847" s="3">
        <v>639496</v>
      </c>
      <c r="B9847" s="4" t="s">
        <v>63536</v>
      </c>
      <c r="C9847" s="4" t="s">
        <v>64105</v>
      </c>
      <c r="D9847" s="3" t="s">
        <v>64106</v>
      </c>
    </row>
    <row r="9848" spans="1:4">
      <c r="A9848" s="3">
        <v>634665</v>
      </c>
      <c r="B9848" s="4" t="s">
        <v>63538</v>
      </c>
      <c r="C9848" s="4" t="s">
        <v>64107</v>
      </c>
      <c r="D9848" s="3" t="s">
        <v>64108</v>
      </c>
    </row>
    <row r="9849" spans="1:4">
      <c r="A9849" s="3">
        <v>634666</v>
      </c>
      <c r="B9849" s="4" t="s">
        <v>63540</v>
      </c>
      <c r="C9849" s="4" t="s">
        <v>64109</v>
      </c>
      <c r="D9849" s="3" t="s">
        <v>64110</v>
      </c>
    </row>
    <row r="9850" spans="1:4">
      <c r="A9850" s="3">
        <v>639497</v>
      </c>
      <c r="B9850" s="4" t="s">
        <v>63542</v>
      </c>
      <c r="C9850" s="4" t="s">
        <v>64111</v>
      </c>
      <c r="D9850" s="3" t="s">
        <v>64112</v>
      </c>
    </row>
    <row r="9851" spans="1:4">
      <c r="A9851" s="3">
        <v>639498</v>
      </c>
      <c r="B9851" s="4" t="s">
        <v>63544</v>
      </c>
      <c r="C9851" s="4" t="s">
        <v>64113</v>
      </c>
      <c r="D9851" s="3" t="s">
        <v>64114</v>
      </c>
    </row>
    <row r="9852" spans="1:4">
      <c r="A9852" s="3">
        <v>634667</v>
      </c>
      <c r="B9852" s="4" t="s">
        <v>63546</v>
      </c>
      <c r="C9852" s="4" t="s">
        <v>64115</v>
      </c>
      <c r="D9852" s="3" t="s">
        <v>64116</v>
      </c>
    </row>
    <row r="9853" spans="1:4">
      <c r="A9853" s="3">
        <v>634668</v>
      </c>
      <c r="B9853" s="4" t="s">
        <v>63548</v>
      </c>
      <c r="C9853" s="4" t="s">
        <v>64117</v>
      </c>
      <c r="D9853" s="3" t="s">
        <v>64118</v>
      </c>
    </row>
    <row r="9854" spans="1:4">
      <c r="A9854" s="3">
        <v>634669</v>
      </c>
      <c r="B9854" s="4" t="s">
        <v>63550</v>
      </c>
      <c r="C9854" s="4" t="s">
        <v>64119</v>
      </c>
      <c r="D9854" s="3" t="s">
        <v>64120</v>
      </c>
    </row>
    <row r="9855" spans="1:4">
      <c r="A9855" s="3">
        <v>634670</v>
      </c>
      <c r="B9855" s="4" t="s">
        <v>63552</v>
      </c>
      <c r="C9855" s="4" t="s">
        <v>64121</v>
      </c>
      <c r="D9855" s="3" t="s">
        <v>64122</v>
      </c>
    </row>
    <row r="9856" spans="1:4">
      <c r="A9856" s="3">
        <v>634671</v>
      </c>
      <c r="B9856" s="4" t="s">
        <v>63554</v>
      </c>
      <c r="C9856" s="4" t="s">
        <v>64123</v>
      </c>
      <c r="D9856" s="3" t="s">
        <v>64124</v>
      </c>
    </row>
    <row r="9857" spans="1:4">
      <c r="A9857" s="3">
        <v>639499</v>
      </c>
      <c r="B9857" s="4" t="s">
        <v>63556</v>
      </c>
      <c r="C9857" s="4" t="s">
        <v>64125</v>
      </c>
      <c r="D9857" s="3" t="s">
        <v>64126</v>
      </c>
    </row>
    <row r="9858" spans="1:4">
      <c r="A9858" s="3">
        <v>639500</v>
      </c>
      <c r="B9858" s="4" t="s">
        <v>63558</v>
      </c>
      <c r="C9858" s="4" t="s">
        <v>64127</v>
      </c>
      <c r="D9858" s="3" t="s">
        <v>64128</v>
      </c>
    </row>
    <row r="9859" spans="1:4">
      <c r="A9859" s="3">
        <v>639501</v>
      </c>
      <c r="B9859" s="4" t="s">
        <v>63560</v>
      </c>
      <c r="C9859" s="4" t="s">
        <v>64129</v>
      </c>
      <c r="D9859" s="3" t="s">
        <v>64130</v>
      </c>
    </row>
    <row r="9860" spans="1:4">
      <c r="A9860" s="3">
        <v>639502</v>
      </c>
      <c r="B9860" s="4" t="s">
        <v>63562</v>
      </c>
      <c r="C9860" s="4" t="s">
        <v>64131</v>
      </c>
      <c r="D9860" s="3" t="s">
        <v>64132</v>
      </c>
    </row>
    <row r="9861" spans="1:4">
      <c r="A9861" s="3">
        <v>639503</v>
      </c>
      <c r="B9861" s="4" t="s">
        <v>63564</v>
      </c>
      <c r="C9861" s="4" t="s">
        <v>64133</v>
      </c>
      <c r="D9861" s="3" t="s">
        <v>64134</v>
      </c>
    </row>
    <row r="9862" spans="1:4">
      <c r="A9862" s="3">
        <v>639504</v>
      </c>
      <c r="B9862" s="4" t="s">
        <v>63566</v>
      </c>
      <c r="C9862" s="4" t="s">
        <v>64135</v>
      </c>
      <c r="D9862" s="3" t="s">
        <v>64136</v>
      </c>
    </row>
    <row r="9863" spans="1:4">
      <c r="A9863" s="3">
        <v>639505</v>
      </c>
      <c r="B9863" s="4" t="s">
        <v>63568</v>
      </c>
      <c r="C9863" s="4" t="s">
        <v>64137</v>
      </c>
      <c r="D9863" s="3" t="s">
        <v>64138</v>
      </c>
    </row>
    <row r="9864" spans="1:4">
      <c r="A9864" s="3">
        <v>639506</v>
      </c>
      <c r="B9864" s="4" t="s">
        <v>63570</v>
      </c>
      <c r="C9864" s="4" t="s">
        <v>64139</v>
      </c>
      <c r="D9864" s="3" t="s">
        <v>64140</v>
      </c>
    </row>
    <row r="9865" spans="1:4">
      <c r="A9865" s="3">
        <v>639507</v>
      </c>
      <c r="B9865" s="4" t="s">
        <v>63572</v>
      </c>
      <c r="C9865" s="4" t="s">
        <v>64141</v>
      </c>
      <c r="D9865" s="3" t="s">
        <v>64142</v>
      </c>
    </row>
    <row r="9866" spans="1:4">
      <c r="A9866" s="3">
        <v>634672</v>
      </c>
      <c r="B9866" s="4" t="s">
        <v>63574</v>
      </c>
      <c r="C9866" s="4" t="s">
        <v>64143</v>
      </c>
      <c r="D9866" s="3" t="s">
        <v>64144</v>
      </c>
    </row>
    <row r="9867" spans="1:4">
      <c r="A9867" s="3">
        <v>634673</v>
      </c>
      <c r="B9867" s="4" t="s">
        <v>63576</v>
      </c>
      <c r="C9867" s="4" t="s">
        <v>64145</v>
      </c>
      <c r="D9867" s="3" t="s">
        <v>64146</v>
      </c>
    </row>
    <row r="9868" spans="1:4">
      <c r="A9868" s="3">
        <v>639508</v>
      </c>
      <c r="B9868" s="4" t="s">
        <v>63577</v>
      </c>
      <c r="C9868" s="4" t="s">
        <v>64147</v>
      </c>
      <c r="D9868" s="3" t="s">
        <v>64148</v>
      </c>
    </row>
    <row r="9869" spans="1:4">
      <c r="A9869" s="3">
        <v>639509</v>
      </c>
      <c r="B9869" s="4" t="s">
        <v>63578</v>
      </c>
      <c r="C9869" s="4" t="s">
        <v>64149</v>
      </c>
      <c r="D9869" s="3" t="s">
        <v>64150</v>
      </c>
    </row>
    <row r="9870" spans="1:4">
      <c r="A9870" s="3">
        <v>639510</v>
      </c>
      <c r="B9870" s="4" t="s">
        <v>63579</v>
      </c>
      <c r="C9870" s="4" t="s">
        <v>64151</v>
      </c>
      <c r="D9870" s="3" t="s">
        <v>64152</v>
      </c>
    </row>
    <row r="9871" spans="1:4">
      <c r="A9871" s="3">
        <v>639511</v>
      </c>
      <c r="B9871" s="4" t="s">
        <v>63580</v>
      </c>
      <c r="C9871" s="4" t="s">
        <v>64153</v>
      </c>
      <c r="D9871" s="3" t="s">
        <v>64154</v>
      </c>
    </row>
    <row r="9872" spans="1:4">
      <c r="A9872" s="3">
        <v>639512</v>
      </c>
      <c r="B9872" s="4" t="s">
        <v>63582</v>
      </c>
      <c r="C9872" s="4" t="s">
        <v>64155</v>
      </c>
      <c r="D9872" s="3" t="s">
        <v>64156</v>
      </c>
    </row>
    <row r="9873" spans="1:4">
      <c r="A9873" s="3">
        <v>639513</v>
      </c>
      <c r="B9873" s="4" t="s">
        <v>63584</v>
      </c>
      <c r="C9873" s="4" t="s">
        <v>64157</v>
      </c>
      <c r="D9873" s="3" t="s">
        <v>64158</v>
      </c>
    </row>
    <row r="9874" spans="1:4">
      <c r="A9874" s="3">
        <v>639514</v>
      </c>
      <c r="B9874" s="4" t="s">
        <v>63586</v>
      </c>
      <c r="C9874" s="4" t="s">
        <v>64159</v>
      </c>
      <c r="D9874" s="3" t="s">
        <v>64160</v>
      </c>
    </row>
    <row r="9875" spans="1:4">
      <c r="A9875" s="3">
        <v>639515</v>
      </c>
      <c r="B9875" s="4" t="s">
        <v>63588</v>
      </c>
      <c r="C9875" s="4" t="s">
        <v>64161</v>
      </c>
      <c r="D9875" s="3" t="s">
        <v>64162</v>
      </c>
    </row>
    <row r="9876" spans="1:4">
      <c r="A9876" s="3">
        <v>639516</v>
      </c>
      <c r="B9876" s="4" t="s">
        <v>63590</v>
      </c>
      <c r="C9876" s="4" t="s">
        <v>64163</v>
      </c>
      <c r="D9876" s="3" t="s">
        <v>64164</v>
      </c>
    </row>
    <row r="9877" spans="1:4">
      <c r="A9877" s="3">
        <v>639517</v>
      </c>
      <c r="B9877" s="4" t="s">
        <v>63592</v>
      </c>
      <c r="C9877" s="4" t="s">
        <v>64165</v>
      </c>
      <c r="D9877" s="3" t="s">
        <v>64166</v>
      </c>
    </row>
    <row r="9878" spans="1:4">
      <c r="A9878" s="3">
        <v>639518</v>
      </c>
      <c r="B9878" s="4" t="s">
        <v>63594</v>
      </c>
      <c r="C9878" s="4" t="s">
        <v>64167</v>
      </c>
      <c r="D9878" s="3" t="s">
        <v>64168</v>
      </c>
    </row>
    <row r="9879" spans="1:4">
      <c r="A9879" s="3">
        <v>614090</v>
      </c>
      <c r="B9879" s="4" t="s">
        <v>63596</v>
      </c>
      <c r="C9879" s="4" t="s">
        <v>64169</v>
      </c>
      <c r="D9879" s="3" t="s">
        <v>64170</v>
      </c>
    </row>
    <row r="9880" spans="1:4">
      <c r="A9880" s="3">
        <v>792699</v>
      </c>
      <c r="B9880" s="4" t="s">
        <v>63598</v>
      </c>
      <c r="C9880" s="4" t="s">
        <v>64171</v>
      </c>
      <c r="D9880" s="3" t="s">
        <v>64172</v>
      </c>
    </row>
    <row r="9881" spans="1:4">
      <c r="A9881" s="3">
        <v>792700</v>
      </c>
      <c r="B9881" s="4" t="s">
        <v>63600</v>
      </c>
      <c r="C9881" s="4" t="s">
        <v>64173</v>
      </c>
      <c r="D9881" s="3" t="s">
        <v>64174</v>
      </c>
    </row>
    <row r="9882" spans="1:4">
      <c r="A9882" s="3">
        <v>614092</v>
      </c>
      <c r="B9882" s="4" t="s">
        <v>63602</v>
      </c>
      <c r="C9882" s="4" t="s">
        <v>64175</v>
      </c>
      <c r="D9882" s="3" t="s">
        <v>64176</v>
      </c>
    </row>
    <row r="9883" spans="1:4">
      <c r="A9883" s="3">
        <v>614093</v>
      </c>
      <c r="B9883" s="4" t="s">
        <v>63604</v>
      </c>
      <c r="C9883" s="4" t="s">
        <v>64177</v>
      </c>
      <c r="D9883" s="3" t="s">
        <v>64178</v>
      </c>
    </row>
    <row r="9884" spans="1:4">
      <c r="A9884" s="3">
        <v>792701</v>
      </c>
      <c r="B9884" s="4" t="s">
        <v>63606</v>
      </c>
      <c r="C9884" s="4" t="s">
        <v>64179</v>
      </c>
      <c r="D9884" s="3" t="s">
        <v>64180</v>
      </c>
    </row>
    <row r="9885" spans="1:4">
      <c r="A9885" s="3">
        <v>614094</v>
      </c>
      <c r="B9885" s="4" t="s">
        <v>63608</v>
      </c>
      <c r="C9885" s="4" t="s">
        <v>64181</v>
      </c>
      <c r="D9885" s="3" t="s">
        <v>64182</v>
      </c>
    </row>
    <row r="9886" spans="1:4">
      <c r="A9886" s="3">
        <v>639522</v>
      </c>
      <c r="B9886" s="4" t="s">
        <v>63610</v>
      </c>
      <c r="C9886" s="4" t="s">
        <v>64183</v>
      </c>
      <c r="D9886" s="3" t="s">
        <v>64184</v>
      </c>
    </row>
    <row r="9887" spans="1:4">
      <c r="A9887" s="3">
        <v>639523</v>
      </c>
      <c r="B9887" s="4" t="s">
        <v>63612</v>
      </c>
      <c r="C9887" s="4" t="s">
        <v>64185</v>
      </c>
      <c r="D9887" s="3" t="s">
        <v>64186</v>
      </c>
    </row>
    <row r="9888" spans="1:4">
      <c r="A9888" s="3">
        <v>639524</v>
      </c>
      <c r="B9888" s="4" t="s">
        <v>63614</v>
      </c>
      <c r="C9888" s="4" t="s">
        <v>64187</v>
      </c>
      <c r="D9888" s="3" t="s">
        <v>64188</v>
      </c>
    </row>
    <row r="9889" spans="1:4">
      <c r="A9889" s="3">
        <v>639525</v>
      </c>
      <c r="B9889" s="4" t="s">
        <v>63616</v>
      </c>
      <c r="C9889" s="4" t="s">
        <v>64189</v>
      </c>
      <c r="D9889" s="3" t="s">
        <v>64190</v>
      </c>
    </row>
    <row r="9890" spans="1:4">
      <c r="A9890" s="3">
        <v>639526</v>
      </c>
      <c r="B9890" s="4" t="s">
        <v>63618</v>
      </c>
      <c r="C9890" s="4" t="s">
        <v>64191</v>
      </c>
      <c r="D9890" s="3" t="s">
        <v>64192</v>
      </c>
    </row>
    <row r="9891" spans="1:4">
      <c r="A9891" s="3">
        <v>639527</v>
      </c>
      <c r="B9891" s="4" t="s">
        <v>63620</v>
      </c>
      <c r="C9891" s="4" t="s">
        <v>64193</v>
      </c>
      <c r="D9891" s="3" t="s">
        <v>64194</v>
      </c>
    </row>
    <row r="9892" spans="1:4">
      <c r="A9892" s="3">
        <v>639528</v>
      </c>
      <c r="B9892" s="4" t="s">
        <v>63622</v>
      </c>
      <c r="C9892" s="4" t="s">
        <v>64195</v>
      </c>
      <c r="D9892" s="3" t="s">
        <v>64196</v>
      </c>
    </row>
    <row r="9893" spans="1:4">
      <c r="A9893" s="3">
        <v>639529</v>
      </c>
      <c r="B9893" s="4" t="s">
        <v>63624</v>
      </c>
      <c r="C9893" s="4" t="s">
        <v>64197</v>
      </c>
      <c r="D9893" s="3" t="s">
        <v>64198</v>
      </c>
    </row>
    <row r="9894" spans="1:4">
      <c r="A9894" s="3">
        <v>639530</v>
      </c>
      <c r="B9894" s="4" t="s">
        <v>63626</v>
      </c>
      <c r="C9894" s="4" t="s">
        <v>64199</v>
      </c>
      <c r="D9894" s="3" t="s">
        <v>64200</v>
      </c>
    </row>
    <row r="9895" spans="1:4">
      <c r="A9895" s="3">
        <v>639531</v>
      </c>
      <c r="B9895" s="4" t="s">
        <v>63628</v>
      </c>
      <c r="C9895" s="4" t="s">
        <v>64201</v>
      </c>
      <c r="D9895" s="3" t="s">
        <v>64202</v>
      </c>
    </row>
    <row r="9896" spans="1:4">
      <c r="A9896" s="3">
        <v>639532</v>
      </c>
      <c r="B9896" s="4" t="s">
        <v>63630</v>
      </c>
      <c r="C9896" s="4" t="s">
        <v>64203</v>
      </c>
      <c r="D9896" s="3" t="s">
        <v>64204</v>
      </c>
    </row>
    <row r="9897" spans="1:4">
      <c r="A9897" s="3">
        <v>639533</v>
      </c>
      <c r="B9897" s="4" t="s">
        <v>63632</v>
      </c>
      <c r="C9897" s="4" t="s">
        <v>64205</v>
      </c>
      <c r="D9897" s="3" t="s">
        <v>64206</v>
      </c>
    </row>
    <row r="9898" spans="1:4">
      <c r="A9898" s="3">
        <v>639534</v>
      </c>
      <c r="B9898" s="4" t="s">
        <v>63634</v>
      </c>
      <c r="C9898" s="4" t="s">
        <v>64207</v>
      </c>
      <c r="D9898" s="3" t="s">
        <v>64208</v>
      </c>
    </row>
    <row r="9899" spans="1:4">
      <c r="A9899" s="3">
        <v>639535</v>
      </c>
      <c r="B9899" s="4" t="s">
        <v>63636</v>
      </c>
      <c r="C9899" s="4" t="s">
        <v>64209</v>
      </c>
      <c r="D9899" s="3" t="s">
        <v>64210</v>
      </c>
    </row>
    <row r="9900" spans="1:4">
      <c r="A9900" s="3">
        <v>639536</v>
      </c>
      <c r="B9900" s="4" t="s">
        <v>63638</v>
      </c>
      <c r="C9900" s="4" t="s">
        <v>64211</v>
      </c>
      <c r="D9900" s="3" t="s">
        <v>64212</v>
      </c>
    </row>
    <row r="9901" spans="1:4">
      <c r="A9901" s="3">
        <v>639537</v>
      </c>
      <c r="B9901" s="4" t="s">
        <v>63640</v>
      </c>
      <c r="C9901" s="4" t="s">
        <v>64213</v>
      </c>
      <c r="D9901" s="3" t="s">
        <v>64214</v>
      </c>
    </row>
    <row r="9902" spans="1:4">
      <c r="A9902" s="3">
        <v>634674</v>
      </c>
      <c r="B9902" s="4" t="s">
        <v>63642</v>
      </c>
      <c r="C9902" s="4" t="s">
        <v>64215</v>
      </c>
      <c r="D9902" s="3" t="s">
        <v>64216</v>
      </c>
    </row>
    <row r="9903" spans="1:4">
      <c r="A9903" s="3">
        <v>634675</v>
      </c>
      <c r="B9903" s="4" t="s">
        <v>63644</v>
      </c>
      <c r="C9903" s="4" t="s">
        <v>64217</v>
      </c>
      <c r="D9903" s="3" t="s">
        <v>64218</v>
      </c>
    </row>
    <row r="9904" spans="1:4">
      <c r="A9904" s="3">
        <v>639538</v>
      </c>
      <c r="B9904" s="4" t="s">
        <v>63646</v>
      </c>
      <c r="C9904" s="4" t="s">
        <v>64219</v>
      </c>
      <c r="D9904" s="3" t="s">
        <v>64220</v>
      </c>
    </row>
    <row r="9905" spans="1:4">
      <c r="A9905" s="3">
        <v>639539</v>
      </c>
      <c r="B9905" s="4" t="s">
        <v>63648</v>
      </c>
      <c r="C9905" s="4" t="s">
        <v>64221</v>
      </c>
      <c r="D9905" s="3" t="s">
        <v>64222</v>
      </c>
    </row>
    <row r="9906" spans="1:4">
      <c r="A9906" s="3">
        <v>639540</v>
      </c>
      <c r="B9906" s="4" t="s">
        <v>63650</v>
      </c>
      <c r="C9906" s="4" t="s">
        <v>64223</v>
      </c>
      <c r="D9906" s="3" t="s">
        <v>64224</v>
      </c>
    </row>
    <row r="9907" spans="1:4">
      <c r="A9907" s="3">
        <v>614095</v>
      </c>
      <c r="B9907" s="4" t="s">
        <v>63652</v>
      </c>
      <c r="C9907" s="4" t="s">
        <v>64225</v>
      </c>
      <c r="D9907" s="3" t="s">
        <v>64226</v>
      </c>
    </row>
    <row r="9908" spans="1:4">
      <c r="A9908" s="3">
        <v>614096</v>
      </c>
      <c r="B9908" s="4" t="s">
        <v>63654</v>
      </c>
      <c r="C9908" s="4" t="s">
        <v>64227</v>
      </c>
      <c r="D9908" s="3" t="s">
        <v>64228</v>
      </c>
    </row>
    <row r="9909" spans="1:4">
      <c r="A9909" s="3">
        <v>614097</v>
      </c>
      <c r="B9909" s="4" t="s">
        <v>63656</v>
      </c>
      <c r="C9909" s="4" t="s">
        <v>64229</v>
      </c>
      <c r="D9909" s="3" t="s">
        <v>64230</v>
      </c>
    </row>
    <row r="9910" spans="1:4">
      <c r="A9910" s="3">
        <v>634676</v>
      </c>
      <c r="B9910" s="4" t="s">
        <v>63658</v>
      </c>
      <c r="C9910" s="4" t="s">
        <v>64231</v>
      </c>
      <c r="D9910" s="3" t="s">
        <v>64232</v>
      </c>
    </row>
    <row r="9911" spans="1:4">
      <c r="A9911" s="3">
        <v>614098</v>
      </c>
      <c r="B9911" s="4" t="s">
        <v>63660</v>
      </c>
      <c r="C9911" s="4" t="s">
        <v>64233</v>
      </c>
      <c r="D9911" s="3" t="s">
        <v>64234</v>
      </c>
    </row>
    <row r="9912" spans="1:4">
      <c r="A9912" s="3">
        <v>792702</v>
      </c>
      <c r="B9912" s="4" t="s">
        <v>63662</v>
      </c>
      <c r="C9912" s="4" t="s">
        <v>64235</v>
      </c>
      <c r="D9912" s="3" t="s">
        <v>64236</v>
      </c>
    </row>
    <row r="9913" spans="1:4">
      <c r="A9913" s="3">
        <v>614099</v>
      </c>
      <c r="B9913" s="4" t="s">
        <v>63664</v>
      </c>
      <c r="C9913" s="4" t="s">
        <v>64237</v>
      </c>
      <c r="D9913" s="3" t="s">
        <v>64238</v>
      </c>
    </row>
    <row r="9914" spans="1:4">
      <c r="A9914" s="3">
        <v>792703</v>
      </c>
      <c r="B9914" s="4" t="s">
        <v>63666</v>
      </c>
      <c r="C9914" s="4" t="s">
        <v>64239</v>
      </c>
      <c r="D9914" s="3" t="s">
        <v>64240</v>
      </c>
    </row>
    <row r="9915" spans="1:4">
      <c r="A9915" s="3">
        <v>792704</v>
      </c>
      <c r="B9915" s="4" t="s">
        <v>63668</v>
      </c>
      <c r="C9915" s="4" t="s">
        <v>64241</v>
      </c>
      <c r="D9915" s="3" t="s">
        <v>64242</v>
      </c>
    </row>
    <row r="9916" spans="1:4">
      <c r="A9916" s="3">
        <v>792705</v>
      </c>
      <c r="B9916" s="4" t="s">
        <v>63670</v>
      </c>
      <c r="C9916" s="4" t="s">
        <v>64243</v>
      </c>
      <c r="D9916" s="3" t="s">
        <v>64244</v>
      </c>
    </row>
    <row r="9917" spans="1:4">
      <c r="A9917" s="3">
        <v>614100</v>
      </c>
      <c r="B9917" s="4" t="s">
        <v>63672</v>
      </c>
      <c r="C9917" s="4" t="s">
        <v>64245</v>
      </c>
      <c r="D9917" s="3" t="s">
        <v>64246</v>
      </c>
    </row>
    <row r="9918" spans="1:4">
      <c r="A9918" s="3">
        <v>614101</v>
      </c>
      <c r="B9918" s="4" t="s">
        <v>63674</v>
      </c>
      <c r="C9918" s="4" t="s">
        <v>64247</v>
      </c>
      <c r="D9918" s="3" t="s">
        <v>64248</v>
      </c>
    </row>
    <row r="9919" spans="1:4">
      <c r="A9919" s="3">
        <v>634681</v>
      </c>
      <c r="B9919" s="4" t="s">
        <v>63676</v>
      </c>
      <c r="C9919" s="4" t="s">
        <v>64249</v>
      </c>
      <c r="D9919" s="3" t="s">
        <v>64250</v>
      </c>
    </row>
    <row r="9920" spans="1:4">
      <c r="A9920" s="3">
        <v>634682</v>
      </c>
      <c r="B9920" s="4" t="s">
        <v>63678</v>
      </c>
      <c r="C9920" s="4" t="s">
        <v>64251</v>
      </c>
      <c r="D9920" s="3" t="s">
        <v>64252</v>
      </c>
    </row>
    <row r="9921" spans="1:4">
      <c r="A9921" s="3">
        <v>639541</v>
      </c>
      <c r="B9921" s="4" t="s">
        <v>63680</v>
      </c>
      <c r="C9921" s="4" t="s">
        <v>64253</v>
      </c>
      <c r="D9921" s="3" t="s">
        <v>64254</v>
      </c>
    </row>
    <row r="9922" spans="1:4">
      <c r="A9922" s="3">
        <v>634683</v>
      </c>
      <c r="B9922" s="4" t="s">
        <v>63682</v>
      </c>
      <c r="C9922" s="4" t="s">
        <v>64255</v>
      </c>
      <c r="D9922" s="3" t="s">
        <v>64256</v>
      </c>
    </row>
    <row r="9923" spans="1:4">
      <c r="A9923" s="3">
        <v>634684</v>
      </c>
      <c r="B9923" s="4" t="s">
        <v>63684</v>
      </c>
      <c r="C9923" s="4" t="s">
        <v>64257</v>
      </c>
      <c r="D9923" s="3" t="s">
        <v>64258</v>
      </c>
    </row>
    <row r="9924" spans="1:4">
      <c r="A9924" s="3">
        <v>634685</v>
      </c>
      <c r="B9924" s="4" t="s">
        <v>63686</v>
      </c>
      <c r="C9924" s="4" t="s">
        <v>64259</v>
      </c>
      <c r="D9924" s="3" t="s">
        <v>64260</v>
      </c>
    </row>
    <row r="9925" spans="1:4">
      <c r="A9925" s="3">
        <v>634686</v>
      </c>
      <c r="B9925" s="4" t="s">
        <v>63688</v>
      </c>
      <c r="C9925" s="4" t="s">
        <v>64261</v>
      </c>
      <c r="D9925" s="3" t="s">
        <v>64262</v>
      </c>
    </row>
    <row r="9926" spans="1:4">
      <c r="A9926" s="3">
        <v>639542</v>
      </c>
      <c r="B9926" s="4" t="s">
        <v>63690</v>
      </c>
      <c r="C9926" s="4" t="s">
        <v>64263</v>
      </c>
      <c r="D9926" s="3" t="s">
        <v>64264</v>
      </c>
    </row>
    <row r="9927" spans="1:4">
      <c r="A9927" s="3">
        <v>634687</v>
      </c>
      <c r="B9927" s="4" t="s">
        <v>63692</v>
      </c>
      <c r="C9927" s="4" t="s">
        <v>64265</v>
      </c>
      <c r="D9927" s="3" t="s">
        <v>64266</v>
      </c>
    </row>
    <row r="9928" spans="1:4">
      <c r="A9928" s="3">
        <v>634688</v>
      </c>
      <c r="B9928" s="4" t="s">
        <v>63694</v>
      </c>
      <c r="C9928" s="4" t="s">
        <v>64267</v>
      </c>
      <c r="D9928" s="3" t="s">
        <v>64268</v>
      </c>
    </row>
    <row r="9929" spans="1:4">
      <c r="A9929" s="3">
        <v>634689</v>
      </c>
      <c r="B9929" s="4" t="s">
        <v>63696</v>
      </c>
      <c r="C9929" s="4" t="s">
        <v>64269</v>
      </c>
      <c r="D9929" s="3" t="s">
        <v>64270</v>
      </c>
    </row>
    <row r="9930" spans="1:4">
      <c r="A9930" s="3">
        <v>634690</v>
      </c>
      <c r="B9930" s="4" t="s">
        <v>63698</v>
      </c>
      <c r="C9930" s="4" t="s">
        <v>64271</v>
      </c>
      <c r="D9930" s="3" t="s">
        <v>64272</v>
      </c>
    </row>
    <row r="9931" spans="1:4">
      <c r="A9931" s="3">
        <v>634691</v>
      </c>
      <c r="B9931" s="4" t="s">
        <v>63700</v>
      </c>
      <c r="C9931" s="4" t="s">
        <v>64273</v>
      </c>
      <c r="D9931" s="3" t="s">
        <v>64274</v>
      </c>
    </row>
    <row r="9932" spans="1:4">
      <c r="A9932" s="3">
        <v>639543</v>
      </c>
      <c r="B9932" s="4" t="s">
        <v>63702</v>
      </c>
      <c r="C9932" s="4" t="s">
        <v>64275</v>
      </c>
      <c r="D9932" s="3" t="s">
        <v>64276</v>
      </c>
    </row>
    <row r="9933" spans="1:4">
      <c r="A9933" s="3">
        <v>634697</v>
      </c>
      <c r="B9933" s="4" t="s">
        <v>63704</v>
      </c>
      <c r="C9933" s="4" t="s">
        <v>64277</v>
      </c>
      <c r="D9933" s="3" t="s">
        <v>64278</v>
      </c>
    </row>
    <row r="9934" spans="1:4">
      <c r="A9934" s="3">
        <v>634698</v>
      </c>
      <c r="B9934" s="4" t="s">
        <v>63706</v>
      </c>
      <c r="C9934" s="4" t="s">
        <v>64279</v>
      </c>
      <c r="D9934" s="3" t="s">
        <v>64280</v>
      </c>
    </row>
    <row r="9935" spans="1:4">
      <c r="A9935" s="3">
        <v>634699</v>
      </c>
      <c r="B9935" s="4" t="s">
        <v>63708</v>
      </c>
      <c r="C9935" s="4" t="s">
        <v>64281</v>
      </c>
      <c r="D9935" s="3" t="s">
        <v>64282</v>
      </c>
    </row>
    <row r="9936" spans="1:4">
      <c r="A9936" s="3">
        <v>634700</v>
      </c>
      <c r="B9936" s="4" t="s">
        <v>63710</v>
      </c>
      <c r="C9936" s="4" t="s">
        <v>64283</v>
      </c>
      <c r="D9936" s="3" t="s">
        <v>64284</v>
      </c>
    </row>
    <row r="9937" spans="1:4">
      <c r="A9937" s="3">
        <v>614102</v>
      </c>
      <c r="B9937" s="4" t="s">
        <v>63712</v>
      </c>
      <c r="C9937" s="4" t="s">
        <v>64285</v>
      </c>
      <c r="D9937" s="3" t="s">
        <v>64286</v>
      </c>
    </row>
    <row r="9938" spans="1:4">
      <c r="A9938" s="3">
        <v>614103</v>
      </c>
      <c r="B9938" s="4" t="s">
        <v>63714</v>
      </c>
      <c r="C9938" s="4" t="s">
        <v>64287</v>
      </c>
      <c r="D9938" s="3" t="s">
        <v>64288</v>
      </c>
    </row>
    <row r="9939" spans="1:4">
      <c r="A9939" s="3">
        <v>614104</v>
      </c>
      <c r="B9939" s="4" t="s">
        <v>63716</v>
      </c>
      <c r="C9939" s="4" t="s">
        <v>64289</v>
      </c>
      <c r="D9939" s="3" t="s">
        <v>64290</v>
      </c>
    </row>
    <row r="9940" spans="1:4">
      <c r="A9940" s="3">
        <v>614105</v>
      </c>
      <c r="B9940" s="4" t="s">
        <v>63718</v>
      </c>
      <c r="C9940" s="4" t="s">
        <v>64291</v>
      </c>
      <c r="D9940" s="3" t="s">
        <v>64292</v>
      </c>
    </row>
    <row r="9941" spans="1:4">
      <c r="A9941" s="3">
        <v>639570</v>
      </c>
      <c r="B9941" s="4" t="s">
        <v>63720</v>
      </c>
      <c r="C9941" s="4" t="s">
        <v>64293</v>
      </c>
      <c r="D9941" s="3" t="s">
        <v>64294</v>
      </c>
    </row>
    <row r="9942" spans="1:4">
      <c r="A9942" s="3">
        <v>614106</v>
      </c>
      <c r="B9942" s="4" t="s">
        <v>63721</v>
      </c>
      <c r="C9942" s="4" t="s">
        <v>64295</v>
      </c>
      <c r="D9942" s="3" t="s">
        <v>64296</v>
      </c>
    </row>
    <row r="9943" spans="1:4">
      <c r="A9943" s="3">
        <v>614107</v>
      </c>
      <c r="B9943" s="4" t="s">
        <v>63723</v>
      </c>
      <c r="C9943" s="4" t="s">
        <v>64297</v>
      </c>
      <c r="D9943" s="3" t="s">
        <v>64298</v>
      </c>
    </row>
    <row r="9944" spans="1:4">
      <c r="A9944" s="3">
        <v>792710</v>
      </c>
      <c r="B9944" s="4" t="s">
        <v>63725</v>
      </c>
      <c r="C9944" s="4" t="s">
        <v>64299</v>
      </c>
      <c r="D9944" s="3" t="s">
        <v>64300</v>
      </c>
    </row>
    <row r="9945" spans="1:4">
      <c r="A9945" s="3">
        <v>792711</v>
      </c>
      <c r="B9945" s="4" t="s">
        <v>63727</v>
      </c>
      <c r="C9945" s="4" t="s">
        <v>64301</v>
      </c>
      <c r="D9945" s="3" t="s">
        <v>64302</v>
      </c>
    </row>
    <row r="9946" spans="1:4">
      <c r="A9946" s="3">
        <v>614108</v>
      </c>
      <c r="B9946" s="4" t="s">
        <v>63729</v>
      </c>
      <c r="C9946" s="4" t="s">
        <v>64303</v>
      </c>
      <c r="D9946" s="3" t="s">
        <v>64304</v>
      </c>
    </row>
    <row r="9947" spans="1:4">
      <c r="A9947" s="3">
        <v>614120</v>
      </c>
      <c r="B9947" s="4" t="s">
        <v>63731</v>
      </c>
      <c r="C9947" s="4" t="s">
        <v>64305</v>
      </c>
      <c r="D9947" s="3" t="s">
        <v>64306</v>
      </c>
    </row>
    <row r="9948" spans="1:4">
      <c r="A9948" s="3">
        <v>614121</v>
      </c>
      <c r="B9948" s="4" t="s">
        <v>63733</v>
      </c>
      <c r="C9948" s="4" t="s">
        <v>64307</v>
      </c>
      <c r="D9948" s="3" t="s">
        <v>64308</v>
      </c>
    </row>
    <row r="9949" spans="1:4">
      <c r="A9949" s="3">
        <v>634703</v>
      </c>
      <c r="B9949" s="4" t="s">
        <v>63735</v>
      </c>
      <c r="C9949" s="4" t="s">
        <v>64309</v>
      </c>
      <c r="D9949" s="3" t="s">
        <v>64310</v>
      </c>
    </row>
    <row r="9950" spans="1:4">
      <c r="A9950" s="3">
        <v>634704</v>
      </c>
      <c r="B9950" s="4" t="s">
        <v>63737</v>
      </c>
      <c r="C9950" s="4" t="s">
        <v>64311</v>
      </c>
      <c r="D9950" s="3" t="s">
        <v>64312</v>
      </c>
    </row>
    <row r="9951" spans="1:4">
      <c r="A9951" s="3">
        <v>634705</v>
      </c>
      <c r="B9951" s="4" t="s">
        <v>63739</v>
      </c>
      <c r="C9951" s="4" t="s">
        <v>64313</v>
      </c>
      <c r="D9951" s="3" t="s">
        <v>64314</v>
      </c>
    </row>
    <row r="9952" spans="1:4">
      <c r="A9952" s="3">
        <v>639544</v>
      </c>
      <c r="B9952" s="4" t="s">
        <v>63741</v>
      </c>
      <c r="C9952" s="4" t="s">
        <v>64315</v>
      </c>
      <c r="D9952" s="3" t="s">
        <v>64316</v>
      </c>
    </row>
    <row r="9953" spans="1:4">
      <c r="A9953" s="3">
        <v>639545</v>
      </c>
      <c r="B9953" s="4" t="s">
        <v>63743</v>
      </c>
      <c r="C9953" s="4" t="s">
        <v>64317</v>
      </c>
      <c r="D9953" s="3" t="s">
        <v>64318</v>
      </c>
    </row>
    <row r="9954" spans="1:4">
      <c r="A9954" s="3">
        <v>639546</v>
      </c>
      <c r="B9954" s="4" t="s">
        <v>63745</v>
      </c>
      <c r="C9954" s="4" t="s">
        <v>64319</v>
      </c>
      <c r="D9954" s="3" t="s">
        <v>64320</v>
      </c>
    </row>
    <row r="9955" spans="1:4">
      <c r="A9955" s="3">
        <v>634706</v>
      </c>
      <c r="B9955" s="4" t="s">
        <v>63747</v>
      </c>
      <c r="C9955" s="4" t="s">
        <v>64321</v>
      </c>
      <c r="D9955" s="3" t="s">
        <v>64322</v>
      </c>
    </row>
    <row r="9956" spans="1:4">
      <c r="A9956" s="3">
        <v>634707</v>
      </c>
      <c r="B9956" s="4" t="s">
        <v>63749</v>
      </c>
      <c r="C9956" s="4" t="s">
        <v>64323</v>
      </c>
      <c r="D9956" s="3" t="s">
        <v>64324</v>
      </c>
    </row>
    <row r="9957" spans="1:4">
      <c r="A9957" s="3">
        <v>634708</v>
      </c>
      <c r="B9957" s="4" t="s">
        <v>63751</v>
      </c>
      <c r="C9957" s="4" t="s">
        <v>64325</v>
      </c>
      <c r="D9957" s="3" t="s">
        <v>64326</v>
      </c>
    </row>
    <row r="9958" spans="1:4">
      <c r="A9958" s="3">
        <v>634709</v>
      </c>
      <c r="B9958" s="4" t="s">
        <v>63753</v>
      </c>
      <c r="C9958" s="4" t="s">
        <v>64327</v>
      </c>
      <c r="D9958" s="3" t="s">
        <v>64328</v>
      </c>
    </row>
    <row r="9959" spans="1:4">
      <c r="A9959" s="3">
        <v>634710</v>
      </c>
      <c r="B9959" s="4" t="s">
        <v>63755</v>
      </c>
      <c r="C9959" s="4" t="s">
        <v>64329</v>
      </c>
      <c r="D9959" s="3" t="s">
        <v>64330</v>
      </c>
    </row>
    <row r="9960" spans="1:4">
      <c r="A9960" s="3">
        <v>639547</v>
      </c>
      <c r="B9960" s="4" t="s">
        <v>63757</v>
      </c>
      <c r="C9960" s="4" t="s">
        <v>64331</v>
      </c>
      <c r="D9960" s="3" t="s">
        <v>64332</v>
      </c>
    </row>
    <row r="9961" spans="1:4">
      <c r="A9961" s="3">
        <v>634711</v>
      </c>
      <c r="B9961" s="4" t="s">
        <v>63759</v>
      </c>
      <c r="C9961" s="4" t="s">
        <v>64333</v>
      </c>
      <c r="D9961" s="3" t="s">
        <v>64334</v>
      </c>
    </row>
    <row r="9962" spans="1:4">
      <c r="A9962" s="3">
        <v>639548</v>
      </c>
      <c r="B9962" s="4" t="s">
        <v>63761</v>
      </c>
      <c r="C9962" s="4" t="s">
        <v>64335</v>
      </c>
      <c r="D9962" s="3" t="s">
        <v>64336</v>
      </c>
    </row>
    <row r="9963" spans="1:4">
      <c r="A9963" s="3">
        <v>639549</v>
      </c>
      <c r="B9963" s="4" t="s">
        <v>63763</v>
      </c>
      <c r="C9963" s="4" t="s">
        <v>64337</v>
      </c>
      <c r="D9963" s="3" t="s">
        <v>64338</v>
      </c>
    </row>
    <row r="9964" spans="1:4">
      <c r="A9964" s="3">
        <v>634712</v>
      </c>
      <c r="B9964" s="4" t="s">
        <v>63765</v>
      </c>
      <c r="C9964" s="4" t="s">
        <v>64339</v>
      </c>
      <c r="D9964" s="3" t="s">
        <v>64340</v>
      </c>
    </row>
    <row r="9965" spans="1:4">
      <c r="A9965" s="3">
        <v>639550</v>
      </c>
      <c r="B9965" s="4" t="s">
        <v>63767</v>
      </c>
      <c r="C9965" s="4" t="s">
        <v>64341</v>
      </c>
      <c r="D9965" s="3" t="s">
        <v>64342</v>
      </c>
    </row>
    <row r="9966" spans="1:4">
      <c r="A9966" s="3">
        <v>634713</v>
      </c>
      <c r="B9966" s="4" t="s">
        <v>63769</v>
      </c>
      <c r="C9966" s="4" t="s">
        <v>64343</v>
      </c>
      <c r="D9966" s="3" t="s">
        <v>64344</v>
      </c>
    </row>
    <row r="9967" spans="1:4">
      <c r="A9967" s="3">
        <v>639551</v>
      </c>
      <c r="B9967" s="4" t="s">
        <v>63771</v>
      </c>
      <c r="C9967" s="4" t="s">
        <v>64345</v>
      </c>
      <c r="D9967" s="3" t="s">
        <v>64346</v>
      </c>
    </row>
    <row r="9968" spans="1:4">
      <c r="A9968" s="3">
        <v>634714</v>
      </c>
      <c r="B9968" s="4" t="s">
        <v>63773</v>
      </c>
      <c r="C9968" s="4" t="s">
        <v>64347</v>
      </c>
      <c r="D9968" s="3" t="s">
        <v>64348</v>
      </c>
    </row>
    <row r="9969" spans="1:4">
      <c r="A9969" s="3">
        <v>634715</v>
      </c>
      <c r="B9969" s="4" t="s">
        <v>63775</v>
      </c>
      <c r="C9969" s="4" t="s">
        <v>64349</v>
      </c>
      <c r="D9969" s="3" t="s">
        <v>64350</v>
      </c>
    </row>
    <row r="9970" spans="1:4">
      <c r="A9970" s="3">
        <v>634716</v>
      </c>
      <c r="B9970" s="4" t="s">
        <v>63777</v>
      </c>
      <c r="C9970" s="4" t="s">
        <v>64351</v>
      </c>
      <c r="D9970" s="3" t="s">
        <v>64352</v>
      </c>
    </row>
    <row r="9971" spans="1:4">
      <c r="A9971" s="3">
        <v>639552</v>
      </c>
      <c r="B9971" s="4" t="s">
        <v>63779</v>
      </c>
      <c r="C9971" s="4" t="s">
        <v>64353</v>
      </c>
      <c r="D9971" s="3" t="s">
        <v>64354</v>
      </c>
    </row>
    <row r="9972" spans="1:4">
      <c r="A9972" s="3">
        <v>639553</v>
      </c>
      <c r="B9972" s="4" t="s">
        <v>63781</v>
      </c>
      <c r="C9972" s="4" t="s">
        <v>64355</v>
      </c>
      <c r="D9972" s="3" t="s">
        <v>64356</v>
      </c>
    </row>
    <row r="9973" spans="1:4">
      <c r="A9973" s="3">
        <v>639554</v>
      </c>
      <c r="B9973" s="4" t="s">
        <v>63783</v>
      </c>
      <c r="C9973" s="4" t="s">
        <v>64357</v>
      </c>
      <c r="D9973" s="3" t="s">
        <v>64358</v>
      </c>
    </row>
    <row r="9974" spans="1:4">
      <c r="A9974" s="3">
        <v>634717</v>
      </c>
      <c r="B9974" s="4" t="s">
        <v>63785</v>
      </c>
      <c r="C9974" s="4" t="s">
        <v>64359</v>
      </c>
      <c r="D9974" s="3" t="s">
        <v>64360</v>
      </c>
    </row>
    <row r="9975" spans="1:4">
      <c r="A9975" s="3">
        <v>634718</v>
      </c>
      <c r="B9975" s="4" t="s">
        <v>63787</v>
      </c>
      <c r="C9975" s="4" t="s">
        <v>64361</v>
      </c>
      <c r="D9975" s="3" t="s">
        <v>64362</v>
      </c>
    </row>
    <row r="9976" spans="1:4">
      <c r="A9976" s="3">
        <v>634719</v>
      </c>
      <c r="B9976" s="4" t="s">
        <v>63789</v>
      </c>
      <c r="C9976" s="4" t="s">
        <v>64363</v>
      </c>
      <c r="D9976" s="3" t="s">
        <v>64364</v>
      </c>
    </row>
    <row r="9977" spans="1:4">
      <c r="A9977" s="3">
        <v>634720</v>
      </c>
      <c r="B9977" s="4" t="s">
        <v>63791</v>
      </c>
      <c r="C9977" s="4" t="s">
        <v>64365</v>
      </c>
      <c r="D9977" s="3" t="s">
        <v>64366</v>
      </c>
    </row>
    <row r="9978" spans="1:4">
      <c r="A9978" s="3">
        <v>634721</v>
      </c>
      <c r="B9978" s="4" t="s">
        <v>63793</v>
      </c>
      <c r="C9978" s="4" t="s">
        <v>64367</v>
      </c>
      <c r="D9978" s="3" t="s">
        <v>64368</v>
      </c>
    </row>
    <row r="9979" spans="1:4">
      <c r="A9979" s="3">
        <v>639555</v>
      </c>
      <c r="B9979" s="4" t="s">
        <v>63795</v>
      </c>
      <c r="C9979" s="4" t="s">
        <v>64369</v>
      </c>
      <c r="D9979" s="3" t="s">
        <v>64370</v>
      </c>
    </row>
    <row r="9980" spans="1:4">
      <c r="A9980" s="3">
        <v>639556</v>
      </c>
      <c r="B9980" s="4" t="s">
        <v>63797</v>
      </c>
      <c r="C9980" s="4" t="s">
        <v>64371</v>
      </c>
      <c r="D9980" s="3" t="s">
        <v>64372</v>
      </c>
    </row>
    <row r="9981" spans="1:4">
      <c r="A9981" s="3">
        <v>639557</v>
      </c>
      <c r="B9981" s="4" t="s">
        <v>63799</v>
      </c>
      <c r="C9981" s="4" t="s">
        <v>64373</v>
      </c>
      <c r="D9981" s="3" t="s">
        <v>64374</v>
      </c>
    </row>
    <row r="9982" spans="1:4">
      <c r="A9982" s="3">
        <v>639558</v>
      </c>
      <c r="B9982" s="4" t="s">
        <v>63801</v>
      </c>
      <c r="C9982" s="4" t="s">
        <v>64375</v>
      </c>
      <c r="D9982" s="3" t="s">
        <v>64376</v>
      </c>
    </row>
    <row r="9983" spans="1:4">
      <c r="A9983" s="3">
        <v>639559</v>
      </c>
      <c r="B9983" s="4" t="s">
        <v>63803</v>
      </c>
      <c r="C9983" s="4" t="s">
        <v>64377</v>
      </c>
      <c r="D9983" s="3" t="s">
        <v>64378</v>
      </c>
    </row>
    <row r="9984" spans="1:4">
      <c r="A9984" s="3">
        <v>639560</v>
      </c>
      <c r="B9984" s="4" t="s">
        <v>63805</v>
      </c>
      <c r="C9984" s="4" t="s">
        <v>64379</v>
      </c>
      <c r="D9984" s="3" t="s">
        <v>64380</v>
      </c>
    </row>
    <row r="9985" spans="1:4">
      <c r="A9985" s="3">
        <v>639561</v>
      </c>
      <c r="B9985" s="4" t="s">
        <v>63807</v>
      </c>
      <c r="C9985" s="4" t="s">
        <v>64381</v>
      </c>
      <c r="D9985" s="3" t="s">
        <v>64382</v>
      </c>
    </row>
    <row r="9986" spans="1:4">
      <c r="A9986" s="3">
        <v>634722</v>
      </c>
      <c r="B9986" s="4" t="s">
        <v>63809</v>
      </c>
      <c r="C9986" s="4" t="s">
        <v>64383</v>
      </c>
      <c r="D9986" s="3" t="s">
        <v>64384</v>
      </c>
    </row>
    <row r="9987" spans="1:4">
      <c r="A9987" s="3">
        <v>634723</v>
      </c>
      <c r="B9987" s="4" t="s">
        <v>63811</v>
      </c>
      <c r="C9987" s="4" t="s">
        <v>64385</v>
      </c>
      <c r="D9987" s="3" t="s">
        <v>64386</v>
      </c>
    </row>
    <row r="9988" spans="1:4">
      <c r="A9988" s="3">
        <v>639562</v>
      </c>
      <c r="B9988" s="4" t="s">
        <v>63813</v>
      </c>
      <c r="C9988" s="4" t="s">
        <v>64387</v>
      </c>
      <c r="D9988" s="3" t="s">
        <v>64388</v>
      </c>
    </row>
    <row r="9989" spans="1:4">
      <c r="A9989" s="3">
        <v>639563</v>
      </c>
      <c r="B9989" s="4" t="s">
        <v>63815</v>
      </c>
      <c r="C9989" s="4" t="s">
        <v>64389</v>
      </c>
      <c r="D9989" s="3" t="s">
        <v>64390</v>
      </c>
    </row>
    <row r="9990" spans="1:4">
      <c r="A9990" s="3">
        <v>634724</v>
      </c>
      <c r="B9990" s="4" t="s">
        <v>63817</v>
      </c>
      <c r="C9990" s="4" t="s">
        <v>64391</v>
      </c>
      <c r="D9990" s="3" t="s">
        <v>64392</v>
      </c>
    </row>
    <row r="9991" spans="1:4">
      <c r="A9991" s="3">
        <v>634725</v>
      </c>
      <c r="B9991" s="4" t="s">
        <v>63819</v>
      </c>
      <c r="C9991" s="4" t="s">
        <v>64393</v>
      </c>
      <c r="D9991" s="3" t="s">
        <v>64394</v>
      </c>
    </row>
    <row r="9992" spans="1:4">
      <c r="A9992" s="3">
        <v>634726</v>
      </c>
      <c r="B9992" s="4" t="s">
        <v>63821</v>
      </c>
      <c r="C9992" s="4" t="s">
        <v>64395</v>
      </c>
      <c r="D9992" s="3" t="s">
        <v>64396</v>
      </c>
    </row>
    <row r="9993" spans="1:4">
      <c r="A9993" s="3">
        <v>634727</v>
      </c>
      <c r="B9993" s="4" t="s">
        <v>63823</v>
      </c>
      <c r="C9993" s="4" t="s">
        <v>64397</v>
      </c>
      <c r="D9993" s="3" t="s">
        <v>64398</v>
      </c>
    </row>
    <row r="9994" spans="1:4">
      <c r="A9994" s="3">
        <v>639564</v>
      </c>
      <c r="B9994" s="4" t="s">
        <v>63825</v>
      </c>
      <c r="C9994" s="4" t="s">
        <v>64399</v>
      </c>
      <c r="D9994" s="3" t="s">
        <v>64400</v>
      </c>
    </row>
    <row r="9995" spans="1:4">
      <c r="A9995" s="3">
        <v>639565</v>
      </c>
      <c r="B9995" s="4" t="s">
        <v>63827</v>
      </c>
      <c r="C9995" s="4" t="s">
        <v>64401</v>
      </c>
      <c r="D9995" s="3" t="s">
        <v>64402</v>
      </c>
    </row>
    <row r="9996" spans="1:4">
      <c r="A9996" s="3">
        <v>639566</v>
      </c>
      <c r="B9996" s="4" t="s">
        <v>63829</v>
      </c>
      <c r="C9996" s="4" t="s">
        <v>64403</v>
      </c>
      <c r="D9996" s="3" t="s">
        <v>64404</v>
      </c>
    </row>
    <row r="9997" spans="1:4">
      <c r="A9997" s="3">
        <v>639567</v>
      </c>
      <c r="B9997" s="4" t="s">
        <v>63831</v>
      </c>
      <c r="C9997" s="4" t="s">
        <v>64405</v>
      </c>
      <c r="D9997" s="3" t="s">
        <v>64406</v>
      </c>
    </row>
    <row r="9998" spans="1:4">
      <c r="A9998" s="3">
        <v>639568</v>
      </c>
      <c r="B9998" s="4" t="s">
        <v>63833</v>
      </c>
      <c r="C9998" s="4" t="s">
        <v>64407</v>
      </c>
      <c r="D9998" s="3" t="s">
        <v>64408</v>
      </c>
    </row>
    <row r="9999" spans="1:4">
      <c r="A9999" s="3">
        <v>639569</v>
      </c>
      <c r="B9999" s="4" t="s">
        <v>63835</v>
      </c>
      <c r="C9999" s="4" t="s">
        <v>64409</v>
      </c>
      <c r="D9999" s="3" t="s">
        <v>64410</v>
      </c>
    </row>
    <row r="10000" spans="1:4">
      <c r="A10000" s="3">
        <v>634728</v>
      </c>
      <c r="B10000" s="4" t="s">
        <v>63837</v>
      </c>
      <c r="C10000" s="4" t="s">
        <v>64411</v>
      </c>
      <c r="D10000" s="3" t="s">
        <v>64412</v>
      </c>
    </row>
    <row r="10001" spans="1:4">
      <c r="A10001" s="3">
        <v>634729</v>
      </c>
      <c r="B10001" s="4" t="s">
        <v>63839</v>
      </c>
      <c r="C10001" s="4" t="s">
        <v>64413</v>
      </c>
      <c r="D10001" s="3" t="s">
        <v>64414</v>
      </c>
    </row>
    <row r="10002" spans="1:4">
      <c r="A10002" s="3">
        <v>634730</v>
      </c>
      <c r="B10002" s="4" t="s">
        <v>63841</v>
      </c>
      <c r="C10002" s="4" t="s">
        <v>64415</v>
      </c>
      <c r="D10002" s="3" t="s">
        <v>64416</v>
      </c>
    </row>
    <row r="10003" spans="1:4">
      <c r="A10003" s="3">
        <v>792712</v>
      </c>
      <c r="B10003" s="4" t="s">
        <v>63843</v>
      </c>
      <c r="C10003" s="4" t="s">
        <v>64417</v>
      </c>
      <c r="D10003" s="3" t="s">
        <v>64418</v>
      </c>
    </row>
    <row r="10004" spans="1:4">
      <c r="A10004" s="3">
        <v>614122</v>
      </c>
      <c r="B10004" s="4" t="s">
        <v>63845</v>
      </c>
      <c r="C10004" s="4" t="s">
        <v>64419</v>
      </c>
      <c r="D10004" s="3" t="s">
        <v>64420</v>
      </c>
    </row>
    <row r="10005" spans="1:4">
      <c r="A10005" s="3">
        <v>614123</v>
      </c>
      <c r="B10005" s="4" t="s">
        <v>63847</v>
      </c>
      <c r="C10005" s="4" t="s">
        <v>64421</v>
      </c>
      <c r="D10005" s="3" t="s">
        <v>64422</v>
      </c>
    </row>
    <row r="10006" spans="1:4">
      <c r="A10006" s="3">
        <v>614124</v>
      </c>
      <c r="B10006" s="4" t="s">
        <v>63849</v>
      </c>
      <c r="C10006" s="4" t="s">
        <v>64423</v>
      </c>
      <c r="D10006" s="3" t="s">
        <v>64424</v>
      </c>
    </row>
    <row r="10007" spans="1:4">
      <c r="A10007" s="3">
        <v>614125</v>
      </c>
      <c r="B10007" s="4" t="s">
        <v>63851</v>
      </c>
      <c r="C10007" s="4" t="s">
        <v>64425</v>
      </c>
      <c r="D10007" s="3" t="s">
        <v>64426</v>
      </c>
    </row>
    <row r="10008" spans="1:4">
      <c r="A10008" s="3">
        <v>614126</v>
      </c>
      <c r="B10008" s="4" t="s">
        <v>63853</v>
      </c>
      <c r="C10008" s="4" t="s">
        <v>64427</v>
      </c>
      <c r="D10008" s="3" t="s">
        <v>64428</v>
      </c>
    </row>
    <row r="10009" spans="1:4">
      <c r="A10009" s="3">
        <v>792713</v>
      </c>
      <c r="B10009" s="4" t="s">
        <v>63855</v>
      </c>
      <c r="C10009" s="4" t="s">
        <v>64429</v>
      </c>
      <c r="D10009" s="3" t="s">
        <v>64430</v>
      </c>
    </row>
    <row r="10010" spans="1:4">
      <c r="A10010" s="3">
        <v>614127</v>
      </c>
      <c r="B10010" s="4" t="s">
        <v>63857</v>
      </c>
      <c r="C10010" s="4" t="s">
        <v>64431</v>
      </c>
      <c r="D10010" s="3" t="s">
        <v>64432</v>
      </c>
    </row>
    <row r="10011" spans="1:4">
      <c r="A10011" s="3">
        <v>614128</v>
      </c>
      <c r="B10011" s="4" t="s">
        <v>63859</v>
      </c>
      <c r="C10011" s="4" t="s">
        <v>64433</v>
      </c>
      <c r="D10011" s="3" t="s">
        <v>64434</v>
      </c>
    </row>
    <row r="10012" spans="1:4">
      <c r="A10012" s="3">
        <v>792714</v>
      </c>
      <c r="B10012" s="4" t="s">
        <v>63861</v>
      </c>
      <c r="C10012" s="4" t="s">
        <v>64435</v>
      </c>
      <c r="D10012" s="3" t="s">
        <v>64436</v>
      </c>
    </row>
    <row r="10013" spans="1:4">
      <c r="A10013" s="3">
        <v>614129</v>
      </c>
      <c r="B10013" s="4" t="s">
        <v>63863</v>
      </c>
      <c r="C10013" s="4" t="s">
        <v>64437</v>
      </c>
      <c r="D10013" s="3" t="s">
        <v>64438</v>
      </c>
    </row>
    <row r="10014" spans="1:4">
      <c r="A10014" s="3">
        <v>792715</v>
      </c>
      <c r="B10014" s="4" t="s">
        <v>63865</v>
      </c>
      <c r="C10014" s="4" t="s">
        <v>64439</v>
      </c>
      <c r="D10014" s="3" t="s">
        <v>64440</v>
      </c>
    </row>
    <row r="10015" spans="1:4">
      <c r="A10015" s="3">
        <v>614130</v>
      </c>
      <c r="B10015" s="4" t="s">
        <v>63867</v>
      </c>
      <c r="C10015" s="4" t="s">
        <v>64441</v>
      </c>
      <c r="D10015" s="3" t="s">
        <v>64442</v>
      </c>
    </row>
    <row r="10016" spans="1:4">
      <c r="A10016" s="3">
        <v>614131</v>
      </c>
      <c r="B10016" s="4" t="s">
        <v>63869</v>
      </c>
      <c r="C10016" s="4" t="s">
        <v>64443</v>
      </c>
      <c r="D10016" s="3" t="s">
        <v>64444</v>
      </c>
    </row>
    <row r="10017" spans="1:4">
      <c r="A10017" s="3">
        <v>792716</v>
      </c>
      <c r="B10017" s="4" t="s">
        <v>63871</v>
      </c>
      <c r="C10017" s="4" t="s">
        <v>64445</v>
      </c>
      <c r="D10017" s="3" t="s">
        <v>64446</v>
      </c>
    </row>
    <row r="10018" spans="1:4">
      <c r="A10018" s="3">
        <v>614132</v>
      </c>
      <c r="B10018" s="4" t="s">
        <v>63873</v>
      </c>
      <c r="C10018" s="4" t="s">
        <v>64447</v>
      </c>
      <c r="D10018" s="3" t="s">
        <v>64448</v>
      </c>
    </row>
    <row r="10019" spans="1:4">
      <c r="A10019" s="3">
        <v>792717</v>
      </c>
      <c r="B10019" s="4" t="s">
        <v>63875</v>
      </c>
      <c r="C10019" s="4" t="s">
        <v>64449</v>
      </c>
      <c r="D10019" s="3" t="s">
        <v>64450</v>
      </c>
    </row>
    <row r="10020" spans="1:4">
      <c r="A10020" s="3">
        <v>614133</v>
      </c>
      <c r="B10020" s="4" t="s">
        <v>63877</v>
      </c>
      <c r="C10020" s="4" t="s">
        <v>64451</v>
      </c>
      <c r="D10020" s="3" t="s">
        <v>64452</v>
      </c>
    </row>
    <row r="10021" spans="1:4">
      <c r="A10021" s="3">
        <v>614140</v>
      </c>
      <c r="B10021" s="4" t="s">
        <v>63879</v>
      </c>
      <c r="C10021" s="4" t="s">
        <v>64453</v>
      </c>
      <c r="D10021" s="3" t="s">
        <v>64454</v>
      </c>
    </row>
    <row r="10022" spans="1:4">
      <c r="A10022" s="3">
        <v>792718</v>
      </c>
      <c r="B10022" s="4" t="s">
        <v>63881</v>
      </c>
      <c r="C10022" s="4" t="s">
        <v>64455</v>
      </c>
      <c r="D10022" s="3" t="s">
        <v>64456</v>
      </c>
    </row>
    <row r="10023" spans="1:4">
      <c r="A10023" s="3">
        <v>614147</v>
      </c>
      <c r="B10023" s="4" t="s">
        <v>63883</v>
      </c>
      <c r="C10023" s="4" t="s">
        <v>64457</v>
      </c>
      <c r="D10023" s="3" t="s">
        <v>64458</v>
      </c>
    </row>
    <row r="10024" spans="1:4">
      <c r="A10024" s="3">
        <v>792719</v>
      </c>
      <c r="B10024" s="4" t="s">
        <v>63885</v>
      </c>
      <c r="C10024" s="4" t="s">
        <v>64459</v>
      </c>
      <c r="D10024" s="3" t="s">
        <v>64460</v>
      </c>
    </row>
    <row r="10025" spans="1:4">
      <c r="A10025" s="3">
        <v>614148</v>
      </c>
      <c r="B10025" s="4" t="s">
        <v>63887</v>
      </c>
      <c r="C10025" s="4" t="s">
        <v>64461</v>
      </c>
      <c r="D10025" s="3" t="s">
        <v>64462</v>
      </c>
    </row>
    <row r="10026" spans="1:4">
      <c r="A10026" s="3">
        <v>614149</v>
      </c>
      <c r="B10026" s="4" t="s">
        <v>63889</v>
      </c>
      <c r="C10026" s="4" t="s">
        <v>64463</v>
      </c>
      <c r="D10026" s="3" t="s">
        <v>64464</v>
      </c>
    </row>
    <row r="10027" spans="1:4">
      <c r="A10027" s="3">
        <v>614150</v>
      </c>
      <c r="B10027" s="4" t="s">
        <v>63891</v>
      </c>
      <c r="C10027" s="4" t="s">
        <v>64465</v>
      </c>
      <c r="D10027" s="3" t="s">
        <v>64466</v>
      </c>
    </row>
    <row r="10028" spans="1:4">
      <c r="A10028" s="3">
        <v>614151</v>
      </c>
      <c r="B10028" s="4" t="s">
        <v>63893</v>
      </c>
      <c r="C10028" s="4" t="s">
        <v>64467</v>
      </c>
      <c r="D10028" s="3" t="s">
        <v>64468</v>
      </c>
    </row>
    <row r="10029" spans="1:4">
      <c r="A10029" s="3">
        <v>614152</v>
      </c>
      <c r="B10029" s="4" t="s">
        <v>63895</v>
      </c>
      <c r="C10029" s="4" t="s">
        <v>64469</v>
      </c>
      <c r="D10029" s="3" t="s">
        <v>64470</v>
      </c>
    </row>
    <row r="10030" spans="1:4">
      <c r="A10030" s="3">
        <v>614153</v>
      </c>
      <c r="B10030" s="4" t="s">
        <v>63897</v>
      </c>
      <c r="C10030" s="4" t="s">
        <v>64471</v>
      </c>
      <c r="D10030" s="3" t="s">
        <v>64472</v>
      </c>
    </row>
    <row r="10031" spans="1:4">
      <c r="A10031" s="3">
        <v>792720</v>
      </c>
      <c r="B10031" s="4" t="s">
        <v>63899</v>
      </c>
      <c r="C10031" s="4" t="s">
        <v>64473</v>
      </c>
      <c r="D10031" s="3" t="s">
        <v>64474</v>
      </c>
    </row>
    <row r="10032" spans="1:4">
      <c r="A10032" s="3">
        <v>792721</v>
      </c>
      <c r="B10032" s="4" t="s">
        <v>63901</v>
      </c>
      <c r="C10032" s="4" t="s">
        <v>64475</v>
      </c>
      <c r="D10032" s="3" t="s">
        <v>64476</v>
      </c>
    </row>
    <row r="10033" spans="1:4">
      <c r="A10033" s="3">
        <v>639576</v>
      </c>
      <c r="B10033" s="4" t="s">
        <v>63903</v>
      </c>
      <c r="C10033" s="4" t="s">
        <v>64477</v>
      </c>
      <c r="D10033" s="3" t="s">
        <v>64478</v>
      </c>
    </row>
    <row r="10034" spans="1:4">
      <c r="A10034" s="3">
        <v>639577</v>
      </c>
      <c r="B10034" s="4" t="s">
        <v>63905</v>
      </c>
      <c r="C10034" s="4" t="s">
        <v>64479</v>
      </c>
      <c r="D10034" s="3" t="s">
        <v>64480</v>
      </c>
    </row>
    <row r="10035" spans="1:4">
      <c r="A10035" s="3">
        <v>639578</v>
      </c>
      <c r="B10035" s="4" t="s">
        <v>63907</v>
      </c>
      <c r="C10035" s="4" t="s">
        <v>64481</v>
      </c>
      <c r="D10035" s="3" t="s">
        <v>64482</v>
      </c>
    </row>
    <row r="10036" spans="1:4">
      <c r="A10036" s="3">
        <v>634736</v>
      </c>
      <c r="B10036" s="4" t="s">
        <v>63909</v>
      </c>
      <c r="C10036" s="4" t="s">
        <v>64483</v>
      </c>
      <c r="D10036" s="3" t="s">
        <v>64484</v>
      </c>
    </row>
    <row r="10037" spans="1:4">
      <c r="A10037" s="3">
        <v>634737</v>
      </c>
      <c r="B10037" s="4" t="s">
        <v>63911</v>
      </c>
      <c r="C10037" s="4" t="s">
        <v>64485</v>
      </c>
      <c r="D10037" s="3" t="s">
        <v>64486</v>
      </c>
    </row>
    <row r="10038" spans="1:4">
      <c r="A10038" s="3">
        <v>614154</v>
      </c>
      <c r="B10038" s="4" t="s">
        <v>63913</v>
      </c>
      <c r="C10038" s="4" t="s">
        <v>64487</v>
      </c>
      <c r="D10038" s="3" t="s">
        <v>64488</v>
      </c>
    </row>
    <row r="10039" spans="1:4">
      <c r="A10039" s="3">
        <v>614155</v>
      </c>
      <c r="B10039" s="4" t="s">
        <v>63915</v>
      </c>
      <c r="C10039" s="4" t="s">
        <v>64489</v>
      </c>
      <c r="D10039" s="3" t="s">
        <v>64490</v>
      </c>
    </row>
    <row r="10040" spans="1:4">
      <c r="A10040" s="3">
        <v>614168</v>
      </c>
      <c r="B10040" s="4" t="s">
        <v>63917</v>
      </c>
      <c r="C10040" s="4" t="s">
        <v>64491</v>
      </c>
      <c r="D10040" s="3" t="s">
        <v>64492</v>
      </c>
    </row>
    <row r="10041" spans="1:4">
      <c r="A10041" s="3">
        <v>614181</v>
      </c>
      <c r="B10041" s="4" t="s">
        <v>63919</v>
      </c>
      <c r="C10041" s="4" t="s">
        <v>64493</v>
      </c>
      <c r="D10041" s="3" t="s">
        <v>64494</v>
      </c>
    </row>
    <row r="10042" spans="1:4">
      <c r="A10042" s="3">
        <v>614206</v>
      </c>
      <c r="B10042" s="4" t="s">
        <v>63921</v>
      </c>
      <c r="C10042" s="4" t="s">
        <v>64495</v>
      </c>
      <c r="D10042" s="3" t="s">
        <v>64496</v>
      </c>
    </row>
    <row r="10043" spans="1:4">
      <c r="A10043" s="3">
        <v>614207</v>
      </c>
      <c r="B10043" s="4" t="s">
        <v>63923</v>
      </c>
      <c r="C10043" s="4" t="s">
        <v>64497</v>
      </c>
      <c r="D10043" s="3" t="s">
        <v>64498</v>
      </c>
    </row>
    <row r="10044" spans="1:4">
      <c r="A10044" s="3">
        <v>614208</v>
      </c>
      <c r="B10044" s="4" t="s">
        <v>63925</v>
      </c>
      <c r="C10044" s="4" t="s">
        <v>64499</v>
      </c>
      <c r="D10044" s="3" t="s">
        <v>64500</v>
      </c>
    </row>
    <row r="10045" spans="1:4">
      <c r="A10045" s="3">
        <v>792722</v>
      </c>
      <c r="B10045" s="4" t="s">
        <v>63927</v>
      </c>
      <c r="C10045" s="4" t="s">
        <v>64501</v>
      </c>
      <c r="D10045" s="3" t="s">
        <v>64502</v>
      </c>
    </row>
    <row r="10046" spans="1:4">
      <c r="A10046" s="3">
        <v>614221</v>
      </c>
      <c r="B10046" s="4" t="s">
        <v>63929</v>
      </c>
      <c r="C10046" s="4" t="s">
        <v>64503</v>
      </c>
      <c r="D10046" s="3" t="s">
        <v>64504</v>
      </c>
    </row>
    <row r="10047" spans="1:4">
      <c r="A10047" s="3">
        <v>614222</v>
      </c>
      <c r="B10047" s="4" t="s">
        <v>63931</v>
      </c>
      <c r="C10047" s="4" t="s">
        <v>64505</v>
      </c>
      <c r="D10047" s="3" t="s">
        <v>64506</v>
      </c>
    </row>
    <row r="10048" spans="1:4">
      <c r="A10048" s="3">
        <v>614235</v>
      </c>
      <c r="B10048" s="4" t="s">
        <v>63933</v>
      </c>
      <c r="C10048" s="4" t="s">
        <v>64507</v>
      </c>
      <c r="D10048" s="3" t="s">
        <v>64508</v>
      </c>
    </row>
    <row r="10049" spans="1:4">
      <c r="A10049" s="3">
        <v>614242</v>
      </c>
      <c r="B10049" s="4" t="s">
        <v>63935</v>
      </c>
      <c r="C10049" s="4" t="s">
        <v>64509</v>
      </c>
      <c r="D10049" s="3" t="s">
        <v>64510</v>
      </c>
    </row>
    <row r="10050" spans="1:4">
      <c r="A10050" s="3">
        <v>792724</v>
      </c>
      <c r="B10050" s="4" t="s">
        <v>63937</v>
      </c>
      <c r="C10050" s="4" t="s">
        <v>64511</v>
      </c>
      <c r="D10050" s="3" t="s">
        <v>64512</v>
      </c>
    </row>
    <row r="10051" spans="1:4">
      <c r="A10051" s="3">
        <v>792725</v>
      </c>
      <c r="B10051" s="4" t="s">
        <v>63939</v>
      </c>
      <c r="C10051" s="4" t="s">
        <v>64513</v>
      </c>
      <c r="D10051" s="3" t="s">
        <v>64514</v>
      </c>
    </row>
    <row r="10052" spans="1:4">
      <c r="A10052" s="3">
        <v>614249</v>
      </c>
      <c r="B10052" s="4" t="s">
        <v>63941</v>
      </c>
      <c r="C10052" s="4" t="s">
        <v>64515</v>
      </c>
      <c r="D10052" s="3" t="s">
        <v>64516</v>
      </c>
    </row>
    <row r="10053" spans="1:4">
      <c r="A10053" s="3">
        <v>614250</v>
      </c>
      <c r="B10053" s="4" t="s">
        <v>63943</v>
      </c>
      <c r="C10053" s="4" t="s">
        <v>64517</v>
      </c>
      <c r="D10053" s="3" t="s">
        <v>64518</v>
      </c>
    </row>
    <row r="10054" spans="1:4">
      <c r="A10054" s="3">
        <v>614251</v>
      </c>
      <c r="B10054" s="4" t="s">
        <v>63945</v>
      </c>
      <c r="C10054" s="4" t="s">
        <v>64519</v>
      </c>
      <c r="D10054" s="3" t="s">
        <v>64520</v>
      </c>
    </row>
    <row r="10055" spans="1:4">
      <c r="A10055" s="3">
        <v>794733</v>
      </c>
      <c r="B10055" s="4" t="s">
        <v>63947</v>
      </c>
      <c r="C10055" s="4" t="s">
        <v>64521</v>
      </c>
      <c r="D10055" s="3" t="s">
        <v>64522</v>
      </c>
    </row>
    <row r="10056" spans="1:4">
      <c r="A10056" s="3">
        <v>639582</v>
      </c>
      <c r="B10056" s="4" t="s">
        <v>63949</v>
      </c>
      <c r="C10056" s="4" t="s">
        <v>64523</v>
      </c>
      <c r="D10056" s="3" t="s">
        <v>64524</v>
      </c>
    </row>
    <row r="10057" spans="1:4">
      <c r="A10057" s="3">
        <v>794652</v>
      </c>
      <c r="B10057" s="4" t="s">
        <v>63951</v>
      </c>
      <c r="C10057" s="4" t="s">
        <v>64525</v>
      </c>
      <c r="D10057" s="3" t="s">
        <v>64526</v>
      </c>
    </row>
    <row r="10058" spans="1:4">
      <c r="A10058" s="3">
        <v>639583</v>
      </c>
      <c r="B10058" s="4" t="s">
        <v>63953</v>
      </c>
      <c r="C10058" s="4" t="s">
        <v>64527</v>
      </c>
      <c r="D10058" s="3" t="s">
        <v>64528</v>
      </c>
    </row>
    <row r="10059" spans="1:4">
      <c r="A10059" s="3">
        <v>639584</v>
      </c>
      <c r="B10059" s="4" t="s">
        <v>63955</v>
      </c>
      <c r="C10059" s="4" t="s">
        <v>64529</v>
      </c>
      <c r="D10059" s="3" t="s">
        <v>64530</v>
      </c>
    </row>
    <row r="10060" spans="1:4">
      <c r="A10060" s="3">
        <v>639585</v>
      </c>
      <c r="B10060" s="4" t="s">
        <v>63957</v>
      </c>
      <c r="C10060" s="4" t="s">
        <v>64531</v>
      </c>
      <c r="D10060" s="3" t="s">
        <v>64532</v>
      </c>
    </row>
    <row r="10061" spans="1:4">
      <c r="A10061" s="3">
        <v>639586</v>
      </c>
      <c r="B10061" s="4" t="s">
        <v>63959</v>
      </c>
      <c r="C10061" s="4" t="s">
        <v>64533</v>
      </c>
      <c r="D10061" s="3" t="s">
        <v>64534</v>
      </c>
    </row>
    <row r="10062" spans="1:4">
      <c r="A10062" s="3">
        <v>639587</v>
      </c>
      <c r="B10062" s="4" t="s">
        <v>63961</v>
      </c>
      <c r="C10062" s="4" t="s">
        <v>64535</v>
      </c>
      <c r="D10062" s="3" t="s">
        <v>64536</v>
      </c>
    </row>
    <row r="10063" spans="1:4">
      <c r="A10063" s="3">
        <v>639588</v>
      </c>
      <c r="B10063" s="4" t="s">
        <v>63963</v>
      </c>
      <c r="C10063" s="4" t="s">
        <v>64537</v>
      </c>
      <c r="D10063" s="3" t="s">
        <v>64538</v>
      </c>
    </row>
    <row r="10064" spans="1:4">
      <c r="A10064" s="3">
        <v>639589</v>
      </c>
      <c r="B10064" s="4" t="s">
        <v>63965</v>
      </c>
      <c r="C10064" s="4" t="s">
        <v>64539</v>
      </c>
      <c r="D10064" s="3" t="s">
        <v>64540</v>
      </c>
    </row>
    <row r="10065" spans="1:4">
      <c r="A10065" s="3">
        <v>639590</v>
      </c>
      <c r="B10065" s="4" t="s">
        <v>63967</v>
      </c>
      <c r="C10065" s="4" t="s">
        <v>64541</v>
      </c>
      <c r="D10065" s="3" t="s">
        <v>64542</v>
      </c>
    </row>
    <row r="10066" spans="1:4">
      <c r="A10066" s="3">
        <v>639591</v>
      </c>
      <c r="B10066" s="4" t="s">
        <v>63969</v>
      </c>
      <c r="C10066" s="4" t="s">
        <v>64543</v>
      </c>
      <c r="D10066" s="3" t="s">
        <v>64544</v>
      </c>
    </row>
    <row r="10067" spans="1:4">
      <c r="A10067" s="3">
        <v>639592</v>
      </c>
      <c r="B10067" s="4" t="s">
        <v>63971</v>
      </c>
      <c r="C10067" s="4" t="s">
        <v>64545</v>
      </c>
      <c r="D10067" s="3" t="s">
        <v>64546</v>
      </c>
    </row>
    <row r="10068" spans="1:4">
      <c r="A10068" s="3">
        <v>639593</v>
      </c>
      <c r="B10068" s="4" t="s">
        <v>63973</v>
      </c>
      <c r="C10068" s="4" t="s">
        <v>64547</v>
      </c>
      <c r="D10068" s="3" t="s">
        <v>64548</v>
      </c>
    </row>
    <row r="10069" spans="1:4">
      <c r="A10069" s="3">
        <v>639594</v>
      </c>
      <c r="B10069" s="4" t="s">
        <v>63975</v>
      </c>
      <c r="C10069" s="4" t="s">
        <v>64549</v>
      </c>
      <c r="D10069" s="3" t="s">
        <v>64550</v>
      </c>
    </row>
    <row r="10070" spans="1:4">
      <c r="A10070" s="3">
        <v>639595</v>
      </c>
      <c r="B10070" s="4" t="s">
        <v>63977</v>
      </c>
      <c r="C10070" s="4" t="s">
        <v>64551</v>
      </c>
      <c r="D10070" s="3" t="s">
        <v>64552</v>
      </c>
    </row>
    <row r="10071" spans="1:4">
      <c r="A10071" s="3">
        <v>639596</v>
      </c>
      <c r="B10071" s="4" t="s">
        <v>63979</v>
      </c>
      <c r="C10071" s="4" t="s">
        <v>64553</v>
      </c>
      <c r="D10071" s="3" t="s">
        <v>64554</v>
      </c>
    </row>
    <row r="10072" spans="1:4">
      <c r="A10072" s="3">
        <v>639597</v>
      </c>
      <c r="B10072" s="4" t="s">
        <v>63981</v>
      </c>
      <c r="C10072" s="4" t="s">
        <v>64555</v>
      </c>
      <c r="D10072" s="3" t="s">
        <v>64556</v>
      </c>
    </row>
    <row r="10073" spans="1:4">
      <c r="A10073" s="3">
        <v>639598</v>
      </c>
      <c r="B10073" s="4" t="s">
        <v>63983</v>
      </c>
      <c r="C10073" s="4" t="s">
        <v>64557</v>
      </c>
      <c r="D10073" s="3" t="s">
        <v>64558</v>
      </c>
    </row>
    <row r="10074" spans="1:4">
      <c r="A10074" s="3">
        <v>639599</v>
      </c>
      <c r="B10074" s="4" t="s">
        <v>63985</v>
      </c>
      <c r="C10074" s="4" t="s">
        <v>64559</v>
      </c>
      <c r="D10074" s="3" t="s">
        <v>64560</v>
      </c>
    </row>
    <row r="10075" spans="1:4">
      <c r="A10075" s="3">
        <v>639600</v>
      </c>
      <c r="B10075" s="4" t="s">
        <v>63987</v>
      </c>
      <c r="C10075" s="4" t="s">
        <v>64561</v>
      </c>
      <c r="D10075" s="3" t="s">
        <v>64562</v>
      </c>
    </row>
    <row r="10076" spans="1:4">
      <c r="A10076" s="3">
        <v>639601</v>
      </c>
      <c r="B10076" s="4" t="s">
        <v>63989</v>
      </c>
      <c r="C10076" s="4" t="s">
        <v>64563</v>
      </c>
      <c r="D10076" s="3" t="s">
        <v>64564</v>
      </c>
    </row>
    <row r="10077" spans="1:4">
      <c r="A10077" s="3">
        <v>634738</v>
      </c>
      <c r="B10077" s="4" t="s">
        <v>63991</v>
      </c>
      <c r="C10077" s="4" t="s">
        <v>64565</v>
      </c>
      <c r="D10077" s="3" t="s">
        <v>64566</v>
      </c>
    </row>
    <row r="10078" spans="1:4">
      <c r="A10078" s="3">
        <v>634739</v>
      </c>
      <c r="B10078" s="4" t="s">
        <v>63993</v>
      </c>
      <c r="C10078" s="4" t="s">
        <v>64567</v>
      </c>
      <c r="D10078" s="3" t="s">
        <v>64568</v>
      </c>
    </row>
    <row r="10079" spans="1:4">
      <c r="A10079" s="3">
        <v>634740</v>
      </c>
      <c r="B10079" s="4" t="s">
        <v>63995</v>
      </c>
      <c r="C10079" s="4" t="s">
        <v>64569</v>
      </c>
      <c r="D10079" s="3" t="s">
        <v>64570</v>
      </c>
    </row>
    <row r="10080" spans="1:4">
      <c r="A10080" s="3">
        <v>634741</v>
      </c>
      <c r="B10080" s="4" t="s">
        <v>63997</v>
      </c>
      <c r="C10080" s="4" t="s">
        <v>64571</v>
      </c>
      <c r="D10080" s="3" t="s">
        <v>64572</v>
      </c>
    </row>
    <row r="10081" spans="1:4">
      <c r="A10081" s="3">
        <v>634742</v>
      </c>
      <c r="B10081" s="4" t="s">
        <v>63999</v>
      </c>
      <c r="C10081" s="4" t="s">
        <v>64573</v>
      </c>
      <c r="D10081" s="3" t="s">
        <v>64574</v>
      </c>
    </row>
    <row r="10082" spans="1:4">
      <c r="A10082" s="3">
        <v>634743</v>
      </c>
      <c r="B10082" s="4" t="s">
        <v>64001</v>
      </c>
      <c r="C10082" s="4" t="s">
        <v>64575</v>
      </c>
      <c r="D10082" s="3" t="s">
        <v>64576</v>
      </c>
    </row>
    <row r="10083" spans="1:4">
      <c r="A10083" s="3">
        <v>634744</v>
      </c>
      <c r="B10083" s="4" t="s">
        <v>64003</v>
      </c>
      <c r="C10083" s="4" t="s">
        <v>64577</v>
      </c>
      <c r="D10083" s="3" t="s">
        <v>64578</v>
      </c>
    </row>
    <row r="10084" spans="1:4">
      <c r="A10084" s="3">
        <v>634745</v>
      </c>
      <c r="B10084" s="4" t="s">
        <v>64005</v>
      </c>
      <c r="C10084" s="4" t="s">
        <v>64579</v>
      </c>
      <c r="D10084" s="3" t="s">
        <v>64580</v>
      </c>
    </row>
    <row r="10085" spans="1:4">
      <c r="A10085" s="3">
        <v>639602</v>
      </c>
      <c r="B10085" s="4" t="s">
        <v>64007</v>
      </c>
      <c r="C10085" s="4" t="s">
        <v>64581</v>
      </c>
      <c r="D10085" s="3" t="s">
        <v>64582</v>
      </c>
    </row>
    <row r="10086" spans="1:4">
      <c r="A10086" s="3">
        <v>639603</v>
      </c>
      <c r="B10086" s="4" t="s">
        <v>64009</v>
      </c>
      <c r="C10086" s="4" t="s">
        <v>64583</v>
      </c>
      <c r="D10086" s="3" t="s">
        <v>64584</v>
      </c>
    </row>
    <row r="10087" spans="1:4">
      <c r="A10087" s="3">
        <v>639604</v>
      </c>
      <c r="B10087" s="4" t="s">
        <v>64011</v>
      </c>
      <c r="C10087" s="4" t="s">
        <v>64585</v>
      </c>
      <c r="D10087" s="3" t="s">
        <v>64586</v>
      </c>
    </row>
    <row r="10088" spans="1:4">
      <c r="A10088" s="3">
        <v>639605</v>
      </c>
      <c r="B10088" s="4" t="s">
        <v>64013</v>
      </c>
      <c r="C10088" s="4" t="s">
        <v>64587</v>
      </c>
      <c r="D10088" s="3" t="s">
        <v>64588</v>
      </c>
    </row>
    <row r="10089" spans="1:4">
      <c r="A10089" s="3">
        <v>639606</v>
      </c>
      <c r="B10089" s="4" t="s">
        <v>64015</v>
      </c>
      <c r="C10089" s="4" t="s">
        <v>64589</v>
      </c>
      <c r="D10089" s="3" t="s">
        <v>64590</v>
      </c>
    </row>
    <row r="10090" spans="1:4">
      <c r="A10090" s="3">
        <v>639607</v>
      </c>
      <c r="B10090" s="4" t="s">
        <v>64017</v>
      </c>
      <c r="C10090" s="4" t="s">
        <v>64591</v>
      </c>
      <c r="D10090" s="3" t="s">
        <v>64592</v>
      </c>
    </row>
    <row r="10091" spans="1:4">
      <c r="A10091" s="3">
        <v>634746</v>
      </c>
      <c r="B10091" s="4" t="s">
        <v>64019</v>
      </c>
      <c r="C10091" s="4" t="s">
        <v>64593</v>
      </c>
      <c r="D10091" s="3" t="s">
        <v>64594</v>
      </c>
    </row>
    <row r="10092" spans="1:4">
      <c r="A10092" s="3">
        <v>634747</v>
      </c>
      <c r="B10092" s="4" t="s">
        <v>64021</v>
      </c>
      <c r="C10092" s="4" t="s">
        <v>64595</v>
      </c>
      <c r="D10092" s="3" t="s">
        <v>64596</v>
      </c>
    </row>
    <row r="10093" spans="1:4">
      <c r="A10093" s="3">
        <v>634748</v>
      </c>
      <c r="B10093" s="4" t="s">
        <v>64023</v>
      </c>
      <c r="C10093" s="4" t="s">
        <v>64597</v>
      </c>
      <c r="D10093" s="3" t="s">
        <v>64598</v>
      </c>
    </row>
    <row r="10094" spans="1:4">
      <c r="A10094" s="3">
        <v>639608</v>
      </c>
      <c r="B10094" s="4" t="s">
        <v>64025</v>
      </c>
      <c r="C10094" s="4" t="s">
        <v>64599</v>
      </c>
      <c r="D10094" s="3" t="s">
        <v>64600</v>
      </c>
    </row>
    <row r="10095" spans="1:4">
      <c r="A10095" s="3">
        <v>639609</v>
      </c>
      <c r="B10095" s="4" t="s">
        <v>64027</v>
      </c>
      <c r="C10095" s="4" t="s">
        <v>64601</v>
      </c>
      <c r="D10095" s="3" t="s">
        <v>64602</v>
      </c>
    </row>
    <row r="10096" spans="1:4">
      <c r="A10096" s="3">
        <v>639610</v>
      </c>
      <c r="B10096" s="4" t="s">
        <v>64029</v>
      </c>
      <c r="C10096" s="4" t="s">
        <v>64603</v>
      </c>
      <c r="D10096" s="3" t="s">
        <v>64604</v>
      </c>
    </row>
    <row r="10097" spans="1:4">
      <c r="A10097" s="3">
        <v>634749</v>
      </c>
      <c r="B10097" s="4" t="s">
        <v>64031</v>
      </c>
      <c r="C10097" s="4" t="s">
        <v>64605</v>
      </c>
      <c r="D10097" s="3" t="s">
        <v>64606</v>
      </c>
    </row>
    <row r="10098" spans="1:4">
      <c r="A10098" s="3">
        <v>634750</v>
      </c>
      <c r="B10098" s="4" t="s">
        <v>64033</v>
      </c>
      <c r="C10098" s="4" t="s">
        <v>64607</v>
      </c>
      <c r="D10098" s="3" t="s">
        <v>64608</v>
      </c>
    </row>
    <row r="10099" spans="1:4">
      <c r="A10099" s="3">
        <v>634751</v>
      </c>
      <c r="B10099" s="4" t="s">
        <v>64035</v>
      </c>
      <c r="C10099" s="4" t="s">
        <v>64609</v>
      </c>
      <c r="D10099" s="3" t="s">
        <v>64610</v>
      </c>
    </row>
    <row r="10100" spans="1:4">
      <c r="A10100" s="3">
        <v>634752</v>
      </c>
      <c r="B10100" s="4" t="s">
        <v>64037</v>
      </c>
      <c r="C10100" s="4" t="s">
        <v>64611</v>
      </c>
      <c r="D10100" s="3" t="s">
        <v>64612</v>
      </c>
    </row>
    <row r="10101" spans="1:4">
      <c r="A10101" s="3">
        <v>634753</v>
      </c>
      <c r="B10101" s="4" t="s">
        <v>64039</v>
      </c>
      <c r="C10101" s="4" t="s">
        <v>64613</v>
      </c>
      <c r="D10101" s="3" t="s">
        <v>64614</v>
      </c>
    </row>
    <row r="10102" spans="1:4">
      <c r="A10102" s="3">
        <v>639611</v>
      </c>
      <c r="B10102" s="4" t="s">
        <v>64041</v>
      </c>
      <c r="C10102" s="4" t="s">
        <v>64615</v>
      </c>
      <c r="D10102" s="3" t="s">
        <v>64616</v>
      </c>
    </row>
    <row r="10103" spans="1:4">
      <c r="A10103" s="3">
        <v>639612</v>
      </c>
      <c r="B10103" s="4" t="s">
        <v>64043</v>
      </c>
      <c r="C10103" s="4" t="s">
        <v>64617</v>
      </c>
      <c r="D10103" s="3" t="s">
        <v>64618</v>
      </c>
    </row>
    <row r="10104" spans="1:4">
      <c r="A10104" s="3">
        <v>639613</v>
      </c>
      <c r="B10104" s="4" t="s">
        <v>64045</v>
      </c>
      <c r="C10104" s="4" t="s">
        <v>64619</v>
      </c>
      <c r="D10104" s="3" t="s">
        <v>64620</v>
      </c>
    </row>
    <row r="10105" spans="1:4">
      <c r="A10105" s="3">
        <v>634754</v>
      </c>
      <c r="B10105" s="4" t="s">
        <v>64047</v>
      </c>
      <c r="C10105" s="4" t="s">
        <v>64621</v>
      </c>
      <c r="D10105" s="3" t="s">
        <v>64622</v>
      </c>
    </row>
    <row r="10106" spans="1:4">
      <c r="A10106" s="3">
        <v>634755</v>
      </c>
      <c r="B10106" s="4" t="s">
        <v>64049</v>
      </c>
      <c r="C10106" s="4" t="s">
        <v>64623</v>
      </c>
      <c r="D10106" s="3" t="s">
        <v>64624</v>
      </c>
    </row>
    <row r="10107" spans="1:4">
      <c r="A10107" s="3">
        <v>634756</v>
      </c>
      <c r="B10107" s="4" t="s">
        <v>64051</v>
      </c>
      <c r="C10107" s="4" t="s">
        <v>64625</v>
      </c>
      <c r="D10107" s="3" t="s">
        <v>64626</v>
      </c>
    </row>
    <row r="10108" spans="1:4">
      <c r="A10108" s="3">
        <v>634757</v>
      </c>
      <c r="B10108" s="4" t="s">
        <v>64053</v>
      </c>
      <c r="C10108" s="4" t="s">
        <v>64627</v>
      </c>
      <c r="D10108" s="3" t="s">
        <v>64628</v>
      </c>
    </row>
    <row r="10109" spans="1:4">
      <c r="A10109" s="3">
        <v>792726</v>
      </c>
      <c r="B10109" s="4" t="s">
        <v>64055</v>
      </c>
      <c r="C10109" s="4" t="s">
        <v>64629</v>
      </c>
      <c r="D10109" s="3" t="s">
        <v>64630</v>
      </c>
    </row>
    <row r="10110" spans="1:4">
      <c r="A10110" s="3">
        <v>634759</v>
      </c>
      <c r="B10110" s="4" t="s">
        <v>64057</v>
      </c>
      <c r="C10110" s="4" t="s">
        <v>64631</v>
      </c>
      <c r="D10110" s="3" t="s">
        <v>64632</v>
      </c>
    </row>
    <row r="10111" spans="1:4">
      <c r="A10111" s="3">
        <v>634760</v>
      </c>
      <c r="B10111" s="4" t="s">
        <v>64059</v>
      </c>
      <c r="C10111" s="4" t="s">
        <v>64633</v>
      </c>
      <c r="D10111" s="3" t="s">
        <v>64634</v>
      </c>
    </row>
    <row r="10112" spans="1:4">
      <c r="A10112" s="3">
        <v>614258</v>
      </c>
      <c r="B10112" s="4" t="s">
        <v>64061</v>
      </c>
      <c r="C10112" s="4" t="s">
        <v>64635</v>
      </c>
      <c r="D10112" s="3" t="s">
        <v>64636</v>
      </c>
    </row>
    <row r="10113" spans="1:4">
      <c r="A10113" s="3">
        <v>634761</v>
      </c>
      <c r="B10113" s="4" t="s">
        <v>64063</v>
      </c>
      <c r="C10113" s="4" t="s">
        <v>64637</v>
      </c>
      <c r="D10113" s="3" t="s">
        <v>64638</v>
      </c>
    </row>
    <row r="10114" spans="1:4">
      <c r="A10114" s="3">
        <v>639614</v>
      </c>
      <c r="B10114" s="4" t="s">
        <v>64065</v>
      </c>
      <c r="C10114" s="4" t="s">
        <v>64639</v>
      </c>
      <c r="D10114" s="3" t="s">
        <v>64640</v>
      </c>
    </row>
    <row r="10115" spans="1:4">
      <c r="A10115" s="3">
        <v>639615</v>
      </c>
      <c r="B10115" s="4" t="s">
        <v>64067</v>
      </c>
      <c r="C10115" s="4" t="s">
        <v>64641</v>
      </c>
      <c r="D10115" s="3" t="s">
        <v>64642</v>
      </c>
    </row>
    <row r="10116" spans="1:4">
      <c r="A10116" s="3">
        <v>639616</v>
      </c>
      <c r="B10116" s="4" t="s">
        <v>64069</v>
      </c>
      <c r="C10116" s="4" t="s">
        <v>64643</v>
      </c>
      <c r="D10116" s="3" t="s">
        <v>64644</v>
      </c>
    </row>
    <row r="10117" spans="1:4">
      <c r="A10117" s="3">
        <v>634762</v>
      </c>
      <c r="B10117" s="4" t="s">
        <v>64071</v>
      </c>
      <c r="C10117" s="4" t="s">
        <v>64645</v>
      </c>
      <c r="D10117" s="3" t="s">
        <v>64646</v>
      </c>
    </row>
    <row r="10118" spans="1:4">
      <c r="A10118" s="3">
        <v>634763</v>
      </c>
      <c r="B10118" s="4" t="s">
        <v>64073</v>
      </c>
      <c r="C10118" s="4" t="s">
        <v>64647</v>
      </c>
      <c r="D10118" s="3" t="s">
        <v>64648</v>
      </c>
    </row>
    <row r="10119" spans="1:4">
      <c r="A10119" s="3">
        <v>634764</v>
      </c>
      <c r="B10119" s="4" t="s">
        <v>64075</v>
      </c>
      <c r="C10119" s="4" t="s">
        <v>64649</v>
      </c>
      <c r="D10119" s="3" t="s">
        <v>64650</v>
      </c>
    </row>
    <row r="10120" spans="1:4">
      <c r="A10120" s="3">
        <v>634765</v>
      </c>
      <c r="B10120" s="4" t="s">
        <v>64077</v>
      </c>
      <c r="C10120" s="4" t="s">
        <v>64651</v>
      </c>
      <c r="D10120" s="3" t="s">
        <v>64652</v>
      </c>
    </row>
    <row r="10121" spans="1:4">
      <c r="A10121" s="3">
        <v>793407</v>
      </c>
      <c r="B10121" s="4" t="s">
        <v>64079</v>
      </c>
      <c r="C10121" s="4" t="s">
        <v>64653</v>
      </c>
      <c r="D10121" s="3" t="s">
        <v>64654</v>
      </c>
    </row>
    <row r="10122" spans="1:4">
      <c r="A10122" s="3">
        <v>614265</v>
      </c>
      <c r="B10122" s="4" t="s">
        <v>64081</v>
      </c>
      <c r="C10122" s="4" t="s">
        <v>64655</v>
      </c>
      <c r="D10122" s="3" t="s">
        <v>64656</v>
      </c>
    </row>
    <row r="10123" spans="1:4">
      <c r="A10123" s="3">
        <v>614278</v>
      </c>
      <c r="B10123" s="4" t="s">
        <v>64083</v>
      </c>
      <c r="C10123" s="4" t="s">
        <v>64657</v>
      </c>
      <c r="D10123" s="3" t="s">
        <v>64658</v>
      </c>
    </row>
    <row r="10124" spans="1:4">
      <c r="A10124" s="3">
        <v>639617</v>
      </c>
      <c r="B10124" s="4" t="s">
        <v>64085</v>
      </c>
      <c r="C10124" s="4" t="s">
        <v>64659</v>
      </c>
      <c r="D10124" s="3" t="s">
        <v>64660</v>
      </c>
    </row>
    <row r="10125" spans="1:4">
      <c r="A10125" s="3">
        <v>793419</v>
      </c>
      <c r="B10125" s="4" t="s">
        <v>64087</v>
      </c>
      <c r="C10125" s="4" t="s">
        <v>64661</v>
      </c>
      <c r="D10125" s="3" t="s">
        <v>64662</v>
      </c>
    </row>
    <row r="10126" spans="1:4">
      <c r="A10126" s="3">
        <v>614279</v>
      </c>
      <c r="B10126" s="4" t="s">
        <v>64089</v>
      </c>
      <c r="C10126" s="4" t="s">
        <v>64663</v>
      </c>
      <c r="D10126" s="3" t="s">
        <v>64664</v>
      </c>
    </row>
    <row r="10127" spans="1:4">
      <c r="A10127" s="3">
        <v>614287</v>
      </c>
      <c r="B10127" s="4" t="s">
        <v>64091</v>
      </c>
      <c r="C10127" s="4" t="s">
        <v>64665</v>
      </c>
      <c r="D10127" s="3" t="s">
        <v>64666</v>
      </c>
    </row>
    <row r="10128" spans="1:4">
      <c r="A10128" s="3">
        <v>639618</v>
      </c>
      <c r="B10128" s="4" t="s">
        <v>64093</v>
      </c>
      <c r="C10128" s="4" t="s">
        <v>64667</v>
      </c>
      <c r="D10128" s="3" t="s">
        <v>64668</v>
      </c>
    </row>
    <row r="10129" spans="1:4">
      <c r="A10129" s="3">
        <v>639619</v>
      </c>
      <c r="B10129" s="4" t="s">
        <v>64095</v>
      </c>
      <c r="C10129" s="4" t="s">
        <v>64669</v>
      </c>
      <c r="D10129" s="3" t="s">
        <v>64670</v>
      </c>
    </row>
    <row r="10130" spans="1:4">
      <c r="A10130" s="3">
        <v>639620</v>
      </c>
      <c r="B10130" s="4" t="s">
        <v>64097</v>
      </c>
      <c r="C10130" s="4" t="s">
        <v>64671</v>
      </c>
      <c r="D10130" s="3" t="s">
        <v>64672</v>
      </c>
    </row>
    <row r="10131" spans="1:4">
      <c r="A10131" s="3">
        <v>639621</v>
      </c>
      <c r="B10131" s="4" t="s">
        <v>64099</v>
      </c>
      <c r="C10131" s="4" t="s">
        <v>64673</v>
      </c>
      <c r="D10131" s="3" t="s">
        <v>64674</v>
      </c>
    </row>
    <row r="10132" spans="1:4">
      <c r="A10132" s="3">
        <v>639622</v>
      </c>
      <c r="B10132" s="4" t="s">
        <v>64101</v>
      </c>
      <c r="C10132" s="4" t="s">
        <v>64675</v>
      </c>
      <c r="D10132" s="3" t="s">
        <v>64676</v>
      </c>
    </row>
    <row r="10133" spans="1:4">
      <c r="A10133" s="3">
        <v>639623</v>
      </c>
      <c r="B10133" s="4" t="s">
        <v>64103</v>
      </c>
      <c r="C10133" s="4" t="s">
        <v>64677</v>
      </c>
      <c r="D10133" s="3" t="s">
        <v>64678</v>
      </c>
    </row>
    <row r="10134" spans="1:4">
      <c r="A10134" s="3">
        <v>614288</v>
      </c>
      <c r="B10134" s="4" t="s">
        <v>64105</v>
      </c>
      <c r="C10134" s="4" t="s">
        <v>64679</v>
      </c>
      <c r="D10134" s="3" t="s">
        <v>64680</v>
      </c>
    </row>
    <row r="10135" spans="1:4">
      <c r="A10135" s="3">
        <v>639624</v>
      </c>
      <c r="B10135" s="4" t="s">
        <v>64107</v>
      </c>
      <c r="C10135" s="4" t="s">
        <v>64681</v>
      </c>
      <c r="D10135" s="3" t="s">
        <v>64682</v>
      </c>
    </row>
    <row r="10136" spans="1:4">
      <c r="A10136" s="3">
        <v>639625</v>
      </c>
      <c r="B10136" s="4" t="s">
        <v>64109</v>
      </c>
      <c r="C10136" s="4" t="s">
        <v>64683</v>
      </c>
      <c r="D10136" s="3" t="s">
        <v>64684</v>
      </c>
    </row>
    <row r="10137" spans="1:4">
      <c r="A10137" s="3">
        <v>634768</v>
      </c>
      <c r="B10137" s="4" t="s">
        <v>64111</v>
      </c>
      <c r="C10137" s="4" t="s">
        <v>64685</v>
      </c>
      <c r="D10137" s="3" t="s">
        <v>64686</v>
      </c>
    </row>
    <row r="10138" spans="1:4">
      <c r="A10138" s="3">
        <v>634769</v>
      </c>
      <c r="B10138" s="4" t="s">
        <v>64113</v>
      </c>
      <c r="C10138" s="4" t="s">
        <v>64687</v>
      </c>
      <c r="D10138" s="3" t="s">
        <v>64688</v>
      </c>
    </row>
    <row r="10139" spans="1:4">
      <c r="A10139" s="3">
        <v>639626</v>
      </c>
      <c r="B10139" s="4" t="s">
        <v>64115</v>
      </c>
      <c r="C10139" s="4" t="s">
        <v>64689</v>
      </c>
      <c r="D10139" s="3" t="s">
        <v>64690</v>
      </c>
    </row>
    <row r="10140" spans="1:4">
      <c r="A10140" s="3">
        <v>639627</v>
      </c>
      <c r="B10140" s="4" t="s">
        <v>64117</v>
      </c>
      <c r="C10140" s="4" t="s">
        <v>64691</v>
      </c>
      <c r="D10140" s="3" t="s">
        <v>64692</v>
      </c>
    </row>
    <row r="10141" spans="1:4">
      <c r="A10141" s="3">
        <v>639628</v>
      </c>
      <c r="B10141" s="4" t="s">
        <v>64119</v>
      </c>
      <c r="C10141" s="4" t="s">
        <v>64693</v>
      </c>
      <c r="D10141" s="3" t="s">
        <v>64694</v>
      </c>
    </row>
    <row r="10142" spans="1:4">
      <c r="A10142" s="3">
        <v>793420</v>
      </c>
      <c r="B10142" s="4" t="s">
        <v>64121</v>
      </c>
      <c r="C10142" s="4" t="s">
        <v>64695</v>
      </c>
      <c r="D10142" s="3" t="s">
        <v>64696</v>
      </c>
    </row>
    <row r="10143" spans="1:4">
      <c r="A10143" s="3">
        <v>793421</v>
      </c>
      <c r="B10143" s="4" t="s">
        <v>64123</v>
      </c>
      <c r="C10143" s="4" t="s">
        <v>64697</v>
      </c>
      <c r="D10143" s="3" t="s">
        <v>64698</v>
      </c>
    </row>
    <row r="10144" spans="1:4">
      <c r="A10144" s="3">
        <v>639631</v>
      </c>
      <c r="B10144" s="4" t="s">
        <v>64125</v>
      </c>
      <c r="C10144" s="4" t="s">
        <v>64699</v>
      </c>
      <c r="D10144" s="3" t="s">
        <v>64700</v>
      </c>
    </row>
    <row r="10145" spans="1:4">
      <c r="A10145" s="3">
        <v>639632</v>
      </c>
      <c r="B10145" s="4" t="s">
        <v>64127</v>
      </c>
      <c r="C10145" s="4" t="s">
        <v>64701</v>
      </c>
      <c r="D10145" s="3" t="s">
        <v>64702</v>
      </c>
    </row>
    <row r="10146" spans="1:4">
      <c r="A10146" s="3">
        <v>794651</v>
      </c>
      <c r="B10146" s="4" t="s">
        <v>64129</v>
      </c>
      <c r="C10146" s="4" t="s">
        <v>64703</v>
      </c>
      <c r="D10146" s="3" t="s">
        <v>64704</v>
      </c>
    </row>
    <row r="10147" spans="1:4">
      <c r="A10147" s="3">
        <v>639633</v>
      </c>
      <c r="B10147" s="4" t="s">
        <v>64131</v>
      </c>
      <c r="C10147" s="4" t="s">
        <v>64705</v>
      </c>
      <c r="D10147" s="3" t="s">
        <v>64706</v>
      </c>
    </row>
    <row r="10148" spans="1:4">
      <c r="A10148" s="3">
        <v>639634</v>
      </c>
      <c r="B10148" s="4" t="s">
        <v>64133</v>
      </c>
      <c r="C10148" s="4" t="s">
        <v>64707</v>
      </c>
      <c r="D10148" s="3" t="s">
        <v>64708</v>
      </c>
    </row>
    <row r="10149" spans="1:4">
      <c r="A10149" s="3">
        <v>639635</v>
      </c>
      <c r="B10149" s="4" t="s">
        <v>64135</v>
      </c>
      <c r="C10149" s="4" t="s">
        <v>64709</v>
      </c>
      <c r="D10149" s="3" t="s">
        <v>64710</v>
      </c>
    </row>
    <row r="10150" spans="1:4">
      <c r="A10150" s="3">
        <v>639636</v>
      </c>
      <c r="B10150" s="4" t="s">
        <v>64137</v>
      </c>
      <c r="C10150" s="4" t="s">
        <v>64711</v>
      </c>
      <c r="D10150" s="3" t="s">
        <v>64712</v>
      </c>
    </row>
    <row r="10151" spans="1:4">
      <c r="A10151" s="3">
        <v>639637</v>
      </c>
      <c r="B10151" s="4" t="s">
        <v>64139</v>
      </c>
      <c r="C10151" s="4" t="s">
        <v>64713</v>
      </c>
      <c r="D10151" s="3" t="s">
        <v>64714</v>
      </c>
    </row>
    <row r="10152" spans="1:4">
      <c r="A10152" s="3">
        <v>794653</v>
      </c>
      <c r="B10152" s="4" t="s">
        <v>64141</v>
      </c>
      <c r="C10152" s="4" t="s">
        <v>64715</v>
      </c>
      <c r="D10152" s="3" t="s">
        <v>64716</v>
      </c>
    </row>
    <row r="10153" spans="1:4">
      <c r="A10153" s="3">
        <v>794654</v>
      </c>
      <c r="B10153" s="4" t="s">
        <v>64143</v>
      </c>
      <c r="C10153" s="4" t="s">
        <v>64717</v>
      </c>
      <c r="D10153" s="3" t="s">
        <v>64718</v>
      </c>
    </row>
    <row r="10154" spans="1:4">
      <c r="A10154" s="3">
        <v>639638</v>
      </c>
      <c r="B10154" s="4" t="s">
        <v>64145</v>
      </c>
      <c r="C10154" s="4" t="s">
        <v>64719</v>
      </c>
      <c r="D10154" s="3" t="s">
        <v>64720</v>
      </c>
    </row>
    <row r="10155" spans="1:4">
      <c r="A10155" s="3">
        <v>639639</v>
      </c>
      <c r="B10155" s="4" t="s">
        <v>64147</v>
      </c>
      <c r="C10155" s="4" t="s">
        <v>64721</v>
      </c>
      <c r="D10155" s="3" t="s">
        <v>64722</v>
      </c>
    </row>
    <row r="10156" spans="1:4">
      <c r="A10156" s="3">
        <v>639640</v>
      </c>
      <c r="B10156" s="4" t="s">
        <v>64149</v>
      </c>
      <c r="C10156" s="4" t="s">
        <v>64723</v>
      </c>
      <c r="D10156" s="3" t="s">
        <v>64724</v>
      </c>
    </row>
    <row r="10157" spans="1:4">
      <c r="A10157" s="3">
        <v>639641</v>
      </c>
      <c r="B10157" s="4" t="s">
        <v>64151</v>
      </c>
      <c r="C10157" s="4" t="s">
        <v>64725</v>
      </c>
      <c r="D10157" s="3" t="s">
        <v>64726</v>
      </c>
    </row>
    <row r="10158" spans="1:4">
      <c r="A10158" s="3">
        <v>639642</v>
      </c>
      <c r="B10158" s="4" t="s">
        <v>64153</v>
      </c>
      <c r="C10158" s="4" t="s">
        <v>64727</v>
      </c>
      <c r="D10158" s="3" t="s">
        <v>64728</v>
      </c>
    </row>
    <row r="10159" spans="1:4">
      <c r="A10159" s="3">
        <v>614308</v>
      </c>
      <c r="B10159" s="4" t="s">
        <v>64155</v>
      </c>
      <c r="C10159" s="4" t="s">
        <v>64729</v>
      </c>
      <c r="D10159" s="3" t="s">
        <v>64730</v>
      </c>
    </row>
    <row r="10160" spans="1:4">
      <c r="A10160" s="3">
        <v>639643</v>
      </c>
      <c r="B10160" s="4" t="s">
        <v>64157</v>
      </c>
      <c r="C10160" s="4" t="s">
        <v>64731</v>
      </c>
      <c r="D10160" s="3" t="s">
        <v>64732</v>
      </c>
    </row>
    <row r="10161" spans="1:4">
      <c r="A10161" s="3">
        <v>639644</v>
      </c>
      <c r="B10161" s="4" t="s">
        <v>64159</v>
      </c>
      <c r="C10161" s="4" t="s">
        <v>64733</v>
      </c>
      <c r="D10161" s="3" t="s">
        <v>64734</v>
      </c>
    </row>
    <row r="10162" spans="1:4">
      <c r="A10162" s="3">
        <v>639645</v>
      </c>
      <c r="B10162" s="4" t="s">
        <v>64161</v>
      </c>
      <c r="C10162" s="4" t="s">
        <v>64735</v>
      </c>
      <c r="D10162" s="3" t="s">
        <v>64736</v>
      </c>
    </row>
    <row r="10163" spans="1:4">
      <c r="A10163" s="3">
        <v>639646</v>
      </c>
      <c r="B10163" s="4" t="s">
        <v>64163</v>
      </c>
      <c r="C10163" s="4" t="s">
        <v>64737</v>
      </c>
      <c r="D10163" s="3" t="s">
        <v>64738</v>
      </c>
    </row>
    <row r="10164" spans="1:4">
      <c r="A10164" s="3">
        <v>614289</v>
      </c>
      <c r="B10164" s="4" t="s">
        <v>64165</v>
      </c>
      <c r="C10164" s="4" t="s">
        <v>64739</v>
      </c>
      <c r="D10164" s="3" t="s">
        <v>64740</v>
      </c>
    </row>
    <row r="10165" spans="1:4">
      <c r="A10165" s="3">
        <v>614290</v>
      </c>
      <c r="B10165" s="4" t="s">
        <v>64167</v>
      </c>
      <c r="C10165" s="4" t="s">
        <v>64741</v>
      </c>
      <c r="D10165" s="3" t="s">
        <v>64742</v>
      </c>
    </row>
    <row r="10166" spans="1:4">
      <c r="A10166" s="3">
        <v>614304</v>
      </c>
      <c r="B10166" s="4" t="s">
        <v>64169</v>
      </c>
      <c r="C10166" s="4" t="s">
        <v>64743</v>
      </c>
      <c r="D10166" s="3" t="s">
        <v>64744</v>
      </c>
    </row>
    <row r="10167" spans="1:4">
      <c r="A10167" s="3">
        <v>639647</v>
      </c>
      <c r="B10167" s="4" t="s">
        <v>64171</v>
      </c>
      <c r="C10167" s="4" t="s">
        <v>64745</v>
      </c>
      <c r="D10167" s="3" t="s">
        <v>64746</v>
      </c>
    </row>
    <row r="10168" spans="1:4">
      <c r="A10168" s="3">
        <v>634770</v>
      </c>
      <c r="B10168" s="4" t="s">
        <v>64173</v>
      </c>
      <c r="C10168" s="4" t="s">
        <v>64747</v>
      </c>
      <c r="D10168" s="3" t="s">
        <v>64748</v>
      </c>
    </row>
    <row r="10169" spans="1:4">
      <c r="A10169" s="3">
        <v>793430</v>
      </c>
      <c r="B10169" s="4" t="s">
        <v>64175</v>
      </c>
      <c r="C10169" s="4" t="s">
        <v>64749</v>
      </c>
      <c r="D10169" s="3" t="s">
        <v>64750</v>
      </c>
    </row>
    <row r="10170" spans="1:4">
      <c r="A10170" s="3">
        <v>793447</v>
      </c>
      <c r="B10170" s="4" t="s">
        <v>64177</v>
      </c>
      <c r="C10170" s="4" t="s">
        <v>64751</v>
      </c>
      <c r="D10170" s="3" t="s">
        <v>64752</v>
      </c>
    </row>
    <row r="10171" spans="1:4">
      <c r="A10171" s="3">
        <v>614305</v>
      </c>
      <c r="B10171" s="4" t="s">
        <v>64179</v>
      </c>
      <c r="C10171" s="4" t="s">
        <v>64753</v>
      </c>
      <c r="D10171" s="3" t="s">
        <v>64754</v>
      </c>
    </row>
    <row r="10172" spans="1:4">
      <c r="A10172" s="3">
        <v>614306</v>
      </c>
      <c r="B10172" s="4" t="s">
        <v>64181</v>
      </c>
      <c r="C10172" s="4" t="s">
        <v>64755</v>
      </c>
      <c r="D10172" s="3" t="s">
        <v>64756</v>
      </c>
    </row>
    <row r="10173" spans="1:4">
      <c r="A10173" s="3">
        <v>614307</v>
      </c>
      <c r="B10173" s="4" t="s">
        <v>64183</v>
      </c>
      <c r="C10173" s="4" t="s">
        <v>64757</v>
      </c>
      <c r="D10173" s="3" t="s">
        <v>64758</v>
      </c>
    </row>
    <row r="10174" spans="1:4">
      <c r="A10174" s="3">
        <v>793448</v>
      </c>
      <c r="B10174" s="4" t="s">
        <v>64185</v>
      </c>
      <c r="C10174" s="4" t="s">
        <v>64759</v>
      </c>
      <c r="D10174" s="3" t="s">
        <v>64760</v>
      </c>
    </row>
    <row r="10175" spans="1:4">
      <c r="A10175" s="3">
        <v>639649</v>
      </c>
      <c r="B10175" s="4" t="s">
        <v>64187</v>
      </c>
      <c r="C10175" s="4" t="s">
        <v>64761</v>
      </c>
      <c r="D10175" s="3" t="s">
        <v>64762</v>
      </c>
    </row>
    <row r="10176" spans="1:4">
      <c r="A10176" s="3">
        <v>639650</v>
      </c>
      <c r="B10176" s="4" t="s">
        <v>64189</v>
      </c>
      <c r="C10176" s="4" t="s">
        <v>64763</v>
      </c>
      <c r="D10176" s="3" t="s">
        <v>64764</v>
      </c>
    </row>
    <row r="10177" spans="1:4">
      <c r="A10177" s="3">
        <v>634773</v>
      </c>
      <c r="B10177" s="4" t="s">
        <v>64191</v>
      </c>
      <c r="C10177" s="4" t="s">
        <v>64765</v>
      </c>
      <c r="D10177" s="3" t="s">
        <v>64766</v>
      </c>
    </row>
    <row r="10178" spans="1:4">
      <c r="A10178" s="3">
        <v>634774</v>
      </c>
      <c r="B10178" s="4" t="s">
        <v>64193</v>
      </c>
      <c r="C10178" s="4" t="s">
        <v>64767</v>
      </c>
      <c r="D10178" s="3" t="s">
        <v>64768</v>
      </c>
    </row>
    <row r="10179" spans="1:4">
      <c r="A10179" s="3">
        <v>634775</v>
      </c>
      <c r="B10179" s="4" t="s">
        <v>64195</v>
      </c>
      <c r="C10179" s="4" t="s">
        <v>64769</v>
      </c>
      <c r="D10179" s="3" t="s">
        <v>64770</v>
      </c>
    </row>
    <row r="10180" spans="1:4">
      <c r="A10180" s="3">
        <v>634776</v>
      </c>
      <c r="B10180" s="4" t="s">
        <v>64197</v>
      </c>
      <c r="C10180" s="4" t="s">
        <v>64771</v>
      </c>
      <c r="D10180" s="3" t="s">
        <v>64772</v>
      </c>
    </row>
    <row r="10181" spans="1:4">
      <c r="A10181" s="3">
        <v>639651</v>
      </c>
      <c r="B10181" s="4" t="s">
        <v>64199</v>
      </c>
      <c r="C10181" s="4" t="s">
        <v>64773</v>
      </c>
      <c r="D10181" s="3" t="s">
        <v>64774</v>
      </c>
    </row>
    <row r="10182" spans="1:4">
      <c r="A10182" s="3">
        <v>639652</v>
      </c>
      <c r="B10182" s="4" t="s">
        <v>64201</v>
      </c>
      <c r="C10182" s="4" t="s">
        <v>64775</v>
      </c>
      <c r="D10182" s="3" t="s">
        <v>64776</v>
      </c>
    </row>
    <row r="10183" spans="1:4">
      <c r="A10183" s="3">
        <v>634777</v>
      </c>
      <c r="B10183" s="4" t="s">
        <v>64203</v>
      </c>
      <c r="C10183" s="4" t="s">
        <v>64777</v>
      </c>
      <c r="D10183" s="3" t="s">
        <v>64778</v>
      </c>
    </row>
    <row r="10184" spans="1:4">
      <c r="A10184" s="3">
        <v>634778</v>
      </c>
      <c r="B10184" s="4" t="s">
        <v>64205</v>
      </c>
      <c r="C10184" s="4" t="s">
        <v>64779</v>
      </c>
      <c r="D10184" s="3" t="s">
        <v>64780</v>
      </c>
    </row>
    <row r="10185" spans="1:4">
      <c r="A10185" s="3">
        <v>634779</v>
      </c>
      <c r="B10185" s="4" t="s">
        <v>64207</v>
      </c>
      <c r="C10185" s="4" t="s">
        <v>64781</v>
      </c>
      <c r="D10185" s="3" t="s">
        <v>64782</v>
      </c>
    </row>
    <row r="10186" spans="1:4">
      <c r="A10186" s="3">
        <v>634780</v>
      </c>
      <c r="B10186" s="4" t="s">
        <v>64209</v>
      </c>
      <c r="C10186" s="4" t="s">
        <v>64783</v>
      </c>
      <c r="D10186" s="3" t="s">
        <v>64784</v>
      </c>
    </row>
    <row r="10187" spans="1:4">
      <c r="A10187" s="3">
        <v>634781</v>
      </c>
      <c r="B10187" s="4" t="s">
        <v>64211</v>
      </c>
      <c r="C10187" s="4" t="s">
        <v>64785</v>
      </c>
      <c r="D10187" s="3" t="s">
        <v>64786</v>
      </c>
    </row>
    <row r="10188" spans="1:4">
      <c r="A10188" s="3">
        <v>634782</v>
      </c>
      <c r="B10188" s="4" t="s">
        <v>64213</v>
      </c>
      <c r="C10188" s="4" t="s">
        <v>64787</v>
      </c>
      <c r="D10188" s="3" t="s">
        <v>64788</v>
      </c>
    </row>
    <row r="10189" spans="1:4">
      <c r="A10189" s="3">
        <v>634783</v>
      </c>
      <c r="B10189" s="4" t="s">
        <v>64215</v>
      </c>
      <c r="C10189" s="4" t="s">
        <v>64789</v>
      </c>
      <c r="D10189" s="3" t="s">
        <v>64790</v>
      </c>
    </row>
    <row r="10190" spans="1:4">
      <c r="A10190" s="3">
        <v>634784</v>
      </c>
      <c r="B10190" s="4" t="s">
        <v>64217</v>
      </c>
      <c r="C10190" s="4" t="s">
        <v>64791</v>
      </c>
      <c r="D10190" s="3" t="s">
        <v>64792</v>
      </c>
    </row>
    <row r="10191" spans="1:4">
      <c r="A10191" s="3">
        <v>634785</v>
      </c>
      <c r="B10191" s="4" t="s">
        <v>64219</v>
      </c>
      <c r="C10191" s="4" t="s">
        <v>64793</v>
      </c>
      <c r="D10191" s="3" t="s">
        <v>64794</v>
      </c>
    </row>
    <row r="10192" spans="1:4">
      <c r="A10192" s="3">
        <v>634786</v>
      </c>
      <c r="B10192" s="4" t="s">
        <v>64221</v>
      </c>
      <c r="C10192" s="4" t="s">
        <v>64795</v>
      </c>
      <c r="D10192" s="3" t="s">
        <v>64796</v>
      </c>
    </row>
    <row r="10193" spans="1:4">
      <c r="A10193" s="3">
        <v>634787</v>
      </c>
      <c r="B10193" s="4" t="s">
        <v>64223</v>
      </c>
      <c r="C10193" s="4" t="s">
        <v>64797</v>
      </c>
      <c r="D10193" s="3" t="s">
        <v>64798</v>
      </c>
    </row>
    <row r="10194" spans="1:4">
      <c r="A10194" s="3">
        <v>634788</v>
      </c>
      <c r="B10194" s="4" t="s">
        <v>64225</v>
      </c>
      <c r="C10194" s="4" t="s">
        <v>64799</v>
      </c>
      <c r="D10194" s="3" t="s">
        <v>64800</v>
      </c>
    </row>
    <row r="10195" spans="1:4">
      <c r="A10195" s="3">
        <v>634789</v>
      </c>
      <c r="B10195" s="4" t="s">
        <v>64227</v>
      </c>
      <c r="C10195" s="4" t="s">
        <v>64801</v>
      </c>
      <c r="D10195" s="3" t="s">
        <v>64802</v>
      </c>
    </row>
    <row r="10196" spans="1:4">
      <c r="A10196" s="3">
        <v>634790</v>
      </c>
      <c r="B10196" s="4" t="s">
        <v>64229</v>
      </c>
      <c r="C10196" s="4" t="s">
        <v>64803</v>
      </c>
      <c r="D10196" s="3" t="s">
        <v>64804</v>
      </c>
    </row>
    <row r="10197" spans="1:4">
      <c r="A10197" s="3">
        <v>634791</v>
      </c>
      <c r="B10197" s="4" t="s">
        <v>64231</v>
      </c>
      <c r="C10197" s="4" t="s">
        <v>64805</v>
      </c>
      <c r="D10197" s="3" t="s">
        <v>64806</v>
      </c>
    </row>
    <row r="10198" spans="1:4">
      <c r="A10198" s="3">
        <v>634792</v>
      </c>
      <c r="B10198" s="4" t="s">
        <v>64233</v>
      </c>
      <c r="C10198" s="4" t="s">
        <v>64807</v>
      </c>
      <c r="D10198" s="3" t="s">
        <v>64808</v>
      </c>
    </row>
    <row r="10199" spans="1:4">
      <c r="A10199" s="3">
        <v>634793</v>
      </c>
      <c r="B10199" s="4" t="s">
        <v>64235</v>
      </c>
      <c r="C10199" s="4" t="s">
        <v>64809</v>
      </c>
      <c r="D10199" s="3" t="s">
        <v>64810</v>
      </c>
    </row>
    <row r="10200" spans="1:4">
      <c r="A10200" s="3">
        <v>634794</v>
      </c>
      <c r="B10200" s="4" t="s">
        <v>64237</v>
      </c>
      <c r="C10200" s="4" t="s">
        <v>64811</v>
      </c>
      <c r="D10200" s="3" t="s">
        <v>64812</v>
      </c>
    </row>
    <row r="10201" spans="1:4">
      <c r="A10201" s="3">
        <v>634795</v>
      </c>
      <c r="B10201" s="4" t="s">
        <v>64239</v>
      </c>
      <c r="C10201" s="4" t="s">
        <v>64813</v>
      </c>
      <c r="D10201" s="3" t="s">
        <v>64814</v>
      </c>
    </row>
    <row r="10202" spans="1:4">
      <c r="A10202" s="3">
        <v>634796</v>
      </c>
      <c r="B10202" s="4" t="s">
        <v>64241</v>
      </c>
      <c r="C10202" s="4" t="s">
        <v>64815</v>
      </c>
      <c r="D10202" s="3" t="s">
        <v>64816</v>
      </c>
    </row>
    <row r="10203" spans="1:4">
      <c r="A10203" s="3">
        <v>634797</v>
      </c>
      <c r="B10203" s="4" t="s">
        <v>64243</v>
      </c>
      <c r="C10203" s="4" t="s">
        <v>64817</v>
      </c>
      <c r="D10203" s="3" t="s">
        <v>64818</v>
      </c>
    </row>
    <row r="10204" spans="1:4">
      <c r="A10204" s="3">
        <v>634798</v>
      </c>
      <c r="B10204" s="4" t="s">
        <v>64245</v>
      </c>
      <c r="C10204" s="4" t="s">
        <v>64819</v>
      </c>
      <c r="D10204" s="3" t="s">
        <v>64820</v>
      </c>
    </row>
    <row r="10205" spans="1:4">
      <c r="A10205" s="3">
        <v>634799</v>
      </c>
      <c r="B10205" s="4" t="s">
        <v>64247</v>
      </c>
      <c r="C10205" s="4" t="s">
        <v>64821</v>
      </c>
      <c r="D10205" s="3" t="s">
        <v>64822</v>
      </c>
    </row>
    <row r="10206" spans="1:4">
      <c r="A10206" s="3">
        <v>614372</v>
      </c>
      <c r="B10206" s="4" t="s">
        <v>64249</v>
      </c>
      <c r="C10206" s="4" t="s">
        <v>64823</v>
      </c>
      <c r="D10206" s="3" t="s">
        <v>64824</v>
      </c>
    </row>
    <row r="10207" spans="1:4">
      <c r="A10207" s="3">
        <v>614399</v>
      </c>
      <c r="B10207" s="4" t="s">
        <v>64251</v>
      </c>
      <c r="C10207" s="4" t="s">
        <v>64825</v>
      </c>
      <c r="D10207" s="3" t="s">
        <v>64826</v>
      </c>
    </row>
    <row r="10208" spans="1:4">
      <c r="A10208" s="3">
        <v>634800</v>
      </c>
      <c r="B10208" s="4" t="s">
        <v>64253</v>
      </c>
      <c r="C10208" s="4" t="s">
        <v>64827</v>
      </c>
      <c r="D10208" s="3" t="s">
        <v>64828</v>
      </c>
    </row>
    <row r="10209" spans="1:4">
      <c r="A10209" s="3">
        <v>634801</v>
      </c>
      <c r="B10209" s="4" t="s">
        <v>64255</v>
      </c>
      <c r="C10209" s="4" t="s">
        <v>64829</v>
      </c>
      <c r="D10209" s="3" t="s">
        <v>64830</v>
      </c>
    </row>
    <row r="10210" spans="1:4">
      <c r="A10210" s="3">
        <v>634802</v>
      </c>
      <c r="B10210" s="4" t="s">
        <v>64257</v>
      </c>
      <c r="C10210" s="4" t="s">
        <v>64831</v>
      </c>
      <c r="D10210" s="3" t="s">
        <v>64832</v>
      </c>
    </row>
    <row r="10211" spans="1:4">
      <c r="A10211" s="3">
        <v>639653</v>
      </c>
      <c r="B10211" s="4" t="s">
        <v>64259</v>
      </c>
      <c r="C10211" s="4" t="s">
        <v>64833</v>
      </c>
      <c r="D10211" s="3" t="s">
        <v>64834</v>
      </c>
    </row>
    <row r="10212" spans="1:4">
      <c r="A10212" s="3">
        <v>639654</v>
      </c>
      <c r="B10212" s="4" t="s">
        <v>64261</v>
      </c>
      <c r="C10212" s="4" t="s">
        <v>64835</v>
      </c>
      <c r="D10212" s="3" t="s">
        <v>64836</v>
      </c>
    </row>
    <row r="10213" spans="1:4">
      <c r="A10213" s="3">
        <v>639655</v>
      </c>
      <c r="B10213" s="4" t="s">
        <v>64263</v>
      </c>
      <c r="C10213" s="4" t="s">
        <v>64837</v>
      </c>
      <c r="D10213" s="3" t="s">
        <v>64838</v>
      </c>
    </row>
    <row r="10214" spans="1:4">
      <c r="A10214" s="3">
        <v>639656</v>
      </c>
      <c r="B10214" s="4" t="s">
        <v>64265</v>
      </c>
      <c r="C10214" s="4" t="s">
        <v>64839</v>
      </c>
      <c r="D10214" s="3" t="s">
        <v>64840</v>
      </c>
    </row>
    <row r="10215" spans="1:4">
      <c r="A10215" s="3">
        <v>639657</v>
      </c>
      <c r="B10215" s="4" t="s">
        <v>64267</v>
      </c>
      <c r="C10215" s="4" t="s">
        <v>64841</v>
      </c>
      <c r="D10215" s="3" t="s">
        <v>64842</v>
      </c>
    </row>
    <row r="10216" spans="1:4">
      <c r="A10216" s="3">
        <v>639658</v>
      </c>
      <c r="B10216" s="4" t="s">
        <v>64269</v>
      </c>
      <c r="C10216" s="4" t="s">
        <v>64843</v>
      </c>
      <c r="D10216" s="3" t="s">
        <v>64844</v>
      </c>
    </row>
    <row r="10217" spans="1:4">
      <c r="A10217" s="3">
        <v>639659</v>
      </c>
      <c r="B10217" s="4" t="s">
        <v>64271</v>
      </c>
      <c r="C10217" s="4" t="s">
        <v>64845</v>
      </c>
      <c r="D10217" s="3" t="s">
        <v>64846</v>
      </c>
    </row>
    <row r="10218" spans="1:4">
      <c r="A10218" s="3">
        <v>639660</v>
      </c>
      <c r="B10218" s="4" t="s">
        <v>64273</v>
      </c>
      <c r="C10218" s="4" t="s">
        <v>64847</v>
      </c>
      <c r="D10218" s="3" t="s">
        <v>64848</v>
      </c>
    </row>
    <row r="10219" spans="1:4">
      <c r="A10219" s="3">
        <v>639661</v>
      </c>
      <c r="B10219" s="4" t="s">
        <v>64275</v>
      </c>
      <c r="C10219" s="4" t="s">
        <v>64849</v>
      </c>
      <c r="D10219" s="3" t="s">
        <v>64850</v>
      </c>
    </row>
    <row r="10220" spans="1:4">
      <c r="A10220" s="3">
        <v>639662</v>
      </c>
      <c r="B10220" s="4" t="s">
        <v>64277</v>
      </c>
      <c r="C10220" s="4" t="s">
        <v>64851</v>
      </c>
      <c r="D10220" s="3" t="s">
        <v>64852</v>
      </c>
    </row>
    <row r="10221" spans="1:4">
      <c r="A10221" s="3">
        <v>639663</v>
      </c>
      <c r="B10221" s="4" t="s">
        <v>64279</v>
      </c>
      <c r="C10221" s="4" t="s">
        <v>64853</v>
      </c>
      <c r="D10221" s="3" t="s">
        <v>64854</v>
      </c>
    </row>
    <row r="10222" spans="1:4">
      <c r="A10222" s="3">
        <v>639664</v>
      </c>
      <c r="B10222" s="4" t="s">
        <v>64281</v>
      </c>
      <c r="C10222" s="4" t="s">
        <v>64855</v>
      </c>
      <c r="D10222" s="3" t="s">
        <v>64856</v>
      </c>
    </row>
    <row r="10223" spans="1:4">
      <c r="A10223" s="3">
        <v>639665</v>
      </c>
      <c r="B10223" s="4" t="s">
        <v>64283</v>
      </c>
      <c r="C10223" s="4" t="s">
        <v>64857</v>
      </c>
      <c r="D10223" s="3" t="s">
        <v>64858</v>
      </c>
    </row>
    <row r="10224" spans="1:4">
      <c r="A10224" s="3">
        <v>639666</v>
      </c>
      <c r="B10224" s="4" t="s">
        <v>64285</v>
      </c>
      <c r="C10224" s="4" t="s">
        <v>64859</v>
      </c>
      <c r="D10224" s="3" t="s">
        <v>64860</v>
      </c>
    </row>
    <row r="10225" spans="1:4">
      <c r="A10225" s="3">
        <v>639667</v>
      </c>
      <c r="B10225" s="4" t="s">
        <v>64287</v>
      </c>
      <c r="C10225" s="4" t="s">
        <v>64861</v>
      </c>
      <c r="D10225" s="3" t="s">
        <v>64862</v>
      </c>
    </row>
    <row r="10226" spans="1:4">
      <c r="A10226" s="3">
        <v>639668</v>
      </c>
      <c r="B10226" s="4" t="s">
        <v>64289</v>
      </c>
      <c r="C10226" s="4" t="s">
        <v>64863</v>
      </c>
      <c r="D10226" s="3" t="s">
        <v>64864</v>
      </c>
    </row>
    <row r="10227" spans="1:4">
      <c r="A10227" s="3">
        <v>639669</v>
      </c>
      <c r="B10227" s="4" t="s">
        <v>64291</v>
      </c>
      <c r="C10227" s="4" t="s">
        <v>64865</v>
      </c>
      <c r="D10227" s="3" t="s">
        <v>64866</v>
      </c>
    </row>
    <row r="10228" spans="1:4">
      <c r="A10228" s="3">
        <v>639670</v>
      </c>
      <c r="B10228" s="4" t="s">
        <v>64293</v>
      </c>
      <c r="C10228" s="4" t="s">
        <v>64867</v>
      </c>
      <c r="D10228" s="3" t="s">
        <v>64868</v>
      </c>
    </row>
    <row r="10229" spans="1:4">
      <c r="A10229" s="3">
        <v>639671</v>
      </c>
      <c r="B10229" s="4" t="s">
        <v>64295</v>
      </c>
      <c r="C10229" s="4" t="s">
        <v>64869</v>
      </c>
      <c r="D10229" s="3" t="s">
        <v>64870</v>
      </c>
    </row>
    <row r="10230" spans="1:4">
      <c r="A10230" s="3">
        <v>639672</v>
      </c>
      <c r="B10230" s="4" t="s">
        <v>64297</v>
      </c>
      <c r="C10230" s="4" t="s">
        <v>64871</v>
      </c>
      <c r="D10230" s="3" t="s">
        <v>64872</v>
      </c>
    </row>
    <row r="10231" spans="1:4">
      <c r="A10231" s="3">
        <v>639673</v>
      </c>
      <c r="B10231" s="4" t="s">
        <v>64299</v>
      </c>
      <c r="C10231" s="4" t="s">
        <v>64873</v>
      </c>
      <c r="D10231" s="3" t="s">
        <v>64874</v>
      </c>
    </row>
    <row r="10232" spans="1:4">
      <c r="A10232" s="3">
        <v>639674</v>
      </c>
      <c r="B10232" s="4" t="s">
        <v>64301</v>
      </c>
      <c r="C10232" s="4" t="s">
        <v>64875</v>
      </c>
      <c r="D10232" s="3" t="s">
        <v>64876</v>
      </c>
    </row>
    <row r="10233" spans="1:4">
      <c r="A10233" s="3">
        <v>634803</v>
      </c>
      <c r="B10233" s="4" t="s">
        <v>64303</v>
      </c>
      <c r="C10233" s="4" t="s">
        <v>64877</v>
      </c>
      <c r="D10233" s="3" t="s">
        <v>64878</v>
      </c>
    </row>
    <row r="10234" spans="1:4">
      <c r="A10234" s="3">
        <v>634804</v>
      </c>
      <c r="B10234" s="4" t="s">
        <v>64305</v>
      </c>
      <c r="C10234" s="4" t="s">
        <v>64879</v>
      </c>
      <c r="D10234" s="3" t="s">
        <v>64880</v>
      </c>
    </row>
    <row r="10235" spans="1:4">
      <c r="A10235" s="3">
        <v>634812</v>
      </c>
      <c r="B10235" s="4" t="s">
        <v>64307</v>
      </c>
      <c r="C10235" s="4" t="s">
        <v>64881</v>
      </c>
      <c r="D10235" s="3" t="s">
        <v>64882</v>
      </c>
    </row>
    <row r="10236" spans="1:4">
      <c r="A10236" s="3">
        <v>634813</v>
      </c>
      <c r="B10236" s="4" t="s">
        <v>64309</v>
      </c>
      <c r="C10236" s="4" t="s">
        <v>64883</v>
      </c>
      <c r="D10236" s="3" t="s">
        <v>64884</v>
      </c>
    </row>
    <row r="10237" spans="1:4">
      <c r="A10237" s="3">
        <v>634814</v>
      </c>
      <c r="B10237" s="4" t="s">
        <v>64311</v>
      </c>
      <c r="C10237" s="4" t="s">
        <v>64885</v>
      </c>
      <c r="D10237" s="3" t="s">
        <v>64886</v>
      </c>
    </row>
    <row r="10238" spans="1:4">
      <c r="A10238" s="3">
        <v>634815</v>
      </c>
      <c r="B10238" s="4" t="s">
        <v>64313</v>
      </c>
      <c r="C10238" s="4" t="s">
        <v>64887</v>
      </c>
      <c r="D10238" s="3" t="s">
        <v>64888</v>
      </c>
    </row>
    <row r="10239" spans="1:4">
      <c r="A10239" s="3">
        <v>634816</v>
      </c>
      <c r="B10239" s="4" t="s">
        <v>64315</v>
      </c>
      <c r="C10239" s="4" t="s">
        <v>64889</v>
      </c>
      <c r="D10239" s="3" t="s">
        <v>64890</v>
      </c>
    </row>
    <row r="10240" spans="1:4">
      <c r="A10240" s="3">
        <v>634817</v>
      </c>
      <c r="B10240" s="4" t="s">
        <v>64317</v>
      </c>
      <c r="C10240" s="4" t="s">
        <v>64891</v>
      </c>
      <c r="D10240" s="3" t="s">
        <v>64892</v>
      </c>
    </row>
    <row r="10241" spans="1:4">
      <c r="A10241" s="3">
        <v>639675</v>
      </c>
      <c r="B10241" s="4" t="s">
        <v>64319</v>
      </c>
      <c r="C10241" s="4" t="s">
        <v>64893</v>
      </c>
      <c r="D10241" s="3" t="s">
        <v>64894</v>
      </c>
    </row>
    <row r="10242" spans="1:4">
      <c r="A10242" s="3">
        <v>639676</v>
      </c>
      <c r="B10242" s="4" t="s">
        <v>64321</v>
      </c>
      <c r="C10242" s="4" t="s">
        <v>64895</v>
      </c>
      <c r="D10242" s="3" t="s">
        <v>64896</v>
      </c>
    </row>
    <row r="10243" spans="1:4">
      <c r="A10243" s="3">
        <v>639677</v>
      </c>
      <c r="B10243" s="4" t="s">
        <v>64323</v>
      </c>
      <c r="C10243" s="4" t="s">
        <v>64897</v>
      </c>
      <c r="D10243" s="3" t="s">
        <v>64898</v>
      </c>
    </row>
    <row r="10244" spans="1:4">
      <c r="A10244" s="3">
        <v>639678</v>
      </c>
      <c r="B10244" s="4" t="s">
        <v>64325</v>
      </c>
      <c r="C10244" s="4" t="s">
        <v>64899</v>
      </c>
      <c r="D10244" s="3" t="s">
        <v>64900</v>
      </c>
    </row>
    <row r="10245" spans="1:4">
      <c r="A10245" s="3">
        <v>639679</v>
      </c>
      <c r="B10245" s="4" t="s">
        <v>64327</v>
      </c>
      <c r="C10245" s="4" t="s">
        <v>64901</v>
      </c>
      <c r="D10245" s="3" t="s">
        <v>64902</v>
      </c>
    </row>
    <row r="10246" spans="1:4">
      <c r="A10246" s="3">
        <v>634818</v>
      </c>
      <c r="B10246" s="4" t="s">
        <v>64329</v>
      </c>
      <c r="C10246" s="4" t="s">
        <v>64903</v>
      </c>
      <c r="D10246" s="3" t="s">
        <v>64904</v>
      </c>
    </row>
    <row r="10247" spans="1:4">
      <c r="A10247" s="3">
        <v>634819</v>
      </c>
      <c r="B10247" s="4" t="s">
        <v>64331</v>
      </c>
      <c r="C10247" s="4" t="s">
        <v>64905</v>
      </c>
      <c r="D10247" s="3" t="s">
        <v>64906</v>
      </c>
    </row>
    <row r="10248" spans="1:4">
      <c r="A10248" s="3">
        <v>634827</v>
      </c>
      <c r="B10248" s="4" t="s">
        <v>64333</v>
      </c>
      <c r="C10248" s="4" t="s">
        <v>64907</v>
      </c>
      <c r="D10248" s="3" t="s">
        <v>64908</v>
      </c>
    </row>
    <row r="10249" spans="1:4">
      <c r="A10249" s="3">
        <v>634835</v>
      </c>
      <c r="B10249" s="4" t="s">
        <v>64335</v>
      </c>
      <c r="C10249" s="4" t="s">
        <v>64909</v>
      </c>
      <c r="D10249" s="3" t="s">
        <v>64910</v>
      </c>
    </row>
    <row r="10250" spans="1:4">
      <c r="A10250" s="3">
        <v>634836</v>
      </c>
      <c r="B10250" s="4" t="s">
        <v>64337</v>
      </c>
      <c r="C10250" s="4" t="s">
        <v>64911</v>
      </c>
      <c r="D10250" s="3" t="s">
        <v>64912</v>
      </c>
    </row>
    <row r="10251" spans="1:4">
      <c r="A10251" s="3">
        <v>634837</v>
      </c>
      <c r="B10251" s="4" t="s">
        <v>64339</v>
      </c>
      <c r="C10251" s="4" t="s">
        <v>64913</v>
      </c>
      <c r="D10251" s="3" t="s">
        <v>64914</v>
      </c>
    </row>
    <row r="10252" spans="1:4">
      <c r="A10252" s="3">
        <v>634838</v>
      </c>
      <c r="B10252" s="4" t="s">
        <v>64341</v>
      </c>
      <c r="C10252" s="4" t="s">
        <v>64915</v>
      </c>
      <c r="D10252" s="3" t="s">
        <v>64916</v>
      </c>
    </row>
    <row r="10253" spans="1:4">
      <c r="A10253" s="3">
        <v>634839</v>
      </c>
      <c r="B10253" s="4" t="s">
        <v>64343</v>
      </c>
      <c r="C10253" s="4" t="s">
        <v>64917</v>
      </c>
      <c r="D10253" s="3" t="s">
        <v>64918</v>
      </c>
    </row>
    <row r="10254" spans="1:4">
      <c r="A10254" s="3">
        <v>634840</v>
      </c>
      <c r="B10254" s="4" t="s">
        <v>64345</v>
      </c>
      <c r="C10254" s="4" t="s">
        <v>64919</v>
      </c>
      <c r="D10254" s="3" t="s">
        <v>64920</v>
      </c>
    </row>
    <row r="10255" spans="1:4">
      <c r="A10255" s="3">
        <v>634841</v>
      </c>
      <c r="B10255" s="4" t="s">
        <v>64347</v>
      </c>
      <c r="C10255" s="4" t="s">
        <v>64921</v>
      </c>
      <c r="D10255" s="3" t="s">
        <v>64922</v>
      </c>
    </row>
    <row r="10256" spans="1:4">
      <c r="A10256" s="3">
        <v>634842</v>
      </c>
      <c r="B10256" s="4" t="s">
        <v>64349</v>
      </c>
      <c r="C10256" s="4" t="s">
        <v>64923</v>
      </c>
      <c r="D10256" s="3" t="s">
        <v>64924</v>
      </c>
    </row>
    <row r="10257" spans="1:4">
      <c r="A10257" s="3">
        <v>634843</v>
      </c>
      <c r="B10257" s="4" t="s">
        <v>64351</v>
      </c>
      <c r="C10257" s="4" t="s">
        <v>64925</v>
      </c>
      <c r="D10257" s="3" t="s">
        <v>64926</v>
      </c>
    </row>
    <row r="10258" spans="1:4">
      <c r="A10258" s="3">
        <v>634844</v>
      </c>
      <c r="B10258" s="4" t="s">
        <v>64353</v>
      </c>
      <c r="C10258" s="4" t="s">
        <v>64927</v>
      </c>
      <c r="D10258" s="3" t="s">
        <v>64928</v>
      </c>
    </row>
    <row r="10259" spans="1:4">
      <c r="A10259" s="3">
        <v>634845</v>
      </c>
      <c r="B10259" s="4" t="s">
        <v>64355</v>
      </c>
      <c r="C10259" s="4" t="s">
        <v>64929</v>
      </c>
      <c r="D10259" s="3" t="s">
        <v>64930</v>
      </c>
    </row>
    <row r="10260" spans="1:4">
      <c r="A10260" s="3">
        <v>634846</v>
      </c>
      <c r="B10260" s="4" t="s">
        <v>64357</v>
      </c>
      <c r="C10260" s="4" t="s">
        <v>64931</v>
      </c>
      <c r="D10260" s="3" t="s">
        <v>64932</v>
      </c>
    </row>
    <row r="10261" spans="1:4">
      <c r="A10261" s="3">
        <v>634847</v>
      </c>
      <c r="B10261" s="4" t="s">
        <v>64359</v>
      </c>
      <c r="C10261" s="4" t="s">
        <v>64933</v>
      </c>
      <c r="D10261" s="3" t="s">
        <v>64934</v>
      </c>
    </row>
    <row r="10262" spans="1:4">
      <c r="A10262" s="3">
        <v>634848</v>
      </c>
      <c r="B10262" s="4" t="s">
        <v>64361</v>
      </c>
      <c r="C10262" s="4" t="s">
        <v>64935</v>
      </c>
      <c r="D10262" s="3" t="s">
        <v>64936</v>
      </c>
    </row>
    <row r="10263" spans="1:4">
      <c r="A10263" s="3">
        <v>634849</v>
      </c>
      <c r="B10263" s="4" t="s">
        <v>64363</v>
      </c>
      <c r="C10263" s="4" t="s">
        <v>64937</v>
      </c>
      <c r="D10263" s="3" t="s">
        <v>64938</v>
      </c>
    </row>
    <row r="10264" spans="1:4">
      <c r="A10264" s="3">
        <v>639680</v>
      </c>
      <c r="B10264" s="4" t="s">
        <v>64365</v>
      </c>
      <c r="C10264" s="4" t="s">
        <v>64939</v>
      </c>
      <c r="D10264" s="3" t="s">
        <v>64940</v>
      </c>
    </row>
    <row r="10265" spans="1:4">
      <c r="A10265" s="3">
        <v>639681</v>
      </c>
      <c r="B10265" s="4" t="s">
        <v>64367</v>
      </c>
      <c r="C10265" s="4" t="s">
        <v>64941</v>
      </c>
      <c r="D10265" s="3" t="s">
        <v>64942</v>
      </c>
    </row>
    <row r="10266" spans="1:4">
      <c r="A10266" s="3">
        <v>639682</v>
      </c>
      <c r="B10266" s="4" t="s">
        <v>64369</v>
      </c>
      <c r="C10266" s="4" t="s">
        <v>64943</v>
      </c>
      <c r="D10266" s="3" t="s">
        <v>64944</v>
      </c>
    </row>
    <row r="10267" spans="1:4">
      <c r="A10267" s="3">
        <v>639683</v>
      </c>
      <c r="B10267" s="4" t="s">
        <v>64371</v>
      </c>
      <c r="C10267" s="4" t="s">
        <v>64945</v>
      </c>
      <c r="D10267" s="3" t="s">
        <v>64946</v>
      </c>
    </row>
    <row r="10268" spans="1:4">
      <c r="A10268" s="3">
        <v>639684</v>
      </c>
      <c r="B10268" s="4" t="s">
        <v>64373</v>
      </c>
      <c r="C10268" s="4" t="s">
        <v>64947</v>
      </c>
      <c r="D10268" s="3" t="s">
        <v>64948</v>
      </c>
    </row>
    <row r="10269" spans="1:4">
      <c r="A10269" s="3">
        <v>639685</v>
      </c>
      <c r="B10269" s="4" t="s">
        <v>64375</v>
      </c>
      <c r="C10269" s="4" t="s">
        <v>64949</v>
      </c>
      <c r="D10269" s="3" t="s">
        <v>64950</v>
      </c>
    </row>
    <row r="10270" spans="1:4">
      <c r="A10270" s="3">
        <v>639686</v>
      </c>
      <c r="B10270" s="4" t="s">
        <v>64377</v>
      </c>
      <c r="C10270" s="4" t="s">
        <v>64951</v>
      </c>
      <c r="D10270" s="3" t="s">
        <v>64952</v>
      </c>
    </row>
    <row r="10271" spans="1:4">
      <c r="A10271" s="3">
        <v>639687</v>
      </c>
      <c r="B10271" s="4" t="s">
        <v>64379</v>
      </c>
      <c r="C10271" s="4" t="s">
        <v>64953</v>
      </c>
      <c r="D10271" s="3" t="s">
        <v>64954</v>
      </c>
    </row>
    <row r="10272" spans="1:4">
      <c r="A10272" s="3">
        <v>639688</v>
      </c>
      <c r="B10272" s="4" t="s">
        <v>64381</v>
      </c>
      <c r="C10272" s="4" t="s">
        <v>64955</v>
      </c>
      <c r="D10272" s="3" t="s">
        <v>64956</v>
      </c>
    </row>
    <row r="10273" spans="1:4">
      <c r="A10273" s="3">
        <v>639689</v>
      </c>
      <c r="B10273" s="4" t="s">
        <v>64383</v>
      </c>
      <c r="C10273" s="4" t="s">
        <v>64957</v>
      </c>
      <c r="D10273" s="3" t="s">
        <v>64958</v>
      </c>
    </row>
    <row r="10274" spans="1:4">
      <c r="A10274" s="3">
        <v>639690</v>
      </c>
      <c r="B10274" s="4" t="s">
        <v>64385</v>
      </c>
      <c r="C10274" s="4" t="s">
        <v>64959</v>
      </c>
      <c r="D10274" s="3" t="s">
        <v>64960</v>
      </c>
    </row>
    <row r="10275" spans="1:4">
      <c r="A10275" s="3">
        <v>639691</v>
      </c>
      <c r="B10275" s="4" t="s">
        <v>64387</v>
      </c>
      <c r="C10275" s="4" t="s">
        <v>64961</v>
      </c>
      <c r="D10275" s="3" t="s">
        <v>64962</v>
      </c>
    </row>
    <row r="10276" spans="1:4">
      <c r="A10276" s="3">
        <v>639692</v>
      </c>
      <c r="B10276" s="4" t="s">
        <v>64389</v>
      </c>
      <c r="C10276" s="4" t="s">
        <v>64963</v>
      </c>
      <c r="D10276" s="3" t="s">
        <v>64964</v>
      </c>
    </row>
    <row r="10277" spans="1:4">
      <c r="A10277" s="3">
        <v>639693</v>
      </c>
      <c r="B10277" s="4" t="s">
        <v>64391</v>
      </c>
      <c r="C10277" s="4" t="s">
        <v>64965</v>
      </c>
      <c r="D10277" s="3" t="s">
        <v>64966</v>
      </c>
    </row>
    <row r="10278" spans="1:4">
      <c r="A10278" s="3">
        <v>639694</v>
      </c>
      <c r="B10278" s="4" t="s">
        <v>64393</v>
      </c>
      <c r="C10278" s="4" t="s">
        <v>64967</v>
      </c>
      <c r="D10278" s="3" t="s">
        <v>64968</v>
      </c>
    </row>
    <row r="10279" spans="1:4">
      <c r="A10279" s="3">
        <v>639695</v>
      </c>
      <c r="B10279" s="4" t="s">
        <v>64395</v>
      </c>
      <c r="C10279" s="4" t="s">
        <v>64969</v>
      </c>
      <c r="D10279" s="3" t="s">
        <v>64970</v>
      </c>
    </row>
    <row r="10280" spans="1:4">
      <c r="A10280" s="3">
        <v>639696</v>
      </c>
      <c r="B10280" s="4" t="s">
        <v>64397</v>
      </c>
      <c r="C10280" s="4" t="s">
        <v>64971</v>
      </c>
      <c r="D10280" s="3" t="s">
        <v>64972</v>
      </c>
    </row>
    <row r="10281" spans="1:4">
      <c r="A10281" s="3">
        <v>639697</v>
      </c>
      <c r="B10281" s="4" t="s">
        <v>64399</v>
      </c>
      <c r="C10281" s="4" t="s">
        <v>64973</v>
      </c>
      <c r="D10281" s="3" t="s">
        <v>64974</v>
      </c>
    </row>
    <row r="10282" spans="1:4">
      <c r="A10282" s="3">
        <v>639698</v>
      </c>
      <c r="B10282" s="4" t="s">
        <v>64401</v>
      </c>
      <c r="C10282" s="4" t="s">
        <v>64975</v>
      </c>
      <c r="D10282" s="3" t="s">
        <v>64976</v>
      </c>
    </row>
    <row r="10283" spans="1:4">
      <c r="A10283" s="3">
        <v>634850</v>
      </c>
      <c r="B10283" s="4" t="s">
        <v>64403</v>
      </c>
      <c r="C10283" s="4" t="s">
        <v>64977</v>
      </c>
      <c r="D10283" s="3" t="s">
        <v>64978</v>
      </c>
    </row>
    <row r="10284" spans="1:4">
      <c r="A10284" s="3">
        <v>634851</v>
      </c>
      <c r="B10284" s="4" t="s">
        <v>64405</v>
      </c>
      <c r="C10284" s="4" t="s">
        <v>64979</v>
      </c>
      <c r="D10284" s="3" t="s">
        <v>64980</v>
      </c>
    </row>
    <row r="10285" spans="1:4">
      <c r="A10285" s="3">
        <v>634852</v>
      </c>
      <c r="B10285" s="4" t="s">
        <v>64407</v>
      </c>
      <c r="C10285" s="4" t="s">
        <v>64981</v>
      </c>
      <c r="D10285" s="3" t="s">
        <v>64982</v>
      </c>
    </row>
    <row r="10286" spans="1:4">
      <c r="A10286" s="3">
        <v>614438</v>
      </c>
      <c r="B10286" s="4" t="s">
        <v>64409</v>
      </c>
      <c r="C10286" s="4" t="s">
        <v>64983</v>
      </c>
      <c r="D10286" s="3" t="s">
        <v>64984</v>
      </c>
    </row>
    <row r="10287" spans="1:4">
      <c r="A10287" s="3">
        <v>614439</v>
      </c>
      <c r="B10287" s="4" t="s">
        <v>64411</v>
      </c>
      <c r="C10287" s="4" t="s">
        <v>64985</v>
      </c>
      <c r="D10287" s="3" t="s">
        <v>64986</v>
      </c>
    </row>
    <row r="10288" spans="1:4">
      <c r="A10288" s="3">
        <v>634853</v>
      </c>
      <c r="B10288" s="4" t="s">
        <v>64413</v>
      </c>
      <c r="C10288" s="4" t="s">
        <v>64987</v>
      </c>
      <c r="D10288" s="3" t="s">
        <v>64988</v>
      </c>
    </row>
    <row r="10289" spans="1:4">
      <c r="A10289" s="3">
        <v>634854</v>
      </c>
      <c r="B10289" s="4" t="s">
        <v>64415</v>
      </c>
      <c r="C10289" s="4" t="s">
        <v>64989</v>
      </c>
      <c r="D10289" s="3" t="s">
        <v>64990</v>
      </c>
    </row>
    <row r="10290" spans="1:4">
      <c r="A10290" s="3">
        <v>634855</v>
      </c>
      <c r="B10290" s="4" t="s">
        <v>64417</v>
      </c>
      <c r="C10290" s="4" t="s">
        <v>64991</v>
      </c>
      <c r="D10290" s="3" t="s">
        <v>64992</v>
      </c>
    </row>
    <row r="10291" spans="1:4">
      <c r="A10291" s="3">
        <v>634856</v>
      </c>
      <c r="B10291" s="4" t="s">
        <v>64419</v>
      </c>
      <c r="C10291" s="4" t="s">
        <v>64993</v>
      </c>
      <c r="D10291" s="3" t="s">
        <v>64994</v>
      </c>
    </row>
    <row r="10292" spans="1:4">
      <c r="A10292" s="3">
        <v>634857</v>
      </c>
      <c r="B10292" s="4" t="s">
        <v>64421</v>
      </c>
      <c r="C10292" s="4" t="s">
        <v>64995</v>
      </c>
      <c r="D10292" s="3" t="s">
        <v>64996</v>
      </c>
    </row>
    <row r="10293" spans="1:4">
      <c r="A10293" s="3">
        <v>634858</v>
      </c>
      <c r="B10293" s="4" t="s">
        <v>64423</v>
      </c>
      <c r="C10293" s="4" t="s">
        <v>64997</v>
      </c>
      <c r="D10293" s="3" t="s">
        <v>64998</v>
      </c>
    </row>
    <row r="10294" spans="1:4">
      <c r="A10294" s="3">
        <v>614440</v>
      </c>
      <c r="B10294" s="4" t="s">
        <v>64425</v>
      </c>
      <c r="C10294" s="4" t="s">
        <v>64999</v>
      </c>
      <c r="D10294" s="3" t="s">
        <v>65000</v>
      </c>
    </row>
    <row r="10295" spans="1:4">
      <c r="A10295" s="3">
        <v>634859</v>
      </c>
      <c r="B10295" s="4" t="s">
        <v>64427</v>
      </c>
      <c r="C10295" s="4" t="s">
        <v>65001</v>
      </c>
      <c r="D10295" s="3" t="s">
        <v>65002</v>
      </c>
    </row>
    <row r="10296" spans="1:4">
      <c r="A10296" s="3">
        <v>634860</v>
      </c>
      <c r="B10296" s="4" t="s">
        <v>64429</v>
      </c>
      <c r="C10296" s="4" t="s">
        <v>65003</v>
      </c>
      <c r="D10296" s="3" t="s">
        <v>65004</v>
      </c>
    </row>
    <row r="10297" spans="1:4">
      <c r="A10297" s="3">
        <v>634861</v>
      </c>
      <c r="B10297" s="4" t="s">
        <v>64431</v>
      </c>
      <c r="C10297" s="4" t="s">
        <v>65005</v>
      </c>
      <c r="D10297" s="3" t="s">
        <v>65006</v>
      </c>
    </row>
    <row r="10298" spans="1:4">
      <c r="A10298" s="3">
        <v>634862</v>
      </c>
      <c r="B10298" s="4" t="s">
        <v>64433</v>
      </c>
      <c r="C10298" s="4" t="s">
        <v>65007</v>
      </c>
      <c r="D10298" s="3" t="s">
        <v>65008</v>
      </c>
    </row>
    <row r="10299" spans="1:4">
      <c r="A10299" s="3">
        <v>634863</v>
      </c>
      <c r="B10299" s="4" t="s">
        <v>64435</v>
      </c>
      <c r="C10299" s="4" t="s">
        <v>65009</v>
      </c>
      <c r="D10299" s="3" t="s">
        <v>65010</v>
      </c>
    </row>
    <row r="10300" spans="1:4">
      <c r="A10300" s="3">
        <v>634864</v>
      </c>
      <c r="B10300" s="4" t="s">
        <v>64437</v>
      </c>
      <c r="C10300" s="4" t="s">
        <v>65011</v>
      </c>
      <c r="D10300" s="3" t="s">
        <v>65012</v>
      </c>
    </row>
    <row r="10301" spans="1:4">
      <c r="A10301" s="3">
        <v>793449</v>
      </c>
      <c r="B10301" s="4" t="s">
        <v>64439</v>
      </c>
      <c r="C10301" s="4" t="s">
        <v>65013</v>
      </c>
      <c r="D10301" s="3" t="s">
        <v>65014</v>
      </c>
    </row>
    <row r="10302" spans="1:4">
      <c r="A10302" s="3">
        <v>639700</v>
      </c>
      <c r="B10302" s="4" t="s">
        <v>64441</v>
      </c>
      <c r="C10302" s="4" t="s">
        <v>65015</v>
      </c>
      <c r="D10302" s="3" t="s">
        <v>65016</v>
      </c>
    </row>
    <row r="10303" spans="1:4">
      <c r="A10303" s="3">
        <v>634865</v>
      </c>
      <c r="B10303" s="4" t="s">
        <v>64443</v>
      </c>
      <c r="C10303" s="4" t="s">
        <v>65017</v>
      </c>
      <c r="D10303" s="3" t="s">
        <v>65018</v>
      </c>
    </row>
    <row r="10304" spans="1:4">
      <c r="A10304" s="3">
        <v>634866</v>
      </c>
      <c r="B10304" s="4" t="s">
        <v>64445</v>
      </c>
      <c r="C10304" s="4" t="s">
        <v>65019</v>
      </c>
      <c r="D10304" s="3" t="s">
        <v>65020</v>
      </c>
    </row>
    <row r="10305" spans="1:4">
      <c r="A10305" s="3">
        <v>634867</v>
      </c>
      <c r="B10305" s="4" t="s">
        <v>64447</v>
      </c>
      <c r="C10305" s="4" t="s">
        <v>65021</v>
      </c>
      <c r="D10305" s="3" t="s">
        <v>65022</v>
      </c>
    </row>
    <row r="10306" spans="1:4">
      <c r="A10306" s="3">
        <v>634868</v>
      </c>
      <c r="B10306" s="4" t="s">
        <v>64449</v>
      </c>
      <c r="C10306" s="4" t="s">
        <v>65023</v>
      </c>
      <c r="D10306" s="3" t="s">
        <v>65024</v>
      </c>
    </row>
    <row r="10307" spans="1:4">
      <c r="A10307" s="3">
        <v>634869</v>
      </c>
      <c r="B10307" s="4" t="s">
        <v>64451</v>
      </c>
      <c r="C10307" s="4" t="s">
        <v>65025</v>
      </c>
      <c r="D10307" s="3" t="s">
        <v>65026</v>
      </c>
    </row>
    <row r="10308" spans="1:4">
      <c r="A10308" s="3">
        <v>634870</v>
      </c>
      <c r="B10308" s="4" t="s">
        <v>64453</v>
      </c>
      <c r="C10308" s="4" t="s">
        <v>65027</v>
      </c>
      <c r="D10308" s="3" t="s">
        <v>65028</v>
      </c>
    </row>
    <row r="10309" spans="1:4">
      <c r="A10309" s="3">
        <v>634871</v>
      </c>
      <c r="B10309" s="4" t="s">
        <v>64455</v>
      </c>
      <c r="C10309" s="4" t="s">
        <v>65029</v>
      </c>
      <c r="D10309" s="3" t="s">
        <v>65030</v>
      </c>
    </row>
    <row r="10310" spans="1:4">
      <c r="A10310" s="3">
        <v>639701</v>
      </c>
      <c r="B10310" s="4" t="s">
        <v>64457</v>
      </c>
      <c r="C10310" s="4" t="s">
        <v>65031</v>
      </c>
      <c r="D10310" s="3" t="s">
        <v>65032</v>
      </c>
    </row>
    <row r="10311" spans="1:4">
      <c r="A10311" s="3">
        <v>639702</v>
      </c>
      <c r="B10311" s="4" t="s">
        <v>64459</v>
      </c>
      <c r="C10311" s="4" t="s">
        <v>65033</v>
      </c>
      <c r="D10311" s="3" t="s">
        <v>65034</v>
      </c>
    </row>
    <row r="10312" spans="1:4">
      <c r="A10312" s="3">
        <v>639703</v>
      </c>
      <c r="B10312" s="4" t="s">
        <v>64461</v>
      </c>
      <c r="C10312" s="4" t="s">
        <v>65035</v>
      </c>
      <c r="D10312" s="3" t="s">
        <v>65036</v>
      </c>
    </row>
    <row r="10313" spans="1:4">
      <c r="A10313" s="3">
        <v>639704</v>
      </c>
      <c r="B10313" s="4" t="s">
        <v>64463</v>
      </c>
      <c r="C10313" s="4" t="s">
        <v>65037</v>
      </c>
      <c r="D10313" s="3" t="s">
        <v>65038</v>
      </c>
    </row>
    <row r="10314" spans="1:4">
      <c r="A10314" s="3">
        <v>639705</v>
      </c>
      <c r="B10314" s="4" t="s">
        <v>64465</v>
      </c>
      <c r="C10314" s="4" t="s">
        <v>65039</v>
      </c>
      <c r="D10314" s="3" t="s">
        <v>65040</v>
      </c>
    </row>
    <row r="10315" spans="1:4">
      <c r="A10315" s="3">
        <v>639706</v>
      </c>
      <c r="B10315" s="4" t="s">
        <v>64467</v>
      </c>
      <c r="C10315" s="4" t="s">
        <v>65041</v>
      </c>
      <c r="D10315" s="3" t="s">
        <v>65042</v>
      </c>
    </row>
    <row r="10316" spans="1:4">
      <c r="A10316" s="3">
        <v>639707</v>
      </c>
      <c r="B10316" s="4" t="s">
        <v>64469</v>
      </c>
      <c r="C10316" s="4" t="s">
        <v>65043</v>
      </c>
      <c r="D10316" s="3" t="s">
        <v>65044</v>
      </c>
    </row>
    <row r="10317" spans="1:4">
      <c r="A10317" s="3">
        <v>639708</v>
      </c>
      <c r="B10317" s="4" t="s">
        <v>64471</v>
      </c>
      <c r="C10317" s="4" t="s">
        <v>65045</v>
      </c>
      <c r="D10317" s="3" t="s">
        <v>65046</v>
      </c>
    </row>
    <row r="10318" spans="1:4">
      <c r="A10318" s="3">
        <v>639709</v>
      </c>
      <c r="B10318" s="4" t="s">
        <v>64473</v>
      </c>
      <c r="C10318" s="4" t="s">
        <v>65047</v>
      </c>
      <c r="D10318" s="3" t="s">
        <v>65048</v>
      </c>
    </row>
    <row r="10319" spans="1:4">
      <c r="A10319" s="3">
        <v>614441</v>
      </c>
      <c r="B10319" s="4" t="s">
        <v>64475</v>
      </c>
      <c r="C10319" s="4" t="s">
        <v>65049</v>
      </c>
      <c r="D10319" s="3" t="s">
        <v>65050</v>
      </c>
    </row>
    <row r="10320" spans="1:4">
      <c r="A10320" s="3">
        <v>634872</v>
      </c>
      <c r="B10320" s="4" t="s">
        <v>64477</v>
      </c>
      <c r="C10320" s="4" t="s">
        <v>65051</v>
      </c>
      <c r="D10320" s="3" t="s">
        <v>65052</v>
      </c>
    </row>
    <row r="10321" spans="1:4">
      <c r="A10321" s="3">
        <v>634873</v>
      </c>
      <c r="B10321" s="4" t="s">
        <v>64479</v>
      </c>
      <c r="C10321" s="4" t="s">
        <v>65053</v>
      </c>
      <c r="D10321" s="3" t="s">
        <v>65054</v>
      </c>
    </row>
    <row r="10322" spans="1:4">
      <c r="A10322" s="3">
        <v>639710</v>
      </c>
      <c r="B10322" s="4" t="s">
        <v>64481</v>
      </c>
      <c r="C10322" s="4" t="s">
        <v>65055</v>
      </c>
      <c r="D10322" s="3" t="s">
        <v>65056</v>
      </c>
    </row>
    <row r="10323" spans="1:4">
      <c r="A10323" s="3">
        <v>639711</v>
      </c>
      <c r="B10323" s="4" t="s">
        <v>64483</v>
      </c>
      <c r="C10323" s="4" t="s">
        <v>65057</v>
      </c>
      <c r="D10323" s="3" t="s">
        <v>65058</v>
      </c>
    </row>
    <row r="10324" spans="1:4">
      <c r="A10324" s="3">
        <v>639712</v>
      </c>
      <c r="B10324" s="4" t="s">
        <v>64485</v>
      </c>
      <c r="C10324" s="4" t="s">
        <v>65059</v>
      </c>
      <c r="D10324" s="3" t="s">
        <v>65060</v>
      </c>
    </row>
    <row r="10325" spans="1:4">
      <c r="A10325" s="3">
        <v>639713</v>
      </c>
      <c r="B10325" s="4" t="s">
        <v>64487</v>
      </c>
      <c r="C10325" s="4" t="s">
        <v>65061</v>
      </c>
      <c r="D10325" s="3" t="s">
        <v>65062</v>
      </c>
    </row>
    <row r="10326" spans="1:4">
      <c r="A10326" s="3">
        <v>639714</v>
      </c>
      <c r="B10326" s="4" t="s">
        <v>64489</v>
      </c>
      <c r="C10326" s="4" t="s">
        <v>65063</v>
      </c>
      <c r="D10326" s="3" t="s">
        <v>65064</v>
      </c>
    </row>
    <row r="10327" spans="1:4">
      <c r="A10327" s="3">
        <v>639715</v>
      </c>
      <c r="B10327" s="4" t="s">
        <v>64491</v>
      </c>
      <c r="C10327" s="4" t="s">
        <v>65065</v>
      </c>
      <c r="D10327" s="3" t="s">
        <v>65066</v>
      </c>
    </row>
    <row r="10328" spans="1:4">
      <c r="A10328" s="3">
        <v>639716</v>
      </c>
      <c r="B10328" s="4" t="s">
        <v>64493</v>
      </c>
      <c r="C10328" s="4" t="s">
        <v>65067</v>
      </c>
      <c r="D10328" s="3" t="s">
        <v>65068</v>
      </c>
    </row>
    <row r="10329" spans="1:4">
      <c r="A10329" s="3">
        <v>639717</v>
      </c>
      <c r="B10329" s="4" t="s">
        <v>64495</v>
      </c>
      <c r="C10329" s="4" t="s">
        <v>65069</v>
      </c>
      <c r="D10329" s="3" t="s">
        <v>65070</v>
      </c>
    </row>
    <row r="10330" spans="1:4">
      <c r="A10330" s="3">
        <v>614442</v>
      </c>
      <c r="B10330" s="4" t="s">
        <v>64497</v>
      </c>
      <c r="C10330" s="4" t="s">
        <v>65071</v>
      </c>
      <c r="D10330" s="3" t="s">
        <v>65072</v>
      </c>
    </row>
    <row r="10331" spans="1:4">
      <c r="A10331" s="3">
        <v>614443</v>
      </c>
      <c r="B10331" s="4" t="s">
        <v>64499</v>
      </c>
      <c r="C10331" s="4" t="s">
        <v>65073</v>
      </c>
      <c r="D10331" s="3" t="s">
        <v>65074</v>
      </c>
    </row>
    <row r="10332" spans="1:4">
      <c r="A10332" s="3">
        <v>639718</v>
      </c>
      <c r="B10332" s="4" t="s">
        <v>64501</v>
      </c>
      <c r="C10332" s="4" t="s">
        <v>65075</v>
      </c>
      <c r="D10332" s="3" t="s">
        <v>65076</v>
      </c>
    </row>
    <row r="10333" spans="1:4">
      <c r="A10333" s="3">
        <v>639719</v>
      </c>
      <c r="B10333" s="4" t="s">
        <v>64503</v>
      </c>
      <c r="C10333" s="4" t="s">
        <v>65077</v>
      </c>
      <c r="D10333" s="3" t="s">
        <v>65078</v>
      </c>
    </row>
    <row r="10334" spans="1:4">
      <c r="A10334" s="3">
        <v>639720</v>
      </c>
      <c r="B10334" s="4" t="s">
        <v>64505</v>
      </c>
      <c r="C10334" s="4" t="s">
        <v>65079</v>
      </c>
      <c r="D10334" s="3" t="s">
        <v>65080</v>
      </c>
    </row>
    <row r="10335" spans="1:4">
      <c r="A10335" s="3">
        <v>639721</v>
      </c>
      <c r="B10335" s="4" t="s">
        <v>64507</v>
      </c>
      <c r="C10335" s="4" t="s">
        <v>65081</v>
      </c>
      <c r="D10335" s="3" t="s">
        <v>65082</v>
      </c>
    </row>
    <row r="10336" spans="1:4">
      <c r="A10336" s="3">
        <v>639722</v>
      </c>
      <c r="B10336" s="4" t="s">
        <v>64509</v>
      </c>
      <c r="C10336" s="4" t="s">
        <v>65083</v>
      </c>
      <c r="D10336" s="3" t="s">
        <v>65084</v>
      </c>
    </row>
    <row r="10337" spans="1:4">
      <c r="A10337" s="3">
        <v>639723</v>
      </c>
      <c r="B10337" s="4" t="s">
        <v>64511</v>
      </c>
      <c r="C10337" s="4" t="s">
        <v>65085</v>
      </c>
      <c r="D10337" s="3" t="s">
        <v>65086</v>
      </c>
    </row>
    <row r="10338" spans="1:4">
      <c r="A10338" s="3">
        <v>634874</v>
      </c>
      <c r="B10338" s="4" t="s">
        <v>64513</v>
      </c>
      <c r="C10338" s="4" t="s">
        <v>65087</v>
      </c>
      <c r="D10338" s="3" t="s">
        <v>65088</v>
      </c>
    </row>
    <row r="10339" spans="1:4">
      <c r="A10339" s="3">
        <v>639724</v>
      </c>
      <c r="B10339" s="4" t="s">
        <v>64515</v>
      </c>
      <c r="C10339" s="4" t="s">
        <v>65089</v>
      </c>
      <c r="D10339" s="3" t="s">
        <v>65090</v>
      </c>
    </row>
    <row r="10340" spans="1:4">
      <c r="A10340" s="3">
        <v>639725</v>
      </c>
      <c r="B10340" s="4" t="s">
        <v>64517</v>
      </c>
      <c r="C10340" s="4" t="s">
        <v>65091</v>
      </c>
      <c r="D10340" s="3" t="s">
        <v>65092</v>
      </c>
    </row>
    <row r="10341" spans="1:4">
      <c r="A10341" s="3">
        <v>639726</v>
      </c>
      <c r="B10341" s="4" t="s">
        <v>64519</v>
      </c>
      <c r="C10341" s="4" t="s">
        <v>65093</v>
      </c>
      <c r="D10341" s="3" t="s">
        <v>65094</v>
      </c>
    </row>
    <row r="10342" spans="1:4">
      <c r="A10342" s="3">
        <v>639727</v>
      </c>
      <c r="B10342" s="4" t="s">
        <v>64521</v>
      </c>
      <c r="C10342" s="4" t="s">
        <v>65095</v>
      </c>
      <c r="D10342" s="3" t="s">
        <v>65096</v>
      </c>
    </row>
    <row r="10343" spans="1:4">
      <c r="A10343" s="3">
        <v>614462</v>
      </c>
      <c r="B10343" s="4" t="s">
        <v>64523</v>
      </c>
      <c r="C10343" s="4" t="s">
        <v>65097</v>
      </c>
      <c r="D10343" s="3" t="s">
        <v>65098</v>
      </c>
    </row>
    <row r="10344" spans="1:4">
      <c r="A10344" s="3">
        <v>634875</v>
      </c>
      <c r="B10344" s="4" t="s">
        <v>64525</v>
      </c>
      <c r="C10344" s="4" t="s">
        <v>65099</v>
      </c>
      <c r="D10344" s="3" t="s">
        <v>65100</v>
      </c>
    </row>
    <row r="10345" spans="1:4">
      <c r="A10345" s="3">
        <v>794768</v>
      </c>
      <c r="B10345" s="4" t="s">
        <v>64527</v>
      </c>
      <c r="C10345" s="4" t="s">
        <v>65101</v>
      </c>
      <c r="D10345" s="3" t="s">
        <v>65102</v>
      </c>
    </row>
    <row r="10346" spans="1:4">
      <c r="A10346" s="3">
        <v>639728</v>
      </c>
      <c r="B10346" s="4" t="s">
        <v>64529</v>
      </c>
      <c r="C10346" s="4" t="s">
        <v>65103</v>
      </c>
      <c r="D10346" s="3" t="s">
        <v>65104</v>
      </c>
    </row>
    <row r="10347" spans="1:4">
      <c r="A10347" s="3">
        <v>639729</v>
      </c>
      <c r="B10347" s="4" t="s">
        <v>64531</v>
      </c>
      <c r="C10347" s="4" t="s">
        <v>65105</v>
      </c>
      <c r="D10347" s="3" t="s">
        <v>65106</v>
      </c>
    </row>
    <row r="10348" spans="1:4">
      <c r="A10348" s="3">
        <v>639730</v>
      </c>
      <c r="B10348" s="4" t="s">
        <v>64533</v>
      </c>
      <c r="C10348" s="4" t="s">
        <v>65107</v>
      </c>
      <c r="D10348" s="3" t="s">
        <v>65108</v>
      </c>
    </row>
    <row r="10349" spans="1:4">
      <c r="A10349" s="3">
        <v>639731</v>
      </c>
      <c r="B10349" s="4" t="s">
        <v>64535</v>
      </c>
      <c r="C10349" s="4" t="s">
        <v>65109</v>
      </c>
      <c r="D10349" s="3" t="s">
        <v>65110</v>
      </c>
    </row>
    <row r="10350" spans="1:4">
      <c r="A10350" s="3">
        <v>639732</v>
      </c>
      <c r="B10350" s="4" t="s">
        <v>64537</v>
      </c>
      <c r="C10350" s="4" t="s">
        <v>65111</v>
      </c>
      <c r="D10350" s="3" t="s">
        <v>65112</v>
      </c>
    </row>
    <row r="10351" spans="1:4">
      <c r="A10351" s="3">
        <v>639733</v>
      </c>
      <c r="B10351" s="4" t="s">
        <v>64539</v>
      </c>
      <c r="C10351" s="4" t="s">
        <v>65113</v>
      </c>
      <c r="D10351" s="3" t="s">
        <v>65114</v>
      </c>
    </row>
    <row r="10352" spans="1:4">
      <c r="A10352" s="3">
        <v>793450</v>
      </c>
      <c r="B10352" s="4" t="s">
        <v>64541</v>
      </c>
      <c r="C10352" s="4" t="s">
        <v>65115</v>
      </c>
      <c r="D10352" s="3" t="s">
        <v>65116</v>
      </c>
    </row>
    <row r="10353" spans="1:4">
      <c r="A10353" s="3">
        <v>614481</v>
      </c>
      <c r="B10353" s="4" t="s">
        <v>64543</v>
      </c>
      <c r="C10353" s="4" t="s">
        <v>65117</v>
      </c>
      <c r="D10353" s="3" t="s">
        <v>65118</v>
      </c>
    </row>
    <row r="10354" spans="1:4">
      <c r="A10354" s="3">
        <v>614482</v>
      </c>
      <c r="B10354" s="4" t="s">
        <v>64545</v>
      </c>
      <c r="C10354" s="4" t="s">
        <v>65119</v>
      </c>
      <c r="D10354" s="3" t="s">
        <v>65120</v>
      </c>
    </row>
    <row r="10355" spans="1:4">
      <c r="A10355" s="3">
        <v>634877</v>
      </c>
      <c r="B10355" s="4" t="s">
        <v>64547</v>
      </c>
      <c r="C10355" s="4" t="s">
        <v>65121</v>
      </c>
      <c r="D10355" s="3" t="s">
        <v>65122</v>
      </c>
    </row>
    <row r="10356" spans="1:4">
      <c r="A10356" s="3">
        <v>634878</v>
      </c>
      <c r="B10356" s="4" t="s">
        <v>64549</v>
      </c>
      <c r="C10356" s="4" t="s">
        <v>65123</v>
      </c>
      <c r="D10356" s="3" t="s">
        <v>65124</v>
      </c>
    </row>
    <row r="10357" spans="1:4">
      <c r="A10357" s="3">
        <v>634879</v>
      </c>
      <c r="B10357" s="4" t="s">
        <v>64551</v>
      </c>
      <c r="C10357" s="4" t="s">
        <v>65125</v>
      </c>
      <c r="D10357" s="3" t="s">
        <v>65126</v>
      </c>
    </row>
    <row r="10358" spans="1:4">
      <c r="A10358" s="3">
        <v>634880</v>
      </c>
      <c r="B10358" s="4" t="s">
        <v>64553</v>
      </c>
      <c r="C10358" s="4" t="s">
        <v>65127</v>
      </c>
      <c r="D10358" s="3" t="s">
        <v>65128</v>
      </c>
    </row>
    <row r="10359" spans="1:4">
      <c r="A10359" s="3">
        <v>634881</v>
      </c>
      <c r="B10359" s="4" t="s">
        <v>64555</v>
      </c>
      <c r="C10359" s="4" t="s">
        <v>65129</v>
      </c>
      <c r="D10359" s="3" t="s">
        <v>65130</v>
      </c>
    </row>
    <row r="10360" spans="1:4">
      <c r="A10360" s="3">
        <v>634882</v>
      </c>
      <c r="B10360" s="4" t="s">
        <v>64557</v>
      </c>
      <c r="C10360" s="4" t="s">
        <v>65131</v>
      </c>
      <c r="D10360" s="3" t="s">
        <v>65132</v>
      </c>
    </row>
    <row r="10361" spans="1:4">
      <c r="A10361" s="3">
        <v>634883</v>
      </c>
      <c r="B10361" s="4" t="s">
        <v>64559</v>
      </c>
      <c r="C10361" s="4" t="s">
        <v>65133</v>
      </c>
      <c r="D10361" s="3" t="s">
        <v>65134</v>
      </c>
    </row>
    <row r="10362" spans="1:4">
      <c r="A10362" s="3">
        <v>639734</v>
      </c>
      <c r="B10362" s="4" t="s">
        <v>64561</v>
      </c>
      <c r="C10362" s="4" t="s">
        <v>65135</v>
      </c>
      <c r="D10362" s="3" t="s">
        <v>65136</v>
      </c>
    </row>
    <row r="10363" spans="1:4">
      <c r="A10363" s="3">
        <v>639735</v>
      </c>
      <c r="B10363" s="4" t="s">
        <v>64563</v>
      </c>
      <c r="C10363" s="4" t="s">
        <v>65137</v>
      </c>
      <c r="D10363" s="3" t="s">
        <v>65138</v>
      </c>
    </row>
    <row r="10364" spans="1:4">
      <c r="A10364" s="3">
        <v>639736</v>
      </c>
      <c r="B10364" s="4" t="s">
        <v>64565</v>
      </c>
      <c r="C10364" s="4" t="s">
        <v>65139</v>
      </c>
      <c r="D10364" s="3" t="s">
        <v>65140</v>
      </c>
    </row>
    <row r="10365" spans="1:4">
      <c r="A10365" s="3">
        <v>639737</v>
      </c>
      <c r="B10365" s="4" t="s">
        <v>64567</v>
      </c>
      <c r="C10365" s="4" t="s">
        <v>65141</v>
      </c>
      <c r="D10365" s="3" t="s">
        <v>65142</v>
      </c>
    </row>
    <row r="10366" spans="1:4">
      <c r="A10366" s="3">
        <v>639738</v>
      </c>
      <c r="B10366" s="4" t="s">
        <v>64569</v>
      </c>
      <c r="C10366" s="4" t="s">
        <v>65143</v>
      </c>
      <c r="D10366" s="3" t="s">
        <v>65144</v>
      </c>
    </row>
    <row r="10367" spans="1:4">
      <c r="A10367" s="3">
        <v>639739</v>
      </c>
      <c r="B10367" s="4" t="s">
        <v>64571</v>
      </c>
      <c r="C10367" s="4" t="s">
        <v>65145</v>
      </c>
      <c r="D10367" s="3" t="s">
        <v>65146</v>
      </c>
    </row>
    <row r="10368" spans="1:4">
      <c r="A10368" s="3">
        <v>639740</v>
      </c>
      <c r="B10368" s="4" t="s">
        <v>64573</v>
      </c>
      <c r="C10368" s="4" t="s">
        <v>65147</v>
      </c>
      <c r="D10368" s="3" t="s">
        <v>65148</v>
      </c>
    </row>
    <row r="10369" spans="1:4">
      <c r="A10369" s="3">
        <v>639741</v>
      </c>
      <c r="B10369" s="4" t="s">
        <v>64575</v>
      </c>
      <c r="C10369" s="4" t="s">
        <v>65149</v>
      </c>
      <c r="D10369" s="3" t="s">
        <v>65150</v>
      </c>
    </row>
    <row r="10370" spans="1:4">
      <c r="A10370" s="3">
        <v>639742</v>
      </c>
      <c r="B10370" s="4" t="s">
        <v>64577</v>
      </c>
      <c r="C10370" s="4" t="s">
        <v>65151</v>
      </c>
      <c r="D10370" s="3" t="s">
        <v>65152</v>
      </c>
    </row>
    <row r="10371" spans="1:4">
      <c r="A10371" s="3">
        <v>639743</v>
      </c>
      <c r="B10371" s="4" t="s">
        <v>64579</v>
      </c>
      <c r="C10371" s="4" t="s">
        <v>65153</v>
      </c>
      <c r="D10371" s="3" t="s">
        <v>65154</v>
      </c>
    </row>
    <row r="10372" spans="1:4">
      <c r="A10372" s="3">
        <v>639744</v>
      </c>
      <c r="B10372" s="4" t="s">
        <v>64581</v>
      </c>
      <c r="C10372" s="4" t="s">
        <v>65155</v>
      </c>
      <c r="D10372" s="3" t="s">
        <v>65156</v>
      </c>
    </row>
    <row r="10373" spans="1:4">
      <c r="A10373" s="3">
        <v>639745</v>
      </c>
      <c r="B10373" s="4" t="s">
        <v>64583</v>
      </c>
      <c r="C10373" s="4" t="s">
        <v>65157</v>
      </c>
      <c r="D10373" s="3" t="s">
        <v>65158</v>
      </c>
    </row>
    <row r="10374" spans="1:4">
      <c r="A10374" s="3">
        <v>634884</v>
      </c>
      <c r="B10374" s="4" t="s">
        <v>64585</v>
      </c>
      <c r="C10374" s="4" t="s">
        <v>65159</v>
      </c>
      <c r="D10374" s="3" t="s">
        <v>65160</v>
      </c>
    </row>
    <row r="10375" spans="1:4">
      <c r="A10375" s="3">
        <v>634885</v>
      </c>
      <c r="B10375" s="4" t="s">
        <v>64587</v>
      </c>
      <c r="C10375" s="4" t="s">
        <v>65161</v>
      </c>
      <c r="D10375" s="3" t="s">
        <v>65162</v>
      </c>
    </row>
    <row r="10376" spans="1:4">
      <c r="A10376" s="3">
        <v>639746</v>
      </c>
      <c r="B10376" s="4" t="s">
        <v>64589</v>
      </c>
      <c r="C10376" s="4" t="s">
        <v>65163</v>
      </c>
      <c r="D10376" s="3" t="s">
        <v>65164</v>
      </c>
    </row>
    <row r="10377" spans="1:4">
      <c r="A10377" s="3">
        <v>639747</v>
      </c>
      <c r="B10377" s="4" t="s">
        <v>64591</v>
      </c>
      <c r="C10377" s="4" t="s">
        <v>65165</v>
      </c>
      <c r="D10377" s="3" t="s">
        <v>65166</v>
      </c>
    </row>
    <row r="10378" spans="1:4">
      <c r="A10378" s="3">
        <v>634886</v>
      </c>
      <c r="B10378" s="4" t="s">
        <v>64593</v>
      </c>
      <c r="C10378" s="4" t="s">
        <v>65167</v>
      </c>
      <c r="D10378" s="3" t="s">
        <v>65168</v>
      </c>
    </row>
    <row r="10379" spans="1:4">
      <c r="A10379" s="3">
        <v>634887</v>
      </c>
      <c r="B10379" s="4" t="s">
        <v>64595</v>
      </c>
      <c r="C10379" s="4" t="s">
        <v>65169</v>
      </c>
      <c r="D10379" s="3" t="s">
        <v>65170</v>
      </c>
    </row>
    <row r="10380" spans="1:4">
      <c r="A10380" s="3">
        <v>614500</v>
      </c>
      <c r="B10380" s="4" t="s">
        <v>64597</v>
      </c>
      <c r="C10380" s="4" t="s">
        <v>65171</v>
      </c>
      <c r="D10380" s="3" t="s">
        <v>65172</v>
      </c>
    </row>
    <row r="10381" spans="1:4">
      <c r="A10381" s="3">
        <v>793451</v>
      </c>
      <c r="B10381" s="4" t="s">
        <v>64599</v>
      </c>
      <c r="C10381" s="4" t="s">
        <v>65173</v>
      </c>
      <c r="D10381" s="3" t="s">
        <v>65174</v>
      </c>
    </row>
    <row r="10382" spans="1:4">
      <c r="A10382" s="3">
        <v>634888</v>
      </c>
      <c r="B10382" s="4" t="s">
        <v>64601</v>
      </c>
      <c r="C10382" s="4" t="s">
        <v>65175</v>
      </c>
      <c r="D10382" s="3" t="s">
        <v>65176</v>
      </c>
    </row>
    <row r="10383" spans="1:4">
      <c r="A10383" s="3">
        <v>614508</v>
      </c>
      <c r="B10383" s="4" t="s">
        <v>64603</v>
      </c>
      <c r="C10383" s="4" t="s">
        <v>65177</v>
      </c>
      <c r="D10383" s="3" t="s">
        <v>65178</v>
      </c>
    </row>
    <row r="10384" spans="1:4">
      <c r="A10384" s="3">
        <v>614509</v>
      </c>
      <c r="B10384" s="4" t="s">
        <v>64605</v>
      </c>
      <c r="C10384" s="4" t="s">
        <v>65179</v>
      </c>
      <c r="D10384" s="3" t="s">
        <v>65180</v>
      </c>
    </row>
    <row r="10385" spans="1:4">
      <c r="A10385" s="3">
        <v>614510</v>
      </c>
      <c r="B10385" s="4" t="s">
        <v>64607</v>
      </c>
      <c r="C10385" s="4" t="s">
        <v>65181</v>
      </c>
      <c r="D10385" s="3" t="s">
        <v>65182</v>
      </c>
    </row>
    <row r="10386" spans="1:4">
      <c r="A10386" s="3">
        <v>614511</v>
      </c>
      <c r="B10386" s="4" t="s">
        <v>64609</v>
      </c>
      <c r="C10386" s="4" t="s">
        <v>65183</v>
      </c>
      <c r="D10386" s="3" t="s">
        <v>65184</v>
      </c>
    </row>
    <row r="10387" spans="1:4">
      <c r="A10387" s="3">
        <v>614528</v>
      </c>
      <c r="B10387" s="4" t="s">
        <v>64611</v>
      </c>
      <c r="C10387" s="4" t="s">
        <v>65185</v>
      </c>
      <c r="D10387" s="3" t="s">
        <v>65186</v>
      </c>
    </row>
    <row r="10388" spans="1:4">
      <c r="A10388" s="3">
        <v>614529</v>
      </c>
      <c r="B10388" s="4" t="s">
        <v>64613</v>
      </c>
      <c r="C10388" s="4" t="s">
        <v>65187</v>
      </c>
      <c r="D10388" s="3" t="s">
        <v>65188</v>
      </c>
    </row>
    <row r="10389" spans="1:4">
      <c r="A10389" s="3">
        <v>614530</v>
      </c>
      <c r="B10389" s="4" t="s">
        <v>64615</v>
      </c>
      <c r="C10389" s="4" t="s">
        <v>65189</v>
      </c>
      <c r="D10389" s="3" t="s">
        <v>65190</v>
      </c>
    </row>
    <row r="10390" spans="1:4">
      <c r="A10390" s="3">
        <v>634889</v>
      </c>
      <c r="B10390" s="4" t="s">
        <v>64617</v>
      </c>
      <c r="C10390" s="4" t="s">
        <v>65191</v>
      </c>
      <c r="D10390" s="3" t="s">
        <v>65192</v>
      </c>
    </row>
    <row r="10391" spans="1:4">
      <c r="A10391" s="3">
        <v>634890</v>
      </c>
      <c r="B10391" s="4" t="s">
        <v>64619</v>
      </c>
      <c r="C10391" s="4" t="s">
        <v>65193</v>
      </c>
      <c r="D10391" s="3" t="s">
        <v>65194</v>
      </c>
    </row>
    <row r="10392" spans="1:4">
      <c r="A10392" s="3">
        <v>639749</v>
      </c>
      <c r="B10392" s="4" t="s">
        <v>64621</v>
      </c>
      <c r="C10392" s="4" t="s">
        <v>65195</v>
      </c>
      <c r="D10392" s="3" t="s">
        <v>65196</v>
      </c>
    </row>
    <row r="10393" spans="1:4">
      <c r="A10393" s="3">
        <v>639750</v>
      </c>
      <c r="B10393" s="4" t="s">
        <v>64623</v>
      </c>
      <c r="C10393" s="4" t="s">
        <v>65197</v>
      </c>
      <c r="D10393" s="3" t="s">
        <v>65198</v>
      </c>
    </row>
    <row r="10394" spans="1:4">
      <c r="A10394" s="3">
        <v>639751</v>
      </c>
      <c r="B10394" s="4" t="s">
        <v>64625</v>
      </c>
      <c r="C10394" s="4" t="s">
        <v>65199</v>
      </c>
      <c r="D10394" s="3" t="s">
        <v>65200</v>
      </c>
    </row>
    <row r="10395" spans="1:4">
      <c r="A10395" s="3">
        <v>639752</v>
      </c>
      <c r="B10395" s="4" t="s">
        <v>64627</v>
      </c>
      <c r="C10395" s="4" t="s">
        <v>65201</v>
      </c>
      <c r="D10395" s="3" t="s">
        <v>65202</v>
      </c>
    </row>
    <row r="10396" spans="1:4">
      <c r="A10396" s="3">
        <v>639753</v>
      </c>
      <c r="B10396" s="4" t="s">
        <v>64629</v>
      </c>
      <c r="C10396" s="4" t="s">
        <v>65203</v>
      </c>
      <c r="D10396" s="3" t="s">
        <v>65204</v>
      </c>
    </row>
    <row r="10397" spans="1:4">
      <c r="A10397" s="3">
        <v>639754</v>
      </c>
      <c r="B10397" s="4" t="s">
        <v>64631</v>
      </c>
      <c r="C10397" s="4" t="s">
        <v>65205</v>
      </c>
      <c r="D10397" s="3" t="s">
        <v>65206</v>
      </c>
    </row>
    <row r="10398" spans="1:4">
      <c r="A10398" s="3">
        <v>634891</v>
      </c>
      <c r="B10398" s="4" t="s">
        <v>64633</v>
      </c>
      <c r="C10398" s="4" t="s">
        <v>65207</v>
      </c>
      <c r="D10398" s="3" t="s">
        <v>65208</v>
      </c>
    </row>
    <row r="10399" spans="1:4">
      <c r="A10399" s="3">
        <v>634892</v>
      </c>
      <c r="B10399" s="4" t="s">
        <v>64635</v>
      </c>
      <c r="C10399" s="4" t="s">
        <v>65209</v>
      </c>
      <c r="D10399" s="3" t="s">
        <v>65210</v>
      </c>
    </row>
    <row r="10400" spans="1:4">
      <c r="A10400" s="3">
        <v>639755</v>
      </c>
      <c r="B10400" s="4" t="s">
        <v>64637</v>
      </c>
      <c r="C10400" s="4" t="s">
        <v>65211</v>
      </c>
      <c r="D10400" s="3" t="s">
        <v>65212</v>
      </c>
    </row>
    <row r="10401" spans="1:4">
      <c r="A10401" s="3">
        <v>639756</v>
      </c>
      <c r="B10401" s="4" t="s">
        <v>64639</v>
      </c>
      <c r="C10401" s="4" t="s">
        <v>65213</v>
      </c>
      <c r="D10401" s="3" t="s">
        <v>65214</v>
      </c>
    </row>
    <row r="10402" spans="1:4">
      <c r="A10402" s="3">
        <v>639757</v>
      </c>
      <c r="B10402" s="4" t="s">
        <v>64641</v>
      </c>
      <c r="C10402" s="4" t="s">
        <v>65215</v>
      </c>
      <c r="D10402" s="3" t="s">
        <v>65216</v>
      </c>
    </row>
    <row r="10403" spans="1:4">
      <c r="A10403" s="3">
        <v>639758</v>
      </c>
      <c r="B10403" s="4" t="s">
        <v>64643</v>
      </c>
      <c r="C10403" s="4" t="s">
        <v>65217</v>
      </c>
      <c r="D10403" s="3" t="s">
        <v>65218</v>
      </c>
    </row>
    <row r="10404" spans="1:4">
      <c r="A10404" s="3">
        <v>639759</v>
      </c>
      <c r="B10404" s="4" t="s">
        <v>64645</v>
      </c>
      <c r="C10404" s="4" t="s">
        <v>65219</v>
      </c>
      <c r="D10404" s="3" t="s">
        <v>65220</v>
      </c>
    </row>
    <row r="10405" spans="1:4">
      <c r="A10405" s="3">
        <v>639760</v>
      </c>
      <c r="B10405" s="4" t="s">
        <v>64647</v>
      </c>
      <c r="C10405" s="4" t="s">
        <v>65221</v>
      </c>
      <c r="D10405" s="3" t="s">
        <v>65222</v>
      </c>
    </row>
    <row r="10406" spans="1:4">
      <c r="A10406" s="3">
        <v>639761</v>
      </c>
      <c r="B10406" s="4" t="s">
        <v>64649</v>
      </c>
      <c r="C10406" s="4" t="s">
        <v>65223</v>
      </c>
      <c r="D10406" s="3" t="s">
        <v>65224</v>
      </c>
    </row>
    <row r="10407" spans="1:4">
      <c r="A10407" s="3">
        <v>639762</v>
      </c>
      <c r="B10407" s="4" t="s">
        <v>64651</v>
      </c>
      <c r="C10407" s="4" t="s">
        <v>65225</v>
      </c>
      <c r="D10407" s="3" t="s">
        <v>65226</v>
      </c>
    </row>
    <row r="10408" spans="1:4">
      <c r="A10408" s="3">
        <v>639763</v>
      </c>
      <c r="B10408" s="4" t="s">
        <v>64653</v>
      </c>
      <c r="C10408" s="4" t="s">
        <v>65227</v>
      </c>
      <c r="D10408" s="3" t="s">
        <v>65228</v>
      </c>
    </row>
    <row r="10409" spans="1:4">
      <c r="A10409" s="3">
        <v>639764</v>
      </c>
      <c r="B10409" s="4" t="s">
        <v>64655</v>
      </c>
      <c r="C10409" s="4" t="s">
        <v>65229</v>
      </c>
      <c r="D10409" s="3" t="s">
        <v>65230</v>
      </c>
    </row>
    <row r="10410" spans="1:4">
      <c r="A10410" s="3">
        <v>639765</v>
      </c>
      <c r="B10410" s="4" t="s">
        <v>64657</v>
      </c>
      <c r="C10410" s="4" t="s">
        <v>65231</v>
      </c>
      <c r="D10410" s="3" t="s">
        <v>65232</v>
      </c>
    </row>
    <row r="10411" spans="1:4">
      <c r="A10411" s="3">
        <v>639766</v>
      </c>
      <c r="B10411" s="4" t="s">
        <v>64659</v>
      </c>
      <c r="C10411" s="4" t="s">
        <v>65233</v>
      </c>
      <c r="D10411" s="3" t="s">
        <v>65234</v>
      </c>
    </row>
    <row r="10412" spans="1:4">
      <c r="A10412" s="3">
        <v>639767</v>
      </c>
      <c r="B10412" s="4" t="s">
        <v>64661</v>
      </c>
      <c r="C10412" s="4" t="s">
        <v>65235</v>
      </c>
      <c r="D10412" s="3" t="s">
        <v>65236</v>
      </c>
    </row>
    <row r="10413" spans="1:4">
      <c r="A10413" s="3">
        <v>639768</v>
      </c>
      <c r="B10413" s="4" t="s">
        <v>64663</v>
      </c>
      <c r="C10413" s="4" t="s">
        <v>65237</v>
      </c>
      <c r="D10413" s="3" t="s">
        <v>65238</v>
      </c>
    </row>
    <row r="10414" spans="1:4">
      <c r="A10414" s="3">
        <v>639769</v>
      </c>
      <c r="B10414" s="4" t="s">
        <v>64665</v>
      </c>
      <c r="C10414" s="4" t="s">
        <v>65239</v>
      </c>
      <c r="D10414" s="3" t="s">
        <v>65240</v>
      </c>
    </row>
    <row r="10415" spans="1:4">
      <c r="A10415" s="3">
        <v>639770</v>
      </c>
      <c r="B10415" s="4" t="s">
        <v>64667</v>
      </c>
      <c r="C10415" s="4" t="s">
        <v>65241</v>
      </c>
      <c r="D10415" s="3" t="s">
        <v>65242</v>
      </c>
    </row>
    <row r="10416" spans="1:4">
      <c r="A10416" s="3">
        <v>639771</v>
      </c>
      <c r="B10416" s="4" t="s">
        <v>64669</v>
      </c>
      <c r="C10416" s="4" t="s">
        <v>65243</v>
      </c>
      <c r="D10416" s="3" t="s">
        <v>65244</v>
      </c>
    </row>
    <row r="10417" spans="1:4">
      <c r="A10417" s="3">
        <v>793452</v>
      </c>
      <c r="B10417" s="4" t="s">
        <v>64671</v>
      </c>
      <c r="C10417" s="4" t="s">
        <v>65245</v>
      </c>
      <c r="D10417" s="3" t="s">
        <v>65246</v>
      </c>
    </row>
    <row r="10418" spans="1:4">
      <c r="A10418" s="3">
        <v>793453</v>
      </c>
      <c r="B10418" s="4" t="s">
        <v>64673</v>
      </c>
      <c r="C10418" s="4" t="s">
        <v>65247</v>
      </c>
      <c r="D10418" s="3" t="s">
        <v>65248</v>
      </c>
    </row>
    <row r="10419" spans="1:4">
      <c r="A10419" s="3">
        <v>614531</v>
      </c>
      <c r="B10419" s="4" t="s">
        <v>64675</v>
      </c>
      <c r="C10419" s="4" t="s">
        <v>65249</v>
      </c>
      <c r="D10419" s="3" t="s">
        <v>65250</v>
      </c>
    </row>
    <row r="10420" spans="1:4">
      <c r="A10420" s="3">
        <v>793521</v>
      </c>
      <c r="B10420" s="4" t="s">
        <v>64677</v>
      </c>
      <c r="C10420" s="4" t="s">
        <v>65251</v>
      </c>
      <c r="D10420" s="3" t="s">
        <v>65252</v>
      </c>
    </row>
    <row r="10421" spans="1:4">
      <c r="A10421" s="3">
        <v>793522</v>
      </c>
      <c r="B10421" s="4" t="s">
        <v>64679</v>
      </c>
      <c r="C10421" s="4" t="s">
        <v>65253</v>
      </c>
      <c r="D10421" s="3" t="s">
        <v>65254</v>
      </c>
    </row>
    <row r="10422" spans="1:4">
      <c r="A10422" s="3">
        <v>614532</v>
      </c>
      <c r="B10422" s="4" t="s">
        <v>64681</v>
      </c>
      <c r="C10422" s="4" t="s">
        <v>65255</v>
      </c>
      <c r="D10422" s="3" t="s">
        <v>65256</v>
      </c>
    </row>
    <row r="10423" spans="1:4">
      <c r="A10423" s="3">
        <v>634894</v>
      </c>
      <c r="B10423" s="4" t="s">
        <v>64683</v>
      </c>
      <c r="C10423" s="4" t="s">
        <v>65257</v>
      </c>
      <c r="D10423" s="3" t="s">
        <v>65258</v>
      </c>
    </row>
    <row r="10424" spans="1:4">
      <c r="A10424" s="3">
        <v>634895</v>
      </c>
      <c r="B10424" s="4" t="s">
        <v>64685</v>
      </c>
      <c r="C10424" s="4" t="s">
        <v>65259</v>
      </c>
      <c r="D10424" s="3" t="s">
        <v>65260</v>
      </c>
    </row>
    <row r="10425" spans="1:4">
      <c r="A10425" s="3">
        <v>639775</v>
      </c>
      <c r="B10425" s="4" t="s">
        <v>64687</v>
      </c>
      <c r="C10425" s="4" t="s">
        <v>65261</v>
      </c>
      <c r="D10425" s="3" t="s">
        <v>65262</v>
      </c>
    </row>
    <row r="10426" spans="1:4">
      <c r="A10426" s="3">
        <v>639776</v>
      </c>
      <c r="B10426" s="4" t="s">
        <v>64689</v>
      </c>
      <c r="C10426" s="4" t="s">
        <v>65263</v>
      </c>
      <c r="D10426" s="3" t="s">
        <v>65264</v>
      </c>
    </row>
    <row r="10427" spans="1:4">
      <c r="A10427" s="3">
        <v>639777</v>
      </c>
      <c r="B10427" s="4" t="s">
        <v>64691</v>
      </c>
      <c r="C10427" s="4" t="s">
        <v>65265</v>
      </c>
      <c r="D10427" s="3" t="s">
        <v>65266</v>
      </c>
    </row>
    <row r="10428" spans="1:4">
      <c r="A10428" s="3">
        <v>639778</v>
      </c>
      <c r="B10428" s="4" t="s">
        <v>64693</v>
      </c>
      <c r="C10428" s="4" t="s">
        <v>65267</v>
      </c>
      <c r="D10428" s="3" t="s">
        <v>65268</v>
      </c>
    </row>
    <row r="10429" spans="1:4">
      <c r="A10429" s="3">
        <v>634896</v>
      </c>
      <c r="B10429" s="4" t="s">
        <v>64695</v>
      </c>
      <c r="C10429" s="4" t="s">
        <v>65269</v>
      </c>
      <c r="D10429" s="3" t="s">
        <v>65270</v>
      </c>
    </row>
    <row r="10430" spans="1:4">
      <c r="A10430" s="3">
        <v>634897</v>
      </c>
      <c r="B10430" s="4" t="s">
        <v>64697</v>
      </c>
      <c r="C10430" s="4" t="s">
        <v>65271</v>
      </c>
      <c r="D10430" s="3" t="s">
        <v>65272</v>
      </c>
    </row>
    <row r="10431" spans="1:4">
      <c r="A10431" s="3">
        <v>634898</v>
      </c>
      <c r="B10431" s="4" t="s">
        <v>64699</v>
      </c>
      <c r="C10431" s="4" t="s">
        <v>65273</v>
      </c>
      <c r="D10431" s="3" t="s">
        <v>65274</v>
      </c>
    </row>
    <row r="10432" spans="1:4">
      <c r="A10432" s="3">
        <v>634899</v>
      </c>
      <c r="B10432" s="4" t="s">
        <v>64701</v>
      </c>
      <c r="C10432" s="4" t="s">
        <v>65275</v>
      </c>
      <c r="D10432" s="3" t="s">
        <v>65276</v>
      </c>
    </row>
    <row r="10433" spans="1:4">
      <c r="A10433" s="3">
        <v>634900</v>
      </c>
      <c r="B10433" s="4" t="s">
        <v>64703</v>
      </c>
      <c r="C10433" s="4" t="s">
        <v>65277</v>
      </c>
      <c r="D10433" s="3" t="s">
        <v>65278</v>
      </c>
    </row>
    <row r="10434" spans="1:4">
      <c r="A10434" s="3">
        <v>639779</v>
      </c>
      <c r="B10434" s="4" t="s">
        <v>64705</v>
      </c>
      <c r="C10434" s="4" t="s">
        <v>65279</v>
      </c>
      <c r="D10434" s="3" t="s">
        <v>65280</v>
      </c>
    </row>
    <row r="10435" spans="1:4">
      <c r="A10435" s="3">
        <v>634901</v>
      </c>
      <c r="B10435" s="4" t="s">
        <v>64707</v>
      </c>
      <c r="C10435" s="4" t="s">
        <v>65281</v>
      </c>
      <c r="D10435" s="3" t="s">
        <v>65282</v>
      </c>
    </row>
    <row r="10436" spans="1:4">
      <c r="A10436" s="3">
        <v>639780</v>
      </c>
      <c r="B10436" s="4" t="s">
        <v>64709</v>
      </c>
      <c r="C10436" s="4" t="s">
        <v>65283</v>
      </c>
      <c r="D10436" s="3" t="s">
        <v>65284</v>
      </c>
    </row>
    <row r="10437" spans="1:4">
      <c r="A10437" s="3">
        <v>639781</v>
      </c>
      <c r="B10437" s="4" t="s">
        <v>64711</v>
      </c>
      <c r="C10437" s="4" t="s">
        <v>65285</v>
      </c>
      <c r="D10437" s="3" t="s">
        <v>65286</v>
      </c>
    </row>
    <row r="10438" spans="1:4">
      <c r="A10438" s="3">
        <v>634902</v>
      </c>
      <c r="B10438" s="4" t="s">
        <v>64713</v>
      </c>
      <c r="C10438" s="4" t="s">
        <v>65287</v>
      </c>
      <c r="D10438" s="3" t="s">
        <v>65288</v>
      </c>
    </row>
    <row r="10439" spans="1:4">
      <c r="A10439" s="3">
        <v>639782</v>
      </c>
      <c r="B10439" s="4" t="s">
        <v>64715</v>
      </c>
      <c r="C10439" s="4" t="s">
        <v>65289</v>
      </c>
      <c r="D10439" s="3" t="s">
        <v>65290</v>
      </c>
    </row>
    <row r="10440" spans="1:4">
      <c r="A10440" s="3">
        <v>634903</v>
      </c>
      <c r="B10440" s="4" t="s">
        <v>64717</v>
      </c>
      <c r="C10440" s="4" t="s">
        <v>65291</v>
      </c>
      <c r="D10440" s="3" t="s">
        <v>65292</v>
      </c>
    </row>
    <row r="10441" spans="1:4">
      <c r="A10441" s="3">
        <v>634904</v>
      </c>
      <c r="B10441" s="4" t="s">
        <v>64719</v>
      </c>
      <c r="C10441" s="4" t="s">
        <v>65293</v>
      </c>
      <c r="D10441" s="3" t="s">
        <v>65294</v>
      </c>
    </row>
    <row r="10442" spans="1:4">
      <c r="A10442" s="3">
        <v>634905</v>
      </c>
      <c r="B10442" s="4" t="s">
        <v>64721</v>
      </c>
      <c r="C10442" s="4" t="s">
        <v>65295</v>
      </c>
      <c r="D10442" s="3" t="s">
        <v>65296</v>
      </c>
    </row>
    <row r="10443" spans="1:4">
      <c r="A10443" s="3">
        <v>634906</v>
      </c>
      <c r="B10443" s="4" t="s">
        <v>64723</v>
      </c>
      <c r="C10443" s="4" t="s">
        <v>65297</v>
      </c>
      <c r="D10443" s="3" t="s">
        <v>65298</v>
      </c>
    </row>
    <row r="10444" spans="1:4">
      <c r="A10444" s="3">
        <v>634907</v>
      </c>
      <c r="B10444" s="4" t="s">
        <v>64725</v>
      </c>
      <c r="C10444" s="4" t="s">
        <v>65299</v>
      </c>
      <c r="D10444" s="3" t="s">
        <v>65300</v>
      </c>
    </row>
    <row r="10445" spans="1:4">
      <c r="A10445" s="3">
        <v>639783</v>
      </c>
      <c r="B10445" s="4" t="s">
        <v>64727</v>
      </c>
      <c r="C10445" s="4" t="s">
        <v>65301</v>
      </c>
      <c r="D10445" s="3" t="s">
        <v>65302</v>
      </c>
    </row>
    <row r="10446" spans="1:4">
      <c r="A10446" s="3">
        <v>639784</v>
      </c>
      <c r="B10446" s="4" t="s">
        <v>64729</v>
      </c>
      <c r="C10446" s="4" t="s">
        <v>65303</v>
      </c>
      <c r="D10446" s="3" t="s">
        <v>65304</v>
      </c>
    </row>
    <row r="10447" spans="1:4">
      <c r="A10447" s="3">
        <v>639785</v>
      </c>
      <c r="B10447" s="4" t="s">
        <v>64731</v>
      </c>
      <c r="C10447" s="4" t="s">
        <v>65305</v>
      </c>
      <c r="D10447" s="3" t="s">
        <v>65306</v>
      </c>
    </row>
    <row r="10448" spans="1:4">
      <c r="A10448" s="3">
        <v>639786</v>
      </c>
      <c r="B10448" s="4" t="s">
        <v>64733</v>
      </c>
      <c r="C10448" s="4" t="s">
        <v>65307</v>
      </c>
      <c r="D10448" s="3" t="s">
        <v>65308</v>
      </c>
    </row>
    <row r="10449" spans="1:4">
      <c r="A10449" s="3">
        <v>639787</v>
      </c>
      <c r="B10449" s="4" t="s">
        <v>64735</v>
      </c>
      <c r="C10449" s="4" t="s">
        <v>65309</v>
      </c>
      <c r="D10449" s="3" t="s">
        <v>65310</v>
      </c>
    </row>
    <row r="10450" spans="1:4">
      <c r="A10450" s="3">
        <v>639788</v>
      </c>
      <c r="B10450" s="4" t="s">
        <v>64737</v>
      </c>
      <c r="C10450" s="4" t="s">
        <v>65311</v>
      </c>
      <c r="D10450" s="3" t="s">
        <v>65312</v>
      </c>
    </row>
    <row r="10451" spans="1:4">
      <c r="A10451" s="3">
        <v>634908</v>
      </c>
      <c r="B10451" s="4" t="s">
        <v>64739</v>
      </c>
      <c r="C10451" s="4" t="s">
        <v>65313</v>
      </c>
      <c r="D10451" s="3" t="s">
        <v>65314</v>
      </c>
    </row>
    <row r="10452" spans="1:4">
      <c r="A10452" s="3">
        <v>634909</v>
      </c>
      <c r="B10452" s="4" t="s">
        <v>64741</v>
      </c>
      <c r="C10452" s="4" t="s">
        <v>65315</v>
      </c>
      <c r="D10452" s="3" t="s">
        <v>65316</v>
      </c>
    </row>
    <row r="10453" spans="1:4">
      <c r="A10453" s="3">
        <v>634910</v>
      </c>
      <c r="B10453" s="4" t="s">
        <v>64743</v>
      </c>
      <c r="C10453" s="4" t="s">
        <v>65317</v>
      </c>
      <c r="D10453" s="3" t="s">
        <v>65318</v>
      </c>
    </row>
    <row r="10454" spans="1:4">
      <c r="A10454" s="3">
        <v>634911</v>
      </c>
      <c r="B10454" s="4" t="s">
        <v>64745</v>
      </c>
      <c r="C10454" s="4" t="s">
        <v>65319</v>
      </c>
      <c r="D10454" s="3" t="s">
        <v>65320</v>
      </c>
    </row>
    <row r="10455" spans="1:4">
      <c r="A10455" s="3">
        <v>634912</v>
      </c>
      <c r="B10455" s="4" t="s">
        <v>64747</v>
      </c>
      <c r="C10455" s="4" t="s">
        <v>65321</v>
      </c>
      <c r="D10455" s="3" t="s">
        <v>65322</v>
      </c>
    </row>
    <row r="10456" spans="1:4">
      <c r="A10456" s="3">
        <v>634913</v>
      </c>
      <c r="B10456" s="4" t="s">
        <v>64749</v>
      </c>
      <c r="C10456" s="4" t="s">
        <v>65323</v>
      </c>
      <c r="D10456" s="3" t="s">
        <v>65324</v>
      </c>
    </row>
    <row r="10457" spans="1:4">
      <c r="A10457" s="3">
        <v>634914</v>
      </c>
      <c r="B10457" s="4" t="s">
        <v>64751</v>
      </c>
      <c r="C10457" s="4" t="s">
        <v>65325</v>
      </c>
      <c r="D10457" s="3" t="s">
        <v>65326</v>
      </c>
    </row>
    <row r="10458" spans="1:4">
      <c r="A10458" s="3">
        <v>634915</v>
      </c>
      <c r="B10458" s="4" t="s">
        <v>64753</v>
      </c>
      <c r="C10458" s="4" t="s">
        <v>65327</v>
      </c>
      <c r="D10458" s="3" t="s">
        <v>65328</v>
      </c>
    </row>
    <row r="10459" spans="1:4">
      <c r="A10459" s="3">
        <v>634916</v>
      </c>
      <c r="B10459" s="4" t="s">
        <v>64755</v>
      </c>
      <c r="C10459" s="4" t="s">
        <v>65329</v>
      </c>
      <c r="D10459" s="3" t="s">
        <v>65330</v>
      </c>
    </row>
    <row r="10460" spans="1:4">
      <c r="A10460" s="3">
        <v>634917</v>
      </c>
      <c r="B10460" s="4" t="s">
        <v>64757</v>
      </c>
      <c r="C10460" s="4" t="s">
        <v>65331</v>
      </c>
      <c r="D10460" s="3" t="s">
        <v>65332</v>
      </c>
    </row>
    <row r="10461" spans="1:4">
      <c r="A10461" s="3">
        <v>634918</v>
      </c>
      <c r="B10461" s="4" t="s">
        <v>64759</v>
      </c>
      <c r="C10461" s="4" t="s">
        <v>65333</v>
      </c>
      <c r="D10461" s="3" t="s">
        <v>65334</v>
      </c>
    </row>
    <row r="10462" spans="1:4">
      <c r="A10462" s="3">
        <v>634919</v>
      </c>
      <c r="B10462" s="4" t="s">
        <v>64761</v>
      </c>
      <c r="C10462" s="4" t="s">
        <v>65335</v>
      </c>
      <c r="D10462" s="3" t="s">
        <v>65336</v>
      </c>
    </row>
    <row r="10463" spans="1:4">
      <c r="A10463" s="3">
        <v>634920</v>
      </c>
      <c r="B10463" s="4" t="s">
        <v>64763</v>
      </c>
      <c r="C10463" s="4" t="s">
        <v>65337</v>
      </c>
      <c r="D10463" s="3" t="s">
        <v>65338</v>
      </c>
    </row>
    <row r="10464" spans="1:4">
      <c r="A10464" s="3">
        <v>634921</v>
      </c>
      <c r="B10464" s="4" t="s">
        <v>64765</v>
      </c>
      <c r="C10464" s="4" t="s">
        <v>65339</v>
      </c>
      <c r="D10464" s="3" t="s">
        <v>65340</v>
      </c>
    </row>
    <row r="10465" spans="1:4">
      <c r="A10465" s="3">
        <v>634922</v>
      </c>
      <c r="B10465" s="4" t="s">
        <v>64767</v>
      </c>
      <c r="C10465" s="4" t="s">
        <v>65341</v>
      </c>
      <c r="D10465" s="3" t="s">
        <v>65342</v>
      </c>
    </row>
    <row r="10466" spans="1:4">
      <c r="A10466" s="3">
        <v>634923</v>
      </c>
      <c r="B10466" s="4" t="s">
        <v>64769</v>
      </c>
      <c r="C10466" s="4" t="s">
        <v>65343</v>
      </c>
      <c r="D10466" s="3" t="s">
        <v>65344</v>
      </c>
    </row>
    <row r="10467" spans="1:4">
      <c r="A10467" s="3">
        <v>634924</v>
      </c>
      <c r="B10467" s="4" t="s">
        <v>64771</v>
      </c>
      <c r="C10467" s="4" t="s">
        <v>65345</v>
      </c>
      <c r="D10467" s="3" t="s">
        <v>65346</v>
      </c>
    </row>
    <row r="10468" spans="1:4">
      <c r="A10468" s="3">
        <v>639789</v>
      </c>
      <c r="B10468" s="4" t="s">
        <v>64773</v>
      </c>
      <c r="C10468" s="4" t="s">
        <v>65347</v>
      </c>
      <c r="D10468" s="3" t="s">
        <v>65348</v>
      </c>
    </row>
    <row r="10469" spans="1:4">
      <c r="A10469" s="3">
        <v>639790</v>
      </c>
      <c r="B10469" s="4" t="s">
        <v>64775</v>
      </c>
      <c r="C10469" s="4" t="s">
        <v>65349</v>
      </c>
      <c r="D10469" s="3" t="s">
        <v>65350</v>
      </c>
    </row>
    <row r="10470" spans="1:4">
      <c r="A10470" s="3">
        <v>639791</v>
      </c>
      <c r="B10470" s="4" t="s">
        <v>64777</v>
      </c>
      <c r="C10470" s="4" t="s">
        <v>65351</v>
      </c>
      <c r="D10470" s="3" t="s">
        <v>65352</v>
      </c>
    </row>
    <row r="10471" spans="1:4">
      <c r="A10471" s="3">
        <v>639792</v>
      </c>
      <c r="B10471" s="4" t="s">
        <v>64779</v>
      </c>
      <c r="C10471" s="4" t="s">
        <v>65353</v>
      </c>
      <c r="D10471" s="3" t="s">
        <v>65354</v>
      </c>
    </row>
    <row r="10472" spans="1:4">
      <c r="A10472" s="3">
        <v>639793</v>
      </c>
      <c r="B10472" s="4" t="s">
        <v>64781</v>
      </c>
      <c r="C10472" s="4" t="s">
        <v>65355</v>
      </c>
      <c r="D10472" s="3" t="s">
        <v>65356</v>
      </c>
    </row>
    <row r="10473" spans="1:4">
      <c r="A10473" s="3">
        <v>639794</v>
      </c>
      <c r="B10473" s="4" t="s">
        <v>64783</v>
      </c>
      <c r="C10473" s="4" t="s">
        <v>65357</v>
      </c>
      <c r="D10473" s="3" t="s">
        <v>65358</v>
      </c>
    </row>
    <row r="10474" spans="1:4">
      <c r="A10474" s="3">
        <v>639795</v>
      </c>
      <c r="B10474" s="4" t="s">
        <v>64785</v>
      </c>
      <c r="C10474" s="4" t="s">
        <v>65359</v>
      </c>
      <c r="D10474" s="3" t="s">
        <v>65360</v>
      </c>
    </row>
    <row r="10475" spans="1:4">
      <c r="A10475" s="3">
        <v>634925</v>
      </c>
      <c r="B10475" s="4" t="s">
        <v>64787</v>
      </c>
      <c r="C10475" s="4" t="s">
        <v>65361</v>
      </c>
      <c r="D10475" s="3" t="s">
        <v>65362</v>
      </c>
    </row>
    <row r="10476" spans="1:4">
      <c r="A10476" s="3">
        <v>634926</v>
      </c>
      <c r="B10476" s="4" t="s">
        <v>64789</v>
      </c>
      <c r="C10476" s="4" t="s">
        <v>65363</v>
      </c>
      <c r="D10476" s="3" t="s">
        <v>65364</v>
      </c>
    </row>
    <row r="10477" spans="1:4">
      <c r="A10477" s="3">
        <v>634927</v>
      </c>
      <c r="B10477" s="4" t="s">
        <v>64791</v>
      </c>
      <c r="C10477" s="4" t="s">
        <v>65365</v>
      </c>
      <c r="D10477" s="3" t="s">
        <v>65366</v>
      </c>
    </row>
    <row r="10478" spans="1:4">
      <c r="A10478" s="3">
        <v>634928</v>
      </c>
      <c r="B10478" s="4" t="s">
        <v>64793</v>
      </c>
      <c r="C10478" s="4" t="s">
        <v>65367</v>
      </c>
      <c r="D10478" s="3" t="s">
        <v>65368</v>
      </c>
    </row>
    <row r="10479" spans="1:4">
      <c r="A10479" s="3">
        <v>639796</v>
      </c>
      <c r="B10479" s="4" t="s">
        <v>64795</v>
      </c>
      <c r="C10479" s="4" t="s">
        <v>65369</v>
      </c>
      <c r="D10479" s="3" t="s">
        <v>65370</v>
      </c>
    </row>
    <row r="10480" spans="1:4">
      <c r="A10480" s="3">
        <v>639797</v>
      </c>
      <c r="B10480" s="4" t="s">
        <v>64797</v>
      </c>
      <c r="C10480" s="4" t="s">
        <v>65371</v>
      </c>
      <c r="D10480" s="3" t="s">
        <v>65372</v>
      </c>
    </row>
    <row r="10481" spans="1:4">
      <c r="A10481" s="3">
        <v>639798</v>
      </c>
      <c r="B10481" s="4" t="s">
        <v>64799</v>
      </c>
      <c r="C10481" s="4" t="s">
        <v>65373</v>
      </c>
      <c r="D10481" s="3" t="s">
        <v>65374</v>
      </c>
    </row>
    <row r="10482" spans="1:4">
      <c r="A10482" s="3">
        <v>634929</v>
      </c>
      <c r="B10482" s="4" t="s">
        <v>64801</v>
      </c>
      <c r="C10482" s="4" t="s">
        <v>65375</v>
      </c>
      <c r="D10482" s="3" t="s">
        <v>65376</v>
      </c>
    </row>
    <row r="10483" spans="1:4">
      <c r="A10483" s="3">
        <v>634930</v>
      </c>
      <c r="B10483" s="4" t="s">
        <v>64803</v>
      </c>
      <c r="C10483" s="4" t="s">
        <v>65377</v>
      </c>
      <c r="D10483" s="3" t="s">
        <v>65378</v>
      </c>
    </row>
    <row r="10484" spans="1:4">
      <c r="A10484" s="3">
        <v>639799</v>
      </c>
      <c r="B10484" s="4" t="s">
        <v>64805</v>
      </c>
      <c r="C10484" s="4" t="s">
        <v>65379</v>
      </c>
      <c r="D10484" s="3" t="s">
        <v>65380</v>
      </c>
    </row>
    <row r="10485" spans="1:4">
      <c r="A10485" s="3">
        <v>639800</v>
      </c>
      <c r="B10485" s="4" t="s">
        <v>64807</v>
      </c>
      <c r="C10485" s="4" t="s">
        <v>65381</v>
      </c>
      <c r="D10485" s="3" t="s">
        <v>65382</v>
      </c>
    </row>
    <row r="10486" spans="1:4">
      <c r="A10486" s="3">
        <v>639801</v>
      </c>
      <c r="B10486" s="4" t="s">
        <v>64809</v>
      </c>
      <c r="C10486" s="4" t="s">
        <v>65383</v>
      </c>
      <c r="D10486" s="3" t="s">
        <v>65384</v>
      </c>
    </row>
    <row r="10487" spans="1:4">
      <c r="A10487" s="3">
        <v>639802</v>
      </c>
      <c r="B10487" s="4" t="s">
        <v>64811</v>
      </c>
      <c r="C10487" s="4" t="s">
        <v>65385</v>
      </c>
      <c r="D10487" s="3" t="s">
        <v>65386</v>
      </c>
    </row>
    <row r="10488" spans="1:4">
      <c r="A10488" s="3">
        <v>634931</v>
      </c>
      <c r="B10488" s="4" t="s">
        <v>64813</v>
      </c>
      <c r="C10488" s="4" t="s">
        <v>65387</v>
      </c>
      <c r="D10488" s="3" t="s">
        <v>65388</v>
      </c>
    </row>
    <row r="10489" spans="1:4">
      <c r="A10489" s="3">
        <v>634932</v>
      </c>
      <c r="B10489" s="4" t="s">
        <v>64815</v>
      </c>
      <c r="C10489" s="4" t="s">
        <v>65389</v>
      </c>
      <c r="D10489" s="3" t="s">
        <v>65390</v>
      </c>
    </row>
    <row r="10490" spans="1:4">
      <c r="A10490" s="3">
        <v>639803</v>
      </c>
      <c r="B10490" s="4" t="s">
        <v>64817</v>
      </c>
      <c r="C10490" s="4" t="s">
        <v>65391</v>
      </c>
      <c r="D10490" s="3" t="s">
        <v>65392</v>
      </c>
    </row>
    <row r="10491" spans="1:4">
      <c r="A10491" s="3">
        <v>639804</v>
      </c>
      <c r="B10491" s="4" t="s">
        <v>64819</v>
      </c>
      <c r="C10491" s="4" t="s">
        <v>65393</v>
      </c>
      <c r="D10491" s="3" t="s">
        <v>65394</v>
      </c>
    </row>
    <row r="10492" spans="1:4">
      <c r="A10492" s="3">
        <v>639805</v>
      </c>
      <c r="B10492" s="4" t="s">
        <v>64821</v>
      </c>
      <c r="C10492" s="4" t="s">
        <v>65395</v>
      </c>
      <c r="D10492" s="3" t="s">
        <v>65396</v>
      </c>
    </row>
    <row r="10493" spans="1:4">
      <c r="A10493" s="3">
        <v>634933</v>
      </c>
      <c r="B10493" s="4" t="s">
        <v>64823</v>
      </c>
      <c r="C10493" s="4" t="s">
        <v>65397</v>
      </c>
      <c r="D10493" s="3" t="s">
        <v>65398</v>
      </c>
    </row>
    <row r="10494" spans="1:4">
      <c r="A10494" s="3">
        <v>634934</v>
      </c>
      <c r="B10494" s="4" t="s">
        <v>64825</v>
      </c>
      <c r="C10494" s="4" t="s">
        <v>65399</v>
      </c>
      <c r="D10494" s="3" t="s">
        <v>65400</v>
      </c>
    </row>
    <row r="10495" spans="1:4">
      <c r="A10495" s="3">
        <v>634935</v>
      </c>
      <c r="B10495" s="4" t="s">
        <v>64827</v>
      </c>
      <c r="C10495" s="4" t="s">
        <v>65401</v>
      </c>
      <c r="D10495" s="3" t="s">
        <v>65402</v>
      </c>
    </row>
    <row r="10496" spans="1:4">
      <c r="A10496" s="3">
        <v>634936</v>
      </c>
      <c r="B10496" s="4" t="s">
        <v>64829</v>
      </c>
      <c r="C10496" s="4" t="s">
        <v>65403</v>
      </c>
      <c r="D10496" s="3" t="s">
        <v>65404</v>
      </c>
    </row>
    <row r="10497" spans="1:4">
      <c r="A10497" s="3">
        <v>639806</v>
      </c>
      <c r="B10497" s="4" t="s">
        <v>64831</v>
      </c>
      <c r="C10497" s="4" t="s">
        <v>65405</v>
      </c>
      <c r="D10497" s="3" t="s">
        <v>65406</v>
      </c>
    </row>
    <row r="10498" spans="1:4">
      <c r="A10498" s="3">
        <v>639807</v>
      </c>
      <c r="B10498" s="4" t="s">
        <v>64833</v>
      </c>
      <c r="C10498" s="4" t="s">
        <v>65407</v>
      </c>
      <c r="D10498" s="3" t="s">
        <v>65408</v>
      </c>
    </row>
    <row r="10499" spans="1:4">
      <c r="A10499" s="3">
        <v>639808</v>
      </c>
      <c r="B10499" s="4" t="s">
        <v>64835</v>
      </c>
      <c r="C10499" s="4" t="s">
        <v>65409</v>
      </c>
      <c r="D10499" s="3" t="s">
        <v>65410</v>
      </c>
    </row>
    <row r="10500" spans="1:4">
      <c r="A10500" s="3">
        <v>634937</v>
      </c>
      <c r="B10500" s="4" t="s">
        <v>64837</v>
      </c>
      <c r="C10500" s="4" t="s">
        <v>65411</v>
      </c>
      <c r="D10500" s="3" t="s">
        <v>65412</v>
      </c>
    </row>
    <row r="10501" spans="1:4">
      <c r="A10501" s="3">
        <v>634938</v>
      </c>
      <c r="B10501" s="4" t="s">
        <v>64839</v>
      </c>
      <c r="C10501" s="4" t="s">
        <v>65413</v>
      </c>
      <c r="D10501" s="3" t="s">
        <v>65414</v>
      </c>
    </row>
    <row r="10502" spans="1:4">
      <c r="A10502" s="3">
        <v>639809</v>
      </c>
      <c r="B10502" s="4" t="s">
        <v>64841</v>
      </c>
      <c r="C10502" s="4" t="s">
        <v>65415</v>
      </c>
      <c r="D10502" s="3" t="s">
        <v>65416</v>
      </c>
    </row>
    <row r="10503" spans="1:4">
      <c r="A10503" s="3">
        <v>639810</v>
      </c>
      <c r="B10503" s="4" t="s">
        <v>64843</v>
      </c>
      <c r="C10503" s="4" t="s">
        <v>65417</v>
      </c>
      <c r="D10503" s="3" t="s">
        <v>65418</v>
      </c>
    </row>
    <row r="10504" spans="1:4">
      <c r="A10504" s="3">
        <v>639811</v>
      </c>
      <c r="B10504" s="4" t="s">
        <v>64845</v>
      </c>
      <c r="C10504" s="4" t="s">
        <v>65419</v>
      </c>
      <c r="D10504" s="3" t="s">
        <v>65420</v>
      </c>
    </row>
    <row r="10505" spans="1:4">
      <c r="A10505" s="3">
        <v>639812</v>
      </c>
      <c r="B10505" s="4" t="s">
        <v>64847</v>
      </c>
      <c r="C10505" s="4" t="s">
        <v>65421</v>
      </c>
      <c r="D10505" s="3" t="s">
        <v>65422</v>
      </c>
    </row>
    <row r="10506" spans="1:4">
      <c r="A10506" s="3">
        <v>634939</v>
      </c>
      <c r="B10506" s="4" t="s">
        <v>64849</v>
      </c>
      <c r="C10506" s="4" t="s">
        <v>65423</v>
      </c>
      <c r="D10506" s="3" t="s">
        <v>65424</v>
      </c>
    </row>
    <row r="10507" spans="1:4">
      <c r="A10507" s="3">
        <v>634940</v>
      </c>
      <c r="B10507" s="4" t="s">
        <v>64851</v>
      </c>
      <c r="C10507" s="4" t="s">
        <v>65425</v>
      </c>
      <c r="D10507" s="3" t="s">
        <v>65426</v>
      </c>
    </row>
    <row r="10508" spans="1:4">
      <c r="A10508" s="3">
        <v>639813</v>
      </c>
      <c r="B10508" s="4" t="s">
        <v>64853</v>
      </c>
      <c r="C10508" s="4" t="s">
        <v>65427</v>
      </c>
      <c r="D10508" s="3" t="s">
        <v>5081</v>
      </c>
    </row>
    <row r="10509" spans="1:4">
      <c r="A10509" s="3">
        <v>639814</v>
      </c>
      <c r="B10509" s="4" t="s">
        <v>64855</v>
      </c>
      <c r="C10509" s="4" t="s">
        <v>65428</v>
      </c>
      <c r="D10509" s="3" t="s">
        <v>5087</v>
      </c>
    </row>
    <row r="10510" spans="1:4">
      <c r="A10510" s="3">
        <v>639815</v>
      </c>
      <c r="B10510" s="4" t="s">
        <v>64857</v>
      </c>
      <c r="C10510" s="4" t="s">
        <v>65429</v>
      </c>
      <c r="D10510" s="3" t="s">
        <v>65430</v>
      </c>
    </row>
    <row r="10511" spans="1:4">
      <c r="A10511" s="3">
        <v>634941</v>
      </c>
      <c r="B10511" s="4" t="s">
        <v>64859</v>
      </c>
      <c r="C10511" s="4" t="s">
        <v>65431</v>
      </c>
      <c r="D10511" s="3" t="s">
        <v>65432</v>
      </c>
    </row>
    <row r="10512" spans="1:4">
      <c r="A10512" s="3">
        <v>634942</v>
      </c>
      <c r="B10512" s="4" t="s">
        <v>64861</v>
      </c>
      <c r="C10512" s="4" t="s">
        <v>65433</v>
      </c>
      <c r="D10512" s="3" t="s">
        <v>65434</v>
      </c>
    </row>
    <row r="10513" spans="1:4">
      <c r="A10513" s="3">
        <v>634943</v>
      </c>
      <c r="B10513" s="4" t="s">
        <v>64863</v>
      </c>
      <c r="C10513" s="4" t="s">
        <v>65435</v>
      </c>
      <c r="D10513" s="3" t="s">
        <v>65436</v>
      </c>
    </row>
    <row r="10514" spans="1:4">
      <c r="A10514" s="3">
        <v>634944</v>
      </c>
      <c r="B10514" s="4" t="s">
        <v>64865</v>
      </c>
      <c r="C10514" s="4" t="s">
        <v>65437</v>
      </c>
      <c r="D10514" s="3" t="s">
        <v>65438</v>
      </c>
    </row>
    <row r="10515" spans="1:4">
      <c r="A10515" s="3">
        <v>639816</v>
      </c>
      <c r="B10515" s="4" t="s">
        <v>64867</v>
      </c>
      <c r="C10515" s="4" t="s">
        <v>65439</v>
      </c>
      <c r="D10515" s="3" t="s">
        <v>65440</v>
      </c>
    </row>
    <row r="10516" spans="1:4">
      <c r="A10516" s="3">
        <v>639817</v>
      </c>
      <c r="B10516" s="4" t="s">
        <v>64869</v>
      </c>
      <c r="C10516" s="4" t="s">
        <v>65441</v>
      </c>
      <c r="D10516" s="3" t="s">
        <v>65442</v>
      </c>
    </row>
    <row r="10517" spans="1:4">
      <c r="A10517" s="3">
        <v>639818</v>
      </c>
      <c r="B10517" s="4" t="s">
        <v>64871</v>
      </c>
      <c r="C10517" s="4" t="s">
        <v>65443</v>
      </c>
      <c r="D10517" s="3" t="s">
        <v>65444</v>
      </c>
    </row>
    <row r="10518" spans="1:4">
      <c r="A10518" s="3">
        <v>634945</v>
      </c>
      <c r="B10518" s="4" t="s">
        <v>64873</v>
      </c>
      <c r="C10518" s="4" t="s">
        <v>65445</v>
      </c>
      <c r="D10518" s="3" t="s">
        <v>65446</v>
      </c>
    </row>
    <row r="10519" spans="1:4">
      <c r="A10519" s="3">
        <v>639819</v>
      </c>
      <c r="B10519" s="4" t="s">
        <v>64875</v>
      </c>
      <c r="C10519" s="4" t="s">
        <v>65447</v>
      </c>
      <c r="D10519" s="3" t="s">
        <v>65448</v>
      </c>
    </row>
    <row r="10520" spans="1:4">
      <c r="A10520" s="3">
        <v>639820</v>
      </c>
      <c r="B10520" s="4" t="s">
        <v>64877</v>
      </c>
      <c r="C10520" s="4" t="s">
        <v>65449</v>
      </c>
      <c r="D10520" s="3" t="s">
        <v>65450</v>
      </c>
    </row>
    <row r="10521" spans="1:4">
      <c r="A10521" s="3">
        <v>639821</v>
      </c>
      <c r="B10521" s="4" t="s">
        <v>64879</v>
      </c>
      <c r="C10521" s="4" t="s">
        <v>65451</v>
      </c>
      <c r="D10521" s="3" t="s">
        <v>65452</v>
      </c>
    </row>
    <row r="10522" spans="1:4">
      <c r="A10522" s="3">
        <v>639822</v>
      </c>
      <c r="B10522" s="4" t="s">
        <v>64881</v>
      </c>
      <c r="C10522" s="4" t="s">
        <v>65453</v>
      </c>
      <c r="D10522" s="3" t="s">
        <v>65454</v>
      </c>
    </row>
    <row r="10523" spans="1:4">
      <c r="A10523" s="3">
        <v>634946</v>
      </c>
      <c r="B10523" s="4" t="s">
        <v>64883</v>
      </c>
      <c r="C10523" s="4" t="s">
        <v>65455</v>
      </c>
      <c r="D10523" s="3" t="s">
        <v>65456</v>
      </c>
    </row>
    <row r="10524" spans="1:4">
      <c r="A10524" s="3">
        <v>634947</v>
      </c>
      <c r="B10524" s="4" t="s">
        <v>64885</v>
      </c>
      <c r="C10524" s="4" t="s">
        <v>65457</v>
      </c>
      <c r="D10524" s="3" t="s">
        <v>65458</v>
      </c>
    </row>
    <row r="10525" spans="1:4">
      <c r="A10525" s="3">
        <v>639823</v>
      </c>
      <c r="B10525" s="4" t="s">
        <v>64887</v>
      </c>
      <c r="C10525" s="4" t="s">
        <v>65459</v>
      </c>
      <c r="D10525" s="3" t="s">
        <v>65460</v>
      </c>
    </row>
    <row r="10526" spans="1:4">
      <c r="A10526" s="3">
        <v>639824</v>
      </c>
      <c r="B10526" s="4" t="s">
        <v>64889</v>
      </c>
      <c r="C10526" s="4" t="s">
        <v>65461</v>
      </c>
      <c r="D10526" s="3" t="s">
        <v>65462</v>
      </c>
    </row>
    <row r="10527" spans="1:4">
      <c r="A10527" s="3">
        <v>639825</v>
      </c>
      <c r="B10527" s="4" t="s">
        <v>64891</v>
      </c>
      <c r="C10527" s="4" t="s">
        <v>65463</v>
      </c>
      <c r="D10527" s="3" t="s">
        <v>65464</v>
      </c>
    </row>
    <row r="10528" spans="1:4">
      <c r="A10528" s="3">
        <v>639826</v>
      </c>
      <c r="B10528" s="4" t="s">
        <v>64893</v>
      </c>
      <c r="C10528" s="4" t="s">
        <v>65465</v>
      </c>
      <c r="D10528" s="3" t="s">
        <v>65466</v>
      </c>
    </row>
    <row r="10529" spans="1:4">
      <c r="A10529" s="3">
        <v>639827</v>
      </c>
      <c r="B10529" s="4" t="s">
        <v>64895</v>
      </c>
      <c r="C10529" s="4" t="s">
        <v>65467</v>
      </c>
      <c r="D10529" s="3" t="s">
        <v>65468</v>
      </c>
    </row>
    <row r="10530" spans="1:4">
      <c r="A10530" s="3">
        <v>639828</v>
      </c>
      <c r="B10530" s="4" t="s">
        <v>64897</v>
      </c>
      <c r="C10530" s="4" t="s">
        <v>65469</v>
      </c>
      <c r="D10530" s="3" t="s">
        <v>65470</v>
      </c>
    </row>
    <row r="10531" spans="1:4">
      <c r="A10531" s="3">
        <v>639829</v>
      </c>
      <c r="B10531" s="4" t="s">
        <v>64899</v>
      </c>
      <c r="C10531" s="4" t="s">
        <v>65471</v>
      </c>
      <c r="D10531" s="3" t="s">
        <v>65472</v>
      </c>
    </row>
    <row r="10532" spans="1:4">
      <c r="A10532" s="3">
        <v>639830</v>
      </c>
      <c r="B10532" s="4" t="s">
        <v>64901</v>
      </c>
      <c r="C10532" s="4" t="s">
        <v>65473</v>
      </c>
      <c r="D10532" s="3" t="s">
        <v>65474</v>
      </c>
    </row>
    <row r="10533" spans="1:4">
      <c r="A10533" s="3">
        <v>639831</v>
      </c>
      <c r="B10533" s="4" t="s">
        <v>64903</v>
      </c>
      <c r="C10533" s="4" t="s">
        <v>65475</v>
      </c>
      <c r="D10533" s="3" t="s">
        <v>65476</v>
      </c>
    </row>
    <row r="10534" spans="1:4">
      <c r="A10534" s="3">
        <v>639832</v>
      </c>
      <c r="B10534" s="4" t="s">
        <v>64905</v>
      </c>
      <c r="C10534" s="4" t="s">
        <v>65477</v>
      </c>
      <c r="D10534" s="3" t="s">
        <v>65478</v>
      </c>
    </row>
    <row r="10535" spans="1:4">
      <c r="A10535" s="3">
        <v>639833</v>
      </c>
      <c r="B10535" s="4" t="s">
        <v>64907</v>
      </c>
      <c r="C10535" s="4" t="s">
        <v>65479</v>
      </c>
      <c r="D10535" s="3" t="s">
        <v>65480</v>
      </c>
    </row>
    <row r="10536" spans="1:4">
      <c r="A10536" s="3">
        <v>639834</v>
      </c>
      <c r="B10536" s="4" t="s">
        <v>64909</v>
      </c>
      <c r="C10536" s="4" t="s">
        <v>65481</v>
      </c>
      <c r="D10536" s="3" t="s">
        <v>65482</v>
      </c>
    </row>
    <row r="10537" spans="1:4">
      <c r="A10537" s="3">
        <v>639835</v>
      </c>
      <c r="B10537" s="4" t="s">
        <v>64911</v>
      </c>
      <c r="C10537" s="4" t="s">
        <v>65483</v>
      </c>
      <c r="D10537" s="3" t="s">
        <v>65484</v>
      </c>
    </row>
    <row r="10538" spans="1:4">
      <c r="A10538" s="3">
        <v>614533</v>
      </c>
      <c r="B10538" s="4" t="s">
        <v>64913</v>
      </c>
      <c r="C10538" s="4" t="s">
        <v>65485</v>
      </c>
      <c r="D10538" s="3" t="s">
        <v>65486</v>
      </c>
    </row>
    <row r="10539" spans="1:4">
      <c r="A10539" s="3">
        <v>614534</v>
      </c>
      <c r="B10539" s="4" t="s">
        <v>64915</v>
      </c>
      <c r="C10539" s="4" t="s">
        <v>65487</v>
      </c>
      <c r="D10539" s="3" t="s">
        <v>65488</v>
      </c>
    </row>
    <row r="10540" spans="1:4">
      <c r="A10540" s="3">
        <v>614535</v>
      </c>
      <c r="B10540" s="4" t="s">
        <v>64917</v>
      </c>
      <c r="C10540" s="4" t="s">
        <v>65489</v>
      </c>
      <c r="D10540" s="3" t="s">
        <v>65490</v>
      </c>
    </row>
    <row r="10541" spans="1:4">
      <c r="A10541" s="3">
        <v>639836</v>
      </c>
      <c r="B10541" s="4" t="s">
        <v>64919</v>
      </c>
      <c r="C10541" s="4" t="s">
        <v>65491</v>
      </c>
      <c r="D10541" s="3" t="s">
        <v>65492</v>
      </c>
    </row>
    <row r="10542" spans="1:4">
      <c r="A10542" s="3">
        <v>639837</v>
      </c>
      <c r="B10542" s="4" t="s">
        <v>64921</v>
      </c>
      <c r="C10542" s="4" t="s">
        <v>65493</v>
      </c>
      <c r="D10542" s="3" t="s">
        <v>65494</v>
      </c>
    </row>
    <row r="10543" spans="1:4">
      <c r="A10543" s="3">
        <v>639838</v>
      </c>
      <c r="B10543" s="4" t="s">
        <v>64923</v>
      </c>
      <c r="C10543" s="4" t="s">
        <v>65495</v>
      </c>
      <c r="D10543" s="3" t="s">
        <v>65496</v>
      </c>
    </row>
    <row r="10544" spans="1:4">
      <c r="A10544" s="3">
        <v>639839</v>
      </c>
      <c r="B10544" s="4" t="s">
        <v>64925</v>
      </c>
      <c r="C10544" s="4" t="s">
        <v>65497</v>
      </c>
      <c r="D10544" s="3" t="s">
        <v>65498</v>
      </c>
    </row>
    <row r="10545" spans="1:4">
      <c r="A10545" s="3">
        <v>639840</v>
      </c>
      <c r="B10545" s="4" t="s">
        <v>64927</v>
      </c>
      <c r="C10545" s="4" t="s">
        <v>65499</v>
      </c>
      <c r="D10545" s="3" t="s">
        <v>65500</v>
      </c>
    </row>
    <row r="10546" spans="1:4">
      <c r="A10546" s="3">
        <v>639841</v>
      </c>
      <c r="B10546" s="4" t="s">
        <v>64929</v>
      </c>
      <c r="C10546" s="4" t="s">
        <v>65501</v>
      </c>
      <c r="D10546" s="3" t="s">
        <v>65502</v>
      </c>
    </row>
    <row r="10547" spans="1:4">
      <c r="A10547" s="3">
        <v>639842</v>
      </c>
      <c r="B10547" s="4" t="s">
        <v>64931</v>
      </c>
      <c r="C10547" s="4" t="s">
        <v>65503</v>
      </c>
      <c r="D10547" s="3" t="s">
        <v>65504</v>
      </c>
    </row>
    <row r="10548" spans="1:4">
      <c r="A10548" s="3">
        <v>639843</v>
      </c>
      <c r="B10548" s="4" t="s">
        <v>64933</v>
      </c>
      <c r="C10548" s="4" t="s">
        <v>65505</v>
      </c>
      <c r="D10548" s="3" t="s">
        <v>65506</v>
      </c>
    </row>
    <row r="10549" spans="1:4">
      <c r="A10549" s="3">
        <v>639844</v>
      </c>
      <c r="B10549" s="4" t="s">
        <v>64935</v>
      </c>
      <c r="C10549" s="4" t="s">
        <v>65507</v>
      </c>
      <c r="D10549" s="3" t="s">
        <v>65508</v>
      </c>
    </row>
    <row r="10550" spans="1:4">
      <c r="A10550" s="3">
        <v>639845</v>
      </c>
      <c r="B10550" s="4" t="s">
        <v>64937</v>
      </c>
      <c r="C10550" s="4" t="s">
        <v>65509</v>
      </c>
      <c r="D10550" s="3" t="s">
        <v>65510</v>
      </c>
    </row>
    <row r="10551" spans="1:4">
      <c r="A10551" s="3">
        <v>614536</v>
      </c>
      <c r="B10551" s="4" t="s">
        <v>64939</v>
      </c>
      <c r="C10551" s="4" t="s">
        <v>65511</v>
      </c>
      <c r="D10551" s="3" t="s">
        <v>65512</v>
      </c>
    </row>
    <row r="10552" spans="1:4">
      <c r="A10552" s="3">
        <v>614543</v>
      </c>
      <c r="B10552" s="4" t="s">
        <v>64941</v>
      </c>
      <c r="C10552" s="4" t="s">
        <v>65513</v>
      </c>
      <c r="D10552" s="3" t="s">
        <v>65514</v>
      </c>
    </row>
    <row r="10553" spans="1:4">
      <c r="A10553" s="3">
        <v>614544</v>
      </c>
      <c r="B10553" s="4" t="s">
        <v>64943</v>
      </c>
      <c r="C10553" s="4" t="s">
        <v>65515</v>
      </c>
      <c r="D10553" s="3" t="s">
        <v>65516</v>
      </c>
    </row>
    <row r="10554" spans="1:4">
      <c r="A10554" s="3">
        <v>634948</v>
      </c>
      <c r="B10554" s="4" t="s">
        <v>64945</v>
      </c>
      <c r="C10554" s="4" t="s">
        <v>65517</v>
      </c>
      <c r="D10554" s="3" t="s">
        <v>65518</v>
      </c>
    </row>
    <row r="10555" spans="1:4">
      <c r="A10555" s="3">
        <v>634949</v>
      </c>
      <c r="B10555" s="4" t="s">
        <v>64947</v>
      </c>
      <c r="C10555" s="4" t="s">
        <v>65519</v>
      </c>
      <c r="D10555" s="3" t="s">
        <v>65520</v>
      </c>
    </row>
    <row r="10556" spans="1:4">
      <c r="A10556" s="3">
        <v>639846</v>
      </c>
      <c r="B10556" s="4" t="s">
        <v>64949</v>
      </c>
      <c r="C10556" s="4" t="s">
        <v>65521</v>
      </c>
      <c r="D10556" s="3" t="s">
        <v>65522</v>
      </c>
    </row>
    <row r="10557" spans="1:4">
      <c r="A10557" s="3">
        <v>639847</v>
      </c>
      <c r="B10557" s="4" t="s">
        <v>64951</v>
      </c>
      <c r="C10557" s="4" t="s">
        <v>65523</v>
      </c>
      <c r="D10557" s="3" t="s">
        <v>65524</v>
      </c>
    </row>
    <row r="10558" spans="1:4">
      <c r="A10558" s="3">
        <v>639848</v>
      </c>
      <c r="B10558" s="4" t="s">
        <v>64953</v>
      </c>
      <c r="C10558" s="4" t="s">
        <v>65525</v>
      </c>
      <c r="D10558" s="3" t="s">
        <v>65526</v>
      </c>
    </row>
    <row r="10559" spans="1:4">
      <c r="A10559" s="3">
        <v>639849</v>
      </c>
      <c r="B10559" s="4" t="s">
        <v>64955</v>
      </c>
      <c r="C10559" s="4" t="s">
        <v>65527</v>
      </c>
      <c r="D10559" s="3" t="s">
        <v>65528</v>
      </c>
    </row>
    <row r="10560" spans="1:4">
      <c r="A10560" s="3">
        <v>639850</v>
      </c>
      <c r="B10560" s="4" t="s">
        <v>64957</v>
      </c>
      <c r="C10560" s="4" t="s">
        <v>65529</v>
      </c>
      <c r="D10560" s="3" t="s">
        <v>65530</v>
      </c>
    </row>
    <row r="10561" spans="1:4">
      <c r="A10561" s="3">
        <v>639851</v>
      </c>
      <c r="B10561" s="4" t="s">
        <v>64959</v>
      </c>
      <c r="C10561" s="4" t="s">
        <v>65531</v>
      </c>
      <c r="D10561" s="3" t="s">
        <v>65532</v>
      </c>
    </row>
    <row r="10562" spans="1:4">
      <c r="A10562" s="3">
        <v>639852</v>
      </c>
      <c r="B10562" s="4" t="s">
        <v>64961</v>
      </c>
      <c r="C10562" s="4" t="s">
        <v>65533</v>
      </c>
      <c r="D10562" s="3" t="s">
        <v>65534</v>
      </c>
    </row>
    <row r="10563" spans="1:4">
      <c r="A10563" s="3">
        <v>639853</v>
      </c>
      <c r="B10563" s="4" t="s">
        <v>64963</v>
      </c>
      <c r="C10563" s="4" t="s">
        <v>65535</v>
      </c>
      <c r="D10563" s="3" t="s">
        <v>65536</v>
      </c>
    </row>
    <row r="10564" spans="1:4">
      <c r="A10564" s="3">
        <v>639854</v>
      </c>
      <c r="B10564" s="4" t="s">
        <v>64965</v>
      </c>
      <c r="C10564" s="4" t="s">
        <v>65537</v>
      </c>
      <c r="D10564" s="3" t="s">
        <v>65538</v>
      </c>
    </row>
    <row r="10565" spans="1:4">
      <c r="A10565" s="3">
        <v>639855</v>
      </c>
      <c r="B10565" s="4" t="s">
        <v>64967</v>
      </c>
      <c r="C10565" s="4" t="s">
        <v>65539</v>
      </c>
      <c r="D10565" s="3" t="s">
        <v>65540</v>
      </c>
    </row>
    <row r="10566" spans="1:4">
      <c r="A10566" s="3">
        <v>639856</v>
      </c>
      <c r="B10566" s="4" t="s">
        <v>64969</v>
      </c>
      <c r="C10566" s="4" t="s">
        <v>65541</v>
      </c>
      <c r="D10566" s="3" t="s">
        <v>65542</v>
      </c>
    </row>
    <row r="10567" spans="1:4">
      <c r="A10567" s="3">
        <v>639857</v>
      </c>
      <c r="B10567" s="4" t="s">
        <v>64971</v>
      </c>
      <c r="C10567" s="4" t="s">
        <v>65543</v>
      </c>
      <c r="D10567" s="3" t="s">
        <v>65544</v>
      </c>
    </row>
    <row r="10568" spans="1:4">
      <c r="A10568" s="3">
        <v>639858</v>
      </c>
      <c r="B10568" s="4" t="s">
        <v>64973</v>
      </c>
      <c r="C10568" s="4" t="s">
        <v>65545</v>
      </c>
      <c r="D10568" s="3" t="s">
        <v>65546</v>
      </c>
    </row>
    <row r="10569" spans="1:4">
      <c r="A10569" s="3">
        <v>634950</v>
      </c>
      <c r="B10569" s="4" t="s">
        <v>64975</v>
      </c>
      <c r="C10569" s="4" t="s">
        <v>65547</v>
      </c>
      <c r="D10569" s="3" t="s">
        <v>65548</v>
      </c>
    </row>
    <row r="10570" spans="1:4">
      <c r="A10570" s="3">
        <v>634951</v>
      </c>
      <c r="B10570" s="4" t="s">
        <v>64977</v>
      </c>
      <c r="C10570" s="4" t="s">
        <v>65549</v>
      </c>
      <c r="D10570" s="3" t="s">
        <v>65550</v>
      </c>
    </row>
    <row r="10571" spans="1:4">
      <c r="A10571" s="3">
        <v>634952</v>
      </c>
      <c r="B10571" s="4" t="s">
        <v>64979</v>
      </c>
      <c r="C10571" s="4" t="s">
        <v>65551</v>
      </c>
      <c r="D10571" s="3" t="s">
        <v>65552</v>
      </c>
    </row>
    <row r="10572" spans="1:4">
      <c r="A10572" s="3">
        <v>634953</v>
      </c>
      <c r="B10572" s="4" t="s">
        <v>64981</v>
      </c>
      <c r="C10572" s="4" t="s">
        <v>65553</v>
      </c>
      <c r="D10572" s="3" t="s">
        <v>65554</v>
      </c>
    </row>
    <row r="10573" spans="1:4">
      <c r="A10573" s="3">
        <v>634954</v>
      </c>
      <c r="B10573" s="4" t="s">
        <v>64983</v>
      </c>
      <c r="C10573" s="4" t="s">
        <v>65555</v>
      </c>
      <c r="D10573" s="3" t="s">
        <v>65556</v>
      </c>
    </row>
    <row r="10574" spans="1:4">
      <c r="A10574" s="3">
        <v>639859</v>
      </c>
      <c r="B10574" s="4" t="s">
        <v>64985</v>
      </c>
      <c r="C10574" s="4" t="s">
        <v>65557</v>
      </c>
      <c r="D10574" s="3" t="s">
        <v>65558</v>
      </c>
    </row>
    <row r="10575" spans="1:4">
      <c r="A10575" s="3">
        <v>639860</v>
      </c>
      <c r="B10575" s="4" t="s">
        <v>64987</v>
      </c>
      <c r="C10575" s="4" t="s">
        <v>65559</v>
      </c>
      <c r="D10575" s="3" t="s">
        <v>65560</v>
      </c>
    </row>
    <row r="10576" spans="1:4">
      <c r="A10576" s="3">
        <v>639861</v>
      </c>
      <c r="B10576" s="4" t="s">
        <v>64989</v>
      </c>
      <c r="C10576" s="4" t="s">
        <v>65561</v>
      </c>
      <c r="D10576" s="3" t="s">
        <v>65562</v>
      </c>
    </row>
    <row r="10577" spans="1:4">
      <c r="A10577" s="3">
        <v>634955</v>
      </c>
      <c r="B10577" s="4" t="s">
        <v>64991</v>
      </c>
      <c r="C10577" s="4" t="s">
        <v>65563</v>
      </c>
      <c r="D10577" s="3" t="s">
        <v>65564</v>
      </c>
    </row>
    <row r="10578" spans="1:4">
      <c r="A10578" s="3">
        <v>634956</v>
      </c>
      <c r="B10578" s="4" t="s">
        <v>64993</v>
      </c>
      <c r="C10578" s="4" t="s">
        <v>65565</v>
      </c>
      <c r="D10578" s="3" t="s">
        <v>65566</v>
      </c>
    </row>
    <row r="10579" spans="1:4">
      <c r="A10579" s="3">
        <v>634957</v>
      </c>
      <c r="B10579" s="4" t="s">
        <v>64995</v>
      </c>
      <c r="C10579" s="4" t="s">
        <v>65567</v>
      </c>
      <c r="D10579" s="3" t="s">
        <v>65568</v>
      </c>
    </row>
    <row r="10580" spans="1:4">
      <c r="A10580" s="3">
        <v>634958</v>
      </c>
      <c r="B10580" s="4" t="s">
        <v>64997</v>
      </c>
      <c r="C10580" s="4" t="s">
        <v>65569</v>
      </c>
      <c r="D10580" s="3" t="s">
        <v>65570</v>
      </c>
    </row>
    <row r="10581" spans="1:4">
      <c r="A10581" s="3">
        <v>639862</v>
      </c>
      <c r="B10581" s="4" t="s">
        <v>64999</v>
      </c>
      <c r="C10581" s="4" t="s">
        <v>65571</v>
      </c>
      <c r="D10581" s="3" t="s">
        <v>65572</v>
      </c>
    </row>
    <row r="10582" spans="1:4">
      <c r="A10582" s="3">
        <v>639863</v>
      </c>
      <c r="B10582" s="4" t="s">
        <v>65001</v>
      </c>
      <c r="C10582" s="4" t="s">
        <v>65573</v>
      </c>
      <c r="D10582" s="3" t="s">
        <v>65574</v>
      </c>
    </row>
    <row r="10583" spans="1:4">
      <c r="A10583" s="3">
        <v>639864</v>
      </c>
      <c r="B10583" s="4" t="s">
        <v>65003</v>
      </c>
      <c r="C10583" s="4" t="s">
        <v>65575</v>
      </c>
      <c r="D10583" s="3" t="s">
        <v>65576</v>
      </c>
    </row>
    <row r="10584" spans="1:4">
      <c r="A10584" s="3">
        <v>639865</v>
      </c>
      <c r="B10584" s="4" t="s">
        <v>65005</v>
      </c>
      <c r="C10584" s="4" t="s">
        <v>65577</v>
      </c>
      <c r="D10584" s="3" t="s">
        <v>65578</v>
      </c>
    </row>
    <row r="10585" spans="1:4">
      <c r="A10585" s="3">
        <v>639866</v>
      </c>
      <c r="B10585" s="4" t="s">
        <v>65007</v>
      </c>
      <c r="C10585" s="4" t="s">
        <v>65579</v>
      </c>
      <c r="D10585" s="3" t="s">
        <v>65580</v>
      </c>
    </row>
    <row r="10586" spans="1:4">
      <c r="A10586" s="3">
        <v>634959</v>
      </c>
      <c r="B10586" s="4" t="s">
        <v>65009</v>
      </c>
      <c r="C10586" s="4" t="s">
        <v>65581</v>
      </c>
      <c r="D10586" s="3" t="s">
        <v>65582</v>
      </c>
    </row>
    <row r="10587" spans="1:4">
      <c r="A10587" s="3">
        <v>634960</v>
      </c>
      <c r="B10587" s="4" t="s">
        <v>65011</v>
      </c>
      <c r="C10587" s="4" t="s">
        <v>65583</v>
      </c>
      <c r="D10587" s="3" t="s">
        <v>65584</v>
      </c>
    </row>
    <row r="10588" spans="1:4">
      <c r="A10588" s="3">
        <v>634961</v>
      </c>
      <c r="B10588" s="4" t="s">
        <v>65013</v>
      </c>
      <c r="C10588" s="4" t="s">
        <v>65585</v>
      </c>
      <c r="D10588" s="3" t="s">
        <v>65586</v>
      </c>
    </row>
    <row r="10589" spans="1:4">
      <c r="A10589" s="3">
        <v>634962</v>
      </c>
      <c r="B10589" s="4" t="s">
        <v>65015</v>
      </c>
      <c r="C10589" s="4" t="s">
        <v>65587</v>
      </c>
      <c r="D10589" s="3" t="s">
        <v>65588</v>
      </c>
    </row>
    <row r="10590" spans="1:4">
      <c r="A10590" s="3">
        <v>634963</v>
      </c>
      <c r="B10590" s="4" t="s">
        <v>65017</v>
      </c>
      <c r="C10590" s="4" t="s">
        <v>65589</v>
      </c>
      <c r="D10590" s="3" t="s">
        <v>65590</v>
      </c>
    </row>
    <row r="10591" spans="1:4">
      <c r="A10591" s="3">
        <v>639867</v>
      </c>
      <c r="B10591" s="4" t="s">
        <v>65019</v>
      </c>
      <c r="C10591" s="4" t="s">
        <v>65591</v>
      </c>
      <c r="D10591" s="3" t="s">
        <v>65592</v>
      </c>
    </row>
    <row r="10592" spans="1:4">
      <c r="A10592" s="3">
        <v>639868</v>
      </c>
      <c r="B10592" s="4" t="s">
        <v>65021</v>
      </c>
      <c r="C10592" s="4" t="s">
        <v>65593</v>
      </c>
      <c r="D10592" s="3" t="s">
        <v>65594</v>
      </c>
    </row>
    <row r="10593" spans="1:4">
      <c r="A10593" s="3">
        <v>634964</v>
      </c>
      <c r="B10593" s="4" t="s">
        <v>65023</v>
      </c>
      <c r="C10593" s="4" t="s">
        <v>65595</v>
      </c>
      <c r="D10593" s="3" t="s">
        <v>65596</v>
      </c>
    </row>
    <row r="10594" spans="1:4">
      <c r="A10594" s="3">
        <v>634965</v>
      </c>
      <c r="B10594" s="4" t="s">
        <v>65025</v>
      </c>
      <c r="C10594" s="4" t="s">
        <v>65597</v>
      </c>
      <c r="D10594" s="3" t="s">
        <v>65598</v>
      </c>
    </row>
    <row r="10595" spans="1:4">
      <c r="A10595" s="3">
        <v>634966</v>
      </c>
      <c r="B10595" s="4" t="s">
        <v>65027</v>
      </c>
      <c r="C10595" s="4" t="s">
        <v>65599</v>
      </c>
      <c r="D10595" s="3" t="s">
        <v>65600</v>
      </c>
    </row>
    <row r="10596" spans="1:4">
      <c r="A10596" s="3">
        <v>634967</v>
      </c>
      <c r="B10596" s="4" t="s">
        <v>65029</v>
      </c>
      <c r="C10596" s="4" t="s">
        <v>65601</v>
      </c>
      <c r="D10596" s="3" t="s">
        <v>65602</v>
      </c>
    </row>
    <row r="10597" spans="1:4">
      <c r="A10597" s="3">
        <v>639869</v>
      </c>
      <c r="B10597" s="4" t="s">
        <v>65031</v>
      </c>
      <c r="C10597" s="4" t="s">
        <v>65603</v>
      </c>
      <c r="D10597" s="3" t="s">
        <v>65604</v>
      </c>
    </row>
    <row r="10598" spans="1:4">
      <c r="A10598" s="3">
        <v>639870</v>
      </c>
      <c r="B10598" s="4" t="s">
        <v>65033</v>
      </c>
      <c r="C10598" s="4" t="s">
        <v>65605</v>
      </c>
      <c r="D10598" s="3" t="s">
        <v>44350</v>
      </c>
    </row>
    <row r="10599" spans="1:4">
      <c r="A10599" s="3">
        <v>639871</v>
      </c>
      <c r="B10599" s="4" t="s">
        <v>65035</v>
      </c>
      <c r="C10599" s="4" t="s">
        <v>65606</v>
      </c>
      <c r="D10599" s="3" t="s">
        <v>65607</v>
      </c>
    </row>
    <row r="10600" spans="1:4">
      <c r="A10600" s="3">
        <v>639872</v>
      </c>
      <c r="B10600" s="4" t="s">
        <v>65037</v>
      </c>
      <c r="C10600" s="4" t="s">
        <v>65608</v>
      </c>
      <c r="D10600" s="3" t="s">
        <v>65609</v>
      </c>
    </row>
    <row r="10601" spans="1:4">
      <c r="A10601" s="3">
        <v>634968</v>
      </c>
      <c r="B10601" s="4" t="s">
        <v>65039</v>
      </c>
      <c r="C10601" s="4" t="s">
        <v>65610</v>
      </c>
      <c r="D10601" s="3" t="s">
        <v>65611</v>
      </c>
    </row>
    <row r="10602" spans="1:4">
      <c r="A10602" s="3">
        <v>639873</v>
      </c>
      <c r="B10602" s="4" t="s">
        <v>65041</v>
      </c>
      <c r="C10602" s="4" t="s">
        <v>65612</v>
      </c>
      <c r="D10602" s="3" t="s">
        <v>65613</v>
      </c>
    </row>
    <row r="10603" spans="1:4">
      <c r="A10603" s="3">
        <v>639874</v>
      </c>
      <c r="B10603" s="4" t="s">
        <v>65043</v>
      </c>
      <c r="C10603" s="4" t="s">
        <v>65614</v>
      </c>
      <c r="D10603" s="3" t="s">
        <v>65615</v>
      </c>
    </row>
    <row r="10604" spans="1:4">
      <c r="A10604" s="3">
        <v>634969</v>
      </c>
      <c r="B10604" s="4" t="s">
        <v>65045</v>
      </c>
      <c r="C10604" s="4" t="s">
        <v>65616</v>
      </c>
      <c r="D10604" s="3" t="s">
        <v>65617</v>
      </c>
    </row>
    <row r="10605" spans="1:4">
      <c r="A10605" s="3">
        <v>639875</v>
      </c>
      <c r="B10605" s="4" t="s">
        <v>65047</v>
      </c>
      <c r="C10605" s="4" t="s">
        <v>65618</v>
      </c>
      <c r="D10605" s="3" t="s">
        <v>65619</v>
      </c>
    </row>
    <row r="10606" spans="1:4">
      <c r="A10606" s="3">
        <v>639876</v>
      </c>
      <c r="B10606" s="4" t="s">
        <v>65049</v>
      </c>
      <c r="C10606" s="4" t="s">
        <v>65620</v>
      </c>
      <c r="D10606" s="3" t="s">
        <v>65621</v>
      </c>
    </row>
    <row r="10607" spans="1:4">
      <c r="A10607" s="3">
        <v>639877</v>
      </c>
      <c r="B10607" s="4" t="s">
        <v>65051</v>
      </c>
      <c r="C10607" s="4" t="s">
        <v>65622</v>
      </c>
      <c r="D10607" s="3" t="s">
        <v>65623</v>
      </c>
    </row>
    <row r="10608" spans="1:4">
      <c r="A10608" s="3">
        <v>639878</v>
      </c>
      <c r="B10608" s="4" t="s">
        <v>65053</v>
      </c>
      <c r="C10608" s="4" t="s">
        <v>65624</v>
      </c>
      <c r="D10608" s="3" t="s">
        <v>65625</v>
      </c>
    </row>
    <row r="10609" spans="1:4">
      <c r="A10609" s="3">
        <v>639879</v>
      </c>
      <c r="B10609" s="4" t="s">
        <v>65055</v>
      </c>
      <c r="C10609" s="4" t="s">
        <v>65626</v>
      </c>
      <c r="D10609" s="3" t="s">
        <v>65627</v>
      </c>
    </row>
    <row r="10610" spans="1:4">
      <c r="A10610" s="3">
        <v>639880</v>
      </c>
      <c r="B10610" s="4" t="s">
        <v>65057</v>
      </c>
      <c r="C10610" s="4" t="s">
        <v>65628</v>
      </c>
      <c r="D10610" s="3" t="s">
        <v>65629</v>
      </c>
    </row>
    <row r="10611" spans="1:4">
      <c r="A10611" s="3">
        <v>639881</v>
      </c>
      <c r="B10611" s="4" t="s">
        <v>65059</v>
      </c>
      <c r="C10611" s="4" t="s">
        <v>65630</v>
      </c>
      <c r="D10611" s="3" t="s">
        <v>65631</v>
      </c>
    </row>
    <row r="10612" spans="1:4">
      <c r="A10612" s="3">
        <v>639882</v>
      </c>
      <c r="B10612" s="4" t="s">
        <v>65061</v>
      </c>
      <c r="C10612" s="4" t="s">
        <v>65632</v>
      </c>
      <c r="D10612" s="3" t="s">
        <v>65633</v>
      </c>
    </row>
    <row r="10613" spans="1:4">
      <c r="A10613" s="3">
        <v>639883</v>
      </c>
      <c r="B10613" s="4" t="s">
        <v>65063</v>
      </c>
      <c r="C10613" s="4" t="s">
        <v>65634</v>
      </c>
      <c r="D10613" s="3" t="s">
        <v>65635</v>
      </c>
    </row>
    <row r="10614" spans="1:4">
      <c r="A10614" s="3">
        <v>639884</v>
      </c>
      <c r="B10614" s="4" t="s">
        <v>65065</v>
      </c>
      <c r="C10614" s="4" t="s">
        <v>65636</v>
      </c>
      <c r="D10614" s="3" t="s">
        <v>65637</v>
      </c>
    </row>
    <row r="10615" spans="1:4">
      <c r="A10615" s="3">
        <v>639885</v>
      </c>
      <c r="B10615" s="4" t="s">
        <v>65067</v>
      </c>
      <c r="C10615" s="4" t="s">
        <v>65638</v>
      </c>
      <c r="D10615" s="3" t="s">
        <v>65639</v>
      </c>
    </row>
    <row r="10616" spans="1:4">
      <c r="A10616" s="3">
        <v>639886</v>
      </c>
      <c r="B10616" s="4" t="s">
        <v>65069</v>
      </c>
      <c r="C10616" s="4" t="s">
        <v>65640</v>
      </c>
      <c r="D10616" s="3" t="s">
        <v>65641</v>
      </c>
    </row>
    <row r="10617" spans="1:4">
      <c r="A10617" s="3">
        <v>793523</v>
      </c>
      <c r="B10617" s="4" t="s">
        <v>65071</v>
      </c>
      <c r="C10617" s="4" t="s">
        <v>65642</v>
      </c>
      <c r="D10617" s="3" t="s">
        <v>65643</v>
      </c>
    </row>
    <row r="10618" spans="1:4">
      <c r="A10618" s="3">
        <v>614545</v>
      </c>
      <c r="B10618" s="4" t="s">
        <v>65073</v>
      </c>
      <c r="C10618" s="4" t="s">
        <v>65644</v>
      </c>
      <c r="D10618" s="3" t="s">
        <v>65645</v>
      </c>
    </row>
    <row r="10619" spans="1:4">
      <c r="A10619" s="3">
        <v>793524</v>
      </c>
      <c r="B10619" s="4" t="s">
        <v>65075</v>
      </c>
      <c r="C10619" s="4" t="s">
        <v>65646</v>
      </c>
      <c r="D10619" s="3" t="s">
        <v>65647</v>
      </c>
    </row>
    <row r="10620" spans="1:4">
      <c r="A10620" s="3">
        <v>634970</v>
      </c>
      <c r="B10620" s="4" t="s">
        <v>65077</v>
      </c>
      <c r="C10620" s="4" t="s">
        <v>65648</v>
      </c>
      <c r="D10620" s="3" t="s">
        <v>65649</v>
      </c>
    </row>
    <row r="10621" spans="1:4">
      <c r="A10621" s="3">
        <v>634971</v>
      </c>
      <c r="B10621" s="4" t="s">
        <v>65079</v>
      </c>
      <c r="C10621" s="4" t="s">
        <v>65650</v>
      </c>
      <c r="D10621" s="3" t="s">
        <v>65651</v>
      </c>
    </row>
    <row r="10622" spans="1:4">
      <c r="A10622" s="3">
        <v>634972</v>
      </c>
      <c r="B10622" s="4" t="s">
        <v>65081</v>
      </c>
      <c r="C10622" s="4" t="s">
        <v>65652</v>
      </c>
      <c r="D10622" s="3" t="s">
        <v>65653</v>
      </c>
    </row>
    <row r="10623" spans="1:4">
      <c r="A10623" s="3">
        <v>634973</v>
      </c>
      <c r="B10623" s="4" t="s">
        <v>65083</v>
      </c>
      <c r="C10623" s="4" t="s">
        <v>65654</v>
      </c>
      <c r="D10623" s="3" t="s">
        <v>65653</v>
      </c>
    </row>
    <row r="10624" spans="1:4">
      <c r="A10624" s="3">
        <v>634974</v>
      </c>
      <c r="B10624" s="4" t="s">
        <v>65085</v>
      </c>
      <c r="C10624" s="4" t="s">
        <v>65655</v>
      </c>
      <c r="D10624" s="3" t="s">
        <v>65656</v>
      </c>
    </row>
    <row r="10625" spans="1:4">
      <c r="A10625" s="3">
        <v>634975</v>
      </c>
      <c r="B10625" s="4" t="s">
        <v>65087</v>
      </c>
      <c r="C10625" s="4" t="s">
        <v>65657</v>
      </c>
      <c r="D10625" s="3" t="s">
        <v>65658</v>
      </c>
    </row>
    <row r="10626" spans="1:4">
      <c r="A10626" s="3">
        <v>634976</v>
      </c>
      <c r="B10626" s="4" t="s">
        <v>65089</v>
      </c>
      <c r="C10626" s="4" t="s">
        <v>65659</v>
      </c>
      <c r="D10626" s="3" t="s">
        <v>65660</v>
      </c>
    </row>
    <row r="10627" spans="1:4">
      <c r="A10627" s="3">
        <v>614546</v>
      </c>
      <c r="B10627" s="4" t="s">
        <v>65091</v>
      </c>
      <c r="C10627" s="4" t="s">
        <v>65661</v>
      </c>
      <c r="D10627" s="3" t="s">
        <v>65662</v>
      </c>
    </row>
    <row r="10628" spans="1:4">
      <c r="A10628" s="3">
        <v>639889</v>
      </c>
      <c r="B10628" s="4" t="s">
        <v>65093</v>
      </c>
      <c r="C10628" s="4" t="s">
        <v>65663</v>
      </c>
      <c r="D10628" s="3" t="s">
        <v>65664</v>
      </c>
    </row>
    <row r="10629" spans="1:4">
      <c r="A10629" s="3">
        <v>639890</v>
      </c>
      <c r="B10629" s="4" t="s">
        <v>65095</v>
      </c>
      <c r="C10629" s="4" t="s">
        <v>65665</v>
      </c>
      <c r="D10629" s="3" t="s">
        <v>65666</v>
      </c>
    </row>
    <row r="10630" spans="1:4">
      <c r="A10630" s="3">
        <v>639891</v>
      </c>
      <c r="B10630" s="4" t="s">
        <v>65097</v>
      </c>
      <c r="C10630" s="4" t="s">
        <v>65667</v>
      </c>
      <c r="D10630" s="3" t="s">
        <v>65668</v>
      </c>
    </row>
    <row r="10631" spans="1:4">
      <c r="A10631" s="3">
        <v>634977</v>
      </c>
      <c r="B10631" s="4" t="s">
        <v>65099</v>
      </c>
      <c r="C10631" s="4" t="s">
        <v>65669</v>
      </c>
      <c r="D10631" s="3" t="s">
        <v>65670</v>
      </c>
    </row>
    <row r="10632" spans="1:4">
      <c r="A10632" s="3">
        <v>639892</v>
      </c>
      <c r="B10632" s="4" t="s">
        <v>65101</v>
      </c>
      <c r="C10632" s="4" t="s">
        <v>65671</v>
      </c>
      <c r="D10632" s="3" t="s">
        <v>65672</v>
      </c>
    </row>
    <row r="10633" spans="1:4">
      <c r="A10633" s="3">
        <v>639893</v>
      </c>
      <c r="B10633" s="4" t="s">
        <v>65103</v>
      </c>
      <c r="C10633" s="4" t="s">
        <v>65673</v>
      </c>
      <c r="D10633" s="3" t="s">
        <v>65674</v>
      </c>
    </row>
    <row r="10634" spans="1:4">
      <c r="A10634" s="3">
        <v>639894</v>
      </c>
      <c r="B10634" s="4" t="s">
        <v>65105</v>
      </c>
      <c r="C10634" s="4" t="s">
        <v>65675</v>
      </c>
      <c r="D10634" s="3" t="s">
        <v>65676</v>
      </c>
    </row>
    <row r="10635" spans="1:4">
      <c r="A10635" s="3">
        <v>639895</v>
      </c>
      <c r="B10635" s="4" t="s">
        <v>65107</v>
      </c>
      <c r="C10635" s="4" t="s">
        <v>65677</v>
      </c>
      <c r="D10635" s="3" t="s">
        <v>65678</v>
      </c>
    </row>
    <row r="10636" spans="1:4">
      <c r="A10636" s="3">
        <v>639896</v>
      </c>
      <c r="B10636" s="4" t="s">
        <v>65109</v>
      </c>
      <c r="C10636" s="4" t="s">
        <v>65679</v>
      </c>
      <c r="D10636" s="3" t="s">
        <v>65680</v>
      </c>
    </row>
    <row r="10637" spans="1:4">
      <c r="A10637" s="3">
        <v>639897</v>
      </c>
      <c r="B10637" s="4" t="s">
        <v>65111</v>
      </c>
      <c r="C10637" s="4" t="s">
        <v>65681</v>
      </c>
      <c r="D10637" s="3" t="s">
        <v>65682</v>
      </c>
    </row>
    <row r="10638" spans="1:4">
      <c r="A10638" s="3">
        <v>614547</v>
      </c>
      <c r="B10638" s="4" t="s">
        <v>65113</v>
      </c>
      <c r="C10638" s="4" t="s">
        <v>65683</v>
      </c>
      <c r="D10638" s="3" t="s">
        <v>65684</v>
      </c>
    </row>
    <row r="10639" spans="1:4">
      <c r="A10639" s="3">
        <v>793540</v>
      </c>
      <c r="B10639" s="4" t="s">
        <v>65115</v>
      </c>
      <c r="C10639" s="4" t="s">
        <v>65685</v>
      </c>
      <c r="D10639" s="3" t="s">
        <v>65686</v>
      </c>
    </row>
    <row r="10640" spans="1:4">
      <c r="A10640" s="3">
        <v>614548</v>
      </c>
      <c r="B10640" s="4" t="s">
        <v>65117</v>
      </c>
      <c r="C10640" s="4" t="s">
        <v>65687</v>
      </c>
      <c r="D10640" s="3" t="s">
        <v>65688</v>
      </c>
    </row>
    <row r="10641" spans="1:4">
      <c r="A10641" s="3">
        <v>639899</v>
      </c>
      <c r="B10641" s="4" t="s">
        <v>65119</v>
      </c>
      <c r="C10641" s="4" t="s">
        <v>65689</v>
      </c>
      <c r="D10641" s="3" t="s">
        <v>65690</v>
      </c>
    </row>
    <row r="10642" spans="1:4">
      <c r="A10642" s="3">
        <v>639900</v>
      </c>
      <c r="B10642" s="4" t="s">
        <v>65121</v>
      </c>
      <c r="C10642" s="4" t="s">
        <v>65691</v>
      </c>
      <c r="D10642" s="3" t="s">
        <v>65692</v>
      </c>
    </row>
    <row r="10643" spans="1:4">
      <c r="A10643" s="3">
        <v>639901</v>
      </c>
      <c r="B10643" s="4" t="s">
        <v>65123</v>
      </c>
      <c r="C10643" s="4" t="s">
        <v>65693</v>
      </c>
      <c r="D10643" s="3" t="s">
        <v>65694</v>
      </c>
    </row>
    <row r="10644" spans="1:4">
      <c r="A10644" s="3">
        <v>639902</v>
      </c>
      <c r="B10644" s="4" t="s">
        <v>65125</v>
      </c>
      <c r="C10644" s="4" t="s">
        <v>65695</v>
      </c>
      <c r="D10644" s="3" t="s">
        <v>65696</v>
      </c>
    </row>
    <row r="10645" spans="1:4">
      <c r="A10645" s="3">
        <v>639903</v>
      </c>
      <c r="B10645" s="4" t="s">
        <v>65127</v>
      </c>
      <c r="C10645" s="4" t="s">
        <v>65697</v>
      </c>
      <c r="D10645" s="3" t="s">
        <v>65698</v>
      </c>
    </row>
    <row r="10646" spans="1:4">
      <c r="A10646" s="3">
        <v>639904</v>
      </c>
      <c r="B10646" s="4" t="s">
        <v>65129</v>
      </c>
      <c r="C10646" s="4" t="s">
        <v>65699</v>
      </c>
      <c r="D10646" s="3" t="s">
        <v>65700</v>
      </c>
    </row>
    <row r="10647" spans="1:4">
      <c r="A10647" s="3">
        <v>639905</v>
      </c>
      <c r="B10647" s="4" t="s">
        <v>65131</v>
      </c>
      <c r="C10647" s="4" t="s">
        <v>65701</v>
      </c>
      <c r="D10647" s="3" t="s">
        <v>65702</v>
      </c>
    </row>
    <row r="10648" spans="1:4">
      <c r="A10648" s="3">
        <v>639906</v>
      </c>
      <c r="B10648" s="4" t="s">
        <v>65133</v>
      </c>
      <c r="C10648" s="4" t="s">
        <v>65703</v>
      </c>
      <c r="D10648" s="3" t="s">
        <v>65704</v>
      </c>
    </row>
    <row r="10649" spans="1:4">
      <c r="A10649" s="3">
        <v>639907</v>
      </c>
      <c r="B10649" s="4" t="s">
        <v>65135</v>
      </c>
      <c r="C10649" s="4" t="s">
        <v>65705</v>
      </c>
      <c r="D10649" s="3" t="s">
        <v>65706</v>
      </c>
    </row>
    <row r="10650" spans="1:4">
      <c r="A10650" s="3">
        <v>639908</v>
      </c>
      <c r="B10650" s="4" t="s">
        <v>65137</v>
      </c>
      <c r="C10650" s="4" t="s">
        <v>65707</v>
      </c>
      <c r="D10650" s="3" t="s">
        <v>65708</v>
      </c>
    </row>
    <row r="10651" spans="1:4">
      <c r="A10651" s="3">
        <v>639909</v>
      </c>
      <c r="B10651" s="4" t="s">
        <v>65139</v>
      </c>
      <c r="C10651" s="4" t="s">
        <v>65709</v>
      </c>
      <c r="D10651" s="3" t="s">
        <v>65710</v>
      </c>
    </row>
    <row r="10652" spans="1:4">
      <c r="A10652" s="3">
        <v>639910</v>
      </c>
      <c r="B10652" s="4" t="s">
        <v>65141</v>
      </c>
      <c r="C10652" s="4" t="s">
        <v>65711</v>
      </c>
      <c r="D10652" s="3" t="s">
        <v>65712</v>
      </c>
    </row>
    <row r="10653" spans="1:4">
      <c r="A10653" s="3">
        <v>639911</v>
      </c>
      <c r="B10653" s="4" t="s">
        <v>65143</v>
      </c>
      <c r="C10653" s="4" t="s">
        <v>65713</v>
      </c>
      <c r="D10653" s="3" t="s">
        <v>65714</v>
      </c>
    </row>
    <row r="10654" spans="1:4">
      <c r="A10654" s="3">
        <v>639912</v>
      </c>
      <c r="B10654" s="4" t="s">
        <v>65145</v>
      </c>
      <c r="C10654" s="4" t="s">
        <v>65715</v>
      </c>
      <c r="D10654" s="3" t="s">
        <v>65716</v>
      </c>
    </row>
    <row r="10655" spans="1:4">
      <c r="A10655" s="3">
        <v>639913</v>
      </c>
      <c r="B10655" s="4" t="s">
        <v>65147</v>
      </c>
      <c r="C10655" s="4" t="s">
        <v>65717</v>
      </c>
      <c r="D10655" s="3" t="s">
        <v>65718</v>
      </c>
    </row>
    <row r="10656" spans="1:4">
      <c r="A10656" s="3">
        <v>639914</v>
      </c>
      <c r="B10656" s="4" t="s">
        <v>65149</v>
      </c>
      <c r="C10656" s="4" t="s">
        <v>65719</v>
      </c>
      <c r="D10656" s="3" t="s">
        <v>65720</v>
      </c>
    </row>
    <row r="10657" spans="1:4">
      <c r="A10657" s="3">
        <v>639915</v>
      </c>
      <c r="B10657" s="4" t="s">
        <v>65151</v>
      </c>
      <c r="C10657" s="4" t="s">
        <v>65721</v>
      </c>
      <c r="D10657" s="3" t="s">
        <v>65722</v>
      </c>
    </row>
    <row r="10658" spans="1:4">
      <c r="A10658" s="3">
        <v>639916</v>
      </c>
      <c r="B10658" s="4" t="s">
        <v>65153</v>
      </c>
      <c r="C10658" s="4" t="s">
        <v>65723</v>
      </c>
      <c r="D10658" s="3" t="s">
        <v>65724</v>
      </c>
    </row>
    <row r="10659" spans="1:4">
      <c r="A10659" s="3">
        <v>639917</v>
      </c>
      <c r="B10659" s="4" t="s">
        <v>65155</v>
      </c>
      <c r="C10659" s="4" t="s">
        <v>65725</v>
      </c>
      <c r="D10659" s="3" t="s">
        <v>65726</v>
      </c>
    </row>
    <row r="10660" spans="1:4">
      <c r="A10660" s="3">
        <v>639918</v>
      </c>
      <c r="B10660" s="4" t="s">
        <v>65157</v>
      </c>
      <c r="C10660" s="4" t="s">
        <v>65727</v>
      </c>
      <c r="D10660" s="3" t="s">
        <v>65728</v>
      </c>
    </row>
    <row r="10661" spans="1:4">
      <c r="A10661" s="3">
        <v>639919</v>
      </c>
      <c r="B10661" s="4" t="s">
        <v>65159</v>
      </c>
      <c r="C10661" s="4" t="s">
        <v>65729</v>
      </c>
      <c r="D10661" s="3" t="s">
        <v>65730</v>
      </c>
    </row>
    <row r="10662" spans="1:4">
      <c r="A10662" s="3">
        <v>639920</v>
      </c>
      <c r="B10662" s="4" t="s">
        <v>65161</v>
      </c>
      <c r="C10662" s="4" t="s">
        <v>65731</v>
      </c>
      <c r="D10662" s="3" t="s">
        <v>65732</v>
      </c>
    </row>
    <row r="10663" spans="1:4">
      <c r="A10663" s="3">
        <v>639921</v>
      </c>
      <c r="B10663" s="4" t="s">
        <v>65163</v>
      </c>
      <c r="C10663" s="4" t="s">
        <v>65733</v>
      </c>
      <c r="D10663" s="3" t="s">
        <v>65732</v>
      </c>
    </row>
    <row r="10664" spans="1:4">
      <c r="A10664" s="3">
        <v>639922</v>
      </c>
      <c r="B10664" s="4" t="s">
        <v>65165</v>
      </c>
      <c r="C10664" s="4" t="s">
        <v>65734</v>
      </c>
      <c r="D10664" s="3" t="s">
        <v>65735</v>
      </c>
    </row>
    <row r="10665" spans="1:4">
      <c r="A10665" s="3">
        <v>639923</v>
      </c>
      <c r="B10665" s="4" t="s">
        <v>65167</v>
      </c>
      <c r="C10665" s="4" t="s">
        <v>65736</v>
      </c>
      <c r="D10665" s="3" t="s">
        <v>65737</v>
      </c>
    </row>
    <row r="10666" spans="1:4">
      <c r="A10666" s="3">
        <v>639924</v>
      </c>
      <c r="B10666" s="4" t="s">
        <v>65169</v>
      </c>
      <c r="C10666" s="4" t="s">
        <v>65738</v>
      </c>
      <c r="D10666" s="3" t="s">
        <v>65739</v>
      </c>
    </row>
    <row r="10667" spans="1:4">
      <c r="A10667" s="3">
        <v>639925</v>
      </c>
      <c r="B10667" s="4" t="s">
        <v>65171</v>
      </c>
      <c r="C10667" s="4" t="s">
        <v>65740</v>
      </c>
      <c r="D10667" s="3" t="s">
        <v>65741</v>
      </c>
    </row>
    <row r="10668" spans="1:4">
      <c r="A10668" s="3">
        <v>639926</v>
      </c>
      <c r="B10668" s="4" t="s">
        <v>65173</v>
      </c>
      <c r="C10668" s="4" t="s">
        <v>65742</v>
      </c>
      <c r="D10668" s="3" t="s">
        <v>65743</v>
      </c>
    </row>
    <row r="10669" spans="1:4">
      <c r="A10669" s="3">
        <v>639927</v>
      </c>
      <c r="B10669" s="4" t="s">
        <v>65175</v>
      </c>
      <c r="C10669" s="4" t="s">
        <v>65744</v>
      </c>
      <c r="D10669" s="3" t="s">
        <v>65745</v>
      </c>
    </row>
    <row r="10670" spans="1:4">
      <c r="A10670" s="3">
        <v>639928</v>
      </c>
      <c r="B10670" s="4" t="s">
        <v>65177</v>
      </c>
      <c r="C10670" s="4" t="s">
        <v>65746</v>
      </c>
      <c r="D10670" s="3" t="s">
        <v>65747</v>
      </c>
    </row>
    <row r="10671" spans="1:4">
      <c r="A10671" s="3">
        <v>639929</v>
      </c>
      <c r="B10671" s="4" t="s">
        <v>65179</v>
      </c>
      <c r="C10671" s="4" t="s">
        <v>65748</v>
      </c>
      <c r="D10671" s="3" t="s">
        <v>65749</v>
      </c>
    </row>
    <row r="10672" spans="1:4">
      <c r="A10672" s="3">
        <v>639930</v>
      </c>
      <c r="B10672" s="4" t="s">
        <v>65181</v>
      </c>
      <c r="C10672" s="4" t="s">
        <v>65750</v>
      </c>
      <c r="D10672" s="3" t="s">
        <v>65751</v>
      </c>
    </row>
    <row r="10673" spans="1:4">
      <c r="A10673" s="3">
        <v>639931</v>
      </c>
      <c r="B10673" s="4" t="s">
        <v>65183</v>
      </c>
      <c r="C10673" s="4" t="s">
        <v>65752</v>
      </c>
      <c r="D10673" s="3" t="s">
        <v>65753</v>
      </c>
    </row>
    <row r="10674" spans="1:4">
      <c r="A10674" s="3">
        <v>639932</v>
      </c>
      <c r="B10674" s="4" t="s">
        <v>65185</v>
      </c>
      <c r="C10674" s="4" t="s">
        <v>65754</v>
      </c>
      <c r="D10674" s="3" t="s">
        <v>65755</v>
      </c>
    </row>
    <row r="10675" spans="1:4">
      <c r="A10675" s="3">
        <v>639933</v>
      </c>
      <c r="B10675" s="4" t="s">
        <v>65187</v>
      </c>
      <c r="C10675" s="4" t="s">
        <v>65756</v>
      </c>
      <c r="D10675" s="3" t="s">
        <v>65757</v>
      </c>
    </row>
    <row r="10676" spans="1:4">
      <c r="A10676" s="3">
        <v>639934</v>
      </c>
      <c r="B10676" s="4" t="s">
        <v>65189</v>
      </c>
      <c r="C10676" s="4" t="s">
        <v>65758</v>
      </c>
      <c r="D10676" s="3" t="s">
        <v>65759</v>
      </c>
    </row>
    <row r="10677" spans="1:4">
      <c r="A10677" s="3">
        <v>639935</v>
      </c>
      <c r="B10677" s="4" t="s">
        <v>65191</v>
      </c>
      <c r="C10677" s="4" t="s">
        <v>65760</v>
      </c>
      <c r="D10677" s="3" t="s">
        <v>65761</v>
      </c>
    </row>
    <row r="10678" spans="1:4">
      <c r="A10678" s="3">
        <v>639936</v>
      </c>
      <c r="B10678" s="4" t="s">
        <v>65193</v>
      </c>
      <c r="C10678" s="4" t="s">
        <v>65762</v>
      </c>
      <c r="D10678" s="3" t="s">
        <v>65763</v>
      </c>
    </row>
    <row r="10679" spans="1:4">
      <c r="A10679" s="3">
        <v>639937</v>
      </c>
      <c r="B10679" s="4" t="s">
        <v>65195</v>
      </c>
      <c r="C10679" s="4" t="s">
        <v>65764</v>
      </c>
      <c r="D10679" s="3" t="s">
        <v>65765</v>
      </c>
    </row>
    <row r="10680" spans="1:4">
      <c r="A10680" s="3">
        <v>634978</v>
      </c>
      <c r="B10680" s="4" t="s">
        <v>65197</v>
      </c>
      <c r="C10680" s="4" t="s">
        <v>65766</v>
      </c>
      <c r="D10680" s="3" t="s">
        <v>65767</v>
      </c>
    </row>
    <row r="10681" spans="1:4">
      <c r="A10681" s="3">
        <v>634979</v>
      </c>
      <c r="B10681" s="4" t="s">
        <v>65199</v>
      </c>
      <c r="C10681" s="4" t="s">
        <v>65768</v>
      </c>
      <c r="D10681" s="3" t="s">
        <v>65769</v>
      </c>
    </row>
    <row r="10682" spans="1:4">
      <c r="A10682" s="3">
        <v>634980</v>
      </c>
      <c r="B10682" s="4" t="s">
        <v>65201</v>
      </c>
      <c r="C10682" s="4" t="s">
        <v>65770</v>
      </c>
      <c r="D10682" s="3" t="s">
        <v>65771</v>
      </c>
    </row>
    <row r="10683" spans="1:4">
      <c r="A10683" s="3">
        <v>639938</v>
      </c>
      <c r="B10683" s="4" t="s">
        <v>65203</v>
      </c>
      <c r="C10683" s="4" t="s">
        <v>65772</v>
      </c>
      <c r="D10683" s="3" t="s">
        <v>65773</v>
      </c>
    </row>
    <row r="10684" spans="1:4">
      <c r="A10684" s="3">
        <v>639939</v>
      </c>
      <c r="B10684" s="4" t="s">
        <v>65205</v>
      </c>
      <c r="C10684" s="4" t="s">
        <v>65774</v>
      </c>
      <c r="D10684" s="3" t="s">
        <v>65775</v>
      </c>
    </row>
    <row r="10685" spans="1:4">
      <c r="A10685" s="3">
        <v>639940</v>
      </c>
      <c r="B10685" s="4" t="s">
        <v>65207</v>
      </c>
      <c r="C10685" s="4" t="s">
        <v>65776</v>
      </c>
      <c r="D10685" s="3" t="s">
        <v>65777</v>
      </c>
    </row>
    <row r="10686" spans="1:4">
      <c r="A10686" s="3">
        <v>639941</v>
      </c>
      <c r="B10686" s="4" t="s">
        <v>65209</v>
      </c>
      <c r="C10686" s="4" t="s">
        <v>65778</v>
      </c>
      <c r="D10686" s="3" t="s">
        <v>65779</v>
      </c>
    </row>
    <row r="10687" spans="1:4">
      <c r="A10687" s="3">
        <v>639942</v>
      </c>
      <c r="B10687" s="4" t="s">
        <v>65211</v>
      </c>
      <c r="C10687" s="4" t="s">
        <v>65780</v>
      </c>
      <c r="D10687" s="3" t="s">
        <v>65781</v>
      </c>
    </row>
    <row r="10688" spans="1:4">
      <c r="A10688" s="3">
        <v>639943</v>
      </c>
      <c r="B10688" s="4" t="s">
        <v>65213</v>
      </c>
      <c r="C10688" s="4" t="s">
        <v>65782</v>
      </c>
      <c r="D10688" s="3" t="s">
        <v>65783</v>
      </c>
    </row>
    <row r="10689" spans="1:4">
      <c r="A10689" s="3">
        <v>634981</v>
      </c>
      <c r="B10689" s="4" t="s">
        <v>65215</v>
      </c>
      <c r="C10689" s="4" t="s">
        <v>65784</v>
      </c>
      <c r="D10689" s="3" t="s">
        <v>65785</v>
      </c>
    </row>
    <row r="10690" spans="1:4">
      <c r="A10690" s="3">
        <v>634982</v>
      </c>
      <c r="B10690" s="4" t="s">
        <v>65217</v>
      </c>
      <c r="C10690" s="4" t="s">
        <v>65786</v>
      </c>
      <c r="D10690" s="3" t="s">
        <v>65787</v>
      </c>
    </row>
    <row r="10691" spans="1:4">
      <c r="A10691" s="3">
        <v>634983</v>
      </c>
      <c r="B10691" s="4" t="s">
        <v>65219</v>
      </c>
      <c r="C10691" s="4" t="s">
        <v>65788</v>
      </c>
      <c r="D10691" s="3" t="s">
        <v>65789</v>
      </c>
    </row>
    <row r="10692" spans="1:4">
      <c r="A10692" s="3">
        <v>634984</v>
      </c>
      <c r="B10692" s="4" t="s">
        <v>65221</v>
      </c>
      <c r="C10692" s="4" t="s">
        <v>65790</v>
      </c>
      <c r="D10692" s="3" t="s">
        <v>65791</v>
      </c>
    </row>
    <row r="10693" spans="1:4">
      <c r="A10693" s="3">
        <v>634985</v>
      </c>
      <c r="B10693" s="4" t="s">
        <v>65223</v>
      </c>
      <c r="C10693" s="4" t="s">
        <v>65792</v>
      </c>
      <c r="D10693" s="3" t="s">
        <v>65793</v>
      </c>
    </row>
    <row r="10694" spans="1:4">
      <c r="A10694" s="3">
        <v>634986</v>
      </c>
      <c r="B10694" s="4" t="s">
        <v>65225</v>
      </c>
      <c r="C10694" s="4" t="s">
        <v>65794</v>
      </c>
      <c r="D10694" s="3" t="s">
        <v>65795</v>
      </c>
    </row>
    <row r="10695" spans="1:4">
      <c r="A10695" s="3">
        <v>634987</v>
      </c>
      <c r="B10695" s="4" t="s">
        <v>65227</v>
      </c>
      <c r="C10695" s="4" t="s">
        <v>65796</v>
      </c>
      <c r="D10695" s="3" t="s">
        <v>65797</v>
      </c>
    </row>
    <row r="10696" spans="1:4">
      <c r="A10696" s="3">
        <v>634988</v>
      </c>
      <c r="B10696" s="4" t="s">
        <v>65229</v>
      </c>
      <c r="C10696" s="4" t="s">
        <v>65798</v>
      </c>
      <c r="D10696" s="3" t="s">
        <v>65799</v>
      </c>
    </row>
    <row r="10697" spans="1:4">
      <c r="A10697" s="3">
        <v>634989</v>
      </c>
      <c r="B10697" s="4" t="s">
        <v>65231</v>
      </c>
      <c r="C10697" s="4" t="s">
        <v>65800</v>
      </c>
      <c r="D10697" s="3" t="s">
        <v>65801</v>
      </c>
    </row>
    <row r="10698" spans="1:4">
      <c r="A10698" s="3">
        <v>634990</v>
      </c>
      <c r="B10698" s="4" t="s">
        <v>65233</v>
      </c>
      <c r="C10698" s="4" t="s">
        <v>65802</v>
      </c>
      <c r="D10698" s="3" t="s">
        <v>65803</v>
      </c>
    </row>
    <row r="10699" spans="1:4">
      <c r="A10699" s="3">
        <v>639944</v>
      </c>
      <c r="B10699" s="4" t="s">
        <v>65235</v>
      </c>
      <c r="C10699" s="4" t="s">
        <v>65804</v>
      </c>
      <c r="D10699" s="3" t="s">
        <v>65805</v>
      </c>
    </row>
    <row r="10700" spans="1:4">
      <c r="A10700" s="3">
        <v>639945</v>
      </c>
      <c r="B10700" s="4" t="s">
        <v>65237</v>
      </c>
      <c r="C10700" s="4" t="s">
        <v>65806</v>
      </c>
      <c r="D10700" s="3" t="s">
        <v>65807</v>
      </c>
    </row>
    <row r="10701" spans="1:4">
      <c r="A10701" s="3">
        <v>634991</v>
      </c>
      <c r="B10701" s="4" t="s">
        <v>65239</v>
      </c>
      <c r="C10701" s="4" t="s">
        <v>65808</v>
      </c>
      <c r="D10701" s="3" t="s">
        <v>65809</v>
      </c>
    </row>
    <row r="10702" spans="1:4">
      <c r="A10702" s="3">
        <v>634992</v>
      </c>
      <c r="B10702" s="4" t="s">
        <v>65241</v>
      </c>
      <c r="C10702" s="4" t="s">
        <v>65810</v>
      </c>
      <c r="D10702" s="3" t="s">
        <v>65811</v>
      </c>
    </row>
    <row r="10703" spans="1:4">
      <c r="A10703" s="3">
        <v>634993</v>
      </c>
      <c r="B10703" s="4" t="s">
        <v>65243</v>
      </c>
      <c r="C10703" s="4" t="s">
        <v>65812</v>
      </c>
      <c r="D10703" s="3" t="s">
        <v>65813</v>
      </c>
    </row>
    <row r="10704" spans="1:4">
      <c r="A10704" s="3">
        <v>634994</v>
      </c>
      <c r="B10704" s="4" t="s">
        <v>65245</v>
      </c>
      <c r="C10704" s="4" t="s">
        <v>65814</v>
      </c>
      <c r="D10704" s="3" t="s">
        <v>65815</v>
      </c>
    </row>
    <row r="10705" spans="1:4">
      <c r="A10705" s="3">
        <v>634995</v>
      </c>
      <c r="B10705" s="4" t="s">
        <v>65247</v>
      </c>
      <c r="C10705" s="4" t="s">
        <v>65816</v>
      </c>
      <c r="D10705" s="3" t="s">
        <v>65817</v>
      </c>
    </row>
    <row r="10706" spans="1:4">
      <c r="A10706" s="3">
        <v>639946</v>
      </c>
      <c r="B10706" s="4" t="s">
        <v>65249</v>
      </c>
      <c r="C10706" s="4" t="s">
        <v>65818</v>
      </c>
      <c r="D10706" s="3" t="s">
        <v>65819</v>
      </c>
    </row>
    <row r="10707" spans="1:4">
      <c r="A10707" s="3">
        <v>639947</v>
      </c>
      <c r="B10707" s="4" t="s">
        <v>65251</v>
      </c>
      <c r="C10707" s="4" t="s">
        <v>65820</v>
      </c>
      <c r="D10707" s="3" t="s">
        <v>65821</v>
      </c>
    </row>
    <row r="10708" spans="1:4">
      <c r="A10708" s="3">
        <v>639948</v>
      </c>
      <c r="B10708" s="4" t="s">
        <v>65253</v>
      </c>
      <c r="C10708" s="4" t="s">
        <v>65822</v>
      </c>
      <c r="D10708" s="3" t="s">
        <v>65823</v>
      </c>
    </row>
    <row r="10709" spans="1:4">
      <c r="A10709" s="3">
        <v>639949</v>
      </c>
      <c r="B10709" s="4" t="s">
        <v>65255</v>
      </c>
      <c r="C10709" s="4" t="s">
        <v>65824</v>
      </c>
      <c r="D10709" s="3" t="s">
        <v>65825</v>
      </c>
    </row>
    <row r="10710" spans="1:4">
      <c r="A10710" s="3">
        <v>639950</v>
      </c>
      <c r="B10710" s="4" t="s">
        <v>65257</v>
      </c>
      <c r="C10710" s="4" t="s">
        <v>65826</v>
      </c>
      <c r="D10710" s="3" t="s">
        <v>65827</v>
      </c>
    </row>
    <row r="10711" spans="1:4">
      <c r="A10711" s="3">
        <v>639951</v>
      </c>
      <c r="B10711" s="4" t="s">
        <v>65259</v>
      </c>
      <c r="C10711" s="4" t="s">
        <v>65828</v>
      </c>
      <c r="D10711" s="3" t="s">
        <v>65829</v>
      </c>
    </row>
    <row r="10712" spans="1:4">
      <c r="A10712" s="3">
        <v>639952</v>
      </c>
      <c r="B10712" s="4" t="s">
        <v>65261</v>
      </c>
      <c r="C10712" s="4" t="s">
        <v>65830</v>
      </c>
      <c r="D10712" s="3" t="s">
        <v>65831</v>
      </c>
    </row>
    <row r="10713" spans="1:4">
      <c r="A10713" s="3">
        <v>639953</v>
      </c>
      <c r="B10713" s="4" t="s">
        <v>65263</v>
      </c>
      <c r="C10713" s="4" t="s">
        <v>65832</v>
      </c>
      <c r="D10713" s="3" t="s">
        <v>65833</v>
      </c>
    </row>
    <row r="10714" spans="1:4">
      <c r="A10714" s="3">
        <v>639954</v>
      </c>
      <c r="B10714" s="4" t="s">
        <v>65265</v>
      </c>
      <c r="C10714" s="4" t="s">
        <v>65834</v>
      </c>
      <c r="D10714" s="3" t="s">
        <v>65835</v>
      </c>
    </row>
    <row r="10715" spans="1:4">
      <c r="A10715" s="3">
        <v>639955</v>
      </c>
      <c r="B10715" s="4" t="s">
        <v>65267</v>
      </c>
      <c r="C10715" s="4" t="s">
        <v>65836</v>
      </c>
      <c r="D10715" s="3" t="s">
        <v>65837</v>
      </c>
    </row>
    <row r="10716" spans="1:4">
      <c r="A10716" s="3">
        <v>639956</v>
      </c>
      <c r="B10716" s="4" t="s">
        <v>65269</v>
      </c>
      <c r="C10716" s="4" t="s">
        <v>65838</v>
      </c>
      <c r="D10716" s="3" t="s">
        <v>65839</v>
      </c>
    </row>
    <row r="10717" spans="1:4">
      <c r="A10717" s="3">
        <v>639957</v>
      </c>
      <c r="B10717" s="4" t="s">
        <v>65271</v>
      </c>
      <c r="C10717" s="4" t="s">
        <v>65840</v>
      </c>
      <c r="D10717" s="3" t="s">
        <v>65841</v>
      </c>
    </row>
    <row r="10718" spans="1:4">
      <c r="A10718" s="3">
        <v>634996</v>
      </c>
      <c r="B10718" s="4" t="s">
        <v>65273</v>
      </c>
      <c r="C10718" s="4" t="s">
        <v>65842</v>
      </c>
      <c r="D10718" s="3" t="s">
        <v>65843</v>
      </c>
    </row>
    <row r="10719" spans="1:4">
      <c r="A10719" s="3">
        <v>634997</v>
      </c>
      <c r="B10719" s="4" t="s">
        <v>65275</v>
      </c>
      <c r="C10719" s="4" t="s">
        <v>65844</v>
      </c>
      <c r="D10719" s="3" t="s">
        <v>65845</v>
      </c>
    </row>
    <row r="10720" spans="1:4">
      <c r="A10720" s="3">
        <v>639958</v>
      </c>
      <c r="B10720" s="4" t="s">
        <v>65277</v>
      </c>
      <c r="C10720" s="4" t="s">
        <v>65846</v>
      </c>
      <c r="D10720" s="3" t="s">
        <v>65847</v>
      </c>
    </row>
    <row r="10721" spans="1:4">
      <c r="A10721" s="3">
        <v>639959</v>
      </c>
      <c r="B10721" s="4" t="s">
        <v>65279</v>
      </c>
      <c r="C10721" s="4" t="s">
        <v>65848</v>
      </c>
      <c r="D10721" s="3" t="s">
        <v>65849</v>
      </c>
    </row>
    <row r="10722" spans="1:4">
      <c r="A10722" s="3">
        <v>634998</v>
      </c>
      <c r="B10722" s="4" t="s">
        <v>65281</v>
      </c>
      <c r="C10722" s="4" t="s">
        <v>65850</v>
      </c>
      <c r="D10722" s="3" t="s">
        <v>65851</v>
      </c>
    </row>
    <row r="10723" spans="1:4">
      <c r="A10723" s="3">
        <v>634999</v>
      </c>
      <c r="B10723" s="4" t="s">
        <v>65283</v>
      </c>
      <c r="C10723" s="4" t="s">
        <v>65852</v>
      </c>
      <c r="D10723" s="3" t="s">
        <v>65853</v>
      </c>
    </row>
    <row r="10724" spans="1:4">
      <c r="A10724" s="3">
        <v>614549</v>
      </c>
      <c r="B10724" s="4" t="s">
        <v>65285</v>
      </c>
      <c r="C10724" s="4" t="s">
        <v>65854</v>
      </c>
      <c r="D10724" s="3" t="s">
        <v>65855</v>
      </c>
    </row>
    <row r="10725" spans="1:4">
      <c r="A10725" s="3">
        <v>614550</v>
      </c>
      <c r="B10725" s="4" t="s">
        <v>65287</v>
      </c>
      <c r="C10725" s="4" t="s">
        <v>65856</v>
      </c>
      <c r="D10725" s="3" t="s">
        <v>65857</v>
      </c>
    </row>
    <row r="10726" spans="1:4">
      <c r="A10726" s="3">
        <v>614551</v>
      </c>
      <c r="B10726" s="4" t="s">
        <v>65289</v>
      </c>
      <c r="C10726" s="4" t="s">
        <v>65858</v>
      </c>
      <c r="D10726" s="3" t="s">
        <v>65859</v>
      </c>
    </row>
    <row r="10727" spans="1:4">
      <c r="A10727" s="3">
        <v>639960</v>
      </c>
      <c r="B10727" s="4" t="s">
        <v>65291</v>
      </c>
      <c r="C10727" s="4" t="s">
        <v>65860</v>
      </c>
      <c r="D10727" s="3" t="s">
        <v>65861</v>
      </c>
    </row>
    <row r="10728" spans="1:4">
      <c r="A10728" s="3">
        <v>639961</v>
      </c>
      <c r="B10728" s="4" t="s">
        <v>65293</v>
      </c>
      <c r="C10728" s="4" t="s">
        <v>65862</v>
      </c>
      <c r="D10728" s="3" t="s">
        <v>65863</v>
      </c>
    </row>
    <row r="10729" spans="1:4">
      <c r="A10729" s="3">
        <v>639962</v>
      </c>
      <c r="B10729" s="4" t="s">
        <v>65295</v>
      </c>
      <c r="C10729" s="4" t="s">
        <v>65864</v>
      </c>
      <c r="D10729" s="3" t="s">
        <v>65865</v>
      </c>
    </row>
    <row r="10730" spans="1:4">
      <c r="A10730" s="3">
        <v>639963</v>
      </c>
      <c r="B10730" s="4" t="s">
        <v>65297</v>
      </c>
      <c r="C10730" s="4" t="s">
        <v>65866</v>
      </c>
      <c r="D10730" s="3" t="s">
        <v>65867</v>
      </c>
    </row>
    <row r="10731" spans="1:4">
      <c r="A10731" s="3">
        <v>635000</v>
      </c>
      <c r="B10731" s="4" t="s">
        <v>65299</v>
      </c>
      <c r="C10731" s="4" t="s">
        <v>65868</v>
      </c>
      <c r="D10731" s="3" t="s">
        <v>65869</v>
      </c>
    </row>
    <row r="10732" spans="1:4">
      <c r="A10732" s="3">
        <v>635001</v>
      </c>
      <c r="B10732" s="4" t="s">
        <v>65301</v>
      </c>
      <c r="C10732" s="4" t="s">
        <v>65870</v>
      </c>
      <c r="D10732" s="3" t="s">
        <v>65871</v>
      </c>
    </row>
    <row r="10733" spans="1:4">
      <c r="A10733" s="3">
        <v>635002</v>
      </c>
      <c r="B10733" s="4" t="s">
        <v>65303</v>
      </c>
      <c r="C10733" s="4" t="s">
        <v>65872</v>
      </c>
      <c r="D10733" s="3" t="s">
        <v>65873</v>
      </c>
    </row>
    <row r="10734" spans="1:4">
      <c r="A10734" s="3">
        <v>635003</v>
      </c>
      <c r="B10734" s="4" t="s">
        <v>65305</v>
      </c>
      <c r="C10734" s="4" t="s">
        <v>65874</v>
      </c>
      <c r="D10734" s="3" t="s">
        <v>65875</v>
      </c>
    </row>
    <row r="10735" spans="1:4">
      <c r="A10735" s="3">
        <v>635004</v>
      </c>
      <c r="B10735" s="4" t="s">
        <v>65307</v>
      </c>
      <c r="C10735" s="4" t="s">
        <v>65876</v>
      </c>
      <c r="D10735" s="3" t="s">
        <v>65877</v>
      </c>
    </row>
    <row r="10736" spans="1:4">
      <c r="A10736" s="3">
        <v>635005</v>
      </c>
      <c r="B10736" s="4" t="s">
        <v>65309</v>
      </c>
      <c r="C10736" s="4" t="s">
        <v>65878</v>
      </c>
      <c r="D10736" s="3" t="s">
        <v>65879</v>
      </c>
    </row>
    <row r="10737" spans="1:4">
      <c r="A10737" s="3">
        <v>635006</v>
      </c>
      <c r="B10737" s="4" t="s">
        <v>65311</v>
      </c>
      <c r="C10737" s="4" t="s">
        <v>65880</v>
      </c>
      <c r="D10737" s="3" t="s">
        <v>65881</v>
      </c>
    </row>
    <row r="10738" spans="1:4">
      <c r="A10738" s="3">
        <v>635007</v>
      </c>
      <c r="B10738" s="4" t="s">
        <v>65313</v>
      </c>
      <c r="C10738" s="4" t="s">
        <v>65882</v>
      </c>
      <c r="D10738" s="3" t="s">
        <v>65883</v>
      </c>
    </row>
    <row r="10739" spans="1:4">
      <c r="A10739" s="3">
        <v>635008</v>
      </c>
      <c r="B10739" s="4" t="s">
        <v>65315</v>
      </c>
      <c r="C10739" s="4" t="s">
        <v>65884</v>
      </c>
      <c r="D10739" s="3" t="s">
        <v>65885</v>
      </c>
    </row>
    <row r="10740" spans="1:4">
      <c r="A10740" s="3">
        <v>635009</v>
      </c>
      <c r="B10740" s="4" t="s">
        <v>65317</v>
      </c>
      <c r="C10740" s="4" t="s">
        <v>65886</v>
      </c>
      <c r="D10740" s="3" t="s">
        <v>65887</v>
      </c>
    </row>
    <row r="10741" spans="1:4">
      <c r="A10741" s="3">
        <v>635010</v>
      </c>
      <c r="B10741" s="4" t="s">
        <v>65319</v>
      </c>
      <c r="C10741" s="4" t="s">
        <v>65888</v>
      </c>
      <c r="D10741" s="3" t="s">
        <v>65889</v>
      </c>
    </row>
    <row r="10742" spans="1:4">
      <c r="A10742" s="3">
        <v>635011</v>
      </c>
      <c r="B10742" s="4" t="s">
        <v>65321</v>
      </c>
      <c r="C10742" s="4" t="s">
        <v>65890</v>
      </c>
      <c r="D10742" s="3" t="s">
        <v>65891</v>
      </c>
    </row>
    <row r="10743" spans="1:4">
      <c r="A10743" s="3">
        <v>635012</v>
      </c>
      <c r="B10743" s="4" t="s">
        <v>65323</v>
      </c>
      <c r="C10743" s="4" t="s">
        <v>65892</v>
      </c>
      <c r="D10743" s="3" t="s">
        <v>65893</v>
      </c>
    </row>
    <row r="10744" spans="1:4">
      <c r="A10744" s="3">
        <v>635013</v>
      </c>
      <c r="B10744" s="4" t="s">
        <v>65325</v>
      </c>
      <c r="C10744" s="4" t="s">
        <v>65894</v>
      </c>
      <c r="D10744" s="3" t="s">
        <v>65895</v>
      </c>
    </row>
    <row r="10745" spans="1:4">
      <c r="A10745" s="3">
        <v>635014</v>
      </c>
      <c r="B10745" s="4" t="s">
        <v>65327</v>
      </c>
      <c r="C10745" s="4" t="s">
        <v>65896</v>
      </c>
      <c r="D10745" s="3" t="s">
        <v>65897</v>
      </c>
    </row>
    <row r="10746" spans="1:4">
      <c r="A10746" s="3">
        <v>635015</v>
      </c>
      <c r="B10746" s="4" t="s">
        <v>65329</v>
      </c>
      <c r="C10746" s="4" t="s">
        <v>65898</v>
      </c>
      <c r="D10746" s="3" t="s">
        <v>65899</v>
      </c>
    </row>
    <row r="10747" spans="1:4">
      <c r="A10747" s="3">
        <v>635016</v>
      </c>
      <c r="B10747" s="4" t="s">
        <v>65331</v>
      </c>
      <c r="C10747" s="4" t="s">
        <v>65900</v>
      </c>
      <c r="D10747" s="3" t="s">
        <v>65901</v>
      </c>
    </row>
    <row r="10748" spans="1:4">
      <c r="A10748" s="3">
        <v>635017</v>
      </c>
      <c r="B10748" s="4" t="s">
        <v>65333</v>
      </c>
      <c r="C10748" s="4" t="s">
        <v>65902</v>
      </c>
      <c r="D10748" s="3" t="s">
        <v>65903</v>
      </c>
    </row>
    <row r="10749" spans="1:4">
      <c r="A10749" s="3">
        <v>635018</v>
      </c>
      <c r="B10749" s="4" t="s">
        <v>65335</v>
      </c>
      <c r="C10749" s="4" t="s">
        <v>65904</v>
      </c>
      <c r="D10749" s="3" t="s">
        <v>65905</v>
      </c>
    </row>
    <row r="10750" spans="1:4">
      <c r="A10750" s="3">
        <v>635019</v>
      </c>
      <c r="B10750" s="4" t="s">
        <v>65337</v>
      </c>
      <c r="C10750" s="4" t="s">
        <v>65906</v>
      </c>
      <c r="D10750" s="3" t="s">
        <v>65907</v>
      </c>
    </row>
    <row r="10751" spans="1:4">
      <c r="A10751" s="3">
        <v>635020</v>
      </c>
      <c r="B10751" s="4" t="s">
        <v>65339</v>
      </c>
      <c r="C10751" s="4" t="s">
        <v>65908</v>
      </c>
      <c r="D10751" s="3" t="s">
        <v>65909</v>
      </c>
    </row>
    <row r="10752" spans="1:4">
      <c r="A10752" s="3">
        <v>635021</v>
      </c>
      <c r="B10752" s="4" t="s">
        <v>65341</v>
      </c>
      <c r="C10752" s="4" t="s">
        <v>65910</v>
      </c>
      <c r="D10752" s="3" t="s">
        <v>65911</v>
      </c>
    </row>
    <row r="10753" spans="1:4">
      <c r="A10753" s="3">
        <v>635022</v>
      </c>
      <c r="B10753" s="4" t="s">
        <v>65343</v>
      </c>
      <c r="C10753" s="4" t="s">
        <v>65912</v>
      </c>
      <c r="D10753" s="3" t="s">
        <v>65913</v>
      </c>
    </row>
    <row r="10754" spans="1:4">
      <c r="A10754" s="3">
        <v>639964</v>
      </c>
      <c r="B10754" s="4" t="s">
        <v>65345</v>
      </c>
      <c r="C10754" s="4" t="s">
        <v>65914</v>
      </c>
      <c r="D10754" s="3" t="s">
        <v>65915</v>
      </c>
    </row>
    <row r="10755" spans="1:4">
      <c r="A10755" s="3">
        <v>639965</v>
      </c>
      <c r="B10755" s="4" t="s">
        <v>65347</v>
      </c>
      <c r="C10755" s="4" t="s">
        <v>65916</v>
      </c>
      <c r="D10755" s="3" t="s">
        <v>65917</v>
      </c>
    </row>
    <row r="10756" spans="1:4">
      <c r="A10756" s="3">
        <v>639966</v>
      </c>
      <c r="B10756" s="4" t="s">
        <v>65349</v>
      </c>
      <c r="C10756" s="4" t="s">
        <v>65918</v>
      </c>
      <c r="D10756" s="3" t="s">
        <v>65919</v>
      </c>
    </row>
    <row r="10757" spans="1:4">
      <c r="A10757" s="3">
        <v>639967</v>
      </c>
      <c r="B10757" s="4" t="s">
        <v>65351</v>
      </c>
      <c r="C10757" s="4" t="s">
        <v>65920</v>
      </c>
      <c r="D10757" s="3" t="s">
        <v>65921</v>
      </c>
    </row>
    <row r="10758" spans="1:4">
      <c r="A10758" s="3">
        <v>639968</v>
      </c>
      <c r="B10758" s="4" t="s">
        <v>65353</v>
      </c>
      <c r="C10758" s="4" t="s">
        <v>65922</v>
      </c>
      <c r="D10758" s="3" t="s">
        <v>65923</v>
      </c>
    </row>
    <row r="10759" spans="1:4">
      <c r="A10759" s="3">
        <v>639969</v>
      </c>
      <c r="B10759" s="4" t="s">
        <v>65355</v>
      </c>
      <c r="C10759" s="4" t="s">
        <v>65924</v>
      </c>
      <c r="D10759" s="3" t="s">
        <v>65925</v>
      </c>
    </row>
    <row r="10760" spans="1:4">
      <c r="A10760" s="3">
        <v>639970</v>
      </c>
      <c r="B10760" s="4" t="s">
        <v>65357</v>
      </c>
      <c r="C10760" s="4" t="s">
        <v>65926</v>
      </c>
      <c r="D10760" s="3" t="s">
        <v>65927</v>
      </c>
    </row>
    <row r="10761" spans="1:4">
      <c r="A10761" s="3">
        <v>635023</v>
      </c>
      <c r="B10761" s="4" t="s">
        <v>65359</v>
      </c>
      <c r="C10761" s="4" t="s">
        <v>65928</v>
      </c>
      <c r="D10761" s="3" t="s">
        <v>65929</v>
      </c>
    </row>
    <row r="10762" spans="1:4">
      <c r="A10762" s="3">
        <v>635024</v>
      </c>
      <c r="B10762" s="4" t="s">
        <v>65361</v>
      </c>
      <c r="C10762" s="4" t="s">
        <v>65930</v>
      </c>
      <c r="D10762" s="3" t="s">
        <v>65931</v>
      </c>
    </row>
    <row r="10763" spans="1:4">
      <c r="A10763" s="3">
        <v>635025</v>
      </c>
      <c r="B10763" s="4" t="s">
        <v>65363</v>
      </c>
      <c r="C10763" s="4" t="s">
        <v>65932</v>
      </c>
      <c r="D10763" s="3" t="s">
        <v>65933</v>
      </c>
    </row>
    <row r="10764" spans="1:4">
      <c r="A10764" s="3">
        <v>639971</v>
      </c>
      <c r="B10764" s="4" t="s">
        <v>65365</v>
      </c>
      <c r="C10764" s="4" t="s">
        <v>65934</v>
      </c>
      <c r="D10764" s="3" t="s">
        <v>65935</v>
      </c>
    </row>
    <row r="10765" spans="1:4">
      <c r="A10765" s="3">
        <v>639972</v>
      </c>
      <c r="B10765" s="4" t="s">
        <v>65367</v>
      </c>
      <c r="C10765" s="4" t="s">
        <v>65936</v>
      </c>
      <c r="D10765" s="3" t="s">
        <v>65937</v>
      </c>
    </row>
    <row r="10766" spans="1:4">
      <c r="A10766" s="3">
        <v>639973</v>
      </c>
      <c r="B10766" s="4" t="s">
        <v>65369</v>
      </c>
      <c r="C10766" s="4" t="s">
        <v>65938</v>
      </c>
      <c r="D10766" s="3" t="s">
        <v>65939</v>
      </c>
    </row>
    <row r="10767" spans="1:4">
      <c r="A10767" s="3">
        <v>639974</v>
      </c>
      <c r="B10767" s="4" t="s">
        <v>65371</v>
      </c>
      <c r="C10767" s="4" t="s">
        <v>65940</v>
      </c>
      <c r="D10767" s="3" t="s">
        <v>65941</v>
      </c>
    </row>
    <row r="10768" spans="1:4">
      <c r="A10768" s="3">
        <v>639975</v>
      </c>
      <c r="B10768" s="4" t="s">
        <v>65373</v>
      </c>
      <c r="C10768" s="4" t="s">
        <v>65942</v>
      </c>
      <c r="D10768" s="3" t="s">
        <v>65943</v>
      </c>
    </row>
    <row r="10769" spans="1:4">
      <c r="A10769" s="3">
        <v>639976</v>
      </c>
      <c r="B10769" s="4" t="s">
        <v>65375</v>
      </c>
      <c r="C10769" s="4" t="s">
        <v>65944</v>
      </c>
      <c r="D10769" s="3" t="s">
        <v>65945</v>
      </c>
    </row>
    <row r="10770" spans="1:4">
      <c r="A10770" s="3">
        <v>639977</v>
      </c>
      <c r="B10770" s="4" t="s">
        <v>65377</v>
      </c>
      <c r="C10770" s="4" t="s">
        <v>65946</v>
      </c>
      <c r="D10770" s="3" t="s">
        <v>65947</v>
      </c>
    </row>
    <row r="10771" spans="1:4">
      <c r="A10771" s="3">
        <v>639978</v>
      </c>
      <c r="B10771" s="4" t="s">
        <v>65379</v>
      </c>
      <c r="C10771" s="4" t="s">
        <v>65948</v>
      </c>
      <c r="D10771" s="3" t="s">
        <v>65949</v>
      </c>
    </row>
    <row r="10772" spans="1:4">
      <c r="A10772" s="3">
        <v>639979</v>
      </c>
      <c r="B10772" s="4" t="s">
        <v>65381</v>
      </c>
      <c r="C10772" s="4" t="s">
        <v>65950</v>
      </c>
      <c r="D10772" s="3" t="s">
        <v>65951</v>
      </c>
    </row>
    <row r="10773" spans="1:4">
      <c r="A10773" s="3">
        <v>635026</v>
      </c>
      <c r="B10773" s="4" t="s">
        <v>65383</v>
      </c>
      <c r="C10773" s="4" t="s">
        <v>65952</v>
      </c>
      <c r="D10773" s="3" t="s">
        <v>65953</v>
      </c>
    </row>
    <row r="10774" spans="1:4">
      <c r="A10774" s="3">
        <v>635027</v>
      </c>
      <c r="B10774" s="4" t="s">
        <v>65385</v>
      </c>
      <c r="C10774" s="4" t="s">
        <v>65954</v>
      </c>
      <c r="D10774" s="3" t="s">
        <v>65955</v>
      </c>
    </row>
    <row r="10775" spans="1:4">
      <c r="A10775" s="3">
        <v>635028</v>
      </c>
      <c r="B10775" s="4" t="s">
        <v>65387</v>
      </c>
      <c r="C10775" s="4" t="s">
        <v>65956</v>
      </c>
      <c r="D10775" s="3" t="s">
        <v>65957</v>
      </c>
    </row>
    <row r="10776" spans="1:4">
      <c r="A10776" s="3">
        <v>635029</v>
      </c>
      <c r="B10776" s="4" t="s">
        <v>65389</v>
      </c>
      <c r="C10776" s="4" t="s">
        <v>65958</v>
      </c>
      <c r="D10776" s="3" t="s">
        <v>65959</v>
      </c>
    </row>
    <row r="10777" spans="1:4">
      <c r="A10777" s="3">
        <v>635030</v>
      </c>
      <c r="B10777" s="4" t="s">
        <v>65391</v>
      </c>
      <c r="C10777" s="4" t="s">
        <v>65960</v>
      </c>
      <c r="D10777" s="3" t="s">
        <v>65961</v>
      </c>
    </row>
    <row r="10778" spans="1:4">
      <c r="A10778" s="3">
        <v>635031</v>
      </c>
      <c r="B10778" s="4" t="s">
        <v>65393</v>
      </c>
      <c r="C10778" s="4" t="s">
        <v>65962</v>
      </c>
      <c r="D10778" s="3" t="s">
        <v>65963</v>
      </c>
    </row>
    <row r="10779" spans="1:4">
      <c r="A10779" s="3">
        <v>635032</v>
      </c>
      <c r="B10779" s="4" t="s">
        <v>65395</v>
      </c>
      <c r="C10779" s="4" t="s">
        <v>65964</v>
      </c>
      <c r="D10779" s="3" t="s">
        <v>65965</v>
      </c>
    </row>
    <row r="10780" spans="1:4">
      <c r="A10780" s="3">
        <v>635033</v>
      </c>
      <c r="B10780" s="4" t="s">
        <v>65397</v>
      </c>
      <c r="C10780" s="4" t="s">
        <v>65966</v>
      </c>
      <c r="D10780" s="3" t="s">
        <v>65967</v>
      </c>
    </row>
    <row r="10781" spans="1:4">
      <c r="A10781" s="3">
        <v>635034</v>
      </c>
      <c r="B10781" s="4" t="s">
        <v>65399</v>
      </c>
      <c r="C10781" s="4" t="s">
        <v>65968</v>
      </c>
      <c r="D10781" s="3" t="s">
        <v>65969</v>
      </c>
    </row>
    <row r="10782" spans="1:4">
      <c r="A10782" s="3">
        <v>639980</v>
      </c>
      <c r="B10782" s="4" t="s">
        <v>65401</v>
      </c>
      <c r="C10782" s="4" t="s">
        <v>65970</v>
      </c>
      <c r="D10782" s="3" t="s">
        <v>65971</v>
      </c>
    </row>
    <row r="10783" spans="1:4">
      <c r="A10783" s="3">
        <v>639981</v>
      </c>
      <c r="B10783" s="4" t="s">
        <v>65403</v>
      </c>
      <c r="C10783" s="4" t="s">
        <v>65972</v>
      </c>
      <c r="D10783" s="3" t="s">
        <v>65973</v>
      </c>
    </row>
    <row r="10784" spans="1:4">
      <c r="A10784" s="3">
        <v>639982</v>
      </c>
      <c r="B10784" s="4" t="s">
        <v>65405</v>
      </c>
      <c r="C10784" s="4" t="s">
        <v>65974</v>
      </c>
      <c r="D10784" s="3" t="s">
        <v>65975</v>
      </c>
    </row>
    <row r="10785" spans="1:4">
      <c r="A10785" s="3">
        <v>639983</v>
      </c>
      <c r="B10785" s="4" t="s">
        <v>65407</v>
      </c>
      <c r="C10785" s="4" t="s">
        <v>65976</v>
      </c>
      <c r="D10785" s="3" t="s">
        <v>65977</v>
      </c>
    </row>
    <row r="10786" spans="1:4">
      <c r="A10786" s="3">
        <v>639984</v>
      </c>
      <c r="B10786" s="4" t="s">
        <v>65409</v>
      </c>
      <c r="C10786" s="4" t="s">
        <v>65978</v>
      </c>
      <c r="D10786" s="3" t="s">
        <v>65979</v>
      </c>
    </row>
    <row r="10787" spans="1:4">
      <c r="A10787" s="3">
        <v>614558</v>
      </c>
      <c r="B10787" s="4" t="s">
        <v>65411</v>
      </c>
      <c r="C10787" s="4" t="s">
        <v>65980</v>
      </c>
      <c r="D10787" s="3" t="s">
        <v>65981</v>
      </c>
    </row>
    <row r="10788" spans="1:4">
      <c r="A10788" s="3">
        <v>614571</v>
      </c>
      <c r="B10788" s="4" t="s">
        <v>65413</v>
      </c>
      <c r="C10788" s="4" t="s">
        <v>65982</v>
      </c>
      <c r="D10788" s="3" t="s">
        <v>65983</v>
      </c>
    </row>
    <row r="10789" spans="1:4">
      <c r="A10789" s="3">
        <v>639985</v>
      </c>
      <c r="B10789" s="4" t="s">
        <v>65415</v>
      </c>
      <c r="C10789" s="4" t="s">
        <v>65984</v>
      </c>
      <c r="D10789" s="3" t="s">
        <v>65985</v>
      </c>
    </row>
    <row r="10790" spans="1:4">
      <c r="A10790" s="3">
        <v>639986</v>
      </c>
      <c r="B10790" s="4" t="s">
        <v>65417</v>
      </c>
      <c r="C10790" s="4" t="s">
        <v>65986</v>
      </c>
      <c r="D10790" s="3" t="s">
        <v>65987</v>
      </c>
    </row>
    <row r="10791" spans="1:4">
      <c r="A10791" s="3">
        <v>639987</v>
      </c>
      <c r="B10791" s="4" t="s">
        <v>65419</v>
      </c>
      <c r="C10791" s="4" t="s">
        <v>65988</v>
      </c>
      <c r="D10791" s="3" t="s">
        <v>65989</v>
      </c>
    </row>
    <row r="10792" spans="1:4">
      <c r="A10792" s="3">
        <v>639988</v>
      </c>
      <c r="B10792" s="4" t="s">
        <v>65421</v>
      </c>
      <c r="C10792" s="4" t="s">
        <v>65990</v>
      </c>
      <c r="D10792" s="3" t="s">
        <v>65991</v>
      </c>
    </row>
    <row r="10793" spans="1:4">
      <c r="A10793" s="3">
        <v>639989</v>
      </c>
      <c r="B10793" s="4" t="s">
        <v>65423</v>
      </c>
      <c r="C10793" s="4" t="s">
        <v>65992</v>
      </c>
      <c r="D10793" s="3" t="s">
        <v>65993</v>
      </c>
    </row>
    <row r="10794" spans="1:4">
      <c r="A10794" s="3">
        <v>639990</v>
      </c>
      <c r="B10794" s="4" t="s">
        <v>65425</v>
      </c>
      <c r="C10794" s="4" t="s">
        <v>65994</v>
      </c>
      <c r="D10794" s="3" t="s">
        <v>65995</v>
      </c>
    </row>
    <row r="10795" spans="1:4">
      <c r="A10795" s="3">
        <v>793773</v>
      </c>
      <c r="B10795" s="4" t="s">
        <v>65427</v>
      </c>
      <c r="C10795" s="4" t="s">
        <v>65996</v>
      </c>
      <c r="D10795" s="3" t="s">
        <v>65997</v>
      </c>
    </row>
    <row r="10796" spans="1:4">
      <c r="A10796" s="3">
        <v>614572</v>
      </c>
      <c r="B10796" s="4" t="s">
        <v>65428</v>
      </c>
      <c r="C10796" s="4" t="s">
        <v>65998</v>
      </c>
      <c r="D10796" s="3" t="s">
        <v>65999</v>
      </c>
    </row>
    <row r="10797" spans="1:4">
      <c r="A10797" s="3">
        <v>635036</v>
      </c>
      <c r="B10797" s="4" t="s">
        <v>65429</v>
      </c>
      <c r="C10797" s="4" t="s">
        <v>66000</v>
      </c>
      <c r="D10797" s="3" t="s">
        <v>66001</v>
      </c>
    </row>
    <row r="10798" spans="1:4">
      <c r="A10798" s="3">
        <v>635037</v>
      </c>
      <c r="B10798" s="4" t="s">
        <v>65431</v>
      </c>
      <c r="C10798" s="4" t="s">
        <v>66002</v>
      </c>
      <c r="D10798" s="3" t="s">
        <v>66003</v>
      </c>
    </row>
    <row r="10799" spans="1:4">
      <c r="A10799" s="3">
        <v>614585</v>
      </c>
      <c r="B10799" s="4" t="s">
        <v>65433</v>
      </c>
      <c r="C10799" s="4" t="s">
        <v>66004</v>
      </c>
      <c r="D10799" s="3" t="s">
        <v>66005</v>
      </c>
    </row>
    <row r="10800" spans="1:4">
      <c r="A10800" s="3">
        <v>614586</v>
      </c>
      <c r="B10800" s="4" t="s">
        <v>65435</v>
      </c>
      <c r="C10800" s="4" t="s">
        <v>66006</v>
      </c>
      <c r="D10800" s="3" t="s">
        <v>66007</v>
      </c>
    </row>
    <row r="10801" spans="1:4">
      <c r="A10801" s="3">
        <v>614596</v>
      </c>
      <c r="B10801" s="4" t="s">
        <v>65437</v>
      </c>
      <c r="C10801" s="4" t="s">
        <v>66008</v>
      </c>
      <c r="D10801" s="3" t="s">
        <v>66009</v>
      </c>
    </row>
    <row r="10802" spans="1:4">
      <c r="A10802" s="3">
        <v>793774</v>
      </c>
      <c r="B10802" s="4" t="s">
        <v>65439</v>
      </c>
      <c r="C10802" s="4" t="s">
        <v>66010</v>
      </c>
      <c r="D10802" s="3" t="s">
        <v>66011</v>
      </c>
    </row>
    <row r="10803" spans="1:4">
      <c r="A10803" s="3">
        <v>635038</v>
      </c>
      <c r="B10803" s="4" t="s">
        <v>65441</v>
      </c>
      <c r="C10803" s="4" t="s">
        <v>66012</v>
      </c>
      <c r="D10803" s="3" t="s">
        <v>66013</v>
      </c>
    </row>
    <row r="10804" spans="1:4">
      <c r="A10804" s="3">
        <v>635039</v>
      </c>
      <c r="B10804" s="4" t="s">
        <v>65443</v>
      </c>
      <c r="C10804" s="4" t="s">
        <v>66014</v>
      </c>
      <c r="D10804" s="3" t="s">
        <v>66015</v>
      </c>
    </row>
    <row r="10805" spans="1:4">
      <c r="A10805" s="3">
        <v>635040</v>
      </c>
      <c r="B10805" s="4" t="s">
        <v>65445</v>
      </c>
      <c r="C10805" s="4" t="s">
        <v>66016</v>
      </c>
      <c r="D10805" s="3" t="s">
        <v>66017</v>
      </c>
    </row>
    <row r="10806" spans="1:4">
      <c r="A10806" s="3">
        <v>639992</v>
      </c>
      <c r="B10806" s="4" t="s">
        <v>65447</v>
      </c>
      <c r="C10806" s="4" t="s">
        <v>66018</v>
      </c>
      <c r="D10806" s="3" t="s">
        <v>66019</v>
      </c>
    </row>
    <row r="10807" spans="1:4">
      <c r="A10807" s="3">
        <v>639993</v>
      </c>
      <c r="B10807" s="4" t="s">
        <v>65449</v>
      </c>
      <c r="C10807" s="4" t="s">
        <v>66020</v>
      </c>
      <c r="D10807" s="3" t="s">
        <v>66021</v>
      </c>
    </row>
    <row r="10808" spans="1:4">
      <c r="A10808" s="3">
        <v>639994</v>
      </c>
      <c r="B10808" s="4" t="s">
        <v>65451</v>
      </c>
      <c r="C10808" s="4" t="s">
        <v>66022</v>
      </c>
      <c r="D10808" s="3" t="s">
        <v>66023</v>
      </c>
    </row>
    <row r="10809" spans="1:4">
      <c r="A10809" s="3">
        <v>639995</v>
      </c>
      <c r="B10809" s="4" t="s">
        <v>65453</v>
      </c>
      <c r="C10809" s="4" t="s">
        <v>66024</v>
      </c>
      <c r="D10809" s="3" t="s">
        <v>66025</v>
      </c>
    </row>
    <row r="10810" spans="1:4">
      <c r="A10810" s="3">
        <v>635041</v>
      </c>
      <c r="B10810" s="4" t="s">
        <v>65455</v>
      </c>
      <c r="C10810" s="4" t="s">
        <v>66026</v>
      </c>
      <c r="D10810" s="3" t="s">
        <v>66027</v>
      </c>
    </row>
    <row r="10811" spans="1:4">
      <c r="A10811" s="3">
        <v>635042</v>
      </c>
      <c r="B10811" s="4" t="s">
        <v>65457</v>
      </c>
      <c r="C10811" s="4" t="s">
        <v>66028</v>
      </c>
      <c r="D10811" s="3" t="s">
        <v>66029</v>
      </c>
    </row>
    <row r="10812" spans="1:4">
      <c r="A10812" s="3">
        <v>635043</v>
      </c>
      <c r="B10812" s="4" t="s">
        <v>65459</v>
      </c>
      <c r="C10812" s="4" t="s">
        <v>66030</v>
      </c>
      <c r="D10812" s="3" t="s">
        <v>66031</v>
      </c>
    </row>
    <row r="10813" spans="1:4">
      <c r="A10813" s="3">
        <v>614620</v>
      </c>
      <c r="B10813" s="4" t="s">
        <v>65461</v>
      </c>
      <c r="C10813" s="4" t="s">
        <v>66032</v>
      </c>
      <c r="D10813" s="3" t="s">
        <v>66033</v>
      </c>
    </row>
    <row r="10814" spans="1:4">
      <c r="A10814" s="3">
        <v>614630</v>
      </c>
      <c r="B10814" s="4" t="s">
        <v>65463</v>
      </c>
      <c r="C10814" s="4" t="s">
        <v>66034</v>
      </c>
      <c r="D10814" s="3" t="s">
        <v>66035</v>
      </c>
    </row>
    <row r="10815" spans="1:4">
      <c r="A10815" s="3">
        <v>614631</v>
      </c>
      <c r="B10815" s="4" t="s">
        <v>65465</v>
      </c>
      <c r="C10815" s="4" t="s">
        <v>66036</v>
      </c>
      <c r="D10815" s="3" t="s">
        <v>66037</v>
      </c>
    </row>
    <row r="10816" spans="1:4">
      <c r="A10816" s="3">
        <v>614644</v>
      </c>
      <c r="B10816" s="4" t="s">
        <v>65467</v>
      </c>
      <c r="C10816" s="4" t="s">
        <v>66038</v>
      </c>
      <c r="D10816" s="3" t="s">
        <v>66039</v>
      </c>
    </row>
    <row r="10817" spans="1:4">
      <c r="A10817" s="3">
        <v>614645</v>
      </c>
      <c r="B10817" s="4" t="s">
        <v>65469</v>
      </c>
      <c r="C10817" s="4" t="s">
        <v>66040</v>
      </c>
      <c r="D10817" s="3" t="s">
        <v>66041</v>
      </c>
    </row>
    <row r="10818" spans="1:4">
      <c r="A10818" s="3">
        <v>614646</v>
      </c>
      <c r="B10818" s="4" t="s">
        <v>65471</v>
      </c>
      <c r="C10818" s="4" t="s">
        <v>66042</v>
      </c>
      <c r="D10818" s="3" t="s">
        <v>66043</v>
      </c>
    </row>
    <row r="10819" spans="1:4">
      <c r="A10819" s="3">
        <v>793775</v>
      </c>
      <c r="B10819" s="4" t="s">
        <v>65473</v>
      </c>
      <c r="C10819" s="4" t="s">
        <v>66044</v>
      </c>
      <c r="D10819" s="3" t="s">
        <v>66045</v>
      </c>
    </row>
    <row r="10820" spans="1:4">
      <c r="A10820" s="3">
        <v>614659</v>
      </c>
      <c r="B10820" s="4" t="s">
        <v>65475</v>
      </c>
      <c r="C10820" s="4" t="s">
        <v>66046</v>
      </c>
      <c r="D10820" s="3" t="s">
        <v>66047</v>
      </c>
    </row>
    <row r="10821" spans="1:4">
      <c r="A10821" s="3">
        <v>614660</v>
      </c>
      <c r="B10821" s="4" t="s">
        <v>65477</v>
      </c>
      <c r="C10821" s="4" t="s">
        <v>66048</v>
      </c>
      <c r="D10821" s="3" t="s">
        <v>66049</v>
      </c>
    </row>
    <row r="10822" spans="1:4">
      <c r="A10822" s="3">
        <v>793776</v>
      </c>
      <c r="B10822" s="4" t="s">
        <v>65479</v>
      </c>
      <c r="C10822" s="4" t="s">
        <v>66050</v>
      </c>
      <c r="D10822" s="3" t="s">
        <v>66051</v>
      </c>
    </row>
    <row r="10823" spans="1:4">
      <c r="A10823" s="3">
        <v>635044</v>
      </c>
      <c r="B10823" s="4" t="s">
        <v>65481</v>
      </c>
      <c r="C10823" s="4" t="s">
        <v>66052</v>
      </c>
      <c r="D10823" s="3" t="s">
        <v>66053</v>
      </c>
    </row>
    <row r="10824" spans="1:4">
      <c r="A10824" s="3">
        <v>639998</v>
      </c>
      <c r="B10824" s="4" t="s">
        <v>65483</v>
      </c>
      <c r="C10824" s="4" t="s">
        <v>66054</v>
      </c>
      <c r="D10824" s="3" t="s">
        <v>66055</v>
      </c>
    </row>
    <row r="10825" spans="1:4">
      <c r="A10825" s="3">
        <v>639999</v>
      </c>
      <c r="B10825" s="4" t="s">
        <v>65485</v>
      </c>
      <c r="C10825" s="4" t="s">
        <v>66056</v>
      </c>
      <c r="D10825" s="3" t="s">
        <v>66057</v>
      </c>
    </row>
    <row r="10826" spans="1:4">
      <c r="A10826" s="3">
        <v>635045</v>
      </c>
      <c r="B10826" s="4" t="s">
        <v>65487</v>
      </c>
      <c r="C10826" s="4" t="s">
        <v>66058</v>
      </c>
      <c r="D10826" s="3" t="s">
        <v>66059</v>
      </c>
    </row>
    <row r="10827" spans="1:4">
      <c r="A10827" s="3">
        <v>635046</v>
      </c>
      <c r="B10827" s="4" t="s">
        <v>65489</v>
      </c>
      <c r="C10827" s="4" t="s">
        <v>66060</v>
      </c>
      <c r="D10827" s="3" t="s">
        <v>66061</v>
      </c>
    </row>
    <row r="10828" spans="1:4">
      <c r="A10828" s="3">
        <v>640000</v>
      </c>
      <c r="B10828" s="4" t="s">
        <v>65491</v>
      </c>
      <c r="C10828" s="4" t="s">
        <v>66062</v>
      </c>
      <c r="D10828" s="3" t="s">
        <v>66063</v>
      </c>
    </row>
    <row r="10829" spans="1:4">
      <c r="A10829" s="3">
        <v>640001</v>
      </c>
      <c r="B10829" s="4" t="s">
        <v>65493</v>
      </c>
      <c r="C10829" s="4" t="s">
        <v>66064</v>
      </c>
      <c r="D10829" s="3" t="s">
        <v>66065</v>
      </c>
    </row>
    <row r="10830" spans="1:4">
      <c r="A10830" s="3">
        <v>640002</v>
      </c>
      <c r="B10830" s="4" t="s">
        <v>65495</v>
      </c>
      <c r="C10830" s="4" t="s">
        <v>66066</v>
      </c>
      <c r="D10830" s="3" t="s">
        <v>66067</v>
      </c>
    </row>
    <row r="10831" spans="1:4">
      <c r="A10831" s="3">
        <v>635047</v>
      </c>
      <c r="B10831" s="4" t="s">
        <v>65497</v>
      </c>
      <c r="C10831" s="4" t="s">
        <v>66068</v>
      </c>
      <c r="D10831" s="3" t="s">
        <v>66069</v>
      </c>
    </row>
    <row r="10832" spans="1:4">
      <c r="A10832" s="3">
        <v>635048</v>
      </c>
      <c r="B10832" s="4" t="s">
        <v>65499</v>
      </c>
      <c r="C10832" s="4" t="s">
        <v>66070</v>
      </c>
      <c r="D10832" s="3" t="s">
        <v>66071</v>
      </c>
    </row>
    <row r="10833" spans="1:4">
      <c r="A10833" s="3">
        <v>635049</v>
      </c>
      <c r="B10833" s="4" t="s">
        <v>65501</v>
      </c>
      <c r="C10833" s="4" t="s">
        <v>66072</v>
      </c>
      <c r="D10833" s="3" t="s">
        <v>66073</v>
      </c>
    </row>
    <row r="10834" spans="1:4">
      <c r="A10834" s="3">
        <v>640003</v>
      </c>
      <c r="B10834" s="4" t="s">
        <v>65503</v>
      </c>
      <c r="C10834" s="4" t="s">
        <v>66074</v>
      </c>
      <c r="D10834" s="3" t="s">
        <v>66075</v>
      </c>
    </row>
    <row r="10835" spans="1:4">
      <c r="A10835" s="3">
        <v>635050</v>
      </c>
      <c r="B10835" s="4" t="s">
        <v>65505</v>
      </c>
      <c r="C10835" s="4" t="s">
        <v>66076</v>
      </c>
      <c r="D10835" s="3" t="s">
        <v>66077</v>
      </c>
    </row>
    <row r="10836" spans="1:4">
      <c r="A10836" s="3">
        <v>635051</v>
      </c>
      <c r="B10836" s="4" t="s">
        <v>65507</v>
      </c>
      <c r="C10836" s="4" t="s">
        <v>66078</v>
      </c>
      <c r="D10836" s="3" t="s">
        <v>66079</v>
      </c>
    </row>
    <row r="10837" spans="1:4">
      <c r="A10837" s="3">
        <v>635052</v>
      </c>
      <c r="B10837" s="4" t="s">
        <v>65509</v>
      </c>
      <c r="C10837" s="4" t="s">
        <v>66080</v>
      </c>
      <c r="D10837" s="3" t="s">
        <v>66081</v>
      </c>
    </row>
    <row r="10838" spans="1:4">
      <c r="A10838" s="3">
        <v>635053</v>
      </c>
      <c r="B10838" s="4" t="s">
        <v>65511</v>
      </c>
      <c r="C10838" s="4" t="s">
        <v>66082</v>
      </c>
      <c r="D10838" s="3" t="s">
        <v>66083</v>
      </c>
    </row>
    <row r="10839" spans="1:4">
      <c r="A10839" s="3">
        <v>635054</v>
      </c>
      <c r="B10839" s="4" t="s">
        <v>65513</v>
      </c>
      <c r="C10839" s="4" t="s">
        <v>66084</v>
      </c>
      <c r="D10839" s="3" t="s">
        <v>66085</v>
      </c>
    </row>
    <row r="10840" spans="1:4">
      <c r="A10840" s="3">
        <v>635055</v>
      </c>
      <c r="B10840" s="4" t="s">
        <v>65515</v>
      </c>
      <c r="C10840" s="4" t="s">
        <v>66086</v>
      </c>
      <c r="D10840" s="3" t="s">
        <v>66087</v>
      </c>
    </row>
    <row r="10841" spans="1:4">
      <c r="A10841" s="3">
        <v>635056</v>
      </c>
      <c r="B10841" s="4" t="s">
        <v>65517</v>
      </c>
      <c r="C10841" s="4" t="s">
        <v>66088</v>
      </c>
      <c r="D10841" s="3" t="s">
        <v>66089</v>
      </c>
    </row>
    <row r="10842" spans="1:4">
      <c r="A10842" s="3">
        <v>635057</v>
      </c>
      <c r="B10842" s="4" t="s">
        <v>65519</v>
      </c>
      <c r="C10842" s="4" t="s">
        <v>66090</v>
      </c>
      <c r="D10842" s="3" t="s">
        <v>66091</v>
      </c>
    </row>
    <row r="10843" spans="1:4">
      <c r="A10843" s="3">
        <v>635058</v>
      </c>
      <c r="B10843" s="4" t="s">
        <v>65521</v>
      </c>
      <c r="C10843" s="4" t="s">
        <v>66092</v>
      </c>
      <c r="D10843" s="3" t="s">
        <v>66093</v>
      </c>
    </row>
    <row r="10844" spans="1:4">
      <c r="A10844" s="3">
        <v>635059</v>
      </c>
      <c r="B10844" s="4" t="s">
        <v>65523</v>
      </c>
      <c r="C10844" s="4" t="s">
        <v>66094</v>
      </c>
      <c r="D10844" s="3" t="s">
        <v>66095</v>
      </c>
    </row>
    <row r="10845" spans="1:4">
      <c r="A10845" s="3">
        <v>614709</v>
      </c>
      <c r="B10845" s="4" t="s">
        <v>65525</v>
      </c>
      <c r="C10845" s="4" t="s">
        <v>66096</v>
      </c>
      <c r="D10845" s="3" t="s">
        <v>66097</v>
      </c>
    </row>
    <row r="10846" spans="1:4">
      <c r="A10846" s="3">
        <v>793827</v>
      </c>
      <c r="B10846" s="4" t="s">
        <v>65527</v>
      </c>
      <c r="C10846" s="4" t="s">
        <v>66098</v>
      </c>
      <c r="D10846" s="3" t="s">
        <v>66099</v>
      </c>
    </row>
    <row r="10847" spans="1:4">
      <c r="A10847" s="3">
        <v>793846</v>
      </c>
      <c r="B10847" s="4" t="s">
        <v>65529</v>
      </c>
      <c r="C10847" s="4" t="s">
        <v>66100</v>
      </c>
      <c r="D10847" s="3" t="s">
        <v>66101</v>
      </c>
    </row>
    <row r="10848" spans="1:4">
      <c r="A10848" s="3">
        <v>793847</v>
      </c>
      <c r="B10848" s="4" t="s">
        <v>65531</v>
      </c>
      <c r="C10848" s="4" t="s">
        <v>66102</v>
      </c>
      <c r="D10848" s="3" t="s">
        <v>66103</v>
      </c>
    </row>
    <row r="10849" spans="1:4">
      <c r="A10849" s="3">
        <v>614722</v>
      </c>
      <c r="B10849" s="4" t="s">
        <v>65533</v>
      </c>
      <c r="C10849" s="4" t="s">
        <v>66104</v>
      </c>
      <c r="D10849" s="3" t="s">
        <v>66105</v>
      </c>
    </row>
    <row r="10850" spans="1:4">
      <c r="A10850" s="3">
        <v>640004</v>
      </c>
      <c r="B10850" s="4" t="s">
        <v>65535</v>
      </c>
      <c r="C10850" s="4" t="s">
        <v>66106</v>
      </c>
      <c r="D10850" s="3" t="s">
        <v>66107</v>
      </c>
    </row>
    <row r="10851" spans="1:4">
      <c r="A10851" s="3">
        <v>640005</v>
      </c>
      <c r="B10851" s="4" t="s">
        <v>65537</v>
      </c>
      <c r="C10851" s="4" t="s">
        <v>66108</v>
      </c>
      <c r="D10851" s="3" t="s">
        <v>66109</v>
      </c>
    </row>
    <row r="10852" spans="1:4">
      <c r="A10852" s="3">
        <v>640006</v>
      </c>
      <c r="B10852" s="4" t="s">
        <v>65539</v>
      </c>
      <c r="C10852" s="4" t="s">
        <v>66110</v>
      </c>
      <c r="D10852" s="3" t="s">
        <v>66111</v>
      </c>
    </row>
    <row r="10853" spans="1:4">
      <c r="A10853" s="3">
        <v>794749</v>
      </c>
      <c r="B10853" s="4" t="s">
        <v>65541</v>
      </c>
      <c r="C10853" s="4" t="s">
        <v>66112</v>
      </c>
      <c r="D10853" s="3" t="s">
        <v>66113</v>
      </c>
    </row>
    <row r="10854" spans="1:4">
      <c r="A10854" s="3">
        <v>794750</v>
      </c>
      <c r="B10854" s="4" t="s">
        <v>65543</v>
      </c>
      <c r="C10854" s="4" t="s">
        <v>66114</v>
      </c>
      <c r="D10854" s="3" t="s">
        <v>66115</v>
      </c>
    </row>
    <row r="10855" spans="1:4">
      <c r="A10855" s="3">
        <v>640007</v>
      </c>
      <c r="B10855" s="4" t="s">
        <v>65545</v>
      </c>
      <c r="C10855" s="4" t="s">
        <v>66116</v>
      </c>
      <c r="D10855" s="3" t="s">
        <v>66117</v>
      </c>
    </row>
    <row r="10856" spans="1:4">
      <c r="A10856" s="3">
        <v>640008</v>
      </c>
      <c r="B10856" s="4" t="s">
        <v>65547</v>
      </c>
      <c r="C10856" s="4" t="s">
        <v>66118</v>
      </c>
      <c r="D10856" s="3" t="s">
        <v>66119</v>
      </c>
    </row>
    <row r="10857" spans="1:4">
      <c r="A10857" s="3">
        <v>640009</v>
      </c>
      <c r="B10857" s="4" t="s">
        <v>65549</v>
      </c>
      <c r="C10857" s="4" t="s">
        <v>66120</v>
      </c>
      <c r="D10857" s="3" t="s">
        <v>66121</v>
      </c>
    </row>
    <row r="10858" spans="1:4">
      <c r="A10858" s="3">
        <v>640010</v>
      </c>
      <c r="B10858" s="4" t="s">
        <v>65551</v>
      </c>
      <c r="C10858" s="4" t="s">
        <v>66122</v>
      </c>
      <c r="D10858" s="3" t="s">
        <v>66123</v>
      </c>
    </row>
    <row r="10859" spans="1:4">
      <c r="A10859" s="3">
        <v>640011</v>
      </c>
      <c r="B10859" s="4" t="s">
        <v>65553</v>
      </c>
      <c r="C10859" s="4" t="s">
        <v>66124</v>
      </c>
      <c r="D10859" s="3" t="s">
        <v>66125</v>
      </c>
    </row>
    <row r="10860" spans="1:4">
      <c r="A10860" s="3">
        <v>640012</v>
      </c>
      <c r="B10860" s="4" t="s">
        <v>65555</v>
      </c>
      <c r="C10860" s="4" t="s">
        <v>66126</v>
      </c>
      <c r="D10860" s="3" t="s">
        <v>66127</v>
      </c>
    </row>
    <row r="10861" spans="1:4">
      <c r="A10861" s="3">
        <v>640013</v>
      </c>
      <c r="B10861" s="4" t="s">
        <v>65557</v>
      </c>
      <c r="C10861" s="4" t="s">
        <v>66128</v>
      </c>
      <c r="D10861" s="3" t="s">
        <v>66129</v>
      </c>
    </row>
    <row r="10862" spans="1:4">
      <c r="A10862" s="3">
        <v>635063</v>
      </c>
      <c r="B10862" s="4" t="s">
        <v>65559</v>
      </c>
      <c r="C10862" s="4" t="s">
        <v>66130</v>
      </c>
      <c r="D10862" s="3" t="s">
        <v>66131</v>
      </c>
    </row>
    <row r="10863" spans="1:4">
      <c r="A10863" s="3">
        <v>635064</v>
      </c>
      <c r="B10863" s="4" t="s">
        <v>65561</v>
      </c>
      <c r="C10863" s="4" t="s">
        <v>66132</v>
      </c>
      <c r="D10863" s="3" t="s">
        <v>66133</v>
      </c>
    </row>
    <row r="10864" spans="1:4">
      <c r="A10864" s="3">
        <v>635065</v>
      </c>
      <c r="B10864" s="4" t="s">
        <v>65563</v>
      </c>
      <c r="C10864" s="4" t="s">
        <v>66134</v>
      </c>
      <c r="D10864" s="3" t="s">
        <v>66135</v>
      </c>
    </row>
    <row r="10865" spans="1:4">
      <c r="A10865" s="3">
        <v>635066</v>
      </c>
      <c r="B10865" s="4" t="s">
        <v>65565</v>
      </c>
      <c r="C10865" s="4" t="s">
        <v>66136</v>
      </c>
      <c r="D10865" s="3" t="s">
        <v>66137</v>
      </c>
    </row>
    <row r="10866" spans="1:4">
      <c r="A10866" s="3">
        <v>640014</v>
      </c>
      <c r="B10866" s="4" t="s">
        <v>65567</v>
      </c>
      <c r="C10866" s="4" t="s">
        <v>66138</v>
      </c>
      <c r="D10866" s="3" t="s">
        <v>66139</v>
      </c>
    </row>
    <row r="10867" spans="1:4">
      <c r="A10867" s="3">
        <v>640015</v>
      </c>
      <c r="B10867" s="4" t="s">
        <v>65569</v>
      </c>
      <c r="C10867" s="4" t="s">
        <v>66140</v>
      </c>
      <c r="D10867" s="3" t="s">
        <v>66141</v>
      </c>
    </row>
    <row r="10868" spans="1:4">
      <c r="A10868" s="3">
        <v>794751</v>
      </c>
      <c r="B10868" s="4" t="s">
        <v>65571</v>
      </c>
      <c r="C10868" s="4" t="s">
        <v>66142</v>
      </c>
      <c r="D10868" s="3" t="s">
        <v>66143</v>
      </c>
    </row>
    <row r="10869" spans="1:4">
      <c r="A10869" s="3">
        <v>640016</v>
      </c>
      <c r="B10869" s="4" t="s">
        <v>65573</v>
      </c>
      <c r="C10869" s="4" t="s">
        <v>66144</v>
      </c>
      <c r="D10869" s="3" t="s">
        <v>66145</v>
      </c>
    </row>
    <row r="10870" spans="1:4">
      <c r="A10870" s="3">
        <v>640017</v>
      </c>
      <c r="B10870" s="4" t="s">
        <v>65575</v>
      </c>
      <c r="C10870" s="4" t="s">
        <v>66146</v>
      </c>
      <c r="D10870" s="3" t="s">
        <v>66147</v>
      </c>
    </row>
    <row r="10871" spans="1:4">
      <c r="A10871" s="3">
        <v>640018</v>
      </c>
      <c r="B10871" s="4" t="s">
        <v>65577</v>
      </c>
      <c r="C10871" s="4" t="s">
        <v>66148</v>
      </c>
      <c r="D10871" s="3" t="s">
        <v>66149</v>
      </c>
    </row>
    <row r="10872" spans="1:4">
      <c r="A10872" s="3">
        <v>640019</v>
      </c>
      <c r="B10872" s="4" t="s">
        <v>65579</v>
      </c>
      <c r="C10872" s="4" t="s">
        <v>66150</v>
      </c>
      <c r="D10872" s="3" t="s">
        <v>66151</v>
      </c>
    </row>
    <row r="10873" spans="1:4">
      <c r="A10873" s="3">
        <v>640020</v>
      </c>
      <c r="B10873" s="4" t="s">
        <v>65581</v>
      </c>
      <c r="C10873" s="4" t="s">
        <v>66152</v>
      </c>
      <c r="D10873" s="3" t="s">
        <v>66153</v>
      </c>
    </row>
    <row r="10874" spans="1:4">
      <c r="A10874" s="3">
        <v>640021</v>
      </c>
      <c r="B10874" s="4" t="s">
        <v>65583</v>
      </c>
      <c r="C10874" s="4" t="s">
        <v>66154</v>
      </c>
      <c r="D10874" s="3" t="s">
        <v>66155</v>
      </c>
    </row>
    <row r="10875" spans="1:4">
      <c r="A10875" s="3">
        <v>640022</v>
      </c>
      <c r="B10875" s="4" t="s">
        <v>65585</v>
      </c>
      <c r="C10875" s="4" t="s">
        <v>66156</v>
      </c>
      <c r="D10875" s="3" t="s">
        <v>66157</v>
      </c>
    </row>
    <row r="10876" spans="1:4">
      <c r="A10876" s="3">
        <v>640023</v>
      </c>
      <c r="B10876" s="4" t="s">
        <v>65587</v>
      </c>
      <c r="C10876" s="4" t="s">
        <v>66158</v>
      </c>
      <c r="D10876" s="3" t="s">
        <v>66159</v>
      </c>
    </row>
    <row r="10877" spans="1:4">
      <c r="A10877" s="3">
        <v>640024</v>
      </c>
      <c r="B10877" s="4" t="s">
        <v>65589</v>
      </c>
      <c r="C10877" s="4" t="s">
        <v>66160</v>
      </c>
      <c r="D10877" s="3" t="s">
        <v>66161</v>
      </c>
    </row>
    <row r="10878" spans="1:4">
      <c r="A10878" s="3">
        <v>640025</v>
      </c>
      <c r="B10878" s="4" t="s">
        <v>65591</v>
      </c>
      <c r="C10878" s="4" t="s">
        <v>66162</v>
      </c>
      <c r="D10878" s="3" t="s">
        <v>66163</v>
      </c>
    </row>
    <row r="10879" spans="1:4">
      <c r="A10879" s="3">
        <v>640026</v>
      </c>
      <c r="B10879" s="4" t="s">
        <v>65593</v>
      </c>
      <c r="C10879" s="4" t="s">
        <v>66164</v>
      </c>
      <c r="D10879" s="3" t="s">
        <v>66165</v>
      </c>
    </row>
    <row r="10880" spans="1:4">
      <c r="A10880" s="3">
        <v>640027</v>
      </c>
      <c r="B10880" s="4" t="s">
        <v>65595</v>
      </c>
      <c r="C10880" s="4" t="s">
        <v>66166</v>
      </c>
      <c r="D10880" s="3" t="s">
        <v>66167</v>
      </c>
    </row>
    <row r="10881" spans="1:4">
      <c r="A10881" s="3">
        <v>635067</v>
      </c>
      <c r="B10881" s="4" t="s">
        <v>65597</v>
      </c>
      <c r="C10881" s="4" t="s">
        <v>66168</v>
      </c>
      <c r="D10881" s="3" t="s">
        <v>66169</v>
      </c>
    </row>
    <row r="10882" spans="1:4">
      <c r="A10882" s="3">
        <v>635068</v>
      </c>
      <c r="B10882" s="4" t="s">
        <v>65599</v>
      </c>
      <c r="C10882" s="4" t="s">
        <v>66170</v>
      </c>
      <c r="D10882" s="3" t="s">
        <v>66171</v>
      </c>
    </row>
    <row r="10883" spans="1:4">
      <c r="A10883" s="3">
        <v>635069</v>
      </c>
      <c r="B10883" s="4" t="s">
        <v>65601</v>
      </c>
      <c r="C10883" s="4" t="s">
        <v>66172</v>
      </c>
      <c r="D10883" s="3" t="s">
        <v>66173</v>
      </c>
    </row>
    <row r="10884" spans="1:4">
      <c r="A10884" s="3">
        <v>635070</v>
      </c>
      <c r="B10884" s="4" t="s">
        <v>65603</v>
      </c>
      <c r="C10884" s="4" t="s">
        <v>66174</v>
      </c>
      <c r="D10884" s="3" t="s">
        <v>66175</v>
      </c>
    </row>
    <row r="10885" spans="1:4">
      <c r="A10885" s="3">
        <v>794746</v>
      </c>
      <c r="B10885" s="4" t="s">
        <v>65605</v>
      </c>
      <c r="C10885" s="4" t="s">
        <v>66176</v>
      </c>
      <c r="D10885" s="3" t="s">
        <v>66177</v>
      </c>
    </row>
    <row r="10886" spans="1:4">
      <c r="A10886" s="3">
        <v>794745</v>
      </c>
      <c r="B10886" s="4" t="s">
        <v>65606</v>
      </c>
      <c r="C10886" s="4" t="s">
        <v>66178</v>
      </c>
      <c r="D10886" s="3" t="s">
        <v>66179</v>
      </c>
    </row>
    <row r="10887" spans="1:4">
      <c r="A10887" s="3">
        <v>635071</v>
      </c>
      <c r="B10887" s="4" t="s">
        <v>65608</v>
      </c>
      <c r="C10887" s="4" t="s">
        <v>66180</v>
      </c>
      <c r="D10887" s="3" t="s">
        <v>66181</v>
      </c>
    </row>
    <row r="10888" spans="1:4">
      <c r="A10888" s="3">
        <v>640028</v>
      </c>
      <c r="B10888" s="4" t="s">
        <v>65610</v>
      </c>
      <c r="C10888" s="4" t="s">
        <v>66182</v>
      </c>
      <c r="D10888" s="3" t="s">
        <v>66183</v>
      </c>
    </row>
    <row r="10889" spans="1:4">
      <c r="A10889" s="3">
        <v>640029</v>
      </c>
      <c r="B10889" s="4" t="s">
        <v>65612</v>
      </c>
      <c r="C10889" s="4" t="s">
        <v>66184</v>
      </c>
      <c r="D10889" s="3" t="s">
        <v>66185</v>
      </c>
    </row>
    <row r="10890" spans="1:4">
      <c r="A10890" s="3">
        <v>640030</v>
      </c>
      <c r="B10890" s="4" t="s">
        <v>65614</v>
      </c>
      <c r="C10890" s="4" t="s">
        <v>66186</v>
      </c>
      <c r="D10890" s="3" t="s">
        <v>66187</v>
      </c>
    </row>
    <row r="10891" spans="1:4">
      <c r="A10891" s="3">
        <v>640031</v>
      </c>
      <c r="B10891" s="4" t="s">
        <v>65616</v>
      </c>
      <c r="C10891" s="4" t="s">
        <v>66188</v>
      </c>
      <c r="D10891" s="3" t="s">
        <v>66189</v>
      </c>
    </row>
    <row r="10892" spans="1:4">
      <c r="A10892" s="3">
        <v>640032</v>
      </c>
      <c r="B10892" s="4" t="s">
        <v>65618</v>
      </c>
      <c r="C10892" s="4" t="s">
        <v>66190</v>
      </c>
      <c r="D10892" s="3" t="s">
        <v>66191</v>
      </c>
    </row>
    <row r="10893" spans="1:4">
      <c r="A10893" s="3">
        <v>640033</v>
      </c>
      <c r="B10893" s="4" t="s">
        <v>65620</v>
      </c>
      <c r="C10893" s="4" t="s">
        <v>66192</v>
      </c>
      <c r="D10893" s="3" t="s">
        <v>66193</v>
      </c>
    </row>
    <row r="10894" spans="1:4">
      <c r="A10894" s="3">
        <v>640034</v>
      </c>
      <c r="B10894" s="4" t="s">
        <v>65622</v>
      </c>
      <c r="C10894" s="4" t="s">
        <v>66194</v>
      </c>
      <c r="D10894" s="3" t="s">
        <v>66195</v>
      </c>
    </row>
    <row r="10895" spans="1:4">
      <c r="A10895" s="3">
        <v>794747</v>
      </c>
      <c r="B10895" s="4" t="s">
        <v>65624</v>
      </c>
      <c r="C10895" s="4" t="s">
        <v>66196</v>
      </c>
      <c r="D10895" s="3" t="s">
        <v>66197</v>
      </c>
    </row>
    <row r="10896" spans="1:4">
      <c r="A10896" s="3">
        <v>794748</v>
      </c>
      <c r="B10896" s="4" t="s">
        <v>65626</v>
      </c>
      <c r="C10896" s="4" t="s">
        <v>66198</v>
      </c>
      <c r="D10896" s="3" t="s">
        <v>66199</v>
      </c>
    </row>
    <row r="10897" spans="1:4">
      <c r="A10897" s="3">
        <v>640035</v>
      </c>
      <c r="B10897" s="4" t="s">
        <v>65628</v>
      </c>
      <c r="C10897" s="4" t="s">
        <v>66200</v>
      </c>
      <c r="D10897" s="3" t="s">
        <v>66201</v>
      </c>
    </row>
    <row r="10898" spans="1:4">
      <c r="A10898" s="3">
        <v>640036</v>
      </c>
      <c r="B10898" s="4" t="s">
        <v>65630</v>
      </c>
      <c r="C10898" s="4" t="s">
        <v>66202</v>
      </c>
      <c r="D10898" s="3" t="s">
        <v>66203</v>
      </c>
    </row>
    <row r="10899" spans="1:4">
      <c r="A10899" s="3">
        <v>640037</v>
      </c>
      <c r="B10899" s="4" t="s">
        <v>65632</v>
      </c>
      <c r="C10899" s="4" t="s">
        <v>66204</v>
      </c>
      <c r="D10899" s="3" t="s">
        <v>66205</v>
      </c>
    </row>
    <row r="10900" spans="1:4">
      <c r="A10900" s="3">
        <v>635073</v>
      </c>
      <c r="B10900" s="4" t="s">
        <v>65634</v>
      </c>
      <c r="C10900" s="4" t="s">
        <v>66206</v>
      </c>
      <c r="D10900" s="3" t="s">
        <v>66207</v>
      </c>
    </row>
    <row r="10901" spans="1:4">
      <c r="A10901" s="3">
        <v>635074</v>
      </c>
      <c r="B10901" s="4" t="s">
        <v>65636</v>
      </c>
      <c r="C10901" s="4" t="s">
        <v>66208</v>
      </c>
      <c r="D10901" s="3" t="s">
        <v>66209</v>
      </c>
    </row>
    <row r="10902" spans="1:4">
      <c r="A10902" s="3">
        <v>635075</v>
      </c>
      <c r="B10902" s="4" t="s">
        <v>65638</v>
      </c>
      <c r="C10902" s="4" t="s">
        <v>66210</v>
      </c>
      <c r="D10902" s="3" t="s">
        <v>66211</v>
      </c>
    </row>
    <row r="10903" spans="1:4">
      <c r="A10903" s="3">
        <v>635076</v>
      </c>
      <c r="B10903" s="4" t="s">
        <v>65640</v>
      </c>
      <c r="C10903" s="4" t="s">
        <v>66212</v>
      </c>
      <c r="D10903" s="3" t="s">
        <v>66213</v>
      </c>
    </row>
    <row r="10904" spans="1:4">
      <c r="A10904" s="3">
        <v>635077</v>
      </c>
      <c r="B10904" s="4" t="s">
        <v>65642</v>
      </c>
      <c r="C10904" s="4" t="s">
        <v>66214</v>
      </c>
      <c r="D10904" s="3" t="s">
        <v>66215</v>
      </c>
    </row>
    <row r="10905" spans="1:4">
      <c r="A10905" s="3">
        <v>635078</v>
      </c>
      <c r="B10905" s="4" t="s">
        <v>65644</v>
      </c>
      <c r="C10905" s="4" t="s">
        <v>66216</v>
      </c>
      <c r="D10905" s="3" t="s">
        <v>66217</v>
      </c>
    </row>
    <row r="10906" spans="1:4">
      <c r="A10906" s="3">
        <v>635079</v>
      </c>
      <c r="B10906" s="4" t="s">
        <v>65646</v>
      </c>
      <c r="C10906" s="4" t="s">
        <v>66218</v>
      </c>
      <c r="D10906" s="3" t="s">
        <v>66219</v>
      </c>
    </row>
    <row r="10907" spans="1:4">
      <c r="A10907" s="3">
        <v>640038</v>
      </c>
      <c r="B10907" s="4" t="s">
        <v>65648</v>
      </c>
      <c r="C10907" s="4" t="s">
        <v>66220</v>
      </c>
      <c r="D10907" s="3" t="s">
        <v>66221</v>
      </c>
    </row>
    <row r="10908" spans="1:4">
      <c r="A10908" s="3">
        <v>635072</v>
      </c>
      <c r="B10908" s="4" t="s">
        <v>65650</v>
      </c>
      <c r="C10908" s="4" t="s">
        <v>66222</v>
      </c>
      <c r="D10908" s="3" t="s">
        <v>66223</v>
      </c>
    </row>
    <row r="10909" spans="1:4">
      <c r="A10909" s="3">
        <v>640053</v>
      </c>
      <c r="B10909" s="4" t="s">
        <v>65652</v>
      </c>
      <c r="C10909" s="4" t="s">
        <v>66224</v>
      </c>
      <c r="D10909" s="3" t="s">
        <v>66225</v>
      </c>
    </row>
    <row r="10910" spans="1:4">
      <c r="A10910" s="3">
        <v>794762</v>
      </c>
      <c r="B10910" s="4" t="s">
        <v>65654</v>
      </c>
      <c r="C10910" s="4" t="s">
        <v>66226</v>
      </c>
      <c r="D10910" s="3" t="s">
        <v>66227</v>
      </c>
    </row>
    <row r="10911" spans="1:4">
      <c r="A10911" s="3">
        <v>794759</v>
      </c>
      <c r="B10911" s="4" t="s">
        <v>65655</v>
      </c>
      <c r="C10911" s="4" t="s">
        <v>66228</v>
      </c>
      <c r="D10911" s="3" t="s">
        <v>66229</v>
      </c>
    </row>
    <row r="10912" spans="1:4">
      <c r="A10912" s="3">
        <v>794757</v>
      </c>
      <c r="B10912" s="4" t="s">
        <v>65657</v>
      </c>
      <c r="C10912" s="4" t="s">
        <v>66230</v>
      </c>
      <c r="D10912" s="3" t="s">
        <v>66231</v>
      </c>
    </row>
    <row r="10913" spans="1:4">
      <c r="A10913" s="3">
        <v>635080</v>
      </c>
      <c r="B10913" s="4" t="s">
        <v>65659</v>
      </c>
      <c r="C10913" s="4" t="s">
        <v>66232</v>
      </c>
      <c r="D10913" s="3" t="s">
        <v>66233</v>
      </c>
    </row>
    <row r="10914" spans="1:4">
      <c r="A10914" s="3">
        <v>635081</v>
      </c>
      <c r="B10914" s="4" t="s">
        <v>65661</v>
      </c>
      <c r="C10914" s="4" t="s">
        <v>66234</v>
      </c>
      <c r="D10914" s="3" t="s">
        <v>66235</v>
      </c>
    </row>
    <row r="10915" spans="1:4">
      <c r="A10915" s="3">
        <v>640039</v>
      </c>
      <c r="B10915" s="4" t="s">
        <v>65663</v>
      </c>
      <c r="C10915" s="4" t="s">
        <v>66236</v>
      </c>
      <c r="D10915" s="3" t="s">
        <v>66237</v>
      </c>
    </row>
    <row r="10916" spans="1:4">
      <c r="A10916" s="3">
        <v>640040</v>
      </c>
      <c r="B10916" s="4" t="s">
        <v>65665</v>
      </c>
      <c r="C10916" s="4" t="s">
        <v>66238</v>
      </c>
      <c r="D10916" s="3" t="s">
        <v>66239</v>
      </c>
    </row>
    <row r="10917" spans="1:4">
      <c r="A10917" s="3">
        <v>635082</v>
      </c>
      <c r="B10917" s="4" t="s">
        <v>65667</v>
      </c>
      <c r="C10917" s="4" t="s">
        <v>66240</v>
      </c>
      <c r="D10917" s="3" t="s">
        <v>66241</v>
      </c>
    </row>
    <row r="10918" spans="1:4">
      <c r="A10918" s="3">
        <v>635083</v>
      </c>
      <c r="B10918" s="4" t="s">
        <v>65669</v>
      </c>
      <c r="C10918" s="4" t="s">
        <v>66242</v>
      </c>
      <c r="D10918" s="3" t="s">
        <v>66243</v>
      </c>
    </row>
    <row r="10919" spans="1:4">
      <c r="A10919" s="3">
        <v>640041</v>
      </c>
      <c r="B10919" s="4" t="s">
        <v>65671</v>
      </c>
      <c r="C10919" s="4" t="s">
        <v>66244</v>
      </c>
      <c r="D10919" s="3" t="s">
        <v>66245</v>
      </c>
    </row>
    <row r="10920" spans="1:4">
      <c r="A10920" s="3">
        <v>640042</v>
      </c>
      <c r="B10920" s="4" t="s">
        <v>65673</v>
      </c>
      <c r="C10920" s="4" t="s">
        <v>66246</v>
      </c>
      <c r="D10920" s="3" t="s">
        <v>66247</v>
      </c>
    </row>
    <row r="10921" spans="1:4">
      <c r="A10921" s="3">
        <v>640043</v>
      </c>
      <c r="B10921" s="4" t="s">
        <v>65675</v>
      </c>
      <c r="C10921" s="4" t="s">
        <v>66248</v>
      </c>
      <c r="D10921" s="3" t="s">
        <v>66249</v>
      </c>
    </row>
    <row r="10922" spans="1:4">
      <c r="A10922" s="3">
        <v>640044</v>
      </c>
      <c r="B10922" s="4" t="s">
        <v>65677</v>
      </c>
      <c r="C10922" s="4" t="s">
        <v>66250</v>
      </c>
      <c r="D10922" s="3" t="s">
        <v>66251</v>
      </c>
    </row>
    <row r="10923" spans="1:4">
      <c r="A10923" s="3">
        <v>640045</v>
      </c>
      <c r="B10923" s="4" t="s">
        <v>65679</v>
      </c>
      <c r="C10923" s="4" t="s">
        <v>66252</v>
      </c>
      <c r="D10923" s="3" t="s">
        <v>66253</v>
      </c>
    </row>
    <row r="10924" spans="1:4">
      <c r="A10924" s="3">
        <v>640046</v>
      </c>
      <c r="B10924" s="4" t="s">
        <v>65681</v>
      </c>
      <c r="C10924" s="4" t="s">
        <v>66254</v>
      </c>
      <c r="D10924" s="3" t="s">
        <v>66255</v>
      </c>
    </row>
    <row r="10925" spans="1:4">
      <c r="A10925" s="3">
        <v>640047</v>
      </c>
      <c r="B10925" s="4" t="s">
        <v>65683</v>
      </c>
      <c r="C10925" s="4" t="s">
        <v>66256</v>
      </c>
      <c r="D10925" s="3" t="s">
        <v>66257</v>
      </c>
    </row>
    <row r="10926" spans="1:4">
      <c r="A10926" s="3">
        <v>794764</v>
      </c>
      <c r="B10926" s="4" t="s">
        <v>65685</v>
      </c>
      <c r="C10926" s="4" t="s">
        <v>66258</v>
      </c>
      <c r="D10926" s="3" t="s">
        <v>66259</v>
      </c>
    </row>
    <row r="10927" spans="1:4">
      <c r="A10927" s="3">
        <v>794765</v>
      </c>
      <c r="B10927" s="4" t="s">
        <v>65687</v>
      </c>
      <c r="C10927" s="4" t="s">
        <v>66260</v>
      </c>
      <c r="D10927" s="3" t="s">
        <v>66261</v>
      </c>
    </row>
    <row r="10928" spans="1:4">
      <c r="A10928" s="3">
        <v>640048</v>
      </c>
      <c r="B10928" s="4" t="s">
        <v>65689</v>
      </c>
      <c r="C10928" s="4" t="s">
        <v>66262</v>
      </c>
      <c r="D10928" s="3" t="s">
        <v>66263</v>
      </c>
    </row>
    <row r="10929" spans="1:4">
      <c r="A10929" s="3">
        <v>640049</v>
      </c>
      <c r="B10929" s="4" t="s">
        <v>65691</v>
      </c>
      <c r="C10929" s="4" t="s">
        <v>66264</v>
      </c>
      <c r="D10929" s="3" t="s">
        <v>66265</v>
      </c>
    </row>
    <row r="10930" spans="1:4">
      <c r="A10930" s="3">
        <v>640050</v>
      </c>
      <c r="B10930" s="4" t="s">
        <v>65693</v>
      </c>
      <c r="C10930" s="4" t="s">
        <v>66266</v>
      </c>
      <c r="D10930" s="3" t="s">
        <v>66267</v>
      </c>
    </row>
    <row r="10931" spans="1:4">
      <c r="A10931" s="3">
        <v>635084</v>
      </c>
      <c r="B10931" s="4" t="s">
        <v>65695</v>
      </c>
      <c r="C10931" s="4" t="s">
        <v>66268</v>
      </c>
      <c r="D10931" s="3" t="s">
        <v>66269</v>
      </c>
    </row>
    <row r="10932" spans="1:4">
      <c r="A10932" s="3">
        <v>635085</v>
      </c>
      <c r="B10932" s="4" t="s">
        <v>65697</v>
      </c>
      <c r="C10932" s="4" t="s">
        <v>66270</v>
      </c>
      <c r="D10932" s="3" t="s">
        <v>66271</v>
      </c>
    </row>
    <row r="10933" spans="1:4">
      <c r="A10933" s="3">
        <v>635087</v>
      </c>
      <c r="B10933" s="4" t="s">
        <v>65699</v>
      </c>
      <c r="C10933" s="4" t="s">
        <v>66272</v>
      </c>
      <c r="D10933" s="3" t="s">
        <v>66273</v>
      </c>
    </row>
    <row r="10934" spans="1:4">
      <c r="A10934" s="3">
        <v>640051</v>
      </c>
      <c r="B10934" s="4" t="s">
        <v>65701</v>
      </c>
      <c r="C10934" s="4" t="s">
        <v>66274</v>
      </c>
      <c r="D10934" s="3" t="s">
        <v>66275</v>
      </c>
    </row>
    <row r="10935" spans="1:4">
      <c r="A10935" s="3">
        <v>635088</v>
      </c>
      <c r="B10935" s="4" t="s">
        <v>65703</v>
      </c>
      <c r="C10935" s="4" t="s">
        <v>66276</v>
      </c>
      <c r="D10935" s="3" t="s">
        <v>66277</v>
      </c>
    </row>
    <row r="10936" spans="1:4">
      <c r="A10936" s="3">
        <v>635089</v>
      </c>
      <c r="B10936" s="4" t="s">
        <v>65705</v>
      </c>
      <c r="C10936" s="4" t="s">
        <v>66278</v>
      </c>
      <c r="D10936" s="3" t="s">
        <v>66279</v>
      </c>
    </row>
    <row r="10937" spans="1:4">
      <c r="A10937" s="3">
        <v>635090</v>
      </c>
      <c r="B10937" s="4" t="s">
        <v>65707</v>
      </c>
      <c r="C10937" s="4" t="s">
        <v>66280</v>
      </c>
      <c r="D10937" s="3" t="s">
        <v>66281</v>
      </c>
    </row>
    <row r="10938" spans="1:4">
      <c r="A10938" s="3">
        <v>640052</v>
      </c>
      <c r="B10938" s="4" t="s">
        <v>65709</v>
      </c>
      <c r="C10938" s="4" t="s">
        <v>66282</v>
      </c>
      <c r="D10938" s="3" t="s">
        <v>66283</v>
      </c>
    </row>
    <row r="10939" spans="1:4">
      <c r="A10939" s="3">
        <v>635091</v>
      </c>
      <c r="B10939" s="4" t="s">
        <v>65711</v>
      </c>
      <c r="C10939" s="4" t="s">
        <v>66284</v>
      </c>
      <c r="D10939" s="3" t="s">
        <v>66285</v>
      </c>
    </row>
    <row r="10940" spans="1:4">
      <c r="A10940" s="3">
        <v>635092</v>
      </c>
      <c r="B10940" s="4" t="s">
        <v>65713</v>
      </c>
      <c r="C10940" s="4" t="s">
        <v>66286</v>
      </c>
      <c r="D10940" s="3" t="s">
        <v>66287</v>
      </c>
    </row>
    <row r="10941" spans="1:4">
      <c r="A10941" s="3">
        <v>635093</v>
      </c>
      <c r="B10941" s="4" t="s">
        <v>65715</v>
      </c>
      <c r="C10941" s="4" t="s">
        <v>66288</v>
      </c>
      <c r="D10941" s="3" t="s">
        <v>66289</v>
      </c>
    </row>
    <row r="10942" spans="1:4">
      <c r="A10942" s="3">
        <v>635094</v>
      </c>
      <c r="B10942" s="4" t="s">
        <v>65717</v>
      </c>
      <c r="C10942" s="4" t="s">
        <v>66290</v>
      </c>
      <c r="D10942" s="3" t="s">
        <v>66291</v>
      </c>
    </row>
    <row r="10943" spans="1:4">
      <c r="A10943" s="3">
        <v>635095</v>
      </c>
      <c r="B10943" s="4" t="s">
        <v>65719</v>
      </c>
      <c r="C10943" s="4" t="s">
        <v>66292</v>
      </c>
      <c r="D10943" s="3" t="s">
        <v>66293</v>
      </c>
    </row>
    <row r="10944" spans="1:4">
      <c r="A10944" s="3">
        <v>640054</v>
      </c>
      <c r="B10944" s="4" t="s">
        <v>65721</v>
      </c>
      <c r="C10944" s="4" t="s">
        <v>66294</v>
      </c>
      <c r="D10944" s="3" t="s">
        <v>66295</v>
      </c>
    </row>
    <row r="10945" spans="1:4">
      <c r="A10945" s="3">
        <v>640055</v>
      </c>
      <c r="B10945" s="4" t="s">
        <v>65723</v>
      </c>
      <c r="C10945" s="4" t="s">
        <v>66296</v>
      </c>
      <c r="D10945" s="3" t="s">
        <v>66297</v>
      </c>
    </row>
    <row r="10946" spans="1:4">
      <c r="A10946" s="3">
        <v>640056</v>
      </c>
      <c r="B10946" s="4" t="s">
        <v>65725</v>
      </c>
      <c r="C10946" s="4" t="s">
        <v>66298</v>
      </c>
      <c r="D10946" s="3" t="s">
        <v>66299</v>
      </c>
    </row>
    <row r="10947" spans="1:4">
      <c r="A10947" s="3">
        <v>640057</v>
      </c>
      <c r="B10947" s="4" t="s">
        <v>65727</v>
      </c>
      <c r="C10947" s="4" t="s">
        <v>66300</v>
      </c>
      <c r="D10947" s="3" t="s">
        <v>66301</v>
      </c>
    </row>
    <row r="10948" spans="1:4">
      <c r="A10948" s="3">
        <v>635086</v>
      </c>
      <c r="B10948" s="4" t="s">
        <v>65729</v>
      </c>
      <c r="C10948" s="4" t="s">
        <v>66302</v>
      </c>
      <c r="D10948" s="3" t="s">
        <v>66303</v>
      </c>
    </row>
    <row r="10949" spans="1:4">
      <c r="A10949" s="3">
        <v>640069</v>
      </c>
      <c r="B10949" s="4" t="s">
        <v>65731</v>
      </c>
      <c r="C10949" s="4" t="s">
        <v>66304</v>
      </c>
      <c r="D10949" s="3" t="s">
        <v>66305</v>
      </c>
    </row>
    <row r="10950" spans="1:4">
      <c r="A10950" s="3">
        <v>794763</v>
      </c>
      <c r="B10950" s="4" t="s">
        <v>65733</v>
      </c>
      <c r="C10950" s="4" t="s">
        <v>66306</v>
      </c>
      <c r="D10950" s="3" t="s">
        <v>66307</v>
      </c>
    </row>
    <row r="10951" spans="1:4">
      <c r="A10951" s="3">
        <v>794760</v>
      </c>
      <c r="B10951" s="4" t="s">
        <v>65734</v>
      </c>
      <c r="C10951" s="4" t="s">
        <v>66308</v>
      </c>
      <c r="D10951" s="3" t="s">
        <v>66309</v>
      </c>
    </row>
    <row r="10952" spans="1:4">
      <c r="A10952" s="3">
        <v>794761</v>
      </c>
      <c r="B10952" s="4" t="s">
        <v>65736</v>
      </c>
      <c r="C10952" s="4" t="s">
        <v>66310</v>
      </c>
      <c r="D10952" s="3" t="s">
        <v>66311</v>
      </c>
    </row>
    <row r="10953" spans="1:4">
      <c r="A10953" s="3">
        <v>794758</v>
      </c>
      <c r="B10953" s="4" t="s">
        <v>65738</v>
      </c>
      <c r="C10953" s="4" t="s">
        <v>66312</v>
      </c>
      <c r="D10953" s="3" t="s">
        <v>66313</v>
      </c>
    </row>
    <row r="10954" spans="1:4">
      <c r="A10954" s="3">
        <v>635096</v>
      </c>
      <c r="B10954" s="4" t="s">
        <v>65740</v>
      </c>
      <c r="C10954" s="4" t="s">
        <v>66314</v>
      </c>
      <c r="D10954" s="3" t="s">
        <v>66315</v>
      </c>
    </row>
    <row r="10955" spans="1:4">
      <c r="A10955" s="3">
        <v>635097</v>
      </c>
      <c r="B10955" s="4" t="s">
        <v>65742</v>
      </c>
      <c r="C10955" s="4" t="s">
        <v>66316</v>
      </c>
      <c r="D10955" s="3" t="s">
        <v>66317</v>
      </c>
    </row>
    <row r="10956" spans="1:4">
      <c r="A10956" s="3">
        <v>635098</v>
      </c>
      <c r="B10956" s="4" t="s">
        <v>65744</v>
      </c>
      <c r="C10956" s="4" t="s">
        <v>66318</v>
      </c>
      <c r="D10956" s="3" t="s">
        <v>66319</v>
      </c>
    </row>
    <row r="10957" spans="1:4">
      <c r="A10957" s="3">
        <v>640058</v>
      </c>
      <c r="B10957" s="4" t="s">
        <v>65746</v>
      </c>
      <c r="C10957" s="4" t="s">
        <v>66320</v>
      </c>
      <c r="D10957" s="3" t="s">
        <v>66321</v>
      </c>
    </row>
    <row r="10958" spans="1:4">
      <c r="A10958" s="3">
        <v>635099</v>
      </c>
      <c r="B10958" s="4" t="s">
        <v>65748</v>
      </c>
      <c r="C10958" s="4" t="s">
        <v>66322</v>
      </c>
      <c r="D10958" s="3" t="s">
        <v>66323</v>
      </c>
    </row>
    <row r="10959" spans="1:4">
      <c r="A10959" s="3">
        <v>640059</v>
      </c>
      <c r="B10959" s="4" t="s">
        <v>65750</v>
      </c>
      <c r="C10959" s="4" t="s">
        <v>66324</v>
      </c>
      <c r="D10959" s="3" t="s">
        <v>66325</v>
      </c>
    </row>
    <row r="10960" spans="1:4">
      <c r="A10960" s="3">
        <v>640060</v>
      </c>
      <c r="B10960" s="4" t="s">
        <v>65752</v>
      </c>
      <c r="C10960" s="4" t="s">
        <v>66326</v>
      </c>
      <c r="D10960" s="3" t="s">
        <v>66327</v>
      </c>
    </row>
    <row r="10961" spans="1:4">
      <c r="A10961" s="3">
        <v>640061</v>
      </c>
      <c r="B10961" s="4" t="s">
        <v>65754</v>
      </c>
      <c r="C10961" s="4" t="s">
        <v>66328</v>
      </c>
      <c r="D10961" s="3" t="s">
        <v>66329</v>
      </c>
    </row>
    <row r="10962" spans="1:4">
      <c r="A10962" s="3">
        <v>640062</v>
      </c>
      <c r="B10962" s="4" t="s">
        <v>65756</v>
      </c>
      <c r="C10962" s="4" t="s">
        <v>66330</v>
      </c>
      <c r="D10962" s="3" t="s">
        <v>66331</v>
      </c>
    </row>
    <row r="10963" spans="1:4">
      <c r="A10963" s="3">
        <v>640063</v>
      </c>
      <c r="B10963" s="4" t="s">
        <v>65758</v>
      </c>
      <c r="C10963" s="4" t="s">
        <v>66332</v>
      </c>
      <c r="D10963" s="3" t="s">
        <v>66333</v>
      </c>
    </row>
    <row r="10964" spans="1:4">
      <c r="A10964" s="3">
        <v>794766</v>
      </c>
      <c r="B10964" s="4" t="s">
        <v>65760</v>
      </c>
      <c r="C10964" s="4" t="s">
        <v>66334</v>
      </c>
      <c r="D10964" s="3" t="s">
        <v>66335</v>
      </c>
    </row>
    <row r="10965" spans="1:4">
      <c r="A10965" s="3">
        <v>794767</v>
      </c>
      <c r="B10965" s="4" t="s">
        <v>65762</v>
      </c>
      <c r="C10965" s="4" t="s">
        <v>66336</v>
      </c>
      <c r="D10965" s="3" t="s">
        <v>66337</v>
      </c>
    </row>
    <row r="10966" spans="1:4">
      <c r="A10966" s="3">
        <v>640064</v>
      </c>
      <c r="B10966" s="4" t="s">
        <v>65764</v>
      </c>
      <c r="C10966" s="4" t="s">
        <v>66338</v>
      </c>
      <c r="D10966" s="3" t="s">
        <v>66339</v>
      </c>
    </row>
    <row r="10967" spans="1:4">
      <c r="A10967" s="3">
        <v>640065</v>
      </c>
      <c r="B10967" s="4" t="s">
        <v>65766</v>
      </c>
      <c r="C10967" s="4" t="s">
        <v>66340</v>
      </c>
      <c r="D10967" s="3" t="s">
        <v>66341</v>
      </c>
    </row>
    <row r="10968" spans="1:4">
      <c r="A10968" s="3">
        <v>640066</v>
      </c>
      <c r="B10968" s="4" t="s">
        <v>65768</v>
      </c>
      <c r="C10968" s="4" t="s">
        <v>66342</v>
      </c>
      <c r="D10968" s="3" t="s">
        <v>66343</v>
      </c>
    </row>
    <row r="10969" spans="1:4">
      <c r="A10969" s="3">
        <v>635100</v>
      </c>
      <c r="B10969" s="4" t="s">
        <v>65770</v>
      </c>
      <c r="C10969" s="4" t="s">
        <v>66344</v>
      </c>
      <c r="D10969" s="3" t="s">
        <v>66345</v>
      </c>
    </row>
    <row r="10970" spans="1:4">
      <c r="A10970" s="3">
        <v>635101</v>
      </c>
      <c r="B10970" s="4" t="s">
        <v>65772</v>
      </c>
      <c r="C10970" s="4" t="s">
        <v>66346</v>
      </c>
      <c r="D10970" s="3" t="s">
        <v>66347</v>
      </c>
    </row>
    <row r="10971" spans="1:4">
      <c r="A10971" s="3">
        <v>640067</v>
      </c>
      <c r="B10971" s="4" t="s">
        <v>65774</v>
      </c>
      <c r="C10971" s="4" t="s">
        <v>66348</v>
      </c>
      <c r="D10971" s="3" t="s">
        <v>66349</v>
      </c>
    </row>
    <row r="10972" spans="1:4">
      <c r="A10972" s="3">
        <v>635103</v>
      </c>
      <c r="B10972" s="4" t="s">
        <v>65776</v>
      </c>
      <c r="C10972" s="4" t="s">
        <v>66350</v>
      </c>
      <c r="D10972" s="3" t="s">
        <v>66351</v>
      </c>
    </row>
    <row r="10973" spans="1:4">
      <c r="A10973" s="3">
        <v>635104</v>
      </c>
      <c r="B10973" s="4" t="s">
        <v>65778</v>
      </c>
      <c r="C10973" s="4" t="s">
        <v>66352</v>
      </c>
      <c r="D10973" s="3" t="s">
        <v>66353</v>
      </c>
    </row>
    <row r="10974" spans="1:4">
      <c r="A10974" s="3">
        <v>635105</v>
      </c>
      <c r="B10974" s="4" t="s">
        <v>65780</v>
      </c>
      <c r="C10974" s="4" t="s">
        <v>66354</v>
      </c>
      <c r="D10974" s="3" t="s">
        <v>66355</v>
      </c>
    </row>
    <row r="10975" spans="1:4">
      <c r="A10975" s="3">
        <v>640068</v>
      </c>
      <c r="B10975" s="4" t="s">
        <v>65782</v>
      </c>
      <c r="C10975" s="4" t="s">
        <v>66356</v>
      </c>
      <c r="D10975" s="3" t="s">
        <v>66357</v>
      </c>
    </row>
    <row r="10976" spans="1:4">
      <c r="A10976" s="3">
        <v>635106</v>
      </c>
      <c r="B10976" s="4" t="s">
        <v>65784</v>
      </c>
      <c r="C10976" s="4" t="s">
        <v>66358</v>
      </c>
      <c r="D10976" s="3" t="s">
        <v>66359</v>
      </c>
    </row>
    <row r="10977" spans="1:4">
      <c r="A10977" s="3">
        <v>635107</v>
      </c>
      <c r="B10977" s="4" t="s">
        <v>65786</v>
      </c>
      <c r="C10977" s="4" t="s">
        <v>66360</v>
      </c>
      <c r="D10977" s="3" t="s">
        <v>66361</v>
      </c>
    </row>
    <row r="10978" spans="1:4">
      <c r="A10978" s="3">
        <v>635108</v>
      </c>
      <c r="B10978" s="4" t="s">
        <v>65788</v>
      </c>
      <c r="C10978" s="4" t="s">
        <v>66362</v>
      </c>
      <c r="D10978" s="3" t="s">
        <v>66363</v>
      </c>
    </row>
    <row r="10979" spans="1:4">
      <c r="A10979" s="3">
        <v>635109</v>
      </c>
      <c r="B10979" s="4" t="s">
        <v>65790</v>
      </c>
      <c r="C10979" s="4" t="s">
        <v>66364</v>
      </c>
      <c r="D10979" s="3" t="s">
        <v>66365</v>
      </c>
    </row>
    <row r="10980" spans="1:4">
      <c r="A10980" s="3">
        <v>635110</v>
      </c>
      <c r="B10980" s="4" t="s">
        <v>65792</v>
      </c>
      <c r="C10980" s="4" t="s">
        <v>66366</v>
      </c>
      <c r="D10980" s="3" t="s">
        <v>66367</v>
      </c>
    </row>
    <row r="10981" spans="1:4">
      <c r="A10981" s="3">
        <v>635111</v>
      </c>
      <c r="B10981" s="4" t="s">
        <v>65794</v>
      </c>
      <c r="C10981" s="4" t="s">
        <v>66368</v>
      </c>
      <c r="D10981" s="3" t="s">
        <v>66369</v>
      </c>
    </row>
    <row r="10982" spans="1:4">
      <c r="A10982" s="3">
        <v>640070</v>
      </c>
      <c r="B10982" s="4" t="s">
        <v>65796</v>
      </c>
      <c r="C10982" s="4" t="s">
        <v>66370</v>
      </c>
      <c r="D10982" s="3" t="s">
        <v>66371</v>
      </c>
    </row>
    <row r="10983" spans="1:4">
      <c r="A10983" s="3">
        <v>635102</v>
      </c>
      <c r="B10983" s="4" t="s">
        <v>65798</v>
      </c>
      <c r="C10983" s="4" t="s">
        <v>66372</v>
      </c>
      <c r="D10983" s="3" t="s">
        <v>66373</v>
      </c>
    </row>
    <row r="10984" spans="1:4">
      <c r="A10984" s="3">
        <v>640071</v>
      </c>
      <c r="B10984" s="4" t="s">
        <v>65800</v>
      </c>
      <c r="C10984" s="4" t="s">
        <v>66374</v>
      </c>
      <c r="D10984" s="3" t="s">
        <v>66375</v>
      </c>
    </row>
    <row r="10985" spans="1:4">
      <c r="A10985" s="3">
        <v>640072</v>
      </c>
      <c r="B10985" s="4" t="s">
        <v>65802</v>
      </c>
      <c r="C10985" s="4" t="s">
        <v>66376</v>
      </c>
      <c r="D10985" s="3" t="s">
        <v>66377</v>
      </c>
    </row>
    <row r="10986" spans="1:4">
      <c r="A10986" s="3">
        <v>640073</v>
      </c>
      <c r="B10986" s="4" t="s">
        <v>65804</v>
      </c>
      <c r="C10986" s="4" t="s">
        <v>66378</v>
      </c>
      <c r="D10986" s="3" t="s">
        <v>66379</v>
      </c>
    </row>
    <row r="10987" spans="1:4">
      <c r="A10987" s="3">
        <v>640074</v>
      </c>
      <c r="B10987" s="4" t="s">
        <v>65806</v>
      </c>
      <c r="C10987" s="4" t="s">
        <v>66380</v>
      </c>
      <c r="D10987" s="3" t="s">
        <v>66381</v>
      </c>
    </row>
    <row r="10988" spans="1:4">
      <c r="A10988" s="3">
        <v>640075</v>
      </c>
      <c r="B10988" s="4" t="s">
        <v>65808</v>
      </c>
      <c r="C10988" s="4" t="s">
        <v>66382</v>
      </c>
      <c r="D10988" s="3" t="s">
        <v>66383</v>
      </c>
    </row>
    <row r="10989" spans="1:4">
      <c r="A10989" s="3">
        <v>640076</v>
      </c>
      <c r="B10989" s="4" t="s">
        <v>65810</v>
      </c>
      <c r="C10989" s="4" t="s">
        <v>66384</v>
      </c>
      <c r="D10989" s="3" t="s">
        <v>66385</v>
      </c>
    </row>
    <row r="10990" spans="1:4">
      <c r="A10990" s="3">
        <v>640077</v>
      </c>
      <c r="B10990" s="4" t="s">
        <v>65812</v>
      </c>
      <c r="C10990" s="4" t="s">
        <v>66386</v>
      </c>
      <c r="D10990" s="3" t="s">
        <v>66387</v>
      </c>
    </row>
    <row r="10991" spans="1:4">
      <c r="A10991" s="3">
        <v>635112</v>
      </c>
      <c r="B10991" s="4" t="s">
        <v>65814</v>
      </c>
      <c r="C10991" s="4" t="s">
        <v>66388</v>
      </c>
      <c r="D10991" s="3" t="s">
        <v>66389</v>
      </c>
    </row>
    <row r="10992" spans="1:4">
      <c r="A10992" s="3">
        <v>640078</v>
      </c>
      <c r="B10992" s="4" t="s">
        <v>65816</v>
      </c>
      <c r="C10992" s="4" t="s">
        <v>66390</v>
      </c>
      <c r="D10992" s="3" t="s">
        <v>66391</v>
      </c>
    </row>
    <row r="10993" spans="1:4">
      <c r="A10993" s="3">
        <v>635113</v>
      </c>
      <c r="B10993" s="4" t="s">
        <v>65818</v>
      </c>
      <c r="C10993" s="4" t="s">
        <v>66392</v>
      </c>
      <c r="D10993" s="3" t="s">
        <v>66393</v>
      </c>
    </row>
    <row r="10994" spans="1:4">
      <c r="A10994" s="3">
        <v>635114</v>
      </c>
      <c r="B10994" s="4" t="s">
        <v>65820</v>
      </c>
      <c r="C10994" s="4" t="s">
        <v>66394</v>
      </c>
      <c r="D10994" s="3" t="s">
        <v>66395</v>
      </c>
    </row>
    <row r="10995" spans="1:4">
      <c r="A10995" s="3">
        <v>635115</v>
      </c>
      <c r="B10995" s="4" t="s">
        <v>65822</v>
      </c>
      <c r="C10995" s="4" t="s">
        <v>66396</v>
      </c>
      <c r="D10995" s="3" t="s">
        <v>66397</v>
      </c>
    </row>
    <row r="10996" spans="1:4">
      <c r="A10996" s="3">
        <v>635116</v>
      </c>
      <c r="B10996" s="4" t="s">
        <v>65824</v>
      </c>
      <c r="C10996" s="4" t="s">
        <v>66398</v>
      </c>
      <c r="D10996" s="3" t="s">
        <v>66399</v>
      </c>
    </row>
    <row r="10997" spans="1:4">
      <c r="A10997" s="3">
        <v>635117</v>
      </c>
      <c r="B10997" s="4" t="s">
        <v>65826</v>
      </c>
      <c r="C10997" s="4" t="s">
        <v>66400</v>
      </c>
      <c r="D10997" s="3" t="s">
        <v>66401</v>
      </c>
    </row>
    <row r="10998" spans="1:4">
      <c r="A10998" s="3">
        <v>635118</v>
      </c>
      <c r="B10998" s="4" t="s">
        <v>65828</v>
      </c>
      <c r="C10998" s="4" t="s">
        <v>66402</v>
      </c>
      <c r="D10998" s="3" t="s">
        <v>66403</v>
      </c>
    </row>
    <row r="10999" spans="1:4">
      <c r="A10999" s="3">
        <v>635119</v>
      </c>
      <c r="B10999" s="4" t="s">
        <v>65830</v>
      </c>
      <c r="C10999" s="4" t="s">
        <v>66404</v>
      </c>
      <c r="D10999" s="3" t="s">
        <v>66405</v>
      </c>
    </row>
    <row r="11000" spans="1:4">
      <c r="A11000" s="3">
        <v>635120</v>
      </c>
      <c r="B11000" s="4" t="s">
        <v>65832</v>
      </c>
      <c r="C11000" s="4" t="s">
        <v>66406</v>
      </c>
      <c r="D11000" s="3" t="s">
        <v>66407</v>
      </c>
    </row>
    <row r="11001" spans="1:4">
      <c r="A11001" s="3">
        <v>635121</v>
      </c>
      <c r="B11001" s="4" t="s">
        <v>65834</v>
      </c>
      <c r="C11001" s="4" t="s">
        <v>66408</v>
      </c>
      <c r="D11001" s="3" t="s">
        <v>66409</v>
      </c>
    </row>
    <row r="11002" spans="1:4">
      <c r="A11002" s="3">
        <v>640079</v>
      </c>
      <c r="B11002" s="4" t="s">
        <v>65836</v>
      </c>
      <c r="C11002" s="4" t="s">
        <v>66410</v>
      </c>
      <c r="D11002" s="3" t="s">
        <v>66411</v>
      </c>
    </row>
    <row r="11003" spans="1:4">
      <c r="A11003" s="3">
        <v>640080</v>
      </c>
      <c r="B11003" s="4" t="s">
        <v>65838</v>
      </c>
      <c r="C11003" s="4" t="s">
        <v>66412</v>
      </c>
      <c r="D11003" s="3" t="s">
        <v>66413</v>
      </c>
    </row>
    <row r="11004" spans="1:4">
      <c r="A11004" s="3">
        <v>640081</v>
      </c>
      <c r="B11004" s="4" t="s">
        <v>65840</v>
      </c>
      <c r="C11004" s="4" t="s">
        <v>66414</v>
      </c>
      <c r="D11004" s="3" t="s">
        <v>66415</v>
      </c>
    </row>
    <row r="11005" spans="1:4">
      <c r="A11005" s="3">
        <v>640082</v>
      </c>
      <c r="B11005" s="4" t="s">
        <v>65842</v>
      </c>
      <c r="C11005" s="4" t="s">
        <v>66416</v>
      </c>
      <c r="D11005" s="3" t="s">
        <v>66417</v>
      </c>
    </row>
    <row r="11006" spans="1:4">
      <c r="A11006" s="3">
        <v>640083</v>
      </c>
      <c r="B11006" s="4" t="s">
        <v>65844</v>
      </c>
      <c r="C11006" s="4" t="s">
        <v>66418</v>
      </c>
      <c r="D11006" s="3" t="s">
        <v>66419</v>
      </c>
    </row>
    <row r="11007" spans="1:4">
      <c r="A11007" s="3">
        <v>794752</v>
      </c>
      <c r="B11007" s="4" t="s">
        <v>65846</v>
      </c>
      <c r="C11007" s="4" t="s">
        <v>66420</v>
      </c>
      <c r="D11007" s="3" t="s">
        <v>66421</v>
      </c>
    </row>
    <row r="11008" spans="1:4">
      <c r="A11008" s="3">
        <v>635122</v>
      </c>
      <c r="B11008" s="4" t="s">
        <v>65848</v>
      </c>
      <c r="C11008" s="4" t="s">
        <v>66422</v>
      </c>
      <c r="D11008" s="3" t="s">
        <v>66423</v>
      </c>
    </row>
    <row r="11009" spans="1:4">
      <c r="A11009" s="3">
        <v>635123</v>
      </c>
      <c r="B11009" s="4" t="s">
        <v>65850</v>
      </c>
      <c r="C11009" s="4" t="s">
        <v>66424</v>
      </c>
      <c r="D11009" s="3" t="s">
        <v>66425</v>
      </c>
    </row>
    <row r="11010" spans="1:4">
      <c r="A11010" s="3">
        <v>635124</v>
      </c>
      <c r="B11010" s="4" t="s">
        <v>65852</v>
      </c>
      <c r="C11010" s="4" t="s">
        <v>66426</v>
      </c>
      <c r="D11010" s="3" t="s">
        <v>66427</v>
      </c>
    </row>
    <row r="11011" spans="1:4">
      <c r="A11011" s="3">
        <v>635125</v>
      </c>
      <c r="B11011" s="4" t="s">
        <v>65854</v>
      </c>
      <c r="C11011" s="4" t="s">
        <v>66428</v>
      </c>
      <c r="D11011" s="3" t="s">
        <v>66429</v>
      </c>
    </row>
    <row r="11012" spans="1:4">
      <c r="A11012" s="3">
        <v>635126</v>
      </c>
      <c r="B11012" s="4" t="s">
        <v>65856</v>
      </c>
      <c r="C11012" s="4" t="s">
        <v>66430</v>
      </c>
      <c r="D11012" s="3" t="s">
        <v>66431</v>
      </c>
    </row>
    <row r="11013" spans="1:4">
      <c r="A11013" s="3">
        <v>635127</v>
      </c>
      <c r="B11013" s="4" t="s">
        <v>65858</v>
      </c>
      <c r="C11013" s="4" t="s">
        <v>66432</v>
      </c>
      <c r="D11013" s="3" t="s">
        <v>66433</v>
      </c>
    </row>
    <row r="11014" spans="1:4">
      <c r="A11014" s="3">
        <v>635128</v>
      </c>
      <c r="B11014" s="4" t="s">
        <v>65860</v>
      </c>
      <c r="C11014" s="4" t="s">
        <v>66434</v>
      </c>
      <c r="D11014" s="3" t="s">
        <v>66435</v>
      </c>
    </row>
    <row r="11015" spans="1:4">
      <c r="A11015" s="3">
        <v>635129</v>
      </c>
      <c r="B11015" s="4" t="s">
        <v>65862</v>
      </c>
      <c r="C11015" s="4" t="s">
        <v>66436</v>
      </c>
      <c r="D11015" s="3" t="s">
        <v>66437</v>
      </c>
    </row>
    <row r="11016" spans="1:4">
      <c r="A11016" s="3">
        <v>635130</v>
      </c>
      <c r="B11016" s="4" t="s">
        <v>65864</v>
      </c>
      <c r="C11016" s="4" t="s">
        <v>66438</v>
      </c>
      <c r="D11016" s="3" t="s">
        <v>66439</v>
      </c>
    </row>
    <row r="11017" spans="1:4">
      <c r="A11017" s="3">
        <v>635131</v>
      </c>
      <c r="B11017" s="4" t="s">
        <v>65866</v>
      </c>
      <c r="C11017" s="4" t="s">
        <v>66440</v>
      </c>
      <c r="D11017" s="3" t="s">
        <v>66441</v>
      </c>
    </row>
    <row r="11018" spans="1:4">
      <c r="A11018" s="3">
        <v>635132</v>
      </c>
      <c r="B11018" s="4" t="s">
        <v>65868</v>
      </c>
      <c r="C11018" s="4" t="s">
        <v>66442</v>
      </c>
      <c r="D11018" s="3" t="s">
        <v>66443</v>
      </c>
    </row>
    <row r="11019" spans="1:4">
      <c r="A11019" s="3">
        <v>635133</v>
      </c>
      <c r="B11019" s="4" t="s">
        <v>65870</v>
      </c>
      <c r="C11019" s="4" t="s">
        <v>66444</v>
      </c>
      <c r="D11019" s="3" t="s">
        <v>66445</v>
      </c>
    </row>
    <row r="11020" spans="1:4">
      <c r="A11020" s="3">
        <v>640084</v>
      </c>
      <c r="B11020" s="4" t="s">
        <v>65872</v>
      </c>
      <c r="C11020" s="4" t="s">
        <v>66446</v>
      </c>
      <c r="D11020" s="3" t="s">
        <v>66447</v>
      </c>
    </row>
    <row r="11021" spans="1:4">
      <c r="A11021" s="3">
        <v>635134</v>
      </c>
      <c r="B11021" s="4" t="s">
        <v>65874</v>
      </c>
      <c r="C11021" s="4" t="s">
        <v>66448</v>
      </c>
      <c r="D11021" s="3" t="s">
        <v>66449</v>
      </c>
    </row>
    <row r="11022" spans="1:4">
      <c r="A11022" s="3">
        <v>635135</v>
      </c>
      <c r="B11022" s="4" t="s">
        <v>65876</v>
      </c>
      <c r="C11022" s="4" t="s">
        <v>66450</v>
      </c>
      <c r="D11022" s="3" t="s">
        <v>66451</v>
      </c>
    </row>
    <row r="11023" spans="1:4">
      <c r="A11023" s="3">
        <v>614735</v>
      </c>
      <c r="B11023" s="4" t="s">
        <v>65878</v>
      </c>
      <c r="C11023" s="4" t="s">
        <v>66452</v>
      </c>
      <c r="D11023" s="3" t="s">
        <v>66453</v>
      </c>
    </row>
    <row r="11024" spans="1:4">
      <c r="A11024" s="3">
        <v>614760</v>
      </c>
      <c r="B11024" s="4" t="s">
        <v>65880</v>
      </c>
      <c r="C11024" s="4" t="s">
        <v>66454</v>
      </c>
      <c r="D11024" s="3" t="s">
        <v>66455</v>
      </c>
    </row>
    <row r="11025" spans="1:4">
      <c r="A11025" s="3">
        <v>640085</v>
      </c>
      <c r="B11025" s="4" t="s">
        <v>65882</v>
      </c>
      <c r="C11025" s="4" t="s">
        <v>66456</v>
      </c>
      <c r="D11025" s="3" t="s">
        <v>66457</v>
      </c>
    </row>
    <row r="11026" spans="1:4">
      <c r="A11026" s="3">
        <v>635136</v>
      </c>
      <c r="B11026" s="4" t="s">
        <v>65884</v>
      </c>
      <c r="C11026" s="4" t="s">
        <v>66458</v>
      </c>
      <c r="D11026" s="3" t="s">
        <v>66459</v>
      </c>
    </row>
    <row r="11027" spans="1:4">
      <c r="A11027" s="3">
        <v>635137</v>
      </c>
      <c r="B11027" s="4" t="s">
        <v>65886</v>
      </c>
      <c r="C11027" s="4" t="s">
        <v>66460</v>
      </c>
      <c r="D11027" s="3" t="s">
        <v>66461</v>
      </c>
    </row>
    <row r="11028" spans="1:4">
      <c r="A11028" s="3">
        <v>640086</v>
      </c>
      <c r="B11028" s="4" t="s">
        <v>65888</v>
      </c>
      <c r="C11028" s="4" t="s">
        <v>66462</v>
      </c>
      <c r="D11028" s="3" t="s">
        <v>66463</v>
      </c>
    </row>
    <row r="11029" spans="1:4">
      <c r="A11029" s="3">
        <v>640087</v>
      </c>
      <c r="B11029" s="4" t="s">
        <v>65890</v>
      </c>
      <c r="C11029" s="4" t="s">
        <v>66464</v>
      </c>
      <c r="D11029" s="3" t="s">
        <v>66465</v>
      </c>
    </row>
    <row r="11030" spans="1:4">
      <c r="A11030" s="3">
        <v>640088</v>
      </c>
      <c r="B11030" s="4" t="s">
        <v>65892</v>
      </c>
      <c r="C11030" s="4" t="s">
        <v>66466</v>
      </c>
      <c r="D11030" s="3" t="s">
        <v>66467</v>
      </c>
    </row>
    <row r="11031" spans="1:4">
      <c r="A11031" s="3">
        <v>640089</v>
      </c>
      <c r="B11031" s="4" t="s">
        <v>65894</v>
      </c>
      <c r="C11031" s="4" t="s">
        <v>66468</v>
      </c>
      <c r="D11031" s="3" t="s">
        <v>66469</v>
      </c>
    </row>
    <row r="11032" spans="1:4">
      <c r="A11032" s="3">
        <v>640090</v>
      </c>
      <c r="B11032" s="4" t="s">
        <v>65896</v>
      </c>
      <c r="C11032" s="4" t="s">
        <v>66470</v>
      </c>
      <c r="D11032" s="3" t="s">
        <v>66471</v>
      </c>
    </row>
    <row r="11033" spans="1:4">
      <c r="A11033" s="3">
        <v>640091</v>
      </c>
      <c r="B11033" s="4" t="s">
        <v>65898</v>
      </c>
      <c r="C11033" s="4" t="s">
        <v>66472</v>
      </c>
      <c r="D11033" s="3" t="s">
        <v>66473</v>
      </c>
    </row>
    <row r="11034" spans="1:4">
      <c r="A11034" s="3">
        <v>640092</v>
      </c>
      <c r="B11034" s="4" t="s">
        <v>65900</v>
      </c>
      <c r="C11034" s="4" t="s">
        <v>66474</v>
      </c>
      <c r="D11034" s="3" t="s">
        <v>66475</v>
      </c>
    </row>
    <row r="11035" spans="1:4">
      <c r="A11035" s="3">
        <v>640093</v>
      </c>
      <c r="B11035" s="4" t="s">
        <v>65902</v>
      </c>
      <c r="C11035" s="4" t="s">
        <v>66476</v>
      </c>
      <c r="D11035" s="3" t="s">
        <v>66477</v>
      </c>
    </row>
    <row r="11036" spans="1:4">
      <c r="A11036" s="3">
        <v>635138</v>
      </c>
      <c r="B11036" s="4" t="s">
        <v>65904</v>
      </c>
      <c r="C11036" s="4" t="s">
        <v>66478</v>
      </c>
      <c r="D11036" s="3" t="s">
        <v>66479</v>
      </c>
    </row>
    <row r="11037" spans="1:4">
      <c r="A11037" s="3">
        <v>640094</v>
      </c>
      <c r="B11037" s="4" t="s">
        <v>65906</v>
      </c>
      <c r="C11037" s="4" t="s">
        <v>66480</v>
      </c>
      <c r="D11037" s="3" t="s">
        <v>66481</v>
      </c>
    </row>
    <row r="11038" spans="1:4">
      <c r="A11038" s="3">
        <v>640095</v>
      </c>
      <c r="B11038" s="4" t="s">
        <v>65908</v>
      </c>
      <c r="C11038" s="4" t="s">
        <v>66482</v>
      </c>
      <c r="D11038" s="3" t="s">
        <v>66483</v>
      </c>
    </row>
    <row r="11039" spans="1:4">
      <c r="A11039" s="3">
        <v>640096</v>
      </c>
      <c r="B11039" s="4" t="s">
        <v>65910</v>
      </c>
      <c r="C11039" s="4" t="s">
        <v>66484</v>
      </c>
      <c r="D11039" s="3" t="s">
        <v>66485</v>
      </c>
    </row>
    <row r="11040" spans="1:4">
      <c r="A11040" s="3">
        <v>640097</v>
      </c>
      <c r="B11040" s="4" t="s">
        <v>65912</v>
      </c>
      <c r="C11040" s="4" t="s">
        <v>66486</v>
      </c>
      <c r="D11040" s="3" t="s">
        <v>66487</v>
      </c>
    </row>
    <row r="11041" spans="1:4">
      <c r="A11041" s="3">
        <v>635139</v>
      </c>
      <c r="B11041" s="4" t="s">
        <v>65914</v>
      </c>
      <c r="C11041" s="4" t="s">
        <v>66488</v>
      </c>
      <c r="D11041" s="3" t="s">
        <v>66489</v>
      </c>
    </row>
    <row r="11042" spans="1:4">
      <c r="A11042" s="3">
        <v>635140</v>
      </c>
      <c r="B11042" s="4" t="s">
        <v>65916</v>
      </c>
      <c r="C11042" s="4" t="s">
        <v>66490</v>
      </c>
      <c r="D11042" s="3" t="s">
        <v>66491</v>
      </c>
    </row>
    <row r="11043" spans="1:4">
      <c r="A11043" s="3">
        <v>635141</v>
      </c>
      <c r="B11043" s="4" t="s">
        <v>65918</v>
      </c>
      <c r="C11043" s="4" t="s">
        <v>66492</v>
      </c>
      <c r="D11043" s="3" t="s">
        <v>66493</v>
      </c>
    </row>
    <row r="11044" spans="1:4">
      <c r="A11044" s="3">
        <v>635142</v>
      </c>
      <c r="B11044" s="4" t="s">
        <v>65920</v>
      </c>
      <c r="C11044" s="4" t="s">
        <v>66494</v>
      </c>
      <c r="D11044" s="3" t="s">
        <v>66495</v>
      </c>
    </row>
    <row r="11045" spans="1:4">
      <c r="A11045" s="3">
        <v>640098</v>
      </c>
      <c r="B11045" s="4" t="s">
        <v>65922</v>
      </c>
      <c r="C11045" s="4" t="s">
        <v>66496</v>
      </c>
      <c r="D11045" s="3" t="s">
        <v>66497</v>
      </c>
    </row>
    <row r="11046" spans="1:4">
      <c r="A11046" s="3">
        <v>640099</v>
      </c>
      <c r="B11046" s="4" t="s">
        <v>65924</v>
      </c>
      <c r="C11046" s="4" t="s">
        <v>66498</v>
      </c>
      <c r="D11046" s="3" t="s">
        <v>66499</v>
      </c>
    </row>
    <row r="11047" spans="1:4">
      <c r="A11047" s="3">
        <v>640100</v>
      </c>
      <c r="B11047" s="4" t="s">
        <v>65926</v>
      </c>
      <c r="C11047" s="4" t="s">
        <v>66500</v>
      </c>
      <c r="D11047" s="3" t="s">
        <v>66501</v>
      </c>
    </row>
    <row r="11048" spans="1:4">
      <c r="A11048" s="3">
        <v>640101</v>
      </c>
      <c r="B11048" s="4" t="s">
        <v>65928</v>
      </c>
      <c r="C11048" s="4" t="s">
        <v>66502</v>
      </c>
      <c r="D11048" s="3" t="s">
        <v>66503</v>
      </c>
    </row>
    <row r="11049" spans="1:4">
      <c r="A11049" s="3">
        <v>640102</v>
      </c>
      <c r="B11049" s="4" t="s">
        <v>65930</v>
      </c>
      <c r="C11049" s="4" t="s">
        <v>66504</v>
      </c>
      <c r="D11049" s="3" t="s">
        <v>66505</v>
      </c>
    </row>
    <row r="11050" spans="1:4">
      <c r="A11050" s="3">
        <v>635143</v>
      </c>
      <c r="B11050" s="4" t="s">
        <v>65932</v>
      </c>
      <c r="C11050" s="4" t="s">
        <v>66506</v>
      </c>
      <c r="D11050" s="3" t="s">
        <v>66507</v>
      </c>
    </row>
    <row r="11051" spans="1:4">
      <c r="A11051" s="3">
        <v>635144</v>
      </c>
      <c r="B11051" s="4" t="s">
        <v>65934</v>
      </c>
      <c r="C11051" s="4" t="s">
        <v>66508</v>
      </c>
      <c r="D11051" s="3" t="s">
        <v>66509</v>
      </c>
    </row>
    <row r="11052" spans="1:4">
      <c r="A11052" s="3">
        <v>635145</v>
      </c>
      <c r="B11052" s="4" t="s">
        <v>65936</v>
      </c>
      <c r="C11052" s="4" t="s">
        <v>66510</v>
      </c>
      <c r="D11052" s="3" t="s">
        <v>66511</v>
      </c>
    </row>
    <row r="11053" spans="1:4">
      <c r="A11053" s="3">
        <v>635146</v>
      </c>
      <c r="B11053" s="4" t="s">
        <v>65938</v>
      </c>
      <c r="C11053" s="4" t="s">
        <v>66512</v>
      </c>
      <c r="D11053" s="3" t="s">
        <v>66513</v>
      </c>
    </row>
    <row r="11054" spans="1:4">
      <c r="A11054" s="3">
        <v>635147</v>
      </c>
      <c r="B11054" s="4" t="s">
        <v>65940</v>
      </c>
      <c r="C11054" s="4" t="s">
        <v>66514</v>
      </c>
      <c r="D11054" s="3" t="s">
        <v>66515</v>
      </c>
    </row>
    <row r="11055" spans="1:4">
      <c r="A11055" s="3">
        <v>635148</v>
      </c>
      <c r="B11055" s="4" t="s">
        <v>65942</v>
      </c>
      <c r="C11055" s="4" t="s">
        <v>66516</v>
      </c>
      <c r="D11055" s="3" t="s">
        <v>66517</v>
      </c>
    </row>
    <row r="11056" spans="1:4">
      <c r="A11056" s="3">
        <v>614761</v>
      </c>
      <c r="B11056" s="4" t="s">
        <v>65944</v>
      </c>
      <c r="C11056" s="4" t="s">
        <v>66518</v>
      </c>
      <c r="D11056" s="3" t="s">
        <v>66519</v>
      </c>
    </row>
    <row r="11057" spans="1:4">
      <c r="A11057" s="3">
        <v>793848</v>
      </c>
      <c r="B11057" s="4" t="s">
        <v>65946</v>
      </c>
      <c r="C11057" s="4" t="s">
        <v>66520</v>
      </c>
      <c r="D11057" s="3" t="s">
        <v>66521</v>
      </c>
    </row>
    <row r="11058" spans="1:4">
      <c r="A11058" s="3">
        <v>793849</v>
      </c>
      <c r="B11058" s="4" t="s">
        <v>65948</v>
      </c>
      <c r="C11058" s="4" t="s">
        <v>66522</v>
      </c>
      <c r="D11058" s="3" t="s">
        <v>66523</v>
      </c>
    </row>
    <row r="11059" spans="1:4">
      <c r="A11059" s="3">
        <v>793850</v>
      </c>
      <c r="B11059" s="4" t="s">
        <v>65950</v>
      </c>
      <c r="C11059" s="4" t="s">
        <v>66524</v>
      </c>
      <c r="D11059" s="3" t="s">
        <v>66525</v>
      </c>
    </row>
    <row r="11060" spans="1:4">
      <c r="A11060" s="3">
        <v>614907</v>
      </c>
      <c r="B11060" s="4" t="s">
        <v>65952</v>
      </c>
      <c r="C11060" s="4" t="s">
        <v>66526</v>
      </c>
      <c r="D11060" s="3" t="s">
        <v>66527</v>
      </c>
    </row>
    <row r="11061" spans="1:4">
      <c r="A11061" s="3">
        <v>640103</v>
      </c>
      <c r="B11061" s="4" t="s">
        <v>65954</v>
      </c>
      <c r="C11061" s="4" t="s">
        <v>66528</v>
      </c>
      <c r="D11061" s="3" t="s">
        <v>66529</v>
      </c>
    </row>
    <row r="11062" spans="1:4">
      <c r="A11062" s="3">
        <v>640104</v>
      </c>
      <c r="B11062" s="4" t="s">
        <v>65956</v>
      </c>
      <c r="C11062" s="4" t="s">
        <v>66530</v>
      </c>
      <c r="D11062" s="3" t="s">
        <v>66531</v>
      </c>
    </row>
    <row r="11063" spans="1:4">
      <c r="A11063" s="3">
        <v>640105</v>
      </c>
      <c r="B11063" s="4" t="s">
        <v>65958</v>
      </c>
      <c r="C11063" s="4" t="s">
        <v>66532</v>
      </c>
      <c r="D11063" s="3" t="s">
        <v>66533</v>
      </c>
    </row>
    <row r="11064" spans="1:4">
      <c r="A11064" s="3">
        <v>640106</v>
      </c>
      <c r="B11064" s="4" t="s">
        <v>65960</v>
      </c>
      <c r="C11064" s="4" t="s">
        <v>66534</v>
      </c>
      <c r="D11064" s="3" t="s">
        <v>66535</v>
      </c>
    </row>
    <row r="11065" spans="1:4">
      <c r="A11065" s="3">
        <v>640107</v>
      </c>
      <c r="B11065" s="4" t="s">
        <v>65962</v>
      </c>
      <c r="C11065" s="4" t="s">
        <v>66536</v>
      </c>
      <c r="D11065" s="3" t="s">
        <v>66537</v>
      </c>
    </row>
    <row r="11066" spans="1:4">
      <c r="A11066" s="3">
        <v>640108</v>
      </c>
      <c r="B11066" s="4" t="s">
        <v>65964</v>
      </c>
      <c r="C11066" s="4" t="s">
        <v>66538</v>
      </c>
      <c r="D11066" s="3" t="s">
        <v>66539</v>
      </c>
    </row>
    <row r="11067" spans="1:4">
      <c r="A11067" s="3">
        <v>640109</v>
      </c>
      <c r="B11067" s="4" t="s">
        <v>65966</v>
      </c>
      <c r="C11067" s="4" t="s">
        <v>66540</v>
      </c>
      <c r="D11067" s="3" t="s">
        <v>66541</v>
      </c>
    </row>
    <row r="11068" spans="1:4">
      <c r="A11068" s="3">
        <v>640110</v>
      </c>
      <c r="B11068" s="4" t="s">
        <v>65968</v>
      </c>
      <c r="C11068" s="4" t="s">
        <v>66542</v>
      </c>
      <c r="D11068" s="3" t="s">
        <v>66543</v>
      </c>
    </row>
    <row r="11069" spans="1:4">
      <c r="A11069" s="3">
        <v>640111</v>
      </c>
      <c r="B11069" s="4" t="s">
        <v>65970</v>
      </c>
      <c r="C11069" s="4" t="s">
        <v>66544</v>
      </c>
      <c r="D11069" s="3" t="s">
        <v>66545</v>
      </c>
    </row>
    <row r="11070" spans="1:4">
      <c r="A11070" s="3">
        <v>640112</v>
      </c>
      <c r="B11070" s="4" t="s">
        <v>65972</v>
      </c>
      <c r="C11070" s="4" t="s">
        <v>66546</v>
      </c>
      <c r="D11070" s="3" t="s">
        <v>66547</v>
      </c>
    </row>
    <row r="11071" spans="1:4">
      <c r="A11071" s="3">
        <v>640113</v>
      </c>
      <c r="B11071" s="4" t="s">
        <v>65974</v>
      </c>
      <c r="C11071" s="4" t="s">
        <v>66548</v>
      </c>
      <c r="D11071" s="3" t="s">
        <v>66549</v>
      </c>
    </row>
    <row r="11072" spans="1:4">
      <c r="A11072" s="3">
        <v>640114</v>
      </c>
      <c r="B11072" s="4" t="s">
        <v>65976</v>
      </c>
      <c r="C11072" s="4" t="s">
        <v>66550</v>
      </c>
      <c r="D11072" s="3" t="s">
        <v>66551</v>
      </c>
    </row>
    <row r="11073" spans="1:4">
      <c r="A11073" s="3">
        <v>635152</v>
      </c>
      <c r="B11073" s="4" t="s">
        <v>65978</v>
      </c>
      <c r="C11073" s="4" t="s">
        <v>66552</v>
      </c>
      <c r="D11073" s="3" t="s">
        <v>66553</v>
      </c>
    </row>
    <row r="11074" spans="1:4">
      <c r="A11074" s="3">
        <v>635153</v>
      </c>
      <c r="B11074" s="4" t="s">
        <v>65980</v>
      </c>
      <c r="C11074" s="4" t="s">
        <v>66554</v>
      </c>
      <c r="D11074" s="3" t="s">
        <v>66555</v>
      </c>
    </row>
    <row r="11075" spans="1:4">
      <c r="A11075" s="3">
        <v>640115</v>
      </c>
      <c r="B11075" s="4" t="s">
        <v>65982</v>
      </c>
      <c r="C11075" s="4" t="s">
        <v>66556</v>
      </c>
      <c r="D11075" s="3" t="s">
        <v>66557</v>
      </c>
    </row>
    <row r="11076" spans="1:4">
      <c r="A11076" s="3">
        <v>640116</v>
      </c>
      <c r="B11076" s="4" t="s">
        <v>65984</v>
      </c>
      <c r="C11076" s="4" t="s">
        <v>66558</v>
      </c>
      <c r="D11076" s="3" t="s">
        <v>66559</v>
      </c>
    </row>
    <row r="11077" spans="1:4">
      <c r="A11077" s="3">
        <v>640117</v>
      </c>
      <c r="B11077" s="4" t="s">
        <v>65986</v>
      </c>
      <c r="C11077" s="4" t="s">
        <v>66560</v>
      </c>
      <c r="D11077" s="3" t="s">
        <v>66561</v>
      </c>
    </row>
    <row r="11078" spans="1:4">
      <c r="A11078" s="3">
        <v>640118</v>
      </c>
      <c r="B11078" s="4" t="s">
        <v>65988</v>
      </c>
      <c r="C11078" s="4" t="s">
        <v>66562</v>
      </c>
      <c r="D11078" s="3" t="s">
        <v>66563</v>
      </c>
    </row>
    <row r="11079" spans="1:4">
      <c r="A11079" s="3">
        <v>640119</v>
      </c>
      <c r="B11079" s="4" t="s">
        <v>65990</v>
      </c>
      <c r="C11079" s="4" t="s">
        <v>66564</v>
      </c>
      <c r="D11079" s="3" t="s">
        <v>66565</v>
      </c>
    </row>
    <row r="11080" spans="1:4">
      <c r="A11080" s="3">
        <v>640120</v>
      </c>
      <c r="B11080" s="4" t="s">
        <v>65992</v>
      </c>
      <c r="C11080" s="4" t="s">
        <v>66566</v>
      </c>
      <c r="D11080" s="3" t="s">
        <v>66567</v>
      </c>
    </row>
    <row r="11081" spans="1:4">
      <c r="A11081" s="3">
        <v>640121</v>
      </c>
      <c r="B11081" s="4" t="s">
        <v>65994</v>
      </c>
      <c r="C11081" s="4" t="s">
        <v>66568</v>
      </c>
      <c r="D11081" s="3" t="s">
        <v>66569</v>
      </c>
    </row>
    <row r="11082" spans="1:4">
      <c r="A11082" s="3">
        <v>640122</v>
      </c>
      <c r="B11082" s="4" t="s">
        <v>65996</v>
      </c>
      <c r="C11082" s="4" t="s">
        <v>66570</v>
      </c>
      <c r="D11082" s="3" t="s">
        <v>66571</v>
      </c>
    </row>
    <row r="11083" spans="1:4">
      <c r="A11083" s="3">
        <v>640123</v>
      </c>
      <c r="B11083" s="4" t="s">
        <v>65998</v>
      </c>
      <c r="C11083" s="4" t="s">
        <v>66572</v>
      </c>
      <c r="D11083" s="3" t="s">
        <v>66573</v>
      </c>
    </row>
    <row r="11084" spans="1:4">
      <c r="A11084" s="3">
        <v>640124</v>
      </c>
      <c r="B11084" s="4" t="s">
        <v>66000</v>
      </c>
      <c r="C11084" s="4" t="s">
        <v>66574</v>
      </c>
      <c r="D11084" s="3" t="s">
        <v>66575</v>
      </c>
    </row>
    <row r="11085" spans="1:4">
      <c r="A11085" s="3">
        <v>640125</v>
      </c>
      <c r="B11085" s="4" t="s">
        <v>66002</v>
      </c>
      <c r="C11085" s="4" t="s">
        <v>66576</v>
      </c>
      <c r="D11085" s="3" t="s">
        <v>66577</v>
      </c>
    </row>
    <row r="11086" spans="1:4">
      <c r="A11086" s="3">
        <v>640126</v>
      </c>
      <c r="B11086" s="4" t="s">
        <v>66004</v>
      </c>
      <c r="C11086" s="4" t="s">
        <v>66578</v>
      </c>
      <c r="D11086" s="3" t="s">
        <v>66579</v>
      </c>
    </row>
    <row r="11087" spans="1:4">
      <c r="A11087" s="3">
        <v>640127</v>
      </c>
      <c r="B11087" s="4" t="s">
        <v>66006</v>
      </c>
      <c r="C11087" s="4" t="s">
        <v>66580</v>
      </c>
      <c r="D11087" s="3" t="s">
        <v>66581</v>
      </c>
    </row>
    <row r="11088" spans="1:4">
      <c r="A11088" s="3">
        <v>640128</v>
      </c>
      <c r="B11088" s="4" t="s">
        <v>66008</v>
      </c>
      <c r="C11088" s="4" t="s">
        <v>66582</v>
      </c>
      <c r="D11088" s="3" t="s">
        <v>66583</v>
      </c>
    </row>
    <row r="11089" spans="1:4">
      <c r="A11089" s="3">
        <v>640129</v>
      </c>
      <c r="B11089" s="4" t="s">
        <v>66010</v>
      </c>
      <c r="C11089" s="4" t="s">
        <v>66584</v>
      </c>
      <c r="D11089" s="3" t="s">
        <v>66585</v>
      </c>
    </row>
    <row r="11090" spans="1:4">
      <c r="A11090" s="3">
        <v>640130</v>
      </c>
      <c r="B11090" s="4" t="s">
        <v>66012</v>
      </c>
      <c r="C11090" s="4" t="s">
        <v>66586</v>
      </c>
      <c r="D11090" s="3" t="s">
        <v>66587</v>
      </c>
    </row>
    <row r="11091" spans="1:4">
      <c r="A11091" s="3">
        <v>640131</v>
      </c>
      <c r="B11091" s="4" t="s">
        <v>66014</v>
      </c>
      <c r="C11091" s="4" t="s">
        <v>66588</v>
      </c>
      <c r="D11091" s="3" t="s">
        <v>66589</v>
      </c>
    </row>
    <row r="11092" spans="1:4">
      <c r="A11092" s="3">
        <v>635154</v>
      </c>
      <c r="B11092" s="4" t="s">
        <v>66016</v>
      </c>
      <c r="C11092" s="4" t="s">
        <v>66590</v>
      </c>
      <c r="D11092" s="3" t="s">
        <v>66591</v>
      </c>
    </row>
    <row r="11093" spans="1:4">
      <c r="A11093" s="3">
        <v>635155</v>
      </c>
      <c r="B11093" s="4" t="s">
        <v>66018</v>
      </c>
      <c r="C11093" s="4" t="s">
        <v>66592</v>
      </c>
      <c r="D11093" s="3" t="s">
        <v>66593</v>
      </c>
    </row>
    <row r="11094" spans="1:4">
      <c r="A11094" s="3">
        <v>635156</v>
      </c>
      <c r="B11094" s="4" t="s">
        <v>66020</v>
      </c>
      <c r="C11094" s="4" t="s">
        <v>66594</v>
      </c>
      <c r="D11094" s="3" t="s">
        <v>66595</v>
      </c>
    </row>
    <row r="11095" spans="1:4">
      <c r="A11095" s="3">
        <v>635157</v>
      </c>
      <c r="B11095" s="4" t="s">
        <v>66022</v>
      </c>
      <c r="C11095" s="4" t="s">
        <v>66596</v>
      </c>
      <c r="D11095" s="3" t="s">
        <v>66597</v>
      </c>
    </row>
    <row r="11096" spans="1:4">
      <c r="A11096" s="3">
        <v>635158</v>
      </c>
      <c r="B11096" s="4" t="s">
        <v>66024</v>
      </c>
      <c r="C11096" s="4" t="s">
        <v>66598</v>
      </c>
      <c r="D11096" s="3" t="s">
        <v>66599</v>
      </c>
    </row>
    <row r="11097" spans="1:4">
      <c r="A11097" s="3">
        <v>640132</v>
      </c>
      <c r="B11097" s="4" t="s">
        <v>66026</v>
      </c>
      <c r="C11097" s="4" t="s">
        <v>66600</v>
      </c>
      <c r="D11097" s="3" t="s">
        <v>66601</v>
      </c>
    </row>
    <row r="11098" spans="1:4">
      <c r="A11098" s="3">
        <v>614928</v>
      </c>
      <c r="B11098" s="4" t="s">
        <v>66028</v>
      </c>
      <c r="C11098" s="4" t="s">
        <v>66602</v>
      </c>
      <c r="D11098" s="3" t="s">
        <v>66603</v>
      </c>
    </row>
    <row r="11099" spans="1:4">
      <c r="A11099" s="3">
        <v>635159</v>
      </c>
      <c r="B11099" s="4" t="s">
        <v>66030</v>
      </c>
      <c r="C11099" s="4" t="s">
        <v>66604</v>
      </c>
      <c r="D11099" s="3" t="s">
        <v>66605</v>
      </c>
    </row>
    <row r="11100" spans="1:4">
      <c r="A11100" s="3">
        <v>635160</v>
      </c>
      <c r="B11100" s="4" t="s">
        <v>66032</v>
      </c>
      <c r="C11100" s="4" t="s">
        <v>66606</v>
      </c>
      <c r="D11100" s="3" t="s">
        <v>66607</v>
      </c>
    </row>
    <row r="11101" spans="1:4">
      <c r="A11101" s="3">
        <v>635161</v>
      </c>
      <c r="B11101" s="4" t="s">
        <v>66034</v>
      </c>
      <c r="C11101" s="4" t="s">
        <v>66608</v>
      </c>
      <c r="D11101" s="3" t="s">
        <v>66609</v>
      </c>
    </row>
    <row r="11102" spans="1:4">
      <c r="A11102" s="3">
        <v>635162</v>
      </c>
      <c r="B11102" s="4" t="s">
        <v>66036</v>
      </c>
      <c r="C11102" s="4" t="s">
        <v>66610</v>
      </c>
      <c r="D11102" s="3" t="s">
        <v>66611</v>
      </c>
    </row>
    <row r="11103" spans="1:4">
      <c r="A11103" s="3">
        <v>635163</v>
      </c>
      <c r="B11103" s="4" t="s">
        <v>66038</v>
      </c>
      <c r="C11103" s="4" t="s">
        <v>66612</v>
      </c>
      <c r="D11103" s="3" t="s">
        <v>66613</v>
      </c>
    </row>
    <row r="11104" spans="1:4">
      <c r="A11104" s="3">
        <v>635164</v>
      </c>
      <c r="B11104" s="4" t="s">
        <v>66040</v>
      </c>
      <c r="C11104" s="4" t="s">
        <v>66614</v>
      </c>
      <c r="D11104" s="3" t="s">
        <v>66615</v>
      </c>
    </row>
    <row r="11105" spans="1:4">
      <c r="A11105" s="3">
        <v>635165</v>
      </c>
      <c r="B11105" s="4" t="s">
        <v>66042</v>
      </c>
      <c r="C11105" s="4" t="s">
        <v>66616</v>
      </c>
      <c r="D11105" s="3" t="s">
        <v>66617</v>
      </c>
    </row>
    <row r="11106" spans="1:4">
      <c r="A11106" s="3">
        <v>635166</v>
      </c>
      <c r="B11106" s="4" t="s">
        <v>66044</v>
      </c>
      <c r="C11106" s="4" t="s">
        <v>66618</v>
      </c>
      <c r="D11106" s="3" t="s">
        <v>66619</v>
      </c>
    </row>
    <row r="11107" spans="1:4">
      <c r="A11107" s="3">
        <v>635167</v>
      </c>
      <c r="B11107" s="4" t="s">
        <v>66046</v>
      </c>
      <c r="C11107" s="4" t="s">
        <v>66620</v>
      </c>
      <c r="D11107" s="3" t="s">
        <v>66621</v>
      </c>
    </row>
    <row r="11108" spans="1:4">
      <c r="A11108" s="3">
        <v>635168</v>
      </c>
      <c r="B11108" s="4" t="s">
        <v>66048</v>
      </c>
      <c r="C11108" s="4" t="s">
        <v>66622</v>
      </c>
      <c r="D11108" s="3" t="s">
        <v>66623</v>
      </c>
    </row>
    <row r="11109" spans="1:4">
      <c r="A11109" s="3">
        <v>635169</v>
      </c>
      <c r="B11109" s="4" t="s">
        <v>66050</v>
      </c>
      <c r="C11109" s="4" t="s">
        <v>66624</v>
      </c>
      <c r="D11109" s="3" t="s">
        <v>66625</v>
      </c>
    </row>
    <row r="11110" spans="1:4">
      <c r="A11110" s="3">
        <v>635170</v>
      </c>
      <c r="B11110" s="4" t="s">
        <v>66052</v>
      </c>
      <c r="C11110" s="4" t="s">
        <v>66626</v>
      </c>
      <c r="D11110" s="3" t="s">
        <v>66627</v>
      </c>
    </row>
    <row r="11111" spans="1:4">
      <c r="A11111" s="3">
        <v>635171</v>
      </c>
      <c r="B11111" s="4" t="s">
        <v>66054</v>
      </c>
      <c r="C11111" s="4" t="s">
        <v>66628</v>
      </c>
      <c r="D11111" s="3" t="s">
        <v>66629</v>
      </c>
    </row>
    <row r="11112" spans="1:4">
      <c r="A11112" s="3">
        <v>635172</v>
      </c>
      <c r="B11112" s="4" t="s">
        <v>66056</v>
      </c>
      <c r="C11112" s="4" t="s">
        <v>66630</v>
      </c>
      <c r="D11112" s="3" t="s">
        <v>66631</v>
      </c>
    </row>
    <row r="11113" spans="1:4">
      <c r="A11113" s="3">
        <v>635173</v>
      </c>
      <c r="B11113" s="4" t="s">
        <v>66058</v>
      </c>
      <c r="C11113" s="4" t="s">
        <v>66632</v>
      </c>
      <c r="D11113" s="3" t="s">
        <v>66633</v>
      </c>
    </row>
    <row r="11114" spans="1:4">
      <c r="A11114" s="3">
        <v>635174</v>
      </c>
      <c r="B11114" s="4" t="s">
        <v>66060</v>
      </c>
      <c r="C11114" s="4" t="s">
        <v>66634</v>
      </c>
      <c r="D11114" s="3" t="s">
        <v>66635</v>
      </c>
    </row>
    <row r="11115" spans="1:4">
      <c r="A11115" s="3">
        <v>635175</v>
      </c>
      <c r="B11115" s="4" t="s">
        <v>66062</v>
      </c>
      <c r="C11115" s="4" t="s">
        <v>66636</v>
      </c>
      <c r="D11115" s="3" t="s">
        <v>66637</v>
      </c>
    </row>
    <row r="11116" spans="1:4">
      <c r="A11116" s="3">
        <v>635176</v>
      </c>
      <c r="B11116" s="4" t="s">
        <v>66064</v>
      </c>
      <c r="C11116" s="4" t="s">
        <v>66638</v>
      </c>
      <c r="D11116" s="3" t="s">
        <v>66639</v>
      </c>
    </row>
    <row r="11117" spans="1:4">
      <c r="A11117" s="3">
        <v>635177</v>
      </c>
      <c r="B11117" s="4" t="s">
        <v>66066</v>
      </c>
      <c r="C11117" s="4" t="s">
        <v>66640</v>
      </c>
      <c r="D11117" s="3" t="s">
        <v>66641</v>
      </c>
    </row>
    <row r="11118" spans="1:4">
      <c r="A11118" s="3">
        <v>635178</v>
      </c>
      <c r="B11118" s="4" t="s">
        <v>66068</v>
      </c>
      <c r="C11118" s="4" t="s">
        <v>66642</v>
      </c>
      <c r="D11118" s="3" t="s">
        <v>66643</v>
      </c>
    </row>
    <row r="11119" spans="1:4">
      <c r="A11119" s="3">
        <v>635179</v>
      </c>
      <c r="B11119" s="4" t="s">
        <v>66070</v>
      </c>
      <c r="C11119" s="4" t="s">
        <v>66644</v>
      </c>
      <c r="D11119" s="3" t="s">
        <v>66645</v>
      </c>
    </row>
    <row r="11120" spans="1:4">
      <c r="A11120" s="3">
        <v>635180</v>
      </c>
      <c r="B11120" s="4" t="s">
        <v>66072</v>
      </c>
      <c r="C11120" s="4" t="s">
        <v>66646</v>
      </c>
      <c r="D11120" s="3" t="s">
        <v>66647</v>
      </c>
    </row>
    <row r="11121" spans="1:4">
      <c r="A11121" s="3">
        <v>635181</v>
      </c>
      <c r="B11121" s="4" t="s">
        <v>66074</v>
      </c>
      <c r="C11121" s="4" t="s">
        <v>66648</v>
      </c>
      <c r="D11121" s="3" t="s">
        <v>66649</v>
      </c>
    </row>
    <row r="11122" spans="1:4">
      <c r="A11122" s="3">
        <v>635182</v>
      </c>
      <c r="B11122" s="4" t="s">
        <v>66076</v>
      </c>
      <c r="C11122" s="4" t="s">
        <v>66650</v>
      </c>
      <c r="D11122" s="3" t="s">
        <v>66651</v>
      </c>
    </row>
    <row r="11123" spans="1:4">
      <c r="A11123" s="3">
        <v>635183</v>
      </c>
      <c r="B11123" s="4" t="s">
        <v>66078</v>
      </c>
      <c r="C11123" s="4" t="s">
        <v>66652</v>
      </c>
      <c r="D11123" s="3" t="s">
        <v>66653</v>
      </c>
    </row>
    <row r="11124" spans="1:4">
      <c r="A11124" s="3">
        <v>640133</v>
      </c>
      <c r="B11124" s="4" t="s">
        <v>66080</v>
      </c>
      <c r="C11124" s="4" t="s">
        <v>66654</v>
      </c>
      <c r="D11124" s="3" t="s">
        <v>66655</v>
      </c>
    </row>
    <row r="11125" spans="1:4">
      <c r="A11125" s="3">
        <v>640134</v>
      </c>
      <c r="B11125" s="4" t="s">
        <v>66082</v>
      </c>
      <c r="C11125" s="4" t="s">
        <v>66656</v>
      </c>
      <c r="D11125" s="3" t="s">
        <v>66657</v>
      </c>
    </row>
    <row r="11126" spans="1:4">
      <c r="A11126" s="3">
        <v>635184</v>
      </c>
      <c r="B11126" s="4" t="s">
        <v>66084</v>
      </c>
      <c r="C11126" s="4" t="s">
        <v>66658</v>
      </c>
      <c r="D11126" s="3" t="s">
        <v>66659</v>
      </c>
    </row>
    <row r="11127" spans="1:4">
      <c r="A11127" s="3">
        <v>635185</v>
      </c>
      <c r="B11127" s="4" t="s">
        <v>66086</v>
      </c>
      <c r="C11127" s="4" t="s">
        <v>66660</v>
      </c>
      <c r="D11127" s="3" t="s">
        <v>66661</v>
      </c>
    </row>
    <row r="11128" spans="1:4">
      <c r="A11128" s="3">
        <v>635186</v>
      </c>
      <c r="B11128" s="4" t="s">
        <v>66088</v>
      </c>
      <c r="C11128" s="4" t="s">
        <v>66662</v>
      </c>
      <c r="D11128" s="3" t="s">
        <v>66663</v>
      </c>
    </row>
    <row r="11129" spans="1:4">
      <c r="A11129" s="3">
        <v>640135</v>
      </c>
      <c r="B11129" s="4" t="s">
        <v>66090</v>
      </c>
      <c r="C11129" s="4" t="s">
        <v>66664</v>
      </c>
      <c r="D11129" s="3" t="s">
        <v>66665</v>
      </c>
    </row>
    <row r="11130" spans="1:4">
      <c r="A11130" s="3">
        <v>635187</v>
      </c>
      <c r="B11130" s="4" t="s">
        <v>66092</v>
      </c>
      <c r="C11130" s="4" t="s">
        <v>66666</v>
      </c>
      <c r="D11130" s="3" t="s">
        <v>66667</v>
      </c>
    </row>
    <row r="11131" spans="1:4">
      <c r="A11131" s="3">
        <v>640136</v>
      </c>
      <c r="B11131" s="4" t="s">
        <v>66094</v>
      </c>
      <c r="C11131" s="4" t="s">
        <v>66668</v>
      </c>
      <c r="D11131" s="3" t="s">
        <v>66669</v>
      </c>
    </row>
    <row r="11132" spans="1:4">
      <c r="A11132" s="3">
        <v>640137</v>
      </c>
      <c r="B11132" s="4" t="s">
        <v>66096</v>
      </c>
      <c r="C11132" s="4" t="s">
        <v>66670</v>
      </c>
      <c r="D11132" s="3" t="s">
        <v>66671</v>
      </c>
    </row>
    <row r="11133" spans="1:4">
      <c r="A11133" s="3">
        <v>635188</v>
      </c>
      <c r="B11133" s="4" t="s">
        <v>66098</v>
      </c>
      <c r="C11133" s="4" t="s">
        <v>66672</v>
      </c>
      <c r="D11133" s="3" t="s">
        <v>66673</v>
      </c>
    </row>
    <row r="11134" spans="1:4">
      <c r="A11134" s="3">
        <v>635189</v>
      </c>
      <c r="B11134" s="4" t="s">
        <v>66100</v>
      </c>
      <c r="C11134" s="4" t="s">
        <v>66674</v>
      </c>
      <c r="D11134" s="3" t="s">
        <v>66675</v>
      </c>
    </row>
    <row r="11135" spans="1:4">
      <c r="A11135" s="3">
        <v>635190</v>
      </c>
      <c r="B11135" s="4" t="s">
        <v>66102</v>
      </c>
      <c r="C11135" s="4" t="s">
        <v>66676</v>
      </c>
      <c r="D11135" s="3" t="s">
        <v>66677</v>
      </c>
    </row>
    <row r="11136" spans="1:4">
      <c r="A11136" s="3">
        <v>635191</v>
      </c>
      <c r="B11136" s="4" t="s">
        <v>66104</v>
      </c>
      <c r="C11136" s="4" t="s">
        <v>66678</v>
      </c>
      <c r="D11136" s="3" t="s">
        <v>66679</v>
      </c>
    </row>
    <row r="11137" spans="1:4">
      <c r="A11137" s="3">
        <v>640138</v>
      </c>
      <c r="B11137" s="4" t="s">
        <v>66106</v>
      </c>
      <c r="C11137" s="4" t="s">
        <v>66680</v>
      </c>
      <c r="D11137" s="3" t="s">
        <v>66681</v>
      </c>
    </row>
    <row r="11138" spans="1:4">
      <c r="A11138" s="3">
        <v>640139</v>
      </c>
      <c r="B11138" s="4" t="s">
        <v>66108</v>
      </c>
      <c r="C11138" s="4" t="s">
        <v>66682</v>
      </c>
      <c r="D11138" s="3" t="s">
        <v>66683</v>
      </c>
    </row>
    <row r="11139" spans="1:4">
      <c r="A11139" s="3">
        <v>640140</v>
      </c>
      <c r="B11139" s="4" t="s">
        <v>66110</v>
      </c>
      <c r="C11139" s="4" t="s">
        <v>66684</v>
      </c>
      <c r="D11139" s="3" t="s">
        <v>66685</v>
      </c>
    </row>
    <row r="11140" spans="1:4">
      <c r="A11140" s="3">
        <v>640141</v>
      </c>
      <c r="B11140" s="4" t="s">
        <v>66112</v>
      </c>
      <c r="C11140" s="4" t="s">
        <v>66686</v>
      </c>
      <c r="D11140" s="3" t="s">
        <v>66687</v>
      </c>
    </row>
    <row r="11141" spans="1:4">
      <c r="A11141" s="3">
        <v>640142</v>
      </c>
      <c r="B11141" s="4" t="s">
        <v>66114</v>
      </c>
      <c r="C11141" s="4" t="s">
        <v>66688</v>
      </c>
      <c r="D11141" s="3" t="s">
        <v>66689</v>
      </c>
    </row>
    <row r="11142" spans="1:4">
      <c r="A11142" s="3">
        <v>635192</v>
      </c>
      <c r="B11142" s="4" t="s">
        <v>66116</v>
      </c>
      <c r="C11142" s="4" t="s">
        <v>66690</v>
      </c>
      <c r="D11142" s="3" t="s">
        <v>66691</v>
      </c>
    </row>
    <row r="11143" spans="1:4">
      <c r="A11143" s="3">
        <v>635193</v>
      </c>
      <c r="B11143" s="4" t="s">
        <v>66118</v>
      </c>
      <c r="C11143" s="4" t="s">
        <v>66692</v>
      </c>
      <c r="D11143" s="3" t="s">
        <v>66693</v>
      </c>
    </row>
    <row r="11144" spans="1:4">
      <c r="A11144" s="3">
        <v>635194</v>
      </c>
      <c r="B11144" s="4" t="s">
        <v>66120</v>
      </c>
      <c r="C11144" s="4" t="s">
        <v>66694</v>
      </c>
      <c r="D11144" s="3" t="s">
        <v>66695</v>
      </c>
    </row>
    <row r="11145" spans="1:4">
      <c r="A11145" s="3">
        <v>640143</v>
      </c>
      <c r="B11145" s="4" t="s">
        <v>66122</v>
      </c>
      <c r="C11145" s="4" t="s">
        <v>66696</v>
      </c>
      <c r="D11145" s="3" t="s">
        <v>66697</v>
      </c>
    </row>
    <row r="11146" spans="1:4">
      <c r="A11146" s="3">
        <v>614955</v>
      </c>
      <c r="B11146" s="4" t="s">
        <v>66124</v>
      </c>
      <c r="C11146" s="4" t="s">
        <v>66698</v>
      </c>
      <c r="D11146" s="3" t="s">
        <v>66699</v>
      </c>
    </row>
    <row r="11147" spans="1:4">
      <c r="A11147" s="3">
        <v>614956</v>
      </c>
      <c r="B11147" s="4" t="s">
        <v>66126</v>
      </c>
      <c r="C11147" s="4" t="s">
        <v>66700</v>
      </c>
      <c r="D11147" s="3" t="s">
        <v>66701</v>
      </c>
    </row>
    <row r="11148" spans="1:4">
      <c r="A11148" s="3">
        <v>635195</v>
      </c>
      <c r="B11148" s="4" t="s">
        <v>66128</v>
      </c>
      <c r="C11148" s="4" t="s">
        <v>66702</v>
      </c>
      <c r="D11148" s="3" t="s">
        <v>66703</v>
      </c>
    </row>
    <row r="11149" spans="1:4">
      <c r="A11149" s="3">
        <v>794797</v>
      </c>
      <c r="B11149" s="4" t="s">
        <v>66130</v>
      </c>
      <c r="C11149" s="4" t="s">
        <v>66704</v>
      </c>
      <c r="D11149" s="3" t="s">
        <v>66705</v>
      </c>
    </row>
    <row r="11150" spans="1:4">
      <c r="A11150" s="3">
        <v>640144</v>
      </c>
      <c r="B11150" s="4" t="s">
        <v>66132</v>
      </c>
      <c r="C11150" s="4" t="s">
        <v>66706</v>
      </c>
      <c r="D11150" s="3" t="s">
        <v>66707</v>
      </c>
    </row>
    <row r="11151" spans="1:4">
      <c r="A11151" s="3">
        <v>640145</v>
      </c>
      <c r="B11151" s="4" t="s">
        <v>66134</v>
      </c>
      <c r="C11151" s="4" t="s">
        <v>66708</v>
      </c>
      <c r="D11151" s="3" t="s">
        <v>66709</v>
      </c>
    </row>
    <row r="11152" spans="1:4">
      <c r="A11152" s="3">
        <v>640146</v>
      </c>
      <c r="B11152" s="4" t="s">
        <v>66136</v>
      </c>
      <c r="C11152" s="4" t="s">
        <v>66710</v>
      </c>
      <c r="D11152" s="3" t="s">
        <v>66711</v>
      </c>
    </row>
    <row r="11153" spans="1:4">
      <c r="A11153" s="3">
        <v>640147</v>
      </c>
      <c r="B11153" s="4" t="s">
        <v>66138</v>
      </c>
      <c r="C11153" s="4" t="s">
        <v>66712</v>
      </c>
      <c r="D11153" s="3" t="s">
        <v>66713</v>
      </c>
    </row>
    <row r="11154" spans="1:4">
      <c r="A11154" s="3">
        <v>640148</v>
      </c>
      <c r="B11154" s="4" t="s">
        <v>66140</v>
      </c>
      <c r="C11154" s="4" t="s">
        <v>66714</v>
      </c>
      <c r="D11154" s="3" t="s">
        <v>66715</v>
      </c>
    </row>
    <row r="11155" spans="1:4">
      <c r="A11155" s="3">
        <v>640149</v>
      </c>
      <c r="B11155" s="4" t="s">
        <v>66142</v>
      </c>
      <c r="C11155" s="4" t="s">
        <v>66716</v>
      </c>
      <c r="D11155" s="3" t="s">
        <v>66717</v>
      </c>
    </row>
    <row r="11156" spans="1:4">
      <c r="A11156" s="3">
        <v>614973</v>
      </c>
      <c r="B11156" s="4" t="s">
        <v>66144</v>
      </c>
      <c r="C11156" s="4" t="s">
        <v>66718</v>
      </c>
      <c r="D11156" s="3" t="s">
        <v>66719</v>
      </c>
    </row>
    <row r="11157" spans="1:4">
      <c r="A11157" s="3">
        <v>640150</v>
      </c>
      <c r="B11157" s="4" t="s">
        <v>66146</v>
      </c>
      <c r="C11157" s="4" t="s">
        <v>66720</v>
      </c>
      <c r="D11157" s="3" t="s">
        <v>66721</v>
      </c>
    </row>
    <row r="11158" spans="1:4">
      <c r="A11158" s="3">
        <v>640151</v>
      </c>
      <c r="B11158" s="4" t="s">
        <v>66148</v>
      </c>
      <c r="C11158" s="4" t="s">
        <v>66722</v>
      </c>
      <c r="D11158" s="3" t="s">
        <v>66723</v>
      </c>
    </row>
    <row r="11159" spans="1:4">
      <c r="A11159" s="3">
        <v>793851</v>
      </c>
      <c r="B11159" s="4" t="s">
        <v>66150</v>
      </c>
      <c r="C11159" s="4" t="s">
        <v>66724</v>
      </c>
      <c r="D11159" s="3" t="s">
        <v>66725</v>
      </c>
    </row>
    <row r="11160" spans="1:4">
      <c r="A11160" s="3">
        <v>614957</v>
      </c>
      <c r="B11160" s="4" t="s">
        <v>66152</v>
      </c>
      <c r="C11160" s="4" t="s">
        <v>66726</v>
      </c>
      <c r="D11160" s="3" t="s">
        <v>66727</v>
      </c>
    </row>
    <row r="11161" spans="1:4">
      <c r="A11161" s="3">
        <v>640152</v>
      </c>
      <c r="B11161" s="4" t="s">
        <v>66154</v>
      </c>
      <c r="C11161" s="4" t="s">
        <v>66728</v>
      </c>
      <c r="D11161" s="3" t="s">
        <v>66729</v>
      </c>
    </row>
    <row r="11162" spans="1:4">
      <c r="A11162" s="3">
        <v>793852</v>
      </c>
      <c r="B11162" s="4" t="s">
        <v>66156</v>
      </c>
      <c r="C11162" s="4" t="s">
        <v>66730</v>
      </c>
      <c r="D11162" s="3" t="s">
        <v>66731</v>
      </c>
    </row>
    <row r="11163" spans="1:4">
      <c r="A11163" s="3">
        <v>614971</v>
      </c>
      <c r="B11163" s="4" t="s">
        <v>66158</v>
      </c>
      <c r="C11163" s="4" t="s">
        <v>66732</v>
      </c>
      <c r="D11163" s="3" t="s">
        <v>66733</v>
      </c>
    </row>
    <row r="11164" spans="1:4">
      <c r="A11164" s="3">
        <v>614972</v>
      </c>
      <c r="B11164" s="4" t="s">
        <v>66160</v>
      </c>
      <c r="C11164" s="4" t="s">
        <v>66734</v>
      </c>
      <c r="D11164" s="3" t="s">
        <v>66735</v>
      </c>
    </row>
    <row r="11165" spans="1:4">
      <c r="A11165" s="3">
        <v>640154</v>
      </c>
      <c r="B11165" s="4" t="s">
        <v>66162</v>
      </c>
      <c r="C11165" s="4" t="s">
        <v>66736</v>
      </c>
      <c r="D11165" s="3" t="s">
        <v>66737</v>
      </c>
    </row>
    <row r="11166" spans="1:4">
      <c r="A11166" s="3">
        <v>635197</v>
      </c>
      <c r="B11166" s="4" t="s">
        <v>66164</v>
      </c>
      <c r="C11166" s="4" t="s">
        <v>66738</v>
      </c>
      <c r="D11166" s="3" t="s">
        <v>66739</v>
      </c>
    </row>
    <row r="11167" spans="1:4">
      <c r="A11167" s="3">
        <v>635198</v>
      </c>
      <c r="B11167" s="4" t="s">
        <v>66166</v>
      </c>
      <c r="C11167" s="4" t="s">
        <v>66740</v>
      </c>
      <c r="D11167" s="3" t="s">
        <v>66741</v>
      </c>
    </row>
    <row r="11168" spans="1:4">
      <c r="A11168" s="3">
        <v>635199</v>
      </c>
      <c r="B11168" s="4" t="s">
        <v>66168</v>
      </c>
      <c r="C11168" s="4" t="s">
        <v>66742</v>
      </c>
      <c r="D11168" s="3" t="s">
        <v>66743</v>
      </c>
    </row>
    <row r="11169" spans="1:4">
      <c r="A11169" s="3">
        <v>635200</v>
      </c>
      <c r="B11169" s="4" t="s">
        <v>66170</v>
      </c>
      <c r="C11169" s="4" t="s">
        <v>66744</v>
      </c>
      <c r="D11169" s="3" t="s">
        <v>66745</v>
      </c>
    </row>
    <row r="11170" spans="1:4">
      <c r="A11170" s="3">
        <v>614974</v>
      </c>
      <c r="B11170" s="4" t="s">
        <v>66172</v>
      </c>
      <c r="C11170" s="4" t="s">
        <v>66746</v>
      </c>
      <c r="D11170" s="3" t="s">
        <v>66747</v>
      </c>
    </row>
    <row r="11171" spans="1:4">
      <c r="A11171" s="3">
        <v>640155</v>
      </c>
      <c r="B11171" s="4" t="s">
        <v>66174</v>
      </c>
      <c r="C11171" s="4" t="s">
        <v>66748</v>
      </c>
      <c r="D11171" s="3" t="s">
        <v>66749</v>
      </c>
    </row>
    <row r="11172" spans="1:4">
      <c r="A11172" s="3">
        <v>640156</v>
      </c>
      <c r="B11172" s="4" t="s">
        <v>66176</v>
      </c>
      <c r="C11172" s="4" t="s">
        <v>66750</v>
      </c>
      <c r="D11172" s="3" t="s">
        <v>66751</v>
      </c>
    </row>
    <row r="11173" spans="1:4">
      <c r="A11173" s="3">
        <v>640157</v>
      </c>
      <c r="B11173" s="4" t="s">
        <v>66178</v>
      </c>
      <c r="C11173" s="4" t="s">
        <v>66752</v>
      </c>
      <c r="D11173" s="3" t="s">
        <v>66753</v>
      </c>
    </row>
    <row r="11174" spans="1:4">
      <c r="A11174" s="3">
        <v>640158</v>
      </c>
      <c r="B11174" s="4" t="s">
        <v>66180</v>
      </c>
      <c r="C11174" s="4" t="s">
        <v>66754</v>
      </c>
      <c r="D11174" s="3" t="s">
        <v>66755</v>
      </c>
    </row>
    <row r="11175" spans="1:4">
      <c r="A11175" s="3">
        <v>640159</v>
      </c>
      <c r="B11175" s="4" t="s">
        <v>66182</v>
      </c>
      <c r="C11175" s="4" t="s">
        <v>66756</v>
      </c>
      <c r="D11175" s="3" t="s">
        <v>66757</v>
      </c>
    </row>
    <row r="11176" spans="1:4">
      <c r="A11176" s="3">
        <v>640160</v>
      </c>
      <c r="B11176" s="4" t="s">
        <v>66184</v>
      </c>
      <c r="C11176" s="4" t="s">
        <v>66758</v>
      </c>
      <c r="D11176" s="3" t="s">
        <v>66759</v>
      </c>
    </row>
    <row r="11177" spans="1:4">
      <c r="A11177" s="3">
        <v>640161</v>
      </c>
      <c r="B11177" s="4" t="s">
        <v>66186</v>
      </c>
      <c r="C11177" s="4" t="s">
        <v>66760</v>
      </c>
      <c r="D11177" s="3" t="s">
        <v>66761</v>
      </c>
    </row>
    <row r="11178" spans="1:4">
      <c r="A11178" s="3">
        <v>640162</v>
      </c>
      <c r="B11178" s="4" t="s">
        <v>66188</v>
      </c>
      <c r="C11178" s="4" t="s">
        <v>66762</v>
      </c>
      <c r="D11178" s="3" t="s">
        <v>66763</v>
      </c>
    </row>
    <row r="11179" spans="1:4">
      <c r="A11179" s="3">
        <v>640163</v>
      </c>
      <c r="B11179" s="4" t="s">
        <v>66190</v>
      </c>
      <c r="C11179" s="4" t="s">
        <v>66764</v>
      </c>
      <c r="D11179" s="3" t="s">
        <v>66765</v>
      </c>
    </row>
    <row r="11180" spans="1:4">
      <c r="A11180" s="3">
        <v>640164</v>
      </c>
      <c r="B11180" s="4" t="s">
        <v>66192</v>
      </c>
      <c r="C11180" s="4" t="s">
        <v>66766</v>
      </c>
      <c r="D11180" s="3" t="s">
        <v>66767</v>
      </c>
    </row>
    <row r="11181" spans="1:4">
      <c r="A11181" s="3">
        <v>640165</v>
      </c>
      <c r="B11181" s="4" t="s">
        <v>66194</v>
      </c>
      <c r="C11181" s="4" t="s">
        <v>66768</v>
      </c>
      <c r="D11181" s="3" t="s">
        <v>66769</v>
      </c>
    </row>
    <row r="11182" spans="1:4">
      <c r="A11182" s="3">
        <v>614975</v>
      </c>
      <c r="B11182" s="4" t="s">
        <v>66196</v>
      </c>
      <c r="C11182" s="4" t="s">
        <v>66770</v>
      </c>
      <c r="D11182" s="3" t="s">
        <v>66771</v>
      </c>
    </row>
    <row r="11183" spans="1:4">
      <c r="A11183" s="3">
        <v>615038</v>
      </c>
      <c r="B11183" s="4" t="s">
        <v>66198</v>
      </c>
      <c r="C11183" s="4" t="s">
        <v>66772</v>
      </c>
      <c r="D11183" s="3" t="s">
        <v>66773</v>
      </c>
    </row>
    <row r="11184" spans="1:4">
      <c r="A11184" s="3">
        <v>793873</v>
      </c>
      <c r="B11184" s="4" t="s">
        <v>66200</v>
      </c>
      <c r="C11184" s="4" t="s">
        <v>66774</v>
      </c>
      <c r="D11184" s="3" t="s">
        <v>66775</v>
      </c>
    </row>
    <row r="11185" spans="1:4">
      <c r="A11185" s="3">
        <v>793874</v>
      </c>
      <c r="B11185" s="4" t="s">
        <v>66202</v>
      </c>
      <c r="C11185" s="4" t="s">
        <v>66776</v>
      </c>
      <c r="D11185" s="3" t="s">
        <v>66777</v>
      </c>
    </row>
    <row r="11186" spans="1:4">
      <c r="A11186" s="3">
        <v>615039</v>
      </c>
      <c r="B11186" s="4" t="s">
        <v>66204</v>
      </c>
      <c r="C11186" s="4" t="s">
        <v>66778</v>
      </c>
      <c r="D11186" s="3" t="s">
        <v>66779</v>
      </c>
    </row>
    <row r="11187" spans="1:4">
      <c r="A11187" s="3">
        <v>793875</v>
      </c>
      <c r="B11187" s="4" t="s">
        <v>66206</v>
      </c>
      <c r="C11187" s="4" t="s">
        <v>66780</v>
      </c>
      <c r="D11187" s="3" t="s">
        <v>66781</v>
      </c>
    </row>
    <row r="11188" spans="1:4">
      <c r="A11188" s="3">
        <v>615041</v>
      </c>
      <c r="B11188" s="4" t="s">
        <v>66208</v>
      </c>
      <c r="C11188" s="4" t="s">
        <v>66782</v>
      </c>
      <c r="D11188" s="3" t="s">
        <v>66783</v>
      </c>
    </row>
    <row r="11189" spans="1:4">
      <c r="A11189" s="3">
        <v>615040</v>
      </c>
      <c r="B11189" s="4" t="s">
        <v>66210</v>
      </c>
      <c r="C11189" s="4" t="s">
        <v>66784</v>
      </c>
      <c r="D11189" s="3" t="s">
        <v>66785</v>
      </c>
    </row>
    <row r="11190" spans="1:4">
      <c r="A11190" s="3">
        <v>615062</v>
      </c>
      <c r="B11190" s="4" t="s">
        <v>66212</v>
      </c>
      <c r="C11190" s="4" t="s">
        <v>66786</v>
      </c>
      <c r="D11190" s="3" t="s">
        <v>66787</v>
      </c>
    </row>
    <row r="11191" spans="1:4">
      <c r="A11191" s="3">
        <v>615083</v>
      </c>
      <c r="B11191" s="4" t="s">
        <v>66214</v>
      </c>
      <c r="C11191" s="4" t="s">
        <v>66788</v>
      </c>
      <c r="D11191" s="3" t="s">
        <v>66789</v>
      </c>
    </row>
    <row r="11192" spans="1:4">
      <c r="A11192" s="3">
        <v>615082</v>
      </c>
      <c r="B11192" s="4" t="s">
        <v>66216</v>
      </c>
      <c r="C11192" s="4" t="s">
        <v>66790</v>
      </c>
      <c r="D11192" s="3" t="s">
        <v>66791</v>
      </c>
    </row>
    <row r="11193" spans="1:4">
      <c r="A11193" s="3">
        <v>615084</v>
      </c>
      <c r="B11193" s="4" t="s">
        <v>66218</v>
      </c>
      <c r="C11193" s="4" t="s">
        <v>66792</v>
      </c>
      <c r="D11193" s="3" t="s">
        <v>66793</v>
      </c>
    </row>
    <row r="11194" spans="1:4">
      <c r="A11194" s="3">
        <v>615085</v>
      </c>
      <c r="B11194" s="4" t="s">
        <v>66220</v>
      </c>
      <c r="C11194" s="4" t="s">
        <v>66794</v>
      </c>
      <c r="D11194" s="3" t="s">
        <v>66795</v>
      </c>
    </row>
    <row r="11195" spans="1:4">
      <c r="A11195" s="3">
        <v>793876</v>
      </c>
      <c r="B11195" s="4" t="s">
        <v>66222</v>
      </c>
      <c r="C11195" s="4" t="s">
        <v>66796</v>
      </c>
      <c r="D11195" s="3" t="s">
        <v>66797</v>
      </c>
    </row>
    <row r="11196" spans="1:4">
      <c r="A11196" s="3">
        <v>615086</v>
      </c>
      <c r="B11196" s="4" t="s">
        <v>66224</v>
      </c>
      <c r="C11196" s="4" t="s">
        <v>66798</v>
      </c>
      <c r="D11196" s="3" t="s">
        <v>66799</v>
      </c>
    </row>
    <row r="11197" spans="1:4">
      <c r="A11197" s="3">
        <v>615102</v>
      </c>
      <c r="B11197" s="4" t="s">
        <v>66226</v>
      </c>
      <c r="C11197" s="4" t="s">
        <v>66800</v>
      </c>
      <c r="D11197" s="3" t="s">
        <v>66801</v>
      </c>
    </row>
    <row r="11198" spans="1:4">
      <c r="A11198" s="3">
        <v>793877</v>
      </c>
      <c r="B11198" s="4" t="s">
        <v>66228</v>
      </c>
      <c r="C11198" s="4" t="s">
        <v>66802</v>
      </c>
      <c r="D11198" s="3" t="s">
        <v>66803</v>
      </c>
    </row>
    <row r="11199" spans="1:4">
      <c r="A11199" s="3">
        <v>640171</v>
      </c>
      <c r="B11199" s="4" t="s">
        <v>66230</v>
      </c>
      <c r="C11199" s="4" t="s">
        <v>66804</v>
      </c>
      <c r="D11199" s="3" t="s">
        <v>66805</v>
      </c>
    </row>
    <row r="11200" spans="1:4">
      <c r="A11200" s="3">
        <v>640172</v>
      </c>
      <c r="B11200" s="4" t="s">
        <v>66232</v>
      </c>
      <c r="C11200" s="4" t="s">
        <v>66806</v>
      </c>
      <c r="D11200" s="3" t="s">
        <v>66807</v>
      </c>
    </row>
    <row r="11201" spans="1:4">
      <c r="A11201" s="3">
        <v>640173</v>
      </c>
      <c r="B11201" s="4" t="s">
        <v>66234</v>
      </c>
      <c r="C11201" s="4" t="s">
        <v>66808</v>
      </c>
      <c r="D11201" s="3" t="s">
        <v>66809</v>
      </c>
    </row>
    <row r="11202" spans="1:4">
      <c r="A11202" s="3">
        <v>640174</v>
      </c>
      <c r="B11202" s="4" t="s">
        <v>66236</v>
      </c>
      <c r="C11202" s="4" t="s">
        <v>66810</v>
      </c>
      <c r="D11202" s="3" t="s">
        <v>66811</v>
      </c>
    </row>
    <row r="11203" spans="1:4">
      <c r="A11203" s="3">
        <v>635201</v>
      </c>
      <c r="B11203" s="4" t="s">
        <v>66238</v>
      </c>
      <c r="C11203" s="4" t="s">
        <v>66812</v>
      </c>
      <c r="D11203" s="3" t="s">
        <v>66813</v>
      </c>
    </row>
    <row r="11204" spans="1:4">
      <c r="A11204" s="3">
        <v>635202</v>
      </c>
      <c r="B11204" s="4" t="s">
        <v>66240</v>
      </c>
      <c r="C11204" s="4" t="s">
        <v>66814</v>
      </c>
      <c r="D11204" s="3" t="s">
        <v>66815</v>
      </c>
    </row>
    <row r="11205" spans="1:4">
      <c r="A11205" s="3">
        <v>635203</v>
      </c>
      <c r="B11205" s="4" t="s">
        <v>66242</v>
      </c>
      <c r="C11205" s="4" t="s">
        <v>66816</v>
      </c>
      <c r="D11205" s="3" t="s">
        <v>66817</v>
      </c>
    </row>
    <row r="11206" spans="1:4">
      <c r="A11206" s="3">
        <v>635204</v>
      </c>
      <c r="B11206" s="4" t="s">
        <v>66244</v>
      </c>
      <c r="C11206" s="4" t="s">
        <v>66818</v>
      </c>
      <c r="D11206" s="3" t="s">
        <v>66819</v>
      </c>
    </row>
    <row r="11207" spans="1:4">
      <c r="A11207" s="3">
        <v>635205</v>
      </c>
      <c r="B11207" s="4" t="s">
        <v>66246</v>
      </c>
      <c r="C11207" s="4" t="s">
        <v>66820</v>
      </c>
      <c r="D11207" s="3" t="s">
        <v>66821</v>
      </c>
    </row>
    <row r="11208" spans="1:4">
      <c r="A11208" s="3">
        <v>635206</v>
      </c>
      <c r="B11208" s="4" t="s">
        <v>66248</v>
      </c>
      <c r="C11208" s="4" t="s">
        <v>66822</v>
      </c>
      <c r="D11208" s="3" t="s">
        <v>66823</v>
      </c>
    </row>
    <row r="11209" spans="1:4">
      <c r="A11209" s="3">
        <v>635207</v>
      </c>
      <c r="B11209" s="4" t="s">
        <v>66250</v>
      </c>
      <c r="C11209" s="4" t="s">
        <v>66824</v>
      </c>
      <c r="D11209" s="3" t="s">
        <v>66825</v>
      </c>
    </row>
    <row r="11210" spans="1:4">
      <c r="A11210" s="3">
        <v>635208</v>
      </c>
      <c r="B11210" s="4" t="s">
        <v>66252</v>
      </c>
      <c r="C11210" s="4" t="s">
        <v>66826</v>
      </c>
      <c r="D11210" s="3" t="s">
        <v>66827</v>
      </c>
    </row>
    <row r="11211" spans="1:4">
      <c r="A11211" s="3">
        <v>640175</v>
      </c>
      <c r="B11211" s="4" t="s">
        <v>66254</v>
      </c>
      <c r="C11211" s="4" t="s">
        <v>66828</v>
      </c>
      <c r="D11211" s="3" t="s">
        <v>66829</v>
      </c>
    </row>
    <row r="11212" spans="1:4">
      <c r="A11212" s="3">
        <v>640176</v>
      </c>
      <c r="B11212" s="4" t="s">
        <v>66256</v>
      </c>
      <c r="C11212" s="4" t="s">
        <v>66830</v>
      </c>
      <c r="D11212" s="3" t="s">
        <v>66831</v>
      </c>
    </row>
    <row r="11213" spans="1:4">
      <c r="A11213" s="3">
        <v>640177</v>
      </c>
      <c r="B11213" s="4" t="s">
        <v>66258</v>
      </c>
      <c r="C11213" s="4" t="s">
        <v>66832</v>
      </c>
      <c r="D11213" s="3" t="s">
        <v>66833</v>
      </c>
    </row>
    <row r="11214" spans="1:4">
      <c r="A11214" s="3">
        <v>640178</v>
      </c>
      <c r="B11214" s="4" t="s">
        <v>66260</v>
      </c>
      <c r="C11214" s="4" t="s">
        <v>66834</v>
      </c>
      <c r="D11214" s="3" t="s">
        <v>66835</v>
      </c>
    </row>
    <row r="11215" spans="1:4">
      <c r="A11215" s="3">
        <v>635209</v>
      </c>
      <c r="B11215" s="4" t="s">
        <v>66262</v>
      </c>
      <c r="C11215" s="4" t="s">
        <v>66836</v>
      </c>
      <c r="D11215" s="3" t="s">
        <v>66837</v>
      </c>
    </row>
    <row r="11216" spans="1:4">
      <c r="A11216" s="3">
        <v>635210</v>
      </c>
      <c r="B11216" s="4" t="s">
        <v>66264</v>
      </c>
      <c r="C11216" s="4" t="s">
        <v>66838</v>
      </c>
      <c r="D11216" s="3" t="s">
        <v>66839</v>
      </c>
    </row>
    <row r="11217" spans="1:4">
      <c r="A11217" s="3">
        <v>635211</v>
      </c>
      <c r="B11217" s="4" t="s">
        <v>66266</v>
      </c>
      <c r="C11217" s="4" t="s">
        <v>66840</v>
      </c>
      <c r="D11217" s="3" t="s">
        <v>66841</v>
      </c>
    </row>
    <row r="11218" spans="1:4">
      <c r="A11218" s="3">
        <v>635212</v>
      </c>
      <c r="B11218" s="4" t="s">
        <v>66268</v>
      </c>
      <c r="C11218" s="4" t="s">
        <v>66842</v>
      </c>
      <c r="D11218" s="3" t="s">
        <v>66843</v>
      </c>
    </row>
    <row r="11219" spans="1:4">
      <c r="A11219" s="3">
        <v>635213</v>
      </c>
      <c r="B11219" s="4" t="s">
        <v>66270</v>
      </c>
      <c r="C11219" s="4" t="s">
        <v>66844</v>
      </c>
      <c r="D11219" s="3" t="s">
        <v>66845</v>
      </c>
    </row>
    <row r="11220" spans="1:4">
      <c r="A11220" s="3">
        <v>635214</v>
      </c>
      <c r="B11220" s="4" t="s">
        <v>66272</v>
      </c>
      <c r="C11220" s="4" t="s">
        <v>66846</v>
      </c>
      <c r="D11220" s="3" t="s">
        <v>66847</v>
      </c>
    </row>
    <row r="11221" spans="1:4">
      <c r="A11221" s="3">
        <v>635215</v>
      </c>
      <c r="B11221" s="4" t="s">
        <v>66274</v>
      </c>
      <c r="C11221" s="4" t="s">
        <v>66848</v>
      </c>
      <c r="D11221" s="3" t="s">
        <v>66849</v>
      </c>
    </row>
    <row r="11222" spans="1:4">
      <c r="A11222" s="3">
        <v>635216</v>
      </c>
      <c r="B11222" s="4" t="s">
        <v>66276</v>
      </c>
      <c r="C11222" s="4" t="s">
        <v>66850</v>
      </c>
      <c r="D11222" s="3" t="s">
        <v>66851</v>
      </c>
    </row>
    <row r="11223" spans="1:4">
      <c r="A11223" s="3">
        <v>635235</v>
      </c>
      <c r="B11223" s="4" t="s">
        <v>66278</v>
      </c>
      <c r="C11223" s="4" t="s">
        <v>66852</v>
      </c>
      <c r="D11223" s="3" t="s">
        <v>66853</v>
      </c>
    </row>
    <row r="11224" spans="1:4">
      <c r="A11224" s="3">
        <v>635236</v>
      </c>
      <c r="B11224" s="4" t="s">
        <v>66280</v>
      </c>
      <c r="C11224" s="4" t="s">
        <v>66854</v>
      </c>
      <c r="D11224" s="3" t="s">
        <v>66855</v>
      </c>
    </row>
    <row r="11225" spans="1:4">
      <c r="A11225" s="3">
        <v>635237</v>
      </c>
      <c r="B11225" s="4" t="s">
        <v>66282</v>
      </c>
      <c r="C11225" s="4" t="s">
        <v>66856</v>
      </c>
      <c r="D11225" s="3" t="s">
        <v>66857</v>
      </c>
    </row>
    <row r="11226" spans="1:4">
      <c r="A11226" s="3">
        <v>635238</v>
      </c>
      <c r="B11226" s="4" t="s">
        <v>66284</v>
      </c>
      <c r="C11226" s="4" t="s">
        <v>66858</v>
      </c>
      <c r="D11226" s="3" t="s">
        <v>66859</v>
      </c>
    </row>
    <row r="11227" spans="1:4">
      <c r="A11227" s="3">
        <v>635239</v>
      </c>
      <c r="B11227" s="4" t="s">
        <v>66286</v>
      </c>
      <c r="C11227" s="4" t="s">
        <v>66860</v>
      </c>
      <c r="D11227" s="3" t="s">
        <v>66861</v>
      </c>
    </row>
    <row r="11228" spans="1:4">
      <c r="A11228" s="3">
        <v>635240</v>
      </c>
      <c r="B11228" s="4" t="s">
        <v>66288</v>
      </c>
      <c r="C11228" s="4" t="s">
        <v>66862</v>
      </c>
      <c r="D11228" s="3" t="s">
        <v>66863</v>
      </c>
    </row>
    <row r="11229" spans="1:4">
      <c r="A11229" s="3">
        <v>635241</v>
      </c>
      <c r="B11229" s="4" t="s">
        <v>66290</v>
      </c>
      <c r="C11229" s="4" t="s">
        <v>66864</v>
      </c>
      <c r="D11229" s="3" t="s">
        <v>66865</v>
      </c>
    </row>
    <row r="11230" spans="1:4">
      <c r="A11230" s="3">
        <v>635242</v>
      </c>
      <c r="B11230" s="4" t="s">
        <v>66292</v>
      </c>
      <c r="C11230" s="4" t="s">
        <v>66866</v>
      </c>
      <c r="D11230" s="3" t="s">
        <v>66867</v>
      </c>
    </row>
    <row r="11231" spans="1:4">
      <c r="A11231" s="3">
        <v>635243</v>
      </c>
      <c r="B11231" s="4" t="s">
        <v>66294</v>
      </c>
      <c r="C11231" s="4" t="s">
        <v>66868</v>
      </c>
      <c r="D11231" s="3" t="s">
        <v>66869</v>
      </c>
    </row>
    <row r="11232" spans="1:4">
      <c r="A11232" s="3">
        <v>635244</v>
      </c>
      <c r="B11232" s="4" t="s">
        <v>66296</v>
      </c>
      <c r="C11232" s="4" t="s">
        <v>66870</v>
      </c>
      <c r="D11232" s="3" t="s">
        <v>66871</v>
      </c>
    </row>
    <row r="11233" spans="1:4">
      <c r="A11233" s="3">
        <v>635245</v>
      </c>
      <c r="B11233" s="4" t="s">
        <v>66298</v>
      </c>
      <c r="C11233" s="4" t="s">
        <v>66872</v>
      </c>
      <c r="D11233" s="3" t="s">
        <v>66873</v>
      </c>
    </row>
    <row r="11234" spans="1:4">
      <c r="A11234" s="3">
        <v>635246</v>
      </c>
      <c r="B11234" s="4" t="s">
        <v>66300</v>
      </c>
      <c r="C11234" s="4" t="s">
        <v>66874</v>
      </c>
      <c r="D11234" s="3" t="s">
        <v>66875</v>
      </c>
    </row>
    <row r="11235" spans="1:4">
      <c r="A11235" s="3">
        <v>635247</v>
      </c>
      <c r="B11235" s="4" t="s">
        <v>66302</v>
      </c>
      <c r="C11235" s="4" t="s">
        <v>66876</v>
      </c>
      <c r="D11235" s="3" t="s">
        <v>66877</v>
      </c>
    </row>
    <row r="11236" spans="1:4">
      <c r="A11236" s="3">
        <v>635248</v>
      </c>
      <c r="B11236" s="4" t="s">
        <v>66304</v>
      </c>
      <c r="C11236" s="4" t="s">
        <v>66878</v>
      </c>
      <c r="D11236" s="3" t="s">
        <v>66879</v>
      </c>
    </row>
    <row r="11237" spans="1:4">
      <c r="A11237" s="3">
        <v>640179</v>
      </c>
      <c r="B11237" s="4" t="s">
        <v>66306</v>
      </c>
      <c r="C11237" s="4" t="s">
        <v>66880</v>
      </c>
      <c r="D11237" s="3" t="s">
        <v>66881</v>
      </c>
    </row>
    <row r="11238" spans="1:4">
      <c r="A11238" s="3">
        <v>640180</v>
      </c>
      <c r="B11238" s="4" t="s">
        <v>66308</v>
      </c>
      <c r="C11238" s="4" t="s">
        <v>66882</v>
      </c>
      <c r="D11238" s="3" t="s">
        <v>66883</v>
      </c>
    </row>
    <row r="11239" spans="1:4">
      <c r="A11239" s="3">
        <v>635249</v>
      </c>
      <c r="B11239" s="4" t="s">
        <v>66310</v>
      </c>
      <c r="C11239" s="4" t="s">
        <v>66884</v>
      </c>
      <c r="D11239" s="3" t="s">
        <v>66885</v>
      </c>
    </row>
    <row r="11240" spans="1:4">
      <c r="A11240" s="3">
        <v>635250</v>
      </c>
      <c r="B11240" s="4" t="s">
        <v>66312</v>
      </c>
      <c r="C11240" s="4" t="s">
        <v>66886</v>
      </c>
      <c r="D11240" s="3" t="s">
        <v>66887</v>
      </c>
    </row>
    <row r="11241" spans="1:4">
      <c r="A11241" s="3">
        <v>635251</v>
      </c>
      <c r="B11241" s="4" t="s">
        <v>66314</v>
      </c>
      <c r="C11241" s="4" t="s">
        <v>66888</v>
      </c>
      <c r="D11241" s="3" t="s">
        <v>66889</v>
      </c>
    </row>
    <row r="11242" spans="1:4">
      <c r="A11242" s="3">
        <v>635252</v>
      </c>
      <c r="B11242" s="4" t="s">
        <v>66316</v>
      </c>
      <c r="C11242" s="4" t="s">
        <v>66890</v>
      </c>
      <c r="D11242" s="3" t="s">
        <v>66891</v>
      </c>
    </row>
    <row r="11243" spans="1:4">
      <c r="A11243" s="3">
        <v>635253</v>
      </c>
      <c r="B11243" s="4" t="s">
        <v>66318</v>
      </c>
      <c r="C11243" s="4" t="s">
        <v>66892</v>
      </c>
      <c r="D11243" s="3" t="s">
        <v>66893</v>
      </c>
    </row>
    <row r="11244" spans="1:4">
      <c r="A11244" s="3">
        <v>635254</v>
      </c>
      <c r="B11244" s="4" t="s">
        <v>66320</v>
      </c>
      <c r="C11244" s="4" t="s">
        <v>66894</v>
      </c>
      <c r="D11244" s="3" t="s">
        <v>66895</v>
      </c>
    </row>
    <row r="11245" spans="1:4">
      <c r="A11245" s="3">
        <v>635255</v>
      </c>
      <c r="B11245" s="4" t="s">
        <v>66322</v>
      </c>
      <c r="C11245" s="4" t="s">
        <v>66896</v>
      </c>
      <c r="D11245" s="3" t="s">
        <v>66897</v>
      </c>
    </row>
    <row r="11246" spans="1:4">
      <c r="A11246" s="3">
        <v>635256</v>
      </c>
      <c r="B11246" s="4" t="s">
        <v>66324</v>
      </c>
      <c r="C11246" s="4" t="s">
        <v>66898</v>
      </c>
      <c r="D11246" s="3" t="s">
        <v>66899</v>
      </c>
    </row>
    <row r="11247" spans="1:4">
      <c r="A11247" s="3">
        <v>635275</v>
      </c>
      <c r="B11247" s="4" t="s">
        <v>66326</v>
      </c>
      <c r="C11247" s="4" t="s">
        <v>66900</v>
      </c>
      <c r="D11247" s="3" t="s">
        <v>66901</v>
      </c>
    </row>
    <row r="11248" spans="1:4">
      <c r="A11248" s="3">
        <v>635276</v>
      </c>
      <c r="B11248" s="4" t="s">
        <v>66328</v>
      </c>
      <c r="C11248" s="4" t="s">
        <v>66902</v>
      </c>
      <c r="D11248" s="3" t="s">
        <v>66903</v>
      </c>
    </row>
    <row r="11249" spans="1:4">
      <c r="A11249" s="3">
        <v>635277</v>
      </c>
      <c r="B11249" s="4" t="s">
        <v>66330</v>
      </c>
      <c r="C11249" s="4" t="s">
        <v>66904</v>
      </c>
      <c r="D11249" s="3" t="s">
        <v>66905</v>
      </c>
    </row>
    <row r="11250" spans="1:4">
      <c r="A11250" s="3">
        <v>635296</v>
      </c>
      <c r="B11250" s="4" t="s">
        <v>66332</v>
      </c>
      <c r="C11250" s="4" t="s">
        <v>66906</v>
      </c>
      <c r="D11250" s="3" t="s">
        <v>66907</v>
      </c>
    </row>
    <row r="11251" spans="1:4">
      <c r="A11251" s="3">
        <v>635297</v>
      </c>
      <c r="B11251" s="4" t="s">
        <v>66334</v>
      </c>
      <c r="C11251" s="4" t="s">
        <v>66908</v>
      </c>
      <c r="D11251" s="3" t="s">
        <v>66909</v>
      </c>
    </row>
    <row r="11252" spans="1:4">
      <c r="A11252" s="3">
        <v>635298</v>
      </c>
      <c r="B11252" s="4" t="s">
        <v>66336</v>
      </c>
      <c r="C11252" s="4" t="s">
        <v>66910</v>
      </c>
      <c r="D11252" s="3" t="s">
        <v>66911</v>
      </c>
    </row>
    <row r="11253" spans="1:4">
      <c r="A11253" s="3">
        <v>615087</v>
      </c>
      <c r="B11253" s="4" t="s">
        <v>66338</v>
      </c>
      <c r="C11253" s="4" t="s">
        <v>66912</v>
      </c>
      <c r="D11253" s="3" t="s">
        <v>66913</v>
      </c>
    </row>
    <row r="11254" spans="1:4">
      <c r="A11254" s="3">
        <v>615100</v>
      </c>
      <c r="B11254" s="4" t="s">
        <v>66340</v>
      </c>
      <c r="C11254" s="4" t="s">
        <v>66914</v>
      </c>
      <c r="D11254" s="3" t="s">
        <v>66915</v>
      </c>
    </row>
    <row r="11255" spans="1:4">
      <c r="A11255" s="3">
        <v>640181</v>
      </c>
      <c r="B11255" s="4" t="s">
        <v>66342</v>
      </c>
      <c r="C11255" s="4" t="s">
        <v>66916</v>
      </c>
      <c r="D11255" s="3" t="s">
        <v>66917</v>
      </c>
    </row>
    <row r="11256" spans="1:4">
      <c r="A11256" s="3">
        <v>640182</v>
      </c>
      <c r="B11256" s="4" t="s">
        <v>66344</v>
      </c>
      <c r="C11256" s="4" t="s">
        <v>66918</v>
      </c>
      <c r="D11256" s="3" t="s">
        <v>66919</v>
      </c>
    </row>
    <row r="11257" spans="1:4">
      <c r="A11257" s="3">
        <v>640183</v>
      </c>
      <c r="B11257" s="4" t="s">
        <v>66346</v>
      </c>
      <c r="C11257" s="4" t="s">
        <v>66920</v>
      </c>
      <c r="D11257" s="3" t="s">
        <v>66921</v>
      </c>
    </row>
    <row r="11258" spans="1:4">
      <c r="A11258" s="3">
        <v>635299</v>
      </c>
      <c r="B11258" s="4" t="s">
        <v>66348</v>
      </c>
      <c r="C11258" s="4" t="s">
        <v>66922</v>
      </c>
      <c r="D11258" s="3" t="s">
        <v>66923</v>
      </c>
    </row>
    <row r="11259" spans="1:4">
      <c r="A11259" s="3">
        <v>635300</v>
      </c>
      <c r="B11259" s="4" t="s">
        <v>66350</v>
      </c>
      <c r="C11259" s="4" t="s">
        <v>66924</v>
      </c>
      <c r="D11259" s="3" t="s">
        <v>66925</v>
      </c>
    </row>
    <row r="11260" spans="1:4">
      <c r="A11260" s="3">
        <v>635301</v>
      </c>
      <c r="B11260" s="4" t="s">
        <v>66352</v>
      </c>
      <c r="C11260" s="4" t="s">
        <v>66926</v>
      </c>
      <c r="D11260" s="3" t="s">
        <v>66927</v>
      </c>
    </row>
    <row r="11261" spans="1:4">
      <c r="A11261" s="3">
        <v>635302</v>
      </c>
      <c r="B11261" s="4" t="s">
        <v>66354</v>
      </c>
      <c r="C11261" s="4" t="s">
        <v>66928</v>
      </c>
      <c r="D11261" s="3" t="s">
        <v>66929</v>
      </c>
    </row>
    <row r="11262" spans="1:4">
      <c r="A11262" s="3">
        <v>635303</v>
      </c>
      <c r="B11262" s="4" t="s">
        <v>66356</v>
      </c>
      <c r="C11262" s="4" t="s">
        <v>66930</v>
      </c>
      <c r="D11262" s="3" t="s">
        <v>66931</v>
      </c>
    </row>
    <row r="11263" spans="1:4">
      <c r="A11263" s="3">
        <v>635304</v>
      </c>
      <c r="B11263" s="4" t="s">
        <v>66358</v>
      </c>
      <c r="C11263" s="4" t="s">
        <v>66932</v>
      </c>
      <c r="D11263" s="3" t="s">
        <v>66933</v>
      </c>
    </row>
    <row r="11264" spans="1:4">
      <c r="A11264" s="3">
        <v>635305</v>
      </c>
      <c r="B11264" s="4" t="s">
        <v>66360</v>
      </c>
      <c r="C11264" s="4" t="s">
        <v>66934</v>
      </c>
      <c r="D11264" s="3" t="s">
        <v>66935</v>
      </c>
    </row>
    <row r="11265" spans="1:4">
      <c r="A11265" s="3">
        <v>635306</v>
      </c>
      <c r="B11265" s="4" t="s">
        <v>66362</v>
      </c>
      <c r="C11265" s="4" t="s">
        <v>66936</v>
      </c>
      <c r="D11265" s="3" t="s">
        <v>66937</v>
      </c>
    </row>
    <row r="11266" spans="1:4">
      <c r="A11266" s="3">
        <v>635307</v>
      </c>
      <c r="B11266" s="4" t="s">
        <v>66364</v>
      </c>
      <c r="C11266" s="4" t="s">
        <v>66938</v>
      </c>
      <c r="D11266" s="3" t="s">
        <v>66939</v>
      </c>
    </row>
    <row r="11267" spans="1:4">
      <c r="A11267" s="3">
        <v>793878</v>
      </c>
      <c r="B11267" s="4" t="s">
        <v>66366</v>
      </c>
      <c r="C11267" s="4" t="s">
        <v>66940</v>
      </c>
      <c r="D11267" s="3" t="s">
        <v>66941</v>
      </c>
    </row>
    <row r="11268" spans="1:4">
      <c r="A11268" s="3">
        <v>793879</v>
      </c>
      <c r="B11268" s="4" t="s">
        <v>66368</v>
      </c>
      <c r="C11268" s="4" t="s">
        <v>66942</v>
      </c>
      <c r="D11268" s="3" t="s">
        <v>66943</v>
      </c>
    </row>
    <row r="11269" spans="1:4">
      <c r="A11269" s="3">
        <v>615101</v>
      </c>
      <c r="B11269" s="4" t="s">
        <v>66370</v>
      </c>
      <c r="C11269" s="4" t="s">
        <v>66944</v>
      </c>
      <c r="D11269" s="3" t="s">
        <v>66945</v>
      </c>
    </row>
    <row r="11270" spans="1:4">
      <c r="A11270" s="3">
        <v>640186</v>
      </c>
      <c r="B11270" s="4" t="s">
        <v>66372</v>
      </c>
      <c r="C11270" s="4" t="s">
        <v>66946</v>
      </c>
      <c r="D11270" s="3" t="s">
        <v>66947</v>
      </c>
    </row>
    <row r="11271" spans="1:4">
      <c r="A11271" s="3">
        <v>640187</v>
      </c>
      <c r="B11271" s="4" t="s">
        <v>66374</v>
      </c>
      <c r="C11271" s="4" t="s">
        <v>66948</v>
      </c>
      <c r="D11271" s="3" t="s">
        <v>66949</v>
      </c>
    </row>
    <row r="11272" spans="1:4">
      <c r="A11272" s="3">
        <v>640188</v>
      </c>
      <c r="B11272" s="4" t="s">
        <v>66376</v>
      </c>
      <c r="C11272" s="4" t="s">
        <v>66950</v>
      </c>
      <c r="D11272" s="3" t="s">
        <v>66951</v>
      </c>
    </row>
    <row r="11273" spans="1:4">
      <c r="A11273" s="3">
        <v>640189</v>
      </c>
      <c r="B11273" s="4" t="s">
        <v>66378</v>
      </c>
      <c r="C11273" s="4" t="s">
        <v>66952</v>
      </c>
      <c r="D11273" s="3" t="s">
        <v>66953</v>
      </c>
    </row>
    <row r="11274" spans="1:4">
      <c r="A11274" s="3">
        <v>640190</v>
      </c>
      <c r="B11274" s="4" t="s">
        <v>66380</v>
      </c>
      <c r="C11274" s="4" t="s">
        <v>66954</v>
      </c>
      <c r="D11274" s="3" t="s">
        <v>66955</v>
      </c>
    </row>
    <row r="11275" spans="1:4">
      <c r="A11275" s="3">
        <v>640191</v>
      </c>
      <c r="B11275" s="4" t="s">
        <v>66382</v>
      </c>
      <c r="C11275" s="4" t="s">
        <v>66956</v>
      </c>
      <c r="D11275" s="3" t="s">
        <v>66957</v>
      </c>
    </row>
    <row r="11276" spans="1:4">
      <c r="A11276" s="3">
        <v>640192</v>
      </c>
      <c r="B11276" s="4" t="s">
        <v>66384</v>
      </c>
      <c r="C11276" s="4" t="s">
        <v>66958</v>
      </c>
      <c r="D11276" s="3" t="s">
        <v>66959</v>
      </c>
    </row>
    <row r="11277" spans="1:4">
      <c r="A11277" s="3">
        <v>640193</v>
      </c>
      <c r="B11277" s="4" t="s">
        <v>66386</v>
      </c>
      <c r="C11277" s="4" t="s">
        <v>66960</v>
      </c>
      <c r="D11277" s="3" t="s">
        <v>66961</v>
      </c>
    </row>
    <row r="11278" spans="1:4">
      <c r="A11278" s="3">
        <v>640194</v>
      </c>
      <c r="B11278" s="4" t="s">
        <v>66388</v>
      </c>
      <c r="C11278" s="4" t="s">
        <v>66962</v>
      </c>
      <c r="D11278" s="3" t="s">
        <v>66963</v>
      </c>
    </row>
    <row r="11279" spans="1:4">
      <c r="A11279" s="3">
        <v>615103</v>
      </c>
      <c r="B11279" s="4" t="s">
        <v>66390</v>
      </c>
      <c r="C11279" s="4" t="s">
        <v>66964</v>
      </c>
      <c r="D11279" s="3" t="s">
        <v>66965</v>
      </c>
    </row>
    <row r="11280" spans="1:4">
      <c r="A11280" s="3">
        <v>640195</v>
      </c>
      <c r="B11280" s="4" t="s">
        <v>66392</v>
      </c>
      <c r="C11280" s="4" t="s">
        <v>66966</v>
      </c>
      <c r="D11280" s="3" t="s">
        <v>66967</v>
      </c>
    </row>
    <row r="11281" spans="1:4">
      <c r="A11281" s="3">
        <v>640196</v>
      </c>
      <c r="B11281" s="4" t="s">
        <v>66394</v>
      </c>
      <c r="C11281" s="4" t="s">
        <v>66968</v>
      </c>
      <c r="D11281" s="3" t="s">
        <v>66969</v>
      </c>
    </row>
    <row r="11282" spans="1:4">
      <c r="A11282" s="3">
        <v>640197</v>
      </c>
      <c r="B11282" s="4" t="s">
        <v>66396</v>
      </c>
      <c r="C11282" s="4" t="s">
        <v>66970</v>
      </c>
      <c r="D11282" s="3" t="s">
        <v>66971</v>
      </c>
    </row>
    <row r="11283" spans="1:4">
      <c r="A11283" s="3">
        <v>640198</v>
      </c>
      <c r="B11283" s="4" t="s">
        <v>66398</v>
      </c>
      <c r="C11283" s="4" t="s">
        <v>66972</v>
      </c>
      <c r="D11283" s="3" t="s">
        <v>66973</v>
      </c>
    </row>
    <row r="11284" spans="1:4">
      <c r="A11284" s="3">
        <v>640199</v>
      </c>
      <c r="B11284" s="4" t="s">
        <v>66400</v>
      </c>
      <c r="C11284" s="4" t="s">
        <v>66974</v>
      </c>
      <c r="D11284" s="3" t="s">
        <v>66975</v>
      </c>
    </row>
    <row r="11285" spans="1:4">
      <c r="A11285" s="3">
        <v>640200</v>
      </c>
      <c r="B11285" s="4" t="s">
        <v>66402</v>
      </c>
      <c r="C11285" s="4" t="s">
        <v>66976</v>
      </c>
      <c r="D11285" s="3" t="s">
        <v>66977</v>
      </c>
    </row>
    <row r="11286" spans="1:4">
      <c r="A11286" s="3">
        <v>640201</v>
      </c>
      <c r="B11286" s="4" t="s">
        <v>66404</v>
      </c>
      <c r="C11286" s="4" t="s">
        <v>66978</v>
      </c>
      <c r="D11286" s="3" t="s">
        <v>66979</v>
      </c>
    </row>
    <row r="11287" spans="1:4">
      <c r="A11287" s="3">
        <v>640202</v>
      </c>
      <c r="B11287" s="4" t="s">
        <v>66406</v>
      </c>
      <c r="C11287" s="4" t="s">
        <v>66980</v>
      </c>
      <c r="D11287" s="3" t="s">
        <v>66981</v>
      </c>
    </row>
    <row r="11288" spans="1:4">
      <c r="A11288" s="3">
        <v>640203</v>
      </c>
      <c r="B11288" s="4" t="s">
        <v>66408</v>
      </c>
      <c r="C11288" s="4" t="s">
        <v>66982</v>
      </c>
      <c r="D11288" s="3" t="s">
        <v>66983</v>
      </c>
    </row>
    <row r="11289" spans="1:4">
      <c r="A11289" s="3">
        <v>640204</v>
      </c>
      <c r="B11289" s="4" t="s">
        <v>66410</v>
      </c>
      <c r="C11289" s="4" t="s">
        <v>66984</v>
      </c>
      <c r="D11289" s="3" t="s">
        <v>66985</v>
      </c>
    </row>
    <row r="11290" spans="1:4">
      <c r="A11290" s="3">
        <v>640205</v>
      </c>
      <c r="B11290" s="4" t="s">
        <v>66412</v>
      </c>
      <c r="C11290" s="4" t="s">
        <v>66986</v>
      </c>
      <c r="D11290" s="3" t="s">
        <v>66987</v>
      </c>
    </row>
    <row r="11291" spans="1:4">
      <c r="A11291" s="3">
        <v>640206</v>
      </c>
      <c r="B11291" s="4" t="s">
        <v>66414</v>
      </c>
      <c r="C11291" s="4" t="s">
        <v>66988</v>
      </c>
      <c r="D11291" s="3" t="s">
        <v>66989</v>
      </c>
    </row>
    <row r="11292" spans="1:4">
      <c r="A11292" s="3">
        <v>640207</v>
      </c>
      <c r="B11292" s="4" t="s">
        <v>66416</v>
      </c>
      <c r="C11292" s="4" t="s">
        <v>66990</v>
      </c>
      <c r="D11292" s="3" t="s">
        <v>66991</v>
      </c>
    </row>
    <row r="11293" spans="1:4">
      <c r="A11293" s="3">
        <v>635308</v>
      </c>
      <c r="B11293" s="4" t="s">
        <v>66418</v>
      </c>
      <c r="C11293" s="4" t="s">
        <v>66992</v>
      </c>
      <c r="D11293" s="3" t="s">
        <v>66993</v>
      </c>
    </row>
    <row r="11294" spans="1:4">
      <c r="A11294" s="3">
        <v>635309</v>
      </c>
      <c r="B11294" s="4" t="s">
        <v>66420</v>
      </c>
      <c r="C11294" s="4" t="s">
        <v>66994</v>
      </c>
      <c r="D11294" s="3" t="s">
        <v>66995</v>
      </c>
    </row>
    <row r="11295" spans="1:4">
      <c r="A11295" s="3">
        <v>635310</v>
      </c>
      <c r="B11295" s="4" t="s">
        <v>66422</v>
      </c>
      <c r="C11295" s="4" t="s">
        <v>66996</v>
      </c>
      <c r="D11295" s="3" t="s">
        <v>66997</v>
      </c>
    </row>
    <row r="11296" spans="1:4">
      <c r="A11296" s="3">
        <v>635311</v>
      </c>
      <c r="B11296" s="4" t="s">
        <v>66424</v>
      </c>
      <c r="C11296" s="4" t="s">
        <v>66998</v>
      </c>
      <c r="D11296" s="3" t="s">
        <v>66999</v>
      </c>
    </row>
    <row r="11297" spans="1:4">
      <c r="A11297" s="3">
        <v>640208</v>
      </c>
      <c r="B11297" s="4" t="s">
        <v>66426</v>
      </c>
      <c r="C11297" s="4" t="s">
        <v>67000</v>
      </c>
      <c r="D11297" s="3" t="s">
        <v>67001</v>
      </c>
    </row>
    <row r="11298" spans="1:4">
      <c r="A11298" s="3">
        <v>640209</v>
      </c>
      <c r="B11298" s="4" t="s">
        <v>66428</v>
      </c>
      <c r="C11298" s="4" t="s">
        <v>67002</v>
      </c>
      <c r="D11298" s="3" t="s">
        <v>67003</v>
      </c>
    </row>
    <row r="11299" spans="1:4">
      <c r="A11299" s="3">
        <v>640210</v>
      </c>
      <c r="B11299" s="4" t="s">
        <v>66430</v>
      </c>
      <c r="C11299" s="4" t="s">
        <v>67004</v>
      </c>
      <c r="D11299" s="3" t="s">
        <v>67005</v>
      </c>
    </row>
    <row r="11300" spans="1:4">
      <c r="A11300" s="3">
        <v>640211</v>
      </c>
      <c r="B11300" s="4" t="s">
        <v>66432</v>
      </c>
      <c r="C11300" s="4" t="s">
        <v>67006</v>
      </c>
      <c r="D11300" s="3" t="s">
        <v>67007</v>
      </c>
    </row>
    <row r="11301" spans="1:4">
      <c r="A11301" s="3">
        <v>615114</v>
      </c>
      <c r="B11301" s="4" t="s">
        <v>66434</v>
      </c>
      <c r="C11301" s="4" t="s">
        <v>67008</v>
      </c>
      <c r="D11301" s="3" t="s">
        <v>67009</v>
      </c>
    </row>
    <row r="11302" spans="1:4">
      <c r="A11302" s="3">
        <v>615113</v>
      </c>
      <c r="B11302" s="4" t="s">
        <v>66436</v>
      </c>
      <c r="C11302" s="4" t="s">
        <v>67010</v>
      </c>
      <c r="D11302" s="3" t="s">
        <v>67011</v>
      </c>
    </row>
    <row r="11303" spans="1:4">
      <c r="A11303" s="3">
        <v>635312</v>
      </c>
      <c r="B11303" s="4" t="s">
        <v>66438</v>
      </c>
      <c r="C11303" s="4" t="s">
        <v>67012</v>
      </c>
      <c r="D11303" s="3" t="s">
        <v>67013</v>
      </c>
    </row>
    <row r="11304" spans="1:4">
      <c r="A11304" s="3">
        <v>640212</v>
      </c>
      <c r="B11304" s="4" t="s">
        <v>66440</v>
      </c>
      <c r="C11304" s="4" t="s">
        <v>67014</v>
      </c>
      <c r="D11304" s="3" t="s">
        <v>67015</v>
      </c>
    </row>
    <row r="11305" spans="1:4">
      <c r="A11305" s="3">
        <v>640213</v>
      </c>
      <c r="B11305" s="4" t="s">
        <v>66442</v>
      </c>
      <c r="C11305" s="4" t="s">
        <v>67016</v>
      </c>
      <c r="D11305" s="3" t="s">
        <v>67017</v>
      </c>
    </row>
    <row r="11306" spans="1:4">
      <c r="A11306" s="3">
        <v>635313</v>
      </c>
      <c r="B11306" s="4" t="s">
        <v>66444</v>
      </c>
      <c r="C11306" s="4" t="s">
        <v>67018</v>
      </c>
      <c r="D11306" s="3" t="s">
        <v>67019</v>
      </c>
    </row>
    <row r="11307" spans="1:4">
      <c r="A11307" s="3">
        <v>635314</v>
      </c>
      <c r="B11307" s="4" t="s">
        <v>66446</v>
      </c>
      <c r="C11307" s="4" t="s">
        <v>67020</v>
      </c>
      <c r="D11307" s="3" t="s">
        <v>67021</v>
      </c>
    </row>
    <row r="11308" spans="1:4">
      <c r="A11308" s="3">
        <v>640214</v>
      </c>
      <c r="B11308" s="4" t="s">
        <v>66448</v>
      </c>
      <c r="C11308" s="4" t="s">
        <v>67022</v>
      </c>
      <c r="D11308" s="3" t="s">
        <v>67023</v>
      </c>
    </row>
    <row r="11309" spans="1:4">
      <c r="A11309" s="3">
        <v>635315</v>
      </c>
      <c r="B11309" s="4" t="s">
        <v>66450</v>
      </c>
      <c r="C11309" s="4" t="s">
        <v>67024</v>
      </c>
      <c r="D11309" s="3" t="s">
        <v>67025</v>
      </c>
    </row>
    <row r="11310" spans="1:4">
      <c r="A11310" s="3">
        <v>635316</v>
      </c>
      <c r="B11310" s="4" t="s">
        <v>66452</v>
      </c>
      <c r="C11310" s="4" t="s">
        <v>67026</v>
      </c>
      <c r="D11310" s="3" t="s">
        <v>67027</v>
      </c>
    </row>
    <row r="11311" spans="1:4">
      <c r="A11311" s="3">
        <v>635317</v>
      </c>
      <c r="B11311" s="4" t="s">
        <v>66454</v>
      </c>
      <c r="C11311" s="4" t="s">
        <v>67028</v>
      </c>
      <c r="D11311" s="3" t="s">
        <v>67029</v>
      </c>
    </row>
    <row r="11312" spans="1:4">
      <c r="A11312" s="3">
        <v>640215</v>
      </c>
      <c r="B11312" s="4" t="s">
        <v>66456</v>
      </c>
      <c r="C11312" s="4" t="s">
        <v>67030</v>
      </c>
      <c r="D11312" s="3" t="s">
        <v>67031</v>
      </c>
    </row>
    <row r="11313" spans="1:4">
      <c r="A11313" s="3">
        <v>640216</v>
      </c>
      <c r="B11313" s="4" t="s">
        <v>66458</v>
      </c>
      <c r="C11313" s="4" t="s">
        <v>67032</v>
      </c>
      <c r="D11313" s="3" t="s">
        <v>67033</v>
      </c>
    </row>
    <row r="11314" spans="1:4">
      <c r="A11314" s="3">
        <v>615115</v>
      </c>
      <c r="B11314" s="4" t="s">
        <v>66460</v>
      </c>
      <c r="C11314" s="4" t="s">
        <v>67034</v>
      </c>
      <c r="D11314" s="3" t="s">
        <v>67035</v>
      </c>
    </row>
    <row r="11315" spans="1:4">
      <c r="A11315" s="3">
        <v>640217</v>
      </c>
      <c r="B11315" s="4" t="s">
        <v>66462</v>
      </c>
      <c r="C11315" s="4" t="s">
        <v>67036</v>
      </c>
      <c r="D11315" s="3" t="s">
        <v>67037</v>
      </c>
    </row>
    <row r="11316" spans="1:4">
      <c r="A11316" s="3">
        <v>615127</v>
      </c>
      <c r="B11316" s="4" t="s">
        <v>66464</v>
      </c>
      <c r="C11316" s="4" t="s">
        <v>67038</v>
      </c>
      <c r="D11316" s="3" t="s">
        <v>67039</v>
      </c>
    </row>
    <row r="11317" spans="1:4">
      <c r="A11317" s="3">
        <v>615126</v>
      </c>
      <c r="B11317" s="4" t="s">
        <v>66466</v>
      </c>
      <c r="C11317" s="4" t="s">
        <v>67040</v>
      </c>
      <c r="D11317" s="3" t="s">
        <v>67041</v>
      </c>
    </row>
    <row r="11318" spans="1:4">
      <c r="A11318" s="3">
        <v>635318</v>
      </c>
      <c r="B11318" s="4" t="s">
        <v>66468</v>
      </c>
      <c r="C11318" s="4" t="s">
        <v>67042</v>
      </c>
      <c r="D11318" s="3" t="s">
        <v>67043</v>
      </c>
    </row>
    <row r="11319" spans="1:4">
      <c r="A11319" s="3">
        <v>635319</v>
      </c>
      <c r="B11319" s="4" t="s">
        <v>66470</v>
      </c>
      <c r="C11319" s="4" t="s">
        <v>67044</v>
      </c>
      <c r="D11319" s="3" t="s">
        <v>67045</v>
      </c>
    </row>
    <row r="11320" spans="1:4">
      <c r="A11320" s="3">
        <v>635320</v>
      </c>
      <c r="B11320" s="4" t="s">
        <v>66472</v>
      </c>
      <c r="C11320" s="4" t="s">
        <v>67046</v>
      </c>
      <c r="D11320" s="3" t="s">
        <v>67047</v>
      </c>
    </row>
    <row r="11321" spans="1:4">
      <c r="A11321" s="3">
        <v>635321</v>
      </c>
      <c r="B11321" s="4" t="s">
        <v>66474</v>
      </c>
      <c r="C11321" s="4" t="s">
        <v>67048</v>
      </c>
      <c r="D11321" s="3" t="s">
        <v>67049</v>
      </c>
    </row>
    <row r="11322" spans="1:4">
      <c r="A11322" s="3">
        <v>635322</v>
      </c>
      <c r="B11322" s="4" t="s">
        <v>66476</v>
      </c>
      <c r="C11322" s="4" t="s">
        <v>67050</v>
      </c>
      <c r="D11322" s="3" t="s">
        <v>67051</v>
      </c>
    </row>
    <row r="11323" spans="1:4">
      <c r="A11323" s="3">
        <v>635323</v>
      </c>
      <c r="B11323" s="4" t="s">
        <v>66478</v>
      </c>
      <c r="C11323" s="4" t="s">
        <v>67052</v>
      </c>
      <c r="D11323" s="3" t="s">
        <v>67053</v>
      </c>
    </row>
    <row r="11324" spans="1:4">
      <c r="A11324" s="3">
        <v>635324</v>
      </c>
      <c r="B11324" s="4" t="s">
        <v>66480</v>
      </c>
      <c r="C11324" s="4" t="s">
        <v>67054</v>
      </c>
      <c r="D11324" s="3" t="s">
        <v>67055</v>
      </c>
    </row>
    <row r="11325" spans="1:4">
      <c r="A11325" s="3">
        <v>635325</v>
      </c>
      <c r="B11325" s="4" t="s">
        <v>66482</v>
      </c>
      <c r="C11325" s="4" t="s">
        <v>67056</v>
      </c>
      <c r="D11325" s="3" t="s">
        <v>67057</v>
      </c>
    </row>
    <row r="11326" spans="1:4">
      <c r="A11326" s="3">
        <v>635326</v>
      </c>
      <c r="B11326" s="4" t="s">
        <v>66484</v>
      </c>
      <c r="C11326" s="4" t="s">
        <v>67058</v>
      </c>
      <c r="D11326" s="3" t="s">
        <v>4326</v>
      </c>
    </row>
    <row r="11327" spans="1:4">
      <c r="A11327" s="3">
        <v>635327</v>
      </c>
      <c r="B11327" s="4" t="s">
        <v>66486</v>
      </c>
      <c r="C11327" s="4" t="s">
        <v>67059</v>
      </c>
      <c r="D11327" s="3" t="s">
        <v>67060</v>
      </c>
    </row>
    <row r="11328" spans="1:4">
      <c r="A11328" s="3">
        <v>635328</v>
      </c>
      <c r="B11328" s="4" t="s">
        <v>66488</v>
      </c>
      <c r="C11328" s="4" t="s">
        <v>67061</v>
      </c>
      <c r="D11328" s="3" t="s">
        <v>67062</v>
      </c>
    </row>
    <row r="11329" spans="1:4">
      <c r="A11329" s="3">
        <v>635329</v>
      </c>
      <c r="B11329" s="4" t="s">
        <v>66490</v>
      </c>
      <c r="C11329" s="4" t="s">
        <v>67063</v>
      </c>
      <c r="D11329" s="3" t="s">
        <v>67064</v>
      </c>
    </row>
    <row r="11330" spans="1:4">
      <c r="A11330" s="3">
        <v>635330</v>
      </c>
      <c r="B11330" s="4" t="s">
        <v>66492</v>
      </c>
      <c r="C11330" s="4" t="s">
        <v>67065</v>
      </c>
      <c r="D11330" s="3" t="s">
        <v>67066</v>
      </c>
    </row>
    <row r="11331" spans="1:4">
      <c r="A11331" s="3">
        <v>635331</v>
      </c>
      <c r="B11331" s="4" t="s">
        <v>66494</v>
      </c>
      <c r="C11331" s="4" t="s">
        <v>67067</v>
      </c>
      <c r="D11331" s="3" t="s">
        <v>67068</v>
      </c>
    </row>
    <row r="11332" spans="1:4">
      <c r="A11332" s="3">
        <v>635332</v>
      </c>
      <c r="B11332" s="4" t="s">
        <v>66496</v>
      </c>
      <c r="C11332" s="4" t="s">
        <v>67069</v>
      </c>
      <c r="D11332" s="3" t="s">
        <v>67070</v>
      </c>
    </row>
    <row r="11333" spans="1:4">
      <c r="A11333" s="3">
        <v>635333</v>
      </c>
      <c r="B11333" s="4" t="s">
        <v>66498</v>
      </c>
      <c r="C11333" s="4" t="s">
        <v>67071</v>
      </c>
      <c r="D11333" s="3" t="s">
        <v>67072</v>
      </c>
    </row>
    <row r="11334" spans="1:4">
      <c r="A11334" s="3">
        <v>615128</v>
      </c>
      <c r="B11334" s="4" t="s">
        <v>66500</v>
      </c>
      <c r="C11334" s="4" t="s">
        <v>67073</v>
      </c>
      <c r="D11334" s="3" t="s">
        <v>67074</v>
      </c>
    </row>
    <row r="11335" spans="1:4">
      <c r="A11335" s="3">
        <v>615146</v>
      </c>
      <c r="B11335" s="4" t="s">
        <v>66502</v>
      </c>
      <c r="C11335" s="4" t="s">
        <v>67075</v>
      </c>
      <c r="D11335" s="3" t="s">
        <v>67076</v>
      </c>
    </row>
    <row r="11336" spans="1:4">
      <c r="A11336" s="3">
        <v>615138</v>
      </c>
      <c r="B11336" s="4" t="s">
        <v>66504</v>
      </c>
      <c r="C11336" s="4" t="s">
        <v>67077</v>
      </c>
      <c r="D11336" s="3" t="s">
        <v>67078</v>
      </c>
    </row>
    <row r="11337" spans="1:4">
      <c r="A11337" s="3">
        <v>615139</v>
      </c>
      <c r="B11337" s="4" t="s">
        <v>66506</v>
      </c>
      <c r="C11337" s="4" t="s">
        <v>67079</v>
      </c>
      <c r="D11337" s="3" t="s">
        <v>67080</v>
      </c>
    </row>
    <row r="11338" spans="1:4">
      <c r="A11338" s="3">
        <v>615174</v>
      </c>
      <c r="B11338" s="4" t="s">
        <v>66508</v>
      </c>
      <c r="C11338" s="4" t="s">
        <v>67081</v>
      </c>
      <c r="D11338" s="3" t="s">
        <v>67082</v>
      </c>
    </row>
    <row r="11339" spans="1:4">
      <c r="A11339" s="3">
        <v>635334</v>
      </c>
      <c r="B11339" s="4" t="s">
        <v>66510</v>
      </c>
      <c r="C11339" s="4" t="s">
        <v>67083</v>
      </c>
      <c r="D11339" s="3" t="s">
        <v>67084</v>
      </c>
    </row>
    <row r="11340" spans="1:4">
      <c r="A11340" s="3">
        <v>635335</v>
      </c>
      <c r="B11340" s="4" t="s">
        <v>66512</v>
      </c>
      <c r="C11340" s="4" t="s">
        <v>67085</v>
      </c>
      <c r="D11340" s="3" t="s">
        <v>67086</v>
      </c>
    </row>
    <row r="11341" spans="1:4">
      <c r="A11341" s="3">
        <v>640218</v>
      </c>
      <c r="B11341" s="4" t="s">
        <v>66514</v>
      </c>
      <c r="C11341" s="4" t="s">
        <v>67087</v>
      </c>
      <c r="D11341" s="3" t="s">
        <v>67088</v>
      </c>
    </row>
    <row r="11342" spans="1:4">
      <c r="A11342" s="3">
        <v>640219</v>
      </c>
      <c r="B11342" s="4" t="s">
        <v>66516</v>
      </c>
      <c r="C11342" s="4" t="s">
        <v>67089</v>
      </c>
      <c r="D11342" s="3" t="s">
        <v>67090</v>
      </c>
    </row>
    <row r="11343" spans="1:4">
      <c r="A11343" s="3">
        <v>635336</v>
      </c>
      <c r="B11343" s="4" t="s">
        <v>66518</v>
      </c>
      <c r="C11343" s="4" t="s">
        <v>67091</v>
      </c>
      <c r="D11343" s="3" t="s">
        <v>67092</v>
      </c>
    </row>
    <row r="11344" spans="1:4">
      <c r="A11344" s="3">
        <v>635337</v>
      </c>
      <c r="B11344" s="4" t="s">
        <v>66520</v>
      </c>
      <c r="C11344" s="4" t="s">
        <v>67093</v>
      </c>
      <c r="D11344" s="3" t="s">
        <v>5743</v>
      </c>
    </row>
    <row r="11345" spans="1:4">
      <c r="A11345" s="3">
        <v>635338</v>
      </c>
      <c r="B11345" s="4" t="s">
        <v>66522</v>
      </c>
      <c r="C11345" s="4" t="s">
        <v>67094</v>
      </c>
      <c r="D11345" s="3" t="s">
        <v>5776</v>
      </c>
    </row>
    <row r="11346" spans="1:4">
      <c r="A11346" s="3">
        <v>640220</v>
      </c>
      <c r="B11346" s="4" t="s">
        <v>66524</v>
      </c>
      <c r="C11346" s="4" t="s">
        <v>67095</v>
      </c>
      <c r="D11346" s="3" t="s">
        <v>67096</v>
      </c>
    </row>
    <row r="11347" spans="1:4">
      <c r="A11347" s="3">
        <v>640221</v>
      </c>
      <c r="B11347" s="4" t="s">
        <v>66526</v>
      </c>
      <c r="C11347" s="4" t="s">
        <v>67097</v>
      </c>
      <c r="D11347" s="3" t="s">
        <v>67098</v>
      </c>
    </row>
    <row r="11348" spans="1:4">
      <c r="A11348" s="3">
        <v>640222</v>
      </c>
      <c r="B11348" s="4" t="s">
        <v>66528</v>
      </c>
      <c r="C11348" s="4" t="s">
        <v>67099</v>
      </c>
      <c r="D11348" s="3" t="s">
        <v>67100</v>
      </c>
    </row>
    <row r="11349" spans="1:4">
      <c r="A11349" s="3">
        <v>640223</v>
      </c>
      <c r="B11349" s="4" t="s">
        <v>66530</v>
      </c>
      <c r="C11349" s="4" t="s">
        <v>67101</v>
      </c>
      <c r="D11349" s="3" t="s">
        <v>67102</v>
      </c>
    </row>
    <row r="11350" spans="1:4">
      <c r="A11350" s="3">
        <v>640224</v>
      </c>
      <c r="B11350" s="4" t="s">
        <v>66532</v>
      </c>
      <c r="C11350" s="4" t="s">
        <v>67103</v>
      </c>
      <c r="D11350" s="3" t="s">
        <v>67104</v>
      </c>
    </row>
    <row r="11351" spans="1:4">
      <c r="A11351" s="3">
        <v>640225</v>
      </c>
      <c r="B11351" s="4" t="s">
        <v>66534</v>
      </c>
      <c r="C11351" s="4" t="s">
        <v>67105</v>
      </c>
      <c r="D11351" s="3" t="s">
        <v>67106</v>
      </c>
    </row>
    <row r="11352" spans="1:4">
      <c r="A11352" s="3">
        <v>640226</v>
      </c>
      <c r="B11352" s="4" t="s">
        <v>66536</v>
      </c>
      <c r="C11352" s="4" t="s">
        <v>67107</v>
      </c>
      <c r="D11352" s="3" t="s">
        <v>67108</v>
      </c>
    </row>
    <row r="11353" spans="1:4">
      <c r="A11353" s="3">
        <v>640227</v>
      </c>
      <c r="B11353" s="4" t="s">
        <v>66538</v>
      </c>
      <c r="C11353" s="4" t="s">
        <v>67109</v>
      </c>
      <c r="D11353" s="3" t="s">
        <v>67110</v>
      </c>
    </row>
    <row r="11354" spans="1:4">
      <c r="A11354" s="3">
        <v>640228</v>
      </c>
      <c r="B11354" s="4" t="s">
        <v>66540</v>
      </c>
      <c r="C11354" s="4" t="s">
        <v>67111</v>
      </c>
      <c r="D11354" s="3" t="s">
        <v>67112</v>
      </c>
    </row>
    <row r="11355" spans="1:4">
      <c r="A11355" s="3">
        <v>640229</v>
      </c>
      <c r="B11355" s="4" t="s">
        <v>66542</v>
      </c>
      <c r="C11355" s="4" t="s">
        <v>67113</v>
      </c>
      <c r="D11355" s="3" t="s">
        <v>67114</v>
      </c>
    </row>
    <row r="11356" spans="1:4">
      <c r="A11356" s="3">
        <v>640230</v>
      </c>
      <c r="B11356" s="4" t="s">
        <v>66544</v>
      </c>
      <c r="C11356" s="4" t="s">
        <v>67115</v>
      </c>
      <c r="D11356" s="3" t="s">
        <v>67116</v>
      </c>
    </row>
    <row r="11357" spans="1:4">
      <c r="A11357" s="3">
        <v>635339</v>
      </c>
      <c r="B11357" s="4" t="s">
        <v>66546</v>
      </c>
      <c r="C11357" s="4" t="s">
        <v>67117</v>
      </c>
      <c r="D11357" s="3" t="s">
        <v>67118</v>
      </c>
    </row>
    <row r="11358" spans="1:4">
      <c r="A11358" s="3">
        <v>635340</v>
      </c>
      <c r="B11358" s="4" t="s">
        <v>66548</v>
      </c>
      <c r="C11358" s="4" t="s">
        <v>67119</v>
      </c>
      <c r="D11358" s="3" t="s">
        <v>67120</v>
      </c>
    </row>
    <row r="11359" spans="1:4">
      <c r="A11359" s="3">
        <v>640231</v>
      </c>
      <c r="B11359" s="4" t="s">
        <v>66550</v>
      </c>
      <c r="C11359" s="4" t="s">
        <v>67121</v>
      </c>
      <c r="D11359" s="3" t="s">
        <v>67122</v>
      </c>
    </row>
    <row r="11360" spans="1:4">
      <c r="A11360" s="3">
        <v>640232</v>
      </c>
      <c r="B11360" s="4" t="s">
        <v>66552</v>
      </c>
      <c r="C11360" s="4" t="s">
        <v>67123</v>
      </c>
      <c r="D11360" s="3" t="s">
        <v>67124</v>
      </c>
    </row>
    <row r="11361" spans="1:4">
      <c r="A11361" s="3">
        <v>640233</v>
      </c>
      <c r="B11361" s="4" t="s">
        <v>66554</v>
      </c>
      <c r="C11361" s="4" t="s">
        <v>67125</v>
      </c>
      <c r="D11361" s="3" t="s">
        <v>67126</v>
      </c>
    </row>
    <row r="11362" spans="1:4">
      <c r="A11362" s="3">
        <v>635341</v>
      </c>
      <c r="B11362" s="4" t="s">
        <v>66556</v>
      </c>
      <c r="C11362" s="4" t="s">
        <v>67127</v>
      </c>
      <c r="D11362" s="3" t="s">
        <v>67128</v>
      </c>
    </row>
    <row r="11363" spans="1:4">
      <c r="A11363" s="3">
        <v>635342</v>
      </c>
      <c r="B11363" s="4" t="s">
        <v>66558</v>
      </c>
      <c r="C11363" s="4" t="s">
        <v>67129</v>
      </c>
      <c r="D11363" s="3" t="s">
        <v>67130</v>
      </c>
    </row>
    <row r="11364" spans="1:4">
      <c r="A11364" s="3">
        <v>635343</v>
      </c>
      <c r="B11364" s="4" t="s">
        <v>66560</v>
      </c>
      <c r="C11364" s="4" t="s">
        <v>67131</v>
      </c>
      <c r="D11364" s="3" t="s">
        <v>67132</v>
      </c>
    </row>
    <row r="11365" spans="1:4">
      <c r="A11365" s="3">
        <v>635344</v>
      </c>
      <c r="B11365" s="4" t="s">
        <v>66562</v>
      </c>
      <c r="C11365" s="4" t="s">
        <v>67133</v>
      </c>
      <c r="D11365" s="3" t="s">
        <v>67134</v>
      </c>
    </row>
    <row r="11366" spans="1:4">
      <c r="A11366" s="3">
        <v>635345</v>
      </c>
      <c r="B11366" s="4" t="s">
        <v>66564</v>
      </c>
      <c r="C11366" s="4" t="s">
        <v>67135</v>
      </c>
      <c r="D11366" s="3" t="s">
        <v>67136</v>
      </c>
    </row>
    <row r="11367" spans="1:4">
      <c r="A11367" s="3">
        <v>640234</v>
      </c>
      <c r="B11367" s="4" t="s">
        <v>66566</v>
      </c>
      <c r="C11367" s="4" t="s">
        <v>67137</v>
      </c>
      <c r="D11367" s="3" t="s">
        <v>67138</v>
      </c>
    </row>
    <row r="11368" spans="1:4">
      <c r="A11368" s="3">
        <v>635346</v>
      </c>
      <c r="B11368" s="4" t="s">
        <v>66568</v>
      </c>
      <c r="C11368" s="4" t="s">
        <v>67139</v>
      </c>
      <c r="D11368" s="3" t="s">
        <v>67140</v>
      </c>
    </row>
    <row r="11369" spans="1:4">
      <c r="A11369" s="3">
        <v>635347</v>
      </c>
      <c r="B11369" s="4" t="s">
        <v>66570</v>
      </c>
      <c r="C11369" s="4" t="s">
        <v>67141</v>
      </c>
      <c r="D11369" s="3" t="s">
        <v>67142</v>
      </c>
    </row>
    <row r="11370" spans="1:4">
      <c r="A11370" s="3">
        <v>635348</v>
      </c>
      <c r="B11370" s="4" t="s">
        <v>66572</v>
      </c>
      <c r="C11370" s="4" t="s">
        <v>67143</v>
      </c>
      <c r="D11370" s="3" t="s">
        <v>67144</v>
      </c>
    </row>
    <row r="11371" spans="1:4">
      <c r="A11371" s="3">
        <v>635349</v>
      </c>
      <c r="B11371" s="4" t="s">
        <v>66574</v>
      </c>
      <c r="C11371" s="4" t="s">
        <v>67145</v>
      </c>
      <c r="D11371" s="3" t="s">
        <v>67146</v>
      </c>
    </row>
    <row r="11372" spans="1:4">
      <c r="A11372" s="3">
        <v>635350</v>
      </c>
      <c r="B11372" s="4" t="s">
        <v>66576</v>
      </c>
      <c r="C11372" s="4" t="s">
        <v>67147</v>
      </c>
      <c r="D11372" s="3" t="s">
        <v>67148</v>
      </c>
    </row>
    <row r="11373" spans="1:4">
      <c r="A11373" s="3">
        <v>635351</v>
      </c>
      <c r="B11373" s="4" t="s">
        <v>66578</v>
      </c>
      <c r="C11373" s="4" t="s">
        <v>67149</v>
      </c>
      <c r="D11373" s="3" t="s">
        <v>67150</v>
      </c>
    </row>
    <row r="11374" spans="1:4">
      <c r="A11374" s="3">
        <v>635352</v>
      </c>
      <c r="B11374" s="4" t="s">
        <v>66580</v>
      </c>
      <c r="C11374" s="4" t="s">
        <v>67151</v>
      </c>
      <c r="D11374" s="3" t="s">
        <v>67152</v>
      </c>
    </row>
    <row r="11375" spans="1:4">
      <c r="A11375" s="3">
        <v>635353</v>
      </c>
      <c r="B11375" s="4" t="s">
        <v>66582</v>
      </c>
      <c r="C11375" s="4" t="s">
        <v>67153</v>
      </c>
      <c r="D11375" s="3" t="s">
        <v>67154</v>
      </c>
    </row>
    <row r="11376" spans="1:4">
      <c r="A11376" s="3">
        <v>635354</v>
      </c>
      <c r="B11376" s="4" t="s">
        <v>66584</v>
      </c>
      <c r="C11376" s="4" t="s">
        <v>67155</v>
      </c>
      <c r="D11376" s="3" t="s">
        <v>67156</v>
      </c>
    </row>
    <row r="11377" spans="1:4">
      <c r="A11377" s="3">
        <v>640235</v>
      </c>
      <c r="B11377" s="4" t="s">
        <v>66586</v>
      </c>
      <c r="C11377" s="4" t="s">
        <v>67157</v>
      </c>
      <c r="D11377" s="3" t="s">
        <v>67158</v>
      </c>
    </row>
    <row r="11378" spans="1:4">
      <c r="A11378" s="3">
        <v>640236</v>
      </c>
      <c r="B11378" s="4" t="s">
        <v>66588</v>
      </c>
      <c r="C11378" s="4" t="s">
        <v>67159</v>
      </c>
      <c r="D11378" s="3" t="s">
        <v>67160</v>
      </c>
    </row>
    <row r="11379" spans="1:4">
      <c r="A11379" s="3">
        <v>635355</v>
      </c>
      <c r="B11379" s="4" t="s">
        <v>66590</v>
      </c>
      <c r="C11379" s="4" t="s">
        <v>67161</v>
      </c>
      <c r="D11379" s="3" t="s">
        <v>67162</v>
      </c>
    </row>
    <row r="11380" spans="1:4">
      <c r="A11380" s="3">
        <v>635356</v>
      </c>
      <c r="B11380" s="4" t="s">
        <v>66592</v>
      </c>
      <c r="C11380" s="4" t="s">
        <v>67163</v>
      </c>
      <c r="D11380" s="3" t="s">
        <v>67164</v>
      </c>
    </row>
    <row r="11381" spans="1:4">
      <c r="A11381" s="3">
        <v>635357</v>
      </c>
      <c r="B11381" s="4" t="s">
        <v>66594</v>
      </c>
      <c r="C11381" s="4" t="s">
        <v>67165</v>
      </c>
      <c r="D11381" s="3" t="s">
        <v>67166</v>
      </c>
    </row>
    <row r="11382" spans="1:4">
      <c r="A11382" s="3">
        <v>635358</v>
      </c>
      <c r="B11382" s="4" t="s">
        <v>66596</v>
      </c>
      <c r="C11382" s="4" t="s">
        <v>67167</v>
      </c>
      <c r="D11382" s="3" t="s">
        <v>67168</v>
      </c>
    </row>
    <row r="11383" spans="1:4">
      <c r="A11383" s="3">
        <v>635359</v>
      </c>
      <c r="B11383" s="4" t="s">
        <v>66598</v>
      </c>
      <c r="C11383" s="4" t="s">
        <v>67169</v>
      </c>
      <c r="D11383" s="3" t="s">
        <v>67170</v>
      </c>
    </row>
    <row r="11384" spans="1:4">
      <c r="A11384" s="3">
        <v>635360</v>
      </c>
      <c r="B11384" s="4" t="s">
        <v>66600</v>
      </c>
      <c r="C11384" s="4" t="s">
        <v>67171</v>
      </c>
      <c r="D11384" s="3" t="s">
        <v>67172</v>
      </c>
    </row>
    <row r="11385" spans="1:4">
      <c r="A11385" s="3">
        <v>640237</v>
      </c>
      <c r="B11385" s="4" t="s">
        <v>66602</v>
      </c>
      <c r="C11385" s="4" t="s">
        <v>67173</v>
      </c>
      <c r="D11385" s="3" t="s">
        <v>67174</v>
      </c>
    </row>
    <row r="11386" spans="1:4">
      <c r="A11386" s="3">
        <v>640238</v>
      </c>
      <c r="B11386" s="4" t="s">
        <v>66604</v>
      </c>
      <c r="C11386" s="4" t="s">
        <v>67175</v>
      </c>
      <c r="D11386" s="3" t="s">
        <v>67176</v>
      </c>
    </row>
    <row r="11387" spans="1:4">
      <c r="A11387" s="3">
        <v>635361</v>
      </c>
      <c r="B11387" s="4" t="s">
        <v>66606</v>
      </c>
      <c r="C11387" s="4" t="s">
        <v>67177</v>
      </c>
      <c r="D11387" s="3" t="s">
        <v>67178</v>
      </c>
    </row>
    <row r="11388" spans="1:4">
      <c r="A11388" s="3">
        <v>635362</v>
      </c>
      <c r="B11388" s="4" t="s">
        <v>66608</v>
      </c>
      <c r="C11388" s="4" t="s">
        <v>67179</v>
      </c>
      <c r="D11388" s="3" t="s">
        <v>67180</v>
      </c>
    </row>
    <row r="11389" spans="1:4">
      <c r="A11389" s="3">
        <v>635363</v>
      </c>
      <c r="B11389" s="4" t="s">
        <v>66610</v>
      </c>
      <c r="C11389" s="4" t="s">
        <v>67181</v>
      </c>
      <c r="D11389" s="3" t="s">
        <v>67182</v>
      </c>
    </row>
    <row r="11390" spans="1:4">
      <c r="A11390" s="3">
        <v>635364</v>
      </c>
      <c r="B11390" s="4" t="s">
        <v>66612</v>
      </c>
      <c r="C11390" s="4" t="s">
        <v>67183</v>
      </c>
      <c r="D11390" s="3" t="s">
        <v>67184</v>
      </c>
    </row>
    <row r="11391" spans="1:4">
      <c r="A11391" s="3">
        <v>635365</v>
      </c>
      <c r="B11391" s="4" t="s">
        <v>66614</v>
      </c>
      <c r="C11391" s="4" t="s">
        <v>67185</v>
      </c>
      <c r="D11391" s="3" t="s">
        <v>67186</v>
      </c>
    </row>
    <row r="11392" spans="1:4">
      <c r="A11392" s="3">
        <v>635366</v>
      </c>
      <c r="B11392" s="4" t="s">
        <v>66616</v>
      </c>
      <c r="C11392" s="4" t="s">
        <v>67187</v>
      </c>
      <c r="D11392" s="3" t="s">
        <v>67188</v>
      </c>
    </row>
    <row r="11393" spans="1:4">
      <c r="A11393" s="3">
        <v>635367</v>
      </c>
      <c r="B11393" s="4" t="s">
        <v>66618</v>
      </c>
      <c r="C11393" s="4" t="s">
        <v>67189</v>
      </c>
      <c r="D11393" s="3" t="s">
        <v>67190</v>
      </c>
    </row>
    <row r="11394" spans="1:4">
      <c r="A11394" s="3">
        <v>635368</v>
      </c>
      <c r="B11394" s="4" t="s">
        <v>66620</v>
      </c>
      <c r="C11394" s="4" t="s">
        <v>67191</v>
      </c>
      <c r="D11394" s="3" t="s">
        <v>67192</v>
      </c>
    </row>
    <row r="11395" spans="1:4">
      <c r="A11395" s="3">
        <v>635369</v>
      </c>
      <c r="B11395" s="4" t="s">
        <v>66622</v>
      </c>
      <c r="C11395" s="4" t="s">
        <v>67193</v>
      </c>
      <c r="D11395" s="3" t="s">
        <v>67194</v>
      </c>
    </row>
    <row r="11396" spans="1:4">
      <c r="A11396" s="3">
        <v>635370</v>
      </c>
      <c r="B11396" s="4" t="s">
        <v>66624</v>
      </c>
      <c r="C11396" s="4" t="s">
        <v>67195</v>
      </c>
      <c r="D11396" s="3" t="s">
        <v>67196</v>
      </c>
    </row>
    <row r="11397" spans="1:4">
      <c r="A11397" s="3">
        <v>635371</v>
      </c>
      <c r="B11397" s="4" t="s">
        <v>66626</v>
      </c>
      <c r="C11397" s="4" t="s">
        <v>67197</v>
      </c>
      <c r="D11397" s="3" t="s">
        <v>67198</v>
      </c>
    </row>
    <row r="11398" spans="1:4">
      <c r="A11398" s="3">
        <v>635372</v>
      </c>
      <c r="B11398" s="4" t="s">
        <v>66628</v>
      </c>
      <c r="C11398" s="4" t="s">
        <v>67199</v>
      </c>
      <c r="D11398" s="3" t="s">
        <v>67200</v>
      </c>
    </row>
    <row r="11399" spans="1:4">
      <c r="A11399" s="3">
        <v>635373</v>
      </c>
      <c r="B11399" s="4" t="s">
        <v>66630</v>
      </c>
      <c r="C11399" s="4" t="s">
        <v>67201</v>
      </c>
      <c r="D11399" s="3" t="s">
        <v>67202</v>
      </c>
    </row>
    <row r="11400" spans="1:4">
      <c r="A11400" s="3">
        <v>635374</v>
      </c>
      <c r="B11400" s="4" t="s">
        <v>66632</v>
      </c>
      <c r="C11400" s="4" t="s">
        <v>67203</v>
      </c>
      <c r="D11400" s="3" t="s">
        <v>67204</v>
      </c>
    </row>
    <row r="11401" spans="1:4">
      <c r="A11401" s="3">
        <v>635375</v>
      </c>
      <c r="B11401" s="4" t="s">
        <v>66634</v>
      </c>
      <c r="C11401" s="4" t="s">
        <v>67205</v>
      </c>
      <c r="D11401" s="3" t="s">
        <v>67206</v>
      </c>
    </row>
    <row r="11402" spans="1:4">
      <c r="A11402" s="3">
        <v>635376</v>
      </c>
      <c r="B11402" s="4" t="s">
        <v>66636</v>
      </c>
      <c r="C11402" s="4" t="s">
        <v>67207</v>
      </c>
      <c r="D11402" s="3" t="s">
        <v>67208</v>
      </c>
    </row>
    <row r="11403" spans="1:4">
      <c r="A11403" s="3">
        <v>635377</v>
      </c>
      <c r="B11403" s="4" t="s">
        <v>66638</v>
      </c>
      <c r="C11403" s="4" t="s">
        <v>67209</v>
      </c>
      <c r="D11403" s="3" t="s">
        <v>67210</v>
      </c>
    </row>
    <row r="11404" spans="1:4">
      <c r="A11404" s="3">
        <v>635378</v>
      </c>
      <c r="B11404" s="4" t="s">
        <v>66640</v>
      </c>
      <c r="C11404" s="4" t="s">
        <v>67211</v>
      </c>
      <c r="D11404" s="3" t="s">
        <v>67212</v>
      </c>
    </row>
    <row r="11405" spans="1:4">
      <c r="A11405" s="3">
        <v>635379</v>
      </c>
      <c r="B11405" s="4" t="s">
        <v>66642</v>
      </c>
      <c r="C11405" s="4" t="s">
        <v>67213</v>
      </c>
      <c r="D11405" s="3" t="s">
        <v>67214</v>
      </c>
    </row>
    <row r="11406" spans="1:4">
      <c r="A11406" s="3">
        <v>640239</v>
      </c>
      <c r="B11406" s="4" t="s">
        <v>66644</v>
      </c>
      <c r="C11406" s="4" t="s">
        <v>67215</v>
      </c>
      <c r="D11406" s="3" t="s">
        <v>67216</v>
      </c>
    </row>
    <row r="11407" spans="1:4">
      <c r="A11407" s="3">
        <v>793880</v>
      </c>
      <c r="B11407" s="4" t="s">
        <v>66646</v>
      </c>
      <c r="C11407" s="4" t="s">
        <v>67217</v>
      </c>
      <c r="D11407" s="3" t="s">
        <v>67218</v>
      </c>
    </row>
    <row r="11408" spans="1:4">
      <c r="A11408" s="3">
        <v>615189</v>
      </c>
      <c r="B11408" s="4" t="s">
        <v>66648</v>
      </c>
      <c r="C11408" s="4" t="s">
        <v>67219</v>
      </c>
      <c r="D11408" s="3" t="s">
        <v>67220</v>
      </c>
    </row>
    <row r="11409" spans="1:4">
      <c r="A11409" s="3">
        <v>615184</v>
      </c>
      <c r="B11409" s="4" t="s">
        <v>66650</v>
      </c>
      <c r="C11409" s="4" t="s">
        <v>67221</v>
      </c>
      <c r="D11409" s="3" t="s">
        <v>67222</v>
      </c>
    </row>
    <row r="11410" spans="1:4">
      <c r="A11410" s="3">
        <v>615190</v>
      </c>
      <c r="B11410" s="4" t="s">
        <v>66652</v>
      </c>
      <c r="C11410" s="4" t="s">
        <v>67223</v>
      </c>
      <c r="D11410" s="3" t="s">
        <v>67224</v>
      </c>
    </row>
    <row r="11411" spans="1:4">
      <c r="A11411" s="3">
        <v>615202</v>
      </c>
      <c r="B11411" s="4" t="s">
        <v>66654</v>
      </c>
      <c r="C11411" s="4" t="s">
        <v>67225</v>
      </c>
      <c r="D11411" s="3" t="s">
        <v>67226</v>
      </c>
    </row>
    <row r="11412" spans="1:4">
      <c r="A11412" s="3">
        <v>615191</v>
      </c>
      <c r="B11412" s="4" t="s">
        <v>66656</v>
      </c>
      <c r="C11412" s="4" t="s">
        <v>67227</v>
      </c>
      <c r="D11412" s="3" t="s">
        <v>67228</v>
      </c>
    </row>
    <row r="11413" spans="1:4">
      <c r="A11413" s="3">
        <v>615193</v>
      </c>
      <c r="B11413" s="4" t="s">
        <v>66658</v>
      </c>
      <c r="C11413" s="4" t="s">
        <v>67229</v>
      </c>
      <c r="D11413" s="3" t="s">
        <v>67230</v>
      </c>
    </row>
    <row r="11414" spans="1:4">
      <c r="A11414" s="3">
        <v>615194</v>
      </c>
      <c r="B11414" s="4" t="s">
        <v>66660</v>
      </c>
      <c r="C11414" s="4" t="s">
        <v>67231</v>
      </c>
      <c r="D11414" s="3" t="s">
        <v>67232</v>
      </c>
    </row>
    <row r="11415" spans="1:4">
      <c r="A11415" s="3">
        <v>793909</v>
      </c>
      <c r="B11415" s="4" t="s">
        <v>66662</v>
      </c>
      <c r="C11415" s="4" t="s">
        <v>67233</v>
      </c>
      <c r="D11415" s="3" t="s">
        <v>67234</v>
      </c>
    </row>
    <row r="11416" spans="1:4">
      <c r="A11416" s="3">
        <v>615195</v>
      </c>
      <c r="B11416" s="4" t="s">
        <v>66664</v>
      </c>
      <c r="C11416" s="4" t="s">
        <v>67235</v>
      </c>
      <c r="D11416" s="3" t="s">
        <v>67236</v>
      </c>
    </row>
    <row r="11417" spans="1:4">
      <c r="A11417" s="3">
        <v>615201</v>
      </c>
      <c r="B11417" s="4" t="s">
        <v>66666</v>
      </c>
      <c r="C11417" s="4" t="s">
        <v>67237</v>
      </c>
      <c r="D11417" s="3" t="s">
        <v>67238</v>
      </c>
    </row>
    <row r="11418" spans="1:4">
      <c r="A11418" s="3">
        <v>793922</v>
      </c>
      <c r="B11418" s="4" t="s">
        <v>66668</v>
      </c>
      <c r="C11418" s="4" t="s">
        <v>67239</v>
      </c>
      <c r="D11418" s="3" t="s">
        <v>67240</v>
      </c>
    </row>
    <row r="11419" spans="1:4">
      <c r="A11419" s="3">
        <v>793923</v>
      </c>
      <c r="B11419" s="4" t="s">
        <v>66670</v>
      </c>
      <c r="C11419" s="4" t="s">
        <v>67241</v>
      </c>
      <c r="D11419" s="3" t="s">
        <v>67242</v>
      </c>
    </row>
    <row r="11420" spans="1:4">
      <c r="A11420" s="3">
        <v>615206</v>
      </c>
      <c r="B11420" s="4" t="s">
        <v>66672</v>
      </c>
      <c r="C11420" s="4" t="s">
        <v>67243</v>
      </c>
      <c r="D11420" s="3" t="s">
        <v>67244</v>
      </c>
    </row>
    <row r="11421" spans="1:4">
      <c r="A11421" s="3">
        <v>615216</v>
      </c>
      <c r="B11421" s="4" t="s">
        <v>66674</v>
      </c>
      <c r="C11421" s="4" t="s">
        <v>67245</v>
      </c>
      <c r="D11421" s="3" t="s">
        <v>67246</v>
      </c>
    </row>
    <row r="11422" spans="1:4">
      <c r="A11422" s="3">
        <v>615217</v>
      </c>
      <c r="B11422" s="4" t="s">
        <v>66676</v>
      </c>
      <c r="C11422" s="4" t="s">
        <v>67247</v>
      </c>
      <c r="D11422" s="3" t="s">
        <v>67248</v>
      </c>
    </row>
    <row r="11423" spans="1:4">
      <c r="A11423" s="3">
        <v>615226</v>
      </c>
      <c r="B11423" s="4" t="s">
        <v>66678</v>
      </c>
      <c r="C11423" s="4" t="s">
        <v>67249</v>
      </c>
      <c r="D11423" s="3" t="s">
        <v>67250</v>
      </c>
    </row>
    <row r="11424" spans="1:4">
      <c r="A11424" s="3">
        <v>615248</v>
      </c>
      <c r="B11424" s="4" t="s">
        <v>66680</v>
      </c>
      <c r="C11424" s="4" t="s">
        <v>67251</v>
      </c>
      <c r="D11424" s="3" t="s">
        <v>67252</v>
      </c>
    </row>
    <row r="11425" spans="1:4">
      <c r="A11425" s="3">
        <v>615247</v>
      </c>
      <c r="B11425" s="4" t="s">
        <v>66682</v>
      </c>
      <c r="C11425" s="4" t="s">
        <v>67253</v>
      </c>
      <c r="D11425" s="3" t="s">
        <v>67254</v>
      </c>
    </row>
    <row r="11426" spans="1:4">
      <c r="A11426" s="3">
        <v>640242</v>
      </c>
      <c r="B11426" s="4" t="s">
        <v>66684</v>
      </c>
      <c r="C11426" s="4" t="s">
        <v>67255</v>
      </c>
      <c r="D11426" s="3" t="s">
        <v>67256</v>
      </c>
    </row>
    <row r="11427" spans="1:4">
      <c r="A11427" s="3">
        <v>640243</v>
      </c>
      <c r="B11427" s="4" t="s">
        <v>66686</v>
      </c>
      <c r="C11427" s="4" t="s">
        <v>67257</v>
      </c>
      <c r="D11427" s="3" t="s">
        <v>67258</v>
      </c>
    </row>
    <row r="11428" spans="1:4">
      <c r="A11428" s="3">
        <v>640244</v>
      </c>
      <c r="B11428" s="4" t="s">
        <v>66688</v>
      </c>
      <c r="C11428" s="4" t="s">
        <v>67259</v>
      </c>
      <c r="D11428" s="3" t="s">
        <v>67260</v>
      </c>
    </row>
    <row r="11429" spans="1:4">
      <c r="A11429" s="3">
        <v>640245</v>
      </c>
      <c r="B11429" s="4" t="s">
        <v>66690</v>
      </c>
      <c r="C11429" s="4" t="s">
        <v>67261</v>
      </c>
      <c r="D11429" s="3" t="s">
        <v>67262</v>
      </c>
    </row>
    <row r="11430" spans="1:4">
      <c r="A11430" s="3">
        <v>635382</v>
      </c>
      <c r="B11430" s="4" t="s">
        <v>66692</v>
      </c>
      <c r="C11430" s="4" t="s">
        <v>67263</v>
      </c>
      <c r="D11430" s="3" t="s">
        <v>67264</v>
      </c>
    </row>
    <row r="11431" spans="1:4">
      <c r="A11431" s="3">
        <v>635383</v>
      </c>
      <c r="B11431" s="4" t="s">
        <v>66694</v>
      </c>
      <c r="C11431" s="4" t="s">
        <v>67265</v>
      </c>
      <c r="D11431" s="3" t="s">
        <v>67266</v>
      </c>
    </row>
    <row r="11432" spans="1:4">
      <c r="A11432" s="3">
        <v>635384</v>
      </c>
      <c r="B11432" s="4" t="s">
        <v>66696</v>
      </c>
      <c r="C11432" s="4" t="s">
        <v>67267</v>
      </c>
      <c r="D11432" s="3" t="s">
        <v>67268</v>
      </c>
    </row>
    <row r="11433" spans="1:4">
      <c r="A11433" s="3">
        <v>640246</v>
      </c>
      <c r="B11433" s="4" t="s">
        <v>66698</v>
      </c>
      <c r="C11433" s="4" t="s">
        <v>67269</v>
      </c>
      <c r="D11433" s="3" t="s">
        <v>67270</v>
      </c>
    </row>
    <row r="11434" spans="1:4">
      <c r="A11434" s="3">
        <v>640247</v>
      </c>
      <c r="B11434" s="4" t="s">
        <v>66700</v>
      </c>
      <c r="C11434" s="4" t="s">
        <v>67271</v>
      </c>
      <c r="D11434" s="3" t="s">
        <v>67272</v>
      </c>
    </row>
    <row r="11435" spans="1:4">
      <c r="A11435" s="3">
        <v>794719</v>
      </c>
      <c r="B11435" s="4" t="s">
        <v>66702</v>
      </c>
      <c r="C11435" s="4" t="s">
        <v>67273</v>
      </c>
      <c r="D11435" s="3" t="s">
        <v>67274</v>
      </c>
    </row>
    <row r="11436" spans="1:4">
      <c r="A11436" s="3">
        <v>640248</v>
      </c>
      <c r="B11436" s="4" t="s">
        <v>66704</v>
      </c>
      <c r="C11436" s="4" t="s">
        <v>67275</v>
      </c>
      <c r="D11436" s="3" t="s">
        <v>67276</v>
      </c>
    </row>
    <row r="11437" spans="1:4">
      <c r="A11437" s="3">
        <v>640249</v>
      </c>
      <c r="B11437" s="4" t="s">
        <v>66706</v>
      </c>
      <c r="C11437" s="4" t="s">
        <v>67277</v>
      </c>
      <c r="D11437" s="3" t="s">
        <v>67278</v>
      </c>
    </row>
    <row r="11438" spans="1:4">
      <c r="A11438" s="3">
        <v>640250</v>
      </c>
      <c r="B11438" s="4" t="s">
        <v>66708</v>
      </c>
      <c r="C11438" s="4" t="s">
        <v>67279</v>
      </c>
      <c r="D11438" s="3" t="s">
        <v>67280</v>
      </c>
    </row>
    <row r="11439" spans="1:4">
      <c r="A11439" s="3">
        <v>640251</v>
      </c>
      <c r="B11439" s="4" t="s">
        <v>66710</v>
      </c>
      <c r="C11439" s="4" t="s">
        <v>67281</v>
      </c>
      <c r="D11439" s="3" t="s">
        <v>67282</v>
      </c>
    </row>
    <row r="11440" spans="1:4">
      <c r="A11440" s="3">
        <v>640252</v>
      </c>
      <c r="B11440" s="4" t="s">
        <v>66712</v>
      </c>
      <c r="C11440" s="4" t="s">
        <v>67283</v>
      </c>
      <c r="D11440" s="3" t="s">
        <v>67284</v>
      </c>
    </row>
    <row r="11441" spans="1:4">
      <c r="A11441" s="3">
        <v>640253</v>
      </c>
      <c r="B11441" s="4" t="s">
        <v>66714</v>
      </c>
      <c r="C11441" s="4" t="s">
        <v>67285</v>
      </c>
      <c r="D11441" s="3" t="s">
        <v>67286</v>
      </c>
    </row>
    <row r="11442" spans="1:4">
      <c r="A11442" s="3">
        <v>640254</v>
      </c>
      <c r="B11442" s="4" t="s">
        <v>66716</v>
      </c>
      <c r="C11442" s="4" t="s">
        <v>67287</v>
      </c>
      <c r="D11442" s="3" t="s">
        <v>67288</v>
      </c>
    </row>
    <row r="11443" spans="1:4">
      <c r="A11443" s="3">
        <v>640255</v>
      </c>
      <c r="B11443" s="4" t="s">
        <v>66718</v>
      </c>
      <c r="C11443" s="4" t="s">
        <v>67289</v>
      </c>
      <c r="D11443" s="3" t="s">
        <v>67290</v>
      </c>
    </row>
    <row r="11444" spans="1:4">
      <c r="A11444" s="3">
        <v>635385</v>
      </c>
      <c r="B11444" s="4" t="s">
        <v>66720</v>
      </c>
      <c r="C11444" s="4" t="s">
        <v>67291</v>
      </c>
      <c r="D11444" s="3" t="s">
        <v>67292</v>
      </c>
    </row>
    <row r="11445" spans="1:4">
      <c r="A11445" s="3">
        <v>635386</v>
      </c>
      <c r="B11445" s="4" t="s">
        <v>66722</v>
      </c>
      <c r="C11445" s="4" t="s">
        <v>67293</v>
      </c>
      <c r="D11445" s="3" t="s">
        <v>67294</v>
      </c>
    </row>
    <row r="11446" spans="1:4">
      <c r="A11446" s="3">
        <v>635387</v>
      </c>
      <c r="B11446" s="4" t="s">
        <v>66724</v>
      </c>
      <c r="C11446" s="4" t="s">
        <v>67295</v>
      </c>
      <c r="D11446" s="3" t="s">
        <v>67296</v>
      </c>
    </row>
    <row r="11447" spans="1:4">
      <c r="A11447" s="3">
        <v>635388</v>
      </c>
      <c r="B11447" s="4" t="s">
        <v>66726</v>
      </c>
      <c r="C11447" s="4" t="s">
        <v>67297</v>
      </c>
      <c r="D11447" s="3" t="s">
        <v>67298</v>
      </c>
    </row>
    <row r="11448" spans="1:4">
      <c r="A11448" s="3">
        <v>635389</v>
      </c>
      <c r="B11448" s="4" t="s">
        <v>66728</v>
      </c>
      <c r="C11448" s="4" t="s">
        <v>67299</v>
      </c>
      <c r="D11448" s="3" t="s">
        <v>67300</v>
      </c>
    </row>
    <row r="11449" spans="1:4">
      <c r="A11449" s="3">
        <v>635390</v>
      </c>
      <c r="B11449" s="4" t="s">
        <v>66730</v>
      </c>
      <c r="C11449" s="4" t="s">
        <v>67301</v>
      </c>
      <c r="D11449" s="3" t="s">
        <v>67302</v>
      </c>
    </row>
    <row r="11450" spans="1:4">
      <c r="A11450" s="3">
        <v>635391</v>
      </c>
      <c r="B11450" s="4" t="s">
        <v>66732</v>
      </c>
      <c r="C11450" s="4" t="s">
        <v>67303</v>
      </c>
      <c r="D11450" s="3" t="s">
        <v>67304</v>
      </c>
    </row>
    <row r="11451" spans="1:4">
      <c r="A11451" s="3">
        <v>640256</v>
      </c>
      <c r="B11451" s="4" t="s">
        <v>66734</v>
      </c>
      <c r="C11451" s="4" t="s">
        <v>67305</v>
      </c>
      <c r="D11451" s="3" t="s">
        <v>67306</v>
      </c>
    </row>
    <row r="11452" spans="1:4">
      <c r="A11452" s="3">
        <v>635392</v>
      </c>
      <c r="B11452" s="4" t="s">
        <v>66736</v>
      </c>
      <c r="C11452" s="4" t="s">
        <v>67307</v>
      </c>
      <c r="D11452" s="3" t="s">
        <v>67308</v>
      </c>
    </row>
    <row r="11453" spans="1:4">
      <c r="A11453" s="3">
        <v>635393</v>
      </c>
      <c r="B11453" s="4" t="s">
        <v>66738</v>
      </c>
      <c r="C11453" s="4" t="s">
        <v>67309</v>
      </c>
      <c r="D11453" s="3" t="s">
        <v>67310</v>
      </c>
    </row>
    <row r="11454" spans="1:4">
      <c r="A11454" s="3">
        <v>635394</v>
      </c>
      <c r="B11454" s="4" t="s">
        <v>66740</v>
      </c>
      <c r="C11454" s="4" t="s">
        <v>67311</v>
      </c>
      <c r="D11454" s="3" t="s">
        <v>67312</v>
      </c>
    </row>
    <row r="11455" spans="1:4">
      <c r="A11455" s="3">
        <v>640257</v>
      </c>
      <c r="B11455" s="4" t="s">
        <v>66742</v>
      </c>
      <c r="C11455" s="4" t="s">
        <v>67313</v>
      </c>
      <c r="D11455" s="3" t="s">
        <v>67314</v>
      </c>
    </row>
    <row r="11456" spans="1:4">
      <c r="A11456" s="3">
        <v>640258</v>
      </c>
      <c r="B11456" s="4" t="s">
        <v>66744</v>
      </c>
      <c r="C11456" s="4" t="s">
        <v>67315</v>
      </c>
      <c r="D11456" s="3" t="s">
        <v>67316</v>
      </c>
    </row>
    <row r="11457" spans="1:4">
      <c r="A11457" s="3">
        <v>640259</v>
      </c>
      <c r="B11457" s="4" t="s">
        <v>66746</v>
      </c>
      <c r="C11457" s="4" t="s">
        <v>67317</v>
      </c>
      <c r="D11457" s="3" t="s">
        <v>67318</v>
      </c>
    </row>
    <row r="11458" spans="1:4">
      <c r="A11458" s="3">
        <v>640260</v>
      </c>
      <c r="B11458" s="4" t="s">
        <v>66748</v>
      </c>
      <c r="C11458" s="4" t="s">
        <v>67319</v>
      </c>
      <c r="D11458" s="3" t="s">
        <v>67320</v>
      </c>
    </row>
    <row r="11459" spans="1:4">
      <c r="A11459" s="3">
        <v>640261</v>
      </c>
      <c r="B11459" s="4" t="s">
        <v>66750</v>
      </c>
      <c r="C11459" s="4" t="s">
        <v>67321</v>
      </c>
      <c r="D11459" s="3" t="s">
        <v>67322</v>
      </c>
    </row>
    <row r="11460" spans="1:4">
      <c r="A11460" s="3">
        <v>640262</v>
      </c>
      <c r="B11460" s="4" t="s">
        <v>66752</v>
      </c>
      <c r="C11460" s="4" t="s">
        <v>67323</v>
      </c>
      <c r="D11460" s="3" t="s">
        <v>67324</v>
      </c>
    </row>
    <row r="11461" spans="1:4">
      <c r="A11461" s="3">
        <v>640263</v>
      </c>
      <c r="B11461" s="4" t="s">
        <v>66754</v>
      </c>
      <c r="C11461" s="4" t="s">
        <v>67325</v>
      </c>
      <c r="D11461" s="3" t="s">
        <v>67326</v>
      </c>
    </row>
    <row r="11462" spans="1:4">
      <c r="A11462" s="3">
        <v>640264</v>
      </c>
      <c r="B11462" s="4" t="s">
        <v>66756</v>
      </c>
      <c r="C11462" s="4" t="s">
        <v>67327</v>
      </c>
      <c r="D11462" s="3" t="s">
        <v>67328</v>
      </c>
    </row>
    <row r="11463" spans="1:4">
      <c r="A11463" s="3">
        <v>640265</v>
      </c>
      <c r="B11463" s="4" t="s">
        <v>66758</v>
      </c>
      <c r="C11463" s="4" t="s">
        <v>67329</v>
      </c>
      <c r="D11463" s="3" t="s">
        <v>67330</v>
      </c>
    </row>
    <row r="11464" spans="1:4">
      <c r="A11464" s="3">
        <v>640266</v>
      </c>
      <c r="B11464" s="4" t="s">
        <v>66760</v>
      </c>
      <c r="C11464" s="4" t="s">
        <v>67331</v>
      </c>
      <c r="D11464" s="3" t="s">
        <v>67332</v>
      </c>
    </row>
    <row r="11465" spans="1:4">
      <c r="A11465" s="3">
        <v>640267</v>
      </c>
      <c r="B11465" s="4" t="s">
        <v>66762</v>
      </c>
      <c r="C11465" s="4" t="s">
        <v>67333</v>
      </c>
      <c r="D11465" s="3" t="s">
        <v>67334</v>
      </c>
    </row>
    <row r="11466" spans="1:4">
      <c r="A11466" s="3">
        <v>635395</v>
      </c>
      <c r="B11466" s="4" t="s">
        <v>66764</v>
      </c>
      <c r="C11466" s="4" t="s">
        <v>67335</v>
      </c>
      <c r="D11466" s="3" t="s">
        <v>67336</v>
      </c>
    </row>
    <row r="11467" spans="1:4">
      <c r="A11467" s="3">
        <v>615249</v>
      </c>
      <c r="B11467" s="4" t="s">
        <v>66766</v>
      </c>
      <c r="C11467" s="4" t="s">
        <v>67337</v>
      </c>
      <c r="D11467" s="3" t="s">
        <v>67338</v>
      </c>
    </row>
    <row r="11468" spans="1:4">
      <c r="A11468" s="3">
        <v>640268</v>
      </c>
      <c r="B11468" s="4" t="s">
        <v>66768</v>
      </c>
      <c r="C11468" s="4" t="s">
        <v>67339</v>
      </c>
      <c r="D11468" s="3" t="s">
        <v>67340</v>
      </c>
    </row>
    <row r="11469" spans="1:4">
      <c r="A11469" s="3">
        <v>635396</v>
      </c>
      <c r="B11469" s="4" t="s">
        <v>66770</v>
      </c>
      <c r="C11469" s="4" t="s">
        <v>67341</v>
      </c>
      <c r="D11469" s="3" t="s">
        <v>67342</v>
      </c>
    </row>
    <row r="11470" spans="1:4">
      <c r="A11470" s="3">
        <v>635397</v>
      </c>
      <c r="B11470" s="4" t="s">
        <v>66772</v>
      </c>
      <c r="C11470" s="4" t="s">
        <v>67343</v>
      </c>
      <c r="D11470" s="3" t="s">
        <v>67344</v>
      </c>
    </row>
    <row r="11471" spans="1:4">
      <c r="A11471" s="3">
        <v>640269</v>
      </c>
      <c r="B11471" s="4" t="s">
        <v>66774</v>
      </c>
      <c r="C11471" s="4" t="s">
        <v>67345</v>
      </c>
      <c r="D11471" s="3" t="s">
        <v>67346</v>
      </c>
    </row>
    <row r="11472" spans="1:4">
      <c r="A11472" s="3">
        <v>635398</v>
      </c>
      <c r="B11472" s="4" t="s">
        <v>66776</v>
      </c>
      <c r="C11472" s="4" t="s">
        <v>67347</v>
      </c>
      <c r="D11472" s="3" t="s">
        <v>67348</v>
      </c>
    </row>
    <row r="11473" spans="1:4">
      <c r="A11473" s="3">
        <v>635399</v>
      </c>
      <c r="B11473" s="4" t="s">
        <v>66778</v>
      </c>
      <c r="C11473" s="4" t="s">
        <v>67349</v>
      </c>
      <c r="D11473" s="3" t="s">
        <v>67350</v>
      </c>
    </row>
    <row r="11474" spans="1:4">
      <c r="A11474" s="3">
        <v>635400</v>
      </c>
      <c r="B11474" s="4" t="s">
        <v>66780</v>
      </c>
      <c r="C11474" s="4" t="s">
        <v>67351</v>
      </c>
      <c r="D11474" s="3" t="s">
        <v>67352</v>
      </c>
    </row>
    <row r="11475" spans="1:4">
      <c r="A11475" s="3">
        <v>640270</v>
      </c>
      <c r="B11475" s="4" t="s">
        <v>66782</v>
      </c>
      <c r="C11475" s="4" t="s">
        <v>67353</v>
      </c>
      <c r="D11475" s="3" t="s">
        <v>67354</v>
      </c>
    </row>
    <row r="11476" spans="1:4">
      <c r="A11476" s="3">
        <v>640271</v>
      </c>
      <c r="B11476" s="4" t="s">
        <v>66784</v>
      </c>
      <c r="C11476" s="4" t="s">
        <v>67355</v>
      </c>
      <c r="D11476" s="3" t="s">
        <v>67356</v>
      </c>
    </row>
    <row r="11477" spans="1:4">
      <c r="A11477" s="3">
        <v>615250</v>
      </c>
      <c r="B11477" s="4" t="s">
        <v>66786</v>
      </c>
      <c r="C11477" s="4" t="s">
        <v>67357</v>
      </c>
      <c r="D11477" s="3" t="s">
        <v>67358</v>
      </c>
    </row>
    <row r="11478" spans="1:4">
      <c r="A11478" s="3">
        <v>615281</v>
      </c>
      <c r="B11478" s="4" t="s">
        <v>66788</v>
      </c>
      <c r="C11478" s="4" t="s">
        <v>67359</v>
      </c>
      <c r="D11478" s="3" t="s">
        <v>67360</v>
      </c>
    </row>
    <row r="11479" spans="1:4">
      <c r="A11479" s="3">
        <v>615304</v>
      </c>
      <c r="B11479" s="4" t="s">
        <v>66790</v>
      </c>
      <c r="C11479" s="4" t="s">
        <v>67361</v>
      </c>
      <c r="D11479" s="3" t="s">
        <v>67362</v>
      </c>
    </row>
    <row r="11480" spans="1:4">
      <c r="A11480" s="3">
        <v>615305</v>
      </c>
      <c r="B11480" s="4" t="s">
        <v>66792</v>
      </c>
      <c r="C11480" s="4" t="s">
        <v>67363</v>
      </c>
      <c r="D11480" s="3" t="s">
        <v>67364</v>
      </c>
    </row>
    <row r="11481" spans="1:4">
      <c r="A11481" s="3">
        <v>640272</v>
      </c>
      <c r="B11481" s="4" t="s">
        <v>66794</v>
      </c>
      <c r="C11481" s="4" t="s">
        <v>67365</v>
      </c>
      <c r="D11481" s="3" t="s">
        <v>67366</v>
      </c>
    </row>
    <row r="11482" spans="1:4">
      <c r="A11482" s="3">
        <v>640273</v>
      </c>
      <c r="B11482" s="4" t="s">
        <v>66796</v>
      </c>
      <c r="C11482" s="4" t="s">
        <v>67367</v>
      </c>
      <c r="D11482" s="3" t="s">
        <v>67368</v>
      </c>
    </row>
    <row r="11483" spans="1:4">
      <c r="A11483" s="3">
        <v>640274</v>
      </c>
      <c r="B11483" s="4" t="s">
        <v>66798</v>
      </c>
      <c r="C11483" s="4" t="s">
        <v>67369</v>
      </c>
      <c r="D11483" s="3" t="s">
        <v>67370</v>
      </c>
    </row>
    <row r="11484" spans="1:4">
      <c r="A11484" s="3">
        <v>640275</v>
      </c>
      <c r="B11484" s="4" t="s">
        <v>66800</v>
      </c>
      <c r="C11484" s="4" t="s">
        <v>67371</v>
      </c>
      <c r="D11484" s="3" t="s">
        <v>67372</v>
      </c>
    </row>
    <row r="11485" spans="1:4">
      <c r="A11485" s="3">
        <v>640276</v>
      </c>
      <c r="B11485" s="4" t="s">
        <v>66802</v>
      </c>
      <c r="C11485" s="4" t="s">
        <v>67373</v>
      </c>
      <c r="D11485" s="3" t="s">
        <v>67374</v>
      </c>
    </row>
    <row r="11486" spans="1:4">
      <c r="A11486" s="3">
        <v>640277</v>
      </c>
      <c r="B11486" s="4" t="s">
        <v>66804</v>
      </c>
      <c r="C11486" s="4" t="s">
        <v>67375</v>
      </c>
      <c r="D11486" s="3" t="s">
        <v>67376</v>
      </c>
    </row>
    <row r="11487" spans="1:4">
      <c r="A11487" s="3">
        <v>640278</v>
      </c>
      <c r="B11487" s="4" t="s">
        <v>66806</v>
      </c>
      <c r="C11487" s="4" t="s">
        <v>67377</v>
      </c>
      <c r="D11487" s="3" t="s">
        <v>67378</v>
      </c>
    </row>
    <row r="11488" spans="1:4">
      <c r="A11488" s="3">
        <v>640279</v>
      </c>
      <c r="B11488" s="4" t="s">
        <v>66808</v>
      </c>
      <c r="C11488" s="4" t="s">
        <v>67379</v>
      </c>
      <c r="D11488" s="3" t="s">
        <v>67380</v>
      </c>
    </row>
    <row r="11489" spans="1:4">
      <c r="A11489" s="3">
        <v>793924</v>
      </c>
      <c r="B11489" s="4" t="s">
        <v>66810</v>
      </c>
      <c r="C11489" s="4" t="s">
        <v>67381</v>
      </c>
      <c r="D11489" s="3" t="s">
        <v>67382</v>
      </c>
    </row>
    <row r="11490" spans="1:4">
      <c r="A11490" s="3">
        <v>793925</v>
      </c>
      <c r="B11490" s="4" t="s">
        <v>66812</v>
      </c>
      <c r="C11490" s="4" t="s">
        <v>67383</v>
      </c>
      <c r="D11490" s="3" t="s">
        <v>67384</v>
      </c>
    </row>
    <row r="11491" spans="1:4">
      <c r="A11491" s="3">
        <v>793926</v>
      </c>
      <c r="B11491" s="4" t="s">
        <v>66814</v>
      </c>
      <c r="C11491" s="4" t="s">
        <v>67385</v>
      </c>
      <c r="D11491" s="3" t="s">
        <v>67386</v>
      </c>
    </row>
    <row r="11492" spans="1:4">
      <c r="A11492" s="3">
        <v>640283</v>
      </c>
      <c r="B11492" s="4" t="s">
        <v>66816</v>
      </c>
      <c r="C11492" s="4" t="s">
        <v>67387</v>
      </c>
      <c r="D11492" s="3" t="s">
        <v>67388</v>
      </c>
    </row>
    <row r="11493" spans="1:4">
      <c r="A11493" s="3">
        <v>640284</v>
      </c>
      <c r="B11493" s="4" t="s">
        <v>66818</v>
      </c>
      <c r="C11493" s="4" t="s">
        <v>67389</v>
      </c>
      <c r="D11493" s="3" t="s">
        <v>67390</v>
      </c>
    </row>
    <row r="11494" spans="1:4">
      <c r="A11494" s="3">
        <v>635401</v>
      </c>
      <c r="B11494" s="4" t="s">
        <v>66820</v>
      </c>
      <c r="C11494" s="4" t="s">
        <v>67391</v>
      </c>
      <c r="D11494" s="3" t="s">
        <v>67392</v>
      </c>
    </row>
    <row r="11495" spans="1:4">
      <c r="A11495" s="3">
        <v>635402</v>
      </c>
      <c r="B11495" s="4" t="s">
        <v>66822</v>
      </c>
      <c r="C11495" s="4" t="s">
        <v>67393</v>
      </c>
      <c r="D11495" s="3" t="s">
        <v>67394</v>
      </c>
    </row>
    <row r="11496" spans="1:4">
      <c r="A11496" s="3">
        <v>635403</v>
      </c>
      <c r="B11496" s="4" t="s">
        <v>66824</v>
      </c>
      <c r="C11496" s="4" t="s">
        <v>67395</v>
      </c>
      <c r="D11496" s="3" t="s">
        <v>67396</v>
      </c>
    </row>
    <row r="11497" spans="1:4">
      <c r="A11497" s="3">
        <v>640285</v>
      </c>
      <c r="B11497" s="4" t="s">
        <v>66826</v>
      </c>
      <c r="C11497" s="4" t="s">
        <v>67397</v>
      </c>
      <c r="D11497" s="3" t="s">
        <v>67398</v>
      </c>
    </row>
    <row r="11498" spans="1:4">
      <c r="A11498" s="3">
        <v>640286</v>
      </c>
      <c r="B11498" s="4" t="s">
        <v>66828</v>
      </c>
      <c r="C11498" s="4" t="s">
        <v>67399</v>
      </c>
      <c r="D11498" s="3" t="s">
        <v>67400</v>
      </c>
    </row>
    <row r="11499" spans="1:4">
      <c r="A11499" s="3">
        <v>640287</v>
      </c>
      <c r="B11499" s="4" t="s">
        <v>66830</v>
      </c>
      <c r="C11499" s="4" t="s">
        <v>67401</v>
      </c>
      <c r="D11499" s="3" t="s">
        <v>67402</v>
      </c>
    </row>
    <row r="11500" spans="1:4">
      <c r="A11500" s="3">
        <v>640288</v>
      </c>
      <c r="B11500" s="4" t="s">
        <v>66832</v>
      </c>
      <c r="C11500" s="4" t="s">
        <v>67403</v>
      </c>
      <c r="D11500" s="3" t="s">
        <v>67404</v>
      </c>
    </row>
    <row r="11501" spans="1:4">
      <c r="A11501" s="3">
        <v>635404</v>
      </c>
      <c r="B11501" s="4" t="s">
        <v>66834</v>
      </c>
      <c r="C11501" s="4" t="s">
        <v>67405</v>
      </c>
      <c r="D11501" s="3" t="s">
        <v>67406</v>
      </c>
    </row>
    <row r="11502" spans="1:4">
      <c r="A11502" s="3">
        <v>635405</v>
      </c>
      <c r="B11502" s="4" t="s">
        <v>66836</v>
      </c>
      <c r="C11502" s="4" t="s">
        <v>67407</v>
      </c>
      <c r="D11502" s="3" t="s">
        <v>67408</v>
      </c>
    </row>
    <row r="11503" spans="1:4">
      <c r="A11503" s="3">
        <v>640289</v>
      </c>
      <c r="B11503" s="4" t="s">
        <v>66838</v>
      </c>
      <c r="C11503" s="4" t="s">
        <v>67409</v>
      </c>
      <c r="D11503" s="3" t="s">
        <v>67410</v>
      </c>
    </row>
    <row r="11504" spans="1:4">
      <c r="A11504" s="3">
        <v>635406</v>
      </c>
      <c r="B11504" s="4" t="s">
        <v>66840</v>
      </c>
      <c r="C11504" s="4" t="s">
        <v>67411</v>
      </c>
      <c r="D11504" s="3" t="s">
        <v>67412</v>
      </c>
    </row>
    <row r="11505" spans="1:4">
      <c r="A11505" s="3">
        <v>635407</v>
      </c>
      <c r="B11505" s="4" t="s">
        <v>66842</v>
      </c>
      <c r="C11505" s="4" t="s">
        <v>67413</v>
      </c>
      <c r="D11505" s="3" t="s">
        <v>67414</v>
      </c>
    </row>
    <row r="11506" spans="1:4">
      <c r="A11506" s="3">
        <v>635408</v>
      </c>
      <c r="B11506" s="4" t="s">
        <v>66844</v>
      </c>
      <c r="C11506" s="4" t="s">
        <v>67415</v>
      </c>
      <c r="D11506" s="3" t="s">
        <v>67416</v>
      </c>
    </row>
    <row r="11507" spans="1:4">
      <c r="A11507" s="3">
        <v>635409</v>
      </c>
      <c r="B11507" s="4" t="s">
        <v>66846</v>
      </c>
      <c r="C11507" s="4" t="s">
        <v>67417</v>
      </c>
      <c r="D11507" s="3" t="s">
        <v>67418</v>
      </c>
    </row>
    <row r="11508" spans="1:4">
      <c r="A11508" s="3">
        <v>635410</v>
      </c>
      <c r="B11508" s="4" t="s">
        <v>66848</v>
      </c>
      <c r="C11508" s="4" t="s">
        <v>67419</v>
      </c>
      <c r="D11508" s="3" t="s">
        <v>67420</v>
      </c>
    </row>
    <row r="11509" spans="1:4">
      <c r="A11509" s="3">
        <v>635411</v>
      </c>
      <c r="B11509" s="4" t="s">
        <v>66850</v>
      </c>
      <c r="C11509" s="4" t="s">
        <v>67421</v>
      </c>
      <c r="D11509" s="3" t="s">
        <v>67422</v>
      </c>
    </row>
    <row r="11510" spans="1:4">
      <c r="A11510" s="3">
        <v>635412</v>
      </c>
      <c r="B11510" s="4" t="s">
        <v>66852</v>
      </c>
      <c r="C11510" s="4" t="s">
        <v>67423</v>
      </c>
      <c r="D11510" s="3" t="s">
        <v>67424</v>
      </c>
    </row>
    <row r="11511" spans="1:4">
      <c r="A11511" s="3">
        <v>635413</v>
      </c>
      <c r="B11511" s="4" t="s">
        <v>66854</v>
      </c>
      <c r="C11511" s="4" t="s">
        <v>67425</v>
      </c>
      <c r="D11511" s="3" t="s">
        <v>67426</v>
      </c>
    </row>
    <row r="11512" spans="1:4">
      <c r="A11512" s="3">
        <v>640290</v>
      </c>
      <c r="B11512" s="4" t="s">
        <v>66856</v>
      </c>
      <c r="C11512" s="4" t="s">
        <v>67427</v>
      </c>
      <c r="D11512" s="3" t="s">
        <v>67428</v>
      </c>
    </row>
    <row r="11513" spans="1:4">
      <c r="A11513" s="3">
        <v>793927</v>
      </c>
      <c r="B11513" s="4" t="s">
        <v>66858</v>
      </c>
      <c r="C11513" s="4" t="s">
        <v>67429</v>
      </c>
      <c r="D11513" s="3" t="s">
        <v>67430</v>
      </c>
    </row>
    <row r="11514" spans="1:4">
      <c r="A11514" s="3">
        <v>615345</v>
      </c>
      <c r="B11514" s="4" t="s">
        <v>66860</v>
      </c>
      <c r="C11514" s="4" t="s">
        <v>67431</v>
      </c>
      <c r="D11514" s="3" t="s">
        <v>67432</v>
      </c>
    </row>
    <row r="11515" spans="1:4">
      <c r="A11515" s="3">
        <v>794720</v>
      </c>
      <c r="B11515" s="4" t="s">
        <v>66862</v>
      </c>
      <c r="C11515" s="4" t="s">
        <v>67433</v>
      </c>
      <c r="D11515" s="3" t="s">
        <v>67434</v>
      </c>
    </row>
    <row r="11516" spans="1:4">
      <c r="A11516" s="3">
        <v>794721</v>
      </c>
      <c r="B11516" s="4" t="s">
        <v>66864</v>
      </c>
      <c r="C11516" s="4" t="s">
        <v>67435</v>
      </c>
      <c r="D11516" s="3" t="s">
        <v>67436</v>
      </c>
    </row>
    <row r="11517" spans="1:4">
      <c r="A11517" s="3">
        <v>794722</v>
      </c>
      <c r="B11517" s="4" t="s">
        <v>66866</v>
      </c>
      <c r="C11517" s="4" t="s">
        <v>67437</v>
      </c>
      <c r="D11517" s="3" t="s">
        <v>67438</v>
      </c>
    </row>
    <row r="11518" spans="1:4">
      <c r="A11518" s="3">
        <v>794718</v>
      </c>
      <c r="B11518" s="4" t="s">
        <v>66868</v>
      </c>
      <c r="C11518" s="4" t="s">
        <v>67439</v>
      </c>
      <c r="D11518" s="3" t="s">
        <v>67440</v>
      </c>
    </row>
    <row r="11519" spans="1:4">
      <c r="A11519" s="3">
        <v>640292</v>
      </c>
      <c r="B11519" s="4" t="s">
        <v>66870</v>
      </c>
      <c r="C11519" s="4" t="s">
        <v>67441</v>
      </c>
      <c r="D11519" s="3" t="s">
        <v>67442</v>
      </c>
    </row>
    <row r="11520" spans="1:4">
      <c r="A11520" s="3">
        <v>640293</v>
      </c>
      <c r="B11520" s="4" t="s">
        <v>66872</v>
      </c>
      <c r="C11520" s="4" t="s">
        <v>67443</v>
      </c>
      <c r="D11520" s="3" t="s">
        <v>67444</v>
      </c>
    </row>
    <row r="11521" spans="1:4">
      <c r="A11521" s="3">
        <v>640294</v>
      </c>
      <c r="B11521" s="4" t="s">
        <v>66874</v>
      </c>
      <c r="C11521" s="4" t="s">
        <v>67445</v>
      </c>
      <c r="D11521" s="3" t="s">
        <v>67446</v>
      </c>
    </row>
    <row r="11522" spans="1:4">
      <c r="A11522" s="3">
        <v>640295</v>
      </c>
      <c r="B11522" s="4" t="s">
        <v>66876</v>
      </c>
      <c r="C11522" s="4" t="s">
        <v>67447</v>
      </c>
      <c r="D11522" s="3" t="s">
        <v>67448</v>
      </c>
    </row>
    <row r="11523" spans="1:4">
      <c r="A11523" s="3">
        <v>635414</v>
      </c>
      <c r="B11523" s="4" t="s">
        <v>66878</v>
      </c>
      <c r="C11523" s="4" t="s">
        <v>67449</v>
      </c>
      <c r="D11523" s="3" t="s">
        <v>67450</v>
      </c>
    </row>
    <row r="11524" spans="1:4">
      <c r="A11524" s="3">
        <v>635415</v>
      </c>
      <c r="B11524" s="4" t="s">
        <v>66880</v>
      </c>
      <c r="C11524" s="4" t="s">
        <v>67451</v>
      </c>
      <c r="D11524" s="3" t="s">
        <v>67452</v>
      </c>
    </row>
    <row r="11525" spans="1:4">
      <c r="A11525" s="3">
        <v>635416</v>
      </c>
      <c r="B11525" s="4" t="s">
        <v>66882</v>
      </c>
      <c r="C11525" s="4" t="s">
        <v>67453</v>
      </c>
      <c r="D11525" s="3" t="s">
        <v>67454</v>
      </c>
    </row>
    <row r="11526" spans="1:4">
      <c r="A11526" s="3">
        <v>635417</v>
      </c>
      <c r="B11526" s="4" t="s">
        <v>66884</v>
      </c>
      <c r="C11526" s="4" t="s">
        <v>67455</v>
      </c>
      <c r="D11526" s="3" t="s">
        <v>67456</v>
      </c>
    </row>
    <row r="11527" spans="1:4">
      <c r="A11527" s="3">
        <v>635418</v>
      </c>
      <c r="B11527" s="4" t="s">
        <v>66886</v>
      </c>
      <c r="C11527" s="4" t="s">
        <v>67457</v>
      </c>
      <c r="D11527" s="3" t="s">
        <v>67458</v>
      </c>
    </row>
    <row r="11528" spans="1:4">
      <c r="A11528" s="3">
        <v>640296</v>
      </c>
      <c r="B11528" s="4" t="s">
        <v>66888</v>
      </c>
      <c r="C11528" s="4" t="s">
        <v>67459</v>
      </c>
      <c r="D11528" s="3" t="s">
        <v>67460</v>
      </c>
    </row>
    <row r="11529" spans="1:4">
      <c r="A11529" s="3">
        <v>635419</v>
      </c>
      <c r="B11529" s="4" t="s">
        <v>66890</v>
      </c>
      <c r="C11529" s="4" t="s">
        <v>67461</v>
      </c>
      <c r="D11529" s="3" t="s">
        <v>67462</v>
      </c>
    </row>
    <row r="11530" spans="1:4">
      <c r="A11530" s="3">
        <v>635420</v>
      </c>
      <c r="B11530" s="4" t="s">
        <v>66892</v>
      </c>
      <c r="C11530" s="4" t="s">
        <v>67463</v>
      </c>
      <c r="D11530" s="3" t="s">
        <v>67464</v>
      </c>
    </row>
    <row r="11531" spans="1:4">
      <c r="A11531" s="3">
        <v>615346</v>
      </c>
      <c r="B11531" s="4" t="s">
        <v>66894</v>
      </c>
      <c r="C11531" s="4" t="s">
        <v>67465</v>
      </c>
      <c r="D11531" s="3" t="s">
        <v>67466</v>
      </c>
    </row>
    <row r="11532" spans="1:4">
      <c r="A11532" s="3">
        <v>615398</v>
      </c>
      <c r="B11532" s="4" t="s">
        <v>66896</v>
      </c>
      <c r="C11532" s="4" t="s">
        <v>67467</v>
      </c>
      <c r="D11532" s="3" t="s">
        <v>67468</v>
      </c>
    </row>
    <row r="11533" spans="1:4">
      <c r="A11533" s="3">
        <v>635421</v>
      </c>
      <c r="B11533" s="4" t="s">
        <v>66898</v>
      </c>
      <c r="C11533" s="4" t="s">
        <v>67469</v>
      </c>
      <c r="D11533" s="3" t="s">
        <v>67470</v>
      </c>
    </row>
    <row r="11534" spans="1:4">
      <c r="A11534" s="3">
        <v>635422</v>
      </c>
      <c r="B11534" s="4" t="s">
        <v>66900</v>
      </c>
      <c r="C11534" s="4" t="s">
        <v>67471</v>
      </c>
      <c r="D11534" s="3" t="s">
        <v>67472</v>
      </c>
    </row>
    <row r="11535" spans="1:4">
      <c r="A11535" s="3">
        <v>635423</v>
      </c>
      <c r="B11535" s="4" t="s">
        <v>66902</v>
      </c>
      <c r="C11535" s="4" t="s">
        <v>67473</v>
      </c>
      <c r="D11535" s="3" t="s">
        <v>4259</v>
      </c>
    </row>
    <row r="11536" spans="1:4">
      <c r="A11536" s="3">
        <v>635424</v>
      </c>
      <c r="B11536" s="4" t="s">
        <v>66904</v>
      </c>
      <c r="C11536" s="4" t="s">
        <v>67474</v>
      </c>
      <c r="D11536" s="3" t="s">
        <v>67475</v>
      </c>
    </row>
    <row r="11537" spans="1:4">
      <c r="A11537" s="3">
        <v>635425</v>
      </c>
      <c r="B11537" s="4" t="s">
        <v>66906</v>
      </c>
      <c r="C11537" s="4" t="s">
        <v>67476</v>
      </c>
      <c r="D11537" s="3" t="s">
        <v>67477</v>
      </c>
    </row>
    <row r="11538" spans="1:4">
      <c r="A11538" s="3">
        <v>635426</v>
      </c>
      <c r="B11538" s="4" t="s">
        <v>66908</v>
      </c>
      <c r="C11538" s="4" t="s">
        <v>67478</v>
      </c>
      <c r="D11538" s="3" t="s">
        <v>67479</v>
      </c>
    </row>
    <row r="11539" spans="1:4">
      <c r="A11539" s="3">
        <v>635427</v>
      </c>
      <c r="B11539" s="4" t="s">
        <v>66910</v>
      </c>
      <c r="C11539" s="4" t="s">
        <v>67480</v>
      </c>
      <c r="D11539" s="3" t="s">
        <v>67481</v>
      </c>
    </row>
    <row r="11540" spans="1:4">
      <c r="A11540" s="3">
        <v>635428</v>
      </c>
      <c r="B11540" s="4" t="s">
        <v>66912</v>
      </c>
      <c r="C11540" s="4" t="s">
        <v>67482</v>
      </c>
      <c r="D11540" s="3" t="s">
        <v>67483</v>
      </c>
    </row>
    <row r="11541" spans="1:4">
      <c r="A11541" s="3">
        <v>635429</v>
      </c>
      <c r="B11541" s="4" t="s">
        <v>66914</v>
      </c>
      <c r="C11541" s="4" t="s">
        <v>67484</v>
      </c>
      <c r="D11541" s="3" t="s">
        <v>67485</v>
      </c>
    </row>
    <row r="11542" spans="1:4">
      <c r="A11542" s="3">
        <v>635430</v>
      </c>
      <c r="B11542" s="4" t="s">
        <v>66916</v>
      </c>
      <c r="C11542" s="4" t="s">
        <v>67486</v>
      </c>
      <c r="D11542" s="3" t="s">
        <v>67487</v>
      </c>
    </row>
    <row r="11543" spans="1:4">
      <c r="A11543" s="3">
        <v>615425</v>
      </c>
      <c r="B11543" s="4" t="s">
        <v>66918</v>
      </c>
      <c r="C11543" s="4" t="s">
        <v>67488</v>
      </c>
      <c r="D11543" s="3" t="s">
        <v>67489</v>
      </c>
    </row>
    <row r="11544" spans="1:4">
      <c r="A11544" s="3">
        <v>635431</v>
      </c>
      <c r="B11544" s="4" t="s">
        <v>66920</v>
      </c>
      <c r="C11544" s="4" t="s">
        <v>67490</v>
      </c>
      <c r="D11544" s="3" t="s">
        <v>67491</v>
      </c>
    </row>
    <row r="11545" spans="1:4">
      <c r="A11545" s="3">
        <v>635432</v>
      </c>
      <c r="B11545" s="4" t="s">
        <v>66922</v>
      </c>
      <c r="C11545" s="4" t="s">
        <v>67492</v>
      </c>
      <c r="D11545" s="3" t="s">
        <v>67493</v>
      </c>
    </row>
    <row r="11546" spans="1:4">
      <c r="A11546" s="3">
        <v>635433</v>
      </c>
      <c r="B11546" s="4" t="s">
        <v>66924</v>
      </c>
      <c r="C11546" s="4" t="s">
        <v>67494</v>
      </c>
      <c r="D11546" s="3" t="s">
        <v>67495</v>
      </c>
    </row>
    <row r="11547" spans="1:4">
      <c r="A11547" s="3">
        <v>635434</v>
      </c>
      <c r="B11547" s="4" t="s">
        <v>66926</v>
      </c>
      <c r="C11547" s="4" t="s">
        <v>67496</v>
      </c>
      <c r="D11547" s="3" t="s">
        <v>67497</v>
      </c>
    </row>
    <row r="11548" spans="1:4">
      <c r="A11548" s="3">
        <v>635435</v>
      </c>
      <c r="B11548" s="4" t="s">
        <v>66928</v>
      </c>
      <c r="C11548" s="4" t="s">
        <v>67498</v>
      </c>
      <c r="D11548" s="3" t="s">
        <v>67499</v>
      </c>
    </row>
    <row r="11549" spans="1:4">
      <c r="A11549" s="3">
        <v>635436</v>
      </c>
      <c r="B11549" s="4" t="s">
        <v>66930</v>
      </c>
      <c r="C11549" s="4" t="s">
        <v>67500</v>
      </c>
      <c r="D11549" s="3" t="s">
        <v>67501</v>
      </c>
    </row>
    <row r="11550" spans="1:4">
      <c r="A11550" s="3">
        <v>640297</v>
      </c>
      <c r="B11550" s="4" t="s">
        <v>66932</v>
      </c>
      <c r="C11550" s="4" t="s">
        <v>67502</v>
      </c>
      <c r="D11550" s="3" t="s">
        <v>67503</v>
      </c>
    </row>
    <row r="11551" spans="1:4">
      <c r="A11551" s="3">
        <v>635437</v>
      </c>
      <c r="B11551" s="4" t="s">
        <v>66934</v>
      </c>
      <c r="C11551" s="4" t="s">
        <v>67504</v>
      </c>
      <c r="D11551" s="3" t="s">
        <v>67505</v>
      </c>
    </row>
    <row r="11552" spans="1:4">
      <c r="A11552" s="3">
        <v>640298</v>
      </c>
      <c r="B11552" s="4" t="s">
        <v>66936</v>
      </c>
      <c r="C11552" s="4" t="s">
        <v>67506</v>
      </c>
      <c r="D11552" s="3" t="s">
        <v>67507</v>
      </c>
    </row>
    <row r="11553" spans="1:4">
      <c r="A11553" s="3">
        <v>640299</v>
      </c>
      <c r="B11553" s="4" t="s">
        <v>66938</v>
      </c>
      <c r="C11553" s="4" t="s">
        <v>67508</v>
      </c>
      <c r="D11553" s="3" t="s">
        <v>67509</v>
      </c>
    </row>
    <row r="11554" spans="1:4">
      <c r="A11554" s="3">
        <v>640300</v>
      </c>
      <c r="B11554" s="4" t="s">
        <v>66940</v>
      </c>
      <c r="C11554" s="4" t="s">
        <v>67510</v>
      </c>
      <c r="D11554" s="3" t="s">
        <v>67511</v>
      </c>
    </row>
    <row r="11555" spans="1:4">
      <c r="A11555" s="3">
        <v>640301</v>
      </c>
      <c r="B11555" s="4" t="s">
        <v>66942</v>
      </c>
      <c r="C11555" s="4" t="s">
        <v>67512</v>
      </c>
      <c r="D11555" s="3" t="s">
        <v>67513</v>
      </c>
    </row>
    <row r="11556" spans="1:4">
      <c r="A11556" s="3">
        <v>640302</v>
      </c>
      <c r="B11556" s="4" t="s">
        <v>66944</v>
      </c>
      <c r="C11556" s="4" t="s">
        <v>67514</v>
      </c>
      <c r="D11556" s="3" t="s">
        <v>67515</v>
      </c>
    </row>
    <row r="11557" spans="1:4">
      <c r="A11557" s="3">
        <v>635438</v>
      </c>
      <c r="B11557" s="4" t="s">
        <v>66946</v>
      </c>
      <c r="C11557" s="4" t="s">
        <v>67516</v>
      </c>
      <c r="D11557" s="3" t="s">
        <v>67517</v>
      </c>
    </row>
    <row r="11558" spans="1:4">
      <c r="A11558" s="3">
        <v>635439</v>
      </c>
      <c r="B11558" s="4" t="s">
        <v>66948</v>
      </c>
      <c r="C11558" s="4" t="s">
        <v>67518</v>
      </c>
      <c r="D11558" s="3" t="s">
        <v>67519</v>
      </c>
    </row>
    <row r="11559" spans="1:4">
      <c r="A11559" s="3">
        <v>635458</v>
      </c>
      <c r="B11559" s="4" t="s">
        <v>66950</v>
      </c>
      <c r="C11559" s="4" t="s">
        <v>67520</v>
      </c>
      <c r="D11559" s="3" t="s">
        <v>67521</v>
      </c>
    </row>
    <row r="11560" spans="1:4">
      <c r="A11560" s="3">
        <v>635459</v>
      </c>
      <c r="B11560" s="4" t="s">
        <v>66952</v>
      </c>
      <c r="C11560" s="4" t="s">
        <v>67522</v>
      </c>
      <c r="D11560" s="3" t="s">
        <v>67523</v>
      </c>
    </row>
    <row r="11561" spans="1:4">
      <c r="A11561" s="3">
        <v>640303</v>
      </c>
      <c r="B11561" s="4" t="s">
        <v>66954</v>
      </c>
      <c r="C11561" s="4" t="s">
        <v>67524</v>
      </c>
      <c r="D11561" s="3" t="s">
        <v>67525</v>
      </c>
    </row>
    <row r="11562" spans="1:4">
      <c r="A11562" s="3">
        <v>635460</v>
      </c>
      <c r="B11562" s="4" t="s">
        <v>66956</v>
      </c>
      <c r="C11562" s="4" t="s">
        <v>67526</v>
      </c>
      <c r="D11562" s="3" t="s">
        <v>67527</v>
      </c>
    </row>
    <row r="11563" spans="1:4">
      <c r="A11563" s="3">
        <v>640304</v>
      </c>
      <c r="B11563" s="4" t="s">
        <v>66958</v>
      </c>
      <c r="C11563" s="4" t="s">
        <v>67528</v>
      </c>
      <c r="D11563" s="3" t="s">
        <v>67529</v>
      </c>
    </row>
    <row r="11564" spans="1:4">
      <c r="A11564" s="3">
        <v>640305</v>
      </c>
      <c r="B11564" s="4" t="s">
        <v>66960</v>
      </c>
      <c r="C11564" s="4" t="s">
        <v>67530</v>
      </c>
      <c r="D11564" s="3" t="s">
        <v>67531</v>
      </c>
    </row>
    <row r="11565" spans="1:4">
      <c r="A11565" s="3">
        <v>640306</v>
      </c>
      <c r="B11565" s="4" t="s">
        <v>66962</v>
      </c>
      <c r="C11565" s="4" t="s">
        <v>67532</v>
      </c>
      <c r="D11565" s="3" t="s">
        <v>67533</v>
      </c>
    </row>
    <row r="11566" spans="1:4">
      <c r="A11566" s="3">
        <v>640307</v>
      </c>
      <c r="B11566" s="4" t="s">
        <v>66964</v>
      </c>
      <c r="C11566" s="4" t="s">
        <v>67534</v>
      </c>
      <c r="D11566" s="3" t="s">
        <v>67535</v>
      </c>
    </row>
    <row r="11567" spans="1:4">
      <c r="A11567" s="3">
        <v>635461</v>
      </c>
      <c r="B11567" s="4" t="s">
        <v>66966</v>
      </c>
      <c r="C11567" s="4" t="s">
        <v>67536</v>
      </c>
      <c r="D11567" s="3" t="s">
        <v>67537</v>
      </c>
    </row>
    <row r="11568" spans="1:4">
      <c r="A11568" s="3">
        <v>640308</v>
      </c>
      <c r="B11568" s="4" t="s">
        <v>66968</v>
      </c>
      <c r="C11568" s="4" t="s">
        <v>67538</v>
      </c>
      <c r="D11568" s="3" t="s">
        <v>67539</v>
      </c>
    </row>
    <row r="11569" spans="1:4">
      <c r="A11569" s="3">
        <v>635462</v>
      </c>
      <c r="B11569" s="4" t="s">
        <v>66970</v>
      </c>
      <c r="C11569" s="4" t="s">
        <v>67540</v>
      </c>
      <c r="D11569" s="3" t="s">
        <v>67541</v>
      </c>
    </row>
    <row r="11570" spans="1:4">
      <c r="A11570" s="3">
        <v>635463</v>
      </c>
      <c r="B11570" s="4" t="s">
        <v>66972</v>
      </c>
      <c r="C11570" s="4" t="s">
        <v>67542</v>
      </c>
      <c r="D11570" s="3" t="s">
        <v>67543</v>
      </c>
    </row>
    <row r="11571" spans="1:4">
      <c r="A11571" s="3">
        <v>635464</v>
      </c>
      <c r="B11571" s="4" t="s">
        <v>66974</v>
      </c>
      <c r="C11571" s="4" t="s">
        <v>67544</v>
      </c>
      <c r="D11571" s="3" t="s">
        <v>67545</v>
      </c>
    </row>
    <row r="11572" spans="1:4">
      <c r="A11572" s="3">
        <v>635465</v>
      </c>
      <c r="B11572" s="4" t="s">
        <v>66976</v>
      </c>
      <c r="C11572" s="4" t="s">
        <v>67546</v>
      </c>
      <c r="D11572" s="3" t="s">
        <v>67547</v>
      </c>
    </row>
    <row r="11573" spans="1:4">
      <c r="A11573" s="3">
        <v>640309</v>
      </c>
      <c r="B11573" s="4" t="s">
        <v>66978</v>
      </c>
      <c r="C11573" s="4" t="s">
        <v>67548</v>
      </c>
      <c r="D11573" s="3" t="s">
        <v>67549</v>
      </c>
    </row>
    <row r="11574" spans="1:4">
      <c r="A11574" s="3">
        <v>635466</v>
      </c>
      <c r="B11574" s="4" t="s">
        <v>66980</v>
      </c>
      <c r="C11574" s="4" t="s">
        <v>67550</v>
      </c>
      <c r="D11574" s="3" t="s">
        <v>67551</v>
      </c>
    </row>
    <row r="11575" spans="1:4">
      <c r="A11575" s="3">
        <v>640310</v>
      </c>
      <c r="B11575" s="4" t="s">
        <v>66982</v>
      </c>
      <c r="C11575" s="4" t="s">
        <v>67552</v>
      </c>
      <c r="D11575" s="3" t="s">
        <v>67553</v>
      </c>
    </row>
    <row r="11576" spans="1:4">
      <c r="A11576" s="3">
        <v>640311</v>
      </c>
      <c r="B11576" s="4" t="s">
        <v>66984</v>
      </c>
      <c r="C11576" s="4" t="s">
        <v>67554</v>
      </c>
      <c r="D11576" s="3" t="s">
        <v>67555</v>
      </c>
    </row>
    <row r="11577" spans="1:4">
      <c r="A11577" s="3">
        <v>640312</v>
      </c>
      <c r="B11577" s="4" t="s">
        <v>66986</v>
      </c>
      <c r="C11577" s="4" t="s">
        <v>67556</v>
      </c>
      <c r="D11577" s="3" t="s">
        <v>67557</v>
      </c>
    </row>
    <row r="11578" spans="1:4">
      <c r="A11578" s="3">
        <v>640313</v>
      </c>
      <c r="B11578" s="4" t="s">
        <v>66988</v>
      </c>
      <c r="C11578" s="4" t="s">
        <v>67558</v>
      </c>
      <c r="D11578" s="3" t="s">
        <v>67559</v>
      </c>
    </row>
    <row r="11579" spans="1:4">
      <c r="A11579" s="3">
        <v>635467</v>
      </c>
      <c r="B11579" s="4" t="s">
        <v>66990</v>
      </c>
      <c r="C11579" s="4" t="s">
        <v>67560</v>
      </c>
      <c r="D11579" s="3" t="s">
        <v>67561</v>
      </c>
    </row>
    <row r="11580" spans="1:4">
      <c r="A11580" s="3">
        <v>640314</v>
      </c>
      <c r="B11580" s="4" t="s">
        <v>66992</v>
      </c>
      <c r="C11580" s="4" t="s">
        <v>67562</v>
      </c>
      <c r="D11580" s="3" t="s">
        <v>67563</v>
      </c>
    </row>
    <row r="11581" spans="1:4">
      <c r="A11581" s="3">
        <v>635468</v>
      </c>
      <c r="B11581" s="4" t="s">
        <v>66994</v>
      </c>
      <c r="C11581" s="4" t="s">
        <v>67564</v>
      </c>
      <c r="D11581" s="3" t="s">
        <v>67565</v>
      </c>
    </row>
    <row r="11582" spans="1:4">
      <c r="A11582" s="3">
        <v>635469</v>
      </c>
      <c r="B11582" s="4" t="s">
        <v>66996</v>
      </c>
      <c r="C11582" s="4" t="s">
        <v>67566</v>
      </c>
      <c r="D11582" s="3" t="s">
        <v>67567</v>
      </c>
    </row>
    <row r="11583" spans="1:4">
      <c r="A11583" s="3">
        <v>635470</v>
      </c>
      <c r="B11583" s="4" t="s">
        <v>66998</v>
      </c>
      <c r="C11583" s="4" t="s">
        <v>67568</v>
      </c>
      <c r="D11583" s="3" t="s">
        <v>67569</v>
      </c>
    </row>
    <row r="11584" spans="1:4">
      <c r="A11584" s="3">
        <v>635471</v>
      </c>
      <c r="B11584" s="4" t="s">
        <v>67000</v>
      </c>
      <c r="C11584" s="4" t="s">
        <v>67570</v>
      </c>
      <c r="D11584" s="3" t="s">
        <v>67571</v>
      </c>
    </row>
    <row r="11585" spans="1:4">
      <c r="A11585" s="3">
        <v>635472</v>
      </c>
      <c r="B11585" s="4" t="s">
        <v>67002</v>
      </c>
      <c r="C11585" s="4" t="s">
        <v>67572</v>
      </c>
      <c r="D11585" s="3" t="s">
        <v>67573</v>
      </c>
    </row>
    <row r="11586" spans="1:4">
      <c r="A11586" s="3">
        <v>635473</v>
      </c>
      <c r="B11586" s="4" t="s">
        <v>67004</v>
      </c>
      <c r="C11586" s="4" t="s">
        <v>67574</v>
      </c>
      <c r="D11586" s="3" t="s">
        <v>67575</v>
      </c>
    </row>
    <row r="11587" spans="1:4">
      <c r="A11587" s="3">
        <v>635474</v>
      </c>
      <c r="B11587" s="4" t="s">
        <v>67006</v>
      </c>
      <c r="C11587" s="4" t="s">
        <v>67576</v>
      </c>
      <c r="D11587" s="3" t="s">
        <v>67577</v>
      </c>
    </row>
    <row r="11588" spans="1:4">
      <c r="A11588" s="3">
        <v>640315</v>
      </c>
      <c r="B11588" s="4" t="s">
        <v>67008</v>
      </c>
      <c r="C11588" s="4" t="s">
        <v>67578</v>
      </c>
      <c r="D11588" s="3" t="s">
        <v>67579</v>
      </c>
    </row>
    <row r="11589" spans="1:4">
      <c r="A11589" s="3">
        <v>640316</v>
      </c>
      <c r="B11589" s="4" t="s">
        <v>67010</v>
      </c>
      <c r="C11589" s="4" t="s">
        <v>67580</v>
      </c>
      <c r="D11589" s="3" t="s">
        <v>67581</v>
      </c>
    </row>
    <row r="11590" spans="1:4">
      <c r="A11590" s="3">
        <v>640317</v>
      </c>
      <c r="B11590" s="4" t="s">
        <v>67012</v>
      </c>
      <c r="C11590" s="4" t="s">
        <v>67582</v>
      </c>
      <c r="D11590" s="3" t="s">
        <v>67583</v>
      </c>
    </row>
    <row r="11591" spans="1:4">
      <c r="A11591" s="3">
        <v>640318</v>
      </c>
      <c r="B11591" s="4" t="s">
        <v>67014</v>
      </c>
      <c r="C11591" s="4" t="s">
        <v>67584</v>
      </c>
      <c r="D11591" s="3" t="s">
        <v>67585</v>
      </c>
    </row>
    <row r="11592" spans="1:4">
      <c r="A11592" s="3">
        <v>640319</v>
      </c>
      <c r="B11592" s="4" t="s">
        <v>67016</v>
      </c>
      <c r="C11592" s="4" t="s">
        <v>67586</v>
      </c>
      <c r="D11592" s="3" t="s">
        <v>67587</v>
      </c>
    </row>
    <row r="11593" spans="1:4">
      <c r="A11593" s="3">
        <v>640320</v>
      </c>
      <c r="B11593" s="4" t="s">
        <v>67018</v>
      </c>
      <c r="C11593" s="4" t="s">
        <v>67588</v>
      </c>
      <c r="D11593" s="3" t="s">
        <v>67589</v>
      </c>
    </row>
    <row r="11594" spans="1:4">
      <c r="A11594" s="3">
        <v>640321</v>
      </c>
      <c r="B11594" s="4" t="s">
        <v>67020</v>
      </c>
      <c r="C11594" s="4" t="s">
        <v>67590</v>
      </c>
      <c r="D11594" s="3" t="s">
        <v>67591</v>
      </c>
    </row>
    <row r="11595" spans="1:4">
      <c r="A11595" s="3">
        <v>640322</v>
      </c>
      <c r="B11595" s="4" t="s">
        <v>67022</v>
      </c>
      <c r="C11595" s="4" t="s">
        <v>67592</v>
      </c>
      <c r="D11595" s="3" t="s">
        <v>67593</v>
      </c>
    </row>
    <row r="11596" spans="1:4">
      <c r="A11596" s="3">
        <v>640323</v>
      </c>
      <c r="B11596" s="4" t="s">
        <v>67024</v>
      </c>
      <c r="C11596" s="4" t="s">
        <v>67594</v>
      </c>
      <c r="D11596" s="3" t="s">
        <v>67595</v>
      </c>
    </row>
    <row r="11597" spans="1:4">
      <c r="A11597" s="3">
        <v>635475</v>
      </c>
      <c r="B11597" s="4" t="s">
        <v>67026</v>
      </c>
      <c r="C11597" s="4" t="s">
        <v>67596</v>
      </c>
      <c r="D11597" s="3" t="s">
        <v>67597</v>
      </c>
    </row>
    <row r="11598" spans="1:4">
      <c r="A11598" s="3">
        <v>635476</v>
      </c>
      <c r="B11598" s="4" t="s">
        <v>67028</v>
      </c>
      <c r="C11598" s="4" t="s">
        <v>67598</v>
      </c>
      <c r="D11598" s="3" t="s">
        <v>67599</v>
      </c>
    </row>
    <row r="11599" spans="1:4">
      <c r="A11599" s="3">
        <v>640324</v>
      </c>
      <c r="B11599" s="4" t="s">
        <v>67030</v>
      </c>
      <c r="C11599" s="4" t="s">
        <v>67600</v>
      </c>
      <c r="D11599" s="3" t="s">
        <v>67601</v>
      </c>
    </row>
    <row r="11600" spans="1:4">
      <c r="A11600" s="3">
        <v>640325</v>
      </c>
      <c r="B11600" s="4" t="s">
        <v>67032</v>
      </c>
      <c r="C11600" s="4" t="s">
        <v>67602</v>
      </c>
      <c r="D11600" s="3" t="s">
        <v>67603</v>
      </c>
    </row>
    <row r="11601" spans="1:4">
      <c r="A11601" s="3">
        <v>640326</v>
      </c>
      <c r="B11601" s="4" t="s">
        <v>67034</v>
      </c>
      <c r="C11601" s="4" t="s">
        <v>67604</v>
      </c>
      <c r="D11601" s="3" t="s">
        <v>67605</v>
      </c>
    </row>
    <row r="11602" spans="1:4">
      <c r="A11602" s="3">
        <v>640327</v>
      </c>
      <c r="B11602" s="4" t="s">
        <v>67036</v>
      </c>
      <c r="C11602" s="4" t="s">
        <v>67606</v>
      </c>
      <c r="D11602" s="3" t="s">
        <v>67607</v>
      </c>
    </row>
    <row r="11603" spans="1:4">
      <c r="A11603" s="3">
        <v>640328</v>
      </c>
      <c r="B11603" s="4" t="s">
        <v>67038</v>
      </c>
      <c r="C11603" s="4" t="s">
        <v>67608</v>
      </c>
      <c r="D11603" s="3" t="s">
        <v>67609</v>
      </c>
    </row>
    <row r="11604" spans="1:4">
      <c r="A11604" s="3">
        <v>640329</v>
      </c>
      <c r="B11604" s="4" t="s">
        <v>67040</v>
      </c>
      <c r="C11604" s="4" t="s">
        <v>67610</v>
      </c>
      <c r="D11604" s="3" t="s">
        <v>67611</v>
      </c>
    </row>
    <row r="11605" spans="1:4">
      <c r="A11605" s="3">
        <v>640330</v>
      </c>
      <c r="B11605" s="4" t="s">
        <v>67042</v>
      </c>
      <c r="C11605" s="4" t="s">
        <v>67612</v>
      </c>
      <c r="D11605" s="3" t="s">
        <v>67613</v>
      </c>
    </row>
    <row r="11606" spans="1:4">
      <c r="A11606" s="3">
        <v>640331</v>
      </c>
      <c r="B11606" s="4" t="s">
        <v>67044</v>
      </c>
      <c r="C11606" s="4" t="s">
        <v>67614</v>
      </c>
      <c r="D11606" s="3" t="s">
        <v>67615</v>
      </c>
    </row>
    <row r="11607" spans="1:4">
      <c r="A11607" s="3">
        <v>640332</v>
      </c>
      <c r="B11607" s="4" t="s">
        <v>67046</v>
      </c>
      <c r="C11607" s="4" t="s">
        <v>67616</v>
      </c>
      <c r="D11607" s="3" t="s">
        <v>67617</v>
      </c>
    </row>
    <row r="11608" spans="1:4">
      <c r="A11608" s="3">
        <v>640333</v>
      </c>
      <c r="B11608" s="4" t="s">
        <v>67048</v>
      </c>
      <c r="C11608" s="4" t="s">
        <v>67618</v>
      </c>
      <c r="D11608" s="3" t="s">
        <v>67619</v>
      </c>
    </row>
    <row r="11609" spans="1:4">
      <c r="A11609" s="3">
        <v>635477</v>
      </c>
      <c r="B11609" s="4" t="s">
        <v>67050</v>
      </c>
      <c r="C11609" s="4" t="s">
        <v>67620</v>
      </c>
      <c r="D11609" s="3" t="s">
        <v>67621</v>
      </c>
    </row>
    <row r="11610" spans="1:4">
      <c r="A11610" s="3">
        <v>635478</v>
      </c>
      <c r="B11610" s="4" t="s">
        <v>67052</v>
      </c>
      <c r="C11610" s="4" t="s">
        <v>67622</v>
      </c>
      <c r="D11610" s="3" t="s">
        <v>67623</v>
      </c>
    </row>
    <row r="11611" spans="1:4">
      <c r="A11611" s="3">
        <v>635479</v>
      </c>
      <c r="B11611" s="4" t="s">
        <v>67054</v>
      </c>
      <c r="C11611" s="4" t="s">
        <v>67624</v>
      </c>
      <c r="D11611" s="3" t="s">
        <v>67625</v>
      </c>
    </row>
    <row r="11612" spans="1:4">
      <c r="A11612" s="3">
        <v>635480</v>
      </c>
      <c r="B11612" s="4" t="s">
        <v>67056</v>
      </c>
      <c r="C11612" s="4" t="s">
        <v>67626</v>
      </c>
      <c r="D11612" s="3" t="s">
        <v>67627</v>
      </c>
    </row>
    <row r="11613" spans="1:4">
      <c r="A11613" s="3">
        <v>640334</v>
      </c>
      <c r="B11613" s="4" t="s">
        <v>67058</v>
      </c>
      <c r="C11613" s="4" t="s">
        <v>67628</v>
      </c>
      <c r="D11613" s="3" t="s">
        <v>67629</v>
      </c>
    </row>
    <row r="11614" spans="1:4">
      <c r="A11614" s="3">
        <v>635481</v>
      </c>
      <c r="B11614" s="4" t="s">
        <v>67059</v>
      </c>
      <c r="C11614" s="4" t="s">
        <v>67630</v>
      </c>
      <c r="D11614" s="3" t="s">
        <v>67631</v>
      </c>
    </row>
    <row r="11615" spans="1:4">
      <c r="A11615" s="3">
        <v>635482</v>
      </c>
      <c r="B11615" s="4" t="s">
        <v>67061</v>
      </c>
      <c r="C11615" s="4" t="s">
        <v>67632</v>
      </c>
      <c r="D11615" s="3" t="s">
        <v>67633</v>
      </c>
    </row>
    <row r="11616" spans="1:4">
      <c r="A11616" s="3">
        <v>635483</v>
      </c>
      <c r="B11616" s="4" t="s">
        <v>67063</v>
      </c>
      <c r="C11616" s="4" t="s">
        <v>67634</v>
      </c>
      <c r="D11616" s="3" t="s">
        <v>67635</v>
      </c>
    </row>
    <row r="11617" spans="1:4">
      <c r="A11617" s="3">
        <v>635484</v>
      </c>
      <c r="B11617" s="4" t="s">
        <v>67065</v>
      </c>
      <c r="C11617" s="4" t="s">
        <v>67636</v>
      </c>
      <c r="D11617" s="3" t="s">
        <v>67637</v>
      </c>
    </row>
    <row r="11618" spans="1:4">
      <c r="A11618" s="3">
        <v>635485</v>
      </c>
      <c r="B11618" s="4" t="s">
        <v>67067</v>
      </c>
      <c r="C11618" s="4" t="s">
        <v>67638</v>
      </c>
      <c r="D11618" s="3" t="s">
        <v>67639</v>
      </c>
    </row>
    <row r="11619" spans="1:4">
      <c r="A11619" s="3">
        <v>635486</v>
      </c>
      <c r="B11619" s="4" t="s">
        <v>67069</v>
      </c>
      <c r="C11619" s="4" t="s">
        <v>67640</v>
      </c>
      <c r="D11619" s="3" t="s">
        <v>67641</v>
      </c>
    </row>
    <row r="11620" spans="1:4">
      <c r="A11620" s="3">
        <v>635487</v>
      </c>
      <c r="B11620" s="4" t="s">
        <v>67071</v>
      </c>
      <c r="C11620" s="4" t="s">
        <v>67642</v>
      </c>
      <c r="D11620" s="3" t="s">
        <v>67643</v>
      </c>
    </row>
    <row r="11621" spans="1:4">
      <c r="A11621" s="3">
        <v>615426</v>
      </c>
      <c r="B11621" s="4" t="s">
        <v>67073</v>
      </c>
      <c r="C11621" s="4" t="s">
        <v>67644</v>
      </c>
      <c r="D11621" s="3" t="s">
        <v>67645</v>
      </c>
    </row>
    <row r="11622" spans="1:4">
      <c r="A11622" s="3">
        <v>793928</v>
      </c>
      <c r="B11622" s="4" t="s">
        <v>67075</v>
      </c>
      <c r="C11622" s="4" t="s">
        <v>67646</v>
      </c>
      <c r="D11622" s="3" t="s">
        <v>67647</v>
      </c>
    </row>
    <row r="11623" spans="1:4">
      <c r="A11623" s="3">
        <v>640336</v>
      </c>
      <c r="B11623" s="4" t="s">
        <v>67077</v>
      </c>
      <c r="C11623" s="4" t="s">
        <v>67648</v>
      </c>
      <c r="D11623" s="3" t="s">
        <v>67649</v>
      </c>
    </row>
    <row r="11624" spans="1:4">
      <c r="A11624" s="3">
        <v>615432</v>
      </c>
      <c r="B11624" s="4" t="s">
        <v>67079</v>
      </c>
      <c r="C11624" s="4" t="s">
        <v>67650</v>
      </c>
      <c r="D11624" s="3" t="s">
        <v>67651</v>
      </c>
    </row>
    <row r="11625" spans="1:4">
      <c r="A11625" s="3">
        <v>615440</v>
      </c>
      <c r="B11625" s="4" t="s">
        <v>67081</v>
      </c>
      <c r="C11625" s="4" t="s">
        <v>67652</v>
      </c>
      <c r="D11625" s="3" t="s">
        <v>67653</v>
      </c>
    </row>
    <row r="11626" spans="1:4">
      <c r="A11626" s="3">
        <v>615441</v>
      </c>
      <c r="B11626" s="4" t="s">
        <v>67083</v>
      </c>
      <c r="C11626" s="4" t="s">
        <v>67654</v>
      </c>
      <c r="D11626" s="3" t="s">
        <v>67655</v>
      </c>
    </row>
    <row r="11627" spans="1:4">
      <c r="A11627" s="3">
        <v>635488</v>
      </c>
      <c r="B11627" s="4" t="s">
        <v>67085</v>
      </c>
      <c r="C11627" s="4" t="s">
        <v>67656</v>
      </c>
      <c r="D11627" s="3" t="s">
        <v>67657</v>
      </c>
    </row>
    <row r="11628" spans="1:4">
      <c r="A11628" s="3">
        <v>635489</v>
      </c>
      <c r="B11628" s="4" t="s">
        <v>67087</v>
      </c>
      <c r="C11628" s="4" t="s">
        <v>67658</v>
      </c>
      <c r="D11628" s="3" t="s">
        <v>67659</v>
      </c>
    </row>
    <row r="11629" spans="1:4">
      <c r="A11629" s="3">
        <v>635490</v>
      </c>
      <c r="B11629" s="4" t="s">
        <v>67089</v>
      </c>
      <c r="C11629" s="4" t="s">
        <v>67660</v>
      </c>
      <c r="D11629" s="3" t="s">
        <v>67661</v>
      </c>
    </row>
    <row r="11630" spans="1:4">
      <c r="A11630" s="3">
        <v>615453</v>
      </c>
      <c r="B11630" s="4" t="s">
        <v>67091</v>
      </c>
      <c r="C11630" s="4" t="s">
        <v>67662</v>
      </c>
      <c r="D11630" s="3" t="s">
        <v>67663</v>
      </c>
    </row>
    <row r="11631" spans="1:4">
      <c r="A11631" s="3">
        <v>635491</v>
      </c>
      <c r="B11631" s="4" t="s">
        <v>67093</v>
      </c>
      <c r="C11631" s="4" t="s">
        <v>67664</v>
      </c>
      <c r="D11631" s="3" t="s">
        <v>67665</v>
      </c>
    </row>
    <row r="11632" spans="1:4">
      <c r="A11632" s="3">
        <v>635492</v>
      </c>
      <c r="B11632" s="4" t="s">
        <v>67094</v>
      </c>
      <c r="C11632" s="4" t="s">
        <v>67666</v>
      </c>
      <c r="D11632" s="3" t="s">
        <v>67667</v>
      </c>
    </row>
    <row r="11633" spans="1:4">
      <c r="A11633" s="3">
        <v>635493</v>
      </c>
      <c r="B11633" s="4" t="s">
        <v>67095</v>
      </c>
      <c r="C11633" s="4" t="s">
        <v>67668</v>
      </c>
      <c r="D11633" s="3" t="s">
        <v>67669</v>
      </c>
    </row>
    <row r="11634" spans="1:4">
      <c r="A11634" s="3">
        <v>635494</v>
      </c>
      <c r="B11634" s="4" t="s">
        <v>67097</v>
      </c>
      <c r="C11634" s="4" t="s">
        <v>67670</v>
      </c>
      <c r="D11634" s="3" t="s">
        <v>67671</v>
      </c>
    </row>
    <row r="11635" spans="1:4">
      <c r="A11635" s="3">
        <v>635495</v>
      </c>
      <c r="B11635" s="4" t="s">
        <v>67099</v>
      </c>
      <c r="C11635" s="4" t="s">
        <v>67672</v>
      </c>
      <c r="D11635" s="3" t="s">
        <v>67673</v>
      </c>
    </row>
    <row r="11636" spans="1:4">
      <c r="A11636" s="3">
        <v>635496</v>
      </c>
      <c r="B11636" s="4" t="s">
        <v>67101</v>
      </c>
      <c r="C11636" s="4" t="s">
        <v>67674</v>
      </c>
      <c r="D11636" s="3" t="s">
        <v>67675</v>
      </c>
    </row>
    <row r="11637" spans="1:4">
      <c r="A11637" s="3">
        <v>635497</v>
      </c>
      <c r="B11637" s="4" t="s">
        <v>67103</v>
      </c>
      <c r="C11637" s="4" t="s">
        <v>67676</v>
      </c>
      <c r="D11637" s="3" t="s">
        <v>67677</v>
      </c>
    </row>
    <row r="11638" spans="1:4">
      <c r="A11638" s="3">
        <v>635498</v>
      </c>
      <c r="B11638" s="4" t="s">
        <v>67105</v>
      </c>
      <c r="C11638" s="4" t="s">
        <v>67678</v>
      </c>
      <c r="D11638" s="3" t="s">
        <v>67679</v>
      </c>
    </row>
    <row r="11639" spans="1:4">
      <c r="A11639" s="3">
        <v>635499</v>
      </c>
      <c r="B11639" s="4" t="s">
        <v>67107</v>
      </c>
      <c r="C11639" s="4" t="s">
        <v>67680</v>
      </c>
      <c r="D11639" s="3" t="s">
        <v>67681</v>
      </c>
    </row>
    <row r="11640" spans="1:4">
      <c r="A11640" s="3">
        <v>635500</v>
      </c>
      <c r="B11640" s="4" t="s">
        <v>67109</v>
      </c>
      <c r="C11640" s="4" t="s">
        <v>67682</v>
      </c>
      <c r="D11640" s="3" t="s">
        <v>67683</v>
      </c>
    </row>
    <row r="11641" spans="1:4">
      <c r="A11641" s="3">
        <v>635501</v>
      </c>
      <c r="B11641" s="4" t="s">
        <v>67111</v>
      </c>
      <c r="C11641" s="4" t="s">
        <v>67684</v>
      </c>
      <c r="D11641" s="3" t="s">
        <v>67685</v>
      </c>
    </row>
    <row r="11642" spans="1:4">
      <c r="A11642" s="3">
        <v>635502</v>
      </c>
      <c r="B11642" s="4" t="s">
        <v>67113</v>
      </c>
      <c r="C11642" s="4" t="s">
        <v>67686</v>
      </c>
      <c r="D11642" s="3" t="s">
        <v>67687</v>
      </c>
    </row>
    <row r="11643" spans="1:4">
      <c r="A11643" s="3">
        <v>635503</v>
      </c>
      <c r="B11643" s="4" t="s">
        <v>67115</v>
      </c>
      <c r="C11643" s="4" t="s">
        <v>67688</v>
      </c>
      <c r="D11643" s="3" t="s">
        <v>67689</v>
      </c>
    </row>
    <row r="11644" spans="1:4">
      <c r="A11644" s="3">
        <v>635504</v>
      </c>
      <c r="B11644" s="4" t="s">
        <v>67117</v>
      </c>
      <c r="C11644" s="4" t="s">
        <v>67690</v>
      </c>
      <c r="D11644" s="3" t="s">
        <v>67691</v>
      </c>
    </row>
    <row r="11645" spans="1:4">
      <c r="A11645" s="3">
        <v>635505</v>
      </c>
      <c r="B11645" s="4" t="s">
        <v>67119</v>
      </c>
      <c r="C11645" s="4" t="s">
        <v>67692</v>
      </c>
      <c r="D11645" s="3" t="s">
        <v>67693</v>
      </c>
    </row>
    <row r="11646" spans="1:4">
      <c r="A11646" s="3">
        <v>635506</v>
      </c>
      <c r="B11646" s="4" t="s">
        <v>67121</v>
      </c>
      <c r="C11646" s="4" t="s">
        <v>67694</v>
      </c>
      <c r="D11646" s="3" t="s">
        <v>67695</v>
      </c>
    </row>
    <row r="11647" spans="1:4">
      <c r="A11647" s="3">
        <v>635507</v>
      </c>
      <c r="B11647" s="4" t="s">
        <v>67123</v>
      </c>
      <c r="C11647" s="4" t="s">
        <v>67696</v>
      </c>
      <c r="D11647" s="3" t="s">
        <v>67697</v>
      </c>
    </row>
    <row r="11648" spans="1:4">
      <c r="A11648" s="3">
        <v>635508</v>
      </c>
      <c r="B11648" s="4" t="s">
        <v>67125</v>
      </c>
      <c r="C11648" s="4" t="s">
        <v>67698</v>
      </c>
      <c r="D11648" s="3" t="s">
        <v>67699</v>
      </c>
    </row>
    <row r="11649" spans="1:4">
      <c r="A11649" s="3">
        <v>635509</v>
      </c>
      <c r="B11649" s="4" t="s">
        <v>67127</v>
      </c>
      <c r="C11649" s="4" t="s">
        <v>67700</v>
      </c>
      <c r="D11649" s="3" t="s">
        <v>67701</v>
      </c>
    </row>
    <row r="11650" spans="1:4">
      <c r="A11650" s="3">
        <v>635510</v>
      </c>
      <c r="B11650" s="4" t="s">
        <v>67129</v>
      </c>
      <c r="C11650" s="4" t="s">
        <v>67702</v>
      </c>
      <c r="D11650" s="3" t="s">
        <v>67703</v>
      </c>
    </row>
    <row r="11651" spans="1:4">
      <c r="A11651" s="3">
        <v>635511</v>
      </c>
      <c r="B11651" s="4" t="s">
        <v>67131</v>
      </c>
      <c r="C11651" s="4" t="s">
        <v>67704</v>
      </c>
      <c r="D11651" s="3" t="s">
        <v>67705</v>
      </c>
    </row>
    <row r="11652" spans="1:4">
      <c r="A11652" s="3">
        <v>635512</v>
      </c>
      <c r="B11652" s="4" t="s">
        <v>67133</v>
      </c>
      <c r="C11652" s="4" t="s">
        <v>67706</v>
      </c>
      <c r="D11652" s="3" t="s">
        <v>67707</v>
      </c>
    </row>
    <row r="11653" spans="1:4">
      <c r="A11653" s="3">
        <v>635513</v>
      </c>
      <c r="B11653" s="4" t="s">
        <v>67135</v>
      </c>
      <c r="C11653" s="4" t="s">
        <v>67708</v>
      </c>
      <c r="D11653" s="3" t="s">
        <v>67709</v>
      </c>
    </row>
    <row r="11654" spans="1:4">
      <c r="A11654" s="3">
        <v>635514</v>
      </c>
      <c r="B11654" s="4" t="s">
        <v>67137</v>
      </c>
      <c r="C11654" s="4" t="s">
        <v>67710</v>
      </c>
      <c r="D11654" s="3" t="s">
        <v>67711</v>
      </c>
    </row>
    <row r="11655" spans="1:4">
      <c r="A11655" s="3">
        <v>635515</v>
      </c>
      <c r="B11655" s="4" t="s">
        <v>67139</v>
      </c>
      <c r="C11655" s="4" t="s">
        <v>67712</v>
      </c>
      <c r="D11655" s="3" t="s">
        <v>67713</v>
      </c>
    </row>
    <row r="11656" spans="1:4">
      <c r="A11656" s="3">
        <v>635516</v>
      </c>
      <c r="B11656" s="4" t="s">
        <v>67141</v>
      </c>
      <c r="C11656" s="4" t="s">
        <v>67714</v>
      </c>
      <c r="D11656" s="3" t="s">
        <v>67715</v>
      </c>
    </row>
    <row r="11657" spans="1:4">
      <c r="A11657" s="3">
        <v>635517</v>
      </c>
      <c r="B11657" s="4" t="s">
        <v>67143</v>
      </c>
      <c r="C11657" s="4" t="s">
        <v>67716</v>
      </c>
      <c r="D11657" s="3" t="s">
        <v>67717</v>
      </c>
    </row>
    <row r="11658" spans="1:4">
      <c r="A11658" s="3">
        <v>793929</v>
      </c>
      <c r="B11658" s="4" t="s">
        <v>67145</v>
      </c>
      <c r="C11658" s="4" t="s">
        <v>67718</v>
      </c>
      <c r="D11658" s="3" t="s">
        <v>67719</v>
      </c>
    </row>
    <row r="11659" spans="1:4">
      <c r="A11659" s="3">
        <v>615465</v>
      </c>
      <c r="B11659" s="4" t="s">
        <v>67147</v>
      </c>
      <c r="C11659" s="4" t="s">
        <v>67720</v>
      </c>
      <c r="D11659" s="3" t="s">
        <v>67721</v>
      </c>
    </row>
    <row r="11660" spans="1:4">
      <c r="A11660" s="3">
        <v>615475</v>
      </c>
      <c r="B11660" s="4" t="s">
        <v>67149</v>
      </c>
      <c r="C11660" s="4" t="s">
        <v>67722</v>
      </c>
      <c r="D11660" s="3" t="s">
        <v>67723</v>
      </c>
    </row>
    <row r="11661" spans="1:4">
      <c r="A11661" s="3">
        <v>640337</v>
      </c>
      <c r="B11661" s="4" t="s">
        <v>67151</v>
      </c>
      <c r="C11661" s="4" t="s">
        <v>67724</v>
      </c>
      <c r="D11661" s="3" t="s">
        <v>67725</v>
      </c>
    </row>
    <row r="11662" spans="1:4">
      <c r="A11662" s="3">
        <v>640338</v>
      </c>
      <c r="B11662" s="4" t="s">
        <v>67153</v>
      </c>
      <c r="C11662" s="4" t="s">
        <v>67726</v>
      </c>
      <c r="D11662" s="3" t="s">
        <v>67727</v>
      </c>
    </row>
    <row r="11663" spans="1:4">
      <c r="A11663" s="3">
        <v>635519</v>
      </c>
      <c r="B11663" s="4" t="s">
        <v>67155</v>
      </c>
      <c r="C11663" s="4" t="s">
        <v>67728</v>
      </c>
      <c r="D11663" s="3" t="s">
        <v>67729</v>
      </c>
    </row>
    <row r="11664" spans="1:4">
      <c r="A11664" s="3">
        <v>640339</v>
      </c>
      <c r="B11664" s="4" t="s">
        <v>67157</v>
      </c>
      <c r="C11664" s="4" t="s">
        <v>67730</v>
      </c>
      <c r="D11664" s="3" t="s">
        <v>67731</v>
      </c>
    </row>
    <row r="11665" spans="1:4">
      <c r="A11665" s="3">
        <v>640340</v>
      </c>
      <c r="B11665" s="4" t="s">
        <v>67159</v>
      </c>
      <c r="C11665" s="4" t="s">
        <v>67732</v>
      </c>
      <c r="D11665" s="3" t="s">
        <v>67733</v>
      </c>
    </row>
    <row r="11666" spans="1:4">
      <c r="A11666" s="3">
        <v>640341</v>
      </c>
      <c r="B11666" s="4" t="s">
        <v>67161</v>
      </c>
      <c r="C11666" s="4" t="s">
        <v>67734</v>
      </c>
      <c r="D11666" s="3" t="s">
        <v>67735</v>
      </c>
    </row>
    <row r="11667" spans="1:4">
      <c r="A11667" s="3">
        <v>640342</v>
      </c>
      <c r="B11667" s="4" t="s">
        <v>67163</v>
      </c>
      <c r="C11667" s="4" t="s">
        <v>67736</v>
      </c>
      <c r="D11667" s="3" t="s">
        <v>67737</v>
      </c>
    </row>
    <row r="11668" spans="1:4">
      <c r="A11668" s="3">
        <v>640343</v>
      </c>
      <c r="B11668" s="4" t="s">
        <v>67165</v>
      </c>
      <c r="C11668" s="4" t="s">
        <v>67738</v>
      </c>
      <c r="D11668" s="3" t="s">
        <v>67739</v>
      </c>
    </row>
    <row r="11669" spans="1:4">
      <c r="A11669" s="3">
        <v>635520</v>
      </c>
      <c r="B11669" s="4" t="s">
        <v>67167</v>
      </c>
      <c r="C11669" s="4" t="s">
        <v>67740</v>
      </c>
      <c r="D11669" s="3" t="s">
        <v>67741</v>
      </c>
    </row>
    <row r="11670" spans="1:4">
      <c r="A11670" s="3">
        <v>635521</v>
      </c>
      <c r="B11670" s="4" t="s">
        <v>67169</v>
      </c>
      <c r="C11670" s="4" t="s">
        <v>67742</v>
      </c>
      <c r="D11670" s="3" t="s">
        <v>67743</v>
      </c>
    </row>
    <row r="11671" spans="1:4">
      <c r="A11671" s="3">
        <v>635522</v>
      </c>
      <c r="B11671" s="4" t="s">
        <v>67171</v>
      </c>
      <c r="C11671" s="4" t="s">
        <v>67744</v>
      </c>
      <c r="D11671" s="3" t="s">
        <v>67745</v>
      </c>
    </row>
    <row r="11672" spans="1:4">
      <c r="A11672" s="3">
        <v>635523</v>
      </c>
      <c r="B11672" s="4" t="s">
        <v>67173</v>
      </c>
      <c r="C11672" s="4" t="s">
        <v>67746</v>
      </c>
      <c r="D11672" s="3" t="s">
        <v>67747</v>
      </c>
    </row>
    <row r="11673" spans="1:4">
      <c r="A11673" s="3">
        <v>615488</v>
      </c>
      <c r="B11673" s="4" t="s">
        <v>67175</v>
      </c>
      <c r="C11673" s="4" t="s">
        <v>67748</v>
      </c>
      <c r="D11673" s="3" t="s">
        <v>67749</v>
      </c>
    </row>
    <row r="11674" spans="1:4">
      <c r="A11674" s="3">
        <v>615514</v>
      </c>
      <c r="B11674" s="4" t="s">
        <v>67177</v>
      </c>
      <c r="C11674" s="4" t="s">
        <v>67750</v>
      </c>
      <c r="D11674" s="3" t="s">
        <v>67751</v>
      </c>
    </row>
    <row r="11675" spans="1:4">
      <c r="A11675" s="3">
        <v>615528</v>
      </c>
      <c r="B11675" s="4" t="s">
        <v>67179</v>
      </c>
      <c r="C11675" s="4" t="s">
        <v>67752</v>
      </c>
      <c r="D11675" s="3" t="s">
        <v>67753</v>
      </c>
    </row>
    <row r="11676" spans="1:4">
      <c r="A11676" s="3">
        <v>615545</v>
      </c>
      <c r="B11676" s="4" t="s">
        <v>67181</v>
      </c>
      <c r="C11676" s="4" t="s">
        <v>67754</v>
      </c>
      <c r="D11676" s="3" t="s">
        <v>67755</v>
      </c>
    </row>
    <row r="11677" spans="1:4">
      <c r="A11677" s="3">
        <v>615563</v>
      </c>
      <c r="B11677" s="4" t="s">
        <v>67183</v>
      </c>
      <c r="C11677" s="4" t="s">
        <v>67756</v>
      </c>
      <c r="D11677" s="3" t="s">
        <v>67757</v>
      </c>
    </row>
    <row r="11678" spans="1:4">
      <c r="A11678" s="3">
        <v>635524</v>
      </c>
      <c r="B11678" s="4" t="s">
        <v>67185</v>
      </c>
      <c r="C11678" s="4" t="s">
        <v>67758</v>
      </c>
      <c r="D11678" s="3" t="s">
        <v>67759</v>
      </c>
    </row>
    <row r="11679" spans="1:4">
      <c r="A11679" s="3">
        <v>640344</v>
      </c>
      <c r="B11679" s="4" t="s">
        <v>67187</v>
      </c>
      <c r="C11679" s="4" t="s">
        <v>67760</v>
      </c>
      <c r="D11679" s="3" t="s">
        <v>67761</v>
      </c>
    </row>
    <row r="11680" spans="1:4">
      <c r="A11680" s="3">
        <v>640345</v>
      </c>
      <c r="B11680" s="4" t="s">
        <v>67189</v>
      </c>
      <c r="C11680" s="4" t="s">
        <v>67762</v>
      </c>
      <c r="D11680" s="3" t="s">
        <v>67763</v>
      </c>
    </row>
    <row r="11681" spans="1:4">
      <c r="A11681" s="3">
        <v>640346</v>
      </c>
      <c r="B11681" s="4" t="s">
        <v>67191</v>
      </c>
      <c r="C11681" s="4" t="s">
        <v>67764</v>
      </c>
      <c r="D11681" s="3" t="s">
        <v>67765</v>
      </c>
    </row>
    <row r="11682" spans="1:4">
      <c r="A11682" s="3">
        <v>640347</v>
      </c>
      <c r="B11682" s="4" t="s">
        <v>67193</v>
      </c>
      <c r="C11682" s="4" t="s">
        <v>67766</v>
      </c>
      <c r="D11682" s="3" t="s">
        <v>67767</v>
      </c>
    </row>
    <row r="11683" spans="1:4">
      <c r="A11683" s="3">
        <v>640348</v>
      </c>
      <c r="B11683" s="4" t="s">
        <v>67195</v>
      </c>
      <c r="C11683" s="4" t="s">
        <v>67768</v>
      </c>
      <c r="D11683" s="3" t="s">
        <v>67769</v>
      </c>
    </row>
    <row r="11684" spans="1:4">
      <c r="A11684" s="3">
        <v>640349</v>
      </c>
      <c r="B11684" s="4" t="s">
        <v>67197</v>
      </c>
      <c r="C11684" s="4" t="s">
        <v>67770</v>
      </c>
      <c r="D11684" s="3" t="s">
        <v>67771</v>
      </c>
    </row>
    <row r="11685" spans="1:4">
      <c r="A11685" s="3">
        <v>640350</v>
      </c>
      <c r="B11685" s="4" t="s">
        <v>67199</v>
      </c>
      <c r="C11685" s="4" t="s">
        <v>67772</v>
      </c>
      <c r="D11685" s="3" t="s">
        <v>67773</v>
      </c>
    </row>
    <row r="11686" spans="1:4">
      <c r="A11686" s="3">
        <v>640351</v>
      </c>
      <c r="B11686" s="4" t="s">
        <v>67201</v>
      </c>
      <c r="C11686" s="4" t="s">
        <v>67774</v>
      </c>
      <c r="D11686" s="3" t="s">
        <v>67775</v>
      </c>
    </row>
    <row r="11687" spans="1:4">
      <c r="A11687" s="3">
        <v>640352</v>
      </c>
      <c r="B11687" s="4" t="s">
        <v>67203</v>
      </c>
      <c r="C11687" s="4" t="s">
        <v>67776</v>
      </c>
      <c r="D11687" s="3" t="s">
        <v>67777</v>
      </c>
    </row>
    <row r="11688" spans="1:4">
      <c r="A11688" s="3">
        <v>640353</v>
      </c>
      <c r="B11688" s="4" t="s">
        <v>67205</v>
      </c>
      <c r="C11688" s="4" t="s">
        <v>67778</v>
      </c>
      <c r="D11688" s="3" t="s">
        <v>67779</v>
      </c>
    </row>
    <row r="11689" spans="1:4">
      <c r="A11689" s="3">
        <v>640354</v>
      </c>
      <c r="B11689" s="4" t="s">
        <v>67207</v>
      </c>
      <c r="C11689" s="4" t="s">
        <v>67780</v>
      </c>
      <c r="D11689" s="3" t="s">
        <v>67781</v>
      </c>
    </row>
    <row r="11690" spans="1:4">
      <c r="A11690" s="3">
        <v>640355</v>
      </c>
      <c r="B11690" s="4" t="s">
        <v>67209</v>
      </c>
      <c r="C11690" s="4" t="s">
        <v>67782</v>
      </c>
      <c r="D11690" s="3" t="s">
        <v>67783</v>
      </c>
    </row>
    <row r="11691" spans="1:4">
      <c r="A11691" s="3">
        <v>615612</v>
      </c>
      <c r="B11691" s="4" t="s">
        <v>67211</v>
      </c>
      <c r="C11691" s="4" t="s">
        <v>67784</v>
      </c>
      <c r="D11691" s="3" t="s">
        <v>67785</v>
      </c>
    </row>
    <row r="11692" spans="1:4">
      <c r="A11692" s="3">
        <v>793930</v>
      </c>
      <c r="B11692" s="4" t="s">
        <v>67213</v>
      </c>
      <c r="C11692" s="4" t="s">
        <v>67786</v>
      </c>
      <c r="D11692" s="3" t="s">
        <v>67787</v>
      </c>
    </row>
    <row r="11693" spans="1:4">
      <c r="A11693" s="3">
        <v>793931</v>
      </c>
      <c r="B11693" s="4" t="s">
        <v>67215</v>
      </c>
      <c r="C11693" s="4" t="s">
        <v>67788</v>
      </c>
      <c r="D11693" s="3" t="s">
        <v>67789</v>
      </c>
    </row>
    <row r="11694" spans="1:4">
      <c r="A11694" s="3">
        <v>635525</v>
      </c>
      <c r="B11694" s="4" t="s">
        <v>67217</v>
      </c>
      <c r="C11694" s="4" t="s">
        <v>67790</v>
      </c>
      <c r="D11694" s="3" t="s">
        <v>67791</v>
      </c>
    </row>
    <row r="11695" spans="1:4">
      <c r="A11695" s="3">
        <v>635526</v>
      </c>
      <c r="B11695" s="4" t="s">
        <v>67219</v>
      </c>
      <c r="C11695" s="4" t="s">
        <v>67792</v>
      </c>
      <c r="D11695" s="3" t="s">
        <v>67793</v>
      </c>
    </row>
    <row r="11696" spans="1:4">
      <c r="A11696" s="3">
        <v>615613</v>
      </c>
      <c r="B11696" s="4" t="s">
        <v>67221</v>
      </c>
      <c r="C11696" s="4" t="s">
        <v>67794</v>
      </c>
      <c r="D11696" s="3" t="s">
        <v>67795</v>
      </c>
    </row>
    <row r="11697" spans="1:4">
      <c r="A11697" s="3">
        <v>793932</v>
      </c>
      <c r="B11697" s="4" t="s">
        <v>67223</v>
      </c>
      <c r="C11697" s="4" t="s">
        <v>67796</v>
      </c>
      <c r="D11697" s="3" t="s">
        <v>67797</v>
      </c>
    </row>
    <row r="11698" spans="1:4">
      <c r="A11698" s="3">
        <v>615627</v>
      </c>
      <c r="B11698" s="4" t="s">
        <v>67225</v>
      </c>
      <c r="C11698" s="4" t="s">
        <v>67798</v>
      </c>
      <c r="D11698" s="3" t="s">
        <v>67799</v>
      </c>
    </row>
    <row r="11699" spans="1:4">
      <c r="A11699" s="3">
        <v>635528</v>
      </c>
      <c r="B11699" s="4" t="s">
        <v>67227</v>
      </c>
      <c r="C11699" s="4" t="s">
        <v>67800</v>
      </c>
      <c r="D11699" s="3" t="s">
        <v>67801</v>
      </c>
    </row>
    <row r="11700" spans="1:4">
      <c r="A11700" s="3">
        <v>640358</v>
      </c>
      <c r="B11700" s="4" t="s">
        <v>67229</v>
      </c>
      <c r="C11700" s="4" t="s">
        <v>67802</v>
      </c>
      <c r="D11700" s="3" t="s">
        <v>67803</v>
      </c>
    </row>
    <row r="11701" spans="1:4">
      <c r="A11701" s="3">
        <v>635529</v>
      </c>
      <c r="B11701" s="4" t="s">
        <v>67231</v>
      </c>
      <c r="C11701" s="4" t="s">
        <v>67804</v>
      </c>
      <c r="D11701" s="3" t="s">
        <v>67805</v>
      </c>
    </row>
    <row r="11702" spans="1:4">
      <c r="A11702" s="3">
        <v>640359</v>
      </c>
      <c r="B11702" s="4" t="s">
        <v>67233</v>
      </c>
      <c r="C11702" s="4" t="s">
        <v>67806</v>
      </c>
      <c r="D11702" s="3" t="s">
        <v>67807</v>
      </c>
    </row>
    <row r="11703" spans="1:4">
      <c r="A11703" s="3">
        <v>640360</v>
      </c>
      <c r="B11703" s="4" t="s">
        <v>67235</v>
      </c>
      <c r="C11703" s="4" t="s">
        <v>67808</v>
      </c>
      <c r="D11703" s="3" t="s">
        <v>67809</v>
      </c>
    </row>
    <row r="11704" spans="1:4">
      <c r="A11704" s="3">
        <v>640361</v>
      </c>
      <c r="B11704" s="4" t="s">
        <v>67237</v>
      </c>
      <c r="C11704" s="4" t="s">
        <v>67810</v>
      </c>
      <c r="D11704" s="3" t="s">
        <v>67811</v>
      </c>
    </row>
    <row r="11705" spans="1:4">
      <c r="A11705" s="3">
        <v>640362</v>
      </c>
      <c r="B11705" s="4" t="s">
        <v>67239</v>
      </c>
      <c r="C11705" s="4" t="s">
        <v>67812</v>
      </c>
      <c r="D11705" s="3" t="s">
        <v>67813</v>
      </c>
    </row>
    <row r="11706" spans="1:4">
      <c r="A11706" s="3">
        <v>640363</v>
      </c>
      <c r="B11706" s="4" t="s">
        <v>67241</v>
      </c>
      <c r="C11706" s="4" t="s">
        <v>67814</v>
      </c>
      <c r="D11706" s="3" t="s">
        <v>67815</v>
      </c>
    </row>
    <row r="11707" spans="1:4">
      <c r="A11707" s="3">
        <v>640364</v>
      </c>
      <c r="B11707" s="4" t="s">
        <v>67243</v>
      </c>
      <c r="C11707" s="4" t="s">
        <v>67816</v>
      </c>
      <c r="D11707" s="3" t="s">
        <v>67817</v>
      </c>
    </row>
    <row r="11708" spans="1:4">
      <c r="A11708" s="3">
        <v>640365</v>
      </c>
      <c r="B11708" s="4" t="s">
        <v>67245</v>
      </c>
      <c r="C11708" s="4" t="s">
        <v>67818</v>
      </c>
      <c r="D11708" s="3" t="s">
        <v>67819</v>
      </c>
    </row>
    <row r="11709" spans="1:4">
      <c r="A11709" s="3">
        <v>635530</v>
      </c>
      <c r="B11709" s="4" t="s">
        <v>67247</v>
      </c>
      <c r="C11709" s="4" t="s">
        <v>67820</v>
      </c>
      <c r="D11709" s="3" t="s">
        <v>67821</v>
      </c>
    </row>
    <row r="11710" spans="1:4">
      <c r="A11710" s="3">
        <v>635531</v>
      </c>
      <c r="B11710" s="4" t="s">
        <v>67249</v>
      </c>
      <c r="C11710" s="4" t="s">
        <v>67822</v>
      </c>
      <c r="D11710" s="3" t="s">
        <v>67823</v>
      </c>
    </row>
    <row r="11711" spans="1:4">
      <c r="A11711" s="3">
        <v>635532</v>
      </c>
      <c r="B11711" s="4" t="s">
        <v>67251</v>
      </c>
      <c r="C11711" s="4" t="s">
        <v>67824</v>
      </c>
      <c r="D11711" s="3" t="s">
        <v>67825</v>
      </c>
    </row>
    <row r="11712" spans="1:4">
      <c r="A11712" s="3">
        <v>640366</v>
      </c>
      <c r="B11712" s="4" t="s">
        <v>67253</v>
      </c>
      <c r="C11712" s="4" t="s">
        <v>67826</v>
      </c>
      <c r="D11712" s="3" t="s">
        <v>67827</v>
      </c>
    </row>
    <row r="11713" spans="1:4">
      <c r="A11713" s="3">
        <v>635533</v>
      </c>
      <c r="B11713" s="4" t="s">
        <v>67255</v>
      </c>
      <c r="C11713" s="4" t="s">
        <v>67828</v>
      </c>
      <c r="D11713" s="3" t="s">
        <v>67829</v>
      </c>
    </row>
    <row r="11714" spans="1:4">
      <c r="A11714" s="3">
        <v>635534</v>
      </c>
      <c r="B11714" s="4" t="s">
        <v>67257</v>
      </c>
      <c r="C11714" s="4" t="s">
        <v>67830</v>
      </c>
      <c r="D11714" s="3" t="s">
        <v>67831</v>
      </c>
    </row>
    <row r="11715" spans="1:4">
      <c r="A11715" s="3">
        <v>635535</v>
      </c>
      <c r="B11715" s="4" t="s">
        <v>67259</v>
      </c>
      <c r="C11715" s="4" t="s">
        <v>67832</v>
      </c>
      <c r="D11715" s="3" t="s">
        <v>67833</v>
      </c>
    </row>
    <row r="11716" spans="1:4">
      <c r="A11716" s="3">
        <v>635536</v>
      </c>
      <c r="B11716" s="4" t="s">
        <v>67261</v>
      </c>
      <c r="C11716" s="4" t="s">
        <v>67834</v>
      </c>
      <c r="D11716" s="3" t="s">
        <v>67835</v>
      </c>
    </row>
    <row r="11717" spans="1:4">
      <c r="A11717" s="3">
        <v>635537</v>
      </c>
      <c r="B11717" s="4" t="s">
        <v>67263</v>
      </c>
      <c r="C11717" s="4" t="s">
        <v>67836</v>
      </c>
      <c r="D11717" s="3" t="s">
        <v>67837</v>
      </c>
    </row>
    <row r="11718" spans="1:4">
      <c r="A11718" s="3">
        <v>635538</v>
      </c>
      <c r="B11718" s="4" t="s">
        <v>67265</v>
      </c>
      <c r="C11718" s="4" t="s">
        <v>67838</v>
      </c>
      <c r="D11718" s="3" t="s">
        <v>67839</v>
      </c>
    </row>
    <row r="11719" spans="1:4">
      <c r="A11719" s="3">
        <v>635539</v>
      </c>
      <c r="B11719" s="4" t="s">
        <v>67267</v>
      </c>
      <c r="C11719" s="4" t="s">
        <v>67840</v>
      </c>
      <c r="D11719" s="3" t="s">
        <v>67841</v>
      </c>
    </row>
    <row r="11720" spans="1:4">
      <c r="A11720" s="3">
        <v>635540</v>
      </c>
      <c r="B11720" s="4" t="s">
        <v>67269</v>
      </c>
      <c r="C11720" s="4" t="s">
        <v>67842</v>
      </c>
      <c r="D11720" s="3" t="s">
        <v>67843</v>
      </c>
    </row>
    <row r="11721" spans="1:4">
      <c r="A11721" s="3">
        <v>635541</v>
      </c>
      <c r="B11721" s="4" t="s">
        <v>67271</v>
      </c>
      <c r="C11721" s="4" t="s">
        <v>67844</v>
      </c>
      <c r="D11721" s="3" t="s">
        <v>67845</v>
      </c>
    </row>
    <row r="11722" spans="1:4">
      <c r="A11722" s="3">
        <v>640367</v>
      </c>
      <c r="B11722" s="4" t="s">
        <v>67273</v>
      </c>
      <c r="C11722" s="4" t="s">
        <v>67846</v>
      </c>
      <c r="D11722" s="3" t="s">
        <v>67847</v>
      </c>
    </row>
    <row r="11723" spans="1:4">
      <c r="A11723" s="3">
        <v>640368</v>
      </c>
      <c r="B11723" s="4" t="s">
        <v>67275</v>
      </c>
      <c r="C11723" s="4" t="s">
        <v>67848</v>
      </c>
      <c r="D11723" s="3" t="s">
        <v>67849</v>
      </c>
    </row>
    <row r="11724" spans="1:4">
      <c r="A11724" s="3">
        <v>640369</v>
      </c>
      <c r="B11724" s="4" t="s">
        <v>67277</v>
      </c>
      <c r="C11724" s="4" t="s">
        <v>67850</v>
      </c>
      <c r="D11724" s="3" t="s">
        <v>67851</v>
      </c>
    </row>
    <row r="11725" spans="1:4">
      <c r="A11725" s="3">
        <v>635542</v>
      </c>
      <c r="B11725" s="4" t="s">
        <v>67279</v>
      </c>
      <c r="C11725" s="4" t="s">
        <v>67852</v>
      </c>
      <c r="D11725" s="3" t="s">
        <v>67853</v>
      </c>
    </row>
    <row r="11726" spans="1:4">
      <c r="A11726" s="3">
        <v>640370</v>
      </c>
      <c r="B11726" s="4" t="s">
        <v>67281</v>
      </c>
      <c r="C11726" s="4" t="s">
        <v>67854</v>
      </c>
      <c r="D11726" s="3" t="s">
        <v>67855</v>
      </c>
    </row>
    <row r="11727" spans="1:4">
      <c r="A11727" s="3">
        <v>640371</v>
      </c>
      <c r="B11727" s="4" t="s">
        <v>67283</v>
      </c>
      <c r="C11727" s="4" t="s">
        <v>67856</v>
      </c>
      <c r="D11727" s="3" t="s">
        <v>67857</v>
      </c>
    </row>
    <row r="11728" spans="1:4">
      <c r="A11728" s="3">
        <v>640372</v>
      </c>
      <c r="B11728" s="4" t="s">
        <v>67285</v>
      </c>
      <c r="C11728" s="4" t="s">
        <v>67858</v>
      </c>
      <c r="D11728" s="3" t="s">
        <v>67859</v>
      </c>
    </row>
    <row r="11729" spans="1:4">
      <c r="A11729" s="3">
        <v>640373</v>
      </c>
      <c r="B11729" s="4" t="s">
        <v>67287</v>
      </c>
      <c r="C11729" s="4" t="s">
        <v>67860</v>
      </c>
      <c r="D11729" s="3" t="s">
        <v>67861</v>
      </c>
    </row>
    <row r="11730" spans="1:4">
      <c r="A11730" s="3">
        <v>640374</v>
      </c>
      <c r="B11730" s="4" t="s">
        <v>67289</v>
      </c>
      <c r="C11730" s="4" t="s">
        <v>67862</v>
      </c>
      <c r="D11730" s="3" t="s">
        <v>67863</v>
      </c>
    </row>
    <row r="11731" spans="1:4">
      <c r="A11731" s="3">
        <v>640375</v>
      </c>
      <c r="B11731" s="4" t="s">
        <v>67291</v>
      </c>
      <c r="C11731" s="4" t="s">
        <v>67864</v>
      </c>
      <c r="D11731" s="3" t="s">
        <v>67865</v>
      </c>
    </row>
    <row r="11732" spans="1:4">
      <c r="A11732" s="3">
        <v>640376</v>
      </c>
      <c r="B11732" s="4" t="s">
        <v>67293</v>
      </c>
      <c r="C11732" s="4" t="s">
        <v>67866</v>
      </c>
      <c r="D11732" s="3" t="s">
        <v>67867</v>
      </c>
    </row>
    <row r="11733" spans="1:4">
      <c r="A11733" s="3">
        <v>635543</v>
      </c>
      <c r="B11733" s="4" t="s">
        <v>67295</v>
      </c>
      <c r="C11733" s="4" t="s">
        <v>67868</v>
      </c>
      <c r="D11733" s="3" t="s">
        <v>67869</v>
      </c>
    </row>
    <row r="11734" spans="1:4">
      <c r="A11734" s="3">
        <v>635544</v>
      </c>
      <c r="B11734" s="4" t="s">
        <v>67297</v>
      </c>
      <c r="C11734" s="4" t="s">
        <v>67870</v>
      </c>
      <c r="D11734" s="3" t="s">
        <v>67871</v>
      </c>
    </row>
    <row r="11735" spans="1:4">
      <c r="A11735" s="3">
        <v>635545</v>
      </c>
      <c r="B11735" s="4" t="s">
        <v>67299</v>
      </c>
      <c r="C11735" s="4" t="s">
        <v>67872</v>
      </c>
      <c r="D11735" s="3" t="s">
        <v>67873</v>
      </c>
    </row>
    <row r="11736" spans="1:4">
      <c r="A11736" s="3">
        <v>635546</v>
      </c>
      <c r="B11736" s="4" t="s">
        <v>67301</v>
      </c>
      <c r="C11736" s="4" t="s">
        <v>67874</v>
      </c>
      <c r="D11736" s="3" t="s">
        <v>67875</v>
      </c>
    </row>
    <row r="11737" spans="1:4">
      <c r="A11737" s="3">
        <v>635547</v>
      </c>
      <c r="B11737" s="4" t="s">
        <v>67303</v>
      </c>
      <c r="C11737" s="4" t="s">
        <v>67876</v>
      </c>
      <c r="D11737" s="3" t="s">
        <v>67877</v>
      </c>
    </row>
    <row r="11738" spans="1:4">
      <c r="A11738" s="3">
        <v>635548</v>
      </c>
      <c r="B11738" s="4" t="s">
        <v>67305</v>
      </c>
      <c r="C11738" s="4" t="s">
        <v>67878</v>
      </c>
      <c r="D11738" s="3" t="s">
        <v>67879</v>
      </c>
    </row>
    <row r="11739" spans="1:4">
      <c r="A11739" s="3">
        <v>635549</v>
      </c>
      <c r="B11739" s="4" t="s">
        <v>67307</v>
      </c>
      <c r="C11739" s="4" t="s">
        <v>67880</v>
      </c>
      <c r="D11739" s="3" t="s">
        <v>67881</v>
      </c>
    </row>
    <row r="11740" spans="1:4">
      <c r="A11740" s="3">
        <v>635550</v>
      </c>
      <c r="B11740" s="4" t="s">
        <v>67309</v>
      </c>
      <c r="C11740" s="4" t="s">
        <v>67882</v>
      </c>
      <c r="D11740" s="3" t="s">
        <v>67883</v>
      </c>
    </row>
    <row r="11741" spans="1:4">
      <c r="A11741" s="3">
        <v>794743</v>
      </c>
      <c r="B11741" s="4" t="s">
        <v>67311</v>
      </c>
      <c r="C11741" s="4" t="s">
        <v>67884</v>
      </c>
      <c r="D11741" s="3" t="s">
        <v>67885</v>
      </c>
    </row>
    <row r="11742" spans="1:4">
      <c r="A11742" s="3">
        <v>794744</v>
      </c>
      <c r="B11742" s="4" t="s">
        <v>67313</v>
      </c>
      <c r="C11742" s="4" t="s">
        <v>67886</v>
      </c>
      <c r="D11742" s="3" t="s">
        <v>67887</v>
      </c>
    </row>
    <row r="11743" spans="1:4">
      <c r="A11743" s="3">
        <v>794753</v>
      </c>
      <c r="B11743" s="4" t="s">
        <v>67315</v>
      </c>
      <c r="C11743" s="4" t="s">
        <v>67888</v>
      </c>
      <c r="D11743" s="3" t="s">
        <v>67889</v>
      </c>
    </row>
    <row r="11744" spans="1:4">
      <c r="A11744" s="3">
        <v>794754</v>
      </c>
      <c r="B11744" s="4" t="s">
        <v>67317</v>
      </c>
      <c r="C11744" s="4" t="s">
        <v>67890</v>
      </c>
      <c r="D11744" s="3" t="s">
        <v>67891</v>
      </c>
    </row>
    <row r="11745" spans="1:4">
      <c r="A11745" s="3">
        <v>794755</v>
      </c>
      <c r="B11745" s="4" t="s">
        <v>67319</v>
      </c>
      <c r="C11745" s="4" t="s">
        <v>67892</v>
      </c>
      <c r="D11745" s="3" t="s">
        <v>67893</v>
      </c>
    </row>
    <row r="11746" spans="1:4">
      <c r="A11746" s="3">
        <v>794756</v>
      </c>
      <c r="B11746" s="4" t="s">
        <v>67321</v>
      </c>
      <c r="C11746" s="4" t="s">
        <v>67894</v>
      </c>
      <c r="D11746" s="3" t="s">
        <v>67895</v>
      </c>
    </row>
    <row r="11747" spans="1:4">
      <c r="A11747" s="3">
        <v>615637</v>
      </c>
      <c r="B11747" s="4" t="s">
        <v>67323</v>
      </c>
      <c r="C11747" s="4" t="s">
        <v>67896</v>
      </c>
      <c r="D11747" s="3" t="s">
        <v>67897</v>
      </c>
    </row>
    <row r="11748" spans="1:4">
      <c r="A11748" s="3">
        <v>615648</v>
      </c>
      <c r="B11748" s="4" t="s">
        <v>67325</v>
      </c>
      <c r="C11748" s="4" t="s">
        <v>67898</v>
      </c>
      <c r="D11748" s="3" t="s">
        <v>67899</v>
      </c>
    </row>
    <row r="11749" spans="1:4">
      <c r="A11749" s="3">
        <v>640377</v>
      </c>
      <c r="B11749" s="4" t="s">
        <v>67327</v>
      </c>
      <c r="C11749" s="4" t="s">
        <v>67900</v>
      </c>
      <c r="D11749" s="3" t="s">
        <v>67901</v>
      </c>
    </row>
    <row r="11750" spans="1:4">
      <c r="A11750" s="3">
        <v>640378</v>
      </c>
      <c r="B11750" s="4" t="s">
        <v>67329</v>
      </c>
      <c r="C11750" s="4" t="s">
        <v>67902</v>
      </c>
      <c r="D11750" s="3" t="s">
        <v>67903</v>
      </c>
    </row>
    <row r="11751" spans="1:4">
      <c r="A11751" s="3">
        <v>640379</v>
      </c>
      <c r="B11751" s="4" t="s">
        <v>67331</v>
      </c>
      <c r="C11751" s="4" t="s">
        <v>67904</v>
      </c>
      <c r="D11751" s="3" t="s">
        <v>67905</v>
      </c>
    </row>
    <row r="11752" spans="1:4">
      <c r="A11752" s="3">
        <v>640380</v>
      </c>
      <c r="B11752" s="4" t="s">
        <v>67333</v>
      </c>
      <c r="C11752" s="4" t="s">
        <v>67906</v>
      </c>
      <c r="D11752" s="3" t="s">
        <v>67907</v>
      </c>
    </row>
    <row r="11753" spans="1:4">
      <c r="A11753" s="3">
        <v>640381</v>
      </c>
      <c r="B11753" s="4" t="s">
        <v>67335</v>
      </c>
      <c r="C11753" s="4" t="s">
        <v>67908</v>
      </c>
      <c r="D11753" s="3" t="s">
        <v>67909</v>
      </c>
    </row>
    <row r="11754" spans="1:4">
      <c r="A11754" s="3">
        <v>640382</v>
      </c>
      <c r="B11754" s="4" t="s">
        <v>67337</v>
      </c>
      <c r="C11754" s="4" t="s">
        <v>67910</v>
      </c>
      <c r="D11754" s="3" t="s">
        <v>67911</v>
      </c>
    </row>
    <row r="11755" spans="1:4">
      <c r="A11755" s="3">
        <v>640383</v>
      </c>
      <c r="B11755" s="4" t="s">
        <v>67339</v>
      </c>
      <c r="C11755" s="4" t="s">
        <v>67912</v>
      </c>
      <c r="D11755" s="3" t="s">
        <v>67913</v>
      </c>
    </row>
    <row r="11756" spans="1:4">
      <c r="A11756" s="3">
        <v>640384</v>
      </c>
      <c r="B11756" s="4" t="s">
        <v>67341</v>
      </c>
      <c r="C11756" s="4" t="s">
        <v>67914</v>
      </c>
      <c r="D11756" s="3" t="s">
        <v>67915</v>
      </c>
    </row>
    <row r="11757" spans="1:4">
      <c r="A11757" s="3">
        <v>640385</v>
      </c>
      <c r="B11757" s="4" t="s">
        <v>67343</v>
      </c>
      <c r="C11757" s="4" t="s">
        <v>67916</v>
      </c>
      <c r="D11757" s="3" t="s">
        <v>67917</v>
      </c>
    </row>
    <row r="11758" spans="1:4">
      <c r="A11758" s="3">
        <v>640386</v>
      </c>
      <c r="B11758" s="4" t="s">
        <v>67345</v>
      </c>
      <c r="C11758" s="4" t="s">
        <v>67918</v>
      </c>
      <c r="D11758" s="3" t="s">
        <v>67919</v>
      </c>
    </row>
    <row r="11759" spans="1:4">
      <c r="A11759" s="3">
        <v>640392</v>
      </c>
      <c r="B11759" s="4" t="s">
        <v>67347</v>
      </c>
      <c r="C11759" s="4" t="s">
        <v>67920</v>
      </c>
      <c r="D11759" s="3" t="s">
        <v>67921</v>
      </c>
    </row>
    <row r="11760" spans="1:4">
      <c r="A11760" s="3">
        <v>640393</v>
      </c>
      <c r="B11760" s="4" t="s">
        <v>67349</v>
      </c>
      <c r="C11760" s="4" t="s">
        <v>67922</v>
      </c>
      <c r="D11760" s="3" t="s">
        <v>67923</v>
      </c>
    </row>
    <row r="11761" spans="1:4">
      <c r="A11761" s="3">
        <v>635551</v>
      </c>
      <c r="B11761" s="4" t="s">
        <v>67351</v>
      </c>
      <c r="C11761" s="4" t="s">
        <v>67924</v>
      </c>
      <c r="D11761" s="3" t="s">
        <v>67925</v>
      </c>
    </row>
    <row r="11762" spans="1:4">
      <c r="A11762" s="3">
        <v>635552</v>
      </c>
      <c r="B11762" s="4" t="s">
        <v>67353</v>
      </c>
      <c r="C11762" s="4" t="s">
        <v>67926</v>
      </c>
      <c r="D11762" s="3" t="s">
        <v>67927</v>
      </c>
    </row>
    <row r="11763" spans="1:4">
      <c r="A11763" s="3">
        <v>635553</v>
      </c>
      <c r="B11763" s="4" t="s">
        <v>67355</v>
      </c>
      <c r="C11763" s="4" t="s">
        <v>67928</v>
      </c>
      <c r="D11763" s="3" t="s">
        <v>67929</v>
      </c>
    </row>
    <row r="11764" spans="1:4">
      <c r="A11764" s="3">
        <v>635554</v>
      </c>
      <c r="B11764" s="4" t="s">
        <v>67357</v>
      </c>
      <c r="C11764" s="4" t="s">
        <v>67930</v>
      </c>
      <c r="D11764" s="3" t="s">
        <v>67931</v>
      </c>
    </row>
    <row r="11765" spans="1:4">
      <c r="A11765" s="3">
        <v>635555</v>
      </c>
      <c r="B11765" s="4" t="s">
        <v>67359</v>
      </c>
      <c r="C11765" s="4" t="s">
        <v>67932</v>
      </c>
      <c r="D11765" s="3" t="s">
        <v>67933</v>
      </c>
    </row>
    <row r="11766" spans="1:4">
      <c r="A11766" s="3">
        <v>635556</v>
      </c>
      <c r="B11766" s="4" t="s">
        <v>67361</v>
      </c>
      <c r="C11766" s="4" t="s">
        <v>67934</v>
      </c>
      <c r="D11766" s="3" t="s">
        <v>67935</v>
      </c>
    </row>
    <row r="11767" spans="1:4">
      <c r="A11767" s="3">
        <v>635557</v>
      </c>
      <c r="B11767" s="4" t="s">
        <v>67363</v>
      </c>
      <c r="C11767" s="4" t="s">
        <v>67936</v>
      </c>
      <c r="D11767" s="3" t="s">
        <v>67937</v>
      </c>
    </row>
    <row r="11768" spans="1:4">
      <c r="A11768" s="3">
        <v>635558</v>
      </c>
      <c r="B11768" s="4" t="s">
        <v>67365</v>
      </c>
      <c r="C11768" s="4" t="s">
        <v>67938</v>
      </c>
      <c r="D11768" s="3" t="s">
        <v>67939</v>
      </c>
    </row>
    <row r="11769" spans="1:4">
      <c r="A11769" s="3">
        <v>635559</v>
      </c>
      <c r="B11769" s="4" t="s">
        <v>67367</v>
      </c>
      <c r="C11769" s="4" t="s">
        <v>67940</v>
      </c>
      <c r="D11769" s="3" t="s">
        <v>67941</v>
      </c>
    </row>
    <row r="11770" spans="1:4">
      <c r="A11770" s="3">
        <v>635560</v>
      </c>
      <c r="B11770" s="4" t="s">
        <v>67369</v>
      </c>
      <c r="C11770" s="4" t="s">
        <v>67942</v>
      </c>
      <c r="D11770" s="3" t="s">
        <v>67943</v>
      </c>
    </row>
    <row r="11771" spans="1:4">
      <c r="A11771" s="3">
        <v>635561</v>
      </c>
      <c r="B11771" s="4" t="s">
        <v>67371</v>
      </c>
      <c r="C11771" s="4" t="s">
        <v>67944</v>
      </c>
      <c r="D11771" s="3" t="s">
        <v>67945</v>
      </c>
    </row>
    <row r="11772" spans="1:4">
      <c r="A11772" s="3">
        <v>635562</v>
      </c>
      <c r="B11772" s="4" t="s">
        <v>67373</v>
      </c>
      <c r="C11772" s="4" t="s">
        <v>67946</v>
      </c>
      <c r="D11772" s="3" t="s">
        <v>67947</v>
      </c>
    </row>
    <row r="11773" spans="1:4">
      <c r="A11773" s="3">
        <v>635563</v>
      </c>
      <c r="B11773" s="4" t="s">
        <v>67375</v>
      </c>
      <c r="C11773" s="4" t="s">
        <v>67948</v>
      </c>
      <c r="D11773" s="3" t="s">
        <v>67949</v>
      </c>
    </row>
    <row r="11774" spans="1:4">
      <c r="A11774" s="3">
        <v>635564</v>
      </c>
      <c r="B11774" s="4" t="s">
        <v>67377</v>
      </c>
      <c r="C11774" s="4" t="s">
        <v>67950</v>
      </c>
      <c r="D11774" s="3" t="s">
        <v>67951</v>
      </c>
    </row>
    <row r="11775" spans="1:4">
      <c r="A11775" s="3">
        <v>635565</v>
      </c>
      <c r="B11775" s="4" t="s">
        <v>67379</v>
      </c>
      <c r="C11775" s="4" t="s">
        <v>67952</v>
      </c>
      <c r="D11775" s="3" t="s">
        <v>67953</v>
      </c>
    </row>
    <row r="11776" spans="1:4">
      <c r="A11776" s="3">
        <v>635566</v>
      </c>
      <c r="B11776" s="4" t="s">
        <v>67381</v>
      </c>
      <c r="C11776" s="4" t="s">
        <v>67954</v>
      </c>
      <c r="D11776" s="3" t="s">
        <v>67955</v>
      </c>
    </row>
    <row r="11777" spans="1:4">
      <c r="A11777" s="3">
        <v>635567</v>
      </c>
      <c r="B11777" s="4" t="s">
        <v>67383</v>
      </c>
      <c r="C11777" s="4" t="s">
        <v>67956</v>
      </c>
      <c r="D11777" s="3" t="s">
        <v>67957</v>
      </c>
    </row>
    <row r="11778" spans="1:4">
      <c r="A11778" s="3">
        <v>635568</v>
      </c>
      <c r="B11778" s="4" t="s">
        <v>67385</v>
      </c>
      <c r="C11778" s="4" t="s">
        <v>67958</v>
      </c>
      <c r="D11778" s="3" t="s">
        <v>67959</v>
      </c>
    </row>
    <row r="11779" spans="1:4">
      <c r="A11779" s="3">
        <v>635569</v>
      </c>
      <c r="B11779" s="4" t="s">
        <v>67387</v>
      </c>
      <c r="C11779" s="4" t="s">
        <v>67960</v>
      </c>
      <c r="D11779" s="3" t="s">
        <v>67961</v>
      </c>
    </row>
    <row r="11780" spans="1:4">
      <c r="A11780" s="3">
        <v>635570</v>
      </c>
      <c r="B11780" s="4" t="s">
        <v>67389</v>
      </c>
      <c r="C11780" s="4" t="s">
        <v>67962</v>
      </c>
      <c r="D11780" s="3" t="s">
        <v>67963</v>
      </c>
    </row>
    <row r="11781" spans="1:4">
      <c r="A11781" s="3">
        <v>635571</v>
      </c>
      <c r="B11781" s="4" t="s">
        <v>67391</v>
      </c>
      <c r="C11781" s="4" t="s">
        <v>67964</v>
      </c>
      <c r="D11781" s="3" t="s">
        <v>67965</v>
      </c>
    </row>
    <row r="11782" spans="1:4">
      <c r="A11782" s="3">
        <v>635572</v>
      </c>
      <c r="B11782" s="4" t="s">
        <v>67393</v>
      </c>
      <c r="C11782" s="4" t="s">
        <v>67966</v>
      </c>
      <c r="D11782" s="3" t="s">
        <v>67967</v>
      </c>
    </row>
    <row r="11783" spans="1:4">
      <c r="A11783" s="3">
        <v>635573</v>
      </c>
      <c r="B11783" s="4" t="s">
        <v>67395</v>
      </c>
      <c r="C11783" s="4" t="s">
        <v>67968</v>
      </c>
      <c r="D11783" s="3" t="s">
        <v>67969</v>
      </c>
    </row>
    <row r="11784" spans="1:4">
      <c r="A11784" s="3">
        <v>635574</v>
      </c>
      <c r="B11784" s="4" t="s">
        <v>67397</v>
      </c>
      <c r="C11784" s="4" t="s">
        <v>67970</v>
      </c>
      <c r="D11784" s="3" t="s">
        <v>67971</v>
      </c>
    </row>
    <row r="11785" spans="1:4">
      <c r="A11785" s="3">
        <v>635575</v>
      </c>
      <c r="B11785" s="4" t="s">
        <v>67399</v>
      </c>
      <c r="C11785" s="4" t="s">
        <v>67972</v>
      </c>
      <c r="D11785" s="3" t="s">
        <v>67973</v>
      </c>
    </row>
    <row r="11786" spans="1:4">
      <c r="A11786" s="3">
        <v>635576</v>
      </c>
      <c r="B11786" s="4" t="s">
        <v>67401</v>
      </c>
      <c r="C11786" s="4" t="s">
        <v>67974</v>
      </c>
      <c r="D11786" s="3" t="s">
        <v>67975</v>
      </c>
    </row>
    <row r="11787" spans="1:4">
      <c r="A11787" s="3">
        <v>635577</v>
      </c>
      <c r="B11787" s="4" t="s">
        <v>67403</v>
      </c>
      <c r="C11787" s="4" t="s">
        <v>67976</v>
      </c>
      <c r="D11787" s="3" t="s">
        <v>67977</v>
      </c>
    </row>
    <row r="11788" spans="1:4">
      <c r="A11788" s="3">
        <v>635578</v>
      </c>
      <c r="B11788" s="4" t="s">
        <v>67405</v>
      </c>
      <c r="C11788" s="4" t="s">
        <v>67978</v>
      </c>
      <c r="D11788" s="3" t="s">
        <v>67979</v>
      </c>
    </row>
    <row r="11789" spans="1:4">
      <c r="A11789" s="3">
        <v>635579</v>
      </c>
      <c r="B11789" s="4" t="s">
        <v>67407</v>
      </c>
      <c r="C11789" s="4" t="s">
        <v>67980</v>
      </c>
      <c r="D11789" s="3" t="s">
        <v>67981</v>
      </c>
    </row>
    <row r="11790" spans="1:4">
      <c r="A11790" s="3">
        <v>635580</v>
      </c>
      <c r="B11790" s="4" t="s">
        <v>67409</v>
      </c>
      <c r="C11790" s="4" t="s">
        <v>67982</v>
      </c>
      <c r="D11790" s="3" t="s">
        <v>67983</v>
      </c>
    </row>
    <row r="11791" spans="1:4">
      <c r="A11791" s="3">
        <v>635581</v>
      </c>
      <c r="B11791" s="4" t="s">
        <v>67411</v>
      </c>
      <c r="C11791" s="4" t="s">
        <v>67984</v>
      </c>
      <c r="D11791" s="3" t="s">
        <v>67985</v>
      </c>
    </row>
    <row r="11792" spans="1:4">
      <c r="A11792" s="3">
        <v>635582</v>
      </c>
      <c r="B11792" s="4" t="s">
        <v>67413</v>
      </c>
      <c r="C11792" s="4" t="s">
        <v>67986</v>
      </c>
      <c r="D11792" s="3" t="s">
        <v>67987</v>
      </c>
    </row>
    <row r="11793" spans="1:4">
      <c r="A11793" s="3">
        <v>635583</v>
      </c>
      <c r="B11793" s="4" t="s">
        <v>67415</v>
      </c>
      <c r="C11793" s="4" t="s">
        <v>67988</v>
      </c>
      <c r="D11793" s="3" t="s">
        <v>67989</v>
      </c>
    </row>
    <row r="11794" spans="1:4">
      <c r="A11794" s="3">
        <v>635584</v>
      </c>
      <c r="B11794" s="4" t="s">
        <v>67417</v>
      </c>
      <c r="C11794" s="4" t="s">
        <v>67990</v>
      </c>
      <c r="D11794" s="3" t="s">
        <v>67991</v>
      </c>
    </row>
    <row r="11795" spans="1:4">
      <c r="A11795" s="3">
        <v>635585</v>
      </c>
      <c r="B11795" s="4" t="s">
        <v>67419</v>
      </c>
      <c r="C11795" s="4" t="s">
        <v>67992</v>
      </c>
      <c r="D11795" s="3" t="s">
        <v>67993</v>
      </c>
    </row>
    <row r="11796" spans="1:4">
      <c r="A11796" s="3">
        <v>640387</v>
      </c>
      <c r="B11796" s="4" t="s">
        <v>67421</v>
      </c>
      <c r="C11796" s="4" t="s">
        <v>67994</v>
      </c>
      <c r="D11796" s="3" t="s">
        <v>67995</v>
      </c>
    </row>
    <row r="11797" spans="1:4">
      <c r="A11797" s="3">
        <v>615657</v>
      </c>
      <c r="B11797" s="4" t="s">
        <v>67423</v>
      </c>
      <c r="C11797" s="4" t="s">
        <v>67996</v>
      </c>
      <c r="D11797" s="3" t="s">
        <v>67997</v>
      </c>
    </row>
    <row r="11798" spans="1:4">
      <c r="A11798" s="3">
        <v>615658</v>
      </c>
      <c r="B11798" s="4" t="s">
        <v>67425</v>
      </c>
      <c r="C11798" s="4" t="s">
        <v>67998</v>
      </c>
      <c r="D11798" s="3" t="s">
        <v>67999</v>
      </c>
    </row>
    <row r="11799" spans="1:4">
      <c r="A11799" s="3">
        <v>793933</v>
      </c>
      <c r="B11799" s="4" t="s">
        <v>67427</v>
      </c>
      <c r="C11799" s="4" t="s">
        <v>68000</v>
      </c>
      <c r="D11799" s="3" t="s">
        <v>68001</v>
      </c>
    </row>
    <row r="11800" spans="1:4">
      <c r="A11800" s="3">
        <v>640389</v>
      </c>
      <c r="B11800" s="4" t="s">
        <v>67429</v>
      </c>
      <c r="C11800" s="4" t="s">
        <v>68002</v>
      </c>
      <c r="D11800" s="3" t="s">
        <v>68003</v>
      </c>
    </row>
    <row r="11801" spans="1:4">
      <c r="A11801" s="3">
        <v>640390</v>
      </c>
      <c r="B11801" s="4" t="s">
        <v>67431</v>
      </c>
      <c r="C11801" s="4" t="s">
        <v>68004</v>
      </c>
      <c r="D11801" s="3" t="s">
        <v>68005</v>
      </c>
    </row>
    <row r="11802" spans="1:4">
      <c r="A11802" s="3">
        <v>640391</v>
      </c>
      <c r="B11802" s="4" t="s">
        <v>67433</v>
      </c>
      <c r="C11802" s="4" t="s">
        <v>68006</v>
      </c>
      <c r="D11802" s="3" t="s">
        <v>68007</v>
      </c>
    </row>
    <row r="11803" spans="1:4">
      <c r="A11803" s="3">
        <v>640394</v>
      </c>
      <c r="B11803" s="4" t="s">
        <v>67435</v>
      </c>
      <c r="C11803" s="4" t="s">
        <v>68008</v>
      </c>
      <c r="D11803" s="3" t="s">
        <v>68009</v>
      </c>
    </row>
    <row r="11804" spans="1:4">
      <c r="A11804" s="3">
        <v>640395</v>
      </c>
      <c r="B11804" s="4" t="s">
        <v>67437</v>
      </c>
      <c r="C11804" s="4" t="s">
        <v>68010</v>
      </c>
      <c r="D11804" s="3" t="s">
        <v>68011</v>
      </c>
    </row>
    <row r="11805" spans="1:4">
      <c r="A11805" s="3">
        <v>640396</v>
      </c>
      <c r="B11805" s="4" t="s">
        <v>67439</v>
      </c>
      <c r="C11805" s="4" t="s">
        <v>68012</v>
      </c>
      <c r="D11805" s="3" t="s">
        <v>68013</v>
      </c>
    </row>
    <row r="11806" spans="1:4">
      <c r="A11806" s="3">
        <v>640397</v>
      </c>
      <c r="B11806" s="4" t="s">
        <v>67441</v>
      </c>
      <c r="C11806" s="4" t="s">
        <v>68014</v>
      </c>
      <c r="D11806" s="3" t="s">
        <v>68015</v>
      </c>
    </row>
    <row r="11807" spans="1:4">
      <c r="A11807" s="3">
        <v>640398</v>
      </c>
      <c r="B11807" s="4" t="s">
        <v>67443</v>
      </c>
      <c r="C11807" s="4" t="s">
        <v>68016</v>
      </c>
      <c r="D11807" s="3" t="s">
        <v>68017</v>
      </c>
    </row>
    <row r="11808" spans="1:4">
      <c r="A11808" s="3">
        <v>615666</v>
      </c>
      <c r="B11808" s="4" t="s">
        <v>67445</v>
      </c>
      <c r="C11808" s="4" t="s">
        <v>68018</v>
      </c>
      <c r="D11808" s="3" t="s">
        <v>68019</v>
      </c>
    </row>
    <row r="11809" spans="1:4">
      <c r="A11809" s="3">
        <v>615706</v>
      </c>
      <c r="B11809" s="4" t="s">
        <v>67447</v>
      </c>
      <c r="C11809" s="4" t="s">
        <v>68020</v>
      </c>
      <c r="D11809" s="3" t="s">
        <v>68021</v>
      </c>
    </row>
    <row r="11810" spans="1:4">
      <c r="A11810" s="3">
        <v>635586</v>
      </c>
      <c r="B11810" s="4" t="s">
        <v>67449</v>
      </c>
      <c r="C11810" s="4" t="s">
        <v>68022</v>
      </c>
      <c r="D11810" s="3" t="s">
        <v>68023</v>
      </c>
    </row>
    <row r="11811" spans="1:4">
      <c r="A11811" s="3">
        <v>635587</v>
      </c>
      <c r="B11811" s="4" t="s">
        <v>67451</v>
      </c>
      <c r="C11811" s="4" t="s">
        <v>68024</v>
      </c>
      <c r="D11811" s="3" t="s">
        <v>68025</v>
      </c>
    </row>
    <row r="11812" spans="1:4">
      <c r="A11812" s="3">
        <v>615707</v>
      </c>
      <c r="B11812" s="4" t="s">
        <v>67453</v>
      </c>
      <c r="C11812" s="4" t="s">
        <v>68026</v>
      </c>
      <c r="D11812" s="3" t="s">
        <v>68027</v>
      </c>
    </row>
    <row r="11813" spans="1:4">
      <c r="A11813" s="3">
        <v>615719</v>
      </c>
      <c r="B11813" s="4" t="s">
        <v>67455</v>
      </c>
      <c r="C11813" s="4" t="s">
        <v>68028</v>
      </c>
      <c r="D11813" s="3" t="s">
        <v>68029</v>
      </c>
    </row>
    <row r="11814" spans="1:4">
      <c r="A11814" s="3">
        <v>640399</v>
      </c>
      <c r="B11814" s="4" t="s">
        <v>67457</v>
      </c>
      <c r="C11814" s="4" t="s">
        <v>68030</v>
      </c>
      <c r="D11814" s="3" t="s">
        <v>68031</v>
      </c>
    </row>
    <row r="11815" spans="1:4">
      <c r="A11815" s="3">
        <v>640400</v>
      </c>
      <c r="B11815" s="4" t="s">
        <v>67459</v>
      </c>
      <c r="C11815" s="4" t="s">
        <v>68032</v>
      </c>
      <c r="D11815" s="3" t="s">
        <v>68033</v>
      </c>
    </row>
    <row r="11816" spans="1:4">
      <c r="A11816" s="3">
        <v>640401</v>
      </c>
      <c r="B11816" s="4" t="s">
        <v>67461</v>
      </c>
      <c r="C11816" s="4" t="s">
        <v>68034</v>
      </c>
      <c r="D11816" s="3" t="s">
        <v>68035</v>
      </c>
    </row>
    <row r="11817" spans="1:4">
      <c r="A11817" s="3">
        <v>640402</v>
      </c>
      <c r="B11817" s="4" t="s">
        <v>67463</v>
      </c>
      <c r="C11817" s="4" t="s">
        <v>68036</v>
      </c>
      <c r="D11817" s="3" t="s">
        <v>68037</v>
      </c>
    </row>
    <row r="11818" spans="1:4">
      <c r="A11818" s="3">
        <v>640403</v>
      </c>
      <c r="B11818" s="4" t="s">
        <v>67465</v>
      </c>
      <c r="C11818" s="4" t="s">
        <v>68038</v>
      </c>
      <c r="D11818" s="3" t="s">
        <v>68039</v>
      </c>
    </row>
    <row r="11819" spans="1:4">
      <c r="A11819" s="3">
        <v>640404</v>
      </c>
      <c r="B11819" s="4" t="s">
        <v>67467</v>
      </c>
      <c r="C11819" s="4" t="s">
        <v>68040</v>
      </c>
      <c r="D11819" s="3" t="s">
        <v>68041</v>
      </c>
    </row>
    <row r="11820" spans="1:4">
      <c r="A11820" s="3">
        <v>640405</v>
      </c>
      <c r="B11820" s="4" t="s">
        <v>67469</v>
      </c>
      <c r="C11820" s="4" t="s">
        <v>68042</v>
      </c>
      <c r="D11820" s="3" t="s">
        <v>68043</v>
      </c>
    </row>
    <row r="11821" spans="1:4">
      <c r="A11821" s="3">
        <v>640406</v>
      </c>
      <c r="B11821" s="4" t="s">
        <v>67471</v>
      </c>
      <c r="C11821" s="4" t="s">
        <v>68044</v>
      </c>
      <c r="D11821" s="3" t="s">
        <v>68045</v>
      </c>
    </row>
    <row r="11822" spans="1:4">
      <c r="A11822" s="3">
        <v>640407</v>
      </c>
      <c r="B11822" s="4" t="s">
        <v>67473</v>
      </c>
      <c r="C11822" s="4" t="s">
        <v>68046</v>
      </c>
      <c r="D11822" s="3" t="s">
        <v>68047</v>
      </c>
    </row>
    <row r="11823" spans="1:4">
      <c r="A11823" s="3">
        <v>615776</v>
      </c>
      <c r="B11823" s="4" t="s">
        <v>67474</v>
      </c>
      <c r="C11823" s="4" t="s">
        <v>68048</v>
      </c>
      <c r="D11823" s="3" t="s">
        <v>68049</v>
      </c>
    </row>
    <row r="11824" spans="1:4">
      <c r="A11824" s="3">
        <v>615777</v>
      </c>
      <c r="B11824" s="4" t="s">
        <v>67476</v>
      </c>
      <c r="C11824" s="4" t="s">
        <v>68050</v>
      </c>
      <c r="D11824" s="3" t="s">
        <v>68051</v>
      </c>
    </row>
    <row r="11825" spans="1:4">
      <c r="A11825" s="3">
        <v>615786</v>
      </c>
      <c r="B11825" s="4" t="s">
        <v>67478</v>
      </c>
      <c r="C11825" s="4" t="s">
        <v>68052</v>
      </c>
      <c r="D11825" s="3" t="s">
        <v>68053</v>
      </c>
    </row>
    <row r="11826" spans="1:4">
      <c r="A11826" s="3">
        <v>640408</v>
      </c>
      <c r="B11826" s="4" t="s">
        <v>67480</v>
      </c>
      <c r="C11826" s="4" t="s">
        <v>68054</v>
      </c>
      <c r="D11826" s="3" t="s">
        <v>68055</v>
      </c>
    </row>
    <row r="11827" spans="1:4">
      <c r="A11827" s="3">
        <v>635588</v>
      </c>
      <c r="B11827" s="4" t="s">
        <v>67482</v>
      </c>
      <c r="C11827" s="4" t="s">
        <v>68056</v>
      </c>
      <c r="D11827" s="3" t="s">
        <v>68057</v>
      </c>
    </row>
    <row r="11828" spans="1:4">
      <c r="A11828" s="3">
        <v>635589</v>
      </c>
      <c r="B11828" s="4" t="s">
        <v>67484</v>
      </c>
      <c r="C11828" s="4" t="s">
        <v>68058</v>
      </c>
      <c r="D11828" s="3" t="s">
        <v>68059</v>
      </c>
    </row>
    <row r="11829" spans="1:4">
      <c r="A11829" s="3">
        <v>640409</v>
      </c>
      <c r="B11829" s="4" t="s">
        <v>67486</v>
      </c>
      <c r="C11829" s="4" t="s">
        <v>68060</v>
      </c>
      <c r="D11829" s="3" t="s">
        <v>68061</v>
      </c>
    </row>
    <row r="11830" spans="1:4">
      <c r="A11830" s="3">
        <v>640410</v>
      </c>
      <c r="B11830" s="4" t="s">
        <v>67488</v>
      </c>
      <c r="C11830" s="4" t="s">
        <v>68062</v>
      </c>
      <c r="D11830" s="3" t="s">
        <v>68063</v>
      </c>
    </row>
    <row r="11831" spans="1:4">
      <c r="A11831" s="3">
        <v>640411</v>
      </c>
      <c r="B11831" s="4" t="s">
        <v>67490</v>
      </c>
      <c r="C11831" s="4" t="s">
        <v>68064</v>
      </c>
      <c r="D11831" s="3" t="s">
        <v>68065</v>
      </c>
    </row>
    <row r="11832" spans="1:4">
      <c r="A11832" s="3">
        <v>640412</v>
      </c>
      <c r="B11832" s="4" t="s">
        <v>67492</v>
      </c>
      <c r="C11832" s="4" t="s">
        <v>68066</v>
      </c>
      <c r="D11832" s="3" t="s">
        <v>68067</v>
      </c>
    </row>
    <row r="11833" spans="1:4">
      <c r="A11833" s="3">
        <v>635590</v>
      </c>
      <c r="B11833" s="4" t="s">
        <v>67494</v>
      </c>
      <c r="C11833" s="4" t="s">
        <v>68068</v>
      </c>
      <c r="D11833" s="3" t="s">
        <v>68069</v>
      </c>
    </row>
    <row r="11834" spans="1:4">
      <c r="A11834" s="3">
        <v>635591</v>
      </c>
      <c r="B11834" s="4" t="s">
        <v>67496</v>
      </c>
      <c r="C11834" s="4" t="s">
        <v>68070</v>
      </c>
      <c r="D11834" s="3" t="s">
        <v>68071</v>
      </c>
    </row>
    <row r="11835" spans="1:4">
      <c r="A11835" s="3">
        <v>635592</v>
      </c>
      <c r="B11835" s="4" t="s">
        <v>67498</v>
      </c>
      <c r="C11835" s="4" t="s">
        <v>68072</v>
      </c>
      <c r="D11835" s="3" t="s">
        <v>68073</v>
      </c>
    </row>
    <row r="11836" spans="1:4">
      <c r="A11836" s="3">
        <v>635593</v>
      </c>
      <c r="B11836" s="4" t="s">
        <v>67500</v>
      </c>
      <c r="C11836" s="4" t="s">
        <v>68074</v>
      </c>
      <c r="D11836" s="3" t="s">
        <v>68075</v>
      </c>
    </row>
    <row r="11837" spans="1:4">
      <c r="A11837" s="3">
        <v>635594</v>
      </c>
      <c r="B11837" s="4" t="s">
        <v>67502</v>
      </c>
      <c r="C11837" s="4" t="s">
        <v>68076</v>
      </c>
      <c r="D11837" s="3" t="s">
        <v>68077</v>
      </c>
    </row>
    <row r="11838" spans="1:4">
      <c r="A11838" s="3">
        <v>635595</v>
      </c>
      <c r="B11838" s="4" t="s">
        <v>67504</v>
      </c>
      <c r="C11838" s="4" t="s">
        <v>68078</v>
      </c>
      <c r="D11838" s="3" t="s">
        <v>68079</v>
      </c>
    </row>
    <row r="11839" spans="1:4">
      <c r="A11839" s="3">
        <v>635596</v>
      </c>
      <c r="B11839" s="4" t="s">
        <v>67506</v>
      </c>
      <c r="C11839" s="4" t="s">
        <v>68080</v>
      </c>
      <c r="D11839" s="3" t="s">
        <v>68081</v>
      </c>
    </row>
    <row r="11840" spans="1:4">
      <c r="A11840" s="3">
        <v>635597</v>
      </c>
      <c r="B11840" s="4" t="s">
        <v>67508</v>
      </c>
      <c r="C11840" s="4" t="s">
        <v>68082</v>
      </c>
      <c r="D11840" s="3" t="s">
        <v>68083</v>
      </c>
    </row>
    <row r="11841" spans="1:4">
      <c r="A11841" s="3">
        <v>635598</v>
      </c>
      <c r="B11841" s="4" t="s">
        <v>67510</v>
      </c>
      <c r="C11841" s="4" t="s">
        <v>68084</v>
      </c>
      <c r="D11841" s="3" t="s">
        <v>68085</v>
      </c>
    </row>
    <row r="11842" spans="1:4">
      <c r="A11842" s="3">
        <v>640413</v>
      </c>
      <c r="B11842" s="4" t="s">
        <v>67512</v>
      </c>
      <c r="C11842" s="4" t="s">
        <v>68086</v>
      </c>
      <c r="D11842" s="3" t="s">
        <v>68087</v>
      </c>
    </row>
    <row r="11843" spans="1:4">
      <c r="A11843" s="3">
        <v>640414</v>
      </c>
      <c r="B11843" s="4" t="s">
        <v>67514</v>
      </c>
      <c r="C11843" s="4" t="s">
        <v>68088</v>
      </c>
      <c r="D11843" s="3" t="s">
        <v>68089</v>
      </c>
    </row>
    <row r="11844" spans="1:4">
      <c r="A11844" s="3">
        <v>635599</v>
      </c>
      <c r="B11844" s="4" t="s">
        <v>67516</v>
      </c>
      <c r="C11844" s="4" t="s">
        <v>68090</v>
      </c>
      <c r="D11844" s="3" t="s">
        <v>68091</v>
      </c>
    </row>
    <row r="11845" spans="1:4">
      <c r="A11845" s="3">
        <v>635600</v>
      </c>
      <c r="B11845" s="4" t="s">
        <v>67518</v>
      </c>
      <c r="C11845" s="4" t="s">
        <v>68092</v>
      </c>
      <c r="D11845" s="3" t="s">
        <v>68093</v>
      </c>
    </row>
    <row r="11846" spans="1:4">
      <c r="A11846" s="3">
        <v>635601</v>
      </c>
      <c r="B11846" s="4" t="s">
        <v>67520</v>
      </c>
      <c r="C11846" s="4" t="s">
        <v>68094</v>
      </c>
      <c r="D11846" s="3" t="s">
        <v>68095</v>
      </c>
    </row>
    <row r="11847" spans="1:4">
      <c r="A11847" s="3">
        <v>640415</v>
      </c>
      <c r="B11847" s="4" t="s">
        <v>67522</v>
      </c>
      <c r="C11847" s="4" t="s">
        <v>68096</v>
      </c>
      <c r="D11847" s="3" t="s">
        <v>68097</v>
      </c>
    </row>
    <row r="11848" spans="1:4">
      <c r="A11848" s="3">
        <v>640416</v>
      </c>
      <c r="B11848" s="4" t="s">
        <v>67524</v>
      </c>
      <c r="C11848" s="4" t="s">
        <v>68098</v>
      </c>
      <c r="D11848" s="3" t="s">
        <v>68099</v>
      </c>
    </row>
    <row r="11849" spans="1:4">
      <c r="A11849" s="3">
        <v>640417</v>
      </c>
      <c r="B11849" s="4" t="s">
        <v>67526</v>
      </c>
      <c r="C11849" s="4" t="s">
        <v>68100</v>
      </c>
      <c r="D11849" s="3" t="s">
        <v>68101</v>
      </c>
    </row>
    <row r="11850" spans="1:4">
      <c r="A11850" s="3">
        <v>635602</v>
      </c>
      <c r="B11850" s="4" t="s">
        <v>67528</v>
      </c>
      <c r="C11850" s="4" t="s">
        <v>68102</v>
      </c>
      <c r="D11850" s="3" t="s">
        <v>68103</v>
      </c>
    </row>
    <row r="11851" spans="1:4">
      <c r="A11851" s="3">
        <v>635603</v>
      </c>
      <c r="B11851" s="4" t="s">
        <v>67530</v>
      </c>
      <c r="C11851" s="4" t="s">
        <v>68104</v>
      </c>
      <c r="D11851" s="3" t="s">
        <v>68105</v>
      </c>
    </row>
    <row r="11852" spans="1:4">
      <c r="A11852" s="3">
        <v>635604</v>
      </c>
      <c r="B11852" s="4" t="s">
        <v>67532</v>
      </c>
      <c r="C11852" s="4" t="s">
        <v>68106</v>
      </c>
      <c r="D11852" s="3" t="s">
        <v>68107</v>
      </c>
    </row>
    <row r="11853" spans="1:4">
      <c r="A11853" s="3">
        <v>635605</v>
      </c>
      <c r="B11853" s="4" t="s">
        <v>67534</v>
      </c>
      <c r="C11853" s="4" t="s">
        <v>68108</v>
      </c>
      <c r="D11853" s="3" t="s">
        <v>68109</v>
      </c>
    </row>
    <row r="11854" spans="1:4">
      <c r="A11854" s="3">
        <v>640418</v>
      </c>
      <c r="B11854" s="4" t="s">
        <v>67536</v>
      </c>
      <c r="C11854" s="4" t="s">
        <v>68110</v>
      </c>
      <c r="D11854" s="3" t="s">
        <v>68111</v>
      </c>
    </row>
    <row r="11855" spans="1:4">
      <c r="A11855" s="3">
        <v>640419</v>
      </c>
      <c r="B11855" s="4" t="s">
        <v>67538</v>
      </c>
      <c r="C11855" s="4" t="s">
        <v>68112</v>
      </c>
      <c r="D11855" s="3" t="s">
        <v>68113</v>
      </c>
    </row>
    <row r="11856" spans="1:4">
      <c r="A11856" s="3">
        <v>635606</v>
      </c>
      <c r="B11856" s="4" t="s">
        <v>67540</v>
      </c>
      <c r="C11856" s="4" t="s">
        <v>68114</v>
      </c>
      <c r="D11856" s="3" t="s">
        <v>68115</v>
      </c>
    </row>
    <row r="11857" spans="1:4">
      <c r="A11857" s="3">
        <v>635607</v>
      </c>
      <c r="B11857" s="4" t="s">
        <v>67542</v>
      </c>
      <c r="C11857" s="4" t="s">
        <v>68116</v>
      </c>
      <c r="D11857" s="3" t="s">
        <v>68117</v>
      </c>
    </row>
    <row r="11858" spans="1:4">
      <c r="A11858" s="3">
        <v>635608</v>
      </c>
      <c r="B11858" s="4" t="s">
        <v>67544</v>
      </c>
      <c r="C11858" s="4" t="s">
        <v>68118</v>
      </c>
      <c r="D11858" s="3" t="s">
        <v>68119</v>
      </c>
    </row>
    <row r="11859" spans="1:4">
      <c r="A11859" s="3">
        <v>640420</v>
      </c>
      <c r="B11859" s="4" t="s">
        <v>67546</v>
      </c>
      <c r="C11859" s="4" t="s">
        <v>68120</v>
      </c>
      <c r="D11859" s="3" t="s">
        <v>68121</v>
      </c>
    </row>
    <row r="11860" spans="1:4">
      <c r="A11860" s="3">
        <v>640421</v>
      </c>
      <c r="B11860" s="4" t="s">
        <v>67548</v>
      </c>
      <c r="C11860" s="4" t="s">
        <v>68122</v>
      </c>
      <c r="D11860" s="3" t="s">
        <v>68123</v>
      </c>
    </row>
    <row r="11861" spans="1:4">
      <c r="A11861" s="3">
        <v>640422</v>
      </c>
      <c r="B11861" s="4" t="s">
        <v>67550</v>
      </c>
      <c r="C11861" s="4" t="s">
        <v>68124</v>
      </c>
      <c r="D11861" s="3" t="s">
        <v>68125</v>
      </c>
    </row>
    <row r="11862" spans="1:4">
      <c r="A11862" s="3">
        <v>635609</v>
      </c>
      <c r="B11862" s="4" t="s">
        <v>67552</v>
      </c>
      <c r="C11862" s="4" t="s">
        <v>68126</v>
      </c>
      <c r="D11862" s="3" t="s">
        <v>68127</v>
      </c>
    </row>
    <row r="11863" spans="1:4">
      <c r="A11863" s="3">
        <v>635610</v>
      </c>
      <c r="B11863" s="4" t="s">
        <v>67554</v>
      </c>
      <c r="C11863" s="4" t="s">
        <v>68128</v>
      </c>
      <c r="D11863" s="3" t="s">
        <v>68129</v>
      </c>
    </row>
    <row r="11864" spans="1:4">
      <c r="A11864" s="3">
        <v>640423</v>
      </c>
      <c r="B11864" s="4" t="s">
        <v>67556</v>
      </c>
      <c r="C11864" s="4" t="s">
        <v>68130</v>
      </c>
      <c r="D11864" s="3" t="s">
        <v>68131</v>
      </c>
    </row>
    <row r="11865" spans="1:4">
      <c r="A11865" s="3">
        <v>635611</v>
      </c>
      <c r="B11865" s="4" t="s">
        <v>67558</v>
      </c>
      <c r="C11865" s="4" t="s">
        <v>68132</v>
      </c>
      <c r="D11865" s="3" t="s">
        <v>68133</v>
      </c>
    </row>
    <row r="11866" spans="1:4">
      <c r="A11866" s="3">
        <v>635612</v>
      </c>
      <c r="B11866" s="4" t="s">
        <v>67560</v>
      </c>
      <c r="C11866" s="4" t="s">
        <v>68134</v>
      </c>
      <c r="D11866" s="3" t="s">
        <v>68135</v>
      </c>
    </row>
    <row r="11867" spans="1:4">
      <c r="A11867" s="3">
        <v>640424</v>
      </c>
      <c r="B11867" s="4" t="s">
        <v>67562</v>
      </c>
      <c r="C11867" s="4" t="s">
        <v>68136</v>
      </c>
      <c r="D11867" s="3" t="s">
        <v>68137</v>
      </c>
    </row>
    <row r="11868" spans="1:4">
      <c r="A11868" s="3">
        <v>635613</v>
      </c>
      <c r="B11868" s="4" t="s">
        <v>67564</v>
      </c>
      <c r="C11868" s="4" t="s">
        <v>68138</v>
      </c>
      <c r="D11868" s="3" t="s">
        <v>68139</v>
      </c>
    </row>
    <row r="11869" spans="1:4">
      <c r="A11869" s="3">
        <v>635614</v>
      </c>
      <c r="B11869" s="4" t="s">
        <v>67566</v>
      </c>
      <c r="C11869" s="4" t="s">
        <v>68140</v>
      </c>
      <c r="D11869" s="3" t="s">
        <v>68141</v>
      </c>
    </row>
    <row r="11870" spans="1:4">
      <c r="A11870" s="3">
        <v>635615</v>
      </c>
      <c r="B11870" s="4" t="s">
        <v>67568</v>
      </c>
      <c r="C11870" s="4" t="s">
        <v>68142</v>
      </c>
      <c r="D11870" s="3" t="s">
        <v>68143</v>
      </c>
    </row>
    <row r="11871" spans="1:4">
      <c r="A11871" s="3">
        <v>635616</v>
      </c>
      <c r="B11871" s="4" t="s">
        <v>67570</v>
      </c>
      <c r="C11871" s="4" t="s">
        <v>68144</v>
      </c>
      <c r="D11871" s="3" t="s">
        <v>68145</v>
      </c>
    </row>
    <row r="11872" spans="1:4">
      <c r="A11872" s="3">
        <v>640425</v>
      </c>
      <c r="B11872" s="4" t="s">
        <v>67572</v>
      </c>
      <c r="C11872" s="4" t="s">
        <v>68146</v>
      </c>
      <c r="D11872" s="3" t="s">
        <v>68147</v>
      </c>
    </row>
    <row r="11873" spans="1:4">
      <c r="A11873" s="3">
        <v>640426</v>
      </c>
      <c r="B11873" s="4" t="s">
        <v>67574</v>
      </c>
      <c r="C11873" s="4" t="s">
        <v>68148</v>
      </c>
      <c r="D11873" s="3" t="s">
        <v>68149</v>
      </c>
    </row>
    <row r="11874" spans="1:4">
      <c r="A11874" s="3">
        <v>640427</v>
      </c>
      <c r="B11874" s="4" t="s">
        <v>67576</v>
      </c>
      <c r="C11874" s="4" t="s">
        <v>68150</v>
      </c>
      <c r="D11874" s="3" t="s">
        <v>68151</v>
      </c>
    </row>
    <row r="11875" spans="1:4">
      <c r="A11875" s="3">
        <v>635617</v>
      </c>
      <c r="B11875" s="4" t="s">
        <v>67578</v>
      </c>
      <c r="C11875" s="4" t="s">
        <v>68152</v>
      </c>
      <c r="D11875" s="3" t="s">
        <v>68153</v>
      </c>
    </row>
    <row r="11876" spans="1:4">
      <c r="A11876" s="3">
        <v>635618</v>
      </c>
      <c r="B11876" s="4" t="s">
        <v>67580</v>
      </c>
      <c r="C11876" s="4" t="s">
        <v>68154</v>
      </c>
      <c r="D11876" s="3" t="s">
        <v>68155</v>
      </c>
    </row>
    <row r="11877" spans="1:4">
      <c r="A11877" s="3">
        <v>635619</v>
      </c>
      <c r="B11877" s="4" t="s">
        <v>67582</v>
      </c>
      <c r="C11877" s="4" t="s">
        <v>68156</v>
      </c>
      <c r="D11877" s="3" t="s">
        <v>68157</v>
      </c>
    </row>
    <row r="11878" spans="1:4">
      <c r="A11878" s="3">
        <v>635620</v>
      </c>
      <c r="B11878" s="4" t="s">
        <v>67584</v>
      </c>
      <c r="C11878" s="4" t="s">
        <v>68158</v>
      </c>
      <c r="D11878" s="3" t="s">
        <v>68159</v>
      </c>
    </row>
    <row r="11879" spans="1:4">
      <c r="A11879" s="3">
        <v>640428</v>
      </c>
      <c r="B11879" s="4" t="s">
        <v>67586</v>
      </c>
      <c r="C11879" s="4" t="s">
        <v>68160</v>
      </c>
      <c r="D11879" s="3" t="s">
        <v>68161</v>
      </c>
    </row>
    <row r="11880" spans="1:4">
      <c r="A11880" s="3">
        <v>640429</v>
      </c>
      <c r="B11880" s="4" t="s">
        <v>67588</v>
      </c>
      <c r="C11880" s="4" t="s">
        <v>68162</v>
      </c>
      <c r="D11880" s="3" t="s">
        <v>68163</v>
      </c>
    </row>
    <row r="11881" spans="1:4">
      <c r="A11881" s="3">
        <v>640430</v>
      </c>
      <c r="B11881" s="4" t="s">
        <v>67590</v>
      </c>
      <c r="C11881" s="4" t="s">
        <v>68164</v>
      </c>
      <c r="D11881" s="3" t="s">
        <v>68165</v>
      </c>
    </row>
    <row r="11882" spans="1:4">
      <c r="A11882" s="3">
        <v>640431</v>
      </c>
      <c r="B11882" s="4" t="s">
        <v>67592</v>
      </c>
      <c r="C11882" s="4" t="s">
        <v>68166</v>
      </c>
      <c r="D11882" s="3" t="s">
        <v>68167</v>
      </c>
    </row>
    <row r="11883" spans="1:4">
      <c r="A11883" s="3">
        <v>635621</v>
      </c>
      <c r="B11883" s="4" t="s">
        <v>67594</v>
      </c>
      <c r="C11883" s="4" t="s">
        <v>68168</v>
      </c>
      <c r="D11883" s="3" t="s">
        <v>68169</v>
      </c>
    </row>
    <row r="11884" spans="1:4">
      <c r="A11884" s="3">
        <v>635622</v>
      </c>
      <c r="B11884" s="4" t="s">
        <v>67596</v>
      </c>
      <c r="C11884" s="4" t="s">
        <v>68170</v>
      </c>
      <c r="D11884" s="3" t="s">
        <v>68171</v>
      </c>
    </row>
    <row r="11885" spans="1:4">
      <c r="A11885" s="3">
        <v>640432</v>
      </c>
      <c r="B11885" s="4" t="s">
        <v>67598</v>
      </c>
      <c r="C11885" s="4" t="s">
        <v>68172</v>
      </c>
      <c r="D11885" s="3" t="s">
        <v>68173</v>
      </c>
    </row>
    <row r="11886" spans="1:4">
      <c r="A11886" s="3">
        <v>635623</v>
      </c>
      <c r="B11886" s="4" t="s">
        <v>67600</v>
      </c>
      <c r="C11886" s="4" t="s">
        <v>68174</v>
      </c>
      <c r="D11886" s="3" t="s">
        <v>68175</v>
      </c>
    </row>
    <row r="11887" spans="1:4">
      <c r="A11887" s="3">
        <v>635624</v>
      </c>
      <c r="B11887" s="4" t="s">
        <v>67602</v>
      </c>
      <c r="C11887" s="4" t="s">
        <v>68176</v>
      </c>
      <c r="D11887" s="3" t="s">
        <v>68177</v>
      </c>
    </row>
    <row r="11888" spans="1:4">
      <c r="A11888" s="3">
        <v>640433</v>
      </c>
      <c r="B11888" s="4" t="s">
        <v>67604</v>
      </c>
      <c r="C11888" s="4" t="s">
        <v>68178</v>
      </c>
      <c r="D11888" s="3" t="s">
        <v>68179</v>
      </c>
    </row>
    <row r="11889" spans="1:4">
      <c r="A11889" s="3">
        <v>640434</v>
      </c>
      <c r="B11889" s="4" t="s">
        <v>67606</v>
      </c>
      <c r="C11889" s="4" t="s">
        <v>68180</v>
      </c>
      <c r="D11889" s="3" t="s">
        <v>68181</v>
      </c>
    </row>
    <row r="11890" spans="1:4">
      <c r="A11890" s="3">
        <v>635625</v>
      </c>
      <c r="B11890" s="4" t="s">
        <v>67608</v>
      </c>
      <c r="C11890" s="4" t="s">
        <v>68182</v>
      </c>
      <c r="D11890" s="3" t="s">
        <v>68183</v>
      </c>
    </row>
    <row r="11891" spans="1:4">
      <c r="A11891" s="3">
        <v>635626</v>
      </c>
      <c r="B11891" s="4" t="s">
        <v>67610</v>
      </c>
      <c r="C11891" s="4" t="s">
        <v>68184</v>
      </c>
      <c r="D11891" s="3" t="s">
        <v>68185</v>
      </c>
    </row>
    <row r="11892" spans="1:4">
      <c r="A11892" s="3">
        <v>635627</v>
      </c>
      <c r="B11892" s="4" t="s">
        <v>67612</v>
      </c>
      <c r="C11892" s="4" t="s">
        <v>68186</v>
      </c>
      <c r="D11892" s="3" t="s">
        <v>68187</v>
      </c>
    </row>
    <row r="11893" spans="1:4">
      <c r="A11893" s="3">
        <v>635628</v>
      </c>
      <c r="B11893" s="4" t="s">
        <v>67614</v>
      </c>
      <c r="C11893" s="4" t="s">
        <v>68188</v>
      </c>
      <c r="D11893" s="3" t="s">
        <v>68189</v>
      </c>
    </row>
    <row r="11894" spans="1:4">
      <c r="A11894" s="3">
        <v>640435</v>
      </c>
      <c r="B11894" s="4" t="s">
        <v>67616</v>
      </c>
      <c r="C11894" s="4" t="s">
        <v>68190</v>
      </c>
      <c r="D11894" s="3" t="s">
        <v>68191</v>
      </c>
    </row>
    <row r="11895" spans="1:4">
      <c r="A11895" s="3">
        <v>640436</v>
      </c>
      <c r="B11895" s="4" t="s">
        <v>67618</v>
      </c>
      <c r="C11895" s="4" t="s">
        <v>68192</v>
      </c>
      <c r="D11895" s="3" t="s">
        <v>68193</v>
      </c>
    </row>
    <row r="11896" spans="1:4">
      <c r="A11896" s="3">
        <v>635629</v>
      </c>
      <c r="B11896" s="4" t="s">
        <v>67620</v>
      </c>
      <c r="C11896" s="4" t="s">
        <v>68194</v>
      </c>
      <c r="D11896" s="3" t="s">
        <v>68195</v>
      </c>
    </row>
    <row r="11897" spans="1:4">
      <c r="A11897" s="3">
        <v>635630</v>
      </c>
      <c r="B11897" s="4" t="s">
        <v>67622</v>
      </c>
      <c r="C11897" s="4" t="s">
        <v>68196</v>
      </c>
      <c r="D11897" s="3" t="s">
        <v>68197</v>
      </c>
    </row>
    <row r="11898" spans="1:4">
      <c r="A11898" s="3">
        <v>635631</v>
      </c>
      <c r="B11898" s="4" t="s">
        <v>67624</v>
      </c>
      <c r="C11898" s="4" t="s">
        <v>68198</v>
      </c>
      <c r="D11898" s="3" t="s">
        <v>68199</v>
      </c>
    </row>
    <row r="11899" spans="1:4">
      <c r="A11899" s="3">
        <v>640437</v>
      </c>
      <c r="B11899" s="4" t="s">
        <v>67626</v>
      </c>
      <c r="C11899" s="4" t="s">
        <v>68200</v>
      </c>
      <c r="D11899" s="3" t="s">
        <v>68201</v>
      </c>
    </row>
    <row r="11900" spans="1:4">
      <c r="A11900" s="3">
        <v>640438</v>
      </c>
      <c r="B11900" s="4" t="s">
        <v>67628</v>
      </c>
      <c r="C11900" s="4" t="s">
        <v>68202</v>
      </c>
      <c r="D11900" s="3" t="s">
        <v>68203</v>
      </c>
    </row>
    <row r="11901" spans="1:4">
      <c r="A11901" s="3">
        <v>640439</v>
      </c>
      <c r="B11901" s="4" t="s">
        <v>67630</v>
      </c>
      <c r="C11901" s="4" t="s">
        <v>68204</v>
      </c>
      <c r="D11901" s="3" t="s">
        <v>68205</v>
      </c>
    </row>
    <row r="11902" spans="1:4">
      <c r="A11902" s="3">
        <v>640440</v>
      </c>
      <c r="B11902" s="4" t="s">
        <v>67632</v>
      </c>
      <c r="C11902" s="4" t="s">
        <v>68206</v>
      </c>
      <c r="D11902" s="3" t="s">
        <v>68207</v>
      </c>
    </row>
    <row r="11903" spans="1:4">
      <c r="A11903" s="3">
        <v>635632</v>
      </c>
      <c r="B11903" s="4" t="s">
        <v>67634</v>
      </c>
      <c r="C11903" s="4" t="s">
        <v>68208</v>
      </c>
      <c r="D11903" s="3" t="s">
        <v>68209</v>
      </c>
    </row>
    <row r="11904" spans="1:4">
      <c r="A11904" s="3">
        <v>635633</v>
      </c>
      <c r="B11904" s="4" t="s">
        <v>67636</v>
      </c>
      <c r="C11904" s="4" t="s">
        <v>68210</v>
      </c>
      <c r="D11904" s="3" t="s">
        <v>68211</v>
      </c>
    </row>
    <row r="11905" spans="1:4">
      <c r="A11905" s="3">
        <v>640441</v>
      </c>
      <c r="B11905" s="4" t="s">
        <v>67638</v>
      </c>
      <c r="C11905" s="4" t="s">
        <v>68212</v>
      </c>
      <c r="D11905" s="3" t="s">
        <v>68213</v>
      </c>
    </row>
    <row r="11906" spans="1:4">
      <c r="A11906" s="3">
        <v>635634</v>
      </c>
      <c r="B11906" s="4" t="s">
        <v>67640</v>
      </c>
      <c r="C11906" s="4" t="s">
        <v>68214</v>
      </c>
      <c r="D11906" s="3" t="s">
        <v>68215</v>
      </c>
    </row>
    <row r="11907" spans="1:4">
      <c r="A11907" s="3">
        <v>635635</v>
      </c>
      <c r="B11907" s="4" t="s">
        <v>67642</v>
      </c>
      <c r="C11907" s="4" t="s">
        <v>68216</v>
      </c>
      <c r="D11907" s="3" t="s">
        <v>68217</v>
      </c>
    </row>
    <row r="11908" spans="1:4">
      <c r="A11908" s="3">
        <v>640442</v>
      </c>
      <c r="B11908" s="4" t="s">
        <v>67644</v>
      </c>
      <c r="C11908" s="4" t="s">
        <v>68218</v>
      </c>
      <c r="D11908" s="3" t="s">
        <v>68219</v>
      </c>
    </row>
    <row r="11909" spans="1:4">
      <c r="A11909" s="3">
        <v>640443</v>
      </c>
      <c r="B11909" s="4" t="s">
        <v>67646</v>
      </c>
      <c r="C11909" s="4" t="s">
        <v>68220</v>
      </c>
      <c r="D11909" s="3" t="s">
        <v>68221</v>
      </c>
    </row>
    <row r="11910" spans="1:4">
      <c r="A11910" s="3">
        <v>640444</v>
      </c>
      <c r="B11910" s="4" t="s">
        <v>67648</v>
      </c>
      <c r="C11910" s="4" t="s">
        <v>68222</v>
      </c>
      <c r="D11910" s="3" t="s">
        <v>68223</v>
      </c>
    </row>
    <row r="11911" spans="1:4">
      <c r="A11911" s="3">
        <v>635636</v>
      </c>
      <c r="B11911" s="4" t="s">
        <v>67650</v>
      </c>
      <c r="C11911" s="4" t="s">
        <v>68224</v>
      </c>
      <c r="D11911" s="3" t="s">
        <v>68225</v>
      </c>
    </row>
    <row r="11912" spans="1:4">
      <c r="A11912" s="3">
        <v>635637</v>
      </c>
      <c r="B11912" s="4" t="s">
        <v>67652</v>
      </c>
      <c r="C11912" s="4" t="s">
        <v>68226</v>
      </c>
      <c r="D11912" s="3" t="s">
        <v>68227</v>
      </c>
    </row>
    <row r="11913" spans="1:4">
      <c r="A11913" s="3">
        <v>635638</v>
      </c>
      <c r="B11913" s="4" t="s">
        <v>67654</v>
      </c>
      <c r="C11913" s="4" t="s">
        <v>68228</v>
      </c>
      <c r="D11913" s="3" t="s">
        <v>68229</v>
      </c>
    </row>
    <row r="11914" spans="1:4">
      <c r="A11914" s="3">
        <v>635639</v>
      </c>
      <c r="B11914" s="4" t="s">
        <v>67656</v>
      </c>
      <c r="C11914" s="4" t="s">
        <v>68230</v>
      </c>
      <c r="D11914" s="3" t="s">
        <v>68231</v>
      </c>
    </row>
    <row r="11915" spans="1:4">
      <c r="A11915" s="3">
        <v>635641</v>
      </c>
      <c r="B11915" s="4" t="s">
        <v>67658</v>
      </c>
      <c r="C11915" s="4" t="s">
        <v>68232</v>
      </c>
      <c r="D11915" s="3" t="s">
        <v>68233</v>
      </c>
    </row>
    <row r="11916" spans="1:4">
      <c r="A11916" s="3">
        <v>635640</v>
      </c>
      <c r="B11916" s="4" t="s">
        <v>67660</v>
      </c>
      <c r="C11916" s="4" t="s">
        <v>68234</v>
      </c>
      <c r="D11916" s="3" t="s">
        <v>68235</v>
      </c>
    </row>
    <row r="11917" spans="1:4">
      <c r="A11917" s="3">
        <v>635642</v>
      </c>
      <c r="B11917" s="4" t="s">
        <v>67662</v>
      </c>
      <c r="C11917" s="4" t="s">
        <v>68236</v>
      </c>
      <c r="D11917" s="3" t="s">
        <v>68237</v>
      </c>
    </row>
    <row r="11918" spans="1:4">
      <c r="A11918" s="3">
        <v>635643</v>
      </c>
      <c r="B11918" s="4" t="s">
        <v>67664</v>
      </c>
      <c r="C11918" s="4" t="s">
        <v>68238</v>
      </c>
      <c r="D11918" s="3" t="s">
        <v>68239</v>
      </c>
    </row>
    <row r="11919" spans="1:4">
      <c r="A11919" s="3">
        <v>635644</v>
      </c>
      <c r="B11919" s="4" t="s">
        <v>67666</v>
      </c>
      <c r="C11919" s="4" t="s">
        <v>68240</v>
      </c>
      <c r="D11919" s="3" t="s">
        <v>68241</v>
      </c>
    </row>
    <row r="11920" spans="1:4">
      <c r="A11920" s="3">
        <v>635645</v>
      </c>
      <c r="B11920" s="4" t="s">
        <v>67668</v>
      </c>
      <c r="C11920" s="4" t="s">
        <v>68242</v>
      </c>
      <c r="D11920" s="3" t="s">
        <v>68243</v>
      </c>
    </row>
    <row r="11921" spans="1:4">
      <c r="A11921" s="3">
        <v>640445</v>
      </c>
      <c r="B11921" s="4" t="s">
        <v>67670</v>
      </c>
      <c r="C11921" s="4" t="s">
        <v>68244</v>
      </c>
      <c r="D11921" s="3" t="s">
        <v>68245</v>
      </c>
    </row>
    <row r="11922" spans="1:4">
      <c r="A11922" s="3">
        <v>640446</v>
      </c>
      <c r="B11922" s="4" t="s">
        <v>67672</v>
      </c>
      <c r="C11922" s="4" t="s">
        <v>68246</v>
      </c>
      <c r="D11922" s="3" t="s">
        <v>68247</v>
      </c>
    </row>
    <row r="11923" spans="1:4">
      <c r="A11923" s="3">
        <v>640447</v>
      </c>
      <c r="B11923" s="4" t="s">
        <v>67674</v>
      </c>
      <c r="C11923" s="4" t="s">
        <v>68248</v>
      </c>
      <c r="D11923" s="3" t="s">
        <v>68249</v>
      </c>
    </row>
    <row r="11924" spans="1:4">
      <c r="A11924" s="3">
        <v>640448</v>
      </c>
      <c r="B11924" s="4" t="s">
        <v>67676</v>
      </c>
      <c r="C11924" s="4" t="s">
        <v>68250</v>
      </c>
      <c r="D11924" s="3" t="s">
        <v>68251</v>
      </c>
    </row>
    <row r="11925" spans="1:4">
      <c r="A11925" s="3">
        <v>635646</v>
      </c>
      <c r="B11925" s="4" t="s">
        <v>67678</v>
      </c>
      <c r="C11925" s="4" t="s">
        <v>68252</v>
      </c>
      <c r="D11925" s="3" t="s">
        <v>68253</v>
      </c>
    </row>
    <row r="11926" spans="1:4">
      <c r="A11926" s="3">
        <v>635647</v>
      </c>
      <c r="B11926" s="4" t="s">
        <v>67680</v>
      </c>
      <c r="C11926" s="4" t="s">
        <v>68254</v>
      </c>
      <c r="D11926" s="3" t="s">
        <v>68255</v>
      </c>
    </row>
    <row r="11927" spans="1:4">
      <c r="A11927" s="3">
        <v>635648</v>
      </c>
      <c r="B11927" s="4" t="s">
        <v>67682</v>
      </c>
      <c r="C11927" s="4" t="s">
        <v>68256</v>
      </c>
      <c r="D11927" s="3" t="s">
        <v>68257</v>
      </c>
    </row>
    <row r="11928" spans="1:4">
      <c r="A11928" s="3">
        <v>635649</v>
      </c>
      <c r="B11928" s="4" t="s">
        <v>67684</v>
      </c>
      <c r="C11928" s="4" t="s">
        <v>68258</v>
      </c>
      <c r="D11928" s="3" t="s">
        <v>68259</v>
      </c>
    </row>
    <row r="11929" spans="1:4">
      <c r="A11929" s="3">
        <v>635650</v>
      </c>
      <c r="B11929" s="4" t="s">
        <v>67686</v>
      </c>
      <c r="C11929" s="4" t="s">
        <v>68260</v>
      </c>
      <c r="D11929" s="3" t="s">
        <v>68261</v>
      </c>
    </row>
    <row r="11930" spans="1:4">
      <c r="A11930" s="3">
        <v>635651</v>
      </c>
      <c r="B11930" s="4" t="s">
        <v>67688</v>
      </c>
      <c r="C11930" s="4" t="s">
        <v>68262</v>
      </c>
      <c r="D11930" s="3" t="s">
        <v>68263</v>
      </c>
    </row>
    <row r="11931" spans="1:4">
      <c r="A11931" s="3">
        <v>640449</v>
      </c>
      <c r="B11931" s="4" t="s">
        <v>67690</v>
      </c>
      <c r="C11931" s="4" t="s">
        <v>68264</v>
      </c>
      <c r="D11931" s="3" t="s">
        <v>68265</v>
      </c>
    </row>
    <row r="11932" spans="1:4">
      <c r="A11932" s="3">
        <v>640450</v>
      </c>
      <c r="B11932" s="4" t="s">
        <v>67692</v>
      </c>
      <c r="C11932" s="4" t="s">
        <v>68266</v>
      </c>
      <c r="D11932" s="3" t="s">
        <v>68267</v>
      </c>
    </row>
    <row r="11933" spans="1:4">
      <c r="A11933" s="3">
        <v>640451</v>
      </c>
      <c r="B11933" s="4" t="s">
        <v>67694</v>
      </c>
      <c r="C11933" s="4" t="s">
        <v>68268</v>
      </c>
      <c r="D11933" s="3" t="s">
        <v>68269</v>
      </c>
    </row>
    <row r="11934" spans="1:4">
      <c r="A11934" s="3">
        <v>640452</v>
      </c>
      <c r="B11934" s="4" t="s">
        <v>67696</v>
      </c>
      <c r="C11934" s="4" t="s">
        <v>68270</v>
      </c>
      <c r="D11934" s="3" t="s">
        <v>68271</v>
      </c>
    </row>
    <row r="11935" spans="1:4">
      <c r="A11935" s="3">
        <v>640453</v>
      </c>
      <c r="B11935" s="4" t="s">
        <v>67698</v>
      </c>
      <c r="C11935" s="4" t="s">
        <v>68272</v>
      </c>
      <c r="D11935" s="3" t="s">
        <v>68273</v>
      </c>
    </row>
    <row r="11936" spans="1:4">
      <c r="A11936" s="3">
        <v>640454</v>
      </c>
      <c r="B11936" s="4" t="s">
        <v>67700</v>
      </c>
      <c r="C11936" s="4" t="s">
        <v>68274</v>
      </c>
      <c r="D11936" s="3" t="s">
        <v>68275</v>
      </c>
    </row>
    <row r="11937" spans="1:4">
      <c r="A11937" s="3">
        <v>640455</v>
      </c>
      <c r="B11937" s="4" t="s">
        <v>67702</v>
      </c>
      <c r="C11937" s="4" t="s">
        <v>68276</v>
      </c>
      <c r="D11937" s="3" t="s">
        <v>68277</v>
      </c>
    </row>
    <row r="11938" spans="1:4">
      <c r="A11938" s="3">
        <v>640456</v>
      </c>
      <c r="B11938" s="4" t="s">
        <v>67704</v>
      </c>
      <c r="C11938" s="4" t="s">
        <v>68278</v>
      </c>
      <c r="D11938" s="3" t="s">
        <v>68279</v>
      </c>
    </row>
    <row r="11939" spans="1:4">
      <c r="A11939" s="3">
        <v>640457</v>
      </c>
      <c r="B11939" s="4" t="s">
        <v>67706</v>
      </c>
      <c r="C11939" s="4" t="s">
        <v>68280</v>
      </c>
      <c r="D11939" s="3" t="s">
        <v>68281</v>
      </c>
    </row>
    <row r="11940" spans="1:4">
      <c r="A11940" s="3">
        <v>640458</v>
      </c>
      <c r="B11940" s="4" t="s">
        <v>67708</v>
      </c>
      <c r="C11940" s="4" t="s">
        <v>68282</v>
      </c>
      <c r="D11940" s="3" t="s">
        <v>68283</v>
      </c>
    </row>
    <row r="11941" spans="1:4">
      <c r="A11941" s="3">
        <v>640459</v>
      </c>
      <c r="B11941" s="4" t="s">
        <v>67710</v>
      </c>
      <c r="C11941" s="4" t="s">
        <v>68284</v>
      </c>
      <c r="D11941" s="3" t="s">
        <v>68285</v>
      </c>
    </row>
    <row r="11942" spans="1:4">
      <c r="A11942" s="3">
        <v>640460</v>
      </c>
      <c r="B11942" s="4" t="s">
        <v>67712</v>
      </c>
      <c r="C11942" s="4" t="s">
        <v>68286</v>
      </c>
      <c r="D11942" s="3" t="s">
        <v>68287</v>
      </c>
    </row>
    <row r="11943" spans="1:4">
      <c r="A11943" s="3">
        <v>640461</v>
      </c>
      <c r="B11943" s="4" t="s">
        <v>67714</v>
      </c>
      <c r="C11943" s="4" t="s">
        <v>68288</v>
      </c>
      <c r="D11943" s="3" t="s">
        <v>68289</v>
      </c>
    </row>
    <row r="11944" spans="1:4">
      <c r="A11944" s="3">
        <v>640462</v>
      </c>
      <c r="B11944" s="4" t="s">
        <v>67716</v>
      </c>
      <c r="C11944" s="4" t="s">
        <v>68290</v>
      </c>
      <c r="D11944" s="3" t="s">
        <v>68291</v>
      </c>
    </row>
    <row r="11945" spans="1:4">
      <c r="A11945" s="3">
        <v>640463</v>
      </c>
      <c r="B11945" s="4" t="s">
        <v>67718</v>
      </c>
      <c r="C11945" s="4" t="s">
        <v>68292</v>
      </c>
      <c r="D11945" s="3" t="s">
        <v>68293</v>
      </c>
    </row>
    <row r="11946" spans="1:4">
      <c r="A11946" s="3">
        <v>635652</v>
      </c>
      <c r="B11946" s="4" t="s">
        <v>67720</v>
      </c>
      <c r="C11946" s="4" t="s">
        <v>68294</v>
      </c>
      <c r="D11946" s="3" t="s">
        <v>68295</v>
      </c>
    </row>
    <row r="11947" spans="1:4">
      <c r="A11947" s="3">
        <v>640464</v>
      </c>
      <c r="B11947" s="4" t="s">
        <v>67722</v>
      </c>
      <c r="C11947" s="4" t="s">
        <v>68296</v>
      </c>
      <c r="D11947" s="3" t="s">
        <v>68297</v>
      </c>
    </row>
    <row r="11948" spans="1:4">
      <c r="A11948" s="3">
        <v>640465</v>
      </c>
      <c r="B11948" s="4" t="s">
        <v>67724</v>
      </c>
      <c r="C11948" s="4" t="s">
        <v>68298</v>
      </c>
      <c r="D11948" s="3" t="s">
        <v>68299</v>
      </c>
    </row>
    <row r="11949" spans="1:4">
      <c r="A11949" s="3">
        <v>640466</v>
      </c>
      <c r="B11949" s="4" t="s">
        <v>67726</v>
      </c>
      <c r="C11949" s="4" t="s">
        <v>68300</v>
      </c>
      <c r="D11949" s="3" t="s">
        <v>68301</v>
      </c>
    </row>
    <row r="11950" spans="1:4">
      <c r="A11950" s="3">
        <v>640467</v>
      </c>
      <c r="B11950" s="4" t="s">
        <v>67728</v>
      </c>
      <c r="C11950" s="4" t="s">
        <v>68302</v>
      </c>
      <c r="D11950" s="3" t="s">
        <v>68303</v>
      </c>
    </row>
    <row r="11951" spans="1:4">
      <c r="A11951" s="3">
        <v>635653</v>
      </c>
      <c r="B11951" s="4" t="s">
        <v>67730</v>
      </c>
      <c r="C11951" s="4" t="s">
        <v>68304</v>
      </c>
      <c r="D11951" s="3" t="s">
        <v>5549</v>
      </c>
    </row>
    <row r="11952" spans="1:4">
      <c r="A11952" s="3">
        <v>635654</v>
      </c>
      <c r="B11952" s="4" t="s">
        <v>67732</v>
      </c>
      <c r="C11952" s="4" t="s">
        <v>68305</v>
      </c>
      <c r="D11952" s="3" t="s">
        <v>68306</v>
      </c>
    </row>
    <row r="11953" spans="1:4">
      <c r="A11953" s="3">
        <v>635655</v>
      </c>
      <c r="B11953" s="4" t="s">
        <v>67734</v>
      </c>
      <c r="C11953" s="4" t="s">
        <v>68307</v>
      </c>
      <c r="D11953" s="3" t="s">
        <v>68308</v>
      </c>
    </row>
    <row r="11954" spans="1:4">
      <c r="A11954" s="3">
        <v>635656</v>
      </c>
      <c r="B11954" s="4" t="s">
        <v>67736</v>
      </c>
      <c r="C11954" s="4" t="s">
        <v>68309</v>
      </c>
      <c r="D11954" s="3" t="s">
        <v>68310</v>
      </c>
    </row>
    <row r="11955" spans="1:4">
      <c r="A11955" s="3">
        <v>635657</v>
      </c>
      <c r="B11955" s="4" t="s">
        <v>67738</v>
      </c>
      <c r="C11955" s="4" t="s">
        <v>68311</v>
      </c>
      <c r="D11955" s="3" t="s">
        <v>68312</v>
      </c>
    </row>
    <row r="11956" spans="1:4">
      <c r="A11956" s="3">
        <v>635658</v>
      </c>
      <c r="B11956" s="4" t="s">
        <v>67740</v>
      </c>
      <c r="C11956" s="4" t="s">
        <v>68313</v>
      </c>
      <c r="D11956" s="3" t="s">
        <v>68314</v>
      </c>
    </row>
    <row r="11957" spans="1:4">
      <c r="A11957" s="3">
        <v>635659</v>
      </c>
      <c r="B11957" s="4" t="s">
        <v>67742</v>
      </c>
      <c r="C11957" s="4" t="s">
        <v>68315</v>
      </c>
      <c r="D11957" s="3" t="s">
        <v>68316</v>
      </c>
    </row>
    <row r="11958" spans="1:4">
      <c r="A11958" s="3">
        <v>635660</v>
      </c>
      <c r="B11958" s="4" t="s">
        <v>67744</v>
      </c>
      <c r="C11958" s="4" t="s">
        <v>68317</v>
      </c>
      <c r="D11958" s="3" t="s">
        <v>68318</v>
      </c>
    </row>
    <row r="11959" spans="1:4">
      <c r="A11959" s="3">
        <v>635661</v>
      </c>
      <c r="B11959" s="4" t="s">
        <v>67746</v>
      </c>
      <c r="C11959" s="4" t="s">
        <v>68319</v>
      </c>
      <c r="D11959" s="3" t="s">
        <v>68320</v>
      </c>
    </row>
    <row r="11960" spans="1:4">
      <c r="A11960" s="3">
        <v>640468</v>
      </c>
      <c r="B11960" s="4" t="s">
        <v>67748</v>
      </c>
      <c r="C11960" s="4" t="s">
        <v>68321</v>
      </c>
      <c r="D11960" s="3" t="s">
        <v>68322</v>
      </c>
    </row>
    <row r="11961" spans="1:4">
      <c r="A11961" s="3">
        <v>640469</v>
      </c>
      <c r="B11961" s="4" t="s">
        <v>67750</v>
      </c>
      <c r="C11961" s="4" t="s">
        <v>68323</v>
      </c>
      <c r="D11961" s="3" t="s">
        <v>68324</v>
      </c>
    </row>
    <row r="11962" spans="1:4">
      <c r="A11962" s="3">
        <v>640470</v>
      </c>
      <c r="B11962" s="4" t="s">
        <v>67752</v>
      </c>
      <c r="C11962" s="4" t="s">
        <v>68325</v>
      </c>
      <c r="D11962" s="3" t="s">
        <v>68326</v>
      </c>
    </row>
    <row r="11963" spans="1:4">
      <c r="A11963" s="3">
        <v>640471</v>
      </c>
      <c r="B11963" s="4" t="s">
        <v>67754</v>
      </c>
      <c r="C11963" s="4" t="s">
        <v>68327</v>
      </c>
      <c r="D11963" s="3" t="s">
        <v>68328</v>
      </c>
    </row>
    <row r="11964" spans="1:4">
      <c r="A11964" s="3">
        <v>640472</v>
      </c>
      <c r="B11964" s="4" t="s">
        <v>67756</v>
      </c>
      <c r="C11964" s="4" t="s">
        <v>68329</v>
      </c>
      <c r="D11964" s="3" t="s">
        <v>68330</v>
      </c>
    </row>
    <row r="11965" spans="1:4">
      <c r="A11965" s="3">
        <v>640473</v>
      </c>
      <c r="B11965" s="4" t="s">
        <v>67758</v>
      </c>
      <c r="C11965" s="4" t="s">
        <v>68331</v>
      </c>
      <c r="D11965" s="3" t="s">
        <v>68332</v>
      </c>
    </row>
    <row r="11966" spans="1:4">
      <c r="A11966" s="3">
        <v>640474</v>
      </c>
      <c r="B11966" s="4" t="s">
        <v>67760</v>
      </c>
      <c r="C11966" s="4" t="s">
        <v>68333</v>
      </c>
      <c r="D11966" s="3" t="s">
        <v>68334</v>
      </c>
    </row>
    <row r="11967" spans="1:4">
      <c r="A11967" s="3">
        <v>640475</v>
      </c>
      <c r="B11967" s="4" t="s">
        <v>67762</v>
      </c>
      <c r="C11967" s="4" t="s">
        <v>68335</v>
      </c>
      <c r="D11967" s="3" t="s">
        <v>68336</v>
      </c>
    </row>
    <row r="11968" spans="1:4">
      <c r="A11968" s="3">
        <v>640476</v>
      </c>
      <c r="B11968" s="4" t="s">
        <v>67764</v>
      </c>
      <c r="C11968" s="4" t="s">
        <v>68337</v>
      </c>
      <c r="D11968" s="3" t="s">
        <v>68338</v>
      </c>
    </row>
    <row r="11969" spans="1:4">
      <c r="A11969" s="3">
        <v>640477</v>
      </c>
      <c r="B11969" s="4" t="s">
        <v>67766</v>
      </c>
      <c r="C11969" s="4" t="s">
        <v>68339</v>
      </c>
      <c r="D11969" s="3" t="s">
        <v>68340</v>
      </c>
    </row>
    <row r="11970" spans="1:4">
      <c r="A11970" s="3">
        <v>640478</v>
      </c>
      <c r="B11970" s="4" t="s">
        <v>67768</v>
      </c>
      <c r="C11970" s="4" t="s">
        <v>68341</v>
      </c>
      <c r="D11970" s="3" t="s">
        <v>68342</v>
      </c>
    </row>
    <row r="11971" spans="1:4">
      <c r="A11971" s="3">
        <v>640479</v>
      </c>
      <c r="B11971" s="4" t="s">
        <v>67770</v>
      </c>
      <c r="C11971" s="4" t="s">
        <v>68343</v>
      </c>
      <c r="D11971" s="3" t="s">
        <v>68344</v>
      </c>
    </row>
    <row r="11972" spans="1:4">
      <c r="A11972" s="3">
        <v>640480</v>
      </c>
      <c r="B11972" s="4" t="s">
        <v>67772</v>
      </c>
      <c r="C11972" s="4" t="s">
        <v>68345</v>
      </c>
      <c r="D11972" s="3" t="s">
        <v>68346</v>
      </c>
    </row>
    <row r="11973" spans="1:4">
      <c r="A11973" s="3">
        <v>640481</v>
      </c>
      <c r="B11973" s="4" t="s">
        <v>67774</v>
      </c>
      <c r="C11973" s="4" t="s">
        <v>68347</v>
      </c>
      <c r="D11973" s="3" t="s">
        <v>68348</v>
      </c>
    </row>
    <row r="11974" spans="1:4">
      <c r="A11974" s="3">
        <v>640482</v>
      </c>
      <c r="B11974" s="4" t="s">
        <v>67776</v>
      </c>
      <c r="C11974" s="4" t="s">
        <v>68349</v>
      </c>
      <c r="D11974" s="3" t="s">
        <v>68350</v>
      </c>
    </row>
    <row r="11975" spans="1:4">
      <c r="A11975" s="3">
        <v>640483</v>
      </c>
      <c r="B11975" s="4" t="s">
        <v>67778</v>
      </c>
      <c r="C11975" s="4" t="s">
        <v>68351</v>
      </c>
      <c r="D11975" s="3" t="s">
        <v>68352</v>
      </c>
    </row>
    <row r="11976" spans="1:4">
      <c r="A11976" s="3">
        <v>640484</v>
      </c>
      <c r="B11976" s="4" t="s">
        <v>67780</v>
      </c>
      <c r="C11976" s="4" t="s">
        <v>68353</v>
      </c>
      <c r="D11976" s="3" t="s">
        <v>68354</v>
      </c>
    </row>
    <row r="11977" spans="1:4">
      <c r="A11977" s="3">
        <v>640485</v>
      </c>
      <c r="B11977" s="4" t="s">
        <v>67782</v>
      </c>
      <c r="C11977" s="4" t="s">
        <v>68355</v>
      </c>
      <c r="D11977" s="3" t="s">
        <v>68356</v>
      </c>
    </row>
    <row r="11978" spans="1:4">
      <c r="A11978" s="3">
        <v>640486</v>
      </c>
      <c r="B11978" s="4" t="s">
        <v>67784</v>
      </c>
      <c r="C11978" s="4" t="s">
        <v>68357</v>
      </c>
      <c r="D11978" s="3" t="s">
        <v>68358</v>
      </c>
    </row>
    <row r="11979" spans="1:4">
      <c r="A11979" s="3">
        <v>640487</v>
      </c>
      <c r="B11979" s="4" t="s">
        <v>67786</v>
      </c>
      <c r="C11979" s="4" t="s">
        <v>68359</v>
      </c>
      <c r="D11979" s="3" t="s">
        <v>68360</v>
      </c>
    </row>
    <row r="11980" spans="1:4">
      <c r="A11980" s="3">
        <v>615787</v>
      </c>
      <c r="B11980" s="4" t="s">
        <v>67788</v>
      </c>
      <c r="C11980" s="4" t="s">
        <v>68361</v>
      </c>
      <c r="D11980" s="3" t="s">
        <v>68362</v>
      </c>
    </row>
    <row r="11981" spans="1:4">
      <c r="A11981" s="3">
        <v>615818</v>
      </c>
      <c r="B11981" s="4" t="s">
        <v>67790</v>
      </c>
      <c r="C11981" s="4" t="s">
        <v>68363</v>
      </c>
      <c r="D11981" s="3" t="s">
        <v>68364</v>
      </c>
    </row>
    <row r="11982" spans="1:4">
      <c r="A11982" s="3">
        <v>615849</v>
      </c>
      <c r="B11982" s="4" t="s">
        <v>67792</v>
      </c>
      <c r="C11982" s="4" t="s">
        <v>68365</v>
      </c>
      <c r="D11982" s="3" t="s">
        <v>68366</v>
      </c>
    </row>
    <row r="11983" spans="1:4">
      <c r="A11983" s="3">
        <v>615859</v>
      </c>
      <c r="B11983" s="4" t="s">
        <v>67794</v>
      </c>
      <c r="C11983" s="4" t="s">
        <v>68367</v>
      </c>
      <c r="D11983" s="3" t="s">
        <v>68368</v>
      </c>
    </row>
    <row r="11984" spans="1:4">
      <c r="A11984" s="3">
        <v>640488</v>
      </c>
      <c r="B11984" s="4" t="s">
        <v>67796</v>
      </c>
      <c r="C11984" s="4" t="s">
        <v>68369</v>
      </c>
      <c r="D11984" s="3" t="s">
        <v>68370</v>
      </c>
    </row>
    <row r="11985" spans="1:4">
      <c r="A11985" s="3">
        <v>640489</v>
      </c>
      <c r="B11985" s="4" t="s">
        <v>67798</v>
      </c>
      <c r="C11985" s="4" t="s">
        <v>68371</v>
      </c>
      <c r="D11985" s="3" t="s">
        <v>68372</v>
      </c>
    </row>
    <row r="11986" spans="1:4">
      <c r="A11986" s="3">
        <v>640490</v>
      </c>
      <c r="B11986" s="4" t="s">
        <v>67800</v>
      </c>
      <c r="C11986" s="4" t="s">
        <v>68373</v>
      </c>
      <c r="D11986" s="3" t="s">
        <v>68374</v>
      </c>
    </row>
    <row r="11987" spans="1:4">
      <c r="A11987" s="3">
        <v>640491</v>
      </c>
      <c r="B11987" s="4" t="s">
        <v>67802</v>
      </c>
      <c r="C11987" s="4" t="s">
        <v>68375</v>
      </c>
      <c r="D11987" s="3" t="s">
        <v>68376</v>
      </c>
    </row>
    <row r="11988" spans="1:4">
      <c r="A11988" s="3">
        <v>615893</v>
      </c>
      <c r="B11988" s="4" t="s">
        <v>67804</v>
      </c>
      <c r="C11988" s="4" t="s">
        <v>68377</v>
      </c>
      <c r="D11988" s="3" t="s">
        <v>68378</v>
      </c>
    </row>
    <row r="11989" spans="1:4">
      <c r="A11989" s="3">
        <v>615897</v>
      </c>
      <c r="B11989" s="4" t="s">
        <v>67806</v>
      </c>
      <c r="C11989" s="4" t="s">
        <v>68379</v>
      </c>
      <c r="D11989" s="3" t="s">
        <v>68380</v>
      </c>
    </row>
    <row r="11990" spans="1:4">
      <c r="A11990" s="3">
        <v>615899</v>
      </c>
      <c r="B11990" s="4" t="s">
        <v>67808</v>
      </c>
      <c r="C11990" s="4" t="s">
        <v>68381</v>
      </c>
      <c r="D11990" s="3" t="s">
        <v>68382</v>
      </c>
    </row>
    <row r="11991" spans="1:4">
      <c r="A11991" s="3">
        <v>615900</v>
      </c>
      <c r="B11991" s="4" t="s">
        <v>67810</v>
      </c>
      <c r="C11991" s="4" t="s">
        <v>68383</v>
      </c>
      <c r="D11991" s="3" t="s">
        <v>68384</v>
      </c>
    </row>
    <row r="11992" spans="1:4">
      <c r="A11992" s="3">
        <v>635662</v>
      </c>
      <c r="B11992" s="4" t="s">
        <v>67812</v>
      </c>
      <c r="C11992" s="4" t="s">
        <v>68385</v>
      </c>
      <c r="D11992" s="3" t="s">
        <v>68386</v>
      </c>
    </row>
    <row r="11993" spans="1:4">
      <c r="A11993" s="3">
        <v>635663</v>
      </c>
      <c r="B11993" s="4" t="s">
        <v>67814</v>
      </c>
      <c r="C11993" s="4" t="s">
        <v>68387</v>
      </c>
      <c r="D11993" s="3" t="s">
        <v>68388</v>
      </c>
    </row>
    <row r="11994" spans="1:4">
      <c r="A11994" s="3">
        <v>640492</v>
      </c>
      <c r="B11994" s="4" t="s">
        <v>67816</v>
      </c>
      <c r="C11994" s="4" t="s">
        <v>68389</v>
      </c>
      <c r="D11994" s="3" t="s">
        <v>68390</v>
      </c>
    </row>
    <row r="11995" spans="1:4">
      <c r="A11995" s="3">
        <v>640493</v>
      </c>
      <c r="B11995" s="4" t="s">
        <v>67818</v>
      </c>
      <c r="C11995" s="4" t="s">
        <v>68391</v>
      </c>
      <c r="D11995" s="3" t="s">
        <v>68392</v>
      </c>
    </row>
    <row r="11996" spans="1:4">
      <c r="A11996" s="3">
        <v>615906</v>
      </c>
      <c r="B11996" s="4" t="s">
        <v>67820</v>
      </c>
      <c r="C11996" s="4" t="s">
        <v>68393</v>
      </c>
      <c r="D11996" s="3" t="s">
        <v>68394</v>
      </c>
    </row>
    <row r="11997" spans="1:4">
      <c r="A11997" s="3">
        <v>615907</v>
      </c>
      <c r="B11997" s="4" t="s">
        <v>67822</v>
      </c>
      <c r="C11997" s="4" t="s">
        <v>68395</v>
      </c>
      <c r="D11997" s="3" t="s">
        <v>68396</v>
      </c>
    </row>
    <row r="11998" spans="1:4">
      <c r="A11998" s="3">
        <v>615908</v>
      </c>
      <c r="B11998" s="4" t="s">
        <v>67824</v>
      </c>
      <c r="C11998" s="4" t="s">
        <v>68397</v>
      </c>
      <c r="D11998" s="3" t="s">
        <v>68398</v>
      </c>
    </row>
    <row r="11999" spans="1:4">
      <c r="A11999" s="3">
        <v>615931</v>
      </c>
      <c r="B11999" s="4" t="s">
        <v>67826</v>
      </c>
      <c r="C11999" s="4" t="s">
        <v>68399</v>
      </c>
      <c r="D11999" s="3" t="s">
        <v>68400</v>
      </c>
    </row>
    <row r="12000" spans="1:4">
      <c r="A12000" s="3">
        <v>615932</v>
      </c>
      <c r="B12000" s="4" t="s">
        <v>67828</v>
      </c>
      <c r="C12000" s="4" t="s">
        <v>68401</v>
      </c>
      <c r="D12000" s="3" t="s">
        <v>68402</v>
      </c>
    </row>
    <row r="12001" spans="1:4">
      <c r="A12001" s="3">
        <v>615943</v>
      </c>
      <c r="B12001" s="4" t="s">
        <v>67830</v>
      </c>
      <c r="C12001" s="4" t="s">
        <v>68403</v>
      </c>
      <c r="D12001" s="3" t="s">
        <v>68404</v>
      </c>
    </row>
    <row r="12002" spans="1:4">
      <c r="A12002" s="3">
        <v>615944</v>
      </c>
      <c r="B12002" s="4" t="s">
        <v>67832</v>
      </c>
      <c r="C12002" s="4" t="s">
        <v>68405</v>
      </c>
      <c r="D12002" s="3" t="s">
        <v>68406</v>
      </c>
    </row>
    <row r="12003" spans="1:4">
      <c r="A12003" s="3">
        <v>615945</v>
      </c>
      <c r="B12003" s="4" t="s">
        <v>67834</v>
      </c>
      <c r="C12003" s="4" t="s">
        <v>68407</v>
      </c>
      <c r="D12003" s="3" t="s">
        <v>68408</v>
      </c>
    </row>
    <row r="12004" spans="1:4">
      <c r="A12004" s="3">
        <v>793934</v>
      </c>
      <c r="B12004" s="4" t="s">
        <v>67836</v>
      </c>
      <c r="C12004" s="4" t="s">
        <v>68409</v>
      </c>
      <c r="D12004" s="3" t="s">
        <v>68410</v>
      </c>
    </row>
    <row r="12005" spans="1:4">
      <c r="A12005" s="3">
        <v>793935</v>
      </c>
      <c r="B12005" s="4" t="s">
        <v>67838</v>
      </c>
      <c r="C12005" s="4" t="s">
        <v>68411</v>
      </c>
      <c r="D12005" s="3" t="s">
        <v>68412</v>
      </c>
    </row>
    <row r="12006" spans="1:4">
      <c r="A12006" s="3">
        <v>615946</v>
      </c>
      <c r="B12006" s="4" t="s">
        <v>67840</v>
      </c>
      <c r="C12006" s="4" t="s">
        <v>68413</v>
      </c>
      <c r="D12006" s="3" t="s">
        <v>68414</v>
      </c>
    </row>
    <row r="12007" spans="1:4">
      <c r="A12007" s="3">
        <v>793936</v>
      </c>
      <c r="B12007" s="4" t="s">
        <v>67842</v>
      </c>
      <c r="C12007" s="4" t="s">
        <v>68415</v>
      </c>
      <c r="D12007" s="3" t="s">
        <v>68416</v>
      </c>
    </row>
    <row r="12008" spans="1:4">
      <c r="A12008" s="3">
        <v>615947</v>
      </c>
      <c r="B12008" s="4" t="s">
        <v>67844</v>
      </c>
      <c r="C12008" s="4" t="s">
        <v>68417</v>
      </c>
      <c r="D12008" s="3" t="s">
        <v>68418</v>
      </c>
    </row>
    <row r="12009" spans="1:4">
      <c r="A12009" s="3">
        <v>793937</v>
      </c>
      <c r="B12009" s="4" t="s">
        <v>67846</v>
      </c>
      <c r="C12009" s="4" t="s">
        <v>68419</v>
      </c>
      <c r="D12009" s="3" t="s">
        <v>68420</v>
      </c>
    </row>
    <row r="12010" spans="1:4">
      <c r="A12010" s="3">
        <v>615966</v>
      </c>
      <c r="B12010" s="4" t="s">
        <v>67848</v>
      </c>
      <c r="C12010" s="4" t="s">
        <v>68421</v>
      </c>
      <c r="D12010" s="3" t="s">
        <v>68422</v>
      </c>
    </row>
    <row r="12011" spans="1:4">
      <c r="A12011" s="3">
        <v>615970</v>
      </c>
      <c r="B12011" s="4" t="s">
        <v>67850</v>
      </c>
      <c r="C12011" s="4" t="s">
        <v>68423</v>
      </c>
      <c r="D12011" s="3" t="s">
        <v>68424</v>
      </c>
    </row>
    <row r="12012" spans="1:4">
      <c r="A12012" s="3">
        <v>615971</v>
      </c>
      <c r="B12012" s="4" t="s">
        <v>67852</v>
      </c>
      <c r="C12012" s="4" t="s">
        <v>68425</v>
      </c>
      <c r="D12012" s="3" t="s">
        <v>68426</v>
      </c>
    </row>
    <row r="12013" spans="1:4">
      <c r="A12013" s="3">
        <v>635664</v>
      </c>
      <c r="B12013" s="4" t="s">
        <v>67854</v>
      </c>
      <c r="C12013" s="4" t="s">
        <v>68427</v>
      </c>
      <c r="D12013" s="3" t="s">
        <v>68428</v>
      </c>
    </row>
    <row r="12014" spans="1:4">
      <c r="A12014" s="3">
        <v>635665</v>
      </c>
      <c r="B12014" s="4" t="s">
        <v>67856</v>
      </c>
      <c r="C12014" s="4" t="s">
        <v>68429</v>
      </c>
      <c r="D12014" s="3" t="s">
        <v>68430</v>
      </c>
    </row>
    <row r="12015" spans="1:4">
      <c r="A12015" s="3">
        <v>635666</v>
      </c>
      <c r="B12015" s="4" t="s">
        <v>67858</v>
      </c>
      <c r="C12015" s="4" t="s">
        <v>68431</v>
      </c>
      <c r="D12015" s="3" t="s">
        <v>68432</v>
      </c>
    </row>
    <row r="12016" spans="1:4">
      <c r="A12016" s="3">
        <v>635667</v>
      </c>
      <c r="B12016" s="4" t="s">
        <v>67860</v>
      </c>
      <c r="C12016" s="4" t="s">
        <v>68433</v>
      </c>
      <c r="D12016" s="3" t="s">
        <v>68434</v>
      </c>
    </row>
    <row r="12017" spans="1:4">
      <c r="A12017" s="3">
        <v>635668</v>
      </c>
      <c r="B12017" s="4" t="s">
        <v>67862</v>
      </c>
      <c r="C12017" s="4" t="s">
        <v>68435</v>
      </c>
      <c r="D12017" s="3" t="s">
        <v>68436</v>
      </c>
    </row>
    <row r="12018" spans="1:4">
      <c r="A12018" s="3">
        <v>635669</v>
      </c>
      <c r="B12018" s="4" t="s">
        <v>67864</v>
      </c>
      <c r="C12018" s="4" t="s">
        <v>68437</v>
      </c>
      <c r="D12018" s="3" t="s">
        <v>68438</v>
      </c>
    </row>
    <row r="12019" spans="1:4">
      <c r="A12019" s="3">
        <v>635670</v>
      </c>
      <c r="B12019" s="4" t="s">
        <v>67866</v>
      </c>
      <c r="C12019" s="4" t="s">
        <v>68439</v>
      </c>
      <c r="D12019" s="3" t="s">
        <v>68440</v>
      </c>
    </row>
    <row r="12020" spans="1:4">
      <c r="A12020" s="3">
        <v>615985</v>
      </c>
      <c r="B12020" s="4" t="s">
        <v>67868</v>
      </c>
      <c r="C12020" s="4" t="s">
        <v>68441</v>
      </c>
      <c r="D12020" s="3" t="s">
        <v>68442</v>
      </c>
    </row>
    <row r="12021" spans="1:4">
      <c r="A12021" s="3">
        <v>615986</v>
      </c>
      <c r="B12021" s="4" t="s">
        <v>67870</v>
      </c>
      <c r="C12021" s="4" t="s">
        <v>68443</v>
      </c>
      <c r="D12021" s="3" t="s">
        <v>68444</v>
      </c>
    </row>
    <row r="12022" spans="1:4">
      <c r="A12022" s="3">
        <v>615991</v>
      </c>
      <c r="B12022" s="4" t="s">
        <v>67872</v>
      </c>
      <c r="C12022" s="4" t="s">
        <v>68445</v>
      </c>
      <c r="D12022" s="3" t="s">
        <v>68446</v>
      </c>
    </row>
    <row r="12023" spans="1:4">
      <c r="A12023" s="3">
        <v>793938</v>
      </c>
      <c r="B12023" s="4" t="s">
        <v>67874</v>
      </c>
      <c r="C12023" s="4" t="s">
        <v>68447</v>
      </c>
      <c r="D12023" s="3" t="s">
        <v>68448</v>
      </c>
    </row>
    <row r="12024" spans="1:4">
      <c r="A12024" s="3">
        <v>616066</v>
      </c>
      <c r="B12024" s="4" t="s">
        <v>67876</v>
      </c>
      <c r="C12024" s="4" t="s">
        <v>68449</v>
      </c>
      <c r="D12024" s="3" t="s">
        <v>68450</v>
      </c>
    </row>
    <row r="12025" spans="1:4">
      <c r="A12025" s="3">
        <v>616078</v>
      </c>
      <c r="B12025" s="4" t="s">
        <v>67878</v>
      </c>
      <c r="C12025" s="4" t="s">
        <v>68451</v>
      </c>
      <c r="D12025" s="3" t="s">
        <v>68452</v>
      </c>
    </row>
    <row r="12026" spans="1:4">
      <c r="A12026" s="3">
        <v>793939</v>
      </c>
      <c r="B12026" s="4" t="s">
        <v>67880</v>
      </c>
      <c r="C12026" s="4" t="s">
        <v>68453</v>
      </c>
      <c r="D12026" s="3" t="s">
        <v>68454</v>
      </c>
    </row>
    <row r="12027" spans="1:4">
      <c r="A12027" s="3">
        <v>615992</v>
      </c>
      <c r="B12027" s="4" t="s">
        <v>67882</v>
      </c>
      <c r="C12027" s="4" t="s">
        <v>68455</v>
      </c>
      <c r="D12027" s="3" t="s">
        <v>68456</v>
      </c>
    </row>
    <row r="12028" spans="1:4">
      <c r="A12028" s="3">
        <v>793940</v>
      </c>
      <c r="B12028" s="4" t="s">
        <v>67884</v>
      </c>
      <c r="C12028" s="4" t="s">
        <v>68457</v>
      </c>
      <c r="D12028" s="3" t="s">
        <v>68458</v>
      </c>
    </row>
    <row r="12029" spans="1:4">
      <c r="A12029" s="3">
        <v>640499</v>
      </c>
      <c r="B12029" s="4" t="s">
        <v>67886</v>
      </c>
      <c r="C12029" s="4" t="s">
        <v>68459</v>
      </c>
      <c r="D12029" s="3" t="s">
        <v>68460</v>
      </c>
    </row>
    <row r="12030" spans="1:4">
      <c r="A12030" s="3">
        <v>640500</v>
      </c>
      <c r="B12030" s="4" t="s">
        <v>67888</v>
      </c>
      <c r="C12030" s="4" t="s">
        <v>68461</v>
      </c>
      <c r="D12030" s="3" t="s">
        <v>68462</v>
      </c>
    </row>
    <row r="12031" spans="1:4">
      <c r="A12031" s="3">
        <v>640501</v>
      </c>
      <c r="B12031" s="4" t="s">
        <v>67890</v>
      </c>
      <c r="C12031" s="4" t="s">
        <v>68463</v>
      </c>
      <c r="D12031" s="3" t="s">
        <v>68464</v>
      </c>
    </row>
    <row r="12032" spans="1:4">
      <c r="A12032" s="3">
        <v>640502</v>
      </c>
      <c r="B12032" s="4" t="s">
        <v>67892</v>
      </c>
      <c r="C12032" s="4" t="s">
        <v>68465</v>
      </c>
      <c r="D12032" s="3" t="s">
        <v>68466</v>
      </c>
    </row>
    <row r="12033" spans="1:4">
      <c r="A12033" s="3">
        <v>640503</v>
      </c>
      <c r="B12033" s="4" t="s">
        <v>67894</v>
      </c>
      <c r="C12033" s="4" t="s">
        <v>68467</v>
      </c>
      <c r="D12033" s="3" t="s">
        <v>68468</v>
      </c>
    </row>
    <row r="12034" spans="1:4">
      <c r="A12034" s="3">
        <v>640504</v>
      </c>
      <c r="B12034" s="4" t="s">
        <v>67896</v>
      </c>
      <c r="C12034" s="4" t="s">
        <v>68469</v>
      </c>
      <c r="D12034" s="3" t="s">
        <v>68470</v>
      </c>
    </row>
    <row r="12035" spans="1:4">
      <c r="A12035" s="3">
        <v>640505</v>
      </c>
      <c r="B12035" s="4" t="s">
        <v>67898</v>
      </c>
      <c r="C12035" s="4" t="s">
        <v>68471</v>
      </c>
      <c r="D12035" s="3" t="s">
        <v>68472</v>
      </c>
    </row>
    <row r="12036" spans="1:4">
      <c r="A12036" s="3">
        <v>640506</v>
      </c>
      <c r="B12036" s="4" t="s">
        <v>67900</v>
      </c>
      <c r="C12036" s="4" t="s">
        <v>68473</v>
      </c>
      <c r="D12036" s="3" t="s">
        <v>68474</v>
      </c>
    </row>
    <row r="12037" spans="1:4">
      <c r="A12037" s="3">
        <v>793941</v>
      </c>
      <c r="B12037" s="4" t="s">
        <v>67902</v>
      </c>
      <c r="C12037" s="4" t="s">
        <v>68475</v>
      </c>
      <c r="D12037" s="3" t="s">
        <v>68476</v>
      </c>
    </row>
    <row r="12038" spans="1:4">
      <c r="A12038" s="3">
        <v>640508</v>
      </c>
      <c r="B12038" s="4" t="s">
        <v>67904</v>
      </c>
      <c r="C12038" s="4" t="s">
        <v>68477</v>
      </c>
      <c r="D12038" s="3" t="s">
        <v>68478</v>
      </c>
    </row>
    <row r="12039" spans="1:4">
      <c r="A12039" s="3">
        <v>640509</v>
      </c>
      <c r="B12039" s="4" t="s">
        <v>67906</v>
      </c>
      <c r="C12039" s="4" t="s">
        <v>68479</v>
      </c>
      <c r="D12039" s="3" t="s">
        <v>68480</v>
      </c>
    </row>
    <row r="12040" spans="1:4">
      <c r="A12040" s="3">
        <v>640510</v>
      </c>
      <c r="B12040" s="4" t="s">
        <v>67908</v>
      </c>
      <c r="C12040" s="4" t="s">
        <v>68481</v>
      </c>
      <c r="D12040" s="3" t="s">
        <v>68482</v>
      </c>
    </row>
    <row r="12041" spans="1:4">
      <c r="A12041" s="3">
        <v>635673</v>
      </c>
      <c r="B12041" s="4" t="s">
        <v>67910</v>
      </c>
      <c r="C12041" s="4" t="s">
        <v>68483</v>
      </c>
      <c r="D12041" s="3" t="s">
        <v>68484</v>
      </c>
    </row>
    <row r="12042" spans="1:4">
      <c r="A12042" s="3">
        <v>635674</v>
      </c>
      <c r="B12042" s="4" t="s">
        <v>67912</v>
      </c>
      <c r="C12042" s="4" t="s">
        <v>68485</v>
      </c>
      <c r="D12042" s="3" t="s">
        <v>68486</v>
      </c>
    </row>
    <row r="12043" spans="1:4">
      <c r="A12043" s="3">
        <v>640511</v>
      </c>
      <c r="B12043" s="4" t="s">
        <v>67914</v>
      </c>
      <c r="C12043" s="4" t="s">
        <v>68487</v>
      </c>
      <c r="D12043" s="3" t="s">
        <v>68488</v>
      </c>
    </row>
    <row r="12044" spans="1:4">
      <c r="A12044" s="3">
        <v>640512</v>
      </c>
      <c r="B12044" s="4" t="s">
        <v>67916</v>
      </c>
      <c r="C12044" s="4" t="s">
        <v>68489</v>
      </c>
      <c r="D12044" s="3" t="s">
        <v>68490</v>
      </c>
    </row>
    <row r="12045" spans="1:4">
      <c r="A12045" s="3">
        <v>640513</v>
      </c>
      <c r="B12045" s="4" t="s">
        <v>67918</v>
      </c>
      <c r="C12045" s="4" t="s">
        <v>68491</v>
      </c>
      <c r="D12045" s="3" t="s">
        <v>68492</v>
      </c>
    </row>
    <row r="12046" spans="1:4">
      <c r="A12046" s="3">
        <v>640514</v>
      </c>
      <c r="B12046" s="4" t="s">
        <v>67920</v>
      </c>
      <c r="C12046" s="4" t="s">
        <v>68493</v>
      </c>
      <c r="D12046" s="3" t="s">
        <v>68494</v>
      </c>
    </row>
    <row r="12047" spans="1:4">
      <c r="A12047" s="3">
        <v>616005</v>
      </c>
      <c r="B12047" s="4" t="s">
        <v>67922</v>
      </c>
      <c r="C12047" s="4" t="s">
        <v>68495</v>
      </c>
      <c r="D12047" s="3" t="s">
        <v>68496</v>
      </c>
    </row>
    <row r="12048" spans="1:4">
      <c r="A12048" s="3">
        <v>635675</v>
      </c>
      <c r="B12048" s="4" t="s">
        <v>67924</v>
      </c>
      <c r="C12048" s="4" t="s">
        <v>68497</v>
      </c>
      <c r="D12048" s="3" t="s">
        <v>68498</v>
      </c>
    </row>
    <row r="12049" spans="1:4">
      <c r="A12049" s="3">
        <v>635676</v>
      </c>
      <c r="B12049" s="4" t="s">
        <v>67926</v>
      </c>
      <c r="C12049" s="4" t="s">
        <v>68499</v>
      </c>
      <c r="D12049" s="3" t="s">
        <v>68500</v>
      </c>
    </row>
    <row r="12050" spans="1:4">
      <c r="A12050" s="3">
        <v>635677</v>
      </c>
      <c r="B12050" s="4" t="s">
        <v>67928</v>
      </c>
      <c r="C12050" s="4" t="s">
        <v>68501</v>
      </c>
      <c r="D12050" s="3" t="s">
        <v>68502</v>
      </c>
    </row>
    <row r="12051" spans="1:4">
      <c r="A12051" s="3">
        <v>635678</v>
      </c>
      <c r="B12051" s="4" t="s">
        <v>67930</v>
      </c>
      <c r="C12051" s="4" t="s">
        <v>68503</v>
      </c>
      <c r="D12051" s="3" t="s">
        <v>68504</v>
      </c>
    </row>
    <row r="12052" spans="1:4">
      <c r="A12052" s="3">
        <v>635679</v>
      </c>
      <c r="B12052" s="4" t="s">
        <v>67932</v>
      </c>
      <c r="C12052" s="4" t="s">
        <v>68505</v>
      </c>
      <c r="D12052" s="3" t="s">
        <v>68506</v>
      </c>
    </row>
    <row r="12053" spans="1:4">
      <c r="A12053" s="3">
        <v>635680</v>
      </c>
      <c r="B12053" s="4" t="s">
        <v>67934</v>
      </c>
      <c r="C12053" s="4" t="s">
        <v>68507</v>
      </c>
      <c r="D12053" s="3" t="s">
        <v>68508</v>
      </c>
    </row>
    <row r="12054" spans="1:4">
      <c r="A12054" s="3">
        <v>635681</v>
      </c>
      <c r="B12054" s="4" t="s">
        <v>67936</v>
      </c>
      <c r="C12054" s="4" t="s">
        <v>68509</v>
      </c>
      <c r="D12054" s="3" t="s">
        <v>68510</v>
      </c>
    </row>
    <row r="12055" spans="1:4">
      <c r="A12055" s="3">
        <v>635682</v>
      </c>
      <c r="B12055" s="4" t="s">
        <v>67938</v>
      </c>
      <c r="C12055" s="4" t="s">
        <v>68511</v>
      </c>
      <c r="D12055" s="3" t="s">
        <v>68512</v>
      </c>
    </row>
    <row r="12056" spans="1:4">
      <c r="A12056" s="3">
        <v>635683</v>
      </c>
      <c r="B12056" s="4" t="s">
        <v>67940</v>
      </c>
      <c r="C12056" s="4" t="s">
        <v>68513</v>
      </c>
      <c r="D12056" s="3" t="s">
        <v>68514</v>
      </c>
    </row>
    <row r="12057" spans="1:4">
      <c r="A12057" s="3">
        <v>635684</v>
      </c>
      <c r="B12057" s="4" t="s">
        <v>67942</v>
      </c>
      <c r="C12057" s="4" t="s">
        <v>68515</v>
      </c>
      <c r="D12057" s="3" t="s">
        <v>68516</v>
      </c>
    </row>
    <row r="12058" spans="1:4">
      <c r="A12058" s="3">
        <v>635685</v>
      </c>
      <c r="B12058" s="4" t="s">
        <v>67944</v>
      </c>
      <c r="C12058" s="4" t="s">
        <v>68517</v>
      </c>
      <c r="D12058" s="3" t="s">
        <v>68518</v>
      </c>
    </row>
    <row r="12059" spans="1:4">
      <c r="A12059" s="3">
        <v>635686</v>
      </c>
      <c r="B12059" s="4" t="s">
        <v>67946</v>
      </c>
      <c r="C12059" s="4" t="s">
        <v>68519</v>
      </c>
      <c r="D12059" s="3" t="s">
        <v>68520</v>
      </c>
    </row>
    <row r="12060" spans="1:4">
      <c r="A12060" s="3">
        <v>635687</v>
      </c>
      <c r="B12060" s="4" t="s">
        <v>67948</v>
      </c>
      <c r="C12060" s="4" t="s">
        <v>68521</v>
      </c>
      <c r="D12060" s="3" t="s">
        <v>68522</v>
      </c>
    </row>
    <row r="12061" spans="1:4">
      <c r="A12061" s="3">
        <v>635688</v>
      </c>
      <c r="B12061" s="4" t="s">
        <v>67950</v>
      </c>
      <c r="C12061" s="4" t="s">
        <v>68523</v>
      </c>
      <c r="D12061" s="3" t="s">
        <v>68524</v>
      </c>
    </row>
    <row r="12062" spans="1:4">
      <c r="A12062" s="3">
        <v>640515</v>
      </c>
      <c r="B12062" s="4" t="s">
        <v>67952</v>
      </c>
      <c r="C12062" s="4" t="s">
        <v>68525</v>
      </c>
      <c r="D12062" s="3" t="s">
        <v>68526</v>
      </c>
    </row>
    <row r="12063" spans="1:4">
      <c r="A12063" s="3">
        <v>640516</v>
      </c>
      <c r="B12063" s="4" t="s">
        <v>67954</v>
      </c>
      <c r="C12063" s="4" t="s">
        <v>68527</v>
      </c>
      <c r="D12063" s="3" t="s">
        <v>68528</v>
      </c>
    </row>
    <row r="12064" spans="1:4">
      <c r="A12064" s="3">
        <v>640517</v>
      </c>
      <c r="B12064" s="4" t="s">
        <v>67956</v>
      </c>
      <c r="C12064" s="4" t="s">
        <v>68529</v>
      </c>
      <c r="D12064" s="3" t="s">
        <v>68530</v>
      </c>
    </row>
    <row r="12065" spans="1:4">
      <c r="A12065" s="3">
        <v>640518</v>
      </c>
      <c r="B12065" s="4" t="s">
        <v>67958</v>
      </c>
      <c r="C12065" s="4" t="s">
        <v>68531</v>
      </c>
      <c r="D12065" s="3" t="s">
        <v>68532</v>
      </c>
    </row>
    <row r="12066" spans="1:4">
      <c r="A12066" s="3">
        <v>640519</v>
      </c>
      <c r="B12066" s="4" t="s">
        <v>67960</v>
      </c>
      <c r="C12066" s="4" t="s">
        <v>68533</v>
      </c>
      <c r="D12066" s="3" t="s">
        <v>68534</v>
      </c>
    </row>
    <row r="12067" spans="1:4">
      <c r="A12067" s="3">
        <v>640520</v>
      </c>
      <c r="B12067" s="4" t="s">
        <v>67962</v>
      </c>
      <c r="C12067" s="4" t="s">
        <v>68535</v>
      </c>
      <c r="D12067" s="3" t="s">
        <v>68536</v>
      </c>
    </row>
    <row r="12068" spans="1:4">
      <c r="A12068" s="3">
        <v>640521</v>
      </c>
      <c r="B12068" s="4" t="s">
        <v>67964</v>
      </c>
      <c r="C12068" s="4" t="s">
        <v>68537</v>
      </c>
      <c r="D12068" s="3" t="s">
        <v>68538</v>
      </c>
    </row>
    <row r="12069" spans="1:4">
      <c r="A12069" s="3">
        <v>640522</v>
      </c>
      <c r="B12069" s="4" t="s">
        <v>67966</v>
      </c>
      <c r="C12069" s="4" t="s">
        <v>68539</v>
      </c>
      <c r="D12069" s="3" t="s">
        <v>68540</v>
      </c>
    </row>
    <row r="12070" spans="1:4">
      <c r="A12070" s="3">
        <v>640523</v>
      </c>
      <c r="B12070" s="4" t="s">
        <v>67968</v>
      </c>
      <c r="C12070" s="4" t="s">
        <v>68541</v>
      </c>
      <c r="D12070" s="3" t="s">
        <v>68542</v>
      </c>
    </row>
    <row r="12071" spans="1:4">
      <c r="A12071" s="3">
        <v>640524</v>
      </c>
      <c r="B12071" s="4" t="s">
        <v>67970</v>
      </c>
      <c r="C12071" s="4" t="s">
        <v>68543</v>
      </c>
      <c r="D12071" s="3" t="s">
        <v>68544</v>
      </c>
    </row>
    <row r="12072" spans="1:4">
      <c r="A12072" s="3">
        <v>640525</v>
      </c>
      <c r="B12072" s="4" t="s">
        <v>67972</v>
      </c>
      <c r="C12072" s="4" t="s">
        <v>68545</v>
      </c>
      <c r="D12072" s="3" t="s">
        <v>68546</v>
      </c>
    </row>
    <row r="12073" spans="1:4">
      <c r="A12073" s="3">
        <v>640526</v>
      </c>
      <c r="B12073" s="4" t="s">
        <v>67974</v>
      </c>
      <c r="C12073" s="4" t="s">
        <v>68547</v>
      </c>
      <c r="D12073" s="3" t="s">
        <v>68548</v>
      </c>
    </row>
    <row r="12074" spans="1:4">
      <c r="A12074" s="3">
        <v>640527</v>
      </c>
      <c r="B12074" s="4" t="s">
        <v>67976</v>
      </c>
      <c r="C12074" s="4" t="s">
        <v>68549</v>
      </c>
      <c r="D12074" s="3" t="s">
        <v>68550</v>
      </c>
    </row>
    <row r="12075" spans="1:4">
      <c r="A12075" s="3">
        <v>640528</v>
      </c>
      <c r="B12075" s="4" t="s">
        <v>67978</v>
      </c>
      <c r="C12075" s="4" t="s">
        <v>68551</v>
      </c>
      <c r="D12075" s="3" t="s">
        <v>68552</v>
      </c>
    </row>
    <row r="12076" spans="1:4">
      <c r="A12076" s="3">
        <v>640529</v>
      </c>
      <c r="B12076" s="4" t="s">
        <v>67980</v>
      </c>
      <c r="C12076" s="4" t="s">
        <v>68553</v>
      </c>
      <c r="D12076" s="3" t="s">
        <v>68554</v>
      </c>
    </row>
    <row r="12077" spans="1:4">
      <c r="A12077" s="3">
        <v>640530</v>
      </c>
      <c r="B12077" s="4" t="s">
        <v>67982</v>
      </c>
      <c r="C12077" s="4" t="s">
        <v>68555</v>
      </c>
      <c r="D12077" s="3" t="s">
        <v>68556</v>
      </c>
    </row>
    <row r="12078" spans="1:4">
      <c r="A12078" s="3">
        <v>640531</v>
      </c>
      <c r="B12078" s="4" t="s">
        <v>67984</v>
      </c>
      <c r="C12078" s="4" t="s">
        <v>68557</v>
      </c>
      <c r="D12078" s="3" t="s">
        <v>68558</v>
      </c>
    </row>
    <row r="12079" spans="1:4">
      <c r="A12079" s="3">
        <v>640532</v>
      </c>
      <c r="B12079" s="4" t="s">
        <v>67986</v>
      </c>
      <c r="C12079" s="4" t="s">
        <v>68559</v>
      </c>
      <c r="D12079" s="3" t="s">
        <v>68560</v>
      </c>
    </row>
    <row r="12080" spans="1:4">
      <c r="A12080" s="3">
        <v>640533</v>
      </c>
      <c r="B12080" s="4" t="s">
        <v>67988</v>
      </c>
      <c r="C12080" s="4" t="s">
        <v>68561</v>
      </c>
      <c r="D12080" s="3" t="s">
        <v>68562</v>
      </c>
    </row>
    <row r="12081" spans="1:4">
      <c r="A12081" s="3">
        <v>640534</v>
      </c>
      <c r="B12081" s="4" t="s">
        <v>67990</v>
      </c>
      <c r="C12081" s="4" t="s">
        <v>68563</v>
      </c>
      <c r="D12081" s="3" t="s">
        <v>68564</v>
      </c>
    </row>
    <row r="12082" spans="1:4">
      <c r="A12082" s="3">
        <v>640535</v>
      </c>
      <c r="B12082" s="4" t="s">
        <v>67992</v>
      </c>
      <c r="C12082" s="4" t="s">
        <v>68565</v>
      </c>
      <c r="D12082" s="3" t="s">
        <v>68566</v>
      </c>
    </row>
    <row r="12083" spans="1:4">
      <c r="A12083" s="3">
        <v>640536</v>
      </c>
      <c r="B12083" s="4" t="s">
        <v>67994</v>
      </c>
      <c r="C12083" s="4" t="s">
        <v>68567</v>
      </c>
      <c r="D12083" s="3" t="s">
        <v>68568</v>
      </c>
    </row>
    <row r="12084" spans="1:4">
      <c r="A12084" s="3">
        <v>640537</v>
      </c>
      <c r="B12084" s="4" t="s">
        <v>67996</v>
      </c>
      <c r="C12084" s="4" t="s">
        <v>68569</v>
      </c>
      <c r="D12084" s="3" t="s">
        <v>68570</v>
      </c>
    </row>
    <row r="12085" spans="1:4">
      <c r="A12085" s="3">
        <v>640538</v>
      </c>
      <c r="B12085" s="4" t="s">
        <v>67998</v>
      </c>
      <c r="C12085" s="4" t="s">
        <v>68571</v>
      </c>
      <c r="D12085" s="3" t="s">
        <v>68572</v>
      </c>
    </row>
    <row r="12086" spans="1:4">
      <c r="A12086" s="3">
        <v>640539</v>
      </c>
      <c r="B12086" s="4" t="s">
        <v>68000</v>
      </c>
      <c r="C12086" s="4" t="s">
        <v>68573</v>
      </c>
      <c r="D12086" s="3" t="s">
        <v>68574</v>
      </c>
    </row>
    <row r="12087" spans="1:4">
      <c r="A12087" s="3">
        <v>640540</v>
      </c>
      <c r="B12087" s="4" t="s">
        <v>68002</v>
      </c>
      <c r="C12087" s="4" t="s">
        <v>68575</v>
      </c>
      <c r="D12087" s="3" t="s">
        <v>68576</v>
      </c>
    </row>
    <row r="12088" spans="1:4">
      <c r="A12088" s="3">
        <v>640541</v>
      </c>
      <c r="B12088" s="4" t="s">
        <v>68004</v>
      </c>
      <c r="C12088" s="4" t="s">
        <v>68577</v>
      </c>
      <c r="D12088" s="3" t="s">
        <v>68578</v>
      </c>
    </row>
    <row r="12089" spans="1:4">
      <c r="A12089" s="3">
        <v>793942</v>
      </c>
      <c r="B12089" s="4" t="s">
        <v>68006</v>
      </c>
      <c r="C12089" s="4" t="s">
        <v>68579</v>
      </c>
      <c r="D12089" s="3" t="s">
        <v>68580</v>
      </c>
    </row>
    <row r="12090" spans="1:4">
      <c r="A12090" s="3">
        <v>793943</v>
      </c>
      <c r="B12090" s="4" t="s">
        <v>68008</v>
      </c>
      <c r="C12090" s="4" t="s">
        <v>68581</v>
      </c>
      <c r="D12090" s="3" t="s">
        <v>68582</v>
      </c>
    </row>
    <row r="12091" spans="1:4">
      <c r="A12091" s="3">
        <v>640543</v>
      </c>
      <c r="B12091" s="4" t="s">
        <v>68010</v>
      </c>
      <c r="C12091" s="4" t="s">
        <v>68583</v>
      </c>
      <c r="D12091" s="3" t="s">
        <v>68584</v>
      </c>
    </row>
    <row r="12092" spans="1:4">
      <c r="A12092" s="3">
        <v>640544</v>
      </c>
      <c r="B12092" s="4" t="s">
        <v>68012</v>
      </c>
      <c r="C12092" s="4" t="s">
        <v>68585</v>
      </c>
      <c r="D12092" s="3" t="s">
        <v>68586</v>
      </c>
    </row>
    <row r="12093" spans="1:4">
      <c r="A12093" s="3">
        <v>640545</v>
      </c>
      <c r="B12093" s="4" t="s">
        <v>68014</v>
      </c>
      <c r="C12093" s="4" t="s">
        <v>68587</v>
      </c>
      <c r="D12093" s="3" t="s">
        <v>68588</v>
      </c>
    </row>
    <row r="12094" spans="1:4">
      <c r="A12094" s="3">
        <v>640546</v>
      </c>
      <c r="B12094" s="4" t="s">
        <v>68016</v>
      </c>
      <c r="C12094" s="4" t="s">
        <v>68589</v>
      </c>
      <c r="D12094" s="3" t="s">
        <v>68590</v>
      </c>
    </row>
    <row r="12095" spans="1:4">
      <c r="A12095" s="3">
        <v>640547</v>
      </c>
      <c r="B12095" s="4" t="s">
        <v>68018</v>
      </c>
      <c r="C12095" s="4" t="s">
        <v>68591</v>
      </c>
      <c r="D12095" s="3" t="s">
        <v>68592</v>
      </c>
    </row>
    <row r="12096" spans="1:4">
      <c r="A12096" s="3">
        <v>616009</v>
      </c>
      <c r="B12096" s="4" t="s">
        <v>68020</v>
      </c>
      <c r="C12096" s="4" t="s">
        <v>68593</v>
      </c>
      <c r="D12096" s="3" t="s">
        <v>68594</v>
      </c>
    </row>
    <row r="12097" spans="1:4">
      <c r="A12097" s="3">
        <v>616019</v>
      </c>
      <c r="B12097" s="4" t="s">
        <v>68022</v>
      </c>
      <c r="C12097" s="4" t="s">
        <v>68595</v>
      </c>
      <c r="D12097" s="3" t="s">
        <v>68596</v>
      </c>
    </row>
    <row r="12098" spans="1:4">
      <c r="A12098" s="3">
        <v>640548</v>
      </c>
      <c r="B12098" s="4" t="s">
        <v>68024</v>
      </c>
      <c r="C12098" s="4" t="s">
        <v>68597</v>
      </c>
      <c r="D12098" s="3" t="s">
        <v>68598</v>
      </c>
    </row>
    <row r="12099" spans="1:4">
      <c r="A12099" s="3">
        <v>640549</v>
      </c>
      <c r="B12099" s="4" t="s">
        <v>68026</v>
      </c>
      <c r="C12099" s="4" t="s">
        <v>68599</v>
      </c>
      <c r="D12099" s="3" t="s">
        <v>68600</v>
      </c>
    </row>
    <row r="12100" spans="1:4">
      <c r="A12100" s="3">
        <v>640550</v>
      </c>
      <c r="B12100" s="4" t="s">
        <v>68028</v>
      </c>
      <c r="C12100" s="4" t="s">
        <v>68601</v>
      </c>
      <c r="D12100" s="3" t="s">
        <v>68602</v>
      </c>
    </row>
    <row r="12101" spans="1:4">
      <c r="A12101" s="3">
        <v>640551</v>
      </c>
      <c r="B12101" s="4" t="s">
        <v>68030</v>
      </c>
      <c r="C12101" s="4" t="s">
        <v>68603</v>
      </c>
      <c r="D12101" s="3" t="s">
        <v>68604</v>
      </c>
    </row>
    <row r="12102" spans="1:4">
      <c r="A12102" s="3">
        <v>640552</v>
      </c>
      <c r="B12102" s="4" t="s">
        <v>68032</v>
      </c>
      <c r="C12102" s="4" t="s">
        <v>68605</v>
      </c>
      <c r="D12102" s="3" t="s">
        <v>68606</v>
      </c>
    </row>
    <row r="12103" spans="1:4">
      <c r="A12103" s="3">
        <v>640553</v>
      </c>
      <c r="B12103" s="4" t="s">
        <v>68034</v>
      </c>
      <c r="C12103" s="4" t="s">
        <v>68607</v>
      </c>
      <c r="D12103" s="3" t="s">
        <v>68608</v>
      </c>
    </row>
    <row r="12104" spans="1:4">
      <c r="A12104" s="3">
        <v>640554</v>
      </c>
      <c r="B12104" s="4" t="s">
        <v>68036</v>
      </c>
      <c r="C12104" s="4" t="s">
        <v>68609</v>
      </c>
      <c r="D12104" s="3" t="s">
        <v>68610</v>
      </c>
    </row>
    <row r="12105" spans="1:4">
      <c r="A12105" s="3">
        <v>640555</v>
      </c>
      <c r="B12105" s="4" t="s">
        <v>68038</v>
      </c>
      <c r="C12105" s="4" t="s">
        <v>68611</v>
      </c>
      <c r="D12105" s="3" t="s">
        <v>68612</v>
      </c>
    </row>
    <row r="12106" spans="1:4">
      <c r="A12106" s="3">
        <v>635690</v>
      </c>
      <c r="B12106" s="4" t="s">
        <v>68040</v>
      </c>
      <c r="C12106" s="4" t="s">
        <v>68613</v>
      </c>
      <c r="D12106" s="3" t="s">
        <v>68614</v>
      </c>
    </row>
    <row r="12107" spans="1:4">
      <c r="A12107" s="3">
        <v>635691</v>
      </c>
      <c r="B12107" s="4" t="s">
        <v>68042</v>
      </c>
      <c r="C12107" s="4" t="s">
        <v>68615</v>
      </c>
      <c r="D12107" s="3" t="s">
        <v>68616</v>
      </c>
    </row>
    <row r="12108" spans="1:4">
      <c r="A12108" s="3">
        <v>635692</v>
      </c>
      <c r="B12108" s="4" t="s">
        <v>68044</v>
      </c>
      <c r="C12108" s="4" t="s">
        <v>68617</v>
      </c>
      <c r="D12108" s="3" t="s">
        <v>68618</v>
      </c>
    </row>
    <row r="12109" spans="1:4">
      <c r="A12109" s="3">
        <v>635693</v>
      </c>
      <c r="B12109" s="4" t="s">
        <v>68046</v>
      </c>
      <c r="C12109" s="4" t="s">
        <v>68619</v>
      </c>
      <c r="D12109" s="3" t="s">
        <v>68620</v>
      </c>
    </row>
    <row r="12110" spans="1:4">
      <c r="A12110" s="3">
        <v>635703</v>
      </c>
      <c r="B12110" s="4" t="s">
        <v>68048</v>
      </c>
      <c r="C12110" s="4" t="s">
        <v>68621</v>
      </c>
      <c r="D12110" s="3" t="s">
        <v>68622</v>
      </c>
    </row>
    <row r="12111" spans="1:4">
      <c r="A12111" s="3">
        <v>635704</v>
      </c>
      <c r="B12111" s="4" t="s">
        <v>68050</v>
      </c>
      <c r="C12111" s="4" t="s">
        <v>68623</v>
      </c>
      <c r="D12111" s="3" t="s">
        <v>68624</v>
      </c>
    </row>
    <row r="12112" spans="1:4">
      <c r="A12112" s="3">
        <v>635705</v>
      </c>
      <c r="B12112" s="4" t="s">
        <v>68052</v>
      </c>
      <c r="C12112" s="4" t="s">
        <v>68625</v>
      </c>
      <c r="D12112" s="3" t="s">
        <v>68626</v>
      </c>
    </row>
    <row r="12113" spans="1:4">
      <c r="A12113" s="3">
        <v>635706</v>
      </c>
      <c r="B12113" s="4" t="s">
        <v>68054</v>
      </c>
      <c r="C12113" s="4" t="s">
        <v>68627</v>
      </c>
      <c r="D12113" s="3" t="s">
        <v>68628</v>
      </c>
    </row>
    <row r="12114" spans="1:4">
      <c r="A12114" s="3">
        <v>635707</v>
      </c>
      <c r="B12114" s="4" t="s">
        <v>68056</v>
      </c>
      <c r="C12114" s="4" t="s">
        <v>68629</v>
      </c>
      <c r="D12114" s="3" t="s">
        <v>68630</v>
      </c>
    </row>
    <row r="12115" spans="1:4">
      <c r="A12115" s="3">
        <v>635708</v>
      </c>
      <c r="B12115" s="4" t="s">
        <v>68058</v>
      </c>
      <c r="C12115" s="4" t="s">
        <v>68631</v>
      </c>
      <c r="D12115" s="3" t="s">
        <v>68632</v>
      </c>
    </row>
    <row r="12116" spans="1:4">
      <c r="A12116" s="3">
        <v>640556</v>
      </c>
      <c r="B12116" s="4" t="s">
        <v>68060</v>
      </c>
      <c r="C12116" s="4" t="s">
        <v>68633</v>
      </c>
      <c r="D12116" s="3" t="s">
        <v>68634</v>
      </c>
    </row>
    <row r="12117" spans="1:4">
      <c r="A12117" s="3">
        <v>640557</v>
      </c>
      <c r="B12117" s="4" t="s">
        <v>68062</v>
      </c>
      <c r="C12117" s="4" t="s">
        <v>68635</v>
      </c>
      <c r="D12117" s="3" t="s">
        <v>68636</v>
      </c>
    </row>
    <row r="12118" spans="1:4">
      <c r="A12118" s="3">
        <v>640558</v>
      </c>
      <c r="B12118" s="4" t="s">
        <v>68064</v>
      </c>
      <c r="C12118" s="4" t="s">
        <v>68637</v>
      </c>
      <c r="D12118" s="3" t="s">
        <v>68638</v>
      </c>
    </row>
    <row r="12119" spans="1:4">
      <c r="A12119" s="3">
        <v>640559</v>
      </c>
      <c r="B12119" s="4" t="s">
        <v>68066</v>
      </c>
      <c r="C12119" s="4" t="s">
        <v>68639</v>
      </c>
      <c r="D12119" s="3" t="s">
        <v>68640</v>
      </c>
    </row>
    <row r="12120" spans="1:4">
      <c r="A12120" s="3">
        <v>640560</v>
      </c>
      <c r="B12120" s="4" t="s">
        <v>68068</v>
      </c>
      <c r="C12120" s="4" t="s">
        <v>68641</v>
      </c>
      <c r="D12120" s="3" t="s">
        <v>68642</v>
      </c>
    </row>
    <row r="12121" spans="1:4">
      <c r="A12121" s="3">
        <v>640561</v>
      </c>
      <c r="B12121" s="4" t="s">
        <v>68070</v>
      </c>
      <c r="C12121" s="4" t="s">
        <v>68643</v>
      </c>
      <c r="D12121" s="3" t="s">
        <v>68644</v>
      </c>
    </row>
    <row r="12122" spans="1:4">
      <c r="A12122" s="3">
        <v>794787</v>
      </c>
      <c r="B12122" s="4" t="s">
        <v>68072</v>
      </c>
      <c r="C12122" s="4" t="s">
        <v>68645</v>
      </c>
      <c r="D12122" s="3" t="s">
        <v>68646</v>
      </c>
    </row>
    <row r="12123" spans="1:4">
      <c r="A12123" s="3">
        <v>793944</v>
      </c>
      <c r="B12123" s="4" t="s">
        <v>68074</v>
      </c>
      <c r="C12123" s="4" t="s">
        <v>68647</v>
      </c>
      <c r="D12123" s="3" t="s">
        <v>68648</v>
      </c>
    </row>
    <row r="12124" spans="1:4">
      <c r="A12124" s="3">
        <v>640563</v>
      </c>
      <c r="B12124" s="4" t="s">
        <v>68076</v>
      </c>
      <c r="C12124" s="4" t="s">
        <v>68649</v>
      </c>
      <c r="D12124" s="3" t="s">
        <v>68650</v>
      </c>
    </row>
    <row r="12125" spans="1:4">
      <c r="A12125" s="3">
        <v>635709</v>
      </c>
      <c r="B12125" s="4" t="s">
        <v>68078</v>
      </c>
      <c r="C12125" s="4" t="s">
        <v>68651</v>
      </c>
      <c r="D12125" s="3" t="s">
        <v>68652</v>
      </c>
    </row>
    <row r="12126" spans="1:4">
      <c r="A12126" s="3">
        <v>635710</v>
      </c>
      <c r="B12126" s="4" t="s">
        <v>68080</v>
      </c>
      <c r="C12126" s="4" t="s">
        <v>68653</v>
      </c>
      <c r="D12126" s="3" t="s">
        <v>68654</v>
      </c>
    </row>
    <row r="12127" spans="1:4">
      <c r="A12127" s="3">
        <v>635711</v>
      </c>
      <c r="B12127" s="4" t="s">
        <v>68082</v>
      </c>
      <c r="C12127" s="4" t="s">
        <v>68655</v>
      </c>
      <c r="D12127" s="3" t="s">
        <v>68656</v>
      </c>
    </row>
    <row r="12128" spans="1:4">
      <c r="A12128" s="3">
        <v>635712</v>
      </c>
      <c r="B12128" s="4" t="s">
        <v>68084</v>
      </c>
      <c r="C12128" s="4" t="s">
        <v>68657</v>
      </c>
      <c r="D12128" s="3" t="s">
        <v>68658</v>
      </c>
    </row>
    <row r="12129" spans="1:4">
      <c r="A12129" s="3">
        <v>635713</v>
      </c>
      <c r="B12129" s="4" t="s">
        <v>68086</v>
      </c>
      <c r="C12129" s="4" t="s">
        <v>68659</v>
      </c>
      <c r="D12129" s="3" t="s">
        <v>68660</v>
      </c>
    </row>
    <row r="12130" spans="1:4">
      <c r="A12130" s="3">
        <v>635714</v>
      </c>
      <c r="B12130" s="4" t="s">
        <v>68088</v>
      </c>
      <c r="C12130" s="4" t="s">
        <v>68661</v>
      </c>
      <c r="D12130" s="3" t="s">
        <v>68662</v>
      </c>
    </row>
    <row r="12131" spans="1:4">
      <c r="A12131" s="3">
        <v>635715</v>
      </c>
      <c r="B12131" s="4" t="s">
        <v>68090</v>
      </c>
      <c r="C12131" s="4" t="s">
        <v>68663</v>
      </c>
      <c r="D12131" s="3" t="s">
        <v>68664</v>
      </c>
    </row>
    <row r="12132" spans="1:4">
      <c r="A12132" s="3">
        <v>635716</v>
      </c>
      <c r="B12132" s="4" t="s">
        <v>68092</v>
      </c>
      <c r="C12132" s="4" t="s">
        <v>68665</v>
      </c>
      <c r="D12132" s="3" t="s">
        <v>68666</v>
      </c>
    </row>
    <row r="12133" spans="1:4">
      <c r="A12133" s="3">
        <v>635717</v>
      </c>
      <c r="B12133" s="4" t="s">
        <v>68094</v>
      </c>
      <c r="C12133" s="4" t="s">
        <v>68667</v>
      </c>
      <c r="D12133" s="3" t="s">
        <v>68668</v>
      </c>
    </row>
    <row r="12134" spans="1:4">
      <c r="A12134" s="3">
        <v>635718</v>
      </c>
      <c r="B12134" s="4" t="s">
        <v>68096</v>
      </c>
      <c r="C12134" s="4" t="s">
        <v>68669</v>
      </c>
      <c r="D12134" s="3" t="s">
        <v>68670</v>
      </c>
    </row>
    <row r="12135" spans="1:4">
      <c r="A12135" s="3">
        <v>635719</v>
      </c>
      <c r="B12135" s="4" t="s">
        <v>68098</v>
      </c>
      <c r="C12135" s="4" t="s">
        <v>68671</v>
      </c>
      <c r="D12135" s="3" t="s">
        <v>68672</v>
      </c>
    </row>
    <row r="12136" spans="1:4">
      <c r="A12136" s="3">
        <v>635720</v>
      </c>
      <c r="B12136" s="4" t="s">
        <v>68100</v>
      </c>
      <c r="C12136" s="4" t="s">
        <v>68673</v>
      </c>
      <c r="D12136" s="3" t="s">
        <v>68674</v>
      </c>
    </row>
    <row r="12137" spans="1:4">
      <c r="A12137" s="3">
        <v>635721</v>
      </c>
      <c r="B12137" s="4" t="s">
        <v>68102</v>
      </c>
      <c r="C12137" s="4" t="s">
        <v>68675</v>
      </c>
      <c r="D12137" s="3" t="s">
        <v>68676</v>
      </c>
    </row>
    <row r="12138" spans="1:4">
      <c r="A12138" s="3">
        <v>635722</v>
      </c>
      <c r="B12138" s="4" t="s">
        <v>68104</v>
      </c>
      <c r="C12138" s="4" t="s">
        <v>68677</v>
      </c>
      <c r="D12138" s="3" t="s">
        <v>68678</v>
      </c>
    </row>
    <row r="12139" spans="1:4">
      <c r="A12139" s="3">
        <v>616020</v>
      </c>
      <c r="B12139" s="4" t="s">
        <v>68106</v>
      </c>
      <c r="C12139" s="4" t="s">
        <v>68679</v>
      </c>
      <c r="D12139" s="3" t="s">
        <v>68680</v>
      </c>
    </row>
    <row r="12140" spans="1:4">
      <c r="A12140" s="3">
        <v>616021</v>
      </c>
      <c r="B12140" s="4" t="s">
        <v>68108</v>
      </c>
      <c r="C12140" s="4" t="s">
        <v>68681</v>
      </c>
      <c r="D12140" s="3" t="s">
        <v>68682</v>
      </c>
    </row>
    <row r="12141" spans="1:4">
      <c r="A12141" s="3">
        <v>616022</v>
      </c>
      <c r="B12141" s="4" t="s">
        <v>68110</v>
      </c>
      <c r="C12141" s="4" t="s">
        <v>68683</v>
      </c>
      <c r="D12141" s="3" t="s">
        <v>68684</v>
      </c>
    </row>
    <row r="12142" spans="1:4">
      <c r="A12142" s="3">
        <v>793945</v>
      </c>
      <c r="B12142" s="4" t="s">
        <v>68112</v>
      </c>
      <c r="C12142" s="4" t="s">
        <v>68685</v>
      </c>
      <c r="D12142" s="3" t="s">
        <v>68686</v>
      </c>
    </row>
    <row r="12143" spans="1:4">
      <c r="A12143" s="3">
        <v>616041</v>
      </c>
      <c r="B12143" s="4" t="s">
        <v>68114</v>
      </c>
      <c r="C12143" s="4" t="s">
        <v>68687</v>
      </c>
      <c r="D12143" s="3" t="s">
        <v>68688</v>
      </c>
    </row>
    <row r="12144" spans="1:4">
      <c r="A12144" s="3">
        <v>616042</v>
      </c>
      <c r="B12144" s="4" t="s">
        <v>68116</v>
      </c>
      <c r="C12144" s="4" t="s">
        <v>68689</v>
      </c>
      <c r="D12144" s="3" t="s">
        <v>68690</v>
      </c>
    </row>
    <row r="12145" spans="1:4">
      <c r="A12145" s="3">
        <v>640565</v>
      </c>
      <c r="B12145" s="4" t="s">
        <v>68118</v>
      </c>
      <c r="C12145" s="4" t="s">
        <v>68691</v>
      </c>
      <c r="D12145" s="3" t="s">
        <v>68692</v>
      </c>
    </row>
    <row r="12146" spans="1:4">
      <c r="A12146" s="3">
        <v>640566</v>
      </c>
      <c r="B12146" s="4" t="s">
        <v>68120</v>
      </c>
      <c r="C12146" s="4" t="s">
        <v>68693</v>
      </c>
      <c r="D12146" s="3" t="s">
        <v>68694</v>
      </c>
    </row>
    <row r="12147" spans="1:4">
      <c r="A12147" s="3">
        <v>640567</v>
      </c>
      <c r="B12147" s="4" t="s">
        <v>68122</v>
      </c>
      <c r="C12147" s="4" t="s">
        <v>68695</v>
      </c>
      <c r="D12147" s="3" t="s">
        <v>68696</v>
      </c>
    </row>
    <row r="12148" spans="1:4">
      <c r="A12148" s="3">
        <v>616065</v>
      </c>
      <c r="B12148" s="4" t="s">
        <v>68124</v>
      </c>
      <c r="C12148" s="4" t="s">
        <v>68697</v>
      </c>
      <c r="D12148" s="3" t="s">
        <v>68698</v>
      </c>
    </row>
    <row r="12149" spans="1:4">
      <c r="A12149" s="3">
        <v>640568</v>
      </c>
      <c r="B12149" s="4" t="s">
        <v>68126</v>
      </c>
      <c r="C12149" s="4" t="s">
        <v>68699</v>
      </c>
      <c r="D12149" s="3" t="s">
        <v>68700</v>
      </c>
    </row>
    <row r="12150" spans="1:4">
      <c r="A12150" s="3">
        <v>640569</v>
      </c>
      <c r="B12150" s="4" t="s">
        <v>68128</v>
      </c>
      <c r="C12150" s="4" t="s">
        <v>68701</v>
      </c>
      <c r="D12150" s="3" t="s">
        <v>68702</v>
      </c>
    </row>
    <row r="12151" spans="1:4">
      <c r="A12151" s="3">
        <v>640570</v>
      </c>
      <c r="B12151" s="4" t="s">
        <v>68130</v>
      </c>
      <c r="C12151" s="4" t="s">
        <v>68703</v>
      </c>
      <c r="D12151" s="3" t="s">
        <v>68704</v>
      </c>
    </row>
    <row r="12152" spans="1:4">
      <c r="A12152" s="3">
        <v>640571</v>
      </c>
      <c r="B12152" s="4" t="s">
        <v>68132</v>
      </c>
      <c r="C12152" s="4" t="s">
        <v>68705</v>
      </c>
      <c r="D12152" s="3" t="s">
        <v>68706</v>
      </c>
    </row>
    <row r="12153" spans="1:4">
      <c r="A12153" s="3">
        <v>635723</v>
      </c>
      <c r="B12153" s="4" t="s">
        <v>68134</v>
      </c>
      <c r="C12153" s="4" t="s">
        <v>68707</v>
      </c>
      <c r="D12153" s="3" t="s">
        <v>68708</v>
      </c>
    </row>
    <row r="12154" spans="1:4">
      <c r="A12154" s="3">
        <v>635724</v>
      </c>
      <c r="B12154" s="4" t="s">
        <v>68136</v>
      </c>
      <c r="C12154" s="4" t="s">
        <v>68709</v>
      </c>
      <c r="D12154" s="3" t="s">
        <v>68710</v>
      </c>
    </row>
    <row r="12155" spans="1:4">
      <c r="A12155" s="3">
        <v>635725</v>
      </c>
      <c r="B12155" s="4" t="s">
        <v>68138</v>
      </c>
      <c r="C12155" s="4" t="s">
        <v>68711</v>
      </c>
      <c r="D12155" s="3" t="s">
        <v>68712</v>
      </c>
    </row>
    <row r="12156" spans="1:4">
      <c r="A12156" s="3">
        <v>635726</v>
      </c>
      <c r="B12156" s="4" t="s">
        <v>68140</v>
      </c>
      <c r="C12156" s="4" t="s">
        <v>68713</v>
      </c>
      <c r="D12156" s="3" t="s">
        <v>68714</v>
      </c>
    </row>
    <row r="12157" spans="1:4">
      <c r="A12157" s="3">
        <v>635727</v>
      </c>
      <c r="B12157" s="4" t="s">
        <v>68142</v>
      </c>
      <c r="C12157" s="4" t="s">
        <v>68715</v>
      </c>
      <c r="D12157" s="3" t="s">
        <v>68716</v>
      </c>
    </row>
    <row r="12158" spans="1:4">
      <c r="A12158" s="3">
        <v>635728</v>
      </c>
      <c r="B12158" s="4" t="s">
        <v>68144</v>
      </c>
      <c r="C12158" s="4" t="s">
        <v>68717</v>
      </c>
      <c r="D12158" s="3" t="s">
        <v>68718</v>
      </c>
    </row>
    <row r="12159" spans="1:4">
      <c r="A12159" s="3">
        <v>635729</v>
      </c>
      <c r="B12159" s="4" t="s">
        <v>68146</v>
      </c>
      <c r="C12159" s="4" t="s">
        <v>68719</v>
      </c>
      <c r="D12159" s="3" t="s">
        <v>68720</v>
      </c>
    </row>
    <row r="12160" spans="1:4">
      <c r="A12160" s="3">
        <v>635730</v>
      </c>
      <c r="B12160" s="4" t="s">
        <v>68148</v>
      </c>
      <c r="C12160" s="4" t="s">
        <v>68721</v>
      </c>
      <c r="D12160" s="3" t="s">
        <v>68722</v>
      </c>
    </row>
    <row r="12161" spans="1:4">
      <c r="A12161" s="3">
        <v>635731</v>
      </c>
      <c r="B12161" s="4" t="s">
        <v>68150</v>
      </c>
      <c r="C12161" s="4" t="s">
        <v>68723</v>
      </c>
      <c r="D12161" s="3" t="s">
        <v>68724</v>
      </c>
    </row>
    <row r="12162" spans="1:4">
      <c r="A12162" s="3">
        <v>635732</v>
      </c>
      <c r="B12162" s="4" t="s">
        <v>68152</v>
      </c>
      <c r="C12162" s="4" t="s">
        <v>68725</v>
      </c>
      <c r="D12162" s="3" t="s">
        <v>68726</v>
      </c>
    </row>
    <row r="12163" spans="1:4">
      <c r="A12163" s="3">
        <v>635733</v>
      </c>
      <c r="B12163" s="4" t="s">
        <v>68154</v>
      </c>
      <c r="C12163" s="4" t="s">
        <v>68727</v>
      </c>
      <c r="D12163" s="3" t="s">
        <v>68728</v>
      </c>
    </row>
    <row r="12164" spans="1:4">
      <c r="A12164" s="3">
        <v>635734</v>
      </c>
      <c r="B12164" s="4" t="s">
        <v>68156</v>
      </c>
      <c r="C12164" s="4" t="s">
        <v>68729</v>
      </c>
      <c r="D12164" s="3" t="s">
        <v>68730</v>
      </c>
    </row>
    <row r="12165" spans="1:4">
      <c r="A12165" s="3">
        <v>635735</v>
      </c>
      <c r="B12165" s="4" t="s">
        <v>68158</v>
      </c>
      <c r="C12165" s="4" t="s">
        <v>68731</v>
      </c>
      <c r="D12165" s="3" t="s">
        <v>68732</v>
      </c>
    </row>
    <row r="12166" spans="1:4">
      <c r="A12166" s="3">
        <v>635736</v>
      </c>
      <c r="B12166" s="4" t="s">
        <v>68160</v>
      </c>
      <c r="C12166" s="4" t="s">
        <v>68733</v>
      </c>
      <c r="D12166" s="3" t="s">
        <v>5668</v>
      </c>
    </row>
    <row r="12167" spans="1:4">
      <c r="A12167" s="3">
        <v>635737</v>
      </c>
      <c r="B12167" s="4" t="s">
        <v>68162</v>
      </c>
      <c r="C12167" s="4" t="s">
        <v>68734</v>
      </c>
      <c r="D12167" s="3" t="s">
        <v>5696</v>
      </c>
    </row>
    <row r="12168" spans="1:4">
      <c r="A12168" s="3">
        <v>635738</v>
      </c>
      <c r="B12168" s="4" t="s">
        <v>68164</v>
      </c>
      <c r="C12168" s="4" t="s">
        <v>68735</v>
      </c>
      <c r="D12168" s="3" t="s">
        <v>68736</v>
      </c>
    </row>
    <row r="12169" spans="1:4">
      <c r="A12169" s="3">
        <v>635739</v>
      </c>
      <c r="B12169" s="4" t="s">
        <v>68166</v>
      </c>
      <c r="C12169" s="4" t="s">
        <v>68737</v>
      </c>
      <c r="D12169" s="3" t="s">
        <v>68738</v>
      </c>
    </row>
    <row r="12170" spans="1:4">
      <c r="A12170" s="3">
        <v>635740</v>
      </c>
      <c r="B12170" s="4" t="s">
        <v>68168</v>
      </c>
      <c r="C12170" s="4" t="s">
        <v>68739</v>
      </c>
      <c r="D12170" s="3" t="s">
        <v>68740</v>
      </c>
    </row>
    <row r="12171" spans="1:4">
      <c r="A12171" s="3">
        <v>635741</v>
      </c>
      <c r="B12171" s="4" t="s">
        <v>68170</v>
      </c>
      <c r="C12171" s="4" t="s">
        <v>68741</v>
      </c>
      <c r="D12171" s="3" t="s">
        <v>68742</v>
      </c>
    </row>
    <row r="12172" spans="1:4">
      <c r="A12172" s="3">
        <v>635742</v>
      </c>
      <c r="B12172" s="4" t="s">
        <v>68172</v>
      </c>
      <c r="C12172" s="4" t="s">
        <v>68743</v>
      </c>
      <c r="D12172" s="3" t="s">
        <v>68744</v>
      </c>
    </row>
    <row r="12173" spans="1:4">
      <c r="A12173" s="3">
        <v>640572</v>
      </c>
      <c r="B12173" s="4" t="s">
        <v>68174</v>
      </c>
      <c r="C12173" s="4" t="s">
        <v>68745</v>
      </c>
      <c r="D12173" s="3" t="s">
        <v>68746</v>
      </c>
    </row>
    <row r="12174" spans="1:4">
      <c r="A12174" s="3">
        <v>640573</v>
      </c>
      <c r="B12174" s="4" t="s">
        <v>68176</v>
      </c>
      <c r="C12174" s="4" t="s">
        <v>68747</v>
      </c>
      <c r="D12174" s="3" t="s">
        <v>68748</v>
      </c>
    </row>
    <row r="12175" spans="1:4">
      <c r="A12175" s="3">
        <v>640574</v>
      </c>
      <c r="B12175" s="4" t="s">
        <v>68178</v>
      </c>
      <c r="C12175" s="4" t="s">
        <v>68749</v>
      </c>
      <c r="D12175" s="3" t="s">
        <v>68750</v>
      </c>
    </row>
    <row r="12176" spans="1:4">
      <c r="A12176" s="3">
        <v>640575</v>
      </c>
      <c r="B12176" s="4" t="s">
        <v>68180</v>
      </c>
      <c r="C12176" s="4" t="s">
        <v>68751</v>
      </c>
      <c r="D12176" s="3" t="s">
        <v>68752</v>
      </c>
    </row>
    <row r="12177" spans="1:4">
      <c r="A12177" s="3">
        <v>635743</v>
      </c>
      <c r="B12177" s="4" t="s">
        <v>68182</v>
      </c>
      <c r="C12177" s="4" t="s">
        <v>68753</v>
      </c>
      <c r="D12177" s="3" t="s">
        <v>68754</v>
      </c>
    </row>
    <row r="12178" spans="1:4">
      <c r="A12178" s="3">
        <v>635744</v>
      </c>
      <c r="B12178" s="4" t="s">
        <v>68184</v>
      </c>
      <c r="C12178" s="4" t="s">
        <v>16108</v>
      </c>
      <c r="D12178" s="3" t="s">
        <v>68755</v>
      </c>
    </row>
    <row r="12179" spans="1:4">
      <c r="A12179" s="3">
        <v>635745</v>
      </c>
      <c r="B12179" s="4" t="s">
        <v>68186</v>
      </c>
      <c r="C12179" s="4" t="s">
        <v>68756</v>
      </c>
      <c r="D12179" s="3" t="s">
        <v>68757</v>
      </c>
    </row>
    <row r="12180" spans="1:4">
      <c r="A12180" s="3">
        <v>635746</v>
      </c>
      <c r="B12180" s="4" t="s">
        <v>68188</v>
      </c>
      <c r="C12180" s="4" t="s">
        <v>68758</v>
      </c>
      <c r="D12180" s="3" t="s">
        <v>68759</v>
      </c>
    </row>
    <row r="12181" spans="1:4">
      <c r="A12181" s="3">
        <v>635747</v>
      </c>
      <c r="B12181" s="4" t="s">
        <v>68190</v>
      </c>
      <c r="C12181" s="4" t="s">
        <v>68760</v>
      </c>
      <c r="D12181" s="3" t="s">
        <v>68761</v>
      </c>
    </row>
    <row r="12182" spans="1:4">
      <c r="A12182" s="3">
        <v>635748</v>
      </c>
      <c r="B12182" s="4" t="s">
        <v>68192</v>
      </c>
      <c r="C12182" s="4" t="s">
        <v>68762</v>
      </c>
      <c r="D12182" s="3" t="s">
        <v>68763</v>
      </c>
    </row>
    <row r="12183" spans="1:4">
      <c r="A12183" s="3">
        <v>635749</v>
      </c>
      <c r="B12183" s="4" t="s">
        <v>68194</v>
      </c>
      <c r="C12183" s="4" t="s">
        <v>68764</v>
      </c>
      <c r="D12183" s="3" t="s">
        <v>68765</v>
      </c>
    </row>
    <row r="12184" spans="1:4">
      <c r="A12184" s="3">
        <v>640576</v>
      </c>
      <c r="B12184" s="4" t="s">
        <v>68196</v>
      </c>
      <c r="C12184" s="4" t="s">
        <v>68766</v>
      </c>
      <c r="D12184" s="3" t="s">
        <v>68767</v>
      </c>
    </row>
    <row r="12185" spans="1:4">
      <c r="A12185" s="3">
        <v>640577</v>
      </c>
      <c r="B12185" s="4" t="s">
        <v>68198</v>
      </c>
      <c r="C12185" s="4" t="s">
        <v>68768</v>
      </c>
      <c r="D12185" s="3" t="s">
        <v>68769</v>
      </c>
    </row>
    <row r="12186" spans="1:4">
      <c r="A12186" s="3">
        <v>640578</v>
      </c>
      <c r="B12186" s="4" t="s">
        <v>68200</v>
      </c>
      <c r="C12186" s="4" t="s">
        <v>68770</v>
      </c>
      <c r="D12186" s="3" t="s">
        <v>68771</v>
      </c>
    </row>
    <row r="12187" spans="1:4">
      <c r="A12187" s="3">
        <v>640579</v>
      </c>
      <c r="B12187" s="4" t="s">
        <v>68202</v>
      </c>
      <c r="C12187" s="4" t="s">
        <v>68772</v>
      </c>
      <c r="D12187" s="3" t="s">
        <v>68773</v>
      </c>
    </row>
    <row r="12188" spans="1:4">
      <c r="A12188" s="3">
        <v>640580</v>
      </c>
      <c r="B12188" s="4" t="s">
        <v>68204</v>
      </c>
      <c r="C12188" s="3"/>
      <c r="D12188" s="3"/>
    </row>
    <row r="12189" spans="1:4">
      <c r="A12189" s="3">
        <v>640581</v>
      </c>
      <c r="B12189" s="4" t="s">
        <v>68206</v>
      </c>
      <c r="C12189" s="3"/>
      <c r="D12189" s="3"/>
    </row>
    <row r="12190" spans="1:4">
      <c r="A12190" s="3">
        <v>635750</v>
      </c>
      <c r="B12190" s="4" t="s">
        <v>68208</v>
      </c>
      <c r="C12190" s="3"/>
      <c r="D12190" s="3"/>
    </row>
    <row r="12191" spans="1:4">
      <c r="A12191" s="3">
        <v>635751</v>
      </c>
      <c r="B12191" s="4" t="s">
        <v>68210</v>
      </c>
      <c r="C12191" s="3"/>
      <c r="D12191" s="3"/>
    </row>
    <row r="12192" spans="1:4">
      <c r="A12192" s="3">
        <v>635752</v>
      </c>
      <c r="B12192" s="4" t="s">
        <v>68212</v>
      </c>
      <c r="C12192" s="3"/>
      <c r="D12192" s="3"/>
    </row>
    <row r="12193" spans="1:4">
      <c r="A12193" s="3">
        <v>635753</v>
      </c>
      <c r="B12193" s="4" t="s">
        <v>68214</v>
      </c>
      <c r="C12193" s="3"/>
      <c r="D12193" s="3"/>
    </row>
    <row r="12194" spans="1:4">
      <c r="A12194" s="3">
        <v>635754</v>
      </c>
      <c r="B12194" s="4" t="s">
        <v>68216</v>
      </c>
      <c r="C12194" s="3"/>
      <c r="D12194" s="3"/>
    </row>
    <row r="12195" spans="1:4">
      <c r="A12195" s="3">
        <v>635755</v>
      </c>
      <c r="B12195" s="4" t="s">
        <v>68218</v>
      </c>
      <c r="C12195" s="3"/>
      <c r="D12195" s="3"/>
    </row>
    <row r="12196" spans="1:4">
      <c r="A12196" s="3">
        <v>635756</v>
      </c>
      <c r="B12196" s="4" t="s">
        <v>68220</v>
      </c>
      <c r="C12196" s="3"/>
      <c r="D12196" s="3"/>
    </row>
    <row r="12197" spans="1:4">
      <c r="A12197" s="3">
        <v>640582</v>
      </c>
      <c r="B12197" s="4" t="s">
        <v>68222</v>
      </c>
      <c r="C12197" s="3"/>
      <c r="D12197" s="3"/>
    </row>
    <row r="12198" spans="1:4">
      <c r="A12198" s="3">
        <v>640583</v>
      </c>
      <c r="B12198" s="4" t="s">
        <v>68224</v>
      </c>
      <c r="C12198" s="3"/>
      <c r="D12198" s="3"/>
    </row>
    <row r="12199" spans="1:4">
      <c r="A12199" s="3">
        <v>640584</v>
      </c>
      <c r="B12199" s="4" t="s">
        <v>68226</v>
      </c>
      <c r="C12199" s="3"/>
      <c r="D12199" s="3"/>
    </row>
    <row r="12200" spans="1:4">
      <c r="A12200" s="3">
        <v>635757</v>
      </c>
      <c r="B12200" s="4" t="s">
        <v>68228</v>
      </c>
      <c r="C12200" s="3"/>
      <c r="D12200" s="3"/>
    </row>
    <row r="12201" spans="1:4">
      <c r="A12201" s="3">
        <v>640585</v>
      </c>
      <c r="B12201" s="4" t="s">
        <v>68230</v>
      </c>
      <c r="C12201" s="3"/>
      <c r="D12201" s="3"/>
    </row>
    <row r="12202" spans="1:4">
      <c r="A12202" s="3">
        <v>640586</v>
      </c>
      <c r="B12202" s="4" t="s">
        <v>68232</v>
      </c>
      <c r="C12202" s="3"/>
      <c r="D12202" s="3"/>
    </row>
    <row r="12203" spans="1:4">
      <c r="A12203" s="3">
        <v>640587</v>
      </c>
      <c r="B12203" s="4" t="s">
        <v>68234</v>
      </c>
      <c r="C12203" s="3"/>
      <c r="D12203" s="3"/>
    </row>
    <row r="12204" spans="1:4">
      <c r="A12204" s="3">
        <v>640588</v>
      </c>
      <c r="B12204" s="4" t="s">
        <v>68236</v>
      </c>
      <c r="C12204" s="3"/>
      <c r="D12204" s="3"/>
    </row>
    <row r="12205" spans="1:4">
      <c r="A12205" s="3">
        <v>640589</v>
      </c>
      <c r="B12205" s="4" t="s">
        <v>68238</v>
      </c>
      <c r="C12205" s="3"/>
      <c r="D12205" s="3"/>
    </row>
    <row r="12206" spans="1:4">
      <c r="A12206" s="3">
        <v>640590</v>
      </c>
      <c r="B12206" s="4" t="s">
        <v>68240</v>
      </c>
      <c r="C12206" s="3"/>
      <c r="D12206" s="3"/>
    </row>
    <row r="12207" spans="1:4">
      <c r="A12207" s="3">
        <v>640591</v>
      </c>
      <c r="B12207" s="4" t="s">
        <v>68242</v>
      </c>
      <c r="C12207" s="3"/>
      <c r="D12207" s="3"/>
    </row>
    <row r="12208" spans="1:4">
      <c r="A12208" s="3">
        <v>640592</v>
      </c>
      <c r="B12208" s="4" t="s">
        <v>68244</v>
      </c>
      <c r="C12208" s="3"/>
      <c r="D12208" s="3"/>
    </row>
    <row r="12209" spans="1:4">
      <c r="A12209" s="3">
        <v>640593</v>
      </c>
      <c r="B12209" s="4" t="s">
        <v>68246</v>
      </c>
      <c r="C12209" s="3"/>
      <c r="D12209" s="3"/>
    </row>
    <row r="12210" spans="1:4">
      <c r="A12210" s="3">
        <v>640594</v>
      </c>
      <c r="B12210" s="4" t="s">
        <v>68248</v>
      </c>
      <c r="C12210" s="3"/>
      <c r="D12210" s="3"/>
    </row>
    <row r="12211" spans="1:4">
      <c r="A12211" s="3">
        <v>640595</v>
      </c>
      <c r="B12211" s="4" t="s">
        <v>68250</v>
      </c>
      <c r="C12211" s="3"/>
      <c r="D12211" s="3"/>
    </row>
    <row r="12212" spans="1:4">
      <c r="A12212" s="3">
        <v>640596</v>
      </c>
      <c r="B12212" s="4" t="s">
        <v>68252</v>
      </c>
      <c r="C12212" s="3"/>
      <c r="D12212" s="3"/>
    </row>
    <row r="12213" spans="1:4">
      <c r="A12213" s="3">
        <v>640597</v>
      </c>
      <c r="B12213" s="4" t="s">
        <v>68254</v>
      </c>
      <c r="C12213" s="3"/>
      <c r="D12213" s="3"/>
    </row>
    <row r="12214" spans="1:4">
      <c r="A12214" s="3">
        <v>616079</v>
      </c>
      <c r="B12214" s="4" t="s">
        <v>68256</v>
      </c>
      <c r="C12214" s="3" t="s">
        <v>14702</v>
      </c>
      <c r="D12214" s="3" t="s">
        <v>44520</v>
      </c>
    </row>
    <row r="12215" spans="1:4">
      <c r="A12215" s="3">
        <v>635758</v>
      </c>
      <c r="B12215" s="4" t="s">
        <v>68258</v>
      </c>
      <c r="C12215" s="3"/>
      <c r="D12215" s="3"/>
    </row>
    <row r="12216" spans="1:4">
      <c r="A12216" s="3">
        <v>635759</v>
      </c>
      <c r="B12216" s="4" t="s">
        <v>68260</v>
      </c>
      <c r="C12216" s="3"/>
      <c r="D12216" s="3"/>
    </row>
    <row r="12217" spans="1:4">
      <c r="A12217" s="3">
        <v>794788</v>
      </c>
      <c r="B12217" s="4" t="s">
        <v>68262</v>
      </c>
      <c r="C12217" s="3" t="s">
        <v>14411</v>
      </c>
      <c r="D12217" s="3" t="s">
        <v>44521</v>
      </c>
    </row>
    <row r="12218" spans="1:4">
      <c r="A12218" s="3">
        <v>794789</v>
      </c>
      <c r="B12218" s="4" t="s">
        <v>68264</v>
      </c>
      <c r="C12218" s="3" t="s">
        <v>14523</v>
      </c>
      <c r="D12218" s="3" t="s">
        <v>44522</v>
      </c>
    </row>
    <row r="12219" spans="1:4">
      <c r="A12219" s="3">
        <v>794790</v>
      </c>
      <c r="B12219" s="4" t="s">
        <v>68266</v>
      </c>
      <c r="C12219" s="3" t="s">
        <v>14524</v>
      </c>
      <c r="D12219" s="3" t="s">
        <v>44522</v>
      </c>
    </row>
    <row r="12220" spans="1:4">
      <c r="A12220" s="3">
        <v>794777</v>
      </c>
      <c r="B12220" s="4" t="s">
        <v>68268</v>
      </c>
      <c r="C12220" s="3" t="s">
        <v>14413</v>
      </c>
      <c r="D12220" s="3" t="s">
        <v>44523</v>
      </c>
    </row>
    <row r="12221" spans="1:4">
      <c r="A12221" s="3">
        <v>794778</v>
      </c>
      <c r="B12221" s="4" t="s">
        <v>68270</v>
      </c>
      <c r="C12221" s="3" t="s">
        <v>14525</v>
      </c>
      <c r="D12221" s="3" t="s">
        <v>44524</v>
      </c>
    </row>
    <row r="12222" spans="1:4">
      <c r="A12222" s="3">
        <v>794779</v>
      </c>
      <c r="B12222" s="4" t="s">
        <v>68272</v>
      </c>
      <c r="C12222" s="3" t="s">
        <v>14526</v>
      </c>
      <c r="D12222" s="3" t="s">
        <v>44524</v>
      </c>
    </row>
    <row r="12223" spans="1:4">
      <c r="A12223" s="3">
        <v>616102</v>
      </c>
      <c r="B12223" s="4" t="s">
        <v>68274</v>
      </c>
      <c r="C12223" s="3" t="s">
        <v>14703</v>
      </c>
      <c r="D12223" s="3" t="s">
        <v>44525</v>
      </c>
    </row>
    <row r="12224" spans="1:4">
      <c r="A12224" s="3">
        <v>616103</v>
      </c>
      <c r="B12224" s="4" t="s">
        <v>68276</v>
      </c>
      <c r="C12224" s="3" t="s">
        <v>14704</v>
      </c>
      <c r="D12224" s="3" t="s">
        <v>44526</v>
      </c>
    </row>
    <row r="12225" spans="1:4">
      <c r="A12225" s="3">
        <v>635760</v>
      </c>
      <c r="B12225" s="4" t="s">
        <v>68278</v>
      </c>
      <c r="C12225" s="3"/>
      <c r="D12225" s="3"/>
    </row>
    <row r="12226" spans="1:4">
      <c r="A12226" s="3">
        <v>635761</v>
      </c>
      <c r="B12226" s="4" t="s">
        <v>68280</v>
      </c>
      <c r="C12226" s="3"/>
      <c r="D12226" s="3"/>
    </row>
    <row r="12227" spans="1:4">
      <c r="A12227" s="3">
        <v>635772</v>
      </c>
      <c r="B12227" s="4" t="s">
        <v>68282</v>
      </c>
      <c r="C12227" s="3"/>
      <c r="D12227" s="3"/>
    </row>
    <row r="12228" spans="1:4">
      <c r="A12228" s="3">
        <v>635773</v>
      </c>
      <c r="B12228" s="4" t="s">
        <v>68284</v>
      </c>
      <c r="C12228" s="3"/>
      <c r="D12228" s="3"/>
    </row>
    <row r="12229" spans="1:4">
      <c r="A12229" s="3">
        <v>635774</v>
      </c>
      <c r="B12229" s="4" t="s">
        <v>68286</v>
      </c>
      <c r="C12229" s="3"/>
      <c r="D12229" s="3"/>
    </row>
    <row r="12230" spans="1:4">
      <c r="A12230" s="3">
        <v>635775</v>
      </c>
      <c r="B12230" s="4" t="s">
        <v>68288</v>
      </c>
      <c r="C12230" s="3"/>
      <c r="D12230" s="3"/>
    </row>
    <row r="12231" spans="1:4">
      <c r="A12231" s="3">
        <v>635776</v>
      </c>
      <c r="B12231" s="4" t="s">
        <v>68290</v>
      </c>
      <c r="C12231" s="3"/>
      <c r="D12231" s="3"/>
    </row>
    <row r="12232" spans="1:4">
      <c r="A12232" s="3">
        <v>635777</v>
      </c>
      <c r="B12232" s="4" t="s">
        <v>68292</v>
      </c>
      <c r="C12232" s="3"/>
      <c r="D12232" s="3"/>
    </row>
    <row r="12233" spans="1:4">
      <c r="A12233" s="3">
        <v>635778</v>
      </c>
      <c r="B12233" s="4" t="s">
        <v>68294</v>
      </c>
      <c r="C12233" s="3"/>
      <c r="D12233" s="3"/>
    </row>
    <row r="12234" spans="1:4">
      <c r="A12234" s="3">
        <v>635779</v>
      </c>
      <c r="B12234" s="4" t="s">
        <v>68296</v>
      </c>
      <c r="C12234" s="3"/>
      <c r="D12234" s="3"/>
    </row>
    <row r="12235" spans="1:4">
      <c r="A12235" s="3">
        <v>635780</v>
      </c>
      <c r="B12235" s="4" t="s">
        <v>68298</v>
      </c>
      <c r="C12235" s="3"/>
      <c r="D12235" s="3"/>
    </row>
    <row r="12236" spans="1:4">
      <c r="A12236" s="3">
        <v>635791</v>
      </c>
      <c r="B12236" s="4" t="s">
        <v>68300</v>
      </c>
      <c r="C12236" s="3"/>
      <c r="D12236" s="3"/>
    </row>
    <row r="12237" spans="1:4">
      <c r="A12237" s="3">
        <v>635792</v>
      </c>
      <c r="B12237" s="4" t="s">
        <v>68302</v>
      </c>
      <c r="C12237" s="3"/>
      <c r="D12237" s="3"/>
    </row>
    <row r="12238" spans="1:4">
      <c r="A12238" s="3">
        <v>635793</v>
      </c>
      <c r="B12238" s="4" t="s">
        <v>68304</v>
      </c>
      <c r="C12238" s="3"/>
      <c r="D12238" s="3"/>
    </row>
    <row r="12239" spans="1:4">
      <c r="A12239" s="3">
        <v>640598</v>
      </c>
      <c r="B12239" s="4" t="s">
        <v>68305</v>
      </c>
      <c r="C12239" s="3"/>
      <c r="D12239" s="3"/>
    </row>
    <row r="12240" spans="1:4">
      <c r="A12240" s="3">
        <v>640599</v>
      </c>
      <c r="B12240" s="4" t="s">
        <v>68307</v>
      </c>
      <c r="C12240" s="3"/>
      <c r="D12240" s="3"/>
    </row>
    <row r="12241" spans="1:4">
      <c r="A12241" s="3">
        <v>640600</v>
      </c>
      <c r="B12241" s="4" t="s">
        <v>68309</v>
      </c>
      <c r="C12241" s="3"/>
      <c r="D12241" s="3"/>
    </row>
    <row r="12242" spans="1:4">
      <c r="A12242" s="3">
        <v>640601</v>
      </c>
      <c r="B12242" s="4" t="s">
        <v>68311</v>
      </c>
      <c r="C12242" s="3"/>
      <c r="D12242" s="3"/>
    </row>
    <row r="12243" spans="1:4">
      <c r="A12243" s="3">
        <v>640602</v>
      </c>
      <c r="B12243" s="4" t="s">
        <v>68313</v>
      </c>
      <c r="C12243" s="3"/>
      <c r="D12243" s="3"/>
    </row>
    <row r="12244" spans="1:4">
      <c r="A12244" s="3">
        <v>640603</v>
      </c>
      <c r="B12244" s="4" t="s">
        <v>68315</v>
      </c>
      <c r="C12244" s="3"/>
      <c r="D12244" s="3"/>
    </row>
    <row r="12245" spans="1:4">
      <c r="A12245" s="3">
        <v>640604</v>
      </c>
      <c r="B12245" s="4" t="s">
        <v>68317</v>
      </c>
      <c r="C12245" s="3"/>
      <c r="D12245" s="3"/>
    </row>
    <row r="12246" spans="1:4">
      <c r="A12246" s="3">
        <v>793946</v>
      </c>
      <c r="B12246" s="4" t="s">
        <v>68319</v>
      </c>
      <c r="C12246" s="3" t="s">
        <v>14705</v>
      </c>
      <c r="D12246" s="3" t="s">
        <v>44527</v>
      </c>
    </row>
    <row r="12247" spans="1:4">
      <c r="A12247" s="3">
        <v>616104</v>
      </c>
      <c r="B12247" s="4" t="s">
        <v>68321</v>
      </c>
      <c r="C12247" s="3" t="s">
        <v>14706</v>
      </c>
      <c r="D12247" s="3" t="s">
        <v>44527</v>
      </c>
    </row>
    <row r="12248" spans="1:4">
      <c r="A12248" s="3">
        <v>635795</v>
      </c>
      <c r="B12248" s="4" t="s">
        <v>68323</v>
      </c>
      <c r="C12248" s="3"/>
      <c r="D12248" s="3"/>
    </row>
    <row r="12249" spans="1:4">
      <c r="A12249" s="3">
        <v>635796</v>
      </c>
      <c r="B12249" s="4" t="s">
        <v>68325</v>
      </c>
      <c r="C12249" s="3"/>
      <c r="D12249" s="3"/>
    </row>
    <row r="12250" spans="1:4">
      <c r="A12250" s="3">
        <v>635797</v>
      </c>
      <c r="B12250" s="4" t="s">
        <v>68327</v>
      </c>
      <c r="C12250" s="3"/>
      <c r="D12250" s="3"/>
    </row>
    <row r="12251" spans="1:4">
      <c r="A12251" s="3">
        <v>635798</v>
      </c>
      <c r="B12251" s="4" t="s">
        <v>68329</v>
      </c>
      <c r="C12251" s="3"/>
      <c r="D12251" s="3"/>
    </row>
    <row r="12252" spans="1:4">
      <c r="A12252" s="3">
        <v>635799</v>
      </c>
      <c r="B12252" s="4" t="s">
        <v>68331</v>
      </c>
      <c r="C12252" s="3"/>
      <c r="D12252" s="3"/>
    </row>
    <row r="12253" spans="1:4">
      <c r="A12253" s="3">
        <v>635800</v>
      </c>
      <c r="B12253" s="4" t="s">
        <v>68333</v>
      </c>
      <c r="C12253" s="3"/>
      <c r="D12253" s="3"/>
    </row>
    <row r="12254" spans="1:4">
      <c r="A12254" s="3">
        <v>635801</v>
      </c>
      <c r="B12254" s="4" t="s">
        <v>68335</v>
      </c>
      <c r="C12254" s="3"/>
      <c r="D12254" s="3"/>
    </row>
    <row r="12255" spans="1:4">
      <c r="A12255" s="3">
        <v>635802</v>
      </c>
      <c r="B12255" s="4" t="s">
        <v>68337</v>
      </c>
      <c r="C12255" s="3"/>
      <c r="D12255" s="3"/>
    </row>
    <row r="12256" spans="1:4">
      <c r="A12256" s="3">
        <v>635803</v>
      </c>
      <c r="B12256" s="4" t="s">
        <v>68339</v>
      </c>
      <c r="C12256" s="3"/>
      <c r="D12256" s="3"/>
    </row>
    <row r="12257" spans="1:4">
      <c r="A12257" s="3">
        <v>635804</v>
      </c>
      <c r="B12257" s="4" t="s">
        <v>68341</v>
      </c>
      <c r="C12257" s="3"/>
      <c r="D12257" s="3"/>
    </row>
    <row r="12258" spans="1:4">
      <c r="A12258" s="3">
        <v>635805</v>
      </c>
      <c r="B12258" s="4" t="s">
        <v>68343</v>
      </c>
      <c r="C12258" s="3"/>
      <c r="D12258" s="3"/>
    </row>
    <row r="12259" spans="1:4">
      <c r="A12259" s="3">
        <v>635806</v>
      </c>
      <c r="B12259" s="4" t="s">
        <v>68345</v>
      </c>
      <c r="C12259" s="3"/>
      <c r="D12259" s="3"/>
    </row>
    <row r="12260" spans="1:4">
      <c r="A12260" s="3">
        <v>616128</v>
      </c>
      <c r="B12260" s="4" t="s">
        <v>68347</v>
      </c>
      <c r="C12260" s="3" t="s">
        <v>14662</v>
      </c>
      <c r="D12260" s="3" t="s">
        <v>44528</v>
      </c>
    </row>
    <row r="12261" spans="1:4">
      <c r="A12261" s="3">
        <v>616129</v>
      </c>
      <c r="B12261" s="4" t="s">
        <v>68349</v>
      </c>
      <c r="C12261" s="3" t="s">
        <v>14664</v>
      </c>
      <c r="D12261" s="3" t="s">
        <v>44529</v>
      </c>
    </row>
    <row r="12262" spans="1:4">
      <c r="A12262" s="3">
        <v>616130</v>
      </c>
      <c r="B12262" s="4" t="s">
        <v>68351</v>
      </c>
      <c r="C12262" s="3" t="s">
        <v>14665</v>
      </c>
      <c r="D12262" s="3" t="s">
        <v>44530</v>
      </c>
    </row>
    <row r="12263" spans="1:4">
      <c r="A12263" s="3">
        <v>640605</v>
      </c>
      <c r="B12263" s="4" t="s">
        <v>68353</v>
      </c>
      <c r="C12263" s="3"/>
      <c r="D12263" s="3"/>
    </row>
    <row r="12264" spans="1:4">
      <c r="A12264" s="3">
        <v>635807</v>
      </c>
      <c r="B12264" s="4" t="s">
        <v>68355</v>
      </c>
      <c r="C12264" s="3"/>
      <c r="D12264" s="3"/>
    </row>
    <row r="12265" spans="1:4">
      <c r="A12265" s="3">
        <v>635808</v>
      </c>
      <c r="B12265" s="4" t="s">
        <v>68357</v>
      </c>
      <c r="C12265" s="3"/>
      <c r="D12265" s="3"/>
    </row>
    <row r="12266" spans="1:4">
      <c r="A12266" s="3">
        <v>635809</v>
      </c>
      <c r="B12266" s="4" t="s">
        <v>68359</v>
      </c>
      <c r="C12266" s="3"/>
      <c r="D12266" s="3"/>
    </row>
    <row r="12267" spans="1:4">
      <c r="A12267" s="3">
        <v>635810</v>
      </c>
      <c r="B12267" s="4" t="s">
        <v>68361</v>
      </c>
      <c r="C12267" s="3"/>
      <c r="D12267" s="3"/>
    </row>
    <row r="12268" spans="1:4">
      <c r="A12268" s="3">
        <v>635811</v>
      </c>
      <c r="B12268" s="4" t="s">
        <v>68363</v>
      </c>
      <c r="C12268" s="3"/>
      <c r="D12268" s="3"/>
    </row>
    <row r="12269" spans="1:4">
      <c r="A12269" s="3">
        <v>635812</v>
      </c>
      <c r="B12269" s="4" t="s">
        <v>68365</v>
      </c>
      <c r="C12269" s="3"/>
      <c r="D12269" s="3"/>
    </row>
    <row r="12270" spans="1:4">
      <c r="A12270" s="3">
        <v>635813</v>
      </c>
      <c r="B12270" s="4" t="s">
        <v>68367</v>
      </c>
      <c r="C12270" s="3"/>
      <c r="D12270" s="3"/>
    </row>
    <row r="12271" spans="1:4">
      <c r="A12271" s="3">
        <v>635814</v>
      </c>
      <c r="B12271" s="4" t="s">
        <v>68369</v>
      </c>
      <c r="C12271" s="3"/>
      <c r="D12271" s="3"/>
    </row>
    <row r="12272" spans="1:4">
      <c r="A12272" s="3">
        <v>635815</v>
      </c>
      <c r="B12272" s="4" t="s">
        <v>68371</v>
      </c>
      <c r="C12272" s="3"/>
      <c r="D12272" s="3"/>
    </row>
    <row r="12273" spans="1:4">
      <c r="A12273" s="3">
        <v>635816</v>
      </c>
      <c r="B12273" s="4" t="s">
        <v>68373</v>
      </c>
      <c r="C12273" s="3"/>
      <c r="D12273" s="3"/>
    </row>
    <row r="12274" spans="1:4">
      <c r="A12274" s="3">
        <v>635817</v>
      </c>
      <c r="B12274" s="4" t="s">
        <v>68375</v>
      </c>
      <c r="C12274" s="3"/>
      <c r="D12274" s="3"/>
    </row>
    <row r="12275" spans="1:4">
      <c r="A12275" s="3">
        <v>635818</v>
      </c>
      <c r="B12275" s="4" t="s">
        <v>68377</v>
      </c>
      <c r="C12275" s="3"/>
      <c r="D12275" s="3"/>
    </row>
    <row r="12276" spans="1:4">
      <c r="A12276" s="3">
        <v>635819</v>
      </c>
      <c r="B12276" s="4" t="s">
        <v>68379</v>
      </c>
      <c r="C12276" s="3"/>
      <c r="D12276" s="3"/>
    </row>
    <row r="12277" spans="1:4">
      <c r="A12277" s="3">
        <v>635820</v>
      </c>
      <c r="B12277" s="4" t="s">
        <v>68381</v>
      </c>
      <c r="C12277" s="3"/>
      <c r="D12277" s="3"/>
    </row>
    <row r="12278" spans="1:4">
      <c r="A12278" s="3">
        <v>635821</v>
      </c>
      <c r="B12278" s="4" t="s">
        <v>68383</v>
      </c>
      <c r="C12278" s="3"/>
      <c r="D12278" s="3"/>
    </row>
    <row r="12279" spans="1:4">
      <c r="A12279" s="3">
        <v>635822</v>
      </c>
      <c r="B12279" s="4" t="s">
        <v>68385</v>
      </c>
      <c r="C12279" s="3"/>
      <c r="D12279" s="3"/>
    </row>
    <row r="12280" spans="1:4">
      <c r="A12280" s="3">
        <v>635823</v>
      </c>
      <c r="B12280" s="4" t="s">
        <v>68387</v>
      </c>
      <c r="C12280" s="3"/>
      <c r="D12280" s="3"/>
    </row>
    <row r="12281" spans="1:4">
      <c r="A12281" s="3">
        <v>635824</v>
      </c>
      <c r="B12281" s="4" t="s">
        <v>68389</v>
      </c>
      <c r="C12281" s="3"/>
      <c r="D12281" s="3"/>
    </row>
    <row r="12282" spans="1:4">
      <c r="A12282" s="3">
        <v>635825</v>
      </c>
      <c r="B12282" s="4" t="s">
        <v>68391</v>
      </c>
      <c r="C12282" s="3"/>
      <c r="D12282" s="3"/>
    </row>
    <row r="12283" spans="1:4">
      <c r="A12283" s="3">
        <v>635826</v>
      </c>
      <c r="B12283" s="4" t="s">
        <v>68393</v>
      </c>
      <c r="C12283" s="3"/>
      <c r="D12283" s="3"/>
    </row>
    <row r="12284" spans="1:4">
      <c r="A12284" s="3">
        <v>635827</v>
      </c>
      <c r="B12284" s="4" t="s">
        <v>68395</v>
      </c>
      <c r="C12284" s="3"/>
      <c r="D12284" s="3"/>
    </row>
    <row r="12285" spans="1:4">
      <c r="A12285" s="3">
        <v>635828</v>
      </c>
      <c r="B12285" s="4" t="s">
        <v>68397</v>
      </c>
      <c r="C12285" s="3"/>
      <c r="D12285" s="3"/>
    </row>
    <row r="12286" spans="1:4">
      <c r="A12286" s="3">
        <v>635829</v>
      </c>
      <c r="B12286" s="4" t="s">
        <v>68399</v>
      </c>
      <c r="C12286" s="3"/>
      <c r="D12286" s="3"/>
    </row>
    <row r="12287" spans="1:4">
      <c r="A12287" s="3">
        <v>635830</v>
      </c>
      <c r="B12287" s="4" t="s">
        <v>68401</v>
      </c>
      <c r="C12287" s="3"/>
      <c r="D12287" s="3"/>
    </row>
    <row r="12288" spans="1:4">
      <c r="A12288" s="3">
        <v>635831</v>
      </c>
      <c r="B12288" s="4" t="s">
        <v>68403</v>
      </c>
      <c r="C12288" s="3"/>
      <c r="D12288" s="3"/>
    </row>
    <row r="12289" spans="1:4">
      <c r="A12289" s="3">
        <v>635832</v>
      </c>
      <c r="B12289" s="4" t="s">
        <v>68405</v>
      </c>
      <c r="C12289" s="3"/>
      <c r="D12289" s="3"/>
    </row>
    <row r="12290" spans="1:4">
      <c r="A12290" s="3">
        <v>635833</v>
      </c>
      <c r="B12290" s="4" t="s">
        <v>68407</v>
      </c>
      <c r="C12290" s="3"/>
      <c r="D12290" s="3"/>
    </row>
    <row r="12291" spans="1:4">
      <c r="A12291" s="3">
        <v>635834</v>
      </c>
      <c r="B12291" s="4" t="s">
        <v>68409</v>
      </c>
      <c r="C12291" s="3"/>
      <c r="D12291" s="3"/>
    </row>
    <row r="12292" spans="1:4">
      <c r="A12292" s="3">
        <v>635835</v>
      </c>
      <c r="B12292" s="4" t="s">
        <v>68411</v>
      </c>
      <c r="C12292" s="3"/>
      <c r="D12292" s="3"/>
    </row>
    <row r="12293" spans="1:4">
      <c r="A12293" s="3">
        <v>635836</v>
      </c>
      <c r="B12293" s="4" t="s">
        <v>68413</v>
      </c>
      <c r="C12293" s="3"/>
      <c r="D12293" s="3"/>
    </row>
    <row r="12294" spans="1:4">
      <c r="A12294" s="3">
        <v>635837</v>
      </c>
      <c r="B12294" s="4" t="s">
        <v>68415</v>
      </c>
      <c r="C12294" s="3"/>
      <c r="D12294" s="3"/>
    </row>
    <row r="12295" spans="1:4">
      <c r="A12295" s="3">
        <v>635838</v>
      </c>
      <c r="B12295" s="4" t="s">
        <v>68417</v>
      </c>
      <c r="C12295" s="3"/>
      <c r="D12295" s="3"/>
    </row>
    <row r="12296" spans="1:4">
      <c r="A12296" s="3">
        <v>635839</v>
      </c>
      <c r="B12296" s="4" t="s">
        <v>68419</v>
      </c>
      <c r="C12296" s="3"/>
      <c r="D12296" s="3"/>
    </row>
    <row r="12297" spans="1:4">
      <c r="A12297" s="3">
        <v>635840</v>
      </c>
      <c r="B12297" s="4" t="s">
        <v>68421</v>
      </c>
      <c r="C12297" s="3"/>
      <c r="D12297" s="3"/>
    </row>
    <row r="12298" spans="1:4">
      <c r="A12298" s="3">
        <v>635841</v>
      </c>
      <c r="B12298" s="4" t="s">
        <v>68423</v>
      </c>
      <c r="C12298" s="3"/>
      <c r="D12298" s="3"/>
    </row>
    <row r="12299" spans="1:4">
      <c r="A12299" s="3">
        <v>635842</v>
      </c>
      <c r="B12299" s="4" t="s">
        <v>68425</v>
      </c>
      <c r="C12299" s="3"/>
      <c r="D12299" s="3"/>
    </row>
    <row r="12300" spans="1:4">
      <c r="A12300" s="3">
        <v>635843</v>
      </c>
      <c r="B12300" s="4" t="s">
        <v>68427</v>
      </c>
      <c r="C12300" s="3"/>
      <c r="D12300" s="3"/>
    </row>
    <row r="12301" spans="1:4">
      <c r="A12301" s="3">
        <v>635844</v>
      </c>
      <c r="B12301" s="4" t="s">
        <v>68429</v>
      </c>
      <c r="C12301" s="3"/>
      <c r="D12301" s="3"/>
    </row>
    <row r="12302" spans="1:4">
      <c r="A12302" s="3">
        <v>635845</v>
      </c>
      <c r="B12302" s="4" t="s">
        <v>68431</v>
      </c>
      <c r="C12302" s="3"/>
      <c r="D12302" s="3"/>
    </row>
    <row r="12303" spans="1:4">
      <c r="A12303" s="3">
        <v>635846</v>
      </c>
      <c r="B12303" s="4" t="s">
        <v>68433</v>
      </c>
      <c r="C12303" s="3"/>
      <c r="D12303" s="3"/>
    </row>
    <row r="12304" spans="1:4">
      <c r="A12304" s="3">
        <v>635847</v>
      </c>
      <c r="B12304" s="4" t="s">
        <v>68435</v>
      </c>
      <c r="C12304" s="3"/>
      <c r="D12304" s="3"/>
    </row>
    <row r="12305" spans="1:4">
      <c r="A12305" s="3">
        <v>635848</v>
      </c>
      <c r="B12305" s="4" t="s">
        <v>68437</v>
      </c>
      <c r="C12305" s="3"/>
      <c r="D12305" s="3"/>
    </row>
    <row r="12306" spans="1:4">
      <c r="A12306" s="3">
        <v>635849</v>
      </c>
      <c r="B12306" s="4" t="s">
        <v>68439</v>
      </c>
      <c r="C12306" s="3"/>
      <c r="D12306" s="3"/>
    </row>
    <row r="12307" spans="1:4">
      <c r="A12307" s="3">
        <v>635850</v>
      </c>
      <c r="B12307" s="4" t="s">
        <v>68441</v>
      </c>
      <c r="C12307" s="3"/>
      <c r="D12307" s="3"/>
    </row>
    <row r="12308" spans="1:4">
      <c r="A12308" s="3">
        <v>635851</v>
      </c>
      <c r="B12308" s="4" t="s">
        <v>68443</v>
      </c>
      <c r="C12308" s="3"/>
      <c r="D12308" s="3"/>
    </row>
    <row r="12309" spans="1:4">
      <c r="A12309" s="3">
        <v>635852</v>
      </c>
      <c r="B12309" s="4" t="s">
        <v>68445</v>
      </c>
      <c r="C12309" s="3"/>
      <c r="D12309" s="3"/>
    </row>
    <row r="12310" spans="1:4">
      <c r="A12310" s="3">
        <v>635853</v>
      </c>
      <c r="B12310" s="4" t="s">
        <v>68447</v>
      </c>
      <c r="C12310" s="3"/>
      <c r="D12310" s="3"/>
    </row>
    <row r="12311" spans="1:4">
      <c r="A12311" s="3">
        <v>635854</v>
      </c>
      <c r="B12311" s="4" t="s">
        <v>68449</v>
      </c>
      <c r="C12311" s="3"/>
      <c r="D12311" s="3"/>
    </row>
    <row r="12312" spans="1:4">
      <c r="A12312" s="3">
        <v>635855</v>
      </c>
      <c r="B12312" s="4" t="s">
        <v>68451</v>
      </c>
      <c r="C12312" s="3"/>
      <c r="D12312" s="3"/>
    </row>
    <row r="12313" spans="1:4">
      <c r="A12313" s="3">
        <v>635856</v>
      </c>
      <c r="B12313" s="4" t="s">
        <v>68453</v>
      </c>
      <c r="C12313" s="3"/>
      <c r="D12313" s="3"/>
    </row>
    <row r="12314" spans="1:4">
      <c r="A12314" s="3">
        <v>635857</v>
      </c>
      <c r="B12314" s="4" t="s">
        <v>68455</v>
      </c>
      <c r="C12314" s="3"/>
      <c r="D12314" s="3"/>
    </row>
    <row r="12315" spans="1:4">
      <c r="A12315" s="3">
        <v>635858</v>
      </c>
      <c r="B12315" s="4" t="s">
        <v>68457</v>
      </c>
      <c r="C12315" s="3"/>
      <c r="D12315" s="3"/>
    </row>
    <row r="12316" spans="1:4">
      <c r="A12316" s="3">
        <v>635859</v>
      </c>
      <c r="B12316" s="4" t="s">
        <v>68459</v>
      </c>
      <c r="C12316" s="3"/>
      <c r="D12316" s="3"/>
    </row>
    <row r="12317" spans="1:4">
      <c r="A12317" s="3">
        <v>635860</v>
      </c>
      <c r="B12317" s="4" t="s">
        <v>68461</v>
      </c>
      <c r="C12317" s="3"/>
      <c r="D12317" s="3"/>
    </row>
    <row r="12318" spans="1:4">
      <c r="A12318" s="3">
        <v>635861</v>
      </c>
      <c r="B12318" s="4" t="s">
        <v>68463</v>
      </c>
      <c r="C12318" s="3"/>
      <c r="D12318" s="3"/>
    </row>
    <row r="12319" spans="1:4">
      <c r="A12319" s="3">
        <v>640606</v>
      </c>
      <c r="B12319" s="4" t="s">
        <v>68465</v>
      </c>
      <c r="C12319" s="3"/>
      <c r="D12319" s="3"/>
    </row>
    <row r="12320" spans="1:4">
      <c r="A12320" s="3">
        <v>640607</v>
      </c>
      <c r="B12320" s="4" t="s">
        <v>68467</v>
      </c>
      <c r="C12320" s="3" t="s">
        <v>12513</v>
      </c>
      <c r="D12320" s="3" t="s">
        <v>44531</v>
      </c>
    </row>
    <row r="12321" spans="1:4">
      <c r="A12321" s="3">
        <v>640608</v>
      </c>
      <c r="B12321" s="4" t="s">
        <v>68469</v>
      </c>
      <c r="C12321" s="3"/>
      <c r="D12321" s="3"/>
    </row>
    <row r="12322" spans="1:4">
      <c r="A12322" s="3">
        <v>640609</v>
      </c>
      <c r="B12322" s="4" t="s">
        <v>68471</v>
      </c>
      <c r="C12322" s="3"/>
      <c r="D12322" s="3"/>
    </row>
    <row r="12323" spans="1:4">
      <c r="A12323" s="3">
        <v>616131</v>
      </c>
      <c r="B12323" s="4" t="s">
        <v>68473</v>
      </c>
      <c r="C12323" s="3" t="s">
        <v>14707</v>
      </c>
      <c r="D12323" s="3" t="s">
        <v>44532</v>
      </c>
    </row>
    <row r="12324" spans="1:4">
      <c r="A12324" s="3">
        <v>640610</v>
      </c>
      <c r="B12324" s="4" t="s">
        <v>68475</v>
      </c>
      <c r="C12324" s="3"/>
      <c r="D12324" s="3"/>
    </row>
    <row r="12325" spans="1:4">
      <c r="A12325" s="3">
        <v>640611</v>
      </c>
      <c r="B12325" s="4" t="s">
        <v>68477</v>
      </c>
      <c r="C12325" s="3"/>
      <c r="D12325" s="3"/>
    </row>
    <row r="12326" spans="1:4">
      <c r="A12326" s="3">
        <v>640612</v>
      </c>
      <c r="B12326" s="4" t="s">
        <v>68479</v>
      </c>
      <c r="C12326" s="3"/>
      <c r="D12326" s="3"/>
    </row>
    <row r="12327" spans="1:4">
      <c r="A12327" s="3">
        <v>635862</v>
      </c>
      <c r="B12327" s="4" t="s">
        <v>68481</v>
      </c>
      <c r="C12327" s="3"/>
      <c r="D12327" s="3"/>
    </row>
    <row r="12328" spans="1:4">
      <c r="A12328" s="3">
        <v>793947</v>
      </c>
      <c r="B12328" s="4" t="s">
        <v>68483</v>
      </c>
      <c r="C12328" s="3" t="s">
        <v>13126</v>
      </c>
      <c r="D12328" s="3" t="s">
        <v>44533</v>
      </c>
    </row>
    <row r="12329" spans="1:4">
      <c r="A12329" s="3">
        <v>793948</v>
      </c>
      <c r="B12329" s="4" t="s">
        <v>68485</v>
      </c>
      <c r="C12329" s="3" t="s">
        <v>13127</v>
      </c>
      <c r="D12329" s="3" t="s">
        <v>44533</v>
      </c>
    </row>
    <row r="12330" spans="1:4">
      <c r="A12330" s="3">
        <v>793949</v>
      </c>
      <c r="B12330" s="4" t="s">
        <v>68487</v>
      </c>
      <c r="C12330" s="3" t="s">
        <v>13128</v>
      </c>
      <c r="D12330" s="3" t="s">
        <v>44533</v>
      </c>
    </row>
    <row r="12331" spans="1:4">
      <c r="A12331" s="3">
        <v>640613</v>
      </c>
      <c r="B12331" s="4" t="s">
        <v>68489</v>
      </c>
      <c r="C12331" s="3"/>
      <c r="D12331" s="3"/>
    </row>
    <row r="12332" spans="1:4">
      <c r="A12332" s="3">
        <v>640614</v>
      </c>
      <c r="B12332" s="4" t="s">
        <v>68491</v>
      </c>
      <c r="C12332" s="3"/>
      <c r="D12332" s="3"/>
    </row>
    <row r="12333" spans="1:4">
      <c r="A12333" s="3">
        <v>635866</v>
      </c>
      <c r="B12333" s="4" t="s">
        <v>68493</v>
      </c>
      <c r="C12333" s="3"/>
      <c r="D12333" s="3"/>
    </row>
    <row r="12334" spans="1:4">
      <c r="A12334" s="3">
        <v>635867</v>
      </c>
      <c r="B12334" s="4" t="s">
        <v>68495</v>
      </c>
      <c r="C12334" s="3"/>
      <c r="D12334" s="3"/>
    </row>
    <row r="12335" spans="1:4">
      <c r="A12335" s="3">
        <v>635868</v>
      </c>
      <c r="B12335" s="4" t="s">
        <v>68497</v>
      </c>
      <c r="C12335" s="3"/>
      <c r="D12335" s="3"/>
    </row>
    <row r="12336" spans="1:4">
      <c r="A12336" s="3">
        <v>640615</v>
      </c>
      <c r="B12336" s="4" t="s">
        <v>68499</v>
      </c>
      <c r="C12336" s="3"/>
      <c r="D12336" s="3"/>
    </row>
    <row r="12337" spans="1:4">
      <c r="A12337" s="3">
        <v>640616</v>
      </c>
      <c r="B12337" s="4" t="s">
        <v>68501</v>
      </c>
      <c r="C12337" s="3"/>
      <c r="D12337" s="3"/>
    </row>
    <row r="12338" spans="1:4">
      <c r="A12338" s="3">
        <v>640617</v>
      </c>
      <c r="B12338" s="4" t="s">
        <v>68503</v>
      </c>
      <c r="C12338" s="3"/>
      <c r="D12338" s="3"/>
    </row>
    <row r="12339" spans="1:4">
      <c r="A12339" s="3">
        <v>640618</v>
      </c>
      <c r="B12339" s="4" t="s">
        <v>68505</v>
      </c>
      <c r="C12339" s="3"/>
      <c r="D12339" s="3"/>
    </row>
    <row r="12340" spans="1:4">
      <c r="A12340" s="3">
        <v>640619</v>
      </c>
      <c r="B12340" s="4" t="s">
        <v>68507</v>
      </c>
      <c r="C12340" s="3"/>
      <c r="D12340" s="3"/>
    </row>
    <row r="12341" spans="1:4">
      <c r="A12341" s="3">
        <v>640620</v>
      </c>
      <c r="B12341" s="4" t="s">
        <v>68509</v>
      </c>
      <c r="C12341" s="3"/>
      <c r="D12341" s="3"/>
    </row>
    <row r="12342" spans="1:4">
      <c r="A12342" s="3">
        <v>640621</v>
      </c>
      <c r="B12342" s="4" t="s">
        <v>68511</v>
      </c>
      <c r="C12342" s="3"/>
      <c r="D12342" s="3"/>
    </row>
    <row r="12343" spans="1:4">
      <c r="A12343" s="3">
        <v>640622</v>
      </c>
      <c r="B12343" s="4" t="s">
        <v>68513</v>
      </c>
      <c r="C12343" s="3"/>
      <c r="D12343" s="3"/>
    </row>
    <row r="12344" spans="1:4">
      <c r="A12344" s="3">
        <v>640623</v>
      </c>
      <c r="B12344" s="4" t="s">
        <v>68515</v>
      </c>
      <c r="C12344" s="3"/>
      <c r="D12344" s="3"/>
    </row>
    <row r="12345" spans="1:4">
      <c r="A12345" s="3">
        <v>640624</v>
      </c>
      <c r="B12345" s="4" t="s">
        <v>68517</v>
      </c>
      <c r="C12345" s="3"/>
      <c r="D12345" s="3"/>
    </row>
    <row r="12346" spans="1:4">
      <c r="A12346" s="3">
        <v>640625</v>
      </c>
      <c r="B12346" s="4" t="s">
        <v>68519</v>
      </c>
      <c r="C12346" s="3"/>
      <c r="D12346" s="3"/>
    </row>
    <row r="12347" spans="1:4">
      <c r="A12347" s="3">
        <v>640626</v>
      </c>
      <c r="B12347" s="4" t="s">
        <v>68521</v>
      </c>
      <c r="C12347" s="3"/>
      <c r="D12347" s="3"/>
    </row>
    <row r="12348" spans="1:4">
      <c r="A12348" s="3">
        <v>640627</v>
      </c>
      <c r="B12348" s="4" t="s">
        <v>68523</v>
      </c>
      <c r="C12348" s="3"/>
      <c r="D12348" s="3"/>
    </row>
    <row r="12349" spans="1:4">
      <c r="A12349" s="3">
        <v>640628</v>
      </c>
      <c r="B12349" s="4" t="s">
        <v>68525</v>
      </c>
      <c r="C12349" s="3"/>
      <c r="D12349" s="3"/>
    </row>
    <row r="12350" spans="1:4">
      <c r="A12350" s="3">
        <v>640629</v>
      </c>
      <c r="B12350" s="4" t="s">
        <v>68527</v>
      </c>
      <c r="C12350" s="3"/>
      <c r="D12350" s="3"/>
    </row>
    <row r="12351" spans="1:4">
      <c r="A12351" s="3">
        <v>640630</v>
      </c>
      <c r="B12351" s="4" t="s">
        <v>68529</v>
      </c>
      <c r="C12351" s="3"/>
      <c r="D12351" s="3"/>
    </row>
    <row r="12352" spans="1:4">
      <c r="A12352" s="3">
        <v>640631</v>
      </c>
      <c r="B12352" s="4" t="s">
        <v>68531</v>
      </c>
      <c r="C12352" s="3"/>
      <c r="D12352" s="3"/>
    </row>
    <row r="12353" spans="1:4">
      <c r="A12353" s="3">
        <v>640632</v>
      </c>
      <c r="B12353" s="4" t="s">
        <v>68533</v>
      </c>
      <c r="C12353" s="3"/>
      <c r="D12353" s="3"/>
    </row>
    <row r="12354" spans="1:4">
      <c r="A12354" s="3">
        <v>640633</v>
      </c>
      <c r="B12354" s="4" t="s">
        <v>68535</v>
      </c>
      <c r="C12354" s="3"/>
      <c r="D12354" s="3"/>
    </row>
    <row r="12355" spans="1:4">
      <c r="A12355" s="3">
        <v>640634</v>
      </c>
      <c r="B12355" s="4" t="s">
        <v>68537</v>
      </c>
      <c r="C12355" s="3"/>
      <c r="D12355" s="3"/>
    </row>
    <row r="12356" spans="1:4">
      <c r="A12356" s="3">
        <v>640635</v>
      </c>
      <c r="B12356" s="4" t="s">
        <v>68539</v>
      </c>
      <c r="C12356" s="3"/>
      <c r="D12356" s="3"/>
    </row>
    <row r="12357" spans="1:4">
      <c r="A12357" s="3">
        <v>640636</v>
      </c>
      <c r="B12357" s="4" t="s">
        <v>68541</v>
      </c>
      <c r="C12357" s="3"/>
      <c r="D12357" s="3"/>
    </row>
    <row r="12358" spans="1:4">
      <c r="A12358" s="3">
        <v>635869</v>
      </c>
      <c r="B12358" s="4" t="s">
        <v>68543</v>
      </c>
      <c r="C12358" s="3"/>
      <c r="D12358" s="3"/>
    </row>
    <row r="12359" spans="1:4">
      <c r="A12359" s="3">
        <v>635870</v>
      </c>
      <c r="B12359" s="4" t="s">
        <v>68545</v>
      </c>
      <c r="C12359" s="3"/>
      <c r="D12359" s="3"/>
    </row>
    <row r="12360" spans="1:4">
      <c r="A12360" s="3">
        <v>640637</v>
      </c>
      <c r="B12360" s="4" t="s">
        <v>68547</v>
      </c>
      <c r="C12360" s="3"/>
      <c r="D12360" s="3"/>
    </row>
    <row r="12361" spans="1:4">
      <c r="A12361" s="3">
        <v>640638</v>
      </c>
      <c r="B12361" s="4" t="s">
        <v>68549</v>
      </c>
      <c r="C12361" s="3"/>
      <c r="D12361" s="3"/>
    </row>
    <row r="12362" spans="1:4">
      <c r="A12362" s="3">
        <v>640639</v>
      </c>
      <c r="B12362" s="4" t="s">
        <v>68551</v>
      </c>
      <c r="C12362" s="3"/>
      <c r="D12362" s="3"/>
    </row>
    <row r="12363" spans="1:4">
      <c r="A12363" s="3">
        <v>640640</v>
      </c>
      <c r="B12363" s="4" t="s">
        <v>68553</v>
      </c>
      <c r="C12363" s="3"/>
      <c r="D12363" s="3"/>
    </row>
    <row r="12364" spans="1:4">
      <c r="A12364" s="3">
        <v>635871</v>
      </c>
      <c r="B12364" s="4" t="s">
        <v>68555</v>
      </c>
      <c r="C12364" s="3"/>
      <c r="D12364" s="3"/>
    </row>
    <row r="12365" spans="1:4">
      <c r="A12365" s="3">
        <v>635872</v>
      </c>
      <c r="B12365" s="4" t="s">
        <v>68557</v>
      </c>
      <c r="C12365" s="3"/>
      <c r="D12365" s="3"/>
    </row>
    <row r="12366" spans="1:4">
      <c r="A12366" s="3">
        <v>635873</v>
      </c>
      <c r="B12366" s="4" t="s">
        <v>68559</v>
      </c>
      <c r="C12366" s="3"/>
      <c r="D12366" s="3"/>
    </row>
    <row r="12367" spans="1:4">
      <c r="A12367" s="3">
        <v>635874</v>
      </c>
      <c r="B12367" s="4" t="s">
        <v>68561</v>
      </c>
      <c r="C12367" s="3"/>
      <c r="D12367" s="3"/>
    </row>
    <row r="12368" spans="1:4">
      <c r="A12368" s="3">
        <v>635875</v>
      </c>
      <c r="B12368" s="4" t="s">
        <v>68563</v>
      </c>
      <c r="C12368" s="3"/>
      <c r="D12368" s="3"/>
    </row>
    <row r="12369" spans="1:4">
      <c r="A12369" s="3">
        <v>635876</v>
      </c>
      <c r="B12369" s="4" t="s">
        <v>68565</v>
      </c>
      <c r="C12369" s="3"/>
      <c r="D12369" s="3"/>
    </row>
    <row r="12370" spans="1:4">
      <c r="A12370" s="3">
        <v>635877</v>
      </c>
      <c r="B12370" s="4" t="s">
        <v>68567</v>
      </c>
      <c r="C12370" s="3"/>
      <c r="D12370" s="3"/>
    </row>
    <row r="12371" spans="1:4">
      <c r="A12371" s="3">
        <v>635878</v>
      </c>
      <c r="B12371" s="4" t="s">
        <v>68569</v>
      </c>
      <c r="C12371" s="3"/>
      <c r="D12371" s="3"/>
    </row>
    <row r="12372" spans="1:4">
      <c r="A12372" s="3">
        <v>635879</v>
      </c>
      <c r="B12372" s="4" t="s">
        <v>68571</v>
      </c>
      <c r="C12372" s="3"/>
      <c r="D12372" s="3"/>
    </row>
    <row r="12373" spans="1:4">
      <c r="A12373" s="3">
        <v>635880</v>
      </c>
      <c r="B12373" s="4" t="s">
        <v>68573</v>
      </c>
      <c r="C12373" s="3"/>
      <c r="D12373" s="3"/>
    </row>
    <row r="12374" spans="1:4">
      <c r="A12374" s="3">
        <v>640641</v>
      </c>
      <c r="B12374" s="4" t="s">
        <v>68575</v>
      </c>
      <c r="C12374" s="3"/>
      <c r="D12374" s="3"/>
    </row>
    <row r="12375" spans="1:4">
      <c r="A12375" s="3">
        <v>640642</v>
      </c>
      <c r="B12375" s="4" t="s">
        <v>68577</v>
      </c>
      <c r="C12375" s="3"/>
      <c r="D12375" s="3"/>
    </row>
    <row r="12376" spans="1:4">
      <c r="A12376" s="3">
        <v>640643</v>
      </c>
      <c r="B12376" s="4" t="s">
        <v>68579</v>
      </c>
      <c r="C12376" s="3"/>
      <c r="D12376" s="3"/>
    </row>
    <row r="12377" spans="1:4">
      <c r="A12377" s="3">
        <v>640644</v>
      </c>
      <c r="B12377" s="4" t="s">
        <v>68581</v>
      </c>
      <c r="C12377" s="3"/>
      <c r="D12377" s="3"/>
    </row>
    <row r="12378" spans="1:4">
      <c r="A12378" s="3">
        <v>640645</v>
      </c>
      <c r="B12378" s="4" t="s">
        <v>68583</v>
      </c>
      <c r="C12378" s="3"/>
      <c r="D12378" s="3"/>
    </row>
    <row r="12379" spans="1:4">
      <c r="A12379" s="3">
        <v>640646</v>
      </c>
      <c r="B12379" s="4" t="s">
        <v>68585</v>
      </c>
      <c r="C12379" s="3"/>
      <c r="D12379" s="3"/>
    </row>
    <row r="12380" spans="1:4">
      <c r="A12380" s="3">
        <v>640647</v>
      </c>
      <c r="B12380" s="4" t="s">
        <v>68587</v>
      </c>
      <c r="C12380" s="3"/>
      <c r="D12380" s="3"/>
    </row>
    <row r="12381" spans="1:4">
      <c r="A12381" s="3">
        <v>640648</v>
      </c>
      <c r="B12381" s="4" t="s">
        <v>68589</v>
      </c>
      <c r="C12381" s="3"/>
      <c r="D12381" s="3"/>
    </row>
    <row r="12382" spans="1:4">
      <c r="A12382" s="3">
        <v>640649</v>
      </c>
      <c r="B12382" s="4" t="s">
        <v>68591</v>
      </c>
      <c r="C12382" s="3"/>
      <c r="D12382" s="3"/>
    </row>
    <row r="12383" spans="1:4">
      <c r="A12383" s="3">
        <v>640650</v>
      </c>
      <c r="B12383" s="4" t="s">
        <v>68593</v>
      </c>
      <c r="C12383" s="3"/>
      <c r="D12383" s="3"/>
    </row>
    <row r="12384" spans="1:4">
      <c r="A12384" s="3">
        <v>640651</v>
      </c>
      <c r="B12384" s="4" t="s">
        <v>68595</v>
      </c>
      <c r="C12384" s="3"/>
      <c r="D12384" s="3"/>
    </row>
    <row r="12385" spans="1:4">
      <c r="A12385" s="3">
        <v>635881</v>
      </c>
      <c r="B12385" s="4" t="s">
        <v>68597</v>
      </c>
      <c r="C12385" s="3"/>
      <c r="D12385" s="3"/>
    </row>
    <row r="12386" spans="1:4">
      <c r="A12386" s="3">
        <v>635882</v>
      </c>
      <c r="B12386" s="4" t="s">
        <v>68599</v>
      </c>
      <c r="C12386" s="3"/>
      <c r="D12386" s="3"/>
    </row>
    <row r="12387" spans="1:4">
      <c r="A12387" s="3">
        <v>635883</v>
      </c>
      <c r="B12387" s="4" t="s">
        <v>68601</v>
      </c>
      <c r="C12387" s="3"/>
      <c r="D12387" s="3"/>
    </row>
    <row r="12388" spans="1:4">
      <c r="A12388" s="3">
        <v>635884</v>
      </c>
      <c r="B12388" s="4" t="s">
        <v>68603</v>
      </c>
      <c r="C12388" s="3"/>
      <c r="D12388" s="3"/>
    </row>
    <row r="12389" spans="1:4">
      <c r="A12389" s="3">
        <v>635885</v>
      </c>
      <c r="B12389" s="4" t="s">
        <v>68605</v>
      </c>
      <c r="C12389" s="3"/>
      <c r="D12389" s="3"/>
    </row>
    <row r="12390" spans="1:4">
      <c r="A12390" s="3">
        <v>635886</v>
      </c>
      <c r="B12390" s="4" t="s">
        <v>68607</v>
      </c>
      <c r="C12390" s="3"/>
      <c r="D12390" s="3"/>
    </row>
    <row r="12391" spans="1:4">
      <c r="A12391" s="3">
        <v>640652</v>
      </c>
      <c r="B12391" s="4" t="s">
        <v>68609</v>
      </c>
      <c r="C12391" s="3"/>
      <c r="D12391" s="3"/>
    </row>
    <row r="12392" spans="1:4">
      <c r="A12392" s="3">
        <v>640653</v>
      </c>
      <c r="B12392" s="4" t="s">
        <v>68611</v>
      </c>
      <c r="C12392" s="3"/>
      <c r="D12392" s="3"/>
    </row>
    <row r="12393" spans="1:4">
      <c r="A12393" s="3">
        <v>640654</v>
      </c>
      <c r="B12393" s="4" t="s">
        <v>68613</v>
      </c>
      <c r="C12393" s="3"/>
      <c r="D12393" s="3"/>
    </row>
    <row r="12394" spans="1:4">
      <c r="A12394" s="3">
        <v>640655</v>
      </c>
      <c r="B12394" s="4" t="s">
        <v>68615</v>
      </c>
      <c r="C12394" s="3"/>
      <c r="D12394" s="3"/>
    </row>
    <row r="12395" spans="1:4">
      <c r="A12395" s="3">
        <v>640656</v>
      </c>
      <c r="B12395" s="4" t="s">
        <v>68617</v>
      </c>
      <c r="C12395" s="3"/>
      <c r="D12395" s="3"/>
    </row>
    <row r="12396" spans="1:4">
      <c r="A12396" s="3">
        <v>640657</v>
      </c>
      <c r="B12396" s="4" t="s">
        <v>68619</v>
      </c>
      <c r="C12396" s="3"/>
      <c r="D12396" s="3"/>
    </row>
    <row r="12397" spans="1:4">
      <c r="A12397" s="3">
        <v>635887</v>
      </c>
      <c r="B12397" s="4" t="s">
        <v>68621</v>
      </c>
      <c r="C12397" s="3"/>
      <c r="D12397" s="3"/>
    </row>
    <row r="12398" spans="1:4">
      <c r="A12398" s="3">
        <v>635888</v>
      </c>
      <c r="B12398" s="4" t="s">
        <v>68623</v>
      </c>
      <c r="C12398" s="3"/>
      <c r="D12398" s="3"/>
    </row>
    <row r="12399" spans="1:4">
      <c r="A12399" s="3">
        <v>635889</v>
      </c>
      <c r="B12399" s="4" t="s">
        <v>68625</v>
      </c>
      <c r="C12399" s="3"/>
      <c r="D12399" s="3"/>
    </row>
    <row r="12400" spans="1:4">
      <c r="A12400" s="3">
        <v>640658</v>
      </c>
      <c r="B12400" s="4" t="s">
        <v>68627</v>
      </c>
      <c r="C12400" s="3" t="s">
        <v>13284</v>
      </c>
      <c r="D12400" s="3" t="s">
        <v>44534</v>
      </c>
    </row>
    <row r="12401" spans="1:4">
      <c r="A12401" s="3">
        <v>640659</v>
      </c>
      <c r="B12401" s="4" t="s">
        <v>68629</v>
      </c>
      <c r="C12401" s="3" t="s">
        <v>13286</v>
      </c>
      <c r="D12401" s="3" t="s">
        <v>44535</v>
      </c>
    </row>
    <row r="12402" spans="1:4">
      <c r="A12402" s="3">
        <v>640660</v>
      </c>
      <c r="B12402" s="4" t="s">
        <v>68631</v>
      </c>
      <c r="C12402" s="3" t="s">
        <v>13287</v>
      </c>
      <c r="D12402" s="3" t="s">
        <v>44536</v>
      </c>
    </row>
    <row r="12403" spans="1:4">
      <c r="A12403" s="3">
        <v>640661</v>
      </c>
      <c r="B12403" s="4" t="s">
        <v>68633</v>
      </c>
      <c r="C12403" s="3"/>
      <c r="D12403" s="3"/>
    </row>
    <row r="12404" spans="1:4">
      <c r="A12404" s="3">
        <v>635890</v>
      </c>
      <c r="B12404" s="4" t="s">
        <v>68635</v>
      </c>
      <c r="C12404" s="3"/>
      <c r="D12404" s="3"/>
    </row>
    <row r="12405" spans="1:4">
      <c r="A12405" s="3">
        <v>640662</v>
      </c>
      <c r="B12405" s="4" t="s">
        <v>68637</v>
      </c>
      <c r="C12405" s="3"/>
      <c r="D12405" s="3"/>
    </row>
    <row r="12406" spans="1:4">
      <c r="A12406" s="3">
        <v>640663</v>
      </c>
      <c r="B12406" s="4" t="s">
        <v>68639</v>
      </c>
      <c r="C12406" s="3"/>
      <c r="D12406" s="3"/>
    </row>
    <row r="12407" spans="1:4">
      <c r="A12407" s="3">
        <v>635891</v>
      </c>
      <c r="B12407" s="4" t="s">
        <v>68641</v>
      </c>
      <c r="C12407" s="3"/>
      <c r="D12407" s="3"/>
    </row>
    <row r="12408" spans="1:4">
      <c r="A12408" s="3">
        <v>635892</v>
      </c>
      <c r="B12408" s="4" t="s">
        <v>68643</v>
      </c>
      <c r="C12408" s="3"/>
      <c r="D12408" s="3"/>
    </row>
    <row r="12409" spans="1:4">
      <c r="A12409" s="3">
        <v>635893</v>
      </c>
      <c r="B12409" s="4" t="s">
        <v>68645</v>
      </c>
      <c r="C12409" s="3"/>
      <c r="D12409" s="3"/>
    </row>
    <row r="12410" spans="1:4">
      <c r="A12410" s="3">
        <v>635894</v>
      </c>
      <c r="B12410" s="4" t="s">
        <v>68647</v>
      </c>
      <c r="C12410" s="3"/>
      <c r="D12410" s="3"/>
    </row>
    <row r="12411" spans="1:4">
      <c r="A12411" s="3">
        <v>640664</v>
      </c>
      <c r="B12411" s="4" t="s">
        <v>68649</v>
      </c>
      <c r="C12411" s="3"/>
      <c r="D12411" s="3"/>
    </row>
    <row r="12412" spans="1:4">
      <c r="A12412" s="3">
        <v>640665</v>
      </c>
      <c r="B12412" s="4" t="s">
        <v>68651</v>
      </c>
      <c r="C12412" s="3"/>
      <c r="D12412" s="3"/>
    </row>
    <row r="12413" spans="1:4">
      <c r="A12413" s="3">
        <v>640666</v>
      </c>
      <c r="B12413" s="4" t="s">
        <v>68653</v>
      </c>
      <c r="C12413" s="3"/>
      <c r="D12413" s="3"/>
    </row>
    <row r="12414" spans="1:4">
      <c r="A12414" s="3">
        <v>640667</v>
      </c>
      <c r="B12414" s="4" t="s">
        <v>68655</v>
      </c>
      <c r="C12414" s="3"/>
      <c r="D12414" s="3"/>
    </row>
    <row r="12415" spans="1:4">
      <c r="A12415" s="3">
        <v>640668</v>
      </c>
      <c r="B12415" s="4" t="s">
        <v>68657</v>
      </c>
      <c r="C12415" s="3"/>
      <c r="D12415" s="3"/>
    </row>
    <row r="12416" spans="1:4">
      <c r="A12416" s="3">
        <v>640669</v>
      </c>
      <c r="B12416" s="4" t="s">
        <v>68659</v>
      </c>
      <c r="C12416" s="3"/>
      <c r="D12416" s="3"/>
    </row>
    <row r="12417" spans="1:4">
      <c r="A12417" s="3">
        <v>640670</v>
      </c>
      <c r="B12417" s="4" t="s">
        <v>68661</v>
      </c>
      <c r="C12417" s="3"/>
      <c r="D12417" s="3"/>
    </row>
    <row r="12418" spans="1:4">
      <c r="A12418" s="3">
        <v>635895</v>
      </c>
      <c r="B12418" s="4" t="s">
        <v>68663</v>
      </c>
      <c r="C12418" s="3"/>
      <c r="D12418" s="3"/>
    </row>
    <row r="12419" spans="1:4">
      <c r="A12419" s="3">
        <v>635896</v>
      </c>
      <c r="B12419" s="4" t="s">
        <v>68665</v>
      </c>
      <c r="C12419" s="3"/>
      <c r="D12419" s="3"/>
    </row>
    <row r="12420" spans="1:4">
      <c r="A12420" s="3">
        <v>635897</v>
      </c>
      <c r="B12420" s="4" t="s">
        <v>68667</v>
      </c>
      <c r="C12420" s="3"/>
      <c r="D12420" s="3"/>
    </row>
    <row r="12421" spans="1:4">
      <c r="A12421" s="3">
        <v>635898</v>
      </c>
      <c r="B12421" s="4" t="s">
        <v>68669</v>
      </c>
      <c r="C12421" s="3"/>
      <c r="D12421" s="3"/>
    </row>
    <row r="12422" spans="1:4">
      <c r="A12422" s="3">
        <v>640671</v>
      </c>
      <c r="B12422" s="4" t="s">
        <v>68671</v>
      </c>
      <c r="C12422" s="3"/>
      <c r="D12422" s="3"/>
    </row>
    <row r="12423" spans="1:4">
      <c r="A12423" s="3">
        <v>640672</v>
      </c>
      <c r="B12423" s="4" t="s">
        <v>68673</v>
      </c>
      <c r="C12423" s="3"/>
      <c r="D12423" s="3"/>
    </row>
    <row r="12424" spans="1:4">
      <c r="A12424" s="3">
        <v>793950</v>
      </c>
      <c r="B12424" s="4" t="s">
        <v>68675</v>
      </c>
      <c r="C12424" s="3" t="s">
        <v>14285</v>
      </c>
      <c r="D12424" s="3" t="s">
        <v>44537</v>
      </c>
    </row>
    <row r="12425" spans="1:4">
      <c r="A12425" s="3">
        <v>616143</v>
      </c>
      <c r="B12425" s="4" t="s">
        <v>68677</v>
      </c>
      <c r="C12425" s="3" t="s">
        <v>14281</v>
      </c>
      <c r="D12425" s="3" t="s">
        <v>44538</v>
      </c>
    </row>
    <row r="12426" spans="1:4">
      <c r="A12426" s="3">
        <v>793951</v>
      </c>
      <c r="B12426" s="4" t="s">
        <v>68679</v>
      </c>
      <c r="C12426" s="3" t="s">
        <v>14282</v>
      </c>
      <c r="D12426" s="3" t="s">
        <v>44538</v>
      </c>
    </row>
    <row r="12427" spans="1:4">
      <c r="A12427" s="3">
        <v>617204</v>
      </c>
      <c r="B12427" s="4" t="s">
        <v>68681</v>
      </c>
      <c r="C12427" s="3" t="s">
        <v>14286</v>
      </c>
      <c r="D12427" s="3" t="s">
        <v>44539</v>
      </c>
    </row>
    <row r="12428" spans="1:4">
      <c r="A12428" s="3">
        <v>635899</v>
      </c>
      <c r="B12428" s="4" t="s">
        <v>68683</v>
      </c>
      <c r="C12428" s="3"/>
      <c r="D12428" s="3"/>
    </row>
    <row r="12429" spans="1:4">
      <c r="A12429" s="3">
        <v>635900</v>
      </c>
      <c r="B12429" s="4" t="s">
        <v>68685</v>
      </c>
      <c r="C12429" s="3"/>
      <c r="D12429" s="3"/>
    </row>
    <row r="12430" spans="1:4">
      <c r="A12430" s="3">
        <v>640675</v>
      </c>
      <c r="B12430" s="4" t="s">
        <v>68687</v>
      </c>
      <c r="C12430" s="3"/>
      <c r="D12430" s="3"/>
    </row>
    <row r="12431" spans="1:4">
      <c r="A12431" s="3">
        <v>640676</v>
      </c>
      <c r="B12431" s="4" t="s">
        <v>68689</v>
      </c>
      <c r="C12431" s="3"/>
      <c r="D12431" s="3"/>
    </row>
    <row r="12432" spans="1:4">
      <c r="A12432" s="3">
        <v>640677</v>
      </c>
      <c r="B12432" s="4" t="s">
        <v>68691</v>
      </c>
      <c r="C12432" s="3"/>
      <c r="D12432" s="3"/>
    </row>
    <row r="12433" spans="1:4">
      <c r="A12433" s="3">
        <v>640678</v>
      </c>
      <c r="B12433" s="4" t="s">
        <v>68693</v>
      </c>
      <c r="C12433" s="3"/>
      <c r="D12433" s="3"/>
    </row>
    <row r="12434" spans="1:4">
      <c r="A12434" s="3">
        <v>635901</v>
      </c>
      <c r="B12434" s="4" t="s">
        <v>68695</v>
      </c>
      <c r="C12434" s="3"/>
      <c r="D12434" s="3"/>
    </row>
    <row r="12435" spans="1:4">
      <c r="A12435" s="3">
        <v>635902</v>
      </c>
      <c r="B12435" s="4" t="s">
        <v>68697</v>
      </c>
      <c r="C12435" s="3"/>
      <c r="D12435" s="3"/>
    </row>
    <row r="12436" spans="1:4">
      <c r="A12436" s="3">
        <v>635903</v>
      </c>
      <c r="B12436" s="4" t="s">
        <v>68699</v>
      </c>
      <c r="C12436" s="3"/>
      <c r="D12436" s="3"/>
    </row>
    <row r="12437" spans="1:4">
      <c r="A12437" s="3">
        <v>635904</v>
      </c>
      <c r="B12437" s="4" t="s">
        <v>68701</v>
      </c>
      <c r="C12437" s="3"/>
      <c r="D12437" s="3"/>
    </row>
    <row r="12438" spans="1:4">
      <c r="A12438" s="3">
        <v>625134</v>
      </c>
      <c r="B12438" s="4" t="s">
        <v>68703</v>
      </c>
      <c r="C12438" s="3" t="s">
        <v>13785</v>
      </c>
      <c r="D12438" s="3" t="s">
        <v>44540</v>
      </c>
    </row>
    <row r="12439" spans="1:4">
      <c r="A12439" s="3">
        <v>625167</v>
      </c>
      <c r="B12439" s="4" t="s">
        <v>68705</v>
      </c>
      <c r="C12439" s="3" t="s">
        <v>13786</v>
      </c>
      <c r="D12439" s="3" t="s">
        <v>44540</v>
      </c>
    </row>
    <row r="12440" spans="1:4">
      <c r="A12440" s="3">
        <v>625168</v>
      </c>
      <c r="B12440" s="4" t="s">
        <v>68707</v>
      </c>
      <c r="C12440" s="3" t="s">
        <v>14708</v>
      </c>
      <c r="D12440" s="3" t="s">
        <v>44541</v>
      </c>
    </row>
    <row r="12441" spans="1:4">
      <c r="A12441" s="3">
        <v>640679</v>
      </c>
      <c r="B12441" s="4" t="s">
        <v>68709</v>
      </c>
      <c r="C12441" s="3"/>
      <c r="D12441" s="3"/>
    </row>
    <row r="12442" spans="1:4">
      <c r="A12442" s="3">
        <v>635905</v>
      </c>
      <c r="B12442" s="4" t="s">
        <v>68711</v>
      </c>
      <c r="C12442" s="3"/>
      <c r="D12442" s="3"/>
    </row>
    <row r="12443" spans="1:4">
      <c r="A12443" s="3">
        <v>635906</v>
      </c>
      <c r="B12443" s="4" t="s">
        <v>68713</v>
      </c>
      <c r="C12443" s="3"/>
      <c r="D12443" s="3"/>
    </row>
    <row r="12444" spans="1:4">
      <c r="A12444" s="3">
        <v>640680</v>
      </c>
      <c r="B12444" s="4" t="s">
        <v>68715</v>
      </c>
      <c r="C12444" s="3"/>
      <c r="D12444" s="3"/>
    </row>
    <row r="12445" spans="1:4">
      <c r="A12445" s="3">
        <v>640681</v>
      </c>
      <c r="B12445" s="4" t="s">
        <v>68717</v>
      </c>
      <c r="C12445" s="3"/>
      <c r="D12445" s="3"/>
    </row>
    <row r="12446" spans="1:4">
      <c r="A12446" s="3">
        <v>640682</v>
      </c>
      <c r="B12446" s="4" t="s">
        <v>68719</v>
      </c>
      <c r="C12446" s="3"/>
      <c r="D12446" s="3"/>
    </row>
    <row r="12447" spans="1:4">
      <c r="A12447" s="3">
        <v>640683</v>
      </c>
      <c r="B12447" s="4" t="s">
        <v>68721</v>
      </c>
      <c r="C12447" s="3"/>
      <c r="D12447" s="3"/>
    </row>
    <row r="12448" spans="1:4">
      <c r="A12448" s="3">
        <v>635907</v>
      </c>
      <c r="B12448" s="4" t="s">
        <v>68723</v>
      </c>
      <c r="C12448" s="3"/>
      <c r="D12448" s="3"/>
    </row>
    <row r="12449" spans="1:4">
      <c r="A12449" s="3">
        <v>625169</v>
      </c>
      <c r="B12449" s="4" t="s">
        <v>68725</v>
      </c>
      <c r="C12449" s="3" t="s">
        <v>13365</v>
      </c>
      <c r="D12449" s="3" t="s">
        <v>44542</v>
      </c>
    </row>
    <row r="12450" spans="1:4">
      <c r="A12450" s="3">
        <v>635908</v>
      </c>
      <c r="B12450" s="4" t="s">
        <v>68727</v>
      </c>
      <c r="C12450" s="3"/>
      <c r="D12450" s="3"/>
    </row>
    <row r="12451" spans="1:4">
      <c r="A12451" s="3">
        <v>635909</v>
      </c>
      <c r="B12451" s="4" t="s">
        <v>68729</v>
      </c>
      <c r="C12451" s="3"/>
      <c r="D12451" s="3"/>
    </row>
    <row r="12452" spans="1:4">
      <c r="A12452" s="3">
        <v>635910</v>
      </c>
      <c r="B12452" s="4" t="s">
        <v>68731</v>
      </c>
      <c r="C12452" s="3"/>
      <c r="D12452" s="3"/>
    </row>
    <row r="12453" spans="1:4">
      <c r="A12453" s="3">
        <v>635911</v>
      </c>
      <c r="B12453" s="4" t="s">
        <v>68733</v>
      </c>
      <c r="C12453" s="3"/>
      <c r="D12453" s="3"/>
    </row>
    <row r="12454" spans="1:4">
      <c r="A12454" s="3">
        <v>635912</v>
      </c>
      <c r="B12454" s="4" t="s">
        <v>68734</v>
      </c>
      <c r="C12454" s="3"/>
      <c r="D12454" s="3"/>
    </row>
    <row r="12455" spans="1:4">
      <c r="A12455" s="3">
        <v>635913</v>
      </c>
      <c r="B12455" s="4" t="s">
        <v>68735</v>
      </c>
      <c r="C12455" s="3"/>
      <c r="D12455" s="3"/>
    </row>
    <row r="12456" spans="1:4">
      <c r="A12456" s="3">
        <v>635914</v>
      </c>
      <c r="B12456" s="4" t="s">
        <v>68737</v>
      </c>
      <c r="C12456" s="3"/>
      <c r="D12456" s="3"/>
    </row>
    <row r="12457" spans="1:4">
      <c r="A12457" s="3">
        <v>635915</v>
      </c>
      <c r="B12457" s="4" t="s">
        <v>68739</v>
      </c>
      <c r="C12457" s="3"/>
      <c r="D12457" s="3"/>
    </row>
    <row r="12458" spans="1:4">
      <c r="A12458" s="3">
        <v>635916</v>
      </c>
      <c r="B12458" s="4" t="s">
        <v>68741</v>
      </c>
      <c r="C12458" s="3"/>
      <c r="D12458" s="3"/>
    </row>
    <row r="12459" spans="1:4">
      <c r="A12459" s="3">
        <v>635917</v>
      </c>
      <c r="B12459" s="4" t="s">
        <v>68743</v>
      </c>
      <c r="C12459" s="3"/>
      <c r="D12459" s="3"/>
    </row>
    <row r="12460" spans="1:4">
      <c r="A12460" s="3">
        <v>635918</v>
      </c>
      <c r="B12460" s="4" t="s">
        <v>68745</v>
      </c>
      <c r="C12460" s="3"/>
      <c r="D12460" s="3"/>
    </row>
    <row r="12461" spans="1:4">
      <c r="A12461" s="3">
        <v>635919</v>
      </c>
      <c r="B12461" s="4" t="s">
        <v>68747</v>
      </c>
      <c r="C12461" s="3"/>
      <c r="D12461" s="3"/>
    </row>
    <row r="12462" spans="1:4">
      <c r="A12462" s="3">
        <v>635920</v>
      </c>
      <c r="B12462" s="4" t="s">
        <v>68749</v>
      </c>
      <c r="C12462" s="3"/>
      <c r="D12462" s="3"/>
    </row>
    <row r="12463" spans="1:4">
      <c r="A12463" s="3">
        <v>635921</v>
      </c>
      <c r="B12463" s="4" t="s">
        <v>68751</v>
      </c>
      <c r="C12463" s="3"/>
      <c r="D12463" s="3"/>
    </row>
    <row r="12464" spans="1:4">
      <c r="A12464" s="3">
        <v>635922</v>
      </c>
      <c r="B12464" s="4" t="s">
        <v>68753</v>
      </c>
      <c r="C12464" s="3"/>
      <c r="D12464" s="3"/>
    </row>
    <row r="12465" spans="1:4">
      <c r="A12465" s="3">
        <v>635923</v>
      </c>
      <c r="B12465" s="4" t="s">
        <v>16108</v>
      </c>
      <c r="C12465" s="3"/>
      <c r="D12465" s="3"/>
    </row>
    <row r="12466" spans="1:4">
      <c r="A12466" s="3">
        <v>635924</v>
      </c>
      <c r="B12466" s="4" t="s">
        <v>68756</v>
      </c>
      <c r="C12466" s="3"/>
      <c r="D12466" s="3"/>
    </row>
    <row r="12467" spans="1:4">
      <c r="A12467" s="3">
        <v>635925</v>
      </c>
      <c r="B12467" s="4" t="s">
        <v>68758</v>
      </c>
      <c r="C12467" s="3"/>
      <c r="D12467" s="3"/>
    </row>
    <row r="12468" spans="1:4">
      <c r="A12468" s="3">
        <v>640684</v>
      </c>
      <c r="B12468" s="4" t="s">
        <v>68760</v>
      </c>
      <c r="C12468" s="3"/>
      <c r="D12468" s="3"/>
    </row>
    <row r="12469" spans="1:4">
      <c r="A12469" s="3">
        <v>635926</v>
      </c>
      <c r="B12469" s="4" t="s">
        <v>68762</v>
      </c>
      <c r="C12469" s="3"/>
      <c r="D12469" s="3"/>
    </row>
    <row r="12470" spans="1:4">
      <c r="A12470" s="3">
        <v>635927</v>
      </c>
      <c r="B12470" s="4" t="s">
        <v>68764</v>
      </c>
      <c r="C12470" s="3"/>
      <c r="D12470" s="3"/>
    </row>
    <row r="12471" spans="1:4">
      <c r="A12471" s="3">
        <v>640685</v>
      </c>
      <c r="B12471" s="4" t="s">
        <v>68766</v>
      </c>
      <c r="C12471" s="3"/>
      <c r="D12471" s="3"/>
    </row>
    <row r="12472" spans="1:4">
      <c r="A12472" s="3">
        <v>640686</v>
      </c>
      <c r="B12472" s="4" t="s">
        <v>68768</v>
      </c>
      <c r="C12472" s="3"/>
      <c r="D12472" s="3"/>
    </row>
    <row r="12473" spans="1:4">
      <c r="A12473" s="3">
        <v>640687</v>
      </c>
      <c r="B12473" s="4" t="s">
        <v>68770</v>
      </c>
      <c r="C12473" s="3"/>
      <c r="D12473" s="3"/>
    </row>
    <row r="12474" spans="1:4">
      <c r="A12474" s="3">
        <v>640688</v>
      </c>
      <c r="B12474" s="4" t="s">
        <v>68772</v>
      </c>
      <c r="C12474" s="3"/>
      <c r="D12474" s="3"/>
    </row>
  </sheetData>
  <autoFilter ref="C1:D1" xr:uid="{00000000-0001-0000-0600-000000000000}"/>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H5"/>
  <sheetViews>
    <sheetView workbookViewId="0">
      <selection activeCell="B4" sqref="B4:H4"/>
    </sheetView>
  </sheetViews>
  <sheetFormatPr defaultRowHeight="14.45"/>
  <cols>
    <col min="1" max="1" width="11.7109375" customWidth="1"/>
  </cols>
  <sheetData>
    <row r="2" spans="1:8" ht="28.9" customHeight="1">
      <c r="A2" s="269" t="s">
        <v>68774</v>
      </c>
      <c r="B2" s="269"/>
      <c r="C2" s="269"/>
      <c r="D2" s="269"/>
      <c r="E2" s="269"/>
      <c r="F2" s="269"/>
      <c r="G2" s="269"/>
      <c r="H2" s="269"/>
    </row>
    <row r="3" spans="1:8" ht="28.9">
      <c r="A3" s="1"/>
      <c r="B3" s="1" t="s">
        <v>68775</v>
      </c>
      <c r="C3" s="1" t="s">
        <v>68776</v>
      </c>
      <c r="D3" s="1" t="s">
        <v>68777</v>
      </c>
      <c r="E3" s="1" t="s">
        <v>68778</v>
      </c>
      <c r="F3" s="1" t="s">
        <v>68779</v>
      </c>
      <c r="G3" s="1" t="s">
        <v>68780</v>
      </c>
      <c r="H3" s="1" t="s">
        <v>68781</v>
      </c>
    </row>
    <row r="4" spans="1:8" ht="15">
      <c r="A4" s="18">
        <v>45017</v>
      </c>
      <c r="B4" s="1"/>
      <c r="C4" s="1">
        <v>188</v>
      </c>
      <c r="D4" s="1">
        <v>5</v>
      </c>
      <c r="E4" s="1">
        <v>1</v>
      </c>
      <c r="F4" s="1"/>
      <c r="G4" s="1"/>
      <c r="H4" s="1"/>
    </row>
    <row r="5" spans="1:8" ht="15"/>
  </sheetData>
  <mergeCells count="1">
    <mergeCell ref="A2:H2"/>
  </mergeCells>
  <pageMargins left="0.511811024" right="0.511811024" top="0.78740157499999996" bottom="0.78740157499999996" header="0.31496062000000002" footer="0.31496062000000002"/>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510e5242-86c9-4bc1-91ef-71d595c6f6eb" xsi:nil="true"/>
    <lcf76f155ced4ddcb4097134ff3c332f xmlns="976d66e2-41d4-4691-bc00-48b7de60855d">
      <Terms xmlns="http://schemas.microsoft.com/office/infopath/2007/PartnerControls"/>
    </lcf76f155ced4ddcb4097134ff3c332f>
    <SharedWithUsers xmlns="510e5242-86c9-4bc1-91ef-71d595c6f6eb">
      <UserInfo>
        <DisplayName>Beatriz de Faria Leao</DisplayName>
        <AccountId>13</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AA942BBF91DA3C409F6490A3FF65830D" ma:contentTypeVersion="12" ma:contentTypeDescription="Criar um novo documento." ma:contentTypeScope="" ma:versionID="5c0f827755ac4b71554de3da2ef47a29">
  <xsd:schema xmlns:xsd="http://www.w3.org/2001/XMLSchema" xmlns:xs="http://www.w3.org/2001/XMLSchema" xmlns:p="http://schemas.microsoft.com/office/2006/metadata/properties" xmlns:ns2="976d66e2-41d4-4691-bc00-48b7de60855d" xmlns:ns3="510e5242-86c9-4bc1-91ef-71d595c6f6eb" targetNamespace="http://schemas.microsoft.com/office/2006/metadata/properties" ma:root="true" ma:fieldsID="e2989ac5acc5fe389fb4f6c3bb3d3bd9" ns2:_="" ns3:_="">
    <xsd:import namespace="976d66e2-41d4-4691-bc00-48b7de60855d"/>
    <xsd:import namespace="510e5242-86c9-4bc1-91ef-71d595c6f6e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76d66e2-41d4-4691-bc00-48b7de60855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Etiquetas de Imagem" ma:readOnly="false" ma:fieldId="{5cf76f15-5ced-4ddc-b409-7134ff3c332f}" ma:taxonomyMulti="true" ma:sspId="47314af4-d308-44cd-9263-95fda59d53f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10e5242-86c9-4bc1-91ef-71d595c6f6eb" elementFormDefault="qualified">
    <xsd:import namespace="http://schemas.microsoft.com/office/2006/documentManagement/types"/>
    <xsd:import namespace="http://schemas.microsoft.com/office/infopath/2007/PartnerControls"/>
    <xsd:element name="SharedWithUsers" ma:index="10" nillable="true" ma:displayName="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hes de Partilhado Com" ma:internalName="SharedWithDetails" ma:readOnly="true">
      <xsd:simpleType>
        <xsd:restriction base="dms:Note">
          <xsd:maxLength value="255"/>
        </xsd:restriction>
      </xsd:simpleType>
    </xsd:element>
    <xsd:element name="TaxCatchAll" ma:index="16" nillable="true" ma:displayName="Taxonomy Catch All Column" ma:hidden="true" ma:list="{a334024d-6912-4914-b331-164fca10535e}" ma:internalName="TaxCatchAll" ma:showField="CatchAllData" ma:web="510e5242-86c9-4bc1-91ef-71d595c6f6e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CC40A80-B69C-4317-A703-1DAB5A3E2A60}"/>
</file>

<file path=customXml/itemProps2.xml><?xml version="1.0" encoding="utf-8"?>
<ds:datastoreItem xmlns:ds="http://schemas.openxmlformats.org/officeDocument/2006/customXml" ds:itemID="{896EE8EA-35C2-48AA-96BD-3D8A1396BC64}"/>
</file>

<file path=customXml/itemProps3.xml><?xml version="1.0" encoding="utf-8"?>
<ds:datastoreItem xmlns:ds="http://schemas.openxmlformats.org/officeDocument/2006/customXml" ds:itemID="{6EC94446-4E9B-460E-8A01-D1B717D688B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Monalisa</dc:creator>
  <cp:keywords/>
  <dc:description/>
  <cp:lastModifiedBy/>
  <cp:revision/>
  <dcterms:created xsi:type="dcterms:W3CDTF">2023-03-10T13:39:56Z</dcterms:created>
  <dcterms:modified xsi:type="dcterms:W3CDTF">2023-04-27T12:24:14Z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0x010100AA942BBF91DA3C409F6490A3FF65830D</vt:lpwstr>
  </property>
  <property fmtid="{D5CDD505-2E9C-101B-9397-08002B2CF9AE}" pid="3" name="MediaServiceImageTags">
    <vt:lpwstr/>
  </property>
</Properties>
</file>